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国奖励志奖学金" sheetId="1" r:id="rId1"/>
    <sheet name="国奖助学金" sheetId="2" r:id="rId2"/>
    <sheet name="校内奖学金" sheetId="3" r:id="rId3"/>
    <sheet name="宝太奖学金" sheetId="4" r:id="rId4"/>
  </sheets>
  <externalReferences>
    <externalReference r:id="rId5"/>
  </externalReferences>
  <definedNames>
    <definedName name="_xlnm._FilterDatabase" localSheetId="0" hidden="1">国奖励志奖学金!$A$1:$G$576</definedName>
    <definedName name="_xlnm._FilterDatabase" localSheetId="1" hidden="1">国奖助学金!$A$1:$H$5143</definedName>
    <definedName name="_xlnm._FilterDatabase" localSheetId="2" hidden="1">校内奖学金!$A$1:$H$3627</definedName>
    <definedName name="_xlnm._FilterDatabase" localSheetId="3" hidden="1">宝太奖学金!$A$1:$F$57</definedName>
  </definedNames>
  <calcPr calcId="144525"/>
</workbook>
</file>

<file path=xl/sharedStrings.xml><?xml version="1.0" encoding="utf-8"?>
<sst xmlns="http://schemas.openxmlformats.org/spreadsheetml/2006/main" count="44901" uniqueCount="7621">
  <si>
    <t>重庆医科大学2022年国家励志奖学金公示名单</t>
  </si>
  <si>
    <t>序号</t>
  </si>
  <si>
    <t>姓名</t>
  </si>
  <si>
    <t>学号</t>
  </si>
  <si>
    <t>年级</t>
  </si>
  <si>
    <t>院系</t>
  </si>
  <si>
    <t>专业</t>
  </si>
  <si>
    <t>奖项</t>
  </si>
  <si>
    <t>马小庆</t>
  </si>
  <si>
    <t>2018</t>
  </si>
  <si>
    <t>第二临床学院</t>
  </si>
  <si>
    <t>临床医学(5年制二系)</t>
  </si>
  <si>
    <t>国家励志奖学金</t>
  </si>
  <si>
    <t>白明昕</t>
  </si>
  <si>
    <t>陈鹏</t>
  </si>
  <si>
    <t>陈宇</t>
  </si>
  <si>
    <t>扶丽</t>
  </si>
  <si>
    <t>罗含</t>
  </si>
  <si>
    <t>罗苏林</t>
  </si>
  <si>
    <t>杨红梅</t>
  </si>
  <si>
    <t>杨远琴</t>
  </si>
  <si>
    <t>巫海涓</t>
  </si>
  <si>
    <t>临床医学(5+3二系)</t>
  </si>
  <si>
    <t>卢虹羽</t>
  </si>
  <si>
    <t>医学影像学</t>
  </si>
  <si>
    <t>王毅</t>
  </si>
  <si>
    <t>邹凤</t>
  </si>
  <si>
    <t>叶严梓萌</t>
  </si>
  <si>
    <t>候圣哲</t>
  </si>
  <si>
    <t>但欣</t>
  </si>
  <si>
    <t>2019</t>
  </si>
  <si>
    <t>彭洋</t>
  </si>
  <si>
    <t>史旭阳</t>
  </si>
  <si>
    <t>余祥淼</t>
  </si>
  <si>
    <t>张将</t>
  </si>
  <si>
    <t>张凯</t>
  </si>
  <si>
    <t>张丽丽</t>
  </si>
  <si>
    <t>张林荟</t>
  </si>
  <si>
    <t>张益</t>
  </si>
  <si>
    <t>苟莉</t>
  </si>
  <si>
    <t>康复治疗学</t>
  </si>
  <si>
    <t>田雨</t>
  </si>
  <si>
    <t>王慧敏</t>
  </si>
  <si>
    <t>王雨昕</t>
  </si>
  <si>
    <t>李星辰</t>
  </si>
  <si>
    <t>向念</t>
  </si>
  <si>
    <t>李林姞</t>
  </si>
  <si>
    <t>褚思维</t>
  </si>
  <si>
    <t>贺雨</t>
  </si>
  <si>
    <t>黄蓉</t>
  </si>
  <si>
    <t>马诗柔</t>
  </si>
  <si>
    <t>吴燕艳</t>
  </si>
  <si>
    <t>张楠楠</t>
  </si>
  <si>
    <t>张睿</t>
  </si>
  <si>
    <t>徐亚梅</t>
  </si>
  <si>
    <t>2020</t>
  </si>
  <si>
    <t>杨佳怡</t>
  </si>
  <si>
    <t>李佳岚</t>
  </si>
  <si>
    <t>刘安婷</t>
  </si>
  <si>
    <t>陈玉华</t>
  </si>
  <si>
    <t>冯欣雨</t>
  </si>
  <si>
    <t>马芷浚</t>
  </si>
  <si>
    <t>张弟源</t>
  </si>
  <si>
    <t>钟幔</t>
  </si>
  <si>
    <t>陈苓平</t>
  </si>
  <si>
    <t>姜雨欣</t>
  </si>
  <si>
    <t>何洪炜</t>
  </si>
  <si>
    <t>刘金芳</t>
  </si>
  <si>
    <t>罗心吟</t>
  </si>
  <si>
    <t>张婷</t>
  </si>
  <si>
    <t>代维凤</t>
  </si>
  <si>
    <t>耿海燕</t>
  </si>
  <si>
    <t>简宽容</t>
  </si>
  <si>
    <t>刘酸</t>
  </si>
  <si>
    <t>冉明悦</t>
  </si>
  <si>
    <t>王诗晨</t>
  </si>
  <si>
    <t>杨林静</t>
  </si>
  <si>
    <t>杨秘</t>
  </si>
  <si>
    <t>司颖辰</t>
  </si>
  <si>
    <t>2021</t>
  </si>
  <si>
    <t>黄宇莎</t>
  </si>
  <si>
    <t>雷惠麟</t>
  </si>
  <si>
    <t>熊代珍</t>
  </si>
  <si>
    <t>蒲婕</t>
  </si>
  <si>
    <t>张娅南</t>
  </si>
  <si>
    <t>何莉杉</t>
  </si>
  <si>
    <t>张环宇</t>
  </si>
  <si>
    <t>胡议予</t>
  </si>
  <si>
    <t>蒋双燕</t>
  </si>
  <si>
    <t>谭樊</t>
  </si>
  <si>
    <t>王雨嫣</t>
  </si>
  <si>
    <t>柏贵甜</t>
  </si>
  <si>
    <t>第五临床学院</t>
  </si>
  <si>
    <t>临床医学(5年制定向)</t>
  </si>
  <si>
    <t>刘修麟</t>
  </si>
  <si>
    <t>申海霞</t>
  </si>
  <si>
    <t>郑小英</t>
  </si>
  <si>
    <t>饶亚军</t>
  </si>
  <si>
    <t>张利英</t>
  </si>
  <si>
    <t>张露</t>
  </si>
  <si>
    <t>郑静</t>
  </si>
  <si>
    <t>吴倩</t>
  </si>
  <si>
    <t>护理学(专升本)</t>
  </si>
  <si>
    <t>夏锶雨</t>
  </si>
  <si>
    <t>肖玉琴</t>
  </si>
  <si>
    <t>葛瑞钰</t>
  </si>
  <si>
    <t>李霜</t>
  </si>
  <si>
    <t>刘月</t>
  </si>
  <si>
    <t>王燕婷</t>
  </si>
  <si>
    <t>彭竹悦</t>
  </si>
  <si>
    <t>李维维</t>
  </si>
  <si>
    <t>李娇</t>
  </si>
  <si>
    <t>第一临床学院</t>
  </si>
  <si>
    <t>临床医学(5年制一系)</t>
  </si>
  <si>
    <t>陈昱竹</t>
  </si>
  <si>
    <t>董文琪</t>
  </si>
  <si>
    <t>李怡香</t>
  </si>
  <si>
    <t>谭静</t>
  </si>
  <si>
    <t>谭兴茹</t>
  </si>
  <si>
    <t>吴嫣云</t>
  </si>
  <si>
    <t>邹悦</t>
  </si>
  <si>
    <t>袁贵芳</t>
  </si>
  <si>
    <t>何胜</t>
  </si>
  <si>
    <t>黄巧林</t>
  </si>
  <si>
    <t>金治兰</t>
  </si>
  <si>
    <t>刘红利</t>
  </si>
  <si>
    <t>刘庆</t>
  </si>
  <si>
    <t>谢婷</t>
  </si>
  <si>
    <t>李海霞</t>
  </si>
  <si>
    <t>郑深源</t>
  </si>
  <si>
    <t>曹钰尉</t>
  </si>
  <si>
    <t>雷金燕</t>
  </si>
  <si>
    <t>冉诗懿</t>
  </si>
  <si>
    <t>童湖云</t>
  </si>
  <si>
    <t>汪玉琴</t>
  </si>
  <si>
    <t>周诗雨</t>
  </si>
  <si>
    <t>李灿</t>
  </si>
  <si>
    <t>临床医学(5+3一系)</t>
  </si>
  <si>
    <t>李薇</t>
  </si>
  <si>
    <t>刘言</t>
  </si>
  <si>
    <t>王婧</t>
  </si>
  <si>
    <t>谢林峰</t>
  </si>
  <si>
    <t>黄霆越</t>
  </si>
  <si>
    <t>精神医学</t>
  </si>
  <si>
    <t>乐娟</t>
  </si>
  <si>
    <t>李嘉妮</t>
  </si>
  <si>
    <t>程文杰</t>
  </si>
  <si>
    <t>麻醉学</t>
  </si>
  <si>
    <t>胡咏梅</t>
  </si>
  <si>
    <t>李春鹏</t>
  </si>
  <si>
    <t>吕谧</t>
  </si>
  <si>
    <t>杨燕菱</t>
  </si>
  <si>
    <t>张诺琪</t>
  </si>
  <si>
    <t>朱晨雨</t>
  </si>
  <si>
    <t>任哲</t>
  </si>
  <si>
    <t>袁坤</t>
  </si>
  <si>
    <t>白莹</t>
  </si>
  <si>
    <t>蒋优优</t>
  </si>
  <si>
    <t>刘炜芳</t>
  </si>
  <si>
    <t>刘雨湘</t>
  </si>
  <si>
    <t>罗乐瑶</t>
  </si>
  <si>
    <t>罗婷婷</t>
  </si>
  <si>
    <t>罗雪梅</t>
  </si>
  <si>
    <t>吕沛珊</t>
  </si>
  <si>
    <t>唐秋练</t>
  </si>
  <si>
    <t>王柔</t>
  </si>
  <si>
    <t>王严庆</t>
  </si>
  <si>
    <t>王盈</t>
  </si>
  <si>
    <t>吴晓佳</t>
  </si>
  <si>
    <t>朱亚超</t>
  </si>
  <si>
    <t>李鑫梅</t>
  </si>
  <si>
    <t>吴海琳</t>
  </si>
  <si>
    <t>张雯</t>
  </si>
  <si>
    <t>周娜</t>
  </si>
  <si>
    <t>朱慧铃</t>
  </si>
  <si>
    <t>高永凤</t>
  </si>
  <si>
    <t>付格格</t>
  </si>
  <si>
    <t>李瑞懿</t>
  </si>
  <si>
    <t>刘川</t>
  </si>
  <si>
    <t>滕巧</t>
  </si>
  <si>
    <t>周田甜</t>
  </si>
  <si>
    <t>听力与言语康复学</t>
  </si>
  <si>
    <t>冉俊妮</t>
  </si>
  <si>
    <t>医学影像技术</t>
  </si>
  <si>
    <t>宋清润</t>
  </si>
  <si>
    <t>陈成</t>
  </si>
  <si>
    <t>雷娅娴</t>
  </si>
  <si>
    <t>李正豪</t>
  </si>
  <si>
    <t>向桔芹</t>
  </si>
  <si>
    <t>余佳欣</t>
  </si>
  <si>
    <t>陈星月</t>
  </si>
  <si>
    <t>褚旭</t>
  </si>
  <si>
    <t>谭尧</t>
  </si>
  <si>
    <t>罗秀华</t>
  </si>
  <si>
    <t>窦枢豪</t>
  </si>
  <si>
    <t>聂丹</t>
  </si>
  <si>
    <t>袁诗佳</t>
  </si>
  <si>
    <t>钟小玲</t>
  </si>
  <si>
    <t>李汶蔓</t>
  </si>
  <si>
    <t>肖春娅</t>
  </si>
  <si>
    <t>沈诗思</t>
  </si>
  <si>
    <t>汪俊琪</t>
  </si>
  <si>
    <t>刘健</t>
  </si>
  <si>
    <t>谭美琪</t>
  </si>
  <si>
    <t>黄霞</t>
  </si>
  <si>
    <t>加沙姑补</t>
  </si>
  <si>
    <t>杨澍</t>
  </si>
  <si>
    <t>陈付强</t>
  </si>
  <si>
    <t>陈依菡</t>
  </si>
  <si>
    <t>郭逢佳</t>
  </si>
  <si>
    <t>李红临</t>
  </si>
  <si>
    <t>李熹睿</t>
  </si>
  <si>
    <t>刘传欢</t>
  </si>
  <si>
    <t>彭丽雯</t>
  </si>
  <si>
    <t>申婷</t>
  </si>
  <si>
    <t>唐群星</t>
  </si>
  <si>
    <t>唐英杰</t>
  </si>
  <si>
    <t>徐鹏</t>
  </si>
  <si>
    <t>杨涵</t>
  </si>
  <si>
    <t>张伟杰</t>
  </si>
  <si>
    <t>张玉婷</t>
  </si>
  <si>
    <t>郑晓梅</t>
  </si>
  <si>
    <t>贾莉敏</t>
  </si>
  <si>
    <t>王姿懿</t>
  </si>
  <si>
    <t>桂杰</t>
  </si>
  <si>
    <t>黄婷婷</t>
  </si>
  <si>
    <t>李欣</t>
  </si>
  <si>
    <t>刘嘉仪</t>
  </si>
  <si>
    <t>熊中山</t>
  </si>
  <si>
    <t>余俊秀</t>
  </si>
  <si>
    <t>罗蒋源</t>
  </si>
  <si>
    <t>邓楠</t>
  </si>
  <si>
    <t>卢安琪</t>
  </si>
  <si>
    <t>叶子舰</t>
  </si>
  <si>
    <t>余源</t>
  </si>
  <si>
    <t>刘佳睿</t>
  </si>
  <si>
    <t>杨佳英</t>
  </si>
  <si>
    <t>李智慧</t>
  </si>
  <si>
    <t>李佳桐</t>
  </si>
  <si>
    <t>潘豪</t>
  </si>
  <si>
    <t>王庆瑞</t>
  </si>
  <si>
    <t>王雪</t>
  </si>
  <si>
    <t>陈钧凤</t>
  </si>
  <si>
    <t>梁红艳</t>
  </si>
  <si>
    <t>胡明鑫</t>
  </si>
  <si>
    <t>牟春颖</t>
  </si>
  <si>
    <t>王悦</t>
  </si>
  <si>
    <t>郑登豪</t>
  </si>
  <si>
    <t>李奕斓</t>
  </si>
  <si>
    <t>陈萍</t>
  </si>
  <si>
    <t>吴学凯</t>
  </si>
  <si>
    <t>夏明阳</t>
  </si>
  <si>
    <t>杨洪</t>
  </si>
  <si>
    <t>向侨声</t>
  </si>
  <si>
    <t>陈星言</t>
  </si>
  <si>
    <t>洪欣</t>
  </si>
  <si>
    <t>江伟</t>
  </si>
  <si>
    <t>刘欣</t>
  </si>
  <si>
    <t>龙思艺</t>
  </si>
  <si>
    <t>王榆平</t>
  </si>
  <si>
    <t>熊林艳</t>
  </si>
  <si>
    <t>儿科学院</t>
  </si>
  <si>
    <t>临床医学(儿科学方向)(5+3)</t>
  </si>
  <si>
    <t>薛源</t>
  </si>
  <si>
    <t>黄俊涛</t>
  </si>
  <si>
    <t>儿科学</t>
  </si>
  <si>
    <t>康润兴</t>
  </si>
  <si>
    <t>李垚</t>
  </si>
  <si>
    <t>廖梦秋</t>
  </si>
  <si>
    <t>刘学津</t>
  </si>
  <si>
    <t>孙瑞淇</t>
  </si>
  <si>
    <t>肖咸明</t>
  </si>
  <si>
    <t>张未</t>
  </si>
  <si>
    <t>朱双霜</t>
  </si>
  <si>
    <t>丁子瑞</t>
  </si>
  <si>
    <t>龙翛</t>
  </si>
  <si>
    <t>熊淼</t>
  </si>
  <si>
    <t>尉阳</t>
  </si>
  <si>
    <t>陈秀迪</t>
  </si>
  <si>
    <t>范钦新</t>
  </si>
  <si>
    <t>付宏博</t>
  </si>
  <si>
    <t>李沁兰</t>
  </si>
  <si>
    <t>李思奥</t>
  </si>
  <si>
    <t>李汶希</t>
  </si>
  <si>
    <t>孙彬荣</t>
  </si>
  <si>
    <t>张懿溪</t>
  </si>
  <si>
    <t>赵永乐</t>
  </si>
  <si>
    <t>钟宜</t>
  </si>
  <si>
    <t>朱新月</t>
  </si>
  <si>
    <t>张畅</t>
  </si>
  <si>
    <t>封孝国</t>
  </si>
  <si>
    <t>高丽虹</t>
  </si>
  <si>
    <t>郭银希</t>
  </si>
  <si>
    <t>胡永康</t>
  </si>
  <si>
    <t>黄向蔚</t>
  </si>
  <si>
    <t>李慧敏</t>
  </si>
  <si>
    <t>刘慧敏</t>
  </si>
  <si>
    <t>王泽文</t>
  </si>
  <si>
    <t>张炫璐</t>
  </si>
  <si>
    <t>张又文</t>
  </si>
  <si>
    <t>郝方源</t>
  </si>
  <si>
    <t>杨智程</t>
  </si>
  <si>
    <t>李飞雨</t>
  </si>
  <si>
    <t>李佳</t>
  </si>
  <si>
    <t>刘英</t>
  </si>
  <si>
    <t>刘雨欣</t>
  </si>
  <si>
    <t>罗程尹</t>
  </si>
  <si>
    <t>尹艺颖</t>
  </si>
  <si>
    <t>王雪雪</t>
  </si>
  <si>
    <t>公共卫生学院</t>
  </si>
  <si>
    <t>预防医学</t>
  </si>
  <si>
    <t>杨海林</t>
  </si>
  <si>
    <t>杨清双</t>
  </si>
  <si>
    <t>赵镒沛</t>
  </si>
  <si>
    <t>李智姣</t>
  </si>
  <si>
    <t>王雨星</t>
  </si>
  <si>
    <t>向俊岭</t>
  </si>
  <si>
    <t>周忠清</t>
  </si>
  <si>
    <t>罗贤荟</t>
  </si>
  <si>
    <t>食品卫生与营养学</t>
  </si>
  <si>
    <t>许汝娇</t>
  </si>
  <si>
    <t>李瑞苹</t>
  </si>
  <si>
    <t>卫生检验与检疫</t>
  </si>
  <si>
    <t>刘孟格</t>
  </si>
  <si>
    <t>田清</t>
  </si>
  <si>
    <t>黄英洁</t>
  </si>
  <si>
    <t>应用统计学</t>
  </si>
  <si>
    <t>蔡大欢</t>
  </si>
  <si>
    <t>公共事业管理</t>
  </si>
  <si>
    <t>李冰艳</t>
  </si>
  <si>
    <t>王雪婷</t>
  </si>
  <si>
    <t>郑嘉靖</t>
  </si>
  <si>
    <t>陈登峰</t>
  </si>
  <si>
    <t>刘雨</t>
  </si>
  <si>
    <t>芦琪乐</t>
  </si>
  <si>
    <t>谭雪</t>
  </si>
  <si>
    <t>杨菁</t>
  </si>
  <si>
    <t>杨宗梅</t>
  </si>
  <si>
    <t>何保振</t>
  </si>
  <si>
    <t>陈可</t>
  </si>
  <si>
    <t>闵雪</t>
  </si>
  <si>
    <t>陈鑫雨</t>
  </si>
  <si>
    <t>付玉环</t>
  </si>
  <si>
    <t>刘明丽</t>
  </si>
  <si>
    <t>陈虹交</t>
  </si>
  <si>
    <t>杜婉晴</t>
  </si>
  <si>
    <t>郭琳璐</t>
  </si>
  <si>
    <t>刘心怡</t>
  </si>
  <si>
    <t>熊婷</t>
  </si>
  <si>
    <t>唐莉</t>
  </si>
  <si>
    <t>周虹利</t>
  </si>
  <si>
    <t>沈路</t>
  </si>
  <si>
    <t>王萌萌</t>
  </si>
  <si>
    <t>曾欣荣</t>
  </si>
  <si>
    <t>陈博宏</t>
  </si>
  <si>
    <t>王艺桦</t>
  </si>
  <si>
    <t>王永新</t>
  </si>
  <si>
    <t>吴蕴贤</t>
  </si>
  <si>
    <t>刘越</t>
  </si>
  <si>
    <t>护理学院</t>
  </si>
  <si>
    <t>护理学</t>
  </si>
  <si>
    <t>尹瑩琪</t>
  </si>
  <si>
    <t>林静</t>
  </si>
  <si>
    <t>范纪莉</t>
  </si>
  <si>
    <t>谷勤燕</t>
  </si>
  <si>
    <t>黄钿</t>
  </si>
  <si>
    <t>罗欣</t>
  </si>
  <si>
    <t>张成婧</t>
  </si>
  <si>
    <t>张晓庆</t>
  </si>
  <si>
    <t>张译文</t>
  </si>
  <si>
    <t>刘川川</t>
  </si>
  <si>
    <t>刘晗</t>
  </si>
  <si>
    <t>唐维荣</t>
  </si>
  <si>
    <t>万鑫</t>
  </si>
  <si>
    <t>王峥</t>
  </si>
  <si>
    <t>温逢鑫</t>
  </si>
  <si>
    <t>吴晨馨</t>
  </si>
  <si>
    <t>吴月红</t>
  </si>
  <si>
    <t>张宗鸿</t>
  </si>
  <si>
    <t>周楠</t>
  </si>
  <si>
    <t>邓晓</t>
  </si>
  <si>
    <t>鲁采迪</t>
  </si>
  <si>
    <t>潘姿伶</t>
  </si>
  <si>
    <t>蒲玮榕</t>
  </si>
  <si>
    <t>任珂可</t>
  </si>
  <si>
    <t>谢东娜</t>
  </si>
  <si>
    <t>王星颖</t>
  </si>
  <si>
    <t>王月月</t>
  </si>
  <si>
    <t>肖勇</t>
  </si>
  <si>
    <t>张铃洁</t>
  </si>
  <si>
    <t>张楠</t>
  </si>
  <si>
    <t>赵梓寒</t>
  </si>
  <si>
    <t>郑好</t>
  </si>
  <si>
    <t>白诚欣</t>
  </si>
  <si>
    <t>余艳红</t>
  </si>
  <si>
    <t>袁书婷</t>
  </si>
  <si>
    <t>王浩</t>
  </si>
  <si>
    <t>徐睿</t>
  </si>
  <si>
    <t>周兰</t>
  </si>
  <si>
    <t>郭肖洋</t>
  </si>
  <si>
    <t>黄元欣</t>
  </si>
  <si>
    <t>刘针宏</t>
  </si>
  <si>
    <t>谭苏丹</t>
  </si>
  <si>
    <t>周嫒馨</t>
  </si>
  <si>
    <t>韩佳璇</t>
  </si>
  <si>
    <t>何晶</t>
  </si>
  <si>
    <t>李奕</t>
  </si>
  <si>
    <t>刘欣怡</t>
  </si>
  <si>
    <t>万家怡</t>
  </si>
  <si>
    <t>杨连</t>
  </si>
  <si>
    <t>杨惜琳</t>
  </si>
  <si>
    <t>陈冉</t>
  </si>
  <si>
    <t>李年悦</t>
  </si>
  <si>
    <t>唐洁</t>
  </si>
  <si>
    <t>夏莉菁</t>
  </si>
  <si>
    <t>陈大林</t>
  </si>
  <si>
    <t>陈智翔</t>
  </si>
  <si>
    <t>高桂梅</t>
  </si>
  <si>
    <t>万露露</t>
  </si>
  <si>
    <t>汪明玉</t>
  </si>
  <si>
    <t>昌勤侠</t>
  </si>
  <si>
    <t>基础医学院</t>
  </si>
  <si>
    <t>基础医学</t>
  </si>
  <si>
    <t>王淬宏</t>
  </si>
  <si>
    <t>熊潘</t>
  </si>
  <si>
    <t>法医学</t>
  </si>
  <si>
    <t>杨洁</t>
  </si>
  <si>
    <t>杨美婷</t>
  </si>
  <si>
    <t>沈宇</t>
  </si>
  <si>
    <t>董烩钰</t>
  </si>
  <si>
    <t>耿奥祎</t>
  </si>
  <si>
    <t>生物信息学</t>
  </si>
  <si>
    <t>李浩</t>
  </si>
  <si>
    <t>李琴</t>
  </si>
  <si>
    <t>医学实验技术</t>
  </si>
  <si>
    <t>赵尉鹤</t>
  </si>
  <si>
    <t>李梅</t>
  </si>
  <si>
    <t>杨建香</t>
  </si>
  <si>
    <t>卓婵君</t>
  </si>
  <si>
    <t>廖慧</t>
  </si>
  <si>
    <t>孙新泽</t>
  </si>
  <si>
    <t>范福鸿</t>
  </si>
  <si>
    <t>黎李</t>
  </si>
  <si>
    <t>袁馨悦</t>
  </si>
  <si>
    <t>欧伶庆</t>
  </si>
  <si>
    <t>周范杰</t>
  </si>
  <si>
    <t>丁春媛</t>
  </si>
  <si>
    <t>袁光燕</t>
  </si>
  <si>
    <t>潘兴</t>
  </si>
  <si>
    <t>检验医学院</t>
  </si>
  <si>
    <t>医学检验技术</t>
  </si>
  <si>
    <t>普廷会</t>
  </si>
  <si>
    <t>晏欢欢</t>
  </si>
  <si>
    <t>张容</t>
  </si>
  <si>
    <t>刘芳兰</t>
  </si>
  <si>
    <t>刘玥</t>
  </si>
  <si>
    <t>龙迪</t>
  </si>
  <si>
    <t>毛治国</t>
  </si>
  <si>
    <t>杨平静</t>
  </si>
  <si>
    <t>杨琴</t>
  </si>
  <si>
    <t>罗子明</t>
  </si>
  <si>
    <t>刘依然</t>
  </si>
  <si>
    <t>明小卿</t>
  </si>
  <si>
    <t>韦秋雨</t>
  </si>
  <si>
    <t>韦玉洁</t>
  </si>
  <si>
    <t>叶佳铃</t>
  </si>
  <si>
    <t>彭杰</t>
  </si>
  <si>
    <t>口腔医学院</t>
  </si>
  <si>
    <t>口腔医学</t>
  </si>
  <si>
    <t>张沁柔</t>
  </si>
  <si>
    <t>张鑫怡</t>
  </si>
  <si>
    <t>陈方慧</t>
  </si>
  <si>
    <t>秦鸿瑞</t>
  </si>
  <si>
    <t>任伟</t>
  </si>
  <si>
    <t>陈美西</t>
  </si>
  <si>
    <t>口腔医学技术</t>
  </si>
  <si>
    <t>赵文艳</t>
  </si>
  <si>
    <t>王雪静</t>
  </si>
  <si>
    <t>谢文静</t>
  </si>
  <si>
    <t>严皓月</t>
  </si>
  <si>
    <t>向翔宇</t>
  </si>
  <si>
    <t>韩泽</t>
  </si>
  <si>
    <t>王榕</t>
  </si>
  <si>
    <t>肖霜</t>
  </si>
  <si>
    <t>李欢</t>
  </si>
  <si>
    <t>凉山卫校</t>
  </si>
  <si>
    <t>临床医学(专科)</t>
  </si>
  <si>
    <t>杨青青</t>
  </si>
  <si>
    <t>代玉萍</t>
  </si>
  <si>
    <t>护理(专科)</t>
  </si>
  <si>
    <t>王余发</t>
  </si>
  <si>
    <t>杨蛟</t>
  </si>
  <si>
    <t>王珠郦</t>
  </si>
  <si>
    <t>黄鹤</t>
  </si>
  <si>
    <t>李均秀</t>
  </si>
  <si>
    <t>张洋</t>
  </si>
  <si>
    <t>姚鑫雅</t>
  </si>
  <si>
    <t>生物医学工程学院</t>
  </si>
  <si>
    <t>生物医学工程</t>
  </si>
  <si>
    <t>张婕</t>
  </si>
  <si>
    <t>刘艺凡</t>
  </si>
  <si>
    <t>潘婕</t>
  </si>
  <si>
    <t>秦洋</t>
  </si>
  <si>
    <t>韩世敏</t>
  </si>
  <si>
    <t>樊嘉苓</t>
  </si>
  <si>
    <t>张美凤</t>
  </si>
  <si>
    <t>陈作军</t>
  </si>
  <si>
    <t>外国语学院</t>
  </si>
  <si>
    <t>英语</t>
  </si>
  <si>
    <t>郭力豪</t>
  </si>
  <si>
    <t>向婷婷</t>
  </si>
  <si>
    <t>任缘</t>
  </si>
  <si>
    <t>田秋雨</t>
  </si>
  <si>
    <t>李虹瑶</t>
  </si>
  <si>
    <t>药学院</t>
  </si>
  <si>
    <t>临床药学</t>
  </si>
  <si>
    <t>谭红英</t>
  </si>
  <si>
    <t>万冰</t>
  </si>
  <si>
    <t>周上钧</t>
  </si>
  <si>
    <t>郑力丹</t>
  </si>
  <si>
    <t>药学</t>
  </si>
  <si>
    <t>李慧珍</t>
  </si>
  <si>
    <t>王胡霖</t>
  </si>
  <si>
    <t>闫思怡</t>
  </si>
  <si>
    <t>胡敏霞</t>
  </si>
  <si>
    <t>药物制剂</t>
  </si>
  <si>
    <t>辛雅</t>
  </si>
  <si>
    <t>黄光源</t>
  </si>
  <si>
    <t>杨丽梅</t>
  </si>
  <si>
    <t>李祥</t>
  </si>
  <si>
    <t>吴美琪</t>
  </si>
  <si>
    <t>陈柯钰</t>
  </si>
  <si>
    <t>袁丹宁</t>
  </si>
  <si>
    <t>张雨萌</t>
  </si>
  <si>
    <t>黄优</t>
  </si>
  <si>
    <t>张启帆</t>
  </si>
  <si>
    <t>姚仁鹏</t>
  </si>
  <si>
    <t>医学信息学院</t>
  </si>
  <si>
    <t>智能医学工程</t>
  </si>
  <si>
    <t>温佳馨</t>
  </si>
  <si>
    <t>医学信息工程</t>
  </si>
  <si>
    <t>杨宇航</t>
  </si>
  <si>
    <t>罗春燕</t>
  </si>
  <si>
    <t>信息管理与信息系统</t>
  </si>
  <si>
    <t>王承程</t>
  </si>
  <si>
    <t>安兵</t>
  </si>
  <si>
    <t>王怒涛</t>
  </si>
  <si>
    <t>李秋洋</t>
  </si>
  <si>
    <t>廖欣宇</t>
  </si>
  <si>
    <t>陈柳</t>
  </si>
  <si>
    <t>陈瑶</t>
  </si>
  <si>
    <t>闵燚</t>
  </si>
  <si>
    <t>阳秀玫</t>
  </si>
  <si>
    <t>陈艳</t>
  </si>
  <si>
    <t>中医药学院</t>
  </si>
  <si>
    <t>针灸推拿学</t>
  </si>
  <si>
    <t>何华露</t>
  </si>
  <si>
    <t>胡靖</t>
  </si>
  <si>
    <t>李盛</t>
  </si>
  <si>
    <t>程玉荣</t>
  </si>
  <si>
    <t>中西医临床医学</t>
  </si>
  <si>
    <t>刘雁文</t>
  </si>
  <si>
    <t>谭真欧</t>
  </si>
  <si>
    <t>张元铃</t>
  </si>
  <si>
    <t>中医学</t>
  </si>
  <si>
    <t>杨玉清</t>
  </si>
  <si>
    <t>赵丹</t>
  </si>
  <si>
    <t>张清双</t>
  </si>
  <si>
    <t>王小蓉</t>
  </si>
  <si>
    <t>孙梅清</t>
  </si>
  <si>
    <t>汪学孝</t>
  </si>
  <si>
    <t>皮贵榕</t>
  </si>
  <si>
    <t>胡朝霞</t>
  </si>
  <si>
    <t>苏浪高</t>
  </si>
  <si>
    <t>王佳</t>
  </si>
  <si>
    <t>王雨曦</t>
  </si>
  <si>
    <t>邹沅昆</t>
  </si>
  <si>
    <t>樊静娴</t>
  </si>
  <si>
    <t>中药学</t>
  </si>
  <si>
    <t>廖龙欢</t>
  </si>
  <si>
    <t>黄娅</t>
  </si>
  <si>
    <t>蒋晓红</t>
  </si>
  <si>
    <t>石江</t>
  </si>
  <si>
    <t>万海霖</t>
  </si>
  <si>
    <t>周泠洁</t>
  </si>
  <si>
    <t>周思吉</t>
  </si>
  <si>
    <t>钟柳</t>
  </si>
  <si>
    <t>庞登闵</t>
  </si>
  <si>
    <t>黄丹丹</t>
  </si>
  <si>
    <t>李夏雪</t>
  </si>
  <si>
    <t>刘郭</t>
  </si>
  <si>
    <t>刘沿荣</t>
  </si>
  <si>
    <t>吴羽</t>
  </si>
  <si>
    <t>陈荣</t>
  </si>
  <si>
    <t>中药制药</t>
  </si>
  <si>
    <t>张正渝</t>
  </si>
  <si>
    <t>张佳丽</t>
  </si>
  <si>
    <t>程龙</t>
  </si>
  <si>
    <t>舒薪樾</t>
  </si>
  <si>
    <t>宋兴红</t>
  </si>
  <si>
    <t>汤紫珍</t>
  </si>
  <si>
    <t>张庭银</t>
  </si>
  <si>
    <t>李彩红</t>
  </si>
  <si>
    <t>孙璟怡</t>
  </si>
  <si>
    <t>李金玉</t>
  </si>
  <si>
    <t>刘金蝶</t>
  </si>
  <si>
    <t>刘琪琪</t>
  </si>
  <si>
    <t>姚雨菲</t>
  </si>
  <si>
    <t>张露予</t>
  </si>
  <si>
    <t>郑夏妍</t>
  </si>
  <si>
    <t>游薪媛</t>
  </si>
  <si>
    <t>陈杨</t>
  </si>
  <si>
    <t>段又琳</t>
  </si>
  <si>
    <t>蒋玉兰</t>
  </si>
  <si>
    <t>周夏雨</t>
  </si>
  <si>
    <t>游杭</t>
  </si>
  <si>
    <t>何玉莲</t>
  </si>
  <si>
    <t>黎琳</t>
  </si>
  <si>
    <t>李弘忆</t>
  </si>
  <si>
    <t>罗茜</t>
  </si>
  <si>
    <t>潘林芝</t>
  </si>
  <si>
    <t>王羽薇</t>
  </si>
  <si>
    <t>夏小晴</t>
  </si>
  <si>
    <t>杨芯艳</t>
  </si>
  <si>
    <t>何斤</t>
  </si>
  <si>
    <t>舒陈</t>
  </si>
  <si>
    <t>豆远群</t>
  </si>
  <si>
    <t>李文飘</t>
  </si>
  <si>
    <t>刘言呈</t>
  </si>
  <si>
    <t>谭晓倩</t>
  </si>
  <si>
    <t>侯娇</t>
  </si>
  <si>
    <t>陈金典</t>
  </si>
  <si>
    <t>陈茂欣</t>
  </si>
  <si>
    <t>何雨欣</t>
  </si>
  <si>
    <t>黄真</t>
  </si>
  <si>
    <t>张金花</t>
  </si>
  <si>
    <t>邹苑</t>
  </si>
  <si>
    <t>魏小宝</t>
  </si>
  <si>
    <t>李春雨</t>
  </si>
  <si>
    <t>杨子莹</t>
  </si>
  <si>
    <t>重庆医科大学2022年国家助学金公示名单</t>
  </si>
  <si>
    <t>助学金等级</t>
  </si>
  <si>
    <t>杨梁</t>
  </si>
  <si>
    <t>国家助学金</t>
  </si>
  <si>
    <t>一等助学金</t>
  </si>
  <si>
    <t>侯悦</t>
  </si>
  <si>
    <t>蓝方岑</t>
  </si>
  <si>
    <t>李丽芬</t>
  </si>
  <si>
    <t>刘强</t>
  </si>
  <si>
    <t>冉霜</t>
  </si>
  <si>
    <t>冉玉玲</t>
  </si>
  <si>
    <t>谭博文</t>
  </si>
  <si>
    <t>张路遥</t>
  </si>
  <si>
    <t>张青萍</t>
  </si>
  <si>
    <t>周志玲</t>
  </si>
  <si>
    <t>罗鸿</t>
  </si>
  <si>
    <t>吴伟</t>
  </si>
  <si>
    <t>张仪</t>
  </si>
  <si>
    <t>陈晨</t>
  </si>
  <si>
    <t>古海尼沙·依买尔</t>
  </si>
  <si>
    <t>蒋元洋</t>
  </si>
  <si>
    <t>李彪</t>
  </si>
  <si>
    <t>路媛丽</t>
  </si>
  <si>
    <t>牟芝全</t>
  </si>
  <si>
    <t>孙国庆</t>
  </si>
  <si>
    <t>杨柳</t>
  </si>
  <si>
    <t>朱海玉</t>
  </si>
  <si>
    <t>罗尧</t>
  </si>
  <si>
    <t>程世芳</t>
  </si>
  <si>
    <t>黄建林</t>
  </si>
  <si>
    <t>李娟</t>
  </si>
  <si>
    <t>陶丹丹</t>
  </si>
  <si>
    <t>伍迪</t>
  </si>
  <si>
    <t>谢雨洁</t>
  </si>
  <si>
    <t>张杜</t>
  </si>
  <si>
    <t>周皇臣</t>
  </si>
  <si>
    <t>程佳慧</t>
  </si>
  <si>
    <t>吴敬帅</t>
  </si>
  <si>
    <t>侯春兰</t>
  </si>
  <si>
    <t>龙赛凤</t>
  </si>
  <si>
    <t>成柏秋</t>
  </si>
  <si>
    <t>李肖晗</t>
  </si>
  <si>
    <t>李冰冰</t>
  </si>
  <si>
    <t>李天琦</t>
  </si>
  <si>
    <t>李媛媛</t>
  </si>
  <si>
    <t>周子豪</t>
  </si>
  <si>
    <t>朱红梅</t>
  </si>
  <si>
    <t>朱家材</t>
  </si>
  <si>
    <t>阿布都许库尔·艾力</t>
  </si>
  <si>
    <t>周佳怡</t>
  </si>
  <si>
    <t>陈曾叶</t>
  </si>
  <si>
    <t>李婧</t>
  </si>
  <si>
    <t>梁肖艳</t>
  </si>
  <si>
    <t>倪玉兰</t>
  </si>
  <si>
    <t>田亚锐</t>
  </si>
  <si>
    <t>张宜真</t>
  </si>
  <si>
    <t>周芙蓉</t>
  </si>
  <si>
    <t>古丽姐克然·玉努斯</t>
  </si>
  <si>
    <t>古丽尼格尔·马合木提江</t>
  </si>
  <si>
    <t>麦合丽娅·图尔荪麦麦提</t>
  </si>
  <si>
    <t>余湖浪</t>
  </si>
  <si>
    <t>王淋</t>
  </si>
  <si>
    <t>陈中才</t>
  </si>
  <si>
    <t>黄瀚琳</t>
  </si>
  <si>
    <t>伍钦宇</t>
  </si>
  <si>
    <t>向永婕</t>
  </si>
  <si>
    <t>向玥</t>
  </si>
  <si>
    <t>徐浩卿</t>
  </si>
  <si>
    <t>陈艳林</t>
  </si>
  <si>
    <t>覃瑶</t>
  </si>
  <si>
    <t>廖静蕾</t>
  </si>
  <si>
    <t>程稀桐</t>
  </si>
  <si>
    <t>费基广</t>
  </si>
  <si>
    <t>蒋雨芝</t>
  </si>
  <si>
    <t>谭洋</t>
  </si>
  <si>
    <t>向剑东</t>
  </si>
  <si>
    <t>杨昊</t>
  </si>
  <si>
    <t>周妍汝</t>
  </si>
  <si>
    <t>侯小雪</t>
  </si>
  <si>
    <t>唐元亮</t>
  </si>
  <si>
    <t>官红美</t>
  </si>
  <si>
    <t>胡珊珊</t>
  </si>
  <si>
    <t>李晨凯</t>
  </si>
  <si>
    <t>刘文雯</t>
  </si>
  <si>
    <t>玛依拉·库尔班</t>
  </si>
  <si>
    <t>田斯元</t>
  </si>
  <si>
    <t>王丽文</t>
  </si>
  <si>
    <t>湛权财</t>
  </si>
  <si>
    <t>张杰</t>
  </si>
  <si>
    <t>曹磊</t>
  </si>
  <si>
    <t>2022</t>
  </si>
  <si>
    <t>程凌浩</t>
  </si>
  <si>
    <t>郭锦琦</t>
  </si>
  <si>
    <t>李明航</t>
  </si>
  <si>
    <t>刘奕昊</t>
  </si>
  <si>
    <t>乔治霖</t>
  </si>
  <si>
    <t>谭莹莹</t>
  </si>
  <si>
    <t>杨佳坤</t>
  </si>
  <si>
    <t>阿迪耶·阿卜力米提</t>
  </si>
  <si>
    <t>钟蕊</t>
  </si>
  <si>
    <t>王天相</t>
  </si>
  <si>
    <t>付丽</t>
  </si>
  <si>
    <t>胡岑</t>
  </si>
  <si>
    <t>胡玉泉</t>
  </si>
  <si>
    <t>李晓兵</t>
  </si>
  <si>
    <t>梁鸿嘉</t>
  </si>
  <si>
    <t>帕提麦·图尔迪</t>
  </si>
  <si>
    <t>任馨宇</t>
  </si>
  <si>
    <t>吴芝芹</t>
  </si>
  <si>
    <t>夏璐</t>
  </si>
  <si>
    <t>三等助学金</t>
  </si>
  <si>
    <t>程文丽</t>
  </si>
  <si>
    <t>传丽丽</t>
  </si>
  <si>
    <t>段燕</t>
  </si>
  <si>
    <t>刘敏</t>
  </si>
  <si>
    <t>龙明珠</t>
  </si>
  <si>
    <t>汪洪宇</t>
  </si>
  <si>
    <t>伍小红</t>
  </si>
  <si>
    <t>闫希希</t>
  </si>
  <si>
    <t>易函冰</t>
  </si>
  <si>
    <t>余高薪</t>
  </si>
  <si>
    <t>张樑</t>
  </si>
  <si>
    <t>张燕</t>
  </si>
  <si>
    <t>张颖</t>
  </si>
  <si>
    <t>朱旺</t>
  </si>
  <si>
    <t>魏婷婷</t>
  </si>
  <si>
    <t>范惠敏</t>
  </si>
  <si>
    <t>张家轩</t>
  </si>
  <si>
    <t>常恩慧</t>
  </si>
  <si>
    <t>龚凤娇</t>
  </si>
  <si>
    <t>龚贤梅</t>
  </si>
  <si>
    <t>侯懿宁</t>
  </si>
  <si>
    <t>李庆雪</t>
  </si>
  <si>
    <t>刘洪鑫</t>
  </si>
  <si>
    <t>吴优</t>
  </si>
  <si>
    <t>肖沿</t>
  </si>
  <si>
    <t>张鹭</t>
  </si>
  <si>
    <t>王畅</t>
  </si>
  <si>
    <t>张袁园</t>
  </si>
  <si>
    <t>陈远旺</t>
  </si>
  <si>
    <t>邓世通</t>
  </si>
  <si>
    <t>高雪梅</t>
  </si>
  <si>
    <t>关香雪</t>
  </si>
  <si>
    <t>李波</t>
  </si>
  <si>
    <t>廖梦佳</t>
  </si>
  <si>
    <t>蔺诗涛</t>
  </si>
  <si>
    <t>刘传兵</t>
  </si>
  <si>
    <t>谭冰宏</t>
  </si>
  <si>
    <t>涂浩淼</t>
  </si>
  <si>
    <t>韦昱</t>
  </si>
  <si>
    <t>熊林燕</t>
  </si>
  <si>
    <t>杨淏珺</t>
  </si>
  <si>
    <t>杨露</t>
  </si>
  <si>
    <t>刘卓佳</t>
  </si>
  <si>
    <t>吴静</t>
  </si>
  <si>
    <t>谢蝶</t>
  </si>
  <si>
    <t>叶巧琳</t>
  </si>
  <si>
    <t>喻东淑</t>
  </si>
  <si>
    <t>周聪</t>
  </si>
  <si>
    <t>陈冬梅</t>
  </si>
  <si>
    <t>龚影影</t>
  </si>
  <si>
    <t>王雪芹</t>
  </si>
  <si>
    <t>余孟韩</t>
  </si>
  <si>
    <t>崔露</t>
  </si>
  <si>
    <t>张秀芹</t>
  </si>
  <si>
    <t>冯晨曦</t>
  </si>
  <si>
    <t>张琳欣</t>
  </si>
  <si>
    <t>曾子芩</t>
  </si>
  <si>
    <t>崔冰洁</t>
  </si>
  <si>
    <t>韩瑞</t>
  </si>
  <si>
    <t>侯志远</t>
  </si>
  <si>
    <t>雷立婷</t>
  </si>
  <si>
    <t>李祥萌</t>
  </si>
  <si>
    <t>买尔旦江·热依木</t>
  </si>
  <si>
    <t>秦岭</t>
  </si>
  <si>
    <t>宋春燕</t>
  </si>
  <si>
    <t>谢纤</t>
  </si>
  <si>
    <t>张桔川</t>
  </si>
  <si>
    <t>张一凡</t>
  </si>
  <si>
    <t>张宇</t>
  </si>
  <si>
    <t>赵福超</t>
  </si>
  <si>
    <t>周佳卉</t>
  </si>
  <si>
    <t>祖紫怡</t>
  </si>
  <si>
    <t>安春梅</t>
  </si>
  <si>
    <t>谢茂娇</t>
  </si>
  <si>
    <t>陈贵川</t>
  </si>
  <si>
    <t>董海风</t>
  </si>
  <si>
    <t>蒋柳</t>
  </si>
  <si>
    <t>李佳豪</t>
  </si>
  <si>
    <t>李文静</t>
  </si>
  <si>
    <t>李小蝶</t>
  </si>
  <si>
    <t>卢敬儒</t>
  </si>
  <si>
    <t>邱思源</t>
  </si>
  <si>
    <t>瞿森</t>
  </si>
  <si>
    <t>唐鑫</t>
  </si>
  <si>
    <t>谢渝</t>
  </si>
  <si>
    <t>杨欢</t>
  </si>
  <si>
    <t>张浩渝</t>
  </si>
  <si>
    <t>张先银</t>
  </si>
  <si>
    <t>赵仪</t>
  </si>
  <si>
    <t>邹宇鑫</t>
  </si>
  <si>
    <t>杜浩宇</t>
  </si>
  <si>
    <t>罗小艳</t>
  </si>
  <si>
    <t>张一明</t>
  </si>
  <si>
    <t>傅佳欣</t>
  </si>
  <si>
    <t>冉茂妮</t>
  </si>
  <si>
    <t>马晓玉</t>
  </si>
  <si>
    <t>彭园媛</t>
  </si>
  <si>
    <t>邓浩然</t>
  </si>
  <si>
    <t>李欣泽</t>
  </si>
  <si>
    <t>梁宇</t>
  </si>
  <si>
    <t>刘恋</t>
  </si>
  <si>
    <t>王莹</t>
  </si>
  <si>
    <t>朱渝华</t>
  </si>
  <si>
    <t>向茹熠</t>
  </si>
  <si>
    <t>周于涵</t>
  </si>
  <si>
    <t>王文源</t>
  </si>
  <si>
    <t>陈梦飞</t>
  </si>
  <si>
    <t>黄星月</t>
  </si>
  <si>
    <t>靳鹏</t>
  </si>
  <si>
    <t>李星錡</t>
  </si>
  <si>
    <t>王艺蓓</t>
  </si>
  <si>
    <t>温少琪</t>
  </si>
  <si>
    <t>吴弘宇</t>
  </si>
  <si>
    <t>阿马尼沙·艾尼</t>
  </si>
  <si>
    <t>陈天凤</t>
  </si>
  <si>
    <t>高雪</t>
  </si>
  <si>
    <t>李焌蓉</t>
  </si>
  <si>
    <t>李璐</t>
  </si>
  <si>
    <t>廖维娟</t>
  </si>
  <si>
    <t>刘悦</t>
  </si>
  <si>
    <t>马燕</t>
  </si>
  <si>
    <t>麦尔哈巴·吾甫尔江</t>
  </si>
  <si>
    <t>石欣灵</t>
  </si>
  <si>
    <t>孙秀玲</t>
  </si>
  <si>
    <t>谭孟杰</t>
  </si>
  <si>
    <t>王涵席</t>
  </si>
  <si>
    <t>王小潞</t>
  </si>
  <si>
    <t>翁翠苑</t>
  </si>
  <si>
    <t>杨敏</t>
  </si>
  <si>
    <t>杨阳</t>
  </si>
  <si>
    <t>杨姿</t>
  </si>
  <si>
    <t>赵方宇</t>
  </si>
  <si>
    <t>江惠洁</t>
  </si>
  <si>
    <t>罗涵予</t>
  </si>
  <si>
    <t>冉秋菊</t>
  </si>
  <si>
    <t>宋雅莹</t>
  </si>
  <si>
    <t>万紫千</t>
  </si>
  <si>
    <t>杨程麟</t>
  </si>
  <si>
    <t>秦菽怡</t>
  </si>
  <si>
    <t>王秋炜</t>
  </si>
  <si>
    <t>梁晶</t>
  </si>
  <si>
    <t>栗志影</t>
  </si>
  <si>
    <t>秦钰</t>
  </si>
  <si>
    <t>陈洁</t>
  </si>
  <si>
    <t>龙香</t>
  </si>
  <si>
    <t>唐晴</t>
  </si>
  <si>
    <t>常柯</t>
  </si>
  <si>
    <t>童金凤</t>
  </si>
  <si>
    <t>王秀琳</t>
  </si>
  <si>
    <t>吴尹月</t>
  </si>
  <si>
    <t>袁楠钦</t>
  </si>
  <si>
    <t>张芸丹</t>
  </si>
  <si>
    <t>赵钰辉</t>
  </si>
  <si>
    <t>周文茜</t>
  </si>
  <si>
    <t>二等助学金</t>
  </si>
  <si>
    <t>曾锐</t>
  </si>
  <si>
    <t>陈海燕</t>
  </si>
  <si>
    <t>戴梦怡</t>
  </si>
  <si>
    <t>何平国</t>
  </si>
  <si>
    <t>黄颖</t>
  </si>
  <si>
    <t>李梦蝶</t>
  </si>
  <si>
    <t>李征徽</t>
  </si>
  <si>
    <t>刘颜</t>
  </si>
  <si>
    <t>刘勇江</t>
  </si>
  <si>
    <t>欧鸿清</t>
  </si>
  <si>
    <t>潘惠琳</t>
  </si>
  <si>
    <t>蒲思捷</t>
  </si>
  <si>
    <t>冉海燕</t>
  </si>
  <si>
    <t>邵建强</t>
  </si>
  <si>
    <t>唐潘</t>
  </si>
  <si>
    <t>唐圳</t>
  </si>
  <si>
    <t>王春博</t>
  </si>
  <si>
    <t>王欣</t>
  </si>
  <si>
    <t>杨竣婷</t>
  </si>
  <si>
    <t>张文倩</t>
  </si>
  <si>
    <t>赵格霄</t>
  </si>
  <si>
    <t>郑美琪</t>
  </si>
  <si>
    <t>张书明</t>
  </si>
  <si>
    <t>刘靖</t>
  </si>
  <si>
    <t>陈文轩</t>
  </si>
  <si>
    <t>邓文瑶</t>
  </si>
  <si>
    <t>牟妞妞</t>
  </si>
  <si>
    <t>卿章辉</t>
  </si>
  <si>
    <t>盛琪</t>
  </si>
  <si>
    <t>朱哲宇</t>
  </si>
  <si>
    <t>陈婷</t>
  </si>
  <si>
    <t>程美玲</t>
  </si>
  <si>
    <t>傅苑弘</t>
  </si>
  <si>
    <t>郭玲</t>
  </si>
  <si>
    <t>侯田园</t>
  </si>
  <si>
    <t>黄文元</t>
  </si>
  <si>
    <t>蒋川云</t>
  </si>
  <si>
    <t>金棋</t>
  </si>
  <si>
    <t>李静</t>
  </si>
  <si>
    <t>李万有</t>
  </si>
  <si>
    <t>刘媚</t>
  </si>
  <si>
    <t>卢迪</t>
  </si>
  <si>
    <t>苏比努尔·艾尼瓦尔</t>
  </si>
  <si>
    <t>唐钰清</t>
  </si>
  <si>
    <t>王迪</t>
  </si>
  <si>
    <t>王薇</t>
  </si>
  <si>
    <t>吴孟韩</t>
  </si>
  <si>
    <t>谢俊锋</t>
  </si>
  <si>
    <t>邢奕峰</t>
  </si>
  <si>
    <t>熊顺江</t>
  </si>
  <si>
    <t>徐梵芮</t>
  </si>
  <si>
    <t>杨茂</t>
  </si>
  <si>
    <t>张株银</t>
  </si>
  <si>
    <t>周香伊</t>
  </si>
  <si>
    <t>何鎣芝</t>
  </si>
  <si>
    <t>覃月秋</t>
  </si>
  <si>
    <t>周海</t>
  </si>
  <si>
    <t>陈清江</t>
  </si>
  <si>
    <t>丁慧洁</t>
  </si>
  <si>
    <t>冯巧谜</t>
  </si>
  <si>
    <t>傅定伟</t>
  </si>
  <si>
    <t>郭金华</t>
  </si>
  <si>
    <t>胡婧</t>
  </si>
  <si>
    <t>赖文婷</t>
  </si>
  <si>
    <t>李鸿江</t>
  </si>
  <si>
    <t>李鸿锦</t>
  </si>
  <si>
    <t>李茂辉</t>
  </si>
  <si>
    <t>李汶莉</t>
  </si>
  <si>
    <t>卢开烽</t>
  </si>
  <si>
    <t>彭凯欣</t>
  </si>
  <si>
    <t>蒲玲玲</t>
  </si>
  <si>
    <t>冉玉琴</t>
  </si>
  <si>
    <t>石克艳</t>
  </si>
  <si>
    <t>王飞艳</t>
  </si>
  <si>
    <t>王黎明</t>
  </si>
  <si>
    <t>王彭朱</t>
  </si>
  <si>
    <t>谢芳芳</t>
  </si>
  <si>
    <t>闫晨汐</t>
  </si>
  <si>
    <t>袁星宇</t>
  </si>
  <si>
    <t>张雨</t>
  </si>
  <si>
    <t>赵小娟</t>
  </si>
  <si>
    <t>周畑杉</t>
  </si>
  <si>
    <t>阿卜杜热伊木·阿不都艾尼</t>
  </si>
  <si>
    <t>黄依萍</t>
  </si>
  <si>
    <t>马阅</t>
  </si>
  <si>
    <t>米尔古·塞米</t>
  </si>
  <si>
    <t>吴学琴</t>
  </si>
  <si>
    <t>谢建珍</t>
  </si>
  <si>
    <t>谢倩</t>
  </si>
  <si>
    <t>玉米提·阿迪力</t>
  </si>
  <si>
    <t>阿扎石拉初</t>
  </si>
  <si>
    <t>刘小芳</t>
  </si>
  <si>
    <t>杨怡晴</t>
  </si>
  <si>
    <t>姚森文</t>
  </si>
  <si>
    <t>余金鲜</t>
  </si>
  <si>
    <t>陈栎</t>
  </si>
  <si>
    <t>陈先秀</t>
  </si>
  <si>
    <t>程昌婷</t>
  </si>
  <si>
    <t>程乔</t>
  </si>
  <si>
    <t>胡凤颖</t>
  </si>
  <si>
    <t>胡耕議</t>
  </si>
  <si>
    <t>李海燕</t>
  </si>
  <si>
    <t>刘尧</t>
  </si>
  <si>
    <t>马江宇</t>
  </si>
  <si>
    <t>穆思艺</t>
  </si>
  <si>
    <t>倪鑫</t>
  </si>
  <si>
    <t>彭淼</t>
  </si>
  <si>
    <t>王丽彦</t>
  </si>
  <si>
    <t>王梦梦</t>
  </si>
  <si>
    <t>王时灿</t>
  </si>
  <si>
    <t>王钰银</t>
  </si>
  <si>
    <t>文浩</t>
  </si>
  <si>
    <t>向睿</t>
  </si>
  <si>
    <t>徐文杰</t>
  </si>
  <si>
    <t>叶斯别尔·胡安德克</t>
  </si>
  <si>
    <t>余汶霜</t>
  </si>
  <si>
    <t>张芳宁</t>
  </si>
  <si>
    <t>张俪影</t>
  </si>
  <si>
    <t>张永利</t>
  </si>
  <si>
    <t>周玲莎</t>
  </si>
  <si>
    <t>朱文清</t>
  </si>
  <si>
    <t>邹翔</t>
  </si>
  <si>
    <t>迟秀玉</t>
  </si>
  <si>
    <t>骆海莲</t>
  </si>
  <si>
    <t>杨焮怡</t>
  </si>
  <si>
    <t>谢乐静</t>
  </si>
  <si>
    <t>陈洪静</t>
  </si>
  <si>
    <t>陈星缘</t>
  </si>
  <si>
    <t>哈银</t>
  </si>
  <si>
    <t>何佳俊</t>
  </si>
  <si>
    <t>何月</t>
  </si>
  <si>
    <t>黄亮</t>
  </si>
  <si>
    <t>李依阳</t>
  </si>
  <si>
    <t>刘相宇</t>
  </si>
  <si>
    <t>罗萍</t>
  </si>
  <si>
    <t>平登宇</t>
  </si>
  <si>
    <t>冉琳燕</t>
  </si>
  <si>
    <t>孙琴芳</t>
  </si>
  <si>
    <t>孙兆东</t>
  </si>
  <si>
    <t>谭修明</t>
  </si>
  <si>
    <t>王兴兰</t>
  </si>
  <si>
    <t>徐圣陶</t>
  </si>
  <si>
    <t>杨民行</t>
  </si>
  <si>
    <t>岳旭东</t>
  </si>
  <si>
    <t>张李磊</t>
  </si>
  <si>
    <t>赵蒙</t>
  </si>
  <si>
    <t>胡丽均</t>
  </si>
  <si>
    <t>李邦霞</t>
  </si>
  <si>
    <t>冉皓东</t>
  </si>
  <si>
    <t>冉龑</t>
  </si>
  <si>
    <t>王建超</t>
  </si>
  <si>
    <t>王一首</t>
  </si>
  <si>
    <t>张盈盈</t>
  </si>
  <si>
    <t>周伶俐</t>
  </si>
  <si>
    <t>卡木然·莫尔再克拜尔</t>
  </si>
  <si>
    <t>周庭缘</t>
  </si>
  <si>
    <t>何金芮</t>
  </si>
  <si>
    <t>黄雨蝶</t>
  </si>
  <si>
    <t>陈泓宇</t>
  </si>
  <si>
    <t>盘如亮</t>
  </si>
  <si>
    <t>冉茂兰</t>
  </si>
  <si>
    <t>王青</t>
  </si>
  <si>
    <t>周婷婷</t>
  </si>
  <si>
    <t>何盛万</t>
  </si>
  <si>
    <t>何雅琪</t>
  </si>
  <si>
    <t>何颖</t>
  </si>
  <si>
    <t>贺小云</t>
  </si>
  <si>
    <t>李文鑫</t>
  </si>
  <si>
    <t>林昌高</t>
  </si>
  <si>
    <t>罗雅琳</t>
  </si>
  <si>
    <t>向红樵</t>
  </si>
  <si>
    <t>向月</t>
  </si>
  <si>
    <t>谢秋云</t>
  </si>
  <si>
    <t>邢海茚</t>
  </si>
  <si>
    <t>熊馨怡</t>
  </si>
  <si>
    <t>徐青</t>
  </si>
  <si>
    <t>徐小凡</t>
  </si>
  <si>
    <t>杨桢</t>
  </si>
  <si>
    <t>郑佳莉</t>
  </si>
  <si>
    <t>袁斐娟</t>
  </si>
  <si>
    <t>肖柔</t>
  </si>
  <si>
    <t>白静</t>
  </si>
  <si>
    <t>别云龙</t>
  </si>
  <si>
    <t>曹诗维</t>
  </si>
  <si>
    <t>曾浩</t>
  </si>
  <si>
    <t>何彬弘</t>
  </si>
  <si>
    <t>黄锦华</t>
  </si>
  <si>
    <t>赖明杓</t>
  </si>
  <si>
    <t>马荣力</t>
  </si>
  <si>
    <t>闵愉</t>
  </si>
  <si>
    <t>任天琪</t>
  </si>
  <si>
    <t>尚栩</t>
  </si>
  <si>
    <t>石璐</t>
  </si>
  <si>
    <t>王诗逸</t>
  </si>
  <si>
    <t>王学静</t>
  </si>
  <si>
    <t>王艳瑜</t>
  </si>
  <si>
    <t>翁明阳</t>
  </si>
  <si>
    <t>肖川越</t>
  </si>
  <si>
    <t>徐志鹏</t>
  </si>
  <si>
    <t>杨林妹</t>
  </si>
  <si>
    <t>于鸿议</t>
  </si>
  <si>
    <t>阿依米热·麦麦提热合木</t>
  </si>
  <si>
    <t>多力坤·乌鲁格阿吉</t>
  </si>
  <si>
    <t>刘杭</t>
  </si>
  <si>
    <t>杨婷婷</t>
  </si>
  <si>
    <t>张信</t>
  </si>
  <si>
    <t>陈小燕</t>
  </si>
  <si>
    <t>李林秋</t>
  </si>
  <si>
    <t>莫勇</t>
  </si>
  <si>
    <t>张蔚欣</t>
  </si>
  <si>
    <t>张岩奇</t>
  </si>
  <si>
    <t>曾玲玲</t>
  </si>
  <si>
    <t>陈茜雨</t>
  </si>
  <si>
    <t>韩颜菽</t>
  </si>
  <si>
    <t>胡婷娟</t>
  </si>
  <si>
    <t>兰欣</t>
  </si>
  <si>
    <t>刘红</t>
  </si>
  <si>
    <t>刘娜</t>
  </si>
  <si>
    <t>龙瑞</t>
  </si>
  <si>
    <t>倪妮</t>
  </si>
  <si>
    <t>潘丽芳</t>
  </si>
  <si>
    <t>谭延迪</t>
  </si>
  <si>
    <t>唐飞燕</t>
  </si>
  <si>
    <t>王金星</t>
  </si>
  <si>
    <t>王雨欣</t>
  </si>
  <si>
    <t>吴家骏</t>
  </si>
  <si>
    <t>向如意</t>
  </si>
  <si>
    <t>谢艾佳</t>
  </si>
  <si>
    <t>杨祥佳</t>
  </si>
  <si>
    <t>杨怡</t>
  </si>
  <si>
    <t>袁梦</t>
  </si>
  <si>
    <t>张紫霞</t>
  </si>
  <si>
    <t>周存星</t>
  </si>
  <si>
    <t>余箫</t>
  </si>
  <si>
    <t>陈美伶</t>
  </si>
  <si>
    <t>李宁</t>
  </si>
  <si>
    <t>曹阳</t>
  </si>
  <si>
    <t>陈美玲</t>
  </si>
  <si>
    <t>何济仙</t>
  </si>
  <si>
    <t>黄思维</t>
  </si>
  <si>
    <t>黄雨茜</t>
  </si>
  <si>
    <t>蒋璇</t>
  </si>
  <si>
    <t>林采诗</t>
  </si>
  <si>
    <t>刘豪</t>
  </si>
  <si>
    <t>刘渝茜</t>
  </si>
  <si>
    <t>罗天富</t>
  </si>
  <si>
    <t>王强</t>
  </si>
  <si>
    <t>王文丽</t>
  </si>
  <si>
    <t>肖娅棋</t>
  </si>
  <si>
    <t>余涵</t>
  </si>
  <si>
    <t>张垭楠</t>
  </si>
  <si>
    <t>张耀匀</t>
  </si>
  <si>
    <t>赵娜</t>
  </si>
  <si>
    <t>阿布都外力·阿布都哈力克</t>
  </si>
  <si>
    <t>范馨月</t>
  </si>
  <si>
    <t>王玉娇</t>
  </si>
  <si>
    <t>余清清</t>
  </si>
  <si>
    <t>赵锐</t>
  </si>
  <si>
    <t>蒋雄钰</t>
  </si>
  <si>
    <t>陈雪敏</t>
  </si>
  <si>
    <t>李政彬</t>
  </si>
  <si>
    <t>高新新</t>
  </si>
  <si>
    <t>陈俊兰</t>
  </si>
  <si>
    <t>欧东春</t>
  </si>
  <si>
    <t>郑娇娇</t>
  </si>
  <si>
    <t>陈馨语</t>
  </si>
  <si>
    <t>陈艳艳</t>
  </si>
  <si>
    <t>韩梦淇</t>
  </si>
  <si>
    <t>何嘉怡</t>
  </si>
  <si>
    <t>康丽蓉</t>
  </si>
  <si>
    <t>李林峰</t>
  </si>
  <si>
    <t>罗锦润</t>
  </si>
  <si>
    <t>齐镇华</t>
  </si>
  <si>
    <t>邱珺玲</t>
  </si>
  <si>
    <t>尚嘉良</t>
  </si>
  <si>
    <t>陶雨欣</t>
  </si>
  <si>
    <t>汪敏</t>
  </si>
  <si>
    <t>汪志宏</t>
  </si>
  <si>
    <t>王芊雅</t>
  </si>
  <si>
    <t>杨诗言</t>
  </si>
  <si>
    <t>朱春懋</t>
  </si>
  <si>
    <t>陈玲</t>
  </si>
  <si>
    <t>谌玥燚</t>
  </si>
  <si>
    <t>李贵辉</t>
  </si>
  <si>
    <t>唐双</t>
  </si>
  <si>
    <t>吴丽霞</t>
  </si>
  <si>
    <t>吴珊</t>
  </si>
  <si>
    <t>谢玉亭</t>
  </si>
  <si>
    <t>周荭玫</t>
  </si>
  <si>
    <t>朱白云</t>
  </si>
  <si>
    <t>陈云秀</t>
  </si>
  <si>
    <t>段勤勤</t>
  </si>
  <si>
    <t>冯秋秋</t>
  </si>
  <si>
    <t>李小敏</t>
  </si>
  <si>
    <t>刘为</t>
  </si>
  <si>
    <t>穆文鑫</t>
  </si>
  <si>
    <t>王璐</t>
  </si>
  <si>
    <t>徐进</t>
  </si>
  <si>
    <t>张娜</t>
  </si>
  <si>
    <t>张茜蚁</t>
  </si>
  <si>
    <t>艾克帕尔江·马木提</t>
  </si>
  <si>
    <t>眼视光医学</t>
  </si>
  <si>
    <t>周永强</t>
  </si>
  <si>
    <t>胡宇</t>
  </si>
  <si>
    <t>蒋雪</t>
  </si>
  <si>
    <t>况鑫</t>
  </si>
  <si>
    <t>李仕玲</t>
  </si>
  <si>
    <t>刘红艳</t>
  </si>
  <si>
    <t>潘鑫</t>
  </si>
  <si>
    <t>王远霞</t>
  </si>
  <si>
    <t>吴方燕</t>
  </si>
  <si>
    <t>谢怡</t>
  </si>
  <si>
    <t>熊亚</t>
  </si>
  <si>
    <t>杨家凤</t>
  </si>
  <si>
    <t>杨琳琳</t>
  </si>
  <si>
    <t>姚薇</t>
  </si>
  <si>
    <t>陈娅丽</t>
  </si>
  <si>
    <t>高琳茜</t>
  </si>
  <si>
    <t>谷子雪</t>
  </si>
  <si>
    <t>何佳</t>
  </si>
  <si>
    <t>洪青秀</t>
  </si>
  <si>
    <t>姜燕玲</t>
  </si>
  <si>
    <t>刘慧珠</t>
  </si>
  <si>
    <t>罗路路</t>
  </si>
  <si>
    <t>罗玉婷</t>
  </si>
  <si>
    <t>冉鑫</t>
  </si>
  <si>
    <t>冉育蓉</t>
  </si>
  <si>
    <t>王丽丽</t>
  </si>
  <si>
    <t>王晓苑</t>
  </si>
  <si>
    <t>王亚南</t>
  </si>
  <si>
    <t>夏诗傑</t>
  </si>
  <si>
    <t>杨丽莎</t>
  </si>
  <si>
    <t>邹佳黎</t>
  </si>
  <si>
    <t>李佳佳</t>
  </si>
  <si>
    <t>桑嘉豪</t>
  </si>
  <si>
    <t>孙怡忻</t>
  </si>
  <si>
    <t>陈俊琪</t>
  </si>
  <si>
    <t>代梦瑶</t>
  </si>
  <si>
    <t>方海燕</t>
  </si>
  <si>
    <t>胡小涵</t>
  </si>
  <si>
    <t>黄舒婷</t>
  </si>
  <si>
    <t>李云霞</t>
  </si>
  <si>
    <t>卢红翠</t>
  </si>
  <si>
    <t>卢有熙</t>
  </si>
  <si>
    <t>蒲芳</t>
  </si>
  <si>
    <t>唐红丽</t>
  </si>
  <si>
    <t>王美龄</t>
  </si>
  <si>
    <t>谢伟伟</t>
  </si>
  <si>
    <t>熊清燕</t>
  </si>
  <si>
    <t>杨姣</t>
  </si>
  <si>
    <t>杨诗雨</t>
  </si>
  <si>
    <t>姚玉篮</t>
  </si>
  <si>
    <t>尹诗</t>
  </si>
  <si>
    <t>喻仪</t>
  </si>
  <si>
    <t>张澳华</t>
  </si>
  <si>
    <t>周佳丽</t>
  </si>
  <si>
    <t>陈香渝</t>
  </si>
  <si>
    <t>程渝杰</t>
  </si>
  <si>
    <t>杜裕莲</t>
  </si>
  <si>
    <t>付银平</t>
  </si>
  <si>
    <t>龚倩</t>
  </si>
  <si>
    <t>苟琴</t>
  </si>
  <si>
    <t>李庭</t>
  </si>
  <si>
    <t>李汐媛</t>
  </si>
  <si>
    <t>梁馨尹</t>
  </si>
  <si>
    <t>廖海春</t>
  </si>
  <si>
    <t>廖蓉</t>
  </si>
  <si>
    <t>牟渝川</t>
  </si>
  <si>
    <t>彭红</t>
  </si>
  <si>
    <t>任海灵</t>
  </si>
  <si>
    <t>沈海艳</t>
  </si>
  <si>
    <t>孙颖</t>
  </si>
  <si>
    <t>唐盛红</t>
  </si>
  <si>
    <t>涂丽</t>
  </si>
  <si>
    <t>王亚楠</t>
  </si>
  <si>
    <t>巫彩霞</t>
  </si>
  <si>
    <t>袁宝怡</t>
  </si>
  <si>
    <t>张慧玲</t>
  </si>
  <si>
    <t>张俊</t>
  </si>
  <si>
    <t>赵倩</t>
  </si>
  <si>
    <t>郑润梅</t>
  </si>
  <si>
    <t>周美林</t>
  </si>
  <si>
    <t>何香霏</t>
  </si>
  <si>
    <t>胡长惠</t>
  </si>
  <si>
    <t>康晶</t>
  </si>
  <si>
    <t>罗云龙</t>
  </si>
  <si>
    <t>潘真妮</t>
  </si>
  <si>
    <t>姚嘉怡</t>
  </si>
  <si>
    <t>张金云</t>
  </si>
  <si>
    <t>阿依古再丽·麦麦提敏</t>
  </si>
  <si>
    <t>陈世烽</t>
  </si>
  <si>
    <t>金江川</t>
  </si>
  <si>
    <t>廖志华</t>
  </si>
  <si>
    <t>潘佳佳</t>
  </si>
  <si>
    <t>汪振涵</t>
  </si>
  <si>
    <t>谢东晓</t>
  </si>
  <si>
    <t>苟锐</t>
  </si>
  <si>
    <t>何宇航</t>
  </si>
  <si>
    <t>李财</t>
  </si>
  <si>
    <t>李诗豪</t>
  </si>
  <si>
    <t>蒙黎</t>
  </si>
  <si>
    <t>谭涵悦</t>
  </si>
  <si>
    <t>王秋琳</t>
  </si>
  <si>
    <t>吴志军</t>
  </si>
  <si>
    <t>张瑜敏</t>
  </si>
  <si>
    <t>蒋泉冰</t>
  </si>
  <si>
    <t>程峙钟</t>
  </si>
  <si>
    <t>李飞</t>
  </si>
  <si>
    <t>刘毅</t>
  </si>
  <si>
    <t>罗琴</t>
  </si>
  <si>
    <t>苏恒</t>
  </si>
  <si>
    <t>汤永洪</t>
  </si>
  <si>
    <t>田甜</t>
  </si>
  <si>
    <t>张立</t>
  </si>
  <si>
    <t>张伟龙</t>
  </si>
  <si>
    <t>郑惠文</t>
  </si>
  <si>
    <t>曾丽</t>
  </si>
  <si>
    <t>虎然</t>
  </si>
  <si>
    <t>李佳易</t>
  </si>
  <si>
    <t>李晓东</t>
  </si>
  <si>
    <t>罗小英</t>
  </si>
  <si>
    <t>单笛笛</t>
  </si>
  <si>
    <t>孙万蓉</t>
  </si>
  <si>
    <t>王韶雨</t>
  </si>
  <si>
    <t>伍敏</t>
  </si>
  <si>
    <t>李璨颖</t>
  </si>
  <si>
    <t>曹睿</t>
  </si>
  <si>
    <t>龚鑫连</t>
  </si>
  <si>
    <t>苏比努尔·萨迪克</t>
  </si>
  <si>
    <t>谭婧</t>
  </si>
  <si>
    <t>胥锡瑶</t>
  </si>
  <si>
    <t>徐小慧</t>
  </si>
  <si>
    <t>张烁琦</t>
  </si>
  <si>
    <t>杜亚梅</t>
  </si>
  <si>
    <t>仇祖贤</t>
  </si>
  <si>
    <t>高燚</t>
  </si>
  <si>
    <t>刘彬彦</t>
  </si>
  <si>
    <t>宋思婕</t>
  </si>
  <si>
    <t>王格</t>
  </si>
  <si>
    <t>杨峻</t>
  </si>
  <si>
    <t>朱泓宇</t>
  </si>
  <si>
    <t>成晓琴</t>
  </si>
  <si>
    <t>胡美美</t>
  </si>
  <si>
    <t>郎廷丰</t>
  </si>
  <si>
    <t>牟垚熹</t>
  </si>
  <si>
    <t>彭江楠</t>
  </si>
  <si>
    <t>宋慧珊</t>
  </si>
  <si>
    <t>万明</t>
  </si>
  <si>
    <t>余意卫</t>
  </si>
  <si>
    <t>李云</t>
  </si>
  <si>
    <t>陈攀</t>
  </si>
  <si>
    <t>崔静</t>
  </si>
  <si>
    <t>付育江</t>
  </si>
  <si>
    <t>李杰</t>
  </si>
  <si>
    <t>牟益伟</t>
  </si>
  <si>
    <t>杨远梅</t>
  </si>
  <si>
    <t>唐涌</t>
  </si>
  <si>
    <t>穆耶赛尔·买买提阿不拉</t>
  </si>
  <si>
    <t>如孜古丽·图尔荪托合提</t>
  </si>
  <si>
    <t>汤聪慧</t>
  </si>
  <si>
    <t>郑靖梅</t>
  </si>
  <si>
    <t>范方舟</t>
  </si>
  <si>
    <t>刘根桥</t>
  </si>
  <si>
    <t>张丽娟</t>
  </si>
  <si>
    <t>陈思璇</t>
  </si>
  <si>
    <t>王高科</t>
  </si>
  <si>
    <t>王梓鑫</t>
  </si>
  <si>
    <t>罗涛</t>
  </si>
  <si>
    <t>陈星岚</t>
  </si>
  <si>
    <t>刘中晖</t>
  </si>
  <si>
    <t>莫林川</t>
  </si>
  <si>
    <t>许惠玲</t>
  </si>
  <si>
    <t>张家依</t>
  </si>
  <si>
    <t>钟捷浪</t>
  </si>
  <si>
    <t>陈鑫</t>
  </si>
  <si>
    <t>方越</t>
  </si>
  <si>
    <t>李显高</t>
  </si>
  <si>
    <t>刘亭辛</t>
  </si>
  <si>
    <t>刘衍锐</t>
  </si>
  <si>
    <t>陶春德</t>
  </si>
  <si>
    <t>王佳煜</t>
  </si>
  <si>
    <t>袁尧</t>
  </si>
  <si>
    <t>郑道锦</t>
  </si>
  <si>
    <t>查以莉</t>
  </si>
  <si>
    <t>冯贤爽</t>
  </si>
  <si>
    <t>何君凌</t>
  </si>
  <si>
    <t>黎林侠</t>
  </si>
  <si>
    <t>田金余</t>
  </si>
  <si>
    <t>王资宇</t>
  </si>
  <si>
    <t>肖春雨</t>
  </si>
  <si>
    <t>史嘉豪</t>
  </si>
  <si>
    <t>张文萍</t>
  </si>
  <si>
    <t>蒲蕴真</t>
  </si>
  <si>
    <t>付强</t>
  </si>
  <si>
    <t>潘静熹</t>
  </si>
  <si>
    <t>王映霖</t>
  </si>
  <si>
    <t>郭义菊</t>
  </si>
  <si>
    <t>马梦茹</t>
  </si>
  <si>
    <t>唐义</t>
  </si>
  <si>
    <t>王思文</t>
  </si>
  <si>
    <t>李淑真</t>
  </si>
  <si>
    <t>向爽</t>
  </si>
  <si>
    <t>徐新雨</t>
  </si>
  <si>
    <t>颜如玉</t>
  </si>
  <si>
    <t>李鑫书</t>
  </si>
  <si>
    <t>刘玉洁</t>
  </si>
  <si>
    <t>陈霖</t>
  </si>
  <si>
    <t>李佺</t>
  </si>
  <si>
    <t>向俊琪</t>
  </si>
  <si>
    <t>杨莹莹</t>
  </si>
  <si>
    <t>张子鸣</t>
  </si>
  <si>
    <t>肖靖汶</t>
  </si>
  <si>
    <t>李青林</t>
  </si>
  <si>
    <t>龚娜</t>
  </si>
  <si>
    <t>侯晓萱</t>
  </si>
  <si>
    <t>林子涵</t>
  </si>
  <si>
    <t>石文楷</t>
  </si>
  <si>
    <t>唐靖</t>
  </si>
  <si>
    <t>周晓敏</t>
  </si>
  <si>
    <t>朱倩</t>
  </si>
  <si>
    <t>葛豪男</t>
  </si>
  <si>
    <t>程启杭</t>
  </si>
  <si>
    <t>李世友</t>
  </si>
  <si>
    <t>王靖杰</t>
  </si>
  <si>
    <t>杨晨枫</t>
  </si>
  <si>
    <t>钟玉莲</t>
  </si>
  <si>
    <t>周洋</t>
  </si>
  <si>
    <t>房超</t>
  </si>
  <si>
    <t>郭小松</t>
  </si>
  <si>
    <t>覃龙奕</t>
  </si>
  <si>
    <t>李雨莲</t>
  </si>
  <si>
    <t>粟辉</t>
  </si>
  <si>
    <t>王宇煊</t>
  </si>
  <si>
    <t>曹羽琳</t>
  </si>
  <si>
    <t>杜兴城</t>
  </si>
  <si>
    <t>侯红玲</t>
  </si>
  <si>
    <t>朱勋国</t>
  </si>
  <si>
    <t>艾妮赛·阿卜都克热木</t>
  </si>
  <si>
    <t>胡静</t>
  </si>
  <si>
    <t>李乔燕</t>
  </si>
  <si>
    <t>林桐如</t>
  </si>
  <si>
    <t>母冰洁</t>
  </si>
  <si>
    <t>苏洁</t>
  </si>
  <si>
    <t>汪秀英</t>
  </si>
  <si>
    <t>张铭民</t>
  </si>
  <si>
    <t>孜拉兰·玉山江</t>
  </si>
  <si>
    <t>陈亦晴</t>
  </si>
  <si>
    <t>火琳</t>
  </si>
  <si>
    <t>廖树杰</t>
  </si>
  <si>
    <t>刘海霖</t>
  </si>
  <si>
    <t>冉苏玲</t>
  </si>
  <si>
    <t>谭勇</t>
  </si>
  <si>
    <t>文家宝</t>
  </si>
  <si>
    <t>游益涵</t>
  </si>
  <si>
    <t>周航</t>
  </si>
  <si>
    <t>赵芮</t>
  </si>
  <si>
    <t>程琳钞</t>
  </si>
  <si>
    <t>丁耀宗</t>
  </si>
  <si>
    <t>李婕婕</t>
  </si>
  <si>
    <t>李秦</t>
  </si>
  <si>
    <t>欧民茜</t>
  </si>
  <si>
    <t>向陈枭</t>
  </si>
  <si>
    <t>肖倩</t>
  </si>
  <si>
    <t>周珂杙</t>
  </si>
  <si>
    <t>陈敏</t>
  </si>
  <si>
    <t>杜承宸</t>
  </si>
  <si>
    <t>阿热艾·阿力努尔</t>
  </si>
  <si>
    <t>向丹枫</t>
  </si>
  <si>
    <t>张兴月</t>
  </si>
  <si>
    <t>周业锦</t>
  </si>
  <si>
    <t>姜慧昕</t>
  </si>
  <si>
    <t>黎云龙</t>
  </si>
  <si>
    <t>刘露露</t>
  </si>
  <si>
    <t>秦章婧</t>
  </si>
  <si>
    <t>夏湘香</t>
  </si>
  <si>
    <t>阿克米尔·萨里合提别克</t>
  </si>
  <si>
    <t>甘露露</t>
  </si>
  <si>
    <t>翁鑫华</t>
  </si>
  <si>
    <t>杨皓茗</t>
  </si>
  <si>
    <t>王铃颖</t>
  </si>
  <si>
    <t>段乐乐</t>
  </si>
  <si>
    <t>胡睿涵</t>
  </si>
  <si>
    <t>廖丹丹</t>
  </si>
  <si>
    <t>刘缘</t>
  </si>
  <si>
    <t>罗攀峰</t>
  </si>
  <si>
    <t>塔勒哈尔·阿克木江</t>
  </si>
  <si>
    <t>吴越</t>
  </si>
  <si>
    <t>周银娟</t>
  </si>
  <si>
    <t>杨晓彤</t>
  </si>
  <si>
    <t>刁杨</t>
  </si>
  <si>
    <t>傅诗涵</t>
  </si>
  <si>
    <t>何柔</t>
  </si>
  <si>
    <t>胡海洋</t>
  </si>
  <si>
    <t>胡渝</t>
  </si>
  <si>
    <t>赖玉莲</t>
  </si>
  <si>
    <t>郎梦妮</t>
  </si>
  <si>
    <t>黎海婷</t>
  </si>
  <si>
    <t>李佳真</t>
  </si>
  <si>
    <t>李姿璇</t>
  </si>
  <si>
    <t>秦超凡</t>
  </si>
  <si>
    <t>盛明建</t>
  </si>
  <si>
    <t>石杰文</t>
  </si>
  <si>
    <t>覃晴</t>
  </si>
  <si>
    <t>汤滟鑫</t>
  </si>
  <si>
    <t>唐智越</t>
  </si>
  <si>
    <t>田金英</t>
  </si>
  <si>
    <t>徐小凤</t>
  </si>
  <si>
    <t>严雅婷</t>
  </si>
  <si>
    <t>杨童</t>
  </si>
  <si>
    <t>敖晓艳</t>
  </si>
  <si>
    <t>黄银波</t>
  </si>
  <si>
    <t>黎红霞</t>
  </si>
  <si>
    <t>李泽龙</t>
  </si>
  <si>
    <t>梁浩</t>
  </si>
  <si>
    <t>刘正露</t>
  </si>
  <si>
    <t>罗明洋</t>
  </si>
  <si>
    <t>皮世涵</t>
  </si>
  <si>
    <t>申洁</t>
  </si>
  <si>
    <t>谭澳</t>
  </si>
  <si>
    <t>文俊</t>
  </si>
  <si>
    <t>吴佳俊</t>
  </si>
  <si>
    <t>曹钰婷</t>
  </si>
  <si>
    <t>戴家维</t>
  </si>
  <si>
    <t>付林翼</t>
  </si>
  <si>
    <t>高兴</t>
  </si>
  <si>
    <t>胡科</t>
  </si>
  <si>
    <t>黄冲</t>
  </si>
  <si>
    <t>黄珂</t>
  </si>
  <si>
    <t>江凤星</t>
  </si>
  <si>
    <t>李锐</t>
  </si>
  <si>
    <t>刘炼</t>
  </si>
  <si>
    <t>刘如雪</t>
  </si>
  <si>
    <t>鲁杭</t>
  </si>
  <si>
    <t>罗妤婕</t>
  </si>
  <si>
    <t>马祯举</t>
  </si>
  <si>
    <t>尚鑫</t>
  </si>
  <si>
    <t>田洪</t>
  </si>
  <si>
    <t>王露</t>
  </si>
  <si>
    <t>吴浩然</t>
  </si>
  <si>
    <t>杨旭</t>
  </si>
  <si>
    <t>余欣</t>
  </si>
  <si>
    <t>陈星宇</t>
  </si>
  <si>
    <t>胡涛</t>
  </si>
  <si>
    <t>黄琴</t>
  </si>
  <si>
    <t>刘妍</t>
  </si>
  <si>
    <t>屈秀泉</t>
  </si>
  <si>
    <t>孙银松</t>
  </si>
  <si>
    <t>陈冰雪</t>
  </si>
  <si>
    <t>刘军</t>
  </si>
  <si>
    <t>努尔曼古丽·乃依木</t>
  </si>
  <si>
    <t>刘荣荣</t>
  </si>
  <si>
    <t>何九江</t>
  </si>
  <si>
    <t>黎静</t>
  </si>
  <si>
    <t>连志云</t>
  </si>
  <si>
    <t>刘婷</t>
  </si>
  <si>
    <t>秦渝岚</t>
  </si>
  <si>
    <t>田浩月</t>
  </si>
  <si>
    <t>王姝姝</t>
  </si>
  <si>
    <t>张书渲</t>
  </si>
  <si>
    <t>张婷婷</t>
  </si>
  <si>
    <t>周昱芯</t>
  </si>
  <si>
    <t>苏麟茸</t>
  </si>
  <si>
    <t>景士弘</t>
  </si>
  <si>
    <t>林洪宇</t>
  </si>
  <si>
    <t>卢美灵</t>
  </si>
  <si>
    <t>莫庆玲</t>
  </si>
  <si>
    <t>冉彬利</t>
  </si>
  <si>
    <t>冉林波</t>
  </si>
  <si>
    <t>邵正其</t>
  </si>
  <si>
    <t>王元涛</t>
  </si>
  <si>
    <t>王振帆</t>
  </si>
  <si>
    <t>魏诗芮</t>
  </si>
  <si>
    <t>夏春娜</t>
  </si>
  <si>
    <t>徐敬松</t>
  </si>
  <si>
    <t>盈世旺</t>
  </si>
  <si>
    <t>钟利沙</t>
  </si>
  <si>
    <t>于清涛</t>
  </si>
  <si>
    <t>王俊鳕</t>
  </si>
  <si>
    <t>冯亮</t>
  </si>
  <si>
    <t>黄馨瑶</t>
  </si>
  <si>
    <t>李林治</t>
  </si>
  <si>
    <t>李瑞江</t>
  </si>
  <si>
    <t>李小媚</t>
  </si>
  <si>
    <t>林家乐</t>
  </si>
  <si>
    <t>刘蔚同</t>
  </si>
  <si>
    <t>龙永洁</t>
  </si>
  <si>
    <t>秦冰洁</t>
  </si>
  <si>
    <t>冉羽霏</t>
  </si>
  <si>
    <t>田宇</t>
  </si>
  <si>
    <t>王娟</t>
  </si>
  <si>
    <t>严瑾</t>
  </si>
  <si>
    <t>杨可</t>
  </si>
  <si>
    <t>杨秋涵</t>
  </si>
  <si>
    <t>杨微凤</t>
  </si>
  <si>
    <t>叶丝雨</t>
  </si>
  <si>
    <t>余朗轩</t>
  </si>
  <si>
    <t>赵硕衍</t>
  </si>
  <si>
    <t>周文宠</t>
  </si>
  <si>
    <t>常桂熊</t>
  </si>
  <si>
    <t>陈芝亮</t>
  </si>
  <si>
    <t>蒋金谕</t>
  </si>
  <si>
    <t>蒋严豪</t>
  </si>
  <si>
    <t>刘洋</t>
  </si>
  <si>
    <t>王智鹏</t>
  </si>
  <si>
    <t>张琪琪</t>
  </si>
  <si>
    <t>赵志鑫</t>
  </si>
  <si>
    <t>左银</t>
  </si>
  <si>
    <t>林清单</t>
  </si>
  <si>
    <t>荣代强</t>
  </si>
  <si>
    <t>王燕</t>
  </si>
  <si>
    <t>徐欣</t>
  </si>
  <si>
    <t>晏琪</t>
  </si>
  <si>
    <t>代森林</t>
  </si>
  <si>
    <t>董俊余</t>
  </si>
  <si>
    <t>胡熙浩</t>
  </si>
  <si>
    <t>花蕾</t>
  </si>
  <si>
    <t>刘颖</t>
  </si>
  <si>
    <t>马静</t>
  </si>
  <si>
    <t>莫婕妤</t>
  </si>
  <si>
    <t>杨傅莹</t>
  </si>
  <si>
    <t>叶枳汐</t>
  </si>
  <si>
    <t>张小琴</t>
  </si>
  <si>
    <t>赵若雅</t>
  </si>
  <si>
    <t>贺微历</t>
  </si>
  <si>
    <t>王春波</t>
  </si>
  <si>
    <t>付豪</t>
  </si>
  <si>
    <t>杨渝</t>
  </si>
  <si>
    <t>张灿</t>
  </si>
  <si>
    <t>陈颖</t>
  </si>
  <si>
    <t>姜佳芹</t>
  </si>
  <si>
    <t>廖一莲</t>
  </si>
  <si>
    <t>刘欣悦</t>
  </si>
  <si>
    <t>唐雨茜</t>
  </si>
  <si>
    <t>武起敏</t>
  </si>
  <si>
    <t>钟莉楠</t>
  </si>
  <si>
    <t>何俊杰</t>
  </si>
  <si>
    <t>胡昌兰</t>
  </si>
  <si>
    <t>江露</t>
  </si>
  <si>
    <t>李麒麟</t>
  </si>
  <si>
    <t>李欣凯</t>
  </si>
  <si>
    <t>廖莹娇</t>
  </si>
  <si>
    <t>刘子瑶</t>
  </si>
  <si>
    <t>欧基儒</t>
  </si>
  <si>
    <t>彭光林</t>
  </si>
  <si>
    <t>钱正豪</t>
  </si>
  <si>
    <t>王乙羽</t>
  </si>
  <si>
    <t>周海鹏</t>
  </si>
  <si>
    <t>佘科鹏</t>
  </si>
  <si>
    <t>代茂迪</t>
  </si>
  <si>
    <t>郭世骄</t>
  </si>
  <si>
    <t>何健榆</t>
  </si>
  <si>
    <t>胡玉冰</t>
  </si>
  <si>
    <t>江临佳</t>
  </si>
  <si>
    <t>谭秀媛</t>
  </si>
  <si>
    <t>张薇</t>
  </si>
  <si>
    <t>段誉佳</t>
  </si>
  <si>
    <t>郭帅良</t>
  </si>
  <si>
    <t>刘甜</t>
  </si>
  <si>
    <t>孙晓旭</t>
  </si>
  <si>
    <t>谭智宇</t>
  </si>
  <si>
    <t>汤懿菲</t>
  </si>
  <si>
    <t>魏明洁</t>
  </si>
  <si>
    <t>熊俊松</t>
  </si>
  <si>
    <t>杨智豪</t>
  </si>
  <si>
    <t>尹莉慧</t>
  </si>
  <si>
    <t>张浩</t>
  </si>
  <si>
    <t>周可怡</t>
  </si>
  <si>
    <t>邹巧</t>
  </si>
  <si>
    <t>陈金一</t>
  </si>
  <si>
    <t>官丙新</t>
  </si>
  <si>
    <t>霍美琳</t>
  </si>
  <si>
    <t>雷彬淇</t>
  </si>
  <si>
    <t>李玲杰</t>
  </si>
  <si>
    <t>刘思远</t>
  </si>
  <si>
    <t>刘乙娜</t>
  </si>
  <si>
    <t>秦赞林</t>
  </si>
  <si>
    <t>冉海云</t>
  </si>
  <si>
    <t>任雪松</t>
  </si>
  <si>
    <t>戎盛苗</t>
  </si>
  <si>
    <t>杨雪</t>
  </si>
  <si>
    <t>余虹呈</t>
  </si>
  <si>
    <t>张驰宇</t>
  </si>
  <si>
    <t>张念</t>
  </si>
  <si>
    <t>周和阳</t>
  </si>
  <si>
    <t>周杰</t>
  </si>
  <si>
    <t>陈诗宇</t>
  </si>
  <si>
    <t>虎研</t>
  </si>
  <si>
    <t>李淑珍</t>
  </si>
  <si>
    <t>马诗宇</t>
  </si>
  <si>
    <t>夏合娜孜·斯提瓦力迪</t>
  </si>
  <si>
    <t>杨伟琼</t>
  </si>
  <si>
    <t>杨张瑜</t>
  </si>
  <si>
    <t>黄可颖</t>
  </si>
  <si>
    <t>王玉文</t>
  </si>
  <si>
    <t>许烨</t>
  </si>
  <si>
    <t>杨诗琪</t>
  </si>
  <si>
    <t>张依婷</t>
  </si>
  <si>
    <t>赵悦菲</t>
  </si>
  <si>
    <t>郑雅匀</t>
  </si>
  <si>
    <t>邹倩红</t>
  </si>
  <si>
    <t>但羽佳</t>
  </si>
  <si>
    <t>何谊婷</t>
  </si>
  <si>
    <t>洪健</t>
  </si>
  <si>
    <t>赖龙志</t>
  </si>
  <si>
    <t>刘显扬</t>
  </si>
  <si>
    <t>娜迪拉·多力昆</t>
  </si>
  <si>
    <t>欧洋娜</t>
  </si>
  <si>
    <t>潘睿琪</t>
  </si>
  <si>
    <t>蒲佳兴</t>
  </si>
  <si>
    <t>桑道宇</t>
  </si>
  <si>
    <t>谭晶</t>
  </si>
  <si>
    <t>汤徐</t>
  </si>
  <si>
    <t>唐巧</t>
  </si>
  <si>
    <t>陶杉杉</t>
  </si>
  <si>
    <t>陶宗豪</t>
  </si>
  <si>
    <t>田玉竹</t>
  </si>
  <si>
    <t>王杰</t>
  </si>
  <si>
    <t>偰裕康</t>
  </si>
  <si>
    <t>谢秀清</t>
  </si>
  <si>
    <t>许航铭</t>
  </si>
  <si>
    <t>余安然</t>
  </si>
  <si>
    <t>张蜀楷</t>
  </si>
  <si>
    <t>徐成瑜</t>
  </si>
  <si>
    <t>刘霜</t>
  </si>
  <si>
    <t>代芸霞</t>
  </si>
  <si>
    <t>黄湘渝</t>
  </si>
  <si>
    <t>李俊慷</t>
  </si>
  <si>
    <t>谢凌鑫</t>
  </si>
  <si>
    <t>徐艺纯</t>
  </si>
  <si>
    <t>戴蕊</t>
  </si>
  <si>
    <t>洪江伟</t>
  </si>
  <si>
    <t>黄科涛</t>
  </si>
  <si>
    <t>李宇航</t>
  </si>
  <si>
    <t>瞿欢</t>
  </si>
  <si>
    <t>石新</t>
  </si>
  <si>
    <t>向彩凤</t>
  </si>
  <si>
    <t>项渝傑</t>
  </si>
  <si>
    <t>杨明泉</t>
  </si>
  <si>
    <t>周桃</t>
  </si>
  <si>
    <t>丁妍</t>
  </si>
  <si>
    <t>唐铨徽</t>
  </si>
  <si>
    <t>祖银渝</t>
  </si>
  <si>
    <t>曾一格</t>
  </si>
  <si>
    <t>郭鑫宇</t>
  </si>
  <si>
    <t>仇生婷</t>
  </si>
  <si>
    <t>黄兰婷</t>
  </si>
  <si>
    <t>刘红春</t>
  </si>
  <si>
    <t>姚天仁</t>
  </si>
  <si>
    <t>姚闻思</t>
  </si>
  <si>
    <t>彭梦蓝</t>
  </si>
  <si>
    <t>曾婉妮</t>
  </si>
  <si>
    <t>丁香</t>
  </si>
  <si>
    <t>董星宇</t>
  </si>
  <si>
    <t>彭岭辉</t>
  </si>
  <si>
    <t>彭伟</t>
  </si>
  <si>
    <t>施艺</t>
  </si>
  <si>
    <t>先智慧</t>
  </si>
  <si>
    <t>杨英</t>
  </si>
  <si>
    <t>杨英豪</t>
  </si>
  <si>
    <t>余冬玲</t>
  </si>
  <si>
    <t>张玥</t>
  </si>
  <si>
    <t>包诗雨</t>
  </si>
  <si>
    <t>何雨洁</t>
  </si>
  <si>
    <t>贺玉婷</t>
  </si>
  <si>
    <t>田鑫</t>
  </si>
  <si>
    <t>杨金娜</t>
  </si>
  <si>
    <t>杨梦欢</t>
  </si>
  <si>
    <t>白思旭</t>
  </si>
  <si>
    <t>杜霜霜</t>
  </si>
  <si>
    <t>胡冰冰</t>
  </si>
  <si>
    <t>李俊贤</t>
  </si>
  <si>
    <t>刘璇</t>
  </si>
  <si>
    <t>刘雪亮</t>
  </si>
  <si>
    <t>唐娜</t>
  </si>
  <si>
    <t>刘丹</t>
  </si>
  <si>
    <t>陈姿霖</t>
  </si>
  <si>
    <t>李洁玲</t>
  </si>
  <si>
    <t>雍正</t>
  </si>
  <si>
    <t>熊楠</t>
  </si>
  <si>
    <t>杨秀瑛</t>
  </si>
  <si>
    <t>卜美悦</t>
  </si>
  <si>
    <t>陈悦</t>
  </si>
  <si>
    <t>鞠鹏飞</t>
  </si>
  <si>
    <t>李思雨</t>
  </si>
  <si>
    <t>李宇</t>
  </si>
  <si>
    <t>刘新跃</t>
  </si>
  <si>
    <t>刘政</t>
  </si>
  <si>
    <t>龙洋</t>
  </si>
  <si>
    <t>唐金华</t>
  </si>
  <si>
    <t>杨飞</t>
  </si>
  <si>
    <t>张熙</t>
  </si>
  <si>
    <t>周子力</t>
  </si>
  <si>
    <t>薛双辉</t>
  </si>
  <si>
    <t>陈静</t>
  </si>
  <si>
    <t>程小龙</t>
  </si>
  <si>
    <t>龚雪</t>
  </si>
  <si>
    <t>黄丽娟</t>
  </si>
  <si>
    <t>江旺</t>
  </si>
  <si>
    <t>蒋书豪</t>
  </si>
  <si>
    <t>李斌强</t>
  </si>
  <si>
    <t>李萍</t>
  </si>
  <si>
    <t>李胜</t>
  </si>
  <si>
    <t>刘艳</t>
  </si>
  <si>
    <t>陆盼</t>
  </si>
  <si>
    <t>冉涛</t>
  </si>
  <si>
    <t>石源</t>
  </si>
  <si>
    <t>唐渝</t>
  </si>
  <si>
    <t>汪明峰</t>
  </si>
  <si>
    <t>王小凤</t>
  </si>
  <si>
    <t>王蕴贤</t>
  </si>
  <si>
    <t>王志力</t>
  </si>
  <si>
    <t>谢情馨</t>
  </si>
  <si>
    <t>杨海澜</t>
  </si>
  <si>
    <t>张家敏</t>
  </si>
  <si>
    <t>张清福</t>
  </si>
  <si>
    <t>朱桂伶</t>
  </si>
  <si>
    <t>陈鸿宇</t>
  </si>
  <si>
    <t>程远鸥</t>
  </si>
  <si>
    <t>邓鹏成</t>
  </si>
  <si>
    <t>杜成茜</t>
  </si>
  <si>
    <t>贺御泽</t>
  </si>
  <si>
    <t>胡晓婷</t>
  </si>
  <si>
    <t>兰仁桦</t>
  </si>
  <si>
    <t>雷翊琪</t>
  </si>
  <si>
    <t>刘双烂</t>
  </si>
  <si>
    <t>卢婷</t>
  </si>
  <si>
    <t>陆瑶</t>
  </si>
  <si>
    <t>马莉</t>
  </si>
  <si>
    <t>冉利蓉</t>
  </si>
  <si>
    <t>尚李莎</t>
  </si>
  <si>
    <t>谭启文</t>
  </si>
  <si>
    <t>唐甜</t>
  </si>
  <si>
    <t>陶懋</t>
  </si>
  <si>
    <t>王帮何</t>
  </si>
  <si>
    <t>王笑</t>
  </si>
  <si>
    <t>许梦妍</t>
  </si>
  <si>
    <t>杨思雨</t>
  </si>
  <si>
    <t>杨岳琼</t>
  </si>
  <si>
    <t>姚羽</t>
  </si>
  <si>
    <t>张瑞婷</t>
  </si>
  <si>
    <t>蔡明东</t>
  </si>
  <si>
    <t>丁文亮</t>
  </si>
  <si>
    <t>董攀</t>
  </si>
  <si>
    <t>海展翔</t>
  </si>
  <si>
    <t>何苗</t>
  </si>
  <si>
    <t>廖海兵</t>
  </si>
  <si>
    <t>廖一凡</t>
  </si>
  <si>
    <t>刘滋民</t>
  </si>
  <si>
    <t>马瑞</t>
  </si>
  <si>
    <t>糜艳</t>
  </si>
  <si>
    <t>倪倩</t>
  </si>
  <si>
    <t>钱植佳</t>
  </si>
  <si>
    <t>石小磊</t>
  </si>
  <si>
    <t>舒符磊</t>
  </si>
  <si>
    <t>孙雪梅</t>
  </si>
  <si>
    <t>谭红霄</t>
  </si>
  <si>
    <t>吴志鹏</t>
  </si>
  <si>
    <t>夏铭</t>
  </si>
  <si>
    <t>徐冉宁</t>
  </si>
  <si>
    <t>薛荆萍</t>
  </si>
  <si>
    <t>张凌宇</t>
  </si>
  <si>
    <t>赵丹琨</t>
  </si>
  <si>
    <t>周俊宇</t>
  </si>
  <si>
    <t>易礼红</t>
  </si>
  <si>
    <t>黄浚元</t>
  </si>
  <si>
    <t>季弢</t>
  </si>
  <si>
    <t>刘宁馨</t>
  </si>
  <si>
    <t>谭灿</t>
  </si>
  <si>
    <t>王当当</t>
  </si>
  <si>
    <t>王攀国</t>
  </si>
  <si>
    <t>吴佳灿</t>
  </si>
  <si>
    <t>夏玉</t>
  </si>
  <si>
    <t>高宇欣</t>
  </si>
  <si>
    <t>陈凤</t>
  </si>
  <si>
    <t>胡兰芳</t>
  </si>
  <si>
    <t>王怡婷</t>
  </si>
  <si>
    <t>严嘉琪</t>
  </si>
  <si>
    <t>邹虎</t>
  </si>
  <si>
    <t>霍晴雯</t>
  </si>
  <si>
    <t>王雪飞</t>
  </si>
  <si>
    <t>蒋鸿辉</t>
  </si>
  <si>
    <t>陈彦润</t>
  </si>
  <si>
    <t>段佳利</t>
  </si>
  <si>
    <t>黄学文</t>
  </si>
  <si>
    <t>经鹏</t>
  </si>
  <si>
    <t>李诗雨</t>
  </si>
  <si>
    <t>刘莎莎</t>
  </si>
  <si>
    <t>刘彤</t>
  </si>
  <si>
    <t>彭慧玲</t>
  </si>
  <si>
    <t>尚芮</t>
  </si>
  <si>
    <t>汤佳</t>
  </si>
  <si>
    <t>王湘</t>
  </si>
  <si>
    <t>夏甜</t>
  </si>
  <si>
    <t>向立珂</t>
  </si>
  <si>
    <t>叶茂兰</t>
  </si>
  <si>
    <t>犹航</t>
  </si>
  <si>
    <t>余春雨</t>
  </si>
  <si>
    <t>钟婷瑶</t>
  </si>
  <si>
    <t>周建松</t>
  </si>
  <si>
    <t>张秋秋</t>
  </si>
  <si>
    <t>张博华</t>
  </si>
  <si>
    <t>杨颖</t>
  </si>
  <si>
    <t>陈钢</t>
  </si>
  <si>
    <t>付培姗</t>
  </si>
  <si>
    <t>邓宝</t>
  </si>
  <si>
    <t>董靖</t>
  </si>
  <si>
    <t>胡桂芳</t>
  </si>
  <si>
    <t>姜锐</t>
  </si>
  <si>
    <t>赖馨瑶</t>
  </si>
  <si>
    <t>李海苹</t>
  </si>
  <si>
    <t>李解方</t>
  </si>
  <si>
    <t>林轩伊</t>
  </si>
  <si>
    <t>龙俊吉</t>
  </si>
  <si>
    <t>马丽</t>
  </si>
  <si>
    <t>牟联城</t>
  </si>
  <si>
    <t>彭莉娜</t>
  </si>
  <si>
    <t>秦涛</t>
  </si>
  <si>
    <t>石益龙</t>
  </si>
  <si>
    <t>陶俊桦</t>
  </si>
  <si>
    <t>杨同生</t>
  </si>
  <si>
    <t>叶庆</t>
  </si>
  <si>
    <t>游伟</t>
  </si>
  <si>
    <t>余秀莲</t>
  </si>
  <si>
    <t>杨小凤</t>
  </si>
  <si>
    <t>柏燕飞</t>
  </si>
  <si>
    <t>邓垚</t>
  </si>
  <si>
    <t>董莹</t>
  </si>
  <si>
    <t>黄凌</t>
  </si>
  <si>
    <t>贾洁</t>
  </si>
  <si>
    <t>姜婷婷</t>
  </si>
  <si>
    <t>蒋雨涵</t>
  </si>
  <si>
    <t>李朝兰</t>
  </si>
  <si>
    <t>李茳林</t>
  </si>
  <si>
    <t>刘朝先</t>
  </si>
  <si>
    <t>刘嘉玲</t>
  </si>
  <si>
    <t>彭天虞</t>
  </si>
  <si>
    <t>彭章鑫</t>
  </si>
  <si>
    <t>邱普</t>
  </si>
  <si>
    <t>谭子祎</t>
  </si>
  <si>
    <t>徐蓝月</t>
  </si>
  <si>
    <t>杨春燕</t>
  </si>
  <si>
    <t>杨河清</t>
  </si>
  <si>
    <t>杨明宇</t>
  </si>
  <si>
    <t>钟山英</t>
  </si>
  <si>
    <t>周润平</t>
  </si>
  <si>
    <t>朱英杰</t>
  </si>
  <si>
    <t>杨奥</t>
  </si>
  <si>
    <t>陈毓</t>
  </si>
  <si>
    <t>梁礼芳</t>
  </si>
  <si>
    <t>包鸿鑫</t>
  </si>
  <si>
    <t>陈浩龙</t>
  </si>
  <si>
    <t>陈润宇</t>
  </si>
  <si>
    <t>陈燕</t>
  </si>
  <si>
    <t>丁云霞</t>
  </si>
  <si>
    <t>高家倩</t>
  </si>
  <si>
    <t>何堉歆</t>
  </si>
  <si>
    <t>胡逸</t>
  </si>
  <si>
    <t>黄明财</t>
  </si>
  <si>
    <t>蒋志杰</t>
  </si>
  <si>
    <t>郎玉婷</t>
  </si>
  <si>
    <t>李福平</t>
  </si>
  <si>
    <t>李灏</t>
  </si>
  <si>
    <t>李振豪</t>
  </si>
  <si>
    <t>廖海</t>
  </si>
  <si>
    <t>刘宏</t>
  </si>
  <si>
    <t>秦汉</t>
  </si>
  <si>
    <t>任渝</t>
  </si>
  <si>
    <t>谭涛</t>
  </si>
  <si>
    <t>王昱婷</t>
  </si>
  <si>
    <t>夏汝燏</t>
  </si>
  <si>
    <t>向梦如</t>
  </si>
  <si>
    <t>徐洪慧</t>
  </si>
  <si>
    <t>徐字意</t>
  </si>
  <si>
    <t>杨洋</t>
  </si>
  <si>
    <t>张峻菡</t>
  </si>
  <si>
    <t>张炼</t>
  </si>
  <si>
    <t>龚思阅</t>
  </si>
  <si>
    <t>金晓荔</t>
  </si>
  <si>
    <t>王唯颖</t>
  </si>
  <si>
    <t>吴中梁</t>
  </si>
  <si>
    <t>张晓婷</t>
  </si>
  <si>
    <t>侯星星</t>
  </si>
  <si>
    <t>彭毛德吉</t>
  </si>
  <si>
    <t>邱培鑫</t>
  </si>
  <si>
    <t>杨倩</t>
  </si>
  <si>
    <t>陈茜</t>
  </si>
  <si>
    <t>彭纪予</t>
  </si>
  <si>
    <t>胡睿</t>
  </si>
  <si>
    <t>胡梅</t>
  </si>
  <si>
    <t>吴薇</t>
  </si>
  <si>
    <t>张运龙</t>
  </si>
  <si>
    <t>安馨宁</t>
  </si>
  <si>
    <t>丁淑荣</t>
  </si>
  <si>
    <t>李智杰</t>
  </si>
  <si>
    <t>卢雪怡</t>
  </si>
  <si>
    <t>石涵</t>
  </si>
  <si>
    <t>涂雨曦</t>
  </si>
  <si>
    <t>汪浪</t>
  </si>
  <si>
    <t>谢姻姿</t>
  </si>
  <si>
    <t>张皓洁</t>
  </si>
  <si>
    <t>侯帅</t>
  </si>
  <si>
    <t>黄雪梅</t>
  </si>
  <si>
    <t>李思颖</t>
  </si>
  <si>
    <t>刘施润</t>
  </si>
  <si>
    <t>秦晓悦</t>
  </si>
  <si>
    <t>冉智慧</t>
  </si>
  <si>
    <t>田晓熳</t>
  </si>
  <si>
    <t>王艳丽</t>
  </si>
  <si>
    <t>许晓雨</t>
  </si>
  <si>
    <t>朱紫薇</t>
  </si>
  <si>
    <t>钟明君</t>
  </si>
  <si>
    <t>传江南</t>
  </si>
  <si>
    <t>付翠英</t>
  </si>
  <si>
    <t>何雷钧</t>
  </si>
  <si>
    <t>贾静</t>
  </si>
  <si>
    <t>简翠倩</t>
  </si>
  <si>
    <t>李蓉</t>
  </si>
  <si>
    <t>廖东阳</t>
  </si>
  <si>
    <t>罗富强</t>
  </si>
  <si>
    <t>马逸飞</t>
  </si>
  <si>
    <t>瞿圆欣</t>
  </si>
  <si>
    <t>吴辛玥</t>
  </si>
  <si>
    <t>向楠</t>
  </si>
  <si>
    <t>再努热·买买江</t>
  </si>
  <si>
    <t>张艾林</t>
  </si>
  <si>
    <t>张静</t>
  </si>
  <si>
    <t>张琼月</t>
  </si>
  <si>
    <t>赵佳</t>
  </si>
  <si>
    <t>杨楠</t>
  </si>
  <si>
    <t>刘宇婷</t>
  </si>
  <si>
    <t>郭宗舜</t>
  </si>
  <si>
    <t>陈曦睿</t>
  </si>
  <si>
    <t>曹晓彤</t>
  </si>
  <si>
    <t>崔欢</t>
  </si>
  <si>
    <t>段金何</t>
  </si>
  <si>
    <t>黄凌荻</t>
  </si>
  <si>
    <t>李莎</t>
  </si>
  <si>
    <t>李盈佳</t>
  </si>
  <si>
    <t>隆紫莹</t>
  </si>
  <si>
    <t>毛伟培</t>
  </si>
  <si>
    <t>聂庆森</t>
  </si>
  <si>
    <t>彭磊</t>
  </si>
  <si>
    <t>戚远杰</t>
  </si>
  <si>
    <t>汤舒怡</t>
  </si>
  <si>
    <t>田焦</t>
  </si>
  <si>
    <t>项骏</t>
  </si>
  <si>
    <t>肖玉琳</t>
  </si>
  <si>
    <t>闫英太</t>
  </si>
  <si>
    <t>张尤兰</t>
  </si>
  <si>
    <t>钟森</t>
  </si>
  <si>
    <t>左正芬</t>
  </si>
  <si>
    <t>崔昊</t>
  </si>
  <si>
    <t>邓盛</t>
  </si>
  <si>
    <t>冯渝</t>
  </si>
  <si>
    <t>韩羽桐</t>
  </si>
  <si>
    <t>胡亚欣</t>
  </si>
  <si>
    <t>雷敏捷</t>
  </si>
  <si>
    <t>李敏</t>
  </si>
  <si>
    <t>李思怡</t>
  </si>
  <si>
    <t>李小果</t>
  </si>
  <si>
    <t>李熠</t>
  </si>
  <si>
    <t>李雨洁</t>
  </si>
  <si>
    <t>廖存玲</t>
  </si>
  <si>
    <t>刘欢</t>
  </si>
  <si>
    <t>刘志祥</t>
  </si>
  <si>
    <t>聂真</t>
  </si>
  <si>
    <t>秦灵</t>
  </si>
  <si>
    <t>屈金涛</t>
  </si>
  <si>
    <t>谭飞飞</t>
  </si>
  <si>
    <t>王威</t>
  </si>
  <si>
    <t>徐凌浩</t>
  </si>
  <si>
    <t>袁自豪</t>
  </si>
  <si>
    <t>张苗圣</t>
  </si>
  <si>
    <t>赵林</t>
  </si>
  <si>
    <t>郑金涛</t>
  </si>
  <si>
    <t>周鑫</t>
  </si>
  <si>
    <t>范英杰</t>
  </si>
  <si>
    <t>李亚茹</t>
  </si>
  <si>
    <t>许洪智</t>
  </si>
  <si>
    <t>游家雯</t>
  </si>
  <si>
    <t>袁贵杰</t>
  </si>
  <si>
    <t>纵佳轩</t>
  </si>
  <si>
    <t>布妈丽亚木·阿布来提</t>
  </si>
  <si>
    <t>彭桦</t>
  </si>
  <si>
    <t>吐玛丽斯·阿布都热依穆</t>
  </si>
  <si>
    <t>王得霖</t>
  </si>
  <si>
    <t>姚前江</t>
  </si>
  <si>
    <t>朱一帆</t>
  </si>
  <si>
    <t>郭旭</t>
  </si>
  <si>
    <t>傅定豪</t>
  </si>
  <si>
    <t>胡晓川</t>
  </si>
  <si>
    <t>李承铖</t>
  </si>
  <si>
    <t>罗欣怡</t>
  </si>
  <si>
    <t>孙媛</t>
  </si>
  <si>
    <t>肖屏洪</t>
  </si>
  <si>
    <t>周珊珊</t>
  </si>
  <si>
    <t>邱蔓</t>
  </si>
  <si>
    <t>邵莉雅</t>
  </si>
  <si>
    <t>谭思颖</t>
  </si>
  <si>
    <t>温雪彬</t>
  </si>
  <si>
    <t>再米热·艾海提</t>
  </si>
  <si>
    <t>陈睿婕</t>
  </si>
  <si>
    <t>代方宇</t>
  </si>
  <si>
    <t>蒋予宸</t>
  </si>
  <si>
    <t>蒋知呈</t>
  </si>
  <si>
    <t>黎蔓</t>
  </si>
  <si>
    <t>刘佩雨</t>
  </si>
  <si>
    <t>刘湘懿</t>
  </si>
  <si>
    <t>隆中维</t>
  </si>
  <si>
    <t>蒙柯帆</t>
  </si>
  <si>
    <t>欧阳鑫妤</t>
  </si>
  <si>
    <t>彭俊密</t>
  </si>
  <si>
    <t>石雨禾</t>
  </si>
  <si>
    <t>孙浩琪</t>
  </si>
  <si>
    <t>孙一彤</t>
  </si>
  <si>
    <t>庹兴元</t>
  </si>
  <si>
    <t>汪吉林</t>
  </si>
  <si>
    <t>王思维</t>
  </si>
  <si>
    <t>杨笛</t>
  </si>
  <si>
    <t>袁宏伟</t>
  </si>
  <si>
    <t>张建宁</t>
  </si>
  <si>
    <t>张敏</t>
  </si>
  <si>
    <t>张一帆</t>
  </si>
  <si>
    <t>赵建豪</t>
  </si>
  <si>
    <t>赵文琴</t>
  </si>
  <si>
    <t>周翻</t>
  </si>
  <si>
    <t>朱志航</t>
  </si>
  <si>
    <t>刘雅雯</t>
  </si>
  <si>
    <t>张绣彬</t>
  </si>
  <si>
    <t>杨佳</t>
  </si>
  <si>
    <t>袁思婧</t>
  </si>
  <si>
    <t>张淋</t>
  </si>
  <si>
    <t>安小绮</t>
  </si>
  <si>
    <t>陈梁煜</t>
  </si>
  <si>
    <t>陈志</t>
  </si>
  <si>
    <t>冯江涛</t>
  </si>
  <si>
    <t>兰天宏</t>
  </si>
  <si>
    <t>刘两赣</t>
  </si>
  <si>
    <t>万石秀</t>
  </si>
  <si>
    <t>王博蔚</t>
  </si>
  <si>
    <t>王丹</t>
  </si>
  <si>
    <t>王欢</t>
  </si>
  <si>
    <t>伍俊桦</t>
  </si>
  <si>
    <t>肖春艳</t>
  </si>
  <si>
    <t>肖湘湘</t>
  </si>
  <si>
    <t>杨路露</t>
  </si>
  <si>
    <t>杨子锋</t>
  </si>
  <si>
    <t>叶九江</t>
  </si>
  <si>
    <t>喻依钱</t>
  </si>
  <si>
    <t>张铃敏</t>
  </si>
  <si>
    <t>朱福鑫</t>
  </si>
  <si>
    <t>陈俊峰</t>
  </si>
  <si>
    <t>陈龙洋</t>
  </si>
  <si>
    <t>黄世聪</t>
  </si>
  <si>
    <t>黄欣雅</t>
  </si>
  <si>
    <t>金庆萁</t>
  </si>
  <si>
    <t>梁鑫</t>
  </si>
  <si>
    <t>梅鑫炜</t>
  </si>
  <si>
    <t>潘辉</t>
  </si>
  <si>
    <t>文卓</t>
  </si>
  <si>
    <t>吴润青</t>
  </si>
  <si>
    <t>尹思林</t>
  </si>
  <si>
    <t>周俊</t>
  </si>
  <si>
    <t>卓孝钦</t>
  </si>
  <si>
    <t>布买也木·艾克拜尔</t>
  </si>
  <si>
    <t>陈芳雪</t>
  </si>
  <si>
    <t>马泽芳</t>
  </si>
  <si>
    <t>唐依悦</t>
  </si>
  <si>
    <t>王梓</t>
  </si>
  <si>
    <t>王禹杰</t>
  </si>
  <si>
    <t>李维</t>
  </si>
  <si>
    <t>李亚楠</t>
  </si>
  <si>
    <t>吕箫娜</t>
  </si>
  <si>
    <t>冉钦元</t>
  </si>
  <si>
    <t>田一雯</t>
  </si>
  <si>
    <t>田云飞</t>
  </si>
  <si>
    <t>汪仁国</t>
  </si>
  <si>
    <t>向潇锋</t>
  </si>
  <si>
    <t>陈桂鑫</t>
  </si>
  <si>
    <t>陈燚</t>
  </si>
  <si>
    <t>龚卫军</t>
  </si>
  <si>
    <t>李化晓</t>
  </si>
  <si>
    <t>潘东浩</t>
  </si>
  <si>
    <t>王婧薇</t>
  </si>
  <si>
    <t>杨云生</t>
  </si>
  <si>
    <t>陈秋玲</t>
  </si>
  <si>
    <t>段明霜</t>
  </si>
  <si>
    <t>高照坤</t>
  </si>
  <si>
    <t>何誉寒</t>
  </si>
  <si>
    <t>蒋露露</t>
  </si>
  <si>
    <t>李月月</t>
  </si>
  <si>
    <t>师巧</t>
  </si>
  <si>
    <t>孙悦</t>
  </si>
  <si>
    <t>夏晓平</t>
  </si>
  <si>
    <t>张嫣语</t>
  </si>
  <si>
    <t>帕孜来提·塔依尔江</t>
  </si>
  <si>
    <t>程金辉</t>
  </si>
  <si>
    <t>高雅</t>
  </si>
  <si>
    <t>黄元清</t>
  </si>
  <si>
    <t>李晓清</t>
  </si>
  <si>
    <t>刘泽阳</t>
  </si>
  <si>
    <t>马文爽</t>
  </si>
  <si>
    <t>彭勇杰</t>
  </si>
  <si>
    <t>彭越</t>
  </si>
  <si>
    <t>任韩渝</t>
  </si>
  <si>
    <t>谭明霞</t>
  </si>
  <si>
    <t>唐祺微</t>
  </si>
  <si>
    <t>唐渝蓉</t>
  </si>
  <si>
    <t>田欣玉</t>
  </si>
  <si>
    <t>向鸿钰</t>
  </si>
  <si>
    <t>张露丹</t>
  </si>
  <si>
    <t>张义强</t>
  </si>
  <si>
    <t>朱清越</t>
  </si>
  <si>
    <t>吴靖</t>
  </si>
  <si>
    <t>吴仪</t>
  </si>
  <si>
    <t>曹迁平</t>
  </si>
  <si>
    <t>董银林</t>
  </si>
  <si>
    <t>郭梦莲</t>
  </si>
  <si>
    <t>黄东平</t>
  </si>
  <si>
    <t>黄启钞</t>
  </si>
  <si>
    <t>李孙蕊</t>
  </si>
  <si>
    <t>李音奇</t>
  </si>
  <si>
    <t>刘利超</t>
  </si>
  <si>
    <t>罗加豪</t>
  </si>
  <si>
    <t>吕汶霏</t>
  </si>
  <si>
    <t>秦婷</t>
  </si>
  <si>
    <t>谭佳</t>
  </si>
  <si>
    <t>田娇旭</t>
  </si>
  <si>
    <t>吴江渝</t>
  </si>
  <si>
    <t>武航行</t>
  </si>
  <si>
    <t>夏树森</t>
  </si>
  <si>
    <t>向俊</t>
  </si>
  <si>
    <t>熊芮</t>
  </si>
  <si>
    <t>杨润琦</t>
  </si>
  <si>
    <t>易永阳</t>
  </si>
  <si>
    <t>张明均</t>
  </si>
  <si>
    <t>张欣圆</t>
  </si>
  <si>
    <t>张震</t>
  </si>
  <si>
    <t>周晓琴</t>
  </si>
  <si>
    <t>王佳豪</t>
  </si>
  <si>
    <t>舒琦</t>
  </si>
  <si>
    <t>胡小玉</t>
  </si>
  <si>
    <t>胡晔楠</t>
  </si>
  <si>
    <t>黄瑞婷</t>
  </si>
  <si>
    <t>黄思嘉</t>
  </si>
  <si>
    <t>梁倩莹</t>
  </si>
  <si>
    <t>廖志伟</t>
  </si>
  <si>
    <t>刘思雨</t>
  </si>
  <si>
    <t>谭政立</t>
  </si>
  <si>
    <t>陶宇珊</t>
  </si>
  <si>
    <t>袁思媛</t>
  </si>
  <si>
    <t>张仲娟</t>
  </si>
  <si>
    <t>周忠颖</t>
  </si>
  <si>
    <t>程寒香</t>
  </si>
  <si>
    <t>古再丽努尔·麦麦提</t>
  </si>
  <si>
    <t>顾玲芳</t>
  </si>
  <si>
    <t>李明思</t>
  </si>
  <si>
    <t>胥萤</t>
  </si>
  <si>
    <t>谭婷婷</t>
  </si>
  <si>
    <t>陈泽宇</t>
  </si>
  <si>
    <t>刘红升</t>
  </si>
  <si>
    <t>刘嘉乐</t>
  </si>
  <si>
    <t>王忠倩</t>
  </si>
  <si>
    <t>马可馨</t>
  </si>
  <si>
    <t>王倩</t>
  </si>
  <si>
    <t>程敏</t>
  </si>
  <si>
    <t>冯淑娴</t>
  </si>
  <si>
    <t>刘瑞雪</t>
  </si>
  <si>
    <t>王嘉慧</t>
  </si>
  <si>
    <t>巫欣蔓</t>
  </si>
  <si>
    <t>张亚</t>
  </si>
  <si>
    <t>曹雨</t>
  </si>
  <si>
    <t>陈妍妍</t>
  </si>
  <si>
    <t>严绍敏</t>
  </si>
  <si>
    <t>朱丽</t>
  </si>
  <si>
    <t>曾林涛</t>
  </si>
  <si>
    <t>陈昊通</t>
  </si>
  <si>
    <t>范雨丽</t>
  </si>
  <si>
    <t>勾灿</t>
  </si>
  <si>
    <t>谷谨辰</t>
  </si>
  <si>
    <t>黄舜尧</t>
  </si>
  <si>
    <t>邝泽辉</t>
  </si>
  <si>
    <t>李诚卓</t>
  </si>
  <si>
    <t>李珊珊</t>
  </si>
  <si>
    <t>王健</t>
  </si>
  <si>
    <t>王雨童</t>
  </si>
  <si>
    <t>王煜</t>
  </si>
  <si>
    <t>吴丹</t>
  </si>
  <si>
    <t>张铃</t>
  </si>
  <si>
    <t>郑凯文</t>
  </si>
  <si>
    <t>郑淇羽</t>
  </si>
  <si>
    <t>陈明娇</t>
  </si>
  <si>
    <t>邹昀翰</t>
  </si>
  <si>
    <t>张小伟</t>
  </si>
  <si>
    <t>封孝来</t>
  </si>
  <si>
    <t>游时海</t>
  </si>
  <si>
    <t>陈伦伟</t>
  </si>
  <si>
    <t>何函</t>
  </si>
  <si>
    <t>黄礼林</t>
  </si>
  <si>
    <t>黄元蕊</t>
  </si>
  <si>
    <t>蓝小梅</t>
  </si>
  <si>
    <t>王安娜</t>
  </si>
  <si>
    <t>王庆</t>
  </si>
  <si>
    <t>伍星霖</t>
  </si>
  <si>
    <t>向新丽</t>
  </si>
  <si>
    <t>张国鑫</t>
  </si>
  <si>
    <t>肖建行</t>
  </si>
  <si>
    <t>蔡家俊</t>
  </si>
  <si>
    <t>程键</t>
  </si>
  <si>
    <t>何航</t>
  </si>
  <si>
    <t>李尚书</t>
  </si>
  <si>
    <t>李艳晴</t>
  </si>
  <si>
    <t>庞未</t>
  </si>
  <si>
    <t>彭莉琼</t>
  </si>
  <si>
    <t>谭宇</t>
  </si>
  <si>
    <t>亚斯曼·艾则孜</t>
  </si>
  <si>
    <t>袁纯静</t>
  </si>
  <si>
    <t>张力</t>
  </si>
  <si>
    <t>钟丽</t>
  </si>
  <si>
    <t>冉亮</t>
  </si>
  <si>
    <t>汤璐菲</t>
  </si>
  <si>
    <t>曹凤</t>
  </si>
  <si>
    <t>陈德宝</t>
  </si>
  <si>
    <t>傅华</t>
  </si>
  <si>
    <t>何应陶</t>
  </si>
  <si>
    <t>李尧</t>
  </si>
  <si>
    <t>任果</t>
  </si>
  <si>
    <t>唐淇钧</t>
  </si>
  <si>
    <t>田雪力</t>
  </si>
  <si>
    <t>肖莎</t>
  </si>
  <si>
    <t>谢杙烩</t>
  </si>
  <si>
    <t>杨巧会</t>
  </si>
  <si>
    <t>郑俊基</t>
  </si>
  <si>
    <t>钟金燕</t>
  </si>
  <si>
    <t>米兰</t>
  </si>
  <si>
    <t>曹艳</t>
  </si>
  <si>
    <t>陈飘</t>
  </si>
  <si>
    <t>骆鑫茂</t>
  </si>
  <si>
    <t>马志军</t>
  </si>
  <si>
    <t>王余霞</t>
  </si>
  <si>
    <t>赵国城</t>
  </si>
  <si>
    <t>刘义涵</t>
  </si>
  <si>
    <t>肖彤</t>
  </si>
  <si>
    <t>陈欣</t>
  </si>
  <si>
    <t>李治勇</t>
  </si>
  <si>
    <t>孙雪琴</t>
  </si>
  <si>
    <t>王森</t>
  </si>
  <si>
    <t>吴逢茂</t>
  </si>
  <si>
    <t>周琪</t>
  </si>
  <si>
    <t>杜诗蕾</t>
  </si>
  <si>
    <t>杨馥萍</t>
  </si>
  <si>
    <t>边巴卓玛</t>
  </si>
  <si>
    <t>高露</t>
  </si>
  <si>
    <t>郭羽姗</t>
  </si>
  <si>
    <t>黄云峰</t>
  </si>
  <si>
    <t>兰宁</t>
  </si>
  <si>
    <t>李娇娇</t>
  </si>
  <si>
    <t>李用鹏</t>
  </si>
  <si>
    <t>李玉琳</t>
  </si>
  <si>
    <t>卢艺</t>
  </si>
  <si>
    <t>罗庆佳</t>
  </si>
  <si>
    <t>祁岚钦</t>
  </si>
  <si>
    <t>邱钰丹</t>
  </si>
  <si>
    <t>瞿嘉林</t>
  </si>
  <si>
    <t>石晓熳</t>
  </si>
  <si>
    <t>苏庭婷</t>
  </si>
  <si>
    <t>谭诗渝</t>
  </si>
  <si>
    <t>唐苗苗</t>
  </si>
  <si>
    <t>卫颖蕾</t>
  </si>
  <si>
    <t>谢霞</t>
  </si>
  <si>
    <t>杨诗颖</t>
  </si>
  <si>
    <t>杨思懿</t>
  </si>
  <si>
    <t>袁思慧</t>
  </si>
  <si>
    <t>张硕珉</t>
  </si>
  <si>
    <t>张旭玲</t>
  </si>
  <si>
    <t>衷淦</t>
  </si>
  <si>
    <t>江文静</t>
  </si>
  <si>
    <t>赵杰</t>
  </si>
  <si>
    <t>代惠娟</t>
  </si>
  <si>
    <t>高思成</t>
  </si>
  <si>
    <t>古林</t>
  </si>
  <si>
    <t>韩越奇</t>
  </si>
  <si>
    <t>胡雪燕</t>
  </si>
  <si>
    <t>黄静</t>
  </si>
  <si>
    <t>蒋晓艳</t>
  </si>
  <si>
    <t>孟真真</t>
  </si>
  <si>
    <t>潘洁</t>
  </si>
  <si>
    <t>任杰</t>
  </si>
  <si>
    <t>谭琴琴</t>
  </si>
  <si>
    <t>谭雨</t>
  </si>
  <si>
    <t>王婉玲</t>
  </si>
  <si>
    <t>肖明星</t>
  </si>
  <si>
    <t>肖潇</t>
  </si>
  <si>
    <t>张旖宣</t>
  </si>
  <si>
    <t>周嫔</t>
  </si>
  <si>
    <t>朱雨莹</t>
  </si>
  <si>
    <t>曾佳秀</t>
  </si>
  <si>
    <t>段佳蕊</t>
  </si>
  <si>
    <t>徐鸿翔</t>
  </si>
  <si>
    <t>吕俊洁</t>
  </si>
  <si>
    <t>邓玥</t>
  </si>
  <si>
    <t>董倩</t>
  </si>
  <si>
    <t>姜学源</t>
  </si>
  <si>
    <t>雷舒情</t>
  </si>
  <si>
    <t>李惠婷</t>
  </si>
  <si>
    <t>李美芳</t>
  </si>
  <si>
    <t>李欣雨</t>
  </si>
  <si>
    <t>龙谢琼</t>
  </si>
  <si>
    <t>罗娟</t>
  </si>
  <si>
    <t>彭明月</t>
  </si>
  <si>
    <t>冉倩</t>
  </si>
  <si>
    <t>冉芝璇</t>
  </si>
  <si>
    <t>吴洁如</t>
  </si>
  <si>
    <t>肖玲</t>
  </si>
  <si>
    <t>严婧</t>
  </si>
  <si>
    <t>张贝</t>
  </si>
  <si>
    <t>张楚阳</t>
  </si>
  <si>
    <t>赵佳琳</t>
  </si>
  <si>
    <t>赵晋</t>
  </si>
  <si>
    <t>琼阿</t>
  </si>
  <si>
    <t>邬健华</t>
  </si>
  <si>
    <t>徐雅鑫</t>
  </si>
  <si>
    <t>胡东昱</t>
  </si>
  <si>
    <t>胡惠姗</t>
  </si>
  <si>
    <t>刘伟豪</t>
  </si>
  <si>
    <t>吕婉</t>
  </si>
  <si>
    <t>欧珂言</t>
  </si>
  <si>
    <t>裴清华</t>
  </si>
  <si>
    <t>夏婷</t>
  </si>
  <si>
    <t>尹治榆</t>
  </si>
  <si>
    <t>喻禾苗</t>
  </si>
  <si>
    <t>李鑫宇</t>
  </si>
  <si>
    <t>粟川</t>
  </si>
  <si>
    <t>胡敏</t>
  </si>
  <si>
    <t>廖国佳</t>
  </si>
  <si>
    <t>蔡坪峰</t>
  </si>
  <si>
    <t>陈诺</t>
  </si>
  <si>
    <t>何鑫</t>
  </si>
  <si>
    <t>谭思圆</t>
  </si>
  <si>
    <t>唐泽盼</t>
  </si>
  <si>
    <t>王涵</t>
  </si>
  <si>
    <t>王斯锐</t>
  </si>
  <si>
    <t>吴根琴</t>
  </si>
  <si>
    <t>谢忠熹</t>
  </si>
  <si>
    <t>钟颖姿</t>
  </si>
  <si>
    <t>周玉蝶</t>
  </si>
  <si>
    <t>王砚熙</t>
  </si>
  <si>
    <t>杨婵</t>
  </si>
  <si>
    <t>郑世凤</t>
  </si>
  <si>
    <t>梅雪</t>
  </si>
  <si>
    <t>许慧文</t>
  </si>
  <si>
    <t>陈玉莹</t>
  </si>
  <si>
    <t>程方园</t>
  </si>
  <si>
    <t>程飞飞</t>
  </si>
  <si>
    <t>程澍</t>
  </si>
  <si>
    <t>付思丹</t>
  </si>
  <si>
    <t>郭婷</t>
  </si>
  <si>
    <t>何娟</t>
  </si>
  <si>
    <t>黄权伟</t>
  </si>
  <si>
    <t>蒋美燕</t>
  </si>
  <si>
    <t>李映雪</t>
  </si>
  <si>
    <t>李永莲</t>
  </si>
  <si>
    <t>蔺玺存</t>
  </si>
  <si>
    <t>刘春</t>
  </si>
  <si>
    <t>缪志婷</t>
  </si>
  <si>
    <t>普扎西</t>
  </si>
  <si>
    <t>冉智敏</t>
  </si>
  <si>
    <t>任桂林</t>
  </si>
  <si>
    <t>阮胜男</t>
  </si>
  <si>
    <t>孙明</t>
  </si>
  <si>
    <t>谭偲炼</t>
  </si>
  <si>
    <t>谭泽湘</t>
  </si>
  <si>
    <t>唐婷婷</t>
  </si>
  <si>
    <t>王琳茜</t>
  </si>
  <si>
    <t>吴秋菊</t>
  </si>
  <si>
    <t>熊彬均</t>
  </si>
  <si>
    <t>徐小明</t>
  </si>
  <si>
    <t>许倩</t>
  </si>
  <si>
    <t>严心汝</t>
  </si>
  <si>
    <t>杨嘉欣</t>
  </si>
  <si>
    <t>姚佩吉</t>
  </si>
  <si>
    <t>于睿</t>
  </si>
  <si>
    <t>张峻弋</t>
  </si>
  <si>
    <t>赵丽</t>
  </si>
  <si>
    <t>郑亚萍</t>
  </si>
  <si>
    <t>周应祯</t>
  </si>
  <si>
    <t>邓浩婷</t>
  </si>
  <si>
    <t>韩柳岭</t>
  </si>
  <si>
    <t>李奕唯</t>
  </si>
  <si>
    <t>严早航</t>
  </si>
  <si>
    <t>张青凌</t>
  </si>
  <si>
    <t>陈一笑</t>
  </si>
  <si>
    <t>苗文腾</t>
  </si>
  <si>
    <t>陈雨豪</t>
  </si>
  <si>
    <t>董闽</t>
  </si>
  <si>
    <t>付源袁</t>
  </si>
  <si>
    <t>公桑曲吉</t>
  </si>
  <si>
    <t>何庆玲</t>
  </si>
  <si>
    <t>胡文慧</t>
  </si>
  <si>
    <t>惠彦森</t>
  </si>
  <si>
    <t>柯腊梅</t>
  </si>
  <si>
    <t>兰梓琳</t>
  </si>
  <si>
    <t>李金桥</t>
  </si>
  <si>
    <t>李欣宇</t>
  </si>
  <si>
    <t>李一凤</t>
  </si>
  <si>
    <t>刘海慧</t>
  </si>
  <si>
    <t>刘蕾</t>
  </si>
  <si>
    <t>刘梦宇</t>
  </si>
  <si>
    <t>龙腾</t>
  </si>
  <si>
    <t>马翠玲</t>
  </si>
  <si>
    <t>任文祥</t>
  </si>
  <si>
    <t>苏慧敏</t>
  </si>
  <si>
    <t>苏曼</t>
  </si>
  <si>
    <t>谭歆柔</t>
  </si>
  <si>
    <t>谢鹃</t>
  </si>
  <si>
    <t>谢永好</t>
  </si>
  <si>
    <t>杨瑞</t>
  </si>
  <si>
    <t>杨雅淋</t>
  </si>
  <si>
    <t>章沥文</t>
  </si>
  <si>
    <t>周悦</t>
  </si>
  <si>
    <t>朱敏</t>
  </si>
  <si>
    <t>马雨晨</t>
  </si>
  <si>
    <t>潘德鑫</t>
  </si>
  <si>
    <t>彭欣</t>
  </si>
  <si>
    <t>邬倩</t>
  </si>
  <si>
    <t>张议方</t>
  </si>
  <si>
    <t>胡飞</t>
  </si>
  <si>
    <t>李萱</t>
  </si>
  <si>
    <t>万方灵</t>
  </si>
  <si>
    <t>曾范娟</t>
  </si>
  <si>
    <t>陈思蓉</t>
  </si>
  <si>
    <t>董野</t>
  </si>
  <si>
    <t>辜奕如</t>
  </si>
  <si>
    <t>谷靖斌</t>
  </si>
  <si>
    <t>郭星宇</t>
  </si>
  <si>
    <t>李锦花</t>
  </si>
  <si>
    <t>梁锦</t>
  </si>
  <si>
    <t>罗晓婷</t>
  </si>
  <si>
    <t>冉鑫颖</t>
  </si>
  <si>
    <t>沈书羽</t>
  </si>
  <si>
    <t>石美玲</t>
  </si>
  <si>
    <t>谭茂婷</t>
  </si>
  <si>
    <t>唐欢</t>
  </si>
  <si>
    <t>田倩倩</t>
  </si>
  <si>
    <t>王照祺</t>
  </si>
  <si>
    <t>韦良仪</t>
  </si>
  <si>
    <t>吴博艺</t>
  </si>
  <si>
    <t>夏余能</t>
  </si>
  <si>
    <t>杨佳励</t>
  </si>
  <si>
    <t>杨宁越</t>
  </si>
  <si>
    <t>杨旭东</t>
  </si>
  <si>
    <t>张瑞</t>
  </si>
  <si>
    <t>周若妹</t>
  </si>
  <si>
    <t>周子莙</t>
  </si>
  <si>
    <t>朱姿</t>
  </si>
  <si>
    <t>周胤</t>
  </si>
  <si>
    <t>阿丽米热·阿卜力克木</t>
  </si>
  <si>
    <t>曹姗</t>
  </si>
  <si>
    <t>陈蓉</t>
  </si>
  <si>
    <t>李天淏</t>
  </si>
  <si>
    <t>罗金英</t>
  </si>
  <si>
    <t>罗兰马丽</t>
  </si>
  <si>
    <t>毛如心</t>
  </si>
  <si>
    <t>舒玉婷</t>
  </si>
  <si>
    <t>宋采峰</t>
  </si>
  <si>
    <t>苏文科</t>
  </si>
  <si>
    <t>王贵豪</t>
  </si>
  <si>
    <t>王秋月</t>
  </si>
  <si>
    <t>王若璇</t>
  </si>
  <si>
    <t>王业林</t>
  </si>
  <si>
    <t>王钰耀</t>
  </si>
  <si>
    <t>向勇</t>
  </si>
  <si>
    <t>阎东琴</t>
  </si>
  <si>
    <t>张人分</t>
  </si>
  <si>
    <t>周钰丞</t>
  </si>
  <si>
    <t>黄运</t>
  </si>
  <si>
    <t>林昆龙</t>
  </si>
  <si>
    <t>许荣杰</t>
  </si>
  <si>
    <t>张竹筠</t>
  </si>
  <si>
    <t>胡彤彤</t>
  </si>
  <si>
    <t>查俊丞</t>
  </si>
  <si>
    <t>陈长峰</t>
  </si>
  <si>
    <t>傅岩迪</t>
  </si>
  <si>
    <t>郭晓艳</t>
  </si>
  <si>
    <t>李纹庆</t>
  </si>
  <si>
    <t>刘霈瑶</t>
  </si>
  <si>
    <t>马义韩</t>
  </si>
  <si>
    <t>秦烨</t>
  </si>
  <si>
    <t>沈恋松</t>
  </si>
  <si>
    <t>文庆龄</t>
  </si>
  <si>
    <t>吴妍青</t>
  </si>
  <si>
    <t>向小东</t>
  </si>
  <si>
    <t>张程</t>
  </si>
  <si>
    <t>柘春香</t>
  </si>
  <si>
    <t>支阳</t>
  </si>
  <si>
    <t>钟心悦</t>
  </si>
  <si>
    <t>周光鑫</t>
  </si>
  <si>
    <t>曾海娇</t>
  </si>
  <si>
    <t>尼加提·乃麦尼</t>
  </si>
  <si>
    <t>张金菁</t>
  </si>
  <si>
    <t>向黎凡</t>
  </si>
  <si>
    <t>余永秀</t>
  </si>
  <si>
    <t>张洪</t>
  </si>
  <si>
    <t>卓玛央金</t>
  </si>
  <si>
    <t>张光菊</t>
  </si>
  <si>
    <t>张路婷</t>
  </si>
  <si>
    <t>阿衣甫夏提·吾卡尼</t>
  </si>
  <si>
    <t>牛谕婕</t>
  </si>
  <si>
    <t>斯琴</t>
  </si>
  <si>
    <t>董腾蛟</t>
  </si>
  <si>
    <t>尚愿</t>
  </si>
  <si>
    <t>邓全鑫</t>
  </si>
  <si>
    <t>邓云均</t>
  </si>
  <si>
    <t>骆坤</t>
  </si>
  <si>
    <t>杨如艺</t>
  </si>
  <si>
    <t>李倩</t>
  </si>
  <si>
    <t>蒋倩雨</t>
  </si>
  <si>
    <t>黎涛</t>
  </si>
  <si>
    <t>李辛骋</t>
  </si>
  <si>
    <t>刘雅琴</t>
  </si>
  <si>
    <t>唐乾钦</t>
  </si>
  <si>
    <t>周艳莹</t>
  </si>
  <si>
    <t>罗磊</t>
  </si>
  <si>
    <t>谢梦星</t>
  </si>
  <si>
    <t>李卓晓</t>
  </si>
  <si>
    <t>格普</t>
  </si>
  <si>
    <t>冉琦琦</t>
  </si>
  <si>
    <t>赵欢</t>
  </si>
  <si>
    <t>陈迪</t>
  </si>
  <si>
    <t>宋小超</t>
  </si>
  <si>
    <t>田彪</t>
  </si>
  <si>
    <t>邓强</t>
  </si>
  <si>
    <t>秦银凤</t>
  </si>
  <si>
    <t>余绍盎</t>
  </si>
  <si>
    <t>陈康隆</t>
  </si>
  <si>
    <t>黄敏</t>
  </si>
  <si>
    <t>任妮</t>
  </si>
  <si>
    <t>庹林珍</t>
  </si>
  <si>
    <t>万豪杰</t>
  </si>
  <si>
    <t>王泽菊</t>
  </si>
  <si>
    <t>朱立斌</t>
  </si>
  <si>
    <t>卡地尔旦·艾买尔</t>
  </si>
  <si>
    <t>毛丽旦·租农</t>
  </si>
  <si>
    <t>覃妙如</t>
  </si>
  <si>
    <t>涂嘉滨</t>
  </si>
  <si>
    <t>侯小琳</t>
  </si>
  <si>
    <t>蒲兰芳</t>
  </si>
  <si>
    <t>熊冬梅</t>
  </si>
  <si>
    <t>郑秋菊</t>
  </si>
  <si>
    <t>张倩</t>
  </si>
  <si>
    <t>邓原杰</t>
  </si>
  <si>
    <t>罗清榕</t>
  </si>
  <si>
    <t>裴勇勇</t>
  </si>
  <si>
    <t>冉贤志</t>
  </si>
  <si>
    <t>田棚元</t>
  </si>
  <si>
    <t>王瑶瑜</t>
  </si>
  <si>
    <t>王宗鑫</t>
  </si>
  <si>
    <t>胡君岩</t>
  </si>
  <si>
    <t>乃苏如拉·艾买塔吉</t>
  </si>
  <si>
    <t>曾毅</t>
  </si>
  <si>
    <t>罗志强</t>
  </si>
  <si>
    <t>周娥灵</t>
  </si>
  <si>
    <t>范小丽</t>
  </si>
  <si>
    <t>王乐</t>
  </si>
  <si>
    <t>王宁</t>
  </si>
  <si>
    <t>冉小龙</t>
  </si>
  <si>
    <t>潘凤</t>
  </si>
  <si>
    <t>彭锦全</t>
  </si>
  <si>
    <t>唐泽源</t>
  </si>
  <si>
    <t>万欣宇</t>
  </si>
  <si>
    <t>李莲</t>
  </si>
  <si>
    <t>黄华林</t>
  </si>
  <si>
    <t>李建</t>
  </si>
  <si>
    <t>田维剑</t>
  </si>
  <si>
    <t>叶馨</t>
  </si>
  <si>
    <t>于蓓佳</t>
  </si>
  <si>
    <t>周阳</t>
  </si>
  <si>
    <t>旦增桑姆</t>
  </si>
  <si>
    <t>冯原</t>
  </si>
  <si>
    <t>郭琳</t>
  </si>
  <si>
    <t>李豪</t>
  </si>
  <si>
    <t>刘文程</t>
  </si>
  <si>
    <t>宋世婧</t>
  </si>
  <si>
    <t>汪小棉</t>
  </si>
  <si>
    <t>冶志伟</t>
  </si>
  <si>
    <t>周明霞</t>
  </si>
  <si>
    <t>王梓译</t>
  </si>
  <si>
    <t>朱春和</t>
  </si>
  <si>
    <t>李中贤</t>
  </si>
  <si>
    <t>廖江渝</t>
  </si>
  <si>
    <t>于美玲</t>
  </si>
  <si>
    <t>刘舒舒</t>
  </si>
  <si>
    <t>付文斌</t>
  </si>
  <si>
    <t>李洪梅</t>
  </si>
  <si>
    <t>肖小波</t>
  </si>
  <si>
    <t>刘建英</t>
  </si>
  <si>
    <t>刘金林</t>
  </si>
  <si>
    <t>孟馨</t>
  </si>
  <si>
    <t>彭琳茜</t>
  </si>
  <si>
    <t>卿雨</t>
  </si>
  <si>
    <t>谢思桐</t>
  </si>
  <si>
    <t>袁欢</t>
  </si>
  <si>
    <t>赵小雨</t>
  </si>
  <si>
    <t>伍嘉欣</t>
  </si>
  <si>
    <t>白焕杰</t>
  </si>
  <si>
    <t>韩健</t>
  </si>
  <si>
    <t>胡杉杉</t>
  </si>
  <si>
    <t>蒋倩</t>
  </si>
  <si>
    <t>李可菘</t>
  </si>
  <si>
    <t>马黛梅</t>
  </si>
  <si>
    <t>王许娜</t>
  </si>
  <si>
    <t>肖雪锋</t>
  </si>
  <si>
    <t>许嘉琳</t>
  </si>
  <si>
    <t>益西卓嘎</t>
  </si>
  <si>
    <t>肖友美</t>
  </si>
  <si>
    <t>兰章秋</t>
  </si>
  <si>
    <t>李春兰</t>
  </si>
  <si>
    <t>梁瀚文</t>
  </si>
  <si>
    <t>胡光丽</t>
  </si>
  <si>
    <t>程驰</t>
  </si>
  <si>
    <t>廖静</t>
  </si>
  <si>
    <t>赵函钦</t>
  </si>
  <si>
    <t>万婷婷</t>
  </si>
  <si>
    <t>王梅</t>
  </si>
  <si>
    <t>陈红</t>
  </si>
  <si>
    <t>陈香颖</t>
  </si>
  <si>
    <t>冯倩</t>
  </si>
  <si>
    <t>李科</t>
  </si>
  <si>
    <t>李文杰</t>
  </si>
  <si>
    <t>李鑫</t>
  </si>
  <si>
    <t>李雪萌</t>
  </si>
  <si>
    <t>刘美青</t>
  </si>
  <si>
    <t>罗旋</t>
  </si>
  <si>
    <t>娜菲莎·吾布力卡斯木</t>
  </si>
  <si>
    <t>张子诺</t>
  </si>
  <si>
    <t>董浆林</t>
  </si>
  <si>
    <t>靳彩云</t>
  </si>
  <si>
    <t>蓝彩蝶</t>
  </si>
  <si>
    <t>李欣欣</t>
  </si>
  <si>
    <t>刘维嘉</t>
  </si>
  <si>
    <t>麦尔旦·沙地克</t>
  </si>
  <si>
    <t>谭琳</t>
  </si>
  <si>
    <t>杨欣</t>
  </si>
  <si>
    <t>周双</t>
  </si>
  <si>
    <t>何霞</t>
  </si>
  <si>
    <t>林小川</t>
  </si>
  <si>
    <t>吴常地</t>
  </si>
  <si>
    <t>吴豫</t>
  </si>
  <si>
    <t>张琪</t>
  </si>
  <si>
    <t>黎玫含</t>
  </si>
  <si>
    <t>黎晓茜</t>
  </si>
  <si>
    <t>李恒</t>
  </si>
  <si>
    <t>刘依梦</t>
  </si>
  <si>
    <t>周靖</t>
  </si>
  <si>
    <t>秦敏</t>
  </si>
  <si>
    <t>王熙堯</t>
  </si>
  <si>
    <t>王鑫缘</t>
  </si>
  <si>
    <t>向润</t>
  </si>
  <si>
    <t>谢鑫</t>
  </si>
  <si>
    <t>徐彦</t>
  </si>
  <si>
    <t>陈添</t>
  </si>
  <si>
    <t>代静茹</t>
  </si>
  <si>
    <t>胡平平</t>
  </si>
  <si>
    <t>沈罗川</t>
  </si>
  <si>
    <t>谭松林</t>
  </si>
  <si>
    <t>唐金松</t>
  </si>
  <si>
    <t>辛俊荣</t>
  </si>
  <si>
    <t>徐洪博</t>
  </si>
  <si>
    <t>徐梓桃</t>
  </si>
  <si>
    <t>易垚清</t>
  </si>
  <si>
    <t>余雯霞</t>
  </si>
  <si>
    <t>张秋迪</t>
  </si>
  <si>
    <t>杨智嫣</t>
  </si>
  <si>
    <t>叶尔旦·阿山</t>
  </si>
  <si>
    <t>叶雅洁</t>
  </si>
  <si>
    <t>张文慧</t>
  </si>
  <si>
    <t>张蛟</t>
  </si>
  <si>
    <t>拉孜也尔肯·热斯</t>
  </si>
  <si>
    <t>白玛曲吉</t>
  </si>
  <si>
    <t>车经纬</t>
  </si>
  <si>
    <t>陈慧</t>
  </si>
  <si>
    <t>陈鸣涛</t>
  </si>
  <si>
    <t>陈帅年</t>
  </si>
  <si>
    <t>凯迪也尔·托乎提</t>
  </si>
  <si>
    <t>林先术</t>
  </si>
  <si>
    <t>刘颖橙</t>
  </si>
  <si>
    <t>其美拉姆</t>
  </si>
  <si>
    <t>萨伊热·色依提</t>
  </si>
  <si>
    <t>唐瑞</t>
  </si>
  <si>
    <t>张铜</t>
  </si>
  <si>
    <t>朱映烨</t>
  </si>
  <si>
    <t>阿曼姑丽·木萨</t>
  </si>
  <si>
    <t>代四佳</t>
  </si>
  <si>
    <t>戴鑫</t>
  </si>
  <si>
    <t>古丽米热木·阿不都米吉提</t>
  </si>
  <si>
    <t>刘杰</t>
  </si>
  <si>
    <t>陆迪</t>
  </si>
  <si>
    <t>冉俊</t>
  </si>
  <si>
    <t>宋毅民</t>
  </si>
  <si>
    <t>谭双龙</t>
  </si>
  <si>
    <t>王清清</t>
  </si>
  <si>
    <t>王思媛</t>
  </si>
  <si>
    <t>熊福川</t>
  </si>
  <si>
    <t>王万智</t>
  </si>
  <si>
    <t>艾力库提江·艾山</t>
  </si>
  <si>
    <t>姜佳颖</t>
  </si>
  <si>
    <t>唐小淋</t>
  </si>
  <si>
    <t>徐瑶</t>
  </si>
  <si>
    <t>杨智荣</t>
  </si>
  <si>
    <t>吴颖</t>
  </si>
  <si>
    <t>付文丽</t>
  </si>
  <si>
    <t>秦克素</t>
  </si>
  <si>
    <t>陶丽</t>
  </si>
  <si>
    <t>危文婷</t>
  </si>
  <si>
    <t>徐学昌</t>
  </si>
  <si>
    <t>张渝佳</t>
  </si>
  <si>
    <t>谭俊婷</t>
  </si>
  <si>
    <t>熊紫薇</t>
  </si>
  <si>
    <t>靳洪亮</t>
  </si>
  <si>
    <t>李俊东</t>
  </si>
  <si>
    <t>孙江烽</t>
  </si>
  <si>
    <t>余剑双</t>
  </si>
  <si>
    <t>朱熊伟</t>
  </si>
  <si>
    <t>赵前程</t>
  </si>
  <si>
    <t>陈飞</t>
  </si>
  <si>
    <t>陈闻杰</t>
  </si>
  <si>
    <t>代书杰</t>
  </si>
  <si>
    <t>段钰洁</t>
  </si>
  <si>
    <t>米丽·阿依丁别克</t>
  </si>
  <si>
    <t>潘建权</t>
  </si>
  <si>
    <t>王静</t>
  </si>
  <si>
    <t>杨开</t>
  </si>
  <si>
    <t>杨媛媛</t>
  </si>
  <si>
    <t>禹慧洁</t>
  </si>
  <si>
    <t>张思颖</t>
  </si>
  <si>
    <t>陈骏森</t>
  </si>
  <si>
    <t>褚燕</t>
  </si>
  <si>
    <t>德青群宗</t>
  </si>
  <si>
    <t>邓文欣</t>
  </si>
  <si>
    <t>刘珂嘉</t>
  </si>
  <si>
    <t>秦莉</t>
  </si>
  <si>
    <t>冉沙沙</t>
  </si>
  <si>
    <t>王卜志</t>
  </si>
  <si>
    <t>魏庆月</t>
  </si>
  <si>
    <t>雍定钱</t>
  </si>
  <si>
    <t>张琼方</t>
  </si>
  <si>
    <t>刘一诺</t>
  </si>
  <si>
    <t>袁婷</t>
  </si>
  <si>
    <t>方学诚</t>
  </si>
  <si>
    <t>江亚宁</t>
  </si>
  <si>
    <t>李晓庆</t>
  </si>
  <si>
    <t>李娅</t>
  </si>
  <si>
    <t>张国翠</t>
  </si>
  <si>
    <t>玛合帕力·阿地力别克</t>
  </si>
  <si>
    <t>张芥铭</t>
  </si>
  <si>
    <t>罗锐峰</t>
  </si>
  <si>
    <t>潘鹏桦</t>
  </si>
  <si>
    <t>刘莉莎</t>
  </si>
  <si>
    <t>林棚</t>
  </si>
  <si>
    <t>邓太桃</t>
  </si>
  <si>
    <t>邱小祝</t>
  </si>
  <si>
    <t>鲜晓兵</t>
  </si>
  <si>
    <t>薛文佳</t>
  </si>
  <si>
    <t>赵鑫鑫</t>
  </si>
  <si>
    <t>阿布都拉·吐尔洪</t>
  </si>
  <si>
    <t>曾林菲</t>
  </si>
  <si>
    <t>何亚镁</t>
  </si>
  <si>
    <t>胡兴怡</t>
  </si>
  <si>
    <t>康敏敏</t>
  </si>
  <si>
    <t>刘陈康</t>
  </si>
  <si>
    <t>申旭</t>
  </si>
  <si>
    <t>吴俏丹</t>
  </si>
  <si>
    <t>徐雯</t>
  </si>
  <si>
    <t>许芮</t>
  </si>
  <si>
    <t>艾散·赛麦提</t>
  </si>
  <si>
    <t>古丽达娜·铁列吾巴勒得</t>
  </si>
  <si>
    <t>李丹</t>
  </si>
  <si>
    <t>李艳梅</t>
  </si>
  <si>
    <t>李英杰</t>
  </si>
  <si>
    <t>刘忠欣</t>
  </si>
  <si>
    <t>罗琳</t>
  </si>
  <si>
    <t>毛静雅</t>
  </si>
  <si>
    <t>王蔓</t>
  </si>
  <si>
    <t>王宇璇</t>
  </si>
  <si>
    <t>吴宛谖</t>
  </si>
  <si>
    <t>杨萱钰</t>
  </si>
  <si>
    <t>茹克娅·司马义</t>
  </si>
  <si>
    <t>王萌</t>
  </si>
  <si>
    <t>谢婷婷</t>
  </si>
  <si>
    <t>周尧尧</t>
  </si>
  <si>
    <t>普煜馨</t>
  </si>
  <si>
    <t>钱心怡</t>
  </si>
  <si>
    <t>苏悦哲</t>
  </si>
  <si>
    <t>尤文琪</t>
  </si>
  <si>
    <t>周馨</t>
  </si>
  <si>
    <t>但贵宏</t>
  </si>
  <si>
    <t>何潇</t>
  </si>
  <si>
    <t>何宇</t>
  </si>
  <si>
    <t>李盈盈</t>
  </si>
  <si>
    <t>张彬彬</t>
  </si>
  <si>
    <t>陈恒遥</t>
  </si>
  <si>
    <t>高凤兰</t>
  </si>
  <si>
    <t>华玉珲</t>
  </si>
  <si>
    <t>刘芯语</t>
  </si>
  <si>
    <t>彭于桔</t>
  </si>
  <si>
    <t>秦海航</t>
  </si>
  <si>
    <t>谭莹秋</t>
  </si>
  <si>
    <t>唐启祥</t>
  </si>
  <si>
    <t>谢璇</t>
  </si>
  <si>
    <t>许悦</t>
  </si>
  <si>
    <t>杨卓谕</t>
  </si>
  <si>
    <t>李明莎</t>
  </si>
  <si>
    <t>李成钰</t>
  </si>
  <si>
    <t>詹兴颖</t>
  </si>
  <si>
    <t>张印苗</t>
  </si>
  <si>
    <t>阿布都吉力·买提努尔</t>
  </si>
  <si>
    <t>阿依扎达·灭得力别克</t>
  </si>
  <si>
    <t>阿依孜巴·阿日普</t>
  </si>
  <si>
    <t>段玉</t>
  </si>
  <si>
    <t>黄应菊</t>
  </si>
  <si>
    <t>蒋守星</t>
  </si>
  <si>
    <t>蒋祥君</t>
  </si>
  <si>
    <t>李正义</t>
  </si>
  <si>
    <t>王子烁</t>
  </si>
  <si>
    <t>吴思溢</t>
  </si>
  <si>
    <t>杨家璇</t>
  </si>
  <si>
    <t>杨丽</t>
  </si>
  <si>
    <t>杨文来</t>
  </si>
  <si>
    <t>余文静</t>
  </si>
  <si>
    <t>张冰诺</t>
  </si>
  <si>
    <t>洪守坤</t>
  </si>
  <si>
    <t>沈长龙</t>
  </si>
  <si>
    <t>王水月</t>
  </si>
  <si>
    <t>张汶敬</t>
  </si>
  <si>
    <t>赵亚轩</t>
  </si>
  <si>
    <t>蒋妮言</t>
  </si>
  <si>
    <t>李文文</t>
  </si>
  <si>
    <t>李欣怡</t>
  </si>
  <si>
    <t>麦合丽亚·尧力瓦斯</t>
  </si>
  <si>
    <t>唐语婧</t>
  </si>
  <si>
    <t>汪妍</t>
  </si>
  <si>
    <t>王建莲</t>
  </si>
  <si>
    <t>熊宇</t>
  </si>
  <si>
    <t>程印</t>
  </si>
  <si>
    <t>彭曦</t>
  </si>
  <si>
    <t>孙翠红</t>
  </si>
  <si>
    <t>汤佳欣</t>
  </si>
  <si>
    <t>王清馨</t>
  </si>
  <si>
    <t>周美铭</t>
  </si>
  <si>
    <t>陈欣悦</t>
  </si>
  <si>
    <t>胡媛媛</t>
  </si>
  <si>
    <t>蒋雙莲</t>
  </si>
  <si>
    <t>荆艳</t>
  </si>
  <si>
    <t>李鑫焱</t>
  </si>
  <si>
    <t>李怡潞</t>
  </si>
  <si>
    <t>梁静</t>
  </si>
  <si>
    <t>刘玲玲</t>
  </si>
  <si>
    <t>庹鑫</t>
  </si>
  <si>
    <t>张旭</t>
  </si>
  <si>
    <t>朱彦楠</t>
  </si>
  <si>
    <t>邹秀芳</t>
  </si>
  <si>
    <t>樊雪云</t>
  </si>
  <si>
    <t>方露</t>
  </si>
  <si>
    <t>胡晗</t>
  </si>
  <si>
    <t>廖源丽</t>
  </si>
  <si>
    <t>刘锐宇</t>
  </si>
  <si>
    <t>邱妮</t>
  </si>
  <si>
    <t>唐桂玲</t>
  </si>
  <si>
    <t>张万琴</t>
  </si>
  <si>
    <t>陈小芳</t>
  </si>
  <si>
    <t>刘利</t>
  </si>
  <si>
    <t>柳春燕</t>
  </si>
  <si>
    <t>危光露</t>
  </si>
  <si>
    <t>吴林洪</t>
  </si>
  <si>
    <t>向晓兰</t>
  </si>
  <si>
    <t>杨勇</t>
  </si>
  <si>
    <t>侯云娜</t>
  </si>
  <si>
    <t>黄美</t>
  </si>
  <si>
    <t>罗羽</t>
  </si>
  <si>
    <t>阮婷</t>
  </si>
  <si>
    <t>文启翠</t>
  </si>
  <si>
    <t>徐胤凯</t>
  </si>
  <si>
    <t>赵华莲</t>
  </si>
  <si>
    <t>丁晓庆</t>
  </si>
  <si>
    <t>方莉</t>
  </si>
  <si>
    <t>匡媛媛</t>
  </si>
  <si>
    <t>覃亚婷</t>
  </si>
  <si>
    <t>徐丹</t>
  </si>
  <si>
    <t>张城</t>
  </si>
  <si>
    <t>曹敏</t>
  </si>
  <si>
    <t>范金艳</t>
  </si>
  <si>
    <t>牟婷婷</t>
  </si>
  <si>
    <t>甯颖</t>
  </si>
  <si>
    <t>秦林银</t>
  </si>
  <si>
    <t>王丽</t>
  </si>
  <si>
    <t>阎丽宏</t>
  </si>
  <si>
    <t>郑封民</t>
  </si>
  <si>
    <t>古传玉</t>
  </si>
  <si>
    <t>经君</t>
  </si>
  <si>
    <t>李想</t>
  </si>
  <si>
    <t>刘天俊</t>
  </si>
  <si>
    <t>石渝</t>
  </si>
  <si>
    <t>孙雨</t>
  </si>
  <si>
    <t>王紫薇</t>
  </si>
  <si>
    <t>黄奉阳</t>
  </si>
  <si>
    <t>李凰群</t>
  </si>
  <si>
    <t>陆玉莲</t>
  </si>
  <si>
    <t>唐雨</t>
  </si>
  <si>
    <t>文棋</t>
  </si>
  <si>
    <t>易倩</t>
  </si>
  <si>
    <t>易源雅</t>
  </si>
  <si>
    <t>高伟</t>
  </si>
  <si>
    <t>郭小飞</t>
  </si>
  <si>
    <t>李杨洪</t>
  </si>
  <si>
    <t>田鹭</t>
  </si>
  <si>
    <t>姚玲</t>
  </si>
  <si>
    <t>张靖男</t>
  </si>
  <si>
    <t>陈钰</t>
  </si>
  <si>
    <t>古丽米热·吾布力艾山</t>
  </si>
  <si>
    <t>蒋静</t>
  </si>
  <si>
    <t>刘心楠</t>
  </si>
  <si>
    <t>文静</t>
  </si>
  <si>
    <t>张文静</t>
  </si>
  <si>
    <t>赵容</t>
  </si>
  <si>
    <t>周茂</t>
  </si>
  <si>
    <t>周玉玲</t>
  </si>
  <si>
    <t>戴露萍</t>
  </si>
  <si>
    <t>邓和玉</t>
  </si>
  <si>
    <t>刘佳欣</t>
  </si>
  <si>
    <t>牟德青</t>
  </si>
  <si>
    <t>苏比奴尔·阿巴斯</t>
  </si>
  <si>
    <t>唐山</t>
  </si>
  <si>
    <t>吴昊</t>
  </si>
  <si>
    <t>周庆</t>
  </si>
  <si>
    <t>邓星</t>
  </si>
  <si>
    <t>江浩</t>
  </si>
  <si>
    <t>卡力比努尔·奥布力</t>
  </si>
  <si>
    <t>李文豪</t>
  </si>
  <si>
    <t>罗媛</t>
  </si>
  <si>
    <t>周福燕</t>
  </si>
  <si>
    <t>凌雨</t>
  </si>
  <si>
    <t>谭鸣</t>
  </si>
  <si>
    <t>王琴</t>
  </si>
  <si>
    <t>谢福婷</t>
  </si>
  <si>
    <t>张曼</t>
  </si>
  <si>
    <t>阿司也木·阿不都艾尼</t>
  </si>
  <si>
    <t>黄小兰</t>
  </si>
  <si>
    <t>李春晓</t>
  </si>
  <si>
    <t>彭艳情</t>
  </si>
  <si>
    <t>王美玲</t>
  </si>
  <si>
    <t>袁静</t>
  </si>
  <si>
    <t>陈思宇</t>
  </si>
  <si>
    <t>陈渝</t>
  </si>
  <si>
    <t>成海祺</t>
  </si>
  <si>
    <t>胡鑫婷</t>
  </si>
  <si>
    <t>马宇豪</t>
  </si>
  <si>
    <t>秦钟元</t>
  </si>
  <si>
    <t>蒋友萍</t>
  </si>
  <si>
    <t>李秀红</t>
  </si>
  <si>
    <t>廖佳欣</t>
  </si>
  <si>
    <t>莫文静</t>
  </si>
  <si>
    <t>阳添宇</t>
  </si>
  <si>
    <t>张秋容</t>
  </si>
  <si>
    <t>蒋思彤</t>
  </si>
  <si>
    <t>蒲静</t>
  </si>
  <si>
    <t>冉晓慧</t>
  </si>
  <si>
    <t>杨彬</t>
  </si>
  <si>
    <t>袁轶雯</t>
  </si>
  <si>
    <t>李瑶</t>
  </si>
  <si>
    <t>顾洁</t>
  </si>
  <si>
    <t>韩莹</t>
  </si>
  <si>
    <t>贺湘越</t>
  </si>
  <si>
    <t>靳霞</t>
  </si>
  <si>
    <t>李馥余</t>
  </si>
  <si>
    <t>李艺娜</t>
  </si>
  <si>
    <t>刘峻岐</t>
  </si>
  <si>
    <t>蒲吉源</t>
  </si>
  <si>
    <t>瞿喆粤</t>
  </si>
  <si>
    <t>王渝方</t>
  </si>
  <si>
    <t>熊静</t>
  </si>
  <si>
    <t>严燕飞</t>
  </si>
  <si>
    <t>赵茂婷</t>
  </si>
  <si>
    <t>陈月萍</t>
  </si>
  <si>
    <t>代洁</t>
  </si>
  <si>
    <t>邓怡然</t>
  </si>
  <si>
    <t>谷达晓</t>
  </si>
  <si>
    <t>蒋合月</t>
  </si>
  <si>
    <t>凯丽比努尔·艾买尔</t>
  </si>
  <si>
    <t>罗军易</t>
  </si>
  <si>
    <t>彭艺轩</t>
  </si>
  <si>
    <t>秦静雯</t>
  </si>
  <si>
    <t>王悦涵</t>
  </si>
  <si>
    <t>肖瑞薛</t>
  </si>
  <si>
    <t>徐浩芸</t>
  </si>
  <si>
    <t>周琳</t>
  </si>
  <si>
    <t>邹庚君</t>
  </si>
  <si>
    <t>蒋和青</t>
  </si>
  <si>
    <t>李湘</t>
  </si>
  <si>
    <t>李卓玢</t>
  </si>
  <si>
    <t>刘嘉惠</t>
  </si>
  <si>
    <t>刘令</t>
  </si>
  <si>
    <t>宋宇雪</t>
  </si>
  <si>
    <t>王雨霜</t>
  </si>
  <si>
    <t>夏彩云</t>
  </si>
  <si>
    <t>杨森</t>
  </si>
  <si>
    <t>张兰心</t>
  </si>
  <si>
    <t>周晨晨</t>
  </si>
  <si>
    <t>朱雯静</t>
  </si>
  <si>
    <t>曾孟宁</t>
  </si>
  <si>
    <t>陈泫玲</t>
  </si>
  <si>
    <t>邓清心</t>
  </si>
  <si>
    <t>胡鑫宇</t>
  </si>
  <si>
    <t>刘明艳</t>
  </si>
  <si>
    <t>刘星鳞</t>
  </si>
  <si>
    <t>龙欣欣</t>
  </si>
  <si>
    <t>罗其辉</t>
  </si>
  <si>
    <t>罗旭媛</t>
  </si>
  <si>
    <t>王满林</t>
  </si>
  <si>
    <t>吴雯</t>
  </si>
  <si>
    <t>张湘秋渝</t>
  </si>
  <si>
    <t>曾朝鑫</t>
  </si>
  <si>
    <t>陈沛</t>
  </si>
  <si>
    <t>何湘</t>
  </si>
  <si>
    <t>胡云燕</t>
  </si>
  <si>
    <t>刘佳乐</t>
  </si>
  <si>
    <t>罗红</t>
  </si>
  <si>
    <t>覃雨童</t>
  </si>
  <si>
    <t>汪燕</t>
  </si>
  <si>
    <t>徐娴</t>
  </si>
  <si>
    <t>许红英</t>
  </si>
  <si>
    <t>赵秀艳</t>
  </si>
  <si>
    <t>邓永莉</t>
  </si>
  <si>
    <t>傅译萍</t>
  </si>
  <si>
    <t>李佳伦</t>
  </si>
  <si>
    <t>李秋月</t>
  </si>
  <si>
    <t>穆卡代斯·亚生</t>
  </si>
  <si>
    <t>秦璐</t>
  </si>
  <si>
    <t>唐兴宇</t>
  </si>
  <si>
    <t>田红</t>
  </si>
  <si>
    <t>王林</t>
  </si>
  <si>
    <t>吴昌铭</t>
  </si>
  <si>
    <t>吴佳欣</t>
  </si>
  <si>
    <t>杨雪娇</t>
  </si>
  <si>
    <t>易援援</t>
  </si>
  <si>
    <t>张奕涵</t>
  </si>
  <si>
    <t>刘柳</t>
  </si>
  <si>
    <t>董怡霖</t>
  </si>
  <si>
    <t>胡沈月</t>
  </si>
  <si>
    <t>乐红</t>
  </si>
  <si>
    <t>梁婷</t>
  </si>
  <si>
    <t>廖燕玲</t>
  </si>
  <si>
    <t>钱正晶</t>
  </si>
  <si>
    <t>王俊懿</t>
  </si>
  <si>
    <t>肖羽</t>
  </si>
  <si>
    <t>张钰豪</t>
  </si>
  <si>
    <t>赵思思</t>
  </si>
  <si>
    <t>赵渝</t>
  </si>
  <si>
    <t>余先灵</t>
  </si>
  <si>
    <t>刘婵娟</t>
  </si>
  <si>
    <t>罗福欣</t>
  </si>
  <si>
    <t>罗静</t>
  </si>
  <si>
    <t>孟莉</t>
  </si>
  <si>
    <t>熊奕婷</t>
  </si>
  <si>
    <t>鄢彩霞</t>
  </si>
  <si>
    <t>易雪洋</t>
  </si>
  <si>
    <t>殷绮</t>
  </si>
  <si>
    <t>张丹</t>
  </si>
  <si>
    <t>张勤磊</t>
  </si>
  <si>
    <t>郑钤月</t>
  </si>
  <si>
    <t>郑钰菁</t>
  </si>
  <si>
    <t>周小雨</t>
  </si>
  <si>
    <t>朱瑞</t>
  </si>
  <si>
    <t>陈欢怡</t>
  </si>
  <si>
    <t>邓好</t>
  </si>
  <si>
    <t>康文萍</t>
  </si>
  <si>
    <t>卢雨婷</t>
  </si>
  <si>
    <t>王春花</t>
  </si>
  <si>
    <t>夏徐莲</t>
  </si>
  <si>
    <t>徐静</t>
  </si>
  <si>
    <t>杨岚</t>
  </si>
  <si>
    <t>张玉昆</t>
  </si>
  <si>
    <t>朱梦寒</t>
  </si>
  <si>
    <t>陈杰</t>
  </si>
  <si>
    <t>关弘青</t>
  </si>
  <si>
    <t>洪杰</t>
  </si>
  <si>
    <t>廖芯萍</t>
  </si>
  <si>
    <t>陆芊芊</t>
  </si>
  <si>
    <t>罗雨欣</t>
  </si>
  <si>
    <t>石芸嘉</t>
  </si>
  <si>
    <t>谭于浦</t>
  </si>
  <si>
    <t>唐丛能</t>
  </si>
  <si>
    <t>余天何</t>
  </si>
  <si>
    <t>周娇</t>
  </si>
  <si>
    <t>陈钰佳</t>
  </si>
  <si>
    <t>冯彦</t>
  </si>
  <si>
    <t>官婷婷</t>
  </si>
  <si>
    <t>何洋</t>
  </si>
  <si>
    <t>黄欢</t>
  </si>
  <si>
    <t>林晓娟</t>
  </si>
  <si>
    <t>努尔比牙木·麦麦提</t>
  </si>
  <si>
    <t>彭小倩</t>
  </si>
  <si>
    <t>苏悦</t>
  </si>
  <si>
    <t>熊竹韵</t>
  </si>
  <si>
    <t>张耀文</t>
  </si>
  <si>
    <t>赵丽沙</t>
  </si>
  <si>
    <t>赵子乙</t>
  </si>
  <si>
    <t>白秋贤</t>
  </si>
  <si>
    <t>江荣庆</t>
  </si>
  <si>
    <t>冉凤</t>
  </si>
  <si>
    <t>王雨霞</t>
  </si>
  <si>
    <t>温柔</t>
  </si>
  <si>
    <t>向雅涵</t>
  </si>
  <si>
    <t>肖婷婷</t>
  </si>
  <si>
    <t>阳美</t>
  </si>
  <si>
    <t>姚霞</t>
  </si>
  <si>
    <t>余楠</t>
  </si>
  <si>
    <t>赵铭铭</t>
  </si>
  <si>
    <t>周思颖</t>
  </si>
  <si>
    <t>蔡清西</t>
  </si>
  <si>
    <t>古筱宇</t>
  </si>
  <si>
    <t>韩晗</t>
  </si>
  <si>
    <t>蒋菁菁</t>
  </si>
  <si>
    <t>郎海棠</t>
  </si>
  <si>
    <t>刘逸</t>
  </si>
  <si>
    <t>倪玉桐</t>
  </si>
  <si>
    <t>冉华艳</t>
  </si>
  <si>
    <t>冉怡</t>
  </si>
  <si>
    <t>石洪梅</t>
  </si>
  <si>
    <t>唐凌薇</t>
  </si>
  <si>
    <t>吴非</t>
  </si>
  <si>
    <t>吴萍</t>
  </si>
  <si>
    <t>杨丽杨</t>
  </si>
  <si>
    <t>张念佳</t>
  </si>
  <si>
    <t>陈馨</t>
  </si>
  <si>
    <t>黄美仪</t>
  </si>
  <si>
    <t>李文灿</t>
  </si>
  <si>
    <t>刘小悦</t>
  </si>
  <si>
    <t>穆双兵</t>
  </si>
  <si>
    <t>皮春梅</t>
  </si>
  <si>
    <t>徐海燕</t>
  </si>
  <si>
    <t>杨俊贤</t>
  </si>
  <si>
    <t>杨庆</t>
  </si>
  <si>
    <t>余雨霞</t>
  </si>
  <si>
    <t>袁丽平</t>
  </si>
  <si>
    <t>张雲凤</t>
  </si>
  <si>
    <t>赵微微</t>
  </si>
  <si>
    <t>陈篱</t>
  </si>
  <si>
    <t>陈之乔</t>
  </si>
  <si>
    <t>邓以虹</t>
  </si>
  <si>
    <t>胡艳秋</t>
  </si>
  <si>
    <t>黄秋阳</t>
  </si>
  <si>
    <t>黄晓蝶</t>
  </si>
  <si>
    <t>雷芳</t>
  </si>
  <si>
    <t>刘正灵</t>
  </si>
  <si>
    <t>龙思雨</t>
  </si>
  <si>
    <t>徐皓月</t>
  </si>
  <si>
    <t>许艳榕</t>
  </si>
  <si>
    <t>杨欣怡</t>
  </si>
  <si>
    <t>姚城</t>
  </si>
  <si>
    <t>张郅岳</t>
  </si>
  <si>
    <t>周兰力</t>
  </si>
  <si>
    <t>陈灿</t>
  </si>
  <si>
    <t>高学聪</t>
  </si>
  <si>
    <t>何怡欣</t>
  </si>
  <si>
    <t>胡钰梅</t>
  </si>
  <si>
    <t>蒋姣杉</t>
  </si>
  <si>
    <t>刘时熙</t>
  </si>
  <si>
    <t>倪鸿颖</t>
  </si>
  <si>
    <t>荣博颖</t>
  </si>
  <si>
    <t>童仁瑀</t>
  </si>
  <si>
    <t>王若澜</t>
  </si>
  <si>
    <t>杨敏琴</t>
  </si>
  <si>
    <t>喻文杰</t>
  </si>
  <si>
    <t>赵娅玲</t>
  </si>
  <si>
    <t>周品言</t>
  </si>
  <si>
    <t>艾力扎提·图尔汞</t>
  </si>
  <si>
    <t>曾焱</t>
  </si>
  <si>
    <t>丁晓雪</t>
  </si>
  <si>
    <t>何微帆</t>
  </si>
  <si>
    <t>胡文昳</t>
  </si>
  <si>
    <t>胡娅</t>
  </si>
  <si>
    <t>蒋登娅</t>
  </si>
  <si>
    <t>蒋婧</t>
  </si>
  <si>
    <t>刘洪玲</t>
  </si>
  <si>
    <t>罗亚轶</t>
  </si>
  <si>
    <t>马芸馨</t>
  </si>
  <si>
    <t>牟印花</t>
  </si>
  <si>
    <t>冉雪梅</t>
  </si>
  <si>
    <t>沈靖</t>
  </si>
  <si>
    <t>孙丽</t>
  </si>
  <si>
    <t>万玉芹</t>
  </si>
  <si>
    <t>王建梅</t>
  </si>
  <si>
    <t>徐海平</t>
  </si>
  <si>
    <t>张涔</t>
  </si>
  <si>
    <t>张小露</t>
  </si>
  <si>
    <t>欧加财</t>
  </si>
  <si>
    <t>布威热比·麦麦提</t>
  </si>
  <si>
    <t>陈亿</t>
  </si>
  <si>
    <t>程欢欢</t>
  </si>
  <si>
    <t>邓龙兴</t>
  </si>
  <si>
    <t>何远</t>
  </si>
  <si>
    <t>李朝欢</t>
  </si>
  <si>
    <t>李晋峡</t>
  </si>
  <si>
    <t>李玲玲</t>
  </si>
  <si>
    <t>彭含渝</t>
  </si>
  <si>
    <t>冉沪川</t>
  </si>
  <si>
    <t>苏婷</t>
  </si>
  <si>
    <t>孙纱</t>
  </si>
  <si>
    <t>唐海宁</t>
  </si>
  <si>
    <t>陶敏</t>
  </si>
  <si>
    <t>王洁</t>
  </si>
  <si>
    <t>熊茜微</t>
  </si>
  <si>
    <t>徐心雨</t>
  </si>
  <si>
    <t>鄢凯璇</t>
  </si>
  <si>
    <t>张思慧</t>
  </si>
  <si>
    <t>张小银</t>
  </si>
  <si>
    <t>张亦梅</t>
  </si>
  <si>
    <t>胡军林</t>
  </si>
  <si>
    <t>黄巧玲</t>
  </si>
  <si>
    <t>李千禧</t>
  </si>
  <si>
    <t>刘池</t>
  </si>
  <si>
    <t>刘之渝</t>
  </si>
  <si>
    <t>罗谋路</t>
  </si>
  <si>
    <t>秦琴</t>
  </si>
  <si>
    <t>沈逸楠</t>
  </si>
  <si>
    <t>田巍</t>
  </si>
  <si>
    <t>王亚菊</t>
  </si>
  <si>
    <t>吴攀霞</t>
  </si>
  <si>
    <t>吴文文</t>
  </si>
  <si>
    <t>阳慧汇</t>
  </si>
  <si>
    <t>杨静</t>
  </si>
  <si>
    <t>叶志强</t>
  </si>
  <si>
    <t>陈洪姗</t>
  </si>
  <si>
    <t>成阳</t>
  </si>
  <si>
    <t>龚青松</t>
  </si>
  <si>
    <t>胡程程</t>
  </si>
  <si>
    <t>黄国君</t>
  </si>
  <si>
    <t>李健</t>
  </si>
  <si>
    <t>李任淼</t>
  </si>
  <si>
    <t>彭竹</t>
  </si>
  <si>
    <t>沈佳琳</t>
  </si>
  <si>
    <t>唐娟</t>
  </si>
  <si>
    <t>唐云爽</t>
  </si>
  <si>
    <t>王玉凤</t>
  </si>
  <si>
    <t>岳玉凤</t>
  </si>
  <si>
    <t>张只乐</t>
  </si>
  <si>
    <t>赵小娅</t>
  </si>
  <si>
    <t>郑忠杨</t>
  </si>
  <si>
    <t>张钰唯</t>
  </si>
  <si>
    <t>白宇迪</t>
  </si>
  <si>
    <t>曾修燕</t>
  </si>
  <si>
    <t>黄实在</t>
  </si>
  <si>
    <t>兰艳玲</t>
  </si>
  <si>
    <t>李福英</t>
  </si>
  <si>
    <t>李洁</t>
  </si>
  <si>
    <t>马殷鑫</t>
  </si>
  <si>
    <t>石健</t>
  </si>
  <si>
    <t>苏比努尔·吾斯曼</t>
  </si>
  <si>
    <t>唐龚鸿</t>
  </si>
  <si>
    <t>吴雨嘉</t>
  </si>
  <si>
    <t>杨理</t>
  </si>
  <si>
    <t>殷晓凤</t>
  </si>
  <si>
    <t>张建英</t>
  </si>
  <si>
    <t>周凡荐</t>
  </si>
  <si>
    <t>廖浪</t>
  </si>
  <si>
    <t>曾凡鑫</t>
  </si>
  <si>
    <t>陈力</t>
  </si>
  <si>
    <t>邓利</t>
  </si>
  <si>
    <t>郭若楠</t>
  </si>
  <si>
    <t>贺钰</t>
  </si>
  <si>
    <t>胡瑞</t>
  </si>
  <si>
    <t>李自力</t>
  </si>
  <si>
    <t>林逸菲</t>
  </si>
  <si>
    <t>刘江山</t>
  </si>
  <si>
    <t>吕书艺</t>
  </si>
  <si>
    <t>邱林</t>
  </si>
  <si>
    <t>王彬宇</t>
  </si>
  <si>
    <t>王咏沁</t>
  </si>
  <si>
    <t>吴倩倩</t>
  </si>
  <si>
    <t>项小珊</t>
  </si>
  <si>
    <t>叶曦乔</t>
  </si>
  <si>
    <t>余晓芸</t>
  </si>
  <si>
    <t>陈丹</t>
  </si>
  <si>
    <t>陈易霞</t>
  </si>
  <si>
    <t>郭湘</t>
  </si>
  <si>
    <t>康昱萱</t>
  </si>
  <si>
    <t>李阳酥</t>
  </si>
  <si>
    <t>马琳敏</t>
  </si>
  <si>
    <t>莫琴</t>
  </si>
  <si>
    <t>彭林静</t>
  </si>
  <si>
    <t>石子涵</t>
  </si>
  <si>
    <t>孙香雪</t>
  </si>
  <si>
    <t>唐柳</t>
  </si>
  <si>
    <t>王星宇</t>
  </si>
  <si>
    <t>徐牧</t>
  </si>
  <si>
    <t>张艳丽</t>
  </si>
  <si>
    <t>郑承楠</t>
  </si>
  <si>
    <t>白荣</t>
  </si>
  <si>
    <t>陈海波</t>
  </si>
  <si>
    <t>胡先锋</t>
  </si>
  <si>
    <t>胡元霜</t>
  </si>
  <si>
    <t>李丹妮</t>
  </si>
  <si>
    <t>李林蔚</t>
  </si>
  <si>
    <t>李明珊</t>
  </si>
  <si>
    <t>刘凤</t>
  </si>
  <si>
    <t>刘玫</t>
  </si>
  <si>
    <t>潘越</t>
  </si>
  <si>
    <t>冉鞅</t>
  </si>
  <si>
    <t>施露红</t>
  </si>
  <si>
    <t>孙骁宇</t>
  </si>
  <si>
    <t>谭景才</t>
  </si>
  <si>
    <t>唐诗妍</t>
  </si>
  <si>
    <t>万秀文</t>
  </si>
  <si>
    <t>肖子涵</t>
  </si>
  <si>
    <t>於柳杉</t>
  </si>
  <si>
    <t>张嘉</t>
  </si>
  <si>
    <t>张毓侦</t>
  </si>
  <si>
    <t>赵雨馨</t>
  </si>
  <si>
    <t>曾华</t>
  </si>
  <si>
    <t>陈小曼</t>
  </si>
  <si>
    <t>措姆</t>
  </si>
  <si>
    <t>傅静</t>
  </si>
  <si>
    <t>高佳玉</t>
  </si>
  <si>
    <t>侯小茗</t>
  </si>
  <si>
    <t>刘冰琳</t>
  </si>
  <si>
    <t>罗仕梅</t>
  </si>
  <si>
    <t>彭铃铃</t>
  </si>
  <si>
    <t>田应珊</t>
  </si>
  <si>
    <t>王昕宇</t>
  </si>
  <si>
    <t>王雅婷</t>
  </si>
  <si>
    <t>韦世超</t>
  </si>
  <si>
    <t>余巧灵</t>
  </si>
  <si>
    <t>张芙容</t>
  </si>
  <si>
    <t>张骏</t>
  </si>
  <si>
    <t>张欣宜</t>
  </si>
  <si>
    <t>周厚村</t>
  </si>
  <si>
    <t>周未未</t>
  </si>
  <si>
    <t>邹忠璐</t>
  </si>
  <si>
    <t>陈涛</t>
  </si>
  <si>
    <t>何小莲</t>
  </si>
  <si>
    <t>胡灿</t>
  </si>
  <si>
    <t>胡琴</t>
  </si>
  <si>
    <t>黄礼靖</t>
  </si>
  <si>
    <t>蒋林芩</t>
  </si>
  <si>
    <t>巨敬智</t>
  </si>
  <si>
    <t>李良容</t>
  </si>
  <si>
    <t>李听恒</t>
  </si>
  <si>
    <t>刘庆玉</t>
  </si>
  <si>
    <t>吕开琴</t>
  </si>
  <si>
    <t>文思媛</t>
  </si>
  <si>
    <t>吴志方</t>
  </si>
  <si>
    <t>肖阳</t>
  </si>
  <si>
    <t>张梦瑶</t>
  </si>
  <si>
    <t>张蕊鑫</t>
  </si>
  <si>
    <t>崔兴语</t>
  </si>
  <si>
    <t>邓捷容</t>
  </si>
  <si>
    <t>高雪烟</t>
  </si>
  <si>
    <t>胡家萱</t>
  </si>
  <si>
    <t>刘君</t>
  </si>
  <si>
    <t>刘尚琴</t>
  </si>
  <si>
    <t>刘媛媛</t>
  </si>
  <si>
    <t>裴锡丹</t>
  </si>
  <si>
    <t>王鑫怡</t>
  </si>
  <si>
    <t>杨小玉</t>
  </si>
  <si>
    <t>尹婧</t>
  </si>
  <si>
    <t>袁垚</t>
  </si>
  <si>
    <t>张晓</t>
  </si>
  <si>
    <t>曹悦</t>
  </si>
  <si>
    <t>付以诺</t>
  </si>
  <si>
    <t>黄莉雯</t>
  </si>
  <si>
    <t>李胜清</t>
  </si>
  <si>
    <t>林金曼</t>
  </si>
  <si>
    <t>毛俊杰</t>
  </si>
  <si>
    <t>潘泓君</t>
  </si>
  <si>
    <t>秦凤娇</t>
  </si>
  <si>
    <t>王传敏</t>
  </si>
  <si>
    <t>王梓豪</t>
  </si>
  <si>
    <t>伍鑫欣</t>
  </si>
  <si>
    <t>夏心雨</t>
  </si>
  <si>
    <t>徐凡</t>
  </si>
  <si>
    <t>杨娇</t>
  </si>
  <si>
    <t>张籍尹</t>
  </si>
  <si>
    <t>周映彤</t>
  </si>
  <si>
    <t>陈宏鑫</t>
  </si>
  <si>
    <t>陈茹馨</t>
  </si>
  <si>
    <t>陈永红</t>
  </si>
  <si>
    <t>程慧鑫</t>
  </si>
  <si>
    <t>费珏林</t>
  </si>
  <si>
    <t>雷霞</t>
  </si>
  <si>
    <t>李林桔</t>
  </si>
  <si>
    <t>林意茹</t>
  </si>
  <si>
    <t>罗华琳</t>
  </si>
  <si>
    <t>牟蕾蓉</t>
  </si>
  <si>
    <t>田立</t>
  </si>
  <si>
    <t>王丝雅</t>
  </si>
  <si>
    <t>吴佳莉</t>
  </si>
  <si>
    <t>向蓝馨</t>
  </si>
  <si>
    <t>张瑞丹</t>
  </si>
  <si>
    <t>张璇</t>
  </si>
  <si>
    <t>陈汐悦</t>
  </si>
  <si>
    <t>丁钰琳</t>
  </si>
  <si>
    <t>高田</t>
  </si>
  <si>
    <t>季欣哲</t>
  </si>
  <si>
    <t>李静秋</t>
  </si>
  <si>
    <t>李林洲</t>
  </si>
  <si>
    <t>李悦</t>
  </si>
  <si>
    <t>刘荣</t>
  </si>
  <si>
    <t>孟亚芳</t>
  </si>
  <si>
    <t>唐滔</t>
  </si>
  <si>
    <t>汪春雨</t>
  </si>
  <si>
    <t>王婷</t>
  </si>
  <si>
    <t>向秋函</t>
  </si>
  <si>
    <t>谢兰兰</t>
  </si>
  <si>
    <t>杨红</t>
  </si>
  <si>
    <t>张肖</t>
  </si>
  <si>
    <t>陈小欢</t>
  </si>
  <si>
    <t>成琪</t>
  </si>
  <si>
    <t>何锦</t>
  </si>
  <si>
    <t>何泽宇</t>
  </si>
  <si>
    <t>拉姆次旺</t>
  </si>
  <si>
    <t>秦丽容</t>
  </si>
  <si>
    <t>任洋蓉</t>
  </si>
  <si>
    <t>谭秋月</t>
  </si>
  <si>
    <t>韦诗瑶</t>
  </si>
  <si>
    <t>肖丽</t>
  </si>
  <si>
    <t>杨柯</t>
  </si>
  <si>
    <t>杨珊娇</t>
  </si>
  <si>
    <t>余莉莎</t>
  </si>
  <si>
    <t>古丽米拉·阿不拉</t>
  </si>
  <si>
    <t>陈乙锌</t>
  </si>
  <si>
    <t>代凤莲</t>
  </si>
  <si>
    <t>傅宏裕</t>
  </si>
  <si>
    <t>廖振宇</t>
  </si>
  <si>
    <t>龙婷婷</t>
  </si>
  <si>
    <t>罗张恒</t>
  </si>
  <si>
    <t>毛彦修</t>
  </si>
  <si>
    <t>牟桂萍</t>
  </si>
  <si>
    <t>田婧</t>
  </si>
  <si>
    <t>吴玲</t>
  </si>
  <si>
    <t>徐将越</t>
  </si>
  <si>
    <t>杨金晏</t>
  </si>
  <si>
    <t>杨莹银</t>
  </si>
  <si>
    <t>章铃</t>
  </si>
  <si>
    <t>刘千</t>
  </si>
  <si>
    <t>李琳</t>
  </si>
  <si>
    <t>柯义玲</t>
  </si>
  <si>
    <t>蔡玲莉</t>
  </si>
  <si>
    <t>卢泉成</t>
  </si>
  <si>
    <t>闫贵华</t>
  </si>
  <si>
    <t>杨佳源</t>
  </si>
  <si>
    <t>邹后英</t>
  </si>
  <si>
    <t>蒋佳</t>
  </si>
  <si>
    <t>李希</t>
  </si>
  <si>
    <t>史小婧</t>
  </si>
  <si>
    <t>贺研</t>
  </si>
  <si>
    <t>洪莎</t>
  </si>
  <si>
    <t>张维</t>
  </si>
  <si>
    <t>赵昆山</t>
  </si>
  <si>
    <t>曾云</t>
  </si>
  <si>
    <t>陈柯彤</t>
  </si>
  <si>
    <t>朱潇</t>
  </si>
  <si>
    <t>陈书博</t>
  </si>
  <si>
    <t>代婉莹</t>
  </si>
  <si>
    <t>沙丽塔娜提·赛力克</t>
  </si>
  <si>
    <t>黄然</t>
  </si>
  <si>
    <t>史磊</t>
  </si>
  <si>
    <t>王丽平</t>
  </si>
  <si>
    <t>龚恩全</t>
  </si>
  <si>
    <t>雷令</t>
  </si>
  <si>
    <t>余国连</t>
  </si>
  <si>
    <t>苏比努尔·赛买提</t>
  </si>
  <si>
    <t>左瑞</t>
  </si>
  <si>
    <t>赵颖</t>
  </si>
  <si>
    <t>周发喻</t>
  </si>
  <si>
    <t>张紫微</t>
  </si>
  <si>
    <t>苟家红</t>
  </si>
  <si>
    <t>蒋荣浩</t>
  </si>
  <si>
    <t>兰远胜</t>
  </si>
  <si>
    <t>张涵</t>
  </si>
  <si>
    <t>王凯博</t>
  </si>
  <si>
    <t>杨振林</t>
  </si>
  <si>
    <t>顿旦卓玛</t>
  </si>
  <si>
    <t>罗小雨</t>
  </si>
  <si>
    <t>陈佳怡</t>
  </si>
  <si>
    <t>程佳琪</t>
  </si>
  <si>
    <t>袁阳</t>
  </si>
  <si>
    <t>黄荣</t>
  </si>
  <si>
    <t>谭秀林</t>
  </si>
  <si>
    <t>张钦</t>
  </si>
  <si>
    <t>屈润</t>
  </si>
  <si>
    <t>谭光清</t>
  </si>
  <si>
    <t>董娜娜</t>
  </si>
  <si>
    <t>艾合太木·奥布力喀斯木</t>
  </si>
  <si>
    <t>孙晓寒</t>
  </si>
  <si>
    <t>谢迎澳</t>
  </si>
  <si>
    <t>杨舒淇</t>
  </si>
  <si>
    <t>陈嘉睿</t>
  </si>
  <si>
    <t>陈希洋</t>
  </si>
  <si>
    <t>顾家其</t>
  </si>
  <si>
    <t>沈林</t>
  </si>
  <si>
    <t>文渝苹</t>
  </si>
  <si>
    <t>张梦蝶</t>
  </si>
  <si>
    <t>肖俊杰</t>
  </si>
  <si>
    <t>唐心怡</t>
  </si>
  <si>
    <t>杨林峰</t>
  </si>
  <si>
    <t>卢晓娅</t>
  </si>
  <si>
    <t>袁齐强</t>
  </si>
  <si>
    <t>殷瑛</t>
  </si>
  <si>
    <t>宋海洋</t>
  </si>
  <si>
    <t>毛华锋</t>
  </si>
  <si>
    <t>沈彬</t>
  </si>
  <si>
    <t>王海龙</t>
  </si>
  <si>
    <t>王腾</t>
  </si>
  <si>
    <t>刘晶晶</t>
  </si>
  <si>
    <t>马圳亚</t>
  </si>
  <si>
    <t>罗干</t>
  </si>
  <si>
    <t>周静</t>
  </si>
  <si>
    <t>陈在馨</t>
  </si>
  <si>
    <t>戴文滢</t>
  </si>
  <si>
    <t>吕欣垚</t>
  </si>
  <si>
    <t>淡远</t>
  </si>
  <si>
    <t>赵春莉</t>
  </si>
  <si>
    <t>邹梦琴</t>
  </si>
  <si>
    <t>文聃</t>
  </si>
  <si>
    <t>周薇</t>
  </si>
  <si>
    <t>何宗岩</t>
  </si>
  <si>
    <t>赖登跻</t>
  </si>
  <si>
    <t>刘梁婷</t>
  </si>
  <si>
    <t>龚浩岚</t>
  </si>
  <si>
    <t>骆力博</t>
  </si>
  <si>
    <t>热米拉·斯迪克</t>
  </si>
  <si>
    <t>张艺钟</t>
  </si>
  <si>
    <t>周继轩</t>
  </si>
  <si>
    <t>石林萍</t>
  </si>
  <si>
    <t>杨胜林</t>
  </si>
  <si>
    <t>张慧琳</t>
  </si>
  <si>
    <t>汪丝洁</t>
  </si>
  <si>
    <t>吴思颖</t>
  </si>
  <si>
    <t>向成旺</t>
  </si>
  <si>
    <t>周扬</t>
  </si>
  <si>
    <t>王一凡</t>
  </si>
  <si>
    <t>柴雅芳</t>
  </si>
  <si>
    <t>范雨欣</t>
  </si>
  <si>
    <t>廖学阳</t>
  </si>
  <si>
    <t>秦泽斌</t>
  </si>
  <si>
    <t>张树怡</t>
  </si>
  <si>
    <t>梁群</t>
  </si>
  <si>
    <t>毛欣</t>
  </si>
  <si>
    <t>杨凡</t>
  </si>
  <si>
    <t>朱慧娴</t>
  </si>
  <si>
    <t>陈倩</t>
  </si>
  <si>
    <t>姚棋文</t>
  </si>
  <si>
    <t>吴晗</t>
  </si>
  <si>
    <t>孙莉</t>
  </si>
  <si>
    <t>丁银川</t>
  </si>
  <si>
    <t>哈妮阿依·古拉木</t>
  </si>
  <si>
    <t>蒋玥</t>
  </si>
  <si>
    <t>刘浪</t>
  </si>
  <si>
    <t>路彬</t>
  </si>
  <si>
    <t>吴佳澧</t>
  </si>
  <si>
    <t>姚有缘</t>
  </si>
  <si>
    <t>刘晓寒</t>
  </si>
  <si>
    <t>吴艳娇</t>
  </si>
  <si>
    <t>张屿青</t>
  </si>
  <si>
    <t>阿提卡木·麦麦提明</t>
  </si>
  <si>
    <t>黄怡</t>
  </si>
  <si>
    <t>刘飞耀</t>
  </si>
  <si>
    <t>张欣</t>
  </si>
  <si>
    <t>钟俏伊</t>
  </si>
  <si>
    <t>范玉婷</t>
  </si>
  <si>
    <t>吴桐</t>
  </si>
  <si>
    <t>程明龙</t>
  </si>
  <si>
    <t>冉滢</t>
  </si>
  <si>
    <t>孙靖凯</t>
  </si>
  <si>
    <t>肖浩</t>
  </si>
  <si>
    <t>周廷玉</t>
  </si>
  <si>
    <t>黄磊磊</t>
  </si>
  <si>
    <t>杜雨佳</t>
  </si>
  <si>
    <t>彭小龙</t>
  </si>
  <si>
    <t>杨薇</t>
  </si>
  <si>
    <t>何芳</t>
  </si>
  <si>
    <t>何可</t>
  </si>
  <si>
    <t>江沛玲</t>
  </si>
  <si>
    <t>马瑛霏</t>
  </si>
  <si>
    <t>彭婧婕</t>
  </si>
  <si>
    <t>秦睿思</t>
  </si>
  <si>
    <t>罗小芳</t>
  </si>
  <si>
    <t>杜宇</t>
  </si>
  <si>
    <t>谢珍弘</t>
  </si>
  <si>
    <t>余舒蕾</t>
  </si>
  <si>
    <t>詹语璇</t>
  </si>
  <si>
    <t>冉明</t>
  </si>
  <si>
    <t>陈时佳</t>
  </si>
  <si>
    <t>陈志鹏</t>
  </si>
  <si>
    <t>段茂伟</t>
  </si>
  <si>
    <t>刘金钰</t>
  </si>
  <si>
    <t>孙凡杰</t>
  </si>
  <si>
    <t>李仁贵</t>
  </si>
  <si>
    <t>冯俊铭</t>
  </si>
  <si>
    <t>田志豪</t>
  </si>
  <si>
    <t>王琳琳</t>
  </si>
  <si>
    <t>崔艳雪</t>
  </si>
  <si>
    <t>王政杰</t>
  </si>
  <si>
    <t>李天钰</t>
  </si>
  <si>
    <t>优丽吐孜·亚力坤</t>
  </si>
  <si>
    <t>祖丽皮耶·阿卜杜热伊木</t>
  </si>
  <si>
    <t>高兰兰</t>
  </si>
  <si>
    <t>何珊</t>
  </si>
  <si>
    <t>梁佳燕</t>
  </si>
  <si>
    <t>饶茜茜</t>
  </si>
  <si>
    <t>王袁媛</t>
  </si>
  <si>
    <t>吴梦圆</t>
  </si>
  <si>
    <t>张王</t>
  </si>
  <si>
    <t>李露寒</t>
  </si>
  <si>
    <t>孟诗琴</t>
  </si>
  <si>
    <t>张瑶</t>
  </si>
  <si>
    <t>张子顺</t>
  </si>
  <si>
    <t>陈宇奥</t>
  </si>
  <si>
    <t>李婌婷</t>
  </si>
  <si>
    <t>刘春林</t>
  </si>
  <si>
    <t>张艳梅</t>
  </si>
  <si>
    <t>成秋菊</t>
  </si>
  <si>
    <t>邓佳欣</t>
  </si>
  <si>
    <t>戈志坚</t>
  </si>
  <si>
    <t>黄玉彩</t>
  </si>
  <si>
    <t>李依婷</t>
  </si>
  <si>
    <t>石万琳</t>
  </si>
  <si>
    <t>肖礼雄</t>
  </si>
  <si>
    <t>刘恩</t>
  </si>
  <si>
    <t>陈智涌</t>
  </si>
  <si>
    <t>旦增英思</t>
  </si>
  <si>
    <t>李昱泠</t>
  </si>
  <si>
    <t>李泽生</t>
  </si>
  <si>
    <t>彭浩楠</t>
  </si>
  <si>
    <t>陈凡</t>
  </si>
  <si>
    <t>陈宇婷</t>
  </si>
  <si>
    <t>邓维婷</t>
  </si>
  <si>
    <t>杜丽萍</t>
  </si>
  <si>
    <t>秦娜</t>
  </si>
  <si>
    <t>任云知馨</t>
  </si>
  <si>
    <t>涂茂莺</t>
  </si>
  <si>
    <t>岳超</t>
  </si>
  <si>
    <t>李南燕</t>
  </si>
  <si>
    <t>米娜瓦尔·阿布来提</t>
  </si>
  <si>
    <t>王小迪</t>
  </si>
  <si>
    <t>向婵</t>
  </si>
  <si>
    <t>赵渝佳</t>
  </si>
  <si>
    <t>陈祥金</t>
  </si>
  <si>
    <t>但冉</t>
  </si>
  <si>
    <t>李东胶</t>
  </si>
  <si>
    <t>任文龙</t>
  </si>
  <si>
    <t>杨文龙</t>
  </si>
  <si>
    <t>张金珠</t>
  </si>
  <si>
    <t>张羽</t>
  </si>
  <si>
    <t>巴桑次仁</t>
  </si>
  <si>
    <t>陈维</t>
  </si>
  <si>
    <t>黄延</t>
  </si>
  <si>
    <t>蒋剑波</t>
  </si>
  <si>
    <t>莫泳梅</t>
  </si>
  <si>
    <t>吐海尼木·艾力</t>
  </si>
  <si>
    <t>韦祥宇</t>
  </si>
  <si>
    <t>叶琪</t>
  </si>
  <si>
    <t>袁钰</t>
  </si>
  <si>
    <t>陈雨涵</t>
  </si>
  <si>
    <t>程琴琴</t>
  </si>
  <si>
    <t>刘晶莹</t>
  </si>
  <si>
    <t>唐冉冉</t>
  </si>
  <si>
    <t>王博</t>
  </si>
  <si>
    <t>王梓轩</t>
  </si>
  <si>
    <t>张清华</t>
  </si>
  <si>
    <t>向益潇</t>
  </si>
  <si>
    <t>陈逸佳</t>
  </si>
  <si>
    <t>陈云</t>
  </si>
  <si>
    <t>江轩</t>
  </si>
  <si>
    <t>罗海航</t>
  </si>
  <si>
    <t>陶丽萍</t>
  </si>
  <si>
    <t>吴娅玲</t>
  </si>
  <si>
    <t>古锦奇</t>
  </si>
  <si>
    <t>临床医学(检验医师培养试验班)</t>
  </si>
  <si>
    <t>邓奕轩</t>
  </si>
  <si>
    <t>李玉玲</t>
  </si>
  <si>
    <t>罗清勇</t>
  </si>
  <si>
    <t>马丽琴</t>
  </si>
  <si>
    <t>莫燕</t>
  </si>
  <si>
    <t>唐鸿溶</t>
  </si>
  <si>
    <t>熊启</t>
  </si>
  <si>
    <t>赵旗</t>
  </si>
  <si>
    <t>祖米热提古丽·努尔</t>
  </si>
  <si>
    <t>陈曦</t>
  </si>
  <si>
    <t>陈榆婷</t>
  </si>
  <si>
    <t>陈长胜</t>
  </si>
  <si>
    <t>邓春燕</t>
  </si>
  <si>
    <t>刘志宏</t>
  </si>
  <si>
    <t>谭柳</t>
  </si>
  <si>
    <t>谭游洪</t>
  </si>
  <si>
    <t>万美林</t>
  </si>
  <si>
    <t>韦锐</t>
  </si>
  <si>
    <t>游航</t>
  </si>
  <si>
    <t>周星</t>
  </si>
  <si>
    <t>周赟</t>
  </si>
  <si>
    <t>罗思语</t>
  </si>
  <si>
    <t>沈媛</t>
  </si>
  <si>
    <t>张晓静</t>
  </si>
  <si>
    <t>卓尹莉</t>
  </si>
  <si>
    <t>段雅倩</t>
  </si>
  <si>
    <t>冯小松</t>
  </si>
  <si>
    <t>韩林芬</t>
  </si>
  <si>
    <t>何羽</t>
  </si>
  <si>
    <t>胡巧</t>
  </si>
  <si>
    <t>李洪层</t>
  </si>
  <si>
    <t>梁亚民</t>
  </si>
  <si>
    <t>刘瑞莹</t>
  </si>
  <si>
    <t>刘晓峰</t>
  </si>
  <si>
    <t>龙雨霖</t>
  </si>
  <si>
    <t>麦尔哈巴·阿布都热依木</t>
  </si>
  <si>
    <t>麦尔哈巴·艾买尔</t>
  </si>
  <si>
    <t>强久卓玛</t>
  </si>
  <si>
    <t>王玉杰</t>
  </si>
  <si>
    <t>吴新凤</t>
  </si>
  <si>
    <t>向庆媛</t>
  </si>
  <si>
    <t>肖原林</t>
  </si>
  <si>
    <t>阳佳佳</t>
  </si>
  <si>
    <t>杨鹭</t>
  </si>
  <si>
    <t>袁玲</t>
  </si>
  <si>
    <t>冉智奇</t>
  </si>
  <si>
    <t>汪天涯</t>
  </si>
  <si>
    <t>努尔比耶·买买提依力</t>
  </si>
  <si>
    <t>曾海萍</t>
  </si>
  <si>
    <t>曾慧萍</t>
  </si>
  <si>
    <t>陈嘉辕</t>
  </si>
  <si>
    <t>陈芷钰</t>
  </si>
  <si>
    <t>程克琴</t>
  </si>
  <si>
    <t>丁雅玲</t>
  </si>
  <si>
    <t>郭莎莎</t>
  </si>
  <si>
    <t>何奇鸿</t>
  </si>
  <si>
    <t>罗晓敏</t>
  </si>
  <si>
    <t>秦玉洁</t>
  </si>
  <si>
    <t>唐雪玲</t>
  </si>
  <si>
    <t>田锐</t>
  </si>
  <si>
    <t>王爽</t>
  </si>
  <si>
    <t>吴雪文</t>
  </si>
  <si>
    <t>徐亚北</t>
  </si>
  <si>
    <t>杨邵璇</t>
  </si>
  <si>
    <t>祖拉亚·阿布都热依木</t>
  </si>
  <si>
    <t>旦增曲珍</t>
  </si>
  <si>
    <t>马利萍</t>
  </si>
  <si>
    <t>艾迪拜·吐达洪</t>
  </si>
  <si>
    <t>董晓娟</t>
  </si>
  <si>
    <t>付职业</t>
  </si>
  <si>
    <t>李艺</t>
  </si>
  <si>
    <t>刘玉霞</t>
  </si>
  <si>
    <t>马南尚</t>
  </si>
  <si>
    <t>马思雨</t>
  </si>
  <si>
    <t>秦瑜丰</t>
  </si>
  <si>
    <t>孙海峰</t>
  </si>
  <si>
    <t>杨坤</t>
  </si>
  <si>
    <t>易星</t>
  </si>
  <si>
    <t>张国燕</t>
  </si>
  <si>
    <t>高捷</t>
  </si>
  <si>
    <t>何源</t>
  </si>
  <si>
    <t>李湘敏</t>
  </si>
  <si>
    <t>李月</t>
  </si>
  <si>
    <t>米国珍</t>
  </si>
  <si>
    <t>欧瑶</t>
  </si>
  <si>
    <t>帕提麦·阿卜力克木</t>
  </si>
  <si>
    <t>沈燕秋</t>
  </si>
  <si>
    <t>孙瑜</t>
  </si>
  <si>
    <t>谢月娇</t>
  </si>
  <si>
    <t>晏月红</t>
  </si>
  <si>
    <t>杨华苹</t>
  </si>
  <si>
    <t>杨佳佳</t>
  </si>
  <si>
    <t>姚嘉慧</t>
  </si>
  <si>
    <t>鱼颖</t>
  </si>
  <si>
    <t>张彤</t>
  </si>
  <si>
    <t>何海燕</t>
  </si>
  <si>
    <t>张嘉津</t>
  </si>
  <si>
    <t>康京艺</t>
  </si>
  <si>
    <t>姜玉玲</t>
  </si>
  <si>
    <t>陶中山</t>
  </si>
  <si>
    <t>胡家欢</t>
  </si>
  <si>
    <t>田瑶</t>
  </si>
  <si>
    <t>黄显奎</t>
  </si>
  <si>
    <t>金小惠</t>
  </si>
  <si>
    <t>罗成</t>
  </si>
  <si>
    <t>张僡凤</t>
  </si>
  <si>
    <t>陈洪基</t>
  </si>
  <si>
    <t>戚文雯</t>
  </si>
  <si>
    <t>陈可淳</t>
  </si>
  <si>
    <t>徐敏</t>
  </si>
  <si>
    <t>李清山</t>
  </si>
  <si>
    <t>汤利红</t>
  </si>
  <si>
    <t>王春兰</t>
  </si>
  <si>
    <t>王梓琳</t>
  </si>
  <si>
    <t>赵可欣</t>
  </si>
  <si>
    <t>阿曼古丽·阿卡依提</t>
  </si>
  <si>
    <t>李欣叶</t>
  </si>
  <si>
    <t>张雅敏</t>
  </si>
  <si>
    <t>雷鑫</t>
  </si>
  <si>
    <t>袁大森</t>
  </si>
  <si>
    <t>张茜</t>
  </si>
  <si>
    <t>刘波涛</t>
  </si>
  <si>
    <t>鲁兴来</t>
  </si>
  <si>
    <t>王洪艳</t>
  </si>
  <si>
    <t>文晓婷</t>
  </si>
  <si>
    <t>范凤雅</t>
  </si>
  <si>
    <t>胡棋渊</t>
  </si>
  <si>
    <t>刘龙凤</t>
  </si>
  <si>
    <t>乔娇</t>
  </si>
  <si>
    <t>冉艳</t>
  </si>
  <si>
    <t>唐小妹</t>
  </si>
  <si>
    <t>张雷</t>
  </si>
  <si>
    <t>朱玉洁</t>
  </si>
  <si>
    <t>唐炼</t>
  </si>
  <si>
    <t>王礼</t>
  </si>
  <si>
    <t>蔡佳霖</t>
  </si>
  <si>
    <t>曾泉熹</t>
  </si>
  <si>
    <t>陈瑞</t>
  </si>
  <si>
    <t>何锐</t>
  </si>
  <si>
    <t>冉范</t>
  </si>
  <si>
    <t>符兴国</t>
  </si>
  <si>
    <t>何倩倩</t>
  </si>
  <si>
    <t>李航</t>
  </si>
  <si>
    <t>刘浩</t>
  </si>
  <si>
    <t>冉翎杉</t>
  </si>
  <si>
    <t>苏雅娣</t>
  </si>
  <si>
    <t>谭苗</t>
  </si>
  <si>
    <t>汪艳梅</t>
  </si>
  <si>
    <t>杨静洁</t>
  </si>
  <si>
    <t>周进伟</t>
  </si>
  <si>
    <t>柏文娅</t>
  </si>
  <si>
    <t>程超</t>
  </si>
  <si>
    <t>罗文雯</t>
  </si>
  <si>
    <t>牟佳</t>
  </si>
  <si>
    <t>聂士灿</t>
  </si>
  <si>
    <t>潘子雪</t>
  </si>
  <si>
    <t>冉江生</t>
  </si>
  <si>
    <t>税源圆</t>
  </si>
  <si>
    <t>孙怡</t>
  </si>
  <si>
    <t>唐梦圆</t>
  </si>
  <si>
    <t>张槟地</t>
  </si>
  <si>
    <t>蒋小艳</t>
  </si>
  <si>
    <t>李俊杰</t>
  </si>
  <si>
    <t>卢俊林</t>
  </si>
  <si>
    <t>彭霖</t>
  </si>
  <si>
    <t>石钰婷</t>
  </si>
  <si>
    <t>汤馨怡</t>
  </si>
  <si>
    <t>唐颖</t>
  </si>
  <si>
    <t>付洁怡</t>
  </si>
  <si>
    <t>赖文倩</t>
  </si>
  <si>
    <t>李玉明</t>
  </si>
  <si>
    <t>刘圆圆</t>
  </si>
  <si>
    <t>王菊</t>
  </si>
  <si>
    <t>王祥祥</t>
  </si>
  <si>
    <t>周佳乐</t>
  </si>
  <si>
    <t>周晓倩</t>
  </si>
  <si>
    <t>雷万蓉</t>
  </si>
  <si>
    <t>舒长园</t>
  </si>
  <si>
    <t>吴宝玲</t>
  </si>
  <si>
    <t>周思琀</t>
  </si>
  <si>
    <t>邓智豪</t>
  </si>
  <si>
    <t>陈璐枰</t>
  </si>
  <si>
    <t>范敏</t>
  </si>
  <si>
    <t>关建乐</t>
  </si>
  <si>
    <t>黄欣</t>
  </si>
  <si>
    <t>李心雨</t>
  </si>
  <si>
    <t>刘玉婵</t>
  </si>
  <si>
    <t>闵雅楠</t>
  </si>
  <si>
    <t>石星月</t>
  </si>
  <si>
    <t>王萧</t>
  </si>
  <si>
    <t>袁慧敏</t>
  </si>
  <si>
    <t>张吟吟</t>
  </si>
  <si>
    <t>邓炜</t>
  </si>
  <si>
    <t>邱振</t>
  </si>
  <si>
    <t>王维</t>
  </si>
  <si>
    <t>俞秋叶</t>
  </si>
  <si>
    <t>郭福杰</t>
  </si>
  <si>
    <t>江元平</t>
  </si>
  <si>
    <t>罗海燕</t>
  </si>
  <si>
    <t>王可</t>
  </si>
  <si>
    <t>傅万雄</t>
  </si>
  <si>
    <t>梁滨晗</t>
  </si>
  <si>
    <t>刘玲燕</t>
  </si>
  <si>
    <t>余建军</t>
  </si>
  <si>
    <t>何文逍</t>
  </si>
  <si>
    <t>贺华林</t>
  </si>
  <si>
    <t>邓晓梅</t>
  </si>
  <si>
    <t>赖世军</t>
  </si>
  <si>
    <t>辜瑟兰</t>
  </si>
  <si>
    <t>何春银</t>
  </si>
  <si>
    <t>李琼英</t>
  </si>
  <si>
    <t>焦丽燕</t>
  </si>
  <si>
    <t>李志华</t>
  </si>
  <si>
    <t>陈英</t>
  </si>
  <si>
    <t>黄坤</t>
  </si>
  <si>
    <t>雷春雪</t>
  </si>
  <si>
    <t>熊恋</t>
  </si>
  <si>
    <t>杨飞扬</t>
  </si>
  <si>
    <t>严思雨</t>
  </si>
  <si>
    <t>洋汉池</t>
  </si>
  <si>
    <t>杨慧</t>
  </si>
  <si>
    <t>林丽</t>
  </si>
  <si>
    <t>苏阳</t>
  </si>
  <si>
    <t>熊霜</t>
  </si>
  <si>
    <t>周伟</t>
  </si>
  <si>
    <t>甘欣灵</t>
  </si>
  <si>
    <t>包鑫</t>
  </si>
  <si>
    <t>胡博</t>
  </si>
  <si>
    <t>黄诗淇</t>
  </si>
  <si>
    <t>周柏光</t>
  </si>
  <si>
    <t>江艳平</t>
  </si>
  <si>
    <t>刘沁雨</t>
  </si>
  <si>
    <t>贺香</t>
  </si>
  <si>
    <t>李丽红</t>
  </si>
  <si>
    <t>李名</t>
  </si>
  <si>
    <t>严如兰</t>
  </si>
  <si>
    <t>钟丹丹</t>
  </si>
  <si>
    <t>廖小源</t>
  </si>
  <si>
    <t>刘双凤</t>
  </si>
  <si>
    <t>王正红</t>
  </si>
  <si>
    <t>陈琪</t>
  </si>
  <si>
    <t>王灿</t>
  </si>
  <si>
    <t>文凤</t>
  </si>
  <si>
    <t>叶鹏</t>
  </si>
  <si>
    <t>余明凤</t>
  </si>
  <si>
    <t>张丽君</t>
  </si>
  <si>
    <t>侯梦巧</t>
  </si>
  <si>
    <t>黎彦余</t>
  </si>
  <si>
    <t>周俊伟</t>
  </si>
  <si>
    <t>陈虹蓓</t>
  </si>
  <si>
    <t>符欣蓉</t>
  </si>
  <si>
    <t>苟慧琳</t>
  </si>
  <si>
    <t>黄新同</t>
  </si>
  <si>
    <t>李玲</t>
  </si>
  <si>
    <t>石联</t>
  </si>
  <si>
    <t>谭真</t>
  </si>
  <si>
    <t>岳子欣</t>
  </si>
  <si>
    <t>张斌</t>
  </si>
  <si>
    <t>张文燕</t>
  </si>
  <si>
    <t>郑利春</t>
  </si>
  <si>
    <t>钟夏莉</t>
  </si>
  <si>
    <t>黎锐</t>
  </si>
  <si>
    <t>陈珊</t>
  </si>
  <si>
    <t>常飞鹭</t>
  </si>
  <si>
    <t>冯仁付</t>
  </si>
  <si>
    <t>王彤娜</t>
  </si>
  <si>
    <t>陈宗琴</t>
  </si>
  <si>
    <t>娄方英</t>
  </si>
  <si>
    <t>吕芳妮</t>
  </si>
  <si>
    <t>蔡玉媚</t>
  </si>
  <si>
    <t>周贺</t>
  </si>
  <si>
    <t>周雷</t>
  </si>
  <si>
    <t>邓娟燕</t>
  </si>
  <si>
    <t>舒翔</t>
  </si>
  <si>
    <t>景文凤</t>
  </si>
  <si>
    <t>魏栋苹</t>
  </si>
  <si>
    <t>吕元巧</t>
  </si>
  <si>
    <t>马聪</t>
  </si>
  <si>
    <t>谭鹏</t>
  </si>
  <si>
    <t>李旭朝</t>
  </si>
  <si>
    <t>金芷诺</t>
  </si>
  <si>
    <t>马建伟</t>
  </si>
  <si>
    <t>石康乐</t>
  </si>
  <si>
    <t>韦秋蕾</t>
  </si>
  <si>
    <t>吴均衡</t>
  </si>
  <si>
    <t>郑辉雄</t>
  </si>
  <si>
    <t>程農钧</t>
  </si>
  <si>
    <t>蒋亚君</t>
  </si>
  <si>
    <t>阎怡静</t>
  </si>
  <si>
    <t>黄云飞</t>
  </si>
  <si>
    <t>李玖霖</t>
  </si>
  <si>
    <t>李思岐</t>
  </si>
  <si>
    <t>梁燚</t>
  </si>
  <si>
    <t>卢林</t>
  </si>
  <si>
    <t>母怡敏</t>
  </si>
  <si>
    <t>安自红</t>
  </si>
  <si>
    <t>刘玉缘</t>
  </si>
  <si>
    <t>骆启迪</t>
  </si>
  <si>
    <t>谭草原</t>
  </si>
  <si>
    <t>叶澄沅</t>
  </si>
  <si>
    <t>赵金朋</t>
  </si>
  <si>
    <t>曾利珠</t>
  </si>
  <si>
    <t>李文婕</t>
  </si>
  <si>
    <t>张凤</t>
  </si>
  <si>
    <t>谌涛</t>
  </si>
  <si>
    <t>胡爽</t>
  </si>
  <si>
    <t>黄绍兰</t>
  </si>
  <si>
    <t>黄万</t>
  </si>
  <si>
    <t>王秋萍</t>
  </si>
  <si>
    <t>卫聪江</t>
  </si>
  <si>
    <t>邬林睿</t>
  </si>
  <si>
    <t>向朝萍</t>
  </si>
  <si>
    <t>许明月</t>
  </si>
  <si>
    <t>李康全</t>
  </si>
  <si>
    <t>赵杨艳</t>
  </si>
  <si>
    <t>韩佳乐</t>
  </si>
  <si>
    <t>李红艳</t>
  </si>
  <si>
    <t>李金宏</t>
  </si>
  <si>
    <t>夏小强</t>
  </si>
  <si>
    <t>杨珍林</t>
  </si>
  <si>
    <t>吕沛航</t>
  </si>
  <si>
    <t>徐青游</t>
  </si>
  <si>
    <t>周仕成</t>
  </si>
  <si>
    <t>宗思雨</t>
  </si>
  <si>
    <t>陈淼淼</t>
  </si>
  <si>
    <t>朱秀娟</t>
  </si>
  <si>
    <t>曾弋晏</t>
  </si>
  <si>
    <t>甘小乐</t>
  </si>
  <si>
    <t>秦瀚斯</t>
  </si>
  <si>
    <t>黄晓艳</t>
  </si>
  <si>
    <t>桂元霞</t>
  </si>
  <si>
    <t>侯善琼</t>
  </si>
  <si>
    <t>罗小娅</t>
  </si>
  <si>
    <t>向蕊</t>
  </si>
  <si>
    <t>何开丽</t>
  </si>
  <si>
    <t>谭青玲</t>
  </si>
  <si>
    <t>杨韫锴</t>
  </si>
  <si>
    <t>朱小敏</t>
  </si>
  <si>
    <t>敖吉</t>
  </si>
  <si>
    <t>曾小慧</t>
  </si>
  <si>
    <t>代承容</t>
  </si>
  <si>
    <t>刘宝莲</t>
  </si>
  <si>
    <t>邬佳节</t>
  </si>
  <si>
    <t>仇欣悦</t>
  </si>
  <si>
    <t>熊精美</t>
  </si>
  <si>
    <t>石丽琳</t>
  </si>
  <si>
    <t>刘虹逸</t>
  </si>
  <si>
    <t>谭璐</t>
  </si>
  <si>
    <t>王霜雁</t>
  </si>
  <si>
    <t>肖雨欣</t>
  </si>
  <si>
    <t>杨路</t>
  </si>
  <si>
    <t>叶孜彦</t>
  </si>
  <si>
    <t>侯成林</t>
  </si>
  <si>
    <t>胡雨欣</t>
  </si>
  <si>
    <t>李洪宇</t>
  </si>
  <si>
    <t>向红霞</t>
  </si>
  <si>
    <t>杨鹏</t>
  </si>
  <si>
    <t>张鸿</t>
  </si>
  <si>
    <t>胡玲</t>
  </si>
  <si>
    <t>阙双英</t>
  </si>
  <si>
    <t>杨秀美</t>
  </si>
  <si>
    <t>喻曼</t>
  </si>
  <si>
    <t>张东梅</t>
  </si>
  <si>
    <t>蒋欢</t>
  </si>
  <si>
    <t>李依依</t>
  </si>
  <si>
    <t>韦娇</t>
  </si>
  <si>
    <t>徐林霞</t>
  </si>
  <si>
    <t>杨红玉</t>
  </si>
  <si>
    <t>杨小仪</t>
  </si>
  <si>
    <t>代金灿</t>
  </si>
  <si>
    <t>何意</t>
  </si>
  <si>
    <t>刘湘</t>
  </si>
  <si>
    <t>马慧</t>
  </si>
  <si>
    <t>王雪梅</t>
  </si>
  <si>
    <t>翁金萍</t>
  </si>
  <si>
    <t>殷艳欣</t>
  </si>
  <si>
    <t>陈泽西</t>
  </si>
  <si>
    <t>蒋思勇</t>
  </si>
  <si>
    <t>张千千</t>
  </si>
  <si>
    <t>李金龙</t>
  </si>
  <si>
    <t>张霞</t>
  </si>
  <si>
    <t>贺之友</t>
  </si>
  <si>
    <t>赖志望</t>
  </si>
  <si>
    <t>热孜亚特·买塞地</t>
  </si>
  <si>
    <t>王斌</t>
  </si>
  <si>
    <t>吴海丽</t>
  </si>
  <si>
    <t>罗同于</t>
  </si>
  <si>
    <t>周颐</t>
  </si>
  <si>
    <t>陈晓晴</t>
  </si>
  <si>
    <t>唐小玉</t>
  </si>
  <si>
    <t>马焦</t>
  </si>
  <si>
    <t>唐赛男</t>
  </si>
  <si>
    <t>王欣鑫</t>
  </si>
  <si>
    <t>李婷婷</t>
  </si>
  <si>
    <t>冉小婷</t>
  </si>
  <si>
    <t>张智慧</t>
  </si>
  <si>
    <t>龙丹</t>
  </si>
  <si>
    <t>舒凤仙</t>
  </si>
  <si>
    <t>温梓均</t>
  </si>
  <si>
    <t>吴宗盼</t>
  </si>
  <si>
    <t>张铨</t>
  </si>
  <si>
    <t>党梦蕾</t>
  </si>
  <si>
    <t>田圆圆</t>
  </si>
  <si>
    <t>周春燕</t>
  </si>
  <si>
    <t>刘德思</t>
  </si>
  <si>
    <t>刘涛</t>
  </si>
  <si>
    <t>戴疆南</t>
  </si>
  <si>
    <t>靳玉婷</t>
  </si>
  <si>
    <t>张宏岩</t>
  </si>
  <si>
    <t>邓萍</t>
  </si>
  <si>
    <t>黄镇华</t>
  </si>
  <si>
    <t>余江</t>
  </si>
  <si>
    <t>杜雨星</t>
  </si>
  <si>
    <t>普布顿珠</t>
  </si>
  <si>
    <t>程玉红</t>
  </si>
  <si>
    <t>何丹</t>
  </si>
  <si>
    <t>唐路红</t>
  </si>
  <si>
    <t>王竞</t>
  </si>
  <si>
    <t>何洪西</t>
  </si>
  <si>
    <t>牟林</t>
  </si>
  <si>
    <t>尹珂</t>
  </si>
  <si>
    <t>古丽那扎热·怕它尔</t>
  </si>
  <si>
    <t>姜涛</t>
  </si>
  <si>
    <t>刘治宁</t>
  </si>
  <si>
    <t>欧海燕</t>
  </si>
  <si>
    <t>田涛</t>
  </si>
  <si>
    <t>罗晓雨</t>
  </si>
  <si>
    <t>王楠</t>
  </si>
  <si>
    <t>伊力扎提·艾力</t>
  </si>
  <si>
    <t>周翠</t>
  </si>
  <si>
    <t>任文琼</t>
  </si>
  <si>
    <t>陈俊吉</t>
  </si>
  <si>
    <t>李馨</t>
  </si>
  <si>
    <t>廖路</t>
  </si>
  <si>
    <t>曾思遥</t>
  </si>
  <si>
    <t>李优</t>
  </si>
  <si>
    <t>宋瑞</t>
  </si>
  <si>
    <t>王宇</t>
  </si>
  <si>
    <t>乐琳</t>
  </si>
  <si>
    <t>李昂</t>
  </si>
  <si>
    <t>李庆嘉欣</t>
  </si>
  <si>
    <t>彭磊鑫</t>
  </si>
  <si>
    <t>钟沐月</t>
  </si>
  <si>
    <t>匡晓英</t>
  </si>
  <si>
    <t>毛新月</t>
  </si>
  <si>
    <t>张海芳</t>
  </si>
  <si>
    <t>张振豪</t>
  </si>
  <si>
    <t>成嘉坤</t>
  </si>
  <si>
    <t>胡建英</t>
  </si>
  <si>
    <t>唐俊</t>
  </si>
  <si>
    <t>王彬</t>
  </si>
  <si>
    <t>孜拉来·阿布得热西提</t>
  </si>
  <si>
    <t>旦增托美</t>
  </si>
  <si>
    <t>黄三庆</t>
  </si>
  <si>
    <t>靳馥榕</t>
  </si>
  <si>
    <t>冉思齐</t>
  </si>
  <si>
    <t>石林艳</t>
  </si>
  <si>
    <t>张城源</t>
  </si>
  <si>
    <t>何诗雅</t>
  </si>
  <si>
    <t>黄礼兴</t>
  </si>
  <si>
    <t>苏淋芝</t>
  </si>
  <si>
    <t>陈佳</t>
  </si>
  <si>
    <t>叶莹桂</t>
  </si>
  <si>
    <t>张迎雪</t>
  </si>
  <si>
    <t>周春利</t>
  </si>
  <si>
    <t>李慧慧</t>
  </si>
  <si>
    <t>李玉</t>
  </si>
  <si>
    <t>穆萨江·图尔荪</t>
  </si>
  <si>
    <t>彭林路</t>
  </si>
  <si>
    <t>任大兵</t>
  </si>
  <si>
    <t>王艳婧</t>
  </si>
  <si>
    <t>杨凯</t>
  </si>
  <si>
    <t>曾洁</t>
  </si>
  <si>
    <t>迟晓</t>
  </si>
  <si>
    <t>付亿</t>
  </si>
  <si>
    <t>热依拉·买丁</t>
  </si>
  <si>
    <t>任玉清</t>
  </si>
  <si>
    <t>杜珍珍</t>
  </si>
  <si>
    <t>李耀</t>
  </si>
  <si>
    <t>梅兴</t>
  </si>
  <si>
    <t>秦清龙</t>
  </si>
  <si>
    <t>陶都</t>
  </si>
  <si>
    <t>徐昌洪</t>
  </si>
  <si>
    <t>张鑫月</t>
  </si>
  <si>
    <t>张艳涛</t>
  </si>
  <si>
    <t>张勇</t>
  </si>
  <si>
    <t>张紫萌</t>
  </si>
  <si>
    <t>陈红霞</t>
  </si>
  <si>
    <t>樊云杰</t>
  </si>
  <si>
    <t>李文东</t>
  </si>
  <si>
    <t>杨鹏丽</t>
  </si>
  <si>
    <t>张朋</t>
  </si>
  <si>
    <t>钟运灿</t>
  </si>
  <si>
    <t>白岩</t>
  </si>
  <si>
    <t>布麦丽娅·热合木江</t>
  </si>
  <si>
    <t>郎天赐</t>
  </si>
  <si>
    <t>龙君</t>
  </si>
  <si>
    <t>冉志超</t>
  </si>
  <si>
    <t>张厚雄</t>
  </si>
  <si>
    <t>张雅真</t>
  </si>
  <si>
    <t>郑柯依</t>
  </si>
  <si>
    <t>阚紫薇</t>
  </si>
  <si>
    <t>李金平</t>
  </si>
  <si>
    <t>李垚铮</t>
  </si>
  <si>
    <t>李志</t>
  </si>
  <si>
    <t>沈佳</t>
  </si>
  <si>
    <t>叶定昌</t>
  </si>
  <si>
    <t>达尼亚尔·热黑</t>
  </si>
  <si>
    <t>余琳</t>
  </si>
  <si>
    <t>张月</t>
  </si>
  <si>
    <t>李海平</t>
  </si>
  <si>
    <t>彭江林</t>
  </si>
  <si>
    <t>庹琼</t>
  </si>
  <si>
    <t>高先春</t>
  </si>
  <si>
    <t>韩佳琪</t>
  </si>
  <si>
    <t>秦芙蓉</t>
  </si>
  <si>
    <t>陶文斌</t>
  </si>
  <si>
    <t>袁梦洁</t>
  </si>
  <si>
    <t>张驰</t>
  </si>
  <si>
    <t>张荣峻</t>
  </si>
  <si>
    <t>陆文灵</t>
  </si>
  <si>
    <t>乔麦苗</t>
  </si>
  <si>
    <t>汤钰巧</t>
  </si>
  <si>
    <t>汪雨露</t>
  </si>
  <si>
    <t>叶轩旗</t>
  </si>
  <si>
    <t>张桓</t>
  </si>
  <si>
    <t>张舒宁</t>
  </si>
  <si>
    <t>朱立伟</t>
  </si>
  <si>
    <t>卓析远</t>
  </si>
  <si>
    <t>范俊君</t>
  </si>
  <si>
    <t>黄榕</t>
  </si>
  <si>
    <t>杨桑吉珠曼</t>
  </si>
  <si>
    <t>郑瑞阳</t>
  </si>
  <si>
    <t>边巴顿珠</t>
  </si>
  <si>
    <t>葛娜</t>
  </si>
  <si>
    <t>洪磊</t>
  </si>
  <si>
    <t>李思懿</t>
  </si>
  <si>
    <t>邢维庆</t>
  </si>
  <si>
    <t>杨英婷</t>
  </si>
  <si>
    <t>余佳玲</t>
  </si>
  <si>
    <t>余佳悦</t>
  </si>
  <si>
    <t>陈浩</t>
  </si>
  <si>
    <t>陈宣衡</t>
  </si>
  <si>
    <t>杜文杰</t>
  </si>
  <si>
    <t>郭祥标</t>
  </si>
  <si>
    <t>伊合山·吐尔孙江</t>
  </si>
  <si>
    <t>左远远</t>
  </si>
  <si>
    <t>阿卜杜喀哈尔·热伊木</t>
  </si>
  <si>
    <t>何劲松</t>
  </si>
  <si>
    <t>梁敏杰</t>
  </si>
  <si>
    <t>廖顶当</t>
  </si>
  <si>
    <t>王鑫奕</t>
  </si>
  <si>
    <t>冯薇珈</t>
  </si>
  <si>
    <t>谭建华</t>
  </si>
  <si>
    <t>雷杉杉</t>
  </si>
  <si>
    <t>余文君</t>
  </si>
  <si>
    <t>任渝剑</t>
  </si>
  <si>
    <t>王宇航</t>
  </si>
  <si>
    <t>陈吉祥</t>
  </si>
  <si>
    <t>赵乐天</t>
  </si>
  <si>
    <t>华晶晶</t>
  </si>
  <si>
    <t>赖国发</t>
  </si>
  <si>
    <t>孔德芬</t>
  </si>
  <si>
    <t>肖高艳</t>
  </si>
  <si>
    <t>肖鹏</t>
  </si>
  <si>
    <t>孙双结</t>
  </si>
  <si>
    <t>赵妹</t>
  </si>
  <si>
    <t>孔德清</t>
  </si>
  <si>
    <t>蒲宇</t>
  </si>
  <si>
    <t>颜林</t>
  </si>
  <si>
    <t>陈秋宏</t>
  </si>
  <si>
    <t>刘江兴</t>
  </si>
  <si>
    <t>刘鑫雨</t>
  </si>
  <si>
    <t>刘星邑</t>
  </si>
  <si>
    <t>叶子浠</t>
  </si>
  <si>
    <t>何文杰</t>
  </si>
  <si>
    <t>李成林</t>
  </si>
  <si>
    <t>何梦兰</t>
  </si>
  <si>
    <t>祁董董</t>
  </si>
  <si>
    <t>田伟</t>
  </si>
  <si>
    <t>张金铸</t>
  </si>
  <si>
    <t>胡源娇</t>
  </si>
  <si>
    <t>刘雨陇</t>
  </si>
  <si>
    <t>陈然</t>
  </si>
  <si>
    <t>廖璐</t>
  </si>
  <si>
    <t>刘聪</t>
  </si>
  <si>
    <t>吴沅霖</t>
  </si>
  <si>
    <t>张含蕊</t>
  </si>
  <si>
    <t>张靖玉</t>
  </si>
  <si>
    <t>何豪</t>
  </si>
  <si>
    <t>周佳珍</t>
  </si>
  <si>
    <t>李昊阳</t>
  </si>
  <si>
    <t>李小可</t>
  </si>
  <si>
    <t>林云燕</t>
  </si>
  <si>
    <t>郑召群</t>
  </si>
  <si>
    <t>陈莹</t>
  </si>
  <si>
    <t>汪明军</t>
  </si>
  <si>
    <t>赵心怡</t>
  </si>
  <si>
    <t>余凤霞</t>
  </si>
  <si>
    <t>张俊豪</t>
  </si>
  <si>
    <t>李芋洁</t>
  </si>
  <si>
    <t>卢梦</t>
  </si>
  <si>
    <t>王霞</t>
  </si>
  <si>
    <t>赵丽莎</t>
  </si>
  <si>
    <t>江春雨</t>
  </si>
  <si>
    <t>梁文萃</t>
  </si>
  <si>
    <t>王仕杰</t>
  </si>
  <si>
    <t>杨永豪</t>
  </si>
  <si>
    <t>冯剑锋</t>
  </si>
  <si>
    <t>刘缤灿</t>
  </si>
  <si>
    <t>龙官正</t>
  </si>
  <si>
    <t>隆春霖</t>
  </si>
  <si>
    <t>李瑞泉</t>
  </si>
  <si>
    <t>王咏欣</t>
  </si>
  <si>
    <t>刘亚玲</t>
  </si>
  <si>
    <t>全妮</t>
  </si>
  <si>
    <t>谭梦飞</t>
  </si>
  <si>
    <t>房浩然</t>
  </si>
  <si>
    <t>彭晓龙</t>
  </si>
  <si>
    <t>汪墙</t>
  </si>
  <si>
    <t>王学假</t>
  </si>
  <si>
    <t>肖青</t>
  </si>
  <si>
    <t>曹娜</t>
  </si>
  <si>
    <t>李苓玉</t>
  </si>
  <si>
    <t>谭节文</t>
  </si>
  <si>
    <t>王太明</t>
  </si>
  <si>
    <t>祝苏建</t>
  </si>
  <si>
    <t>迪力亚尔·热夏提</t>
  </si>
  <si>
    <t>李钧钰</t>
  </si>
  <si>
    <t>马小月</t>
  </si>
  <si>
    <t>彭乐艺</t>
  </si>
  <si>
    <t>王梓君</t>
  </si>
  <si>
    <t>丁佳瑶</t>
  </si>
  <si>
    <t>胡锦超</t>
  </si>
  <si>
    <t>黎霞</t>
  </si>
  <si>
    <t>吴小梅</t>
  </si>
  <si>
    <t>吴玉亮</t>
  </si>
  <si>
    <t>李林燕</t>
  </si>
  <si>
    <t>蒲文静</t>
  </si>
  <si>
    <t>王诗雅</t>
  </si>
  <si>
    <t>吴彤</t>
  </si>
  <si>
    <t>宗锐</t>
  </si>
  <si>
    <t>耿芳</t>
  </si>
  <si>
    <t>努尔艾力·加帕尔</t>
  </si>
  <si>
    <t>王加强</t>
  </si>
  <si>
    <t>赵帅</t>
  </si>
  <si>
    <t>周亦文</t>
  </si>
  <si>
    <t>金少博</t>
  </si>
  <si>
    <t>刘翊航</t>
  </si>
  <si>
    <t>孙翠笛</t>
  </si>
  <si>
    <t>李金凤</t>
  </si>
  <si>
    <t>李永婧</t>
  </si>
  <si>
    <t>任德雲</t>
  </si>
  <si>
    <t>石圆圆</t>
  </si>
  <si>
    <t>唐格格</t>
  </si>
  <si>
    <t>陈俊杰</t>
  </si>
  <si>
    <t>陈明</t>
  </si>
  <si>
    <t>黄涛</t>
  </si>
  <si>
    <t>徐莉梅</t>
  </si>
  <si>
    <t>热孜万姑丽·热合麦提</t>
  </si>
  <si>
    <t>穆耶赛尔·吾斯曼</t>
  </si>
  <si>
    <t>20221063101017</t>
  </si>
  <si>
    <t>预科学院</t>
  </si>
  <si>
    <t>阿尔达克·努尔太</t>
  </si>
  <si>
    <t>20221063101006</t>
  </si>
  <si>
    <t>迪丽热巴·阿巴斯</t>
  </si>
  <si>
    <t>20221063101008</t>
  </si>
  <si>
    <t>艾丽菲热·阿里木江</t>
  </si>
  <si>
    <t>20221063101020</t>
  </si>
  <si>
    <t xml:space="preserve"> 精神医学</t>
  </si>
  <si>
    <t>赖丹丹</t>
  </si>
  <si>
    <t>陈雪</t>
  </si>
  <si>
    <t>康文星</t>
  </si>
  <si>
    <t>苏科燚</t>
  </si>
  <si>
    <t>涂阳</t>
  </si>
  <si>
    <t>夏敏</t>
  </si>
  <si>
    <t>夏欣</t>
  </si>
  <si>
    <t>萧茂丹</t>
  </si>
  <si>
    <t>赵渟渟</t>
  </si>
  <si>
    <t>彭椿岚</t>
  </si>
  <si>
    <t>翁鑫</t>
  </si>
  <si>
    <t>古力克孜·艾则孜</t>
  </si>
  <si>
    <t>张芹芹</t>
  </si>
  <si>
    <t>周刚丞</t>
  </si>
  <si>
    <t>彭文靓</t>
  </si>
  <si>
    <t>杜成渝</t>
  </si>
  <si>
    <t>胡晓琪</t>
  </si>
  <si>
    <t>殷群凌</t>
  </si>
  <si>
    <t>周维琴</t>
  </si>
  <si>
    <t>邹光玲</t>
  </si>
  <si>
    <t>徐艳霞</t>
  </si>
  <si>
    <t>刘贝贝</t>
  </si>
  <si>
    <t>李华艳</t>
  </si>
  <si>
    <t>刘勤</t>
  </si>
  <si>
    <t>邹丹丹</t>
  </si>
  <si>
    <t>刘亮</t>
  </si>
  <si>
    <t>刘小路</t>
  </si>
  <si>
    <t>马晓丽</t>
  </si>
  <si>
    <t>刘萍</t>
  </si>
  <si>
    <t>肖燕</t>
  </si>
  <si>
    <t>尤令</t>
  </si>
  <si>
    <t>廖仕华</t>
  </si>
  <si>
    <t>蒲香</t>
  </si>
  <si>
    <t>易海霞</t>
  </si>
  <si>
    <t>郑淇</t>
  </si>
  <si>
    <t>阿鲁木火则</t>
  </si>
  <si>
    <t>李德华</t>
  </si>
  <si>
    <t>和圆明</t>
  </si>
  <si>
    <t>李俊霖</t>
  </si>
  <si>
    <t>刘世龙</t>
  </si>
  <si>
    <t>阮明珍</t>
  </si>
  <si>
    <t>吴宏宇</t>
  </si>
  <si>
    <t>袁贞洪</t>
  </si>
  <si>
    <t>胡继春</t>
  </si>
  <si>
    <t>张平洋</t>
  </si>
  <si>
    <t>李燚</t>
  </si>
  <si>
    <t>梁晓娇</t>
  </si>
  <si>
    <t>罗语</t>
  </si>
  <si>
    <t>冉婷婷</t>
  </si>
  <si>
    <t>唐艳</t>
  </si>
  <si>
    <t>王苗</t>
  </si>
  <si>
    <t>王渝</t>
  </si>
  <si>
    <t>万媛媛</t>
  </si>
  <si>
    <t>向光邻</t>
  </si>
  <si>
    <t>郑公义</t>
  </si>
  <si>
    <t>周妮</t>
  </si>
  <si>
    <t>胡迪</t>
  </si>
  <si>
    <t>万绪林</t>
  </si>
  <si>
    <t>布麦尔耶姆·阿卜杜克热木</t>
  </si>
  <si>
    <t>梅星</t>
  </si>
  <si>
    <t>倪晓琳</t>
  </si>
  <si>
    <t>全红琴</t>
  </si>
  <si>
    <t>王文静</t>
  </si>
  <si>
    <t>周毅</t>
  </si>
  <si>
    <t>陈奉贵</t>
  </si>
  <si>
    <t>陈婷婷</t>
  </si>
  <si>
    <t>罗英</t>
  </si>
  <si>
    <t>余蓉</t>
  </si>
  <si>
    <t>苑刘英</t>
  </si>
  <si>
    <t>李晓祝</t>
  </si>
  <si>
    <t>陈铜</t>
  </si>
  <si>
    <t>刘胡兰</t>
  </si>
  <si>
    <t>刘苓杉</t>
  </si>
  <si>
    <t>刘芝柳</t>
  </si>
  <si>
    <t>熊雅伊</t>
  </si>
  <si>
    <t>陈美彤</t>
  </si>
  <si>
    <t>李可</t>
  </si>
  <si>
    <t>李晓兰</t>
  </si>
  <si>
    <t>刘灵圣</t>
  </si>
  <si>
    <t>彭一菁</t>
  </si>
  <si>
    <t>肖梅</t>
  </si>
  <si>
    <t>周埕伊</t>
  </si>
  <si>
    <t>朱英</t>
  </si>
  <si>
    <t>杜跃新</t>
  </si>
  <si>
    <t>玉加美</t>
  </si>
  <si>
    <t>唐露瑜</t>
  </si>
  <si>
    <t>王莉情</t>
  </si>
  <si>
    <t>吴济恒</t>
  </si>
  <si>
    <t>张博</t>
  </si>
  <si>
    <t>黄妍</t>
  </si>
  <si>
    <t>廖文婷</t>
  </si>
  <si>
    <t>马彦兰</t>
  </si>
  <si>
    <t>夏玲玲</t>
  </si>
  <si>
    <t>杨晓霞</t>
  </si>
  <si>
    <t>张华云</t>
  </si>
  <si>
    <t>刘熔</t>
  </si>
  <si>
    <t>孟雨霖</t>
  </si>
  <si>
    <t>秦美灵</t>
  </si>
  <si>
    <t>唐榕钰</t>
  </si>
  <si>
    <t>向晴</t>
  </si>
  <si>
    <t>安娅</t>
  </si>
  <si>
    <t>程伶俐</t>
  </si>
  <si>
    <t>郭娇</t>
  </si>
  <si>
    <t>刘城林</t>
  </si>
  <si>
    <t>全佳仪</t>
  </si>
  <si>
    <t>王议庆</t>
  </si>
  <si>
    <t>向俊杰</t>
  </si>
  <si>
    <t>向清文</t>
  </si>
  <si>
    <t>德吉白珍</t>
  </si>
  <si>
    <t>胡露丹</t>
  </si>
  <si>
    <t>唐楚怡</t>
  </si>
  <si>
    <t>唐金莎</t>
  </si>
  <si>
    <t>杨浩东</t>
  </si>
  <si>
    <t>张春香</t>
  </si>
  <si>
    <t>何婷婷</t>
  </si>
  <si>
    <t>卢彬</t>
  </si>
  <si>
    <t>熊佳鑫</t>
  </si>
  <si>
    <t>杨孟昕</t>
  </si>
  <si>
    <t>张琴</t>
  </si>
  <si>
    <t>安外尔·麦麦提敏</t>
  </si>
  <si>
    <t>陈思语</t>
  </si>
  <si>
    <t>龚昌文</t>
  </si>
  <si>
    <t>江昊</t>
  </si>
  <si>
    <t>李小婉</t>
  </si>
  <si>
    <t>涂小可</t>
  </si>
  <si>
    <t>汪倩倩</t>
  </si>
  <si>
    <t>王鸿森</t>
  </si>
  <si>
    <t>王宇佳</t>
  </si>
  <si>
    <t>徐晓雯</t>
  </si>
  <si>
    <t>赵天宇</t>
  </si>
  <si>
    <t>曲木阿呷木</t>
  </si>
  <si>
    <t>郑晧峰</t>
  </si>
  <si>
    <t>张瑜</t>
  </si>
  <si>
    <t>李佳瑾</t>
  </si>
  <si>
    <t>许诺</t>
  </si>
  <si>
    <t>吴红</t>
  </si>
  <si>
    <t>吴校华</t>
  </si>
  <si>
    <t>谢江东</t>
  </si>
  <si>
    <t>谢杰飞</t>
  </si>
  <si>
    <t>肖兴琼</t>
  </si>
  <si>
    <t>李恬</t>
  </si>
  <si>
    <t>张禧燕</t>
  </si>
  <si>
    <t>陈童童</t>
  </si>
  <si>
    <t>代生含</t>
  </si>
  <si>
    <t>范怡梅</t>
  </si>
  <si>
    <t>罗兰</t>
  </si>
  <si>
    <t>瞿露</t>
  </si>
  <si>
    <t>温婷</t>
  </si>
  <si>
    <t>吴小凤</t>
  </si>
  <si>
    <t>伍俊</t>
  </si>
  <si>
    <t>徐兆雪</t>
  </si>
  <si>
    <t>闫润东</t>
  </si>
  <si>
    <t>黄英</t>
  </si>
  <si>
    <t>柳艳梅</t>
  </si>
  <si>
    <t>罗阳鸿</t>
  </si>
  <si>
    <t>朱莹</t>
  </si>
  <si>
    <t>马成成</t>
  </si>
  <si>
    <t>邱龙明</t>
  </si>
  <si>
    <t>朱锦雲</t>
  </si>
  <si>
    <t>林征玉</t>
  </si>
  <si>
    <t>杨霞</t>
  </si>
  <si>
    <t>高雪莲</t>
  </si>
  <si>
    <t>余鸿泉</t>
  </si>
  <si>
    <t>马春花</t>
  </si>
  <si>
    <t>陈青青</t>
  </si>
  <si>
    <t>金鹭</t>
  </si>
  <si>
    <t>李付晓</t>
  </si>
  <si>
    <t>明英巧</t>
  </si>
  <si>
    <t>彭复欢</t>
  </si>
  <si>
    <t>秦蔚</t>
  </si>
  <si>
    <t>许鹏</t>
  </si>
  <si>
    <t>周韩英</t>
  </si>
  <si>
    <t>叶俊嗣</t>
  </si>
  <si>
    <t>刘伶俐</t>
  </si>
  <si>
    <t>郭姝含</t>
  </si>
  <si>
    <t>蔡王燕</t>
  </si>
  <si>
    <t>郭子瑜</t>
  </si>
  <si>
    <t>雷婉钰</t>
  </si>
  <si>
    <t>穆克斯娜·艾克拜尔</t>
  </si>
  <si>
    <t>尚国玲</t>
  </si>
  <si>
    <t>唐家兴</t>
  </si>
  <si>
    <t>汪子康</t>
  </si>
  <si>
    <t>王一帆</t>
  </si>
  <si>
    <t>徐才友</t>
  </si>
  <si>
    <t>张李成</t>
  </si>
  <si>
    <t>郭可云</t>
  </si>
  <si>
    <t>龙开颖</t>
  </si>
  <si>
    <t>苟璟松</t>
  </si>
  <si>
    <t>冷姝瑶</t>
  </si>
  <si>
    <t>李佳静</t>
  </si>
  <si>
    <t>赵薇</t>
  </si>
  <si>
    <t>陈勇吉</t>
  </si>
  <si>
    <t>何松梅</t>
  </si>
  <si>
    <t>黄小玲</t>
  </si>
  <si>
    <t>李润滋</t>
  </si>
  <si>
    <t>刘云燕</t>
  </si>
  <si>
    <t>苗露莹</t>
  </si>
  <si>
    <t>邵思雨</t>
  </si>
  <si>
    <t>吴敏</t>
  </si>
  <si>
    <t>余幸婴</t>
  </si>
  <si>
    <t>黄蕊</t>
  </si>
  <si>
    <t>黎香香</t>
  </si>
  <si>
    <t>张雨馨</t>
  </si>
  <si>
    <t>文佳慧</t>
  </si>
  <si>
    <t>何宗丽</t>
  </si>
  <si>
    <t>胡美林</t>
  </si>
  <si>
    <t>李时运</t>
  </si>
  <si>
    <t>刘丹妮</t>
  </si>
  <si>
    <t>秦夕</t>
  </si>
  <si>
    <t>卿慧凤</t>
  </si>
  <si>
    <t>易姝含</t>
  </si>
  <si>
    <t>张茂林</t>
  </si>
  <si>
    <t>程诚</t>
  </si>
  <si>
    <t>代铃灵</t>
  </si>
  <si>
    <t>邓溶</t>
  </si>
  <si>
    <t>冯思念</t>
  </si>
  <si>
    <t>黄诗祝</t>
  </si>
  <si>
    <t>雷宇婷</t>
  </si>
  <si>
    <t>李灵玉</t>
  </si>
  <si>
    <t>彭荣露</t>
  </si>
  <si>
    <t>彭雨</t>
  </si>
  <si>
    <t>秦梦雪</t>
  </si>
  <si>
    <t>秦晓筠</t>
  </si>
  <si>
    <t>姝妮荷·加林</t>
  </si>
  <si>
    <t>许兴卫</t>
  </si>
  <si>
    <t>张益萍</t>
  </si>
  <si>
    <t>钟柯</t>
  </si>
  <si>
    <t>代金鑫</t>
  </si>
  <si>
    <t>冯永图</t>
  </si>
  <si>
    <t>黎子富</t>
  </si>
  <si>
    <t>任春华</t>
  </si>
  <si>
    <t>吴胜月</t>
  </si>
  <si>
    <t>吴宗华</t>
  </si>
  <si>
    <t>袁建强</t>
  </si>
  <si>
    <t>余智</t>
  </si>
  <si>
    <t>陈昕栋</t>
  </si>
  <si>
    <t>冉钰娟</t>
  </si>
  <si>
    <t>王媛媛</t>
  </si>
  <si>
    <t>赵锦彤</t>
  </si>
  <si>
    <t>阿卜力克木·米吉提</t>
  </si>
  <si>
    <t>陈诗雨</t>
  </si>
  <si>
    <t>陈薪栎</t>
  </si>
  <si>
    <t>林倩</t>
  </si>
  <si>
    <t>罗玲</t>
  </si>
  <si>
    <t>毛瑞琪</t>
  </si>
  <si>
    <t>宋涛</t>
  </si>
  <si>
    <t>王柳</t>
  </si>
  <si>
    <t>杨兴慧</t>
  </si>
  <si>
    <t>岳莹琦</t>
  </si>
  <si>
    <t>曾年萍</t>
  </si>
  <si>
    <t>常渝倩</t>
  </si>
  <si>
    <t>崔文静</t>
  </si>
  <si>
    <t>刘佳</t>
  </si>
  <si>
    <t>刘霞</t>
  </si>
  <si>
    <t>罗意</t>
  </si>
  <si>
    <t>冉敏钰</t>
  </si>
  <si>
    <t>田玉娇</t>
  </si>
  <si>
    <t>肖金杰</t>
  </si>
  <si>
    <t>杨蕾</t>
  </si>
  <si>
    <t>张桐赫</t>
  </si>
  <si>
    <t>李茂玮</t>
  </si>
  <si>
    <t>吴江涛</t>
  </si>
  <si>
    <t>雷思琴</t>
  </si>
  <si>
    <t>肖清萍</t>
  </si>
  <si>
    <t>邓科宇</t>
  </si>
  <si>
    <t>傅鹏</t>
  </si>
  <si>
    <t>刘予琦</t>
  </si>
  <si>
    <t>吕诗琴</t>
  </si>
  <si>
    <t>冉懿倩</t>
  </si>
  <si>
    <t>万佳</t>
  </si>
  <si>
    <t>杨秋月</t>
  </si>
  <si>
    <t>黄美林</t>
  </si>
  <si>
    <t>向敏</t>
  </si>
  <si>
    <t>徐士云</t>
  </si>
  <si>
    <t>陈文静</t>
  </si>
  <si>
    <t>董建松</t>
  </si>
  <si>
    <t>傅文雪</t>
  </si>
  <si>
    <t>杨鑫</t>
  </si>
  <si>
    <t>王洋</t>
  </si>
  <si>
    <t>蔡璐瑶</t>
  </si>
  <si>
    <t>段春芳</t>
  </si>
  <si>
    <t>傅慧蝶</t>
  </si>
  <si>
    <t>黄利玲</t>
  </si>
  <si>
    <t>彭泉锦</t>
  </si>
  <si>
    <t>邱国帆</t>
  </si>
  <si>
    <t>任万利</t>
  </si>
  <si>
    <t>宋林洁</t>
  </si>
  <si>
    <t>魏滢鑫</t>
  </si>
  <si>
    <t>文露</t>
  </si>
  <si>
    <t>吴妙妙</t>
  </si>
  <si>
    <t>杨家翔</t>
  </si>
  <si>
    <t>杨开悦</t>
  </si>
  <si>
    <t>吴梦凡</t>
  </si>
  <si>
    <t>欧惠萍</t>
  </si>
  <si>
    <t>石蓉</t>
  </si>
  <si>
    <t>吴周怡</t>
  </si>
  <si>
    <t>查宏滨</t>
  </si>
  <si>
    <t>张露露</t>
  </si>
  <si>
    <t>廖梅</t>
  </si>
  <si>
    <t>曾莉</t>
  </si>
  <si>
    <t>邓冬铌</t>
  </si>
  <si>
    <t>贺彤</t>
  </si>
  <si>
    <t>黄睿燊</t>
  </si>
  <si>
    <t>焦露</t>
  </si>
  <si>
    <t>卡依热·艾则孜</t>
  </si>
  <si>
    <t>兰玲燕</t>
  </si>
  <si>
    <t>马澳华</t>
  </si>
  <si>
    <t>冉军建</t>
  </si>
  <si>
    <t>唐如心</t>
  </si>
  <si>
    <t>涂海霞</t>
  </si>
  <si>
    <t>王辰晨</t>
  </si>
  <si>
    <t>王丽莎</t>
  </si>
  <si>
    <t>许燕</t>
  </si>
  <si>
    <t>杨浩</t>
  </si>
  <si>
    <t>杨禹婷</t>
  </si>
  <si>
    <t>周海燕</t>
  </si>
  <si>
    <t>余文松</t>
  </si>
  <si>
    <t>彭平</t>
  </si>
  <si>
    <t>张航</t>
  </si>
  <si>
    <t>马久红</t>
  </si>
  <si>
    <t>李润</t>
  </si>
  <si>
    <t>张曦丹</t>
  </si>
  <si>
    <t>贺小琴</t>
  </si>
  <si>
    <t>冯冠宇</t>
  </si>
  <si>
    <t>付文英</t>
  </si>
  <si>
    <t>甘玉婷</t>
  </si>
  <si>
    <t>姜琴琴</t>
  </si>
  <si>
    <t>蒋键聪</t>
  </si>
  <si>
    <t>田燕青</t>
  </si>
  <si>
    <t>王言</t>
  </si>
  <si>
    <t>王永连</t>
  </si>
  <si>
    <t>吴容</t>
  </si>
  <si>
    <t>张海茜</t>
  </si>
  <si>
    <t>赵珂</t>
  </si>
  <si>
    <t>朱玖林</t>
  </si>
  <si>
    <t>朱瑞瑞</t>
  </si>
  <si>
    <t>陈泓</t>
  </si>
  <si>
    <t>昝雪莲</t>
  </si>
  <si>
    <t>吴吉美</t>
  </si>
  <si>
    <t>代娜</t>
  </si>
  <si>
    <t>邓金凤</t>
  </si>
  <si>
    <t>李晓林</t>
  </si>
  <si>
    <t>刘再芳</t>
  </si>
  <si>
    <t>沈满玉</t>
  </si>
  <si>
    <t>唐春燕</t>
  </si>
  <si>
    <t>汪忠强</t>
  </si>
  <si>
    <t>李佳黎</t>
  </si>
  <si>
    <t>刘丹利</t>
  </si>
  <si>
    <t>龚章莎</t>
  </si>
  <si>
    <t>吉史尔方</t>
  </si>
  <si>
    <t>李霖</t>
  </si>
  <si>
    <t>王佳琪</t>
  </si>
  <si>
    <t>殷婷婷</t>
  </si>
  <si>
    <t>尹雪琴</t>
  </si>
  <si>
    <t>余红</t>
  </si>
  <si>
    <t>阿依古丽·阿布来提江</t>
  </si>
  <si>
    <t>艾迪娜·艾克帕尔</t>
  </si>
  <si>
    <t>黄霜</t>
  </si>
  <si>
    <t>龙月</t>
  </si>
  <si>
    <t>唐燕</t>
  </si>
  <si>
    <t>王明炜</t>
  </si>
  <si>
    <t>尹长春</t>
  </si>
  <si>
    <t>袁龙琴</t>
  </si>
  <si>
    <t>张思捷</t>
  </si>
  <si>
    <t>张涛</t>
  </si>
  <si>
    <t>朱丽瑕</t>
  </si>
  <si>
    <t>魏锦涛</t>
  </si>
  <si>
    <t>曾文燕</t>
  </si>
  <si>
    <t>陈红羽</t>
  </si>
  <si>
    <t>甘路玲</t>
  </si>
  <si>
    <t>高兴旺</t>
  </si>
  <si>
    <t>黄慧君</t>
  </si>
  <si>
    <t>刘涛奇</t>
  </si>
  <si>
    <t>娄经杉</t>
  </si>
  <si>
    <t>聂桦</t>
  </si>
  <si>
    <t>努衣曼·塞买提</t>
  </si>
  <si>
    <t>冉若澜</t>
  </si>
  <si>
    <t>王萍</t>
  </si>
  <si>
    <t>徐丽娟</t>
  </si>
  <si>
    <t>谢庆余</t>
  </si>
  <si>
    <t>袁贵林</t>
  </si>
  <si>
    <t>陈杨明</t>
  </si>
  <si>
    <t>邓元静</t>
  </si>
  <si>
    <t>高节</t>
  </si>
  <si>
    <t>高文杰</t>
  </si>
  <si>
    <t>何律辰</t>
  </si>
  <si>
    <t>黄茂霞</t>
  </si>
  <si>
    <t>欧燚</t>
  </si>
  <si>
    <t>王星月</t>
  </si>
  <si>
    <t>吴晓霞</t>
  </si>
  <si>
    <t>肖悦</t>
  </si>
  <si>
    <t>罗嘉雯</t>
  </si>
  <si>
    <t>谷怡</t>
  </si>
  <si>
    <t>胡妮娜</t>
  </si>
  <si>
    <t>李思壘</t>
  </si>
  <si>
    <t>刘芯雨</t>
  </si>
  <si>
    <t>龙晓玲</t>
  </si>
  <si>
    <t>娄艺兰</t>
  </si>
  <si>
    <t>母雨露</t>
  </si>
  <si>
    <t>谭德诗</t>
  </si>
  <si>
    <t>王洪森</t>
  </si>
  <si>
    <t>王秋菊</t>
  </si>
  <si>
    <t>王钰程</t>
  </si>
  <si>
    <t>杨昌奉</t>
  </si>
  <si>
    <t>袁兵兵</t>
  </si>
  <si>
    <t>张佳宁</t>
  </si>
  <si>
    <t>张家海</t>
  </si>
  <si>
    <t>张灵</t>
  </si>
  <si>
    <t>章劲颖</t>
  </si>
  <si>
    <t>周欣欣</t>
  </si>
  <si>
    <t>周云</t>
  </si>
  <si>
    <t>朱桐</t>
  </si>
  <si>
    <t>张蕾</t>
  </si>
  <si>
    <t>陈娇</t>
  </si>
  <si>
    <t>王鳐</t>
  </si>
  <si>
    <t>黄劲伟</t>
  </si>
  <si>
    <t>曹圆</t>
  </si>
  <si>
    <t>黎吉</t>
  </si>
  <si>
    <t>刘红宇</t>
  </si>
  <si>
    <t>刘静秋</t>
  </si>
  <si>
    <t>温志琴</t>
  </si>
  <si>
    <t>谢馨</t>
  </si>
  <si>
    <t>严娇</t>
  </si>
  <si>
    <t>杨昊泫</t>
  </si>
  <si>
    <t>叶进银</t>
  </si>
  <si>
    <t>易曦</t>
  </si>
  <si>
    <t>周兆国</t>
  </si>
  <si>
    <t>侯孟月</t>
  </si>
  <si>
    <t>曾红霞</t>
  </si>
  <si>
    <t>孟庭玮</t>
  </si>
  <si>
    <t>戴泽茂</t>
  </si>
  <si>
    <t>邓海霞</t>
  </si>
  <si>
    <t>黄明月</t>
  </si>
  <si>
    <t>兰璇</t>
  </si>
  <si>
    <t>刘必强</t>
  </si>
  <si>
    <t>刘千桢</t>
  </si>
  <si>
    <t>刘小庆</t>
  </si>
  <si>
    <t>刘艳丽</t>
  </si>
  <si>
    <t>马亚娟</t>
  </si>
  <si>
    <t>彭静</t>
  </si>
  <si>
    <t>石文杰</t>
  </si>
  <si>
    <t>吴丹丹</t>
  </si>
  <si>
    <t>郑小桦</t>
  </si>
  <si>
    <t>田维顺</t>
  </si>
  <si>
    <t>艾小淇</t>
  </si>
  <si>
    <t>朱静</t>
  </si>
  <si>
    <t>王曦</t>
  </si>
  <si>
    <t>杨思墁</t>
  </si>
  <si>
    <t>盖哲聪</t>
  </si>
  <si>
    <t>郭信</t>
  </si>
  <si>
    <t>何其忧</t>
  </si>
  <si>
    <t>黄永玉</t>
  </si>
  <si>
    <t>金童</t>
  </si>
  <si>
    <t>雷松齐</t>
  </si>
  <si>
    <t>冷春雨</t>
  </si>
  <si>
    <t>李洪升</t>
  </si>
  <si>
    <t>裴智帆</t>
  </si>
  <si>
    <t>石利</t>
  </si>
  <si>
    <t>宋常静</t>
  </si>
  <si>
    <t>宋佳杨</t>
  </si>
  <si>
    <t>许菲</t>
  </si>
  <si>
    <t>杨程淋</t>
  </si>
  <si>
    <t>章严</t>
  </si>
  <si>
    <t>翁明瑶</t>
  </si>
  <si>
    <t>杨雅婷</t>
  </si>
  <si>
    <t>陈松竹</t>
  </si>
  <si>
    <t>刘思霞</t>
  </si>
  <si>
    <t>张雪梅</t>
  </si>
  <si>
    <t>陈继建</t>
  </si>
  <si>
    <t>何汶浠</t>
  </si>
  <si>
    <t>黄章丽</t>
  </si>
  <si>
    <t>李成丽</t>
  </si>
  <si>
    <t>李周露</t>
  </si>
  <si>
    <t>李思惟</t>
  </si>
  <si>
    <t>刘茂婷</t>
  </si>
  <si>
    <t>蒲小亚</t>
  </si>
  <si>
    <t>王可心</t>
  </si>
  <si>
    <t>申成悦</t>
  </si>
  <si>
    <t>冯诗棋</t>
  </si>
  <si>
    <t>高娇</t>
  </si>
  <si>
    <t>郭楠</t>
  </si>
  <si>
    <t>黄娅玲</t>
  </si>
  <si>
    <t>李林容</t>
  </si>
  <si>
    <t>林高博</t>
  </si>
  <si>
    <t>刘壮</t>
  </si>
  <si>
    <t>潘如茜</t>
  </si>
  <si>
    <t>秦诚诚</t>
  </si>
  <si>
    <t>唐家香</t>
  </si>
  <si>
    <t>吴兴超</t>
  </si>
  <si>
    <t>姚亚雯</t>
  </si>
  <si>
    <t>郑原原</t>
  </si>
  <si>
    <t>加德拉·马合泰</t>
  </si>
  <si>
    <t>李兴旺</t>
  </si>
  <si>
    <t>王元镇</t>
  </si>
  <si>
    <t>王自虎</t>
  </si>
  <si>
    <t>殷文平</t>
  </si>
  <si>
    <t>尹雪宁</t>
  </si>
  <si>
    <t>喻启迪</t>
  </si>
  <si>
    <t>湛莹</t>
  </si>
  <si>
    <t>陈瑞娇</t>
  </si>
  <si>
    <t>陈在强</t>
  </si>
  <si>
    <t>储嗣尧</t>
  </si>
  <si>
    <t>韩佳霖</t>
  </si>
  <si>
    <t>李文华</t>
  </si>
  <si>
    <t>孟雨薇</t>
  </si>
  <si>
    <t>莫海塘</t>
  </si>
  <si>
    <t>舒玫斤</t>
  </si>
  <si>
    <t>魏琼</t>
  </si>
  <si>
    <t>杨代鑫</t>
  </si>
  <si>
    <t>朱慧琴</t>
  </si>
  <si>
    <t>张菊</t>
  </si>
  <si>
    <t>阿依丁古丽·阿达合</t>
  </si>
  <si>
    <t>蔡远鹏</t>
  </si>
  <si>
    <t>陈梦萍</t>
  </si>
  <si>
    <t>丹妮亚·翁哈尔别克</t>
  </si>
  <si>
    <t>范斯怡</t>
  </si>
  <si>
    <t>蒋红玲</t>
  </si>
  <si>
    <t>李双强</t>
  </si>
  <si>
    <t>李思苇</t>
  </si>
  <si>
    <t>李源茂</t>
  </si>
  <si>
    <t>毛静</t>
  </si>
  <si>
    <t>孟凡盈</t>
  </si>
  <si>
    <t>潘华园</t>
  </si>
  <si>
    <t>萨伊拜·图尔荪</t>
  </si>
  <si>
    <t>谭秋凤</t>
  </si>
  <si>
    <t>徐冰洁</t>
  </si>
  <si>
    <t>杨竣普</t>
  </si>
  <si>
    <t>杨路朵</t>
  </si>
  <si>
    <t>尹奎</t>
  </si>
  <si>
    <t>游贤莹</t>
  </si>
  <si>
    <t>张婷婕</t>
  </si>
  <si>
    <t>祖拜但古丽·阿不都外尔</t>
  </si>
  <si>
    <t>管婷婷</t>
  </si>
  <si>
    <t>贾阶浩</t>
  </si>
  <si>
    <t>刘正欢</t>
  </si>
  <si>
    <t>骆晓琴</t>
  </si>
  <si>
    <t>谢诗语</t>
  </si>
  <si>
    <t>张真艳</t>
  </si>
  <si>
    <t>杜同舟</t>
  </si>
  <si>
    <t>高云超</t>
  </si>
  <si>
    <t>何俊逸</t>
  </si>
  <si>
    <t>姜春溢</t>
  </si>
  <si>
    <t>刘家益</t>
  </si>
  <si>
    <t>刘琴岑</t>
  </si>
  <si>
    <t>马双静</t>
  </si>
  <si>
    <t>欧霜玲</t>
  </si>
  <si>
    <t>邱悦</t>
  </si>
  <si>
    <t>沈金花</t>
  </si>
  <si>
    <t>陶昊雯</t>
  </si>
  <si>
    <t>伍胡海</t>
  </si>
  <si>
    <t>张攀</t>
  </si>
  <si>
    <t>张雨娇</t>
  </si>
  <si>
    <t>蔡艺林</t>
  </si>
  <si>
    <t>凡春燕</t>
  </si>
  <si>
    <t>韩晓茹</t>
  </si>
  <si>
    <t>梁果</t>
  </si>
  <si>
    <t>廖贵庭</t>
  </si>
  <si>
    <t>刘明佳</t>
  </si>
  <si>
    <t>徐箐</t>
  </si>
  <si>
    <t>杨玲</t>
  </si>
  <si>
    <t>张银</t>
  </si>
  <si>
    <t>张文贞</t>
  </si>
  <si>
    <t>汪于涵</t>
  </si>
  <si>
    <t>阿尔祖古丽·图尔荪</t>
  </si>
  <si>
    <t>白雨荷</t>
  </si>
  <si>
    <t>龚浩</t>
  </si>
  <si>
    <t>刘阳胜</t>
  </si>
  <si>
    <t>玛迪娜·卡森木</t>
  </si>
  <si>
    <t>任春涛</t>
  </si>
  <si>
    <t>任剑辉</t>
  </si>
  <si>
    <t>王功润</t>
  </si>
  <si>
    <t>袁钦</t>
  </si>
  <si>
    <t>张丹萌</t>
  </si>
  <si>
    <t>赵凌嫣</t>
  </si>
  <si>
    <t>胡露祺</t>
  </si>
  <si>
    <t>张红萍</t>
  </si>
  <si>
    <t>黎芯宇</t>
  </si>
  <si>
    <t>阿卜杜艾尼·色力木</t>
  </si>
  <si>
    <t>白秀娟</t>
  </si>
  <si>
    <t>范晟泰</t>
  </si>
  <si>
    <t>龚印</t>
  </si>
  <si>
    <t>韩潇</t>
  </si>
  <si>
    <t>何蔺枫</t>
  </si>
  <si>
    <t>贺佳欣</t>
  </si>
  <si>
    <t>胡守利</t>
  </si>
  <si>
    <t>黎涔好</t>
  </si>
  <si>
    <t>李浩楠</t>
  </si>
  <si>
    <t>刘俊麟</t>
  </si>
  <si>
    <t>罗秋千</t>
  </si>
  <si>
    <t>马秋芳</t>
  </si>
  <si>
    <t>邱麒羽</t>
  </si>
  <si>
    <t>太宇梦</t>
  </si>
  <si>
    <t>汪雪儿</t>
  </si>
  <si>
    <t>徐小桃</t>
  </si>
  <si>
    <t>杨世江</t>
  </si>
  <si>
    <t>喻靖峰</t>
  </si>
  <si>
    <t>张迎平</t>
  </si>
  <si>
    <t>赵世平</t>
  </si>
  <si>
    <t>周兴玲</t>
  </si>
  <si>
    <t>陈晓玉</t>
  </si>
  <si>
    <t>陈欣妍</t>
  </si>
  <si>
    <t>庞俊尧</t>
  </si>
  <si>
    <t>王衍豹</t>
  </si>
  <si>
    <t>犹鑫</t>
  </si>
  <si>
    <t>周治兰</t>
  </si>
  <si>
    <t>重庆医科大学2022年校内奖学金公示名单</t>
  </si>
  <si>
    <t>奖学金等级</t>
  </si>
  <si>
    <t>刘珂</t>
  </si>
  <si>
    <t>校内奖学金</t>
  </si>
  <si>
    <t>校内一等奖学金</t>
  </si>
  <si>
    <t>陈治晗</t>
  </si>
  <si>
    <t>邓露涵</t>
  </si>
  <si>
    <t>李雪琪</t>
  </si>
  <si>
    <t>李丹渟</t>
  </si>
  <si>
    <t>周妍</t>
  </si>
  <si>
    <t>何娅雯</t>
  </si>
  <si>
    <t>夏杉</t>
  </si>
  <si>
    <t>徐建国</t>
  </si>
  <si>
    <t>朱佳艺</t>
  </si>
  <si>
    <t>刘京京</t>
  </si>
  <si>
    <t>崔爱洁</t>
  </si>
  <si>
    <t>丁麦</t>
  </si>
  <si>
    <t>吴亦楚</t>
  </si>
  <si>
    <t>郑程洪</t>
  </si>
  <si>
    <t>齐芮瑶</t>
  </si>
  <si>
    <t>孟心语</t>
  </si>
  <si>
    <t>王心一</t>
  </si>
  <si>
    <t>余颖乐</t>
  </si>
  <si>
    <t>张金蝶</t>
  </si>
  <si>
    <t>莫玄珏</t>
  </si>
  <si>
    <t>张馨月</t>
  </si>
  <si>
    <t>王思扬</t>
  </si>
  <si>
    <t>赵海韬</t>
  </si>
  <si>
    <t>陈果</t>
  </si>
  <si>
    <t>李睿琪</t>
  </si>
  <si>
    <t>任红蔚</t>
  </si>
  <si>
    <t>杨欣睿</t>
  </si>
  <si>
    <t>严艾嘉</t>
  </si>
  <si>
    <t>高海月</t>
  </si>
  <si>
    <t>高茜怡</t>
  </si>
  <si>
    <t>马琪开</t>
  </si>
  <si>
    <t>简程里</t>
  </si>
  <si>
    <t>雷子衿</t>
  </si>
  <si>
    <t>冉雨杭</t>
  </si>
  <si>
    <t>朱敏豪</t>
  </si>
  <si>
    <t>刘含菊</t>
  </si>
  <si>
    <t>陈冰洁</t>
  </si>
  <si>
    <t>柯世炎</t>
  </si>
  <si>
    <t>兰子莎</t>
  </si>
  <si>
    <t>林思齐</t>
  </si>
  <si>
    <t>马铭晗</t>
  </si>
  <si>
    <t>邱莹莹</t>
  </si>
  <si>
    <t>王硕</t>
  </si>
  <si>
    <t>郑迪文</t>
  </si>
  <si>
    <t>缪林芮</t>
  </si>
  <si>
    <t>校内三等奖学金</t>
  </si>
  <si>
    <t>董汶锦</t>
  </si>
  <si>
    <t>冯庚辰</t>
  </si>
  <si>
    <t>傅晨安</t>
  </si>
  <si>
    <t>李文燕</t>
  </si>
  <si>
    <t>梁嫩</t>
  </si>
  <si>
    <t>陆成昱</t>
  </si>
  <si>
    <t>邱娟</t>
  </si>
  <si>
    <t>韦茜</t>
  </si>
  <si>
    <t>吴悔</t>
  </si>
  <si>
    <t>徐诗紅</t>
  </si>
  <si>
    <t>叶泓钰</t>
  </si>
  <si>
    <t>庄淇淇</t>
  </si>
  <si>
    <t>李纳</t>
  </si>
  <si>
    <t>王治宇</t>
  </si>
  <si>
    <t>杨小露</t>
  </si>
  <si>
    <t>陶园</t>
  </si>
  <si>
    <t>陈耀</t>
  </si>
  <si>
    <t>丁心怡</t>
  </si>
  <si>
    <t>付灵泠</t>
  </si>
  <si>
    <t>黎皓冰</t>
  </si>
  <si>
    <t>缪鹏</t>
  </si>
  <si>
    <t>唐杨</t>
  </si>
  <si>
    <t>王歆卫</t>
  </si>
  <si>
    <t>谢函洋</t>
  </si>
  <si>
    <t>熊文钜</t>
  </si>
  <si>
    <t>尹玲珑</t>
  </si>
  <si>
    <t>张凝</t>
  </si>
  <si>
    <t>赵若言</t>
  </si>
  <si>
    <t>胡文涵</t>
  </si>
  <si>
    <t>张妤婷</t>
  </si>
  <si>
    <t>蔡钦宇</t>
  </si>
  <si>
    <t>曾若冰</t>
  </si>
  <si>
    <t>陈思夷</t>
  </si>
  <si>
    <t>丁子杰</t>
  </si>
  <si>
    <t>郭志欣</t>
  </si>
  <si>
    <t>黄楠麟</t>
  </si>
  <si>
    <t>蒋萌</t>
  </si>
  <si>
    <t>林闻娜</t>
  </si>
  <si>
    <t>刘宇</t>
  </si>
  <si>
    <t>孟泽暄</t>
  </si>
  <si>
    <t>王思源</t>
  </si>
  <si>
    <t>王娅</t>
  </si>
  <si>
    <t>陈心怡</t>
  </si>
  <si>
    <t>谢娅</t>
  </si>
  <si>
    <t>杨蕊宇</t>
  </si>
  <si>
    <t>张馨予</t>
  </si>
  <si>
    <t>胡荠元</t>
  </si>
  <si>
    <t>万宁怡</t>
  </si>
  <si>
    <t>王慧娴</t>
  </si>
  <si>
    <t>徐羽馨</t>
  </si>
  <si>
    <t>张浩轩</t>
  </si>
  <si>
    <t>张毓桢</t>
  </si>
  <si>
    <t>杨奕</t>
  </si>
  <si>
    <t>何柯历</t>
  </si>
  <si>
    <t>高雯</t>
  </si>
  <si>
    <t>黄润楸</t>
  </si>
  <si>
    <t>刘文杰</t>
  </si>
  <si>
    <t>刘相杨</t>
  </si>
  <si>
    <t>娄方芳</t>
  </si>
  <si>
    <t>王星剑</t>
  </si>
  <si>
    <t>吴羽彤</t>
  </si>
  <si>
    <t>赵一霄</t>
  </si>
  <si>
    <t>周心怡</t>
  </si>
  <si>
    <t>刘庆雨</t>
  </si>
  <si>
    <t>鲁季哲</t>
  </si>
  <si>
    <t>韩景文</t>
  </si>
  <si>
    <t>曾赛仪</t>
  </si>
  <si>
    <t>陈艺偲</t>
  </si>
  <si>
    <t>邓林科</t>
  </si>
  <si>
    <t>贾宗霖</t>
  </si>
  <si>
    <t>敬钧麟</t>
  </si>
  <si>
    <t>李馨怡</t>
  </si>
  <si>
    <t>刘天宇</t>
  </si>
  <si>
    <t>祁旭洋</t>
  </si>
  <si>
    <t>任可</t>
  </si>
  <si>
    <t>汤蕙菱</t>
  </si>
  <si>
    <t>王君</t>
  </si>
  <si>
    <t>肖宇轩</t>
  </si>
  <si>
    <t>燕琦丹</t>
  </si>
  <si>
    <t>杨雯奕</t>
  </si>
  <si>
    <t>张悦</t>
  </si>
  <si>
    <t>郑曈</t>
  </si>
  <si>
    <t>刘启娅</t>
  </si>
  <si>
    <t>任壁伦</t>
  </si>
  <si>
    <t>余兆慧</t>
  </si>
  <si>
    <t>郁积尧</t>
  </si>
  <si>
    <t>李志浩</t>
  </si>
  <si>
    <t>唐竑湘</t>
  </si>
  <si>
    <t>王怡晨</t>
  </si>
  <si>
    <t>杨小枫</t>
  </si>
  <si>
    <t>艾克达·卡哈尔</t>
  </si>
  <si>
    <t>曹恒恺</t>
  </si>
  <si>
    <t>陈锦菲</t>
  </si>
  <si>
    <t>陈锌新</t>
  </si>
  <si>
    <t>陈卓</t>
  </si>
  <si>
    <t>龚雨涵</t>
  </si>
  <si>
    <t>李瑷彤</t>
  </si>
  <si>
    <t>刘晨洋</t>
  </si>
  <si>
    <t>刘鹤渝</t>
  </si>
  <si>
    <t>石文倩</t>
  </si>
  <si>
    <t>唐潇</t>
  </si>
  <si>
    <t>涂馨月</t>
  </si>
  <si>
    <t>杨雅颐</t>
  </si>
  <si>
    <t>张诗卿</t>
  </si>
  <si>
    <t>钟辰颉</t>
  </si>
  <si>
    <t>周自珩</t>
  </si>
  <si>
    <t>隋玖锡</t>
  </si>
  <si>
    <t>邓紫欣</t>
  </si>
  <si>
    <t>邓贝宁</t>
  </si>
  <si>
    <t>冯愉达</t>
  </si>
  <si>
    <t>胡加林</t>
  </si>
  <si>
    <t>黄腾驹</t>
  </si>
  <si>
    <t>李嘉晨</t>
  </si>
  <si>
    <t>廖冬莉</t>
  </si>
  <si>
    <t>刘馨蕊</t>
  </si>
  <si>
    <t>刘禹杉</t>
  </si>
  <si>
    <t>孙廷锐</t>
  </si>
  <si>
    <t>唐梓唯</t>
  </si>
  <si>
    <t>吴晨浩</t>
  </si>
  <si>
    <t>吴明军</t>
  </si>
  <si>
    <t>谢林芮</t>
  </si>
  <si>
    <t>阎心茹</t>
  </si>
  <si>
    <t>张婧维</t>
  </si>
  <si>
    <t>章绮绮</t>
  </si>
  <si>
    <t>周志坚</t>
  </si>
  <si>
    <t>朱亚东</t>
  </si>
  <si>
    <t>李若薰</t>
  </si>
  <si>
    <t>陈品芝</t>
  </si>
  <si>
    <t>杜宇恒</t>
  </si>
  <si>
    <t>莫静斓</t>
  </si>
  <si>
    <t>齐丽萍</t>
  </si>
  <si>
    <t>王婧涵</t>
  </si>
  <si>
    <t>夏紫涵</t>
  </si>
  <si>
    <t>熊银凤</t>
  </si>
  <si>
    <t>白松林</t>
  </si>
  <si>
    <t>陈铭星</t>
  </si>
  <si>
    <t>邓盾</t>
  </si>
  <si>
    <t>方国栋</t>
  </si>
  <si>
    <t>郭心玥</t>
  </si>
  <si>
    <t>雷宇航</t>
  </si>
  <si>
    <t>李诗璇</t>
  </si>
  <si>
    <t>刘仙雨</t>
  </si>
  <si>
    <t>毛睿</t>
  </si>
  <si>
    <t>索雨露</t>
  </si>
  <si>
    <t>谢语谏</t>
  </si>
  <si>
    <t>杨嘉豪</t>
  </si>
  <si>
    <t>张博清</t>
  </si>
  <si>
    <t>张馨蕾</t>
  </si>
  <si>
    <t>赵婧邑</t>
  </si>
  <si>
    <t>周可</t>
  </si>
  <si>
    <t>李菁雯</t>
  </si>
  <si>
    <t>校内二等奖学金</t>
  </si>
  <si>
    <t>夏亿荣</t>
  </si>
  <si>
    <t>张钊</t>
  </si>
  <si>
    <t>韩昌浩</t>
  </si>
  <si>
    <t>贺娜</t>
  </si>
  <si>
    <t>黄丽嘉</t>
  </si>
  <si>
    <t>雷梁锌雯</t>
  </si>
  <si>
    <t>唐昌林</t>
  </si>
  <si>
    <t>杨淑媛</t>
  </si>
  <si>
    <t>黄鸿波</t>
  </si>
  <si>
    <t>蒋淑宇</t>
  </si>
  <si>
    <t>鞠欢</t>
  </si>
  <si>
    <t>谭益博</t>
  </si>
  <si>
    <t>詹晓丹</t>
  </si>
  <si>
    <t>庞文凯</t>
  </si>
  <si>
    <t>俞雪娇</t>
  </si>
  <si>
    <t>雷婷婷</t>
  </si>
  <si>
    <t>程子璇</t>
  </si>
  <si>
    <t>巨翎婕</t>
  </si>
  <si>
    <t>乐星妍</t>
  </si>
  <si>
    <t>李慧贤</t>
  </si>
  <si>
    <t>刘耀君</t>
  </si>
  <si>
    <t>马嘉韩</t>
  </si>
  <si>
    <t>蒲佳艺</t>
  </si>
  <si>
    <t>熊诗雨</t>
  </si>
  <si>
    <t>张欣岚</t>
  </si>
  <si>
    <t>周一</t>
  </si>
  <si>
    <t>晏斯婕</t>
  </si>
  <si>
    <t>陈姝颖</t>
  </si>
  <si>
    <t>陈映月</t>
  </si>
  <si>
    <t>戴佳欣</t>
  </si>
  <si>
    <t>龚超宇</t>
  </si>
  <si>
    <t>吕晨琳</t>
  </si>
  <si>
    <t>王莘仪</t>
  </si>
  <si>
    <t>王心悦</t>
  </si>
  <si>
    <t>王英洁</t>
  </si>
  <si>
    <t>王钰婷</t>
  </si>
  <si>
    <t>杨焯然</t>
  </si>
  <si>
    <t>彭渝茜</t>
  </si>
  <si>
    <t>万凯锋</t>
  </si>
  <si>
    <t>蔡若彤</t>
  </si>
  <si>
    <t>巨思睿</t>
  </si>
  <si>
    <t>吴若瑜</t>
  </si>
  <si>
    <t>邓智心</t>
  </si>
  <si>
    <t>龚雨晗</t>
  </si>
  <si>
    <t>刘伊琳</t>
  </si>
  <si>
    <t>母文娜</t>
  </si>
  <si>
    <t>王秋人</t>
  </si>
  <si>
    <t>文艺</t>
  </si>
  <si>
    <t>周颖琪</t>
  </si>
  <si>
    <t>鄢善彤</t>
  </si>
  <si>
    <t>桂坭</t>
  </si>
  <si>
    <t>陈文义</t>
  </si>
  <si>
    <t>赖蒲龄</t>
  </si>
  <si>
    <t>宋馨怡</t>
  </si>
  <si>
    <t>陶虹竹</t>
  </si>
  <si>
    <t>万乙亿</t>
  </si>
  <si>
    <t>王堩乂</t>
  </si>
  <si>
    <t>张芷瑶</t>
  </si>
  <si>
    <t>周璇</t>
  </si>
  <si>
    <t>左丽君</t>
  </si>
  <si>
    <t>车桢</t>
  </si>
  <si>
    <t>郭静</t>
  </si>
  <si>
    <t>刘润桐</t>
  </si>
  <si>
    <t>周漫</t>
  </si>
  <si>
    <t>陈虹霖</t>
  </si>
  <si>
    <t>刘垠江</t>
  </si>
  <si>
    <t>田宏</t>
  </si>
  <si>
    <t>张艺</t>
  </si>
  <si>
    <t>陈伽淇</t>
  </si>
  <si>
    <t>李玥璐</t>
  </si>
  <si>
    <t>王偲蕴</t>
  </si>
  <si>
    <t>武琳晓</t>
  </si>
  <si>
    <t>向虹颖</t>
  </si>
  <si>
    <t>喻馨锐</t>
  </si>
  <si>
    <t>赵梨雅</t>
  </si>
  <si>
    <t>曾梦莎</t>
  </si>
  <si>
    <t>汪萍姿</t>
  </si>
  <si>
    <t>杜欣</t>
  </si>
  <si>
    <t>杨程琰</t>
  </si>
  <si>
    <t>曾曦樱</t>
  </si>
  <si>
    <t>高奕</t>
  </si>
  <si>
    <t>梁雨晨</t>
  </si>
  <si>
    <t>罗薇</t>
  </si>
  <si>
    <t>蒲阳</t>
  </si>
  <si>
    <t>唐思雨</t>
  </si>
  <si>
    <t>汪柯彤</t>
  </si>
  <si>
    <t>吴佳昇</t>
  </si>
  <si>
    <t>肖靖琪</t>
  </si>
  <si>
    <t>杨佳琪</t>
  </si>
  <si>
    <t>游艾静</t>
  </si>
  <si>
    <t>张砺寒</t>
  </si>
  <si>
    <t>张栩</t>
  </si>
  <si>
    <t>王婧语</t>
  </si>
  <si>
    <t>张靓乐</t>
  </si>
  <si>
    <t>邓博海</t>
  </si>
  <si>
    <t>符艺琳</t>
  </si>
  <si>
    <t>江思锦</t>
  </si>
  <si>
    <t>李佳婧</t>
  </si>
  <si>
    <t>刘庭瑞</t>
  </si>
  <si>
    <t>罗淩格</t>
  </si>
  <si>
    <t>阮祺振</t>
  </si>
  <si>
    <t>唐子奇</t>
  </si>
  <si>
    <t>王琳</t>
  </si>
  <si>
    <t>邹心妍</t>
  </si>
  <si>
    <t>赵欣</t>
  </si>
  <si>
    <t>陶涛</t>
  </si>
  <si>
    <t>曾欣</t>
  </si>
  <si>
    <t>曾渝洋</t>
  </si>
  <si>
    <t>陈赐琼</t>
  </si>
  <si>
    <t>黎浩</t>
  </si>
  <si>
    <t>李雪娇</t>
  </si>
  <si>
    <t>李娅玲</t>
  </si>
  <si>
    <t>马照</t>
  </si>
  <si>
    <t>孟尧</t>
  </si>
  <si>
    <t>秦林</t>
  </si>
  <si>
    <t>冉术平</t>
  </si>
  <si>
    <t>杨星月</t>
  </si>
  <si>
    <t>袁刚琴</t>
  </si>
  <si>
    <t>庄艳玲</t>
  </si>
  <si>
    <t>曹兵</t>
  </si>
  <si>
    <t>陈萍萍</t>
  </si>
  <si>
    <t>何蜜</t>
  </si>
  <si>
    <t>胡锦冰</t>
  </si>
  <si>
    <t>胡译丹</t>
  </si>
  <si>
    <t>蒋婷婷</t>
  </si>
  <si>
    <t>李雪</t>
  </si>
  <si>
    <t>李彦橙</t>
  </si>
  <si>
    <t>冉浏利</t>
  </si>
  <si>
    <t>谭凯鸿</t>
  </si>
  <si>
    <t>万厶源</t>
  </si>
  <si>
    <t>王妙意</t>
  </si>
  <si>
    <t>王智海</t>
  </si>
  <si>
    <t>张翰林</t>
  </si>
  <si>
    <t>张银超</t>
  </si>
  <si>
    <t>李小蕾</t>
  </si>
  <si>
    <t>罗懿</t>
  </si>
  <si>
    <t>牟雨涵</t>
  </si>
  <si>
    <t>王绍泓</t>
  </si>
  <si>
    <t>许心怡</t>
  </si>
  <si>
    <t>鄢竹</t>
  </si>
  <si>
    <t>代鸿</t>
  </si>
  <si>
    <t>霍乙</t>
  </si>
  <si>
    <t>冷霞飞</t>
  </si>
  <si>
    <t>林秋宇</t>
  </si>
  <si>
    <t>王蕾</t>
  </si>
  <si>
    <t>谢娇</t>
  </si>
  <si>
    <t>袁明灿</t>
  </si>
  <si>
    <t>朱冬权</t>
  </si>
  <si>
    <t>赵羚霖</t>
  </si>
  <si>
    <t>刘云青</t>
  </si>
  <si>
    <t>闫艳</t>
  </si>
  <si>
    <t>罗艺</t>
  </si>
  <si>
    <t>杨权</t>
  </si>
  <si>
    <t>冉常宏</t>
  </si>
  <si>
    <t>张荣</t>
  </si>
  <si>
    <t>李扩林</t>
  </si>
  <si>
    <t>段智毅</t>
  </si>
  <si>
    <t>封涛</t>
  </si>
  <si>
    <t>冯芋凤</t>
  </si>
  <si>
    <t>苏星</t>
  </si>
  <si>
    <t>谭惜文</t>
  </si>
  <si>
    <t>魏宏吉</t>
  </si>
  <si>
    <t>徐霜</t>
  </si>
  <si>
    <t>杨功慧</t>
  </si>
  <si>
    <t>杨俊豪</t>
  </si>
  <si>
    <t>陈秋</t>
  </si>
  <si>
    <t>程双</t>
  </si>
  <si>
    <t>胡欣怡</t>
  </si>
  <si>
    <t>李柳姿</t>
  </si>
  <si>
    <t>沈梦琳</t>
  </si>
  <si>
    <t>王章勤</t>
  </si>
  <si>
    <t>余雪莲</t>
  </si>
  <si>
    <t>张鹏</t>
  </si>
  <si>
    <t>周春兰</t>
  </si>
  <si>
    <t>敖鑫</t>
  </si>
  <si>
    <t>冉靖</t>
  </si>
  <si>
    <t>万阳</t>
  </si>
  <si>
    <t>王思懿</t>
  </si>
  <si>
    <t>卓越</t>
  </si>
  <si>
    <t>陈龙琴</t>
  </si>
  <si>
    <t>程阳浩</t>
  </si>
  <si>
    <t>廖秋会</t>
  </si>
  <si>
    <t>刘影</t>
  </si>
  <si>
    <t>穆洪琴</t>
  </si>
  <si>
    <t>温涛</t>
  </si>
  <si>
    <t>林迅</t>
  </si>
  <si>
    <t>谭杏林</t>
  </si>
  <si>
    <t>尹广渝</t>
  </si>
  <si>
    <t>张林</t>
  </si>
  <si>
    <t>简程均</t>
  </si>
  <si>
    <t>周娅</t>
  </si>
  <si>
    <t>李万霖</t>
  </si>
  <si>
    <t>陈俏灵</t>
  </si>
  <si>
    <t>李旗</t>
  </si>
  <si>
    <t>邓璨</t>
  </si>
  <si>
    <t>韩舒萌</t>
  </si>
  <si>
    <t>蒲泽丹</t>
  </si>
  <si>
    <t>李晴</t>
  </si>
  <si>
    <t>李晓娇</t>
  </si>
  <si>
    <t>王丽雯</t>
  </si>
  <si>
    <t>肖星宇</t>
  </si>
  <si>
    <t>谢芳舟</t>
  </si>
  <si>
    <t>周滇妹</t>
  </si>
  <si>
    <t>伍玉娟</t>
  </si>
  <si>
    <t>张芷菁</t>
  </si>
  <si>
    <t>刘思程</t>
  </si>
  <si>
    <t>罗礼</t>
  </si>
  <si>
    <t>邢文琛</t>
  </si>
  <si>
    <t>朱琳</t>
  </si>
  <si>
    <t>邹弦</t>
  </si>
  <si>
    <t>刘子熙</t>
  </si>
  <si>
    <t>张茗越</t>
  </si>
  <si>
    <t>蔡钰</t>
  </si>
  <si>
    <t>陈侣萍</t>
  </si>
  <si>
    <t>黄亚轩</t>
  </si>
  <si>
    <t>彭欢</t>
  </si>
  <si>
    <t>邓云天</t>
  </si>
  <si>
    <t>范怡霖</t>
  </si>
  <si>
    <t>王书凝</t>
  </si>
  <si>
    <t>王彧汐</t>
  </si>
  <si>
    <t>何璟仪</t>
  </si>
  <si>
    <t>霍宇佳</t>
  </si>
  <si>
    <t>金玲逸</t>
  </si>
  <si>
    <t>陈朵</t>
  </si>
  <si>
    <t>苏子文</t>
  </si>
  <si>
    <t>孙嘉乐</t>
  </si>
  <si>
    <t>张婕嫱</t>
  </si>
  <si>
    <t>康子琪</t>
  </si>
  <si>
    <t>王艺博</t>
  </si>
  <si>
    <t>李玮璇</t>
  </si>
  <si>
    <t>牟涵梦</t>
  </si>
  <si>
    <t>焦耀莹</t>
  </si>
  <si>
    <t>张可怡</t>
  </si>
  <si>
    <t>刘畅</t>
  </si>
  <si>
    <t>沈心楠</t>
  </si>
  <si>
    <t>孙紫月</t>
  </si>
  <si>
    <t>胡越</t>
  </si>
  <si>
    <t>牛璎珞</t>
  </si>
  <si>
    <t>王一辰</t>
  </si>
  <si>
    <t>尧诗怡</t>
  </si>
  <si>
    <t>艾诚鑫</t>
  </si>
  <si>
    <t>刘骁</t>
  </si>
  <si>
    <t>杨妍辛</t>
  </si>
  <si>
    <t>戴心雨</t>
  </si>
  <si>
    <t>高斯威</t>
  </si>
  <si>
    <t>孙珂</t>
  </si>
  <si>
    <t>王曦垚</t>
  </si>
  <si>
    <t>付雯欣</t>
  </si>
  <si>
    <t>雷益宁</t>
  </si>
  <si>
    <t>李欣燃</t>
  </si>
  <si>
    <t>魏石芃</t>
  </si>
  <si>
    <t>李书拉</t>
  </si>
  <si>
    <t>陈思颖</t>
  </si>
  <si>
    <t>陈卫</t>
  </si>
  <si>
    <t>邓文杰</t>
  </si>
  <si>
    <t>孙正文</t>
  </si>
  <si>
    <t>范欣悦</t>
  </si>
  <si>
    <t>王丹妮</t>
  </si>
  <si>
    <t>于仪</t>
  </si>
  <si>
    <t>邓琳琳</t>
  </si>
  <si>
    <t>李媛</t>
  </si>
  <si>
    <t>朱苓苓</t>
  </si>
  <si>
    <t>段心悦</t>
  </si>
  <si>
    <t>葛俊辰</t>
  </si>
  <si>
    <t>孔庆翔</t>
  </si>
  <si>
    <t>李佳蕊</t>
  </si>
  <si>
    <t>雷文鑫</t>
  </si>
  <si>
    <t>罗枫亭</t>
  </si>
  <si>
    <t>覃潇宇</t>
  </si>
  <si>
    <t>王彦芝</t>
  </si>
  <si>
    <t>王中雨</t>
  </si>
  <si>
    <t>章钰明</t>
  </si>
  <si>
    <t>黄海涛</t>
  </si>
  <si>
    <t>方万琴</t>
  </si>
  <si>
    <t>蔡杰</t>
  </si>
  <si>
    <t>曹颖</t>
  </si>
  <si>
    <t>郭未</t>
  </si>
  <si>
    <t>寇萍</t>
  </si>
  <si>
    <t>李柯言</t>
  </si>
  <si>
    <t>刘加杭</t>
  </si>
  <si>
    <t>刘淑婧</t>
  </si>
  <si>
    <t>刘勇康</t>
  </si>
  <si>
    <t>唐海伟</t>
  </si>
  <si>
    <t>魏倩</t>
  </si>
  <si>
    <t>肖晓</t>
  </si>
  <si>
    <t>余泓洋</t>
  </si>
  <si>
    <t>张超</t>
  </si>
  <si>
    <t>赵奕锋</t>
  </si>
  <si>
    <t>钟万洋</t>
  </si>
  <si>
    <t>赵聆利</t>
  </si>
  <si>
    <t>吕子灵</t>
  </si>
  <si>
    <t>冉悦力</t>
  </si>
  <si>
    <t>陈墨蔚暄</t>
  </si>
  <si>
    <t>程丹琳</t>
  </si>
  <si>
    <t>冯俊皓</t>
  </si>
  <si>
    <t>付磊</t>
  </si>
  <si>
    <t>李俊风</t>
  </si>
  <si>
    <t>欧渝</t>
  </si>
  <si>
    <t>田明鑫</t>
  </si>
  <si>
    <t>汪海韵</t>
  </si>
  <si>
    <t>王嘉懿</t>
  </si>
  <si>
    <t>王月媛</t>
  </si>
  <si>
    <t>肖清月</t>
  </si>
  <si>
    <t>杨菁清</t>
  </si>
  <si>
    <t>余娇娇</t>
  </si>
  <si>
    <t>林新杰</t>
  </si>
  <si>
    <t>白林玉</t>
  </si>
  <si>
    <t>包娅</t>
  </si>
  <si>
    <t>曹文隆</t>
  </si>
  <si>
    <t>陈思捷</t>
  </si>
  <si>
    <t>陈湘</t>
  </si>
  <si>
    <t>程龙亮</t>
  </si>
  <si>
    <t>杜淦</t>
  </si>
  <si>
    <t>段红英</t>
  </si>
  <si>
    <t>苟源</t>
  </si>
  <si>
    <t>黄子谦</t>
  </si>
  <si>
    <t>雷滢沄</t>
  </si>
  <si>
    <t>刘千姿</t>
  </si>
  <si>
    <t>谭银华</t>
  </si>
  <si>
    <t>杨睿哲</t>
  </si>
  <si>
    <t>殷淑娟</t>
  </si>
  <si>
    <t>袁子皓</t>
  </si>
  <si>
    <t>张弘飞</t>
  </si>
  <si>
    <t>董明非</t>
  </si>
  <si>
    <t>唐思豪</t>
  </si>
  <si>
    <t>张欣乐</t>
  </si>
  <si>
    <t>张绪杰</t>
  </si>
  <si>
    <t>赵佳蕾</t>
  </si>
  <si>
    <t>邓红</t>
  </si>
  <si>
    <t>李妮原</t>
  </si>
  <si>
    <t>王美诗</t>
  </si>
  <si>
    <t>王子依</t>
  </si>
  <si>
    <t>张深森</t>
  </si>
  <si>
    <t>张兹涵</t>
  </si>
  <si>
    <t>王云虹</t>
  </si>
  <si>
    <t>付波棋</t>
  </si>
  <si>
    <t>李心怡</t>
  </si>
  <si>
    <t>刘佳佳</t>
  </si>
  <si>
    <t>刘筱彤</t>
  </si>
  <si>
    <t>马渝珠</t>
  </si>
  <si>
    <t>彭寒秋</t>
  </si>
  <si>
    <t>秦一之</t>
  </si>
  <si>
    <t>王兆仪</t>
  </si>
  <si>
    <t>武一元</t>
  </si>
  <si>
    <t>谢思月</t>
  </si>
  <si>
    <t>田柳</t>
  </si>
  <si>
    <t>曹影</t>
  </si>
  <si>
    <t>鲁琪瑞</t>
  </si>
  <si>
    <t>段妍岑</t>
  </si>
  <si>
    <t>常露月</t>
  </si>
  <si>
    <t>陈星颖</t>
  </si>
  <si>
    <t>程小春</t>
  </si>
  <si>
    <t>邓淞耀</t>
  </si>
  <si>
    <t>范骁</t>
  </si>
  <si>
    <t>黄涵</t>
  </si>
  <si>
    <t>黄银篮</t>
  </si>
  <si>
    <t>李芋瑾</t>
  </si>
  <si>
    <t>刘佳沛</t>
  </si>
  <si>
    <t>刘芮彤</t>
  </si>
  <si>
    <t>刘艺林</t>
  </si>
  <si>
    <t>熊乾江</t>
  </si>
  <si>
    <t>闫冬晖</t>
  </si>
  <si>
    <t>杨彦婕</t>
  </si>
  <si>
    <t>岳荣浩</t>
  </si>
  <si>
    <t>张可</t>
  </si>
  <si>
    <t>郑仕玖</t>
  </si>
  <si>
    <t>黄玉兰</t>
  </si>
  <si>
    <t>曾仲源</t>
  </si>
  <si>
    <t>杜清淳</t>
  </si>
  <si>
    <t>郭思怡</t>
  </si>
  <si>
    <t>刘艺霖</t>
  </si>
  <si>
    <t>苏莎莎</t>
  </si>
  <si>
    <t>陶政楠</t>
  </si>
  <si>
    <t>王国栋</t>
  </si>
  <si>
    <t>夏秋波</t>
  </si>
  <si>
    <t>陆子龙</t>
  </si>
  <si>
    <t>曾晓琳</t>
  </si>
  <si>
    <t>耿浩茨</t>
  </si>
  <si>
    <t>黄步杰</t>
  </si>
  <si>
    <t>黄正杰</t>
  </si>
  <si>
    <t>柯建豪</t>
  </si>
  <si>
    <t>李卓</t>
  </si>
  <si>
    <t>龙棹然</t>
  </si>
  <si>
    <t>蒲佳昂</t>
  </si>
  <si>
    <t>王小萍</t>
  </si>
  <si>
    <t>吴诗瑶</t>
  </si>
  <si>
    <t>徐思九</t>
  </si>
  <si>
    <t>杨海怡</t>
  </si>
  <si>
    <t>杨黎华</t>
  </si>
  <si>
    <t>游海波</t>
  </si>
  <si>
    <t>宇文天翊</t>
  </si>
  <si>
    <t>喻坤霖</t>
  </si>
  <si>
    <t>张童</t>
  </si>
  <si>
    <t>张小静</t>
  </si>
  <si>
    <t>何玺洁</t>
  </si>
  <si>
    <t>宋昕蔚</t>
  </si>
  <si>
    <t>赵思维</t>
  </si>
  <si>
    <t>王欣欣</t>
  </si>
  <si>
    <t>盛垣辉</t>
  </si>
  <si>
    <t>艾钰</t>
  </si>
  <si>
    <t>陈浩楠</t>
  </si>
  <si>
    <t>胡文斗</t>
  </si>
  <si>
    <t>黄薪玉</t>
  </si>
  <si>
    <t>黎妮</t>
  </si>
  <si>
    <t>马洁</t>
  </si>
  <si>
    <t>谭景蓝</t>
  </si>
  <si>
    <t>翁武宏</t>
  </si>
  <si>
    <t>李雪源</t>
  </si>
  <si>
    <t>陈彦中</t>
  </si>
  <si>
    <t>侯汉辰</t>
  </si>
  <si>
    <t>黄銮宇</t>
  </si>
  <si>
    <t>张泽宇</t>
  </si>
  <si>
    <t>郑鸿洁</t>
  </si>
  <si>
    <t>伍美霖</t>
  </si>
  <si>
    <t>林含之</t>
  </si>
  <si>
    <t>王梦雪</t>
  </si>
  <si>
    <t>孙航</t>
  </si>
  <si>
    <t>陈嫒旎</t>
  </si>
  <si>
    <t>侯思睿</t>
  </si>
  <si>
    <t>黄静江</t>
  </si>
  <si>
    <t>贾煜塬</t>
  </si>
  <si>
    <t>况蕊幸</t>
  </si>
  <si>
    <t>李颜均</t>
  </si>
  <si>
    <t>刘青林</t>
  </si>
  <si>
    <t>孙湛</t>
  </si>
  <si>
    <t>田冰汝</t>
  </si>
  <si>
    <t>危香颖</t>
  </si>
  <si>
    <t>杨千羽</t>
  </si>
  <si>
    <t>杨薪玉</t>
  </si>
  <si>
    <t>张淮彬</t>
  </si>
  <si>
    <t>宗乐</t>
  </si>
  <si>
    <t>唐薇</t>
  </si>
  <si>
    <t>范上嫔</t>
  </si>
  <si>
    <t>周雯雯</t>
  </si>
  <si>
    <t>曾兆萱</t>
  </si>
  <si>
    <t>陈涵</t>
  </si>
  <si>
    <t>陈秋含</t>
  </si>
  <si>
    <t>陈雨欣</t>
  </si>
  <si>
    <t>邓睿航</t>
  </si>
  <si>
    <t>何沁怡</t>
  </si>
  <si>
    <t>胡晨霭</t>
  </si>
  <si>
    <t>黎晨程</t>
  </si>
  <si>
    <t>李瑾旻姬</t>
  </si>
  <si>
    <t>刘行</t>
  </si>
  <si>
    <t>罗倩颖</t>
  </si>
  <si>
    <t>马明骅</t>
  </si>
  <si>
    <t>卿莞琳</t>
  </si>
  <si>
    <t>王欣雨</t>
  </si>
  <si>
    <t>徐欣悦</t>
  </si>
  <si>
    <t>叶佳仪</t>
  </si>
  <si>
    <t>翟舒羽</t>
  </si>
  <si>
    <t>赵艺林</t>
  </si>
  <si>
    <t>周依静</t>
  </si>
  <si>
    <t>于昊平</t>
  </si>
  <si>
    <t>代成琳</t>
  </si>
  <si>
    <t>付相钦</t>
  </si>
  <si>
    <t>何雨言</t>
  </si>
  <si>
    <t>霍张瑞</t>
  </si>
  <si>
    <t>刘霈霖</t>
  </si>
  <si>
    <t>刘诗琪</t>
  </si>
  <si>
    <t>龙怡</t>
  </si>
  <si>
    <t>王晶</t>
  </si>
  <si>
    <t>王鑫蕾</t>
  </si>
  <si>
    <t>王一珏</t>
  </si>
  <si>
    <t>王逸康</t>
  </si>
  <si>
    <t>夏子航</t>
  </si>
  <si>
    <t>杨嘉颉</t>
  </si>
  <si>
    <t>张皓永</t>
  </si>
  <si>
    <t>左骏奇</t>
  </si>
  <si>
    <t>郭欣悦</t>
  </si>
  <si>
    <t>傅渝佳</t>
  </si>
  <si>
    <t>韩玉洁</t>
  </si>
  <si>
    <t>麦玉莲</t>
  </si>
  <si>
    <t>汪嘉怡</t>
  </si>
  <si>
    <t>陈柏丞</t>
  </si>
  <si>
    <t>冯权</t>
  </si>
  <si>
    <t>淦俊霖</t>
  </si>
  <si>
    <t>龙定睿</t>
  </si>
  <si>
    <t>鲁筱琦</t>
  </si>
  <si>
    <t>王庆涛</t>
  </si>
  <si>
    <t>王正位</t>
  </si>
  <si>
    <t>徐欣蕾</t>
  </si>
  <si>
    <t>赵一凡</t>
  </si>
  <si>
    <t>李萌</t>
  </si>
  <si>
    <t>李雪冰</t>
  </si>
  <si>
    <t>王文欣</t>
  </si>
  <si>
    <t>谢文硕</t>
  </si>
  <si>
    <t>许丹语</t>
  </si>
  <si>
    <t>伊何</t>
  </si>
  <si>
    <t>周恒</t>
  </si>
  <si>
    <t>陈雪睿</t>
  </si>
  <si>
    <t>胡巧怡</t>
  </si>
  <si>
    <t>贾安琪</t>
  </si>
  <si>
    <t>黎可萱</t>
  </si>
  <si>
    <t>李釭永</t>
  </si>
  <si>
    <t>李正宇</t>
  </si>
  <si>
    <t>罗艺灵</t>
  </si>
  <si>
    <t>吴家正</t>
  </si>
  <si>
    <t>吴俊茹</t>
  </si>
  <si>
    <t>伍甜甜</t>
  </si>
  <si>
    <t>谢沁伽</t>
  </si>
  <si>
    <t>郑子龙</t>
  </si>
  <si>
    <t>钟宇</t>
  </si>
  <si>
    <t>夏婷婷</t>
  </si>
  <si>
    <t>南烨</t>
  </si>
  <si>
    <t>陈劲帆</t>
  </si>
  <si>
    <t>邓孟奇</t>
  </si>
  <si>
    <t>杜冰雁</t>
  </si>
  <si>
    <t>黄川航</t>
  </si>
  <si>
    <t>黄瑞佳</t>
  </si>
  <si>
    <t>蹇雨芯</t>
  </si>
  <si>
    <t>李旻珏</t>
  </si>
  <si>
    <t>梁钰婷</t>
  </si>
  <si>
    <t>彭典辉</t>
  </si>
  <si>
    <t>唐唯真</t>
  </si>
  <si>
    <t>唐源璟</t>
  </si>
  <si>
    <t>田沄轩</t>
  </si>
  <si>
    <t>夏文浩</t>
  </si>
  <si>
    <t>向礼易</t>
  </si>
  <si>
    <t>熊心悦</t>
  </si>
  <si>
    <t>杨皓文</t>
  </si>
  <si>
    <t>杨伊涵</t>
  </si>
  <si>
    <t>游林坤</t>
  </si>
  <si>
    <t>张耀</t>
  </si>
  <si>
    <t>赵佳希</t>
  </si>
  <si>
    <t>郑星雨</t>
  </si>
  <si>
    <t>周春玲</t>
  </si>
  <si>
    <t>曹祎哲</t>
  </si>
  <si>
    <t>谌馨雨</t>
  </si>
  <si>
    <t>代皓博</t>
  </si>
  <si>
    <t>范俊杰</t>
  </si>
  <si>
    <t>高怡杰</t>
  </si>
  <si>
    <t>桂凌</t>
  </si>
  <si>
    <t>秦骏川</t>
  </si>
  <si>
    <t>谈力锌</t>
  </si>
  <si>
    <t>唐华瑜呈</t>
  </si>
  <si>
    <t>唐祥恒</t>
  </si>
  <si>
    <t>魏婉茹</t>
  </si>
  <si>
    <t>伍映璇</t>
  </si>
  <si>
    <t>谢承玉</t>
  </si>
  <si>
    <t>熊逸轩</t>
  </si>
  <si>
    <t>徐飒</t>
  </si>
  <si>
    <t>杨雯</t>
  </si>
  <si>
    <t>张爱嘉</t>
  </si>
  <si>
    <t>赵惠贞</t>
  </si>
  <si>
    <t>蔡晓琳</t>
  </si>
  <si>
    <t>曾子寒</t>
  </si>
  <si>
    <t>王艺洁</t>
  </si>
  <si>
    <t>肖舟悠悠</t>
  </si>
  <si>
    <t>杨奕秋</t>
  </si>
  <si>
    <t>余勤勤</t>
  </si>
  <si>
    <t>管兴雨</t>
  </si>
  <si>
    <t>蒋心语</t>
  </si>
  <si>
    <t>李城松</t>
  </si>
  <si>
    <t>彭欣雨</t>
  </si>
  <si>
    <t>童亮</t>
  </si>
  <si>
    <t>周卓航</t>
  </si>
  <si>
    <t>高天正</t>
  </si>
  <si>
    <t>王睿麟</t>
  </si>
  <si>
    <t>吴雨菲</t>
  </si>
  <si>
    <t>项天乐</t>
  </si>
  <si>
    <t>叶子萱</t>
  </si>
  <si>
    <t>尹可欣</t>
  </si>
  <si>
    <t>郑雯心</t>
  </si>
  <si>
    <t>陈之行</t>
  </si>
  <si>
    <t>窦欣艳</t>
  </si>
  <si>
    <t>范星圆</t>
  </si>
  <si>
    <t>蒋斯尹</t>
  </si>
  <si>
    <t>兰心悦</t>
  </si>
  <si>
    <t>雷薪菡</t>
  </si>
  <si>
    <t>李塘静</t>
  </si>
  <si>
    <t>廖云杰</t>
  </si>
  <si>
    <t>潘柳</t>
  </si>
  <si>
    <t>谭夏琴</t>
  </si>
  <si>
    <t>谭艳菲</t>
  </si>
  <si>
    <t>王鸿洋</t>
  </si>
  <si>
    <t>夏汪银</t>
  </si>
  <si>
    <t>肖玮焮</t>
  </si>
  <si>
    <t>熊伊妍</t>
  </si>
  <si>
    <t>杨泽宇</t>
  </si>
  <si>
    <t>尹铭微</t>
  </si>
  <si>
    <t>邹林炬</t>
  </si>
  <si>
    <t>惠普晟</t>
  </si>
  <si>
    <t>樊俊玲</t>
  </si>
  <si>
    <t>刘濠瑞</t>
  </si>
  <si>
    <t>刘俊仪</t>
  </si>
  <si>
    <t>刘濛</t>
  </si>
  <si>
    <t>刘昕</t>
  </si>
  <si>
    <t>罗伟铭</t>
  </si>
  <si>
    <t>彭浩锟</t>
  </si>
  <si>
    <t>佘秋蕊</t>
  </si>
  <si>
    <t>杨双键</t>
  </si>
  <si>
    <t>杨月</t>
  </si>
  <si>
    <t>周炫</t>
  </si>
  <si>
    <t>蔡泽灏</t>
  </si>
  <si>
    <t>刘子葳</t>
  </si>
  <si>
    <t>孟旭晨</t>
  </si>
  <si>
    <t>祁琪</t>
  </si>
  <si>
    <t>张恪涵</t>
  </si>
  <si>
    <t>张泽煜</t>
  </si>
  <si>
    <t>曹慧洁</t>
  </si>
  <si>
    <t>曾晨</t>
  </si>
  <si>
    <t>陈哲</t>
  </si>
  <si>
    <t>李隽之</t>
  </si>
  <si>
    <t>苏小容</t>
  </si>
  <si>
    <t>袁上钦</t>
  </si>
  <si>
    <t>朱晓燕</t>
  </si>
  <si>
    <t>吕思琦</t>
  </si>
  <si>
    <t>陈泳林</t>
  </si>
  <si>
    <t>何贞贞</t>
  </si>
  <si>
    <t>孙畅</t>
  </si>
  <si>
    <t>王蓉</t>
  </si>
  <si>
    <t>肖思南</t>
  </si>
  <si>
    <t>朱意</t>
  </si>
  <si>
    <t>祝云飞</t>
  </si>
  <si>
    <t>雷洲</t>
  </si>
  <si>
    <t>张雅兮</t>
  </si>
  <si>
    <t>张智涵</t>
  </si>
  <si>
    <t>陈禹行</t>
  </si>
  <si>
    <t>蹇祥琳</t>
  </si>
  <si>
    <t>罗德鑫</t>
  </si>
  <si>
    <t>唐允贞</t>
  </si>
  <si>
    <t>袁小越</t>
  </si>
  <si>
    <t>钟菊丹</t>
  </si>
  <si>
    <t>熊文魁</t>
  </si>
  <si>
    <t>刘峻宏</t>
  </si>
  <si>
    <t>刘思言</t>
  </si>
  <si>
    <t>王嘉欣</t>
  </si>
  <si>
    <t>游义杨</t>
  </si>
  <si>
    <t>余婕</t>
  </si>
  <si>
    <t>张明月</t>
  </si>
  <si>
    <t>刘于炼</t>
  </si>
  <si>
    <t>邓雅露</t>
  </si>
  <si>
    <t>何昕</t>
  </si>
  <si>
    <t>刘梦露</t>
  </si>
  <si>
    <t>罗超航</t>
  </si>
  <si>
    <t>毛瑶瑶</t>
  </si>
  <si>
    <t>王美璎</t>
  </si>
  <si>
    <t>吴清雅</t>
  </si>
  <si>
    <t>谢采纹</t>
  </si>
  <si>
    <t>邹彤</t>
  </si>
  <si>
    <t>瞿路</t>
  </si>
  <si>
    <t>代为</t>
  </si>
  <si>
    <t>曾腾</t>
  </si>
  <si>
    <t>曾永春</t>
  </si>
  <si>
    <t>陈秋艳</t>
  </si>
  <si>
    <t>官彤</t>
  </si>
  <si>
    <t>徐睿晨</t>
  </si>
  <si>
    <t>周瑞佳</t>
  </si>
  <si>
    <t>马驰名</t>
  </si>
  <si>
    <t>甘子沁</t>
  </si>
  <si>
    <t>高宇</t>
  </si>
  <si>
    <t>胡馨月</t>
  </si>
  <si>
    <t>李美晨</t>
  </si>
  <si>
    <t>廖崇仪</t>
  </si>
  <si>
    <t>马金明</t>
  </si>
  <si>
    <t>沈玥茹</t>
  </si>
  <si>
    <t>陈雨丝</t>
  </si>
  <si>
    <t>董泽琳</t>
  </si>
  <si>
    <t>杜奕</t>
  </si>
  <si>
    <t>刘璐</t>
  </si>
  <si>
    <t>刘思贝</t>
  </si>
  <si>
    <t>唐小丫</t>
  </si>
  <si>
    <t>谢婷雯</t>
  </si>
  <si>
    <t>易思川</t>
  </si>
  <si>
    <t>张家瑜</t>
  </si>
  <si>
    <t>韩璐檬</t>
  </si>
  <si>
    <t>陈宇涵</t>
  </si>
  <si>
    <t>黎琪</t>
  </si>
  <si>
    <t>王一婷</t>
  </si>
  <si>
    <t>罗澜</t>
  </si>
  <si>
    <t>余海漪</t>
  </si>
  <si>
    <t>程立仪</t>
  </si>
  <si>
    <t>代卓琳</t>
  </si>
  <si>
    <t>钱焱柠</t>
  </si>
  <si>
    <t>王瑞尧</t>
  </si>
  <si>
    <t>杨燕霖</t>
  </si>
  <si>
    <t>叶松源</t>
  </si>
  <si>
    <t>张新千</t>
  </si>
  <si>
    <t>赵恩玺</t>
  </si>
  <si>
    <t>石又匀</t>
  </si>
  <si>
    <t>陶金玉</t>
  </si>
  <si>
    <t>钟沅岑</t>
  </si>
  <si>
    <t>韩雪娇</t>
  </si>
  <si>
    <t>贾梦凝</t>
  </si>
  <si>
    <t>柳淋淋</t>
  </si>
  <si>
    <t>殷果</t>
  </si>
  <si>
    <t>张怡心</t>
  </si>
  <si>
    <t>诸梦琴</t>
  </si>
  <si>
    <t>师佩琪</t>
  </si>
  <si>
    <t>梁灏</t>
  </si>
  <si>
    <t>陈希</t>
  </si>
  <si>
    <t>冯馨逸</t>
  </si>
  <si>
    <t>何玟瑾</t>
  </si>
  <si>
    <t>李才溢</t>
  </si>
  <si>
    <t>李依倩</t>
  </si>
  <si>
    <t>刘倩</t>
  </si>
  <si>
    <t>刘芯宇</t>
  </si>
  <si>
    <t>牟珂雨</t>
  </si>
  <si>
    <t>全志浩</t>
  </si>
  <si>
    <t>冉羽禅</t>
  </si>
  <si>
    <t>徐境一</t>
  </si>
  <si>
    <t>许文欣</t>
  </si>
  <si>
    <t>杨璟玥</t>
  </si>
  <si>
    <t>张蕴</t>
  </si>
  <si>
    <t>郑至立</t>
  </si>
  <si>
    <t>庄琳熹</t>
  </si>
  <si>
    <t>陈雨珊</t>
  </si>
  <si>
    <t>崔金秋</t>
  </si>
  <si>
    <t>邓雅媛</t>
  </si>
  <si>
    <t>罗琦昊</t>
  </si>
  <si>
    <t>唐子洋</t>
  </si>
  <si>
    <t>陶司辰</t>
  </si>
  <si>
    <t>万馨临</t>
  </si>
  <si>
    <t>吴佩阳</t>
  </si>
  <si>
    <t>肖钰频</t>
  </si>
  <si>
    <t>陈艳秋</t>
  </si>
  <si>
    <t>向小红</t>
  </si>
  <si>
    <t>高凌麒</t>
  </si>
  <si>
    <t>沈峻优</t>
  </si>
  <si>
    <t>陈文骏</t>
  </si>
  <si>
    <t>邓绚</t>
  </si>
  <si>
    <t>董安琪</t>
  </si>
  <si>
    <t>李徐缘</t>
  </si>
  <si>
    <t>罗杨楠</t>
  </si>
  <si>
    <t>马淑萍</t>
  </si>
  <si>
    <t>田红宇</t>
  </si>
  <si>
    <t>蔡美瑶</t>
  </si>
  <si>
    <t>陈琪琪</t>
  </si>
  <si>
    <t>杨然</t>
  </si>
  <si>
    <t>周雅涵</t>
  </si>
  <si>
    <t>朱溪</t>
  </si>
  <si>
    <t>余青灿</t>
  </si>
  <si>
    <t>张书凝</t>
  </si>
  <si>
    <t>丁一诺</t>
  </si>
  <si>
    <t>黄星铭</t>
  </si>
  <si>
    <t>李泽辉</t>
  </si>
  <si>
    <t>宋依庭</t>
  </si>
  <si>
    <t>王清霞</t>
  </si>
  <si>
    <t>王子赟</t>
  </si>
  <si>
    <t>杨礼绮</t>
  </si>
  <si>
    <t>张文馨</t>
  </si>
  <si>
    <t>张奕樵</t>
  </si>
  <si>
    <t>章入心</t>
  </si>
  <si>
    <t>赵言越</t>
  </si>
  <si>
    <t>肖博文</t>
  </si>
  <si>
    <t>钱楷洋</t>
  </si>
  <si>
    <t>袁亦方</t>
  </si>
  <si>
    <t>白素娥</t>
  </si>
  <si>
    <t>曹心瑜</t>
  </si>
  <si>
    <t>范粤森</t>
  </si>
  <si>
    <t>傅欣怡</t>
  </si>
  <si>
    <t>韩明涛</t>
  </si>
  <si>
    <t>雷翊含</t>
  </si>
  <si>
    <t>李承聪</t>
  </si>
  <si>
    <t>李欣玥</t>
  </si>
  <si>
    <t>刘琳琳</t>
  </si>
  <si>
    <t>刘洲明果</t>
  </si>
  <si>
    <t>田宛鑫</t>
  </si>
  <si>
    <t>于琪</t>
  </si>
  <si>
    <t>余欣培</t>
  </si>
  <si>
    <t>赵甜甜</t>
  </si>
  <si>
    <t>陈文慧</t>
  </si>
  <si>
    <t>陈宜芃</t>
  </si>
  <si>
    <t>陈思羽</t>
  </si>
  <si>
    <t>冯俊岚</t>
  </si>
  <si>
    <t>雷朝智</t>
  </si>
  <si>
    <t>李维依</t>
  </si>
  <si>
    <t>刘佳铭</t>
  </si>
  <si>
    <t>倪钰</t>
  </si>
  <si>
    <t>漆佳权</t>
  </si>
  <si>
    <t>任美怡</t>
  </si>
  <si>
    <t>唐悦</t>
  </si>
  <si>
    <t>王熙瑶</t>
  </si>
  <si>
    <t>高雅萱</t>
  </si>
  <si>
    <t>郑诗婧</t>
  </si>
  <si>
    <t>陈昊翎</t>
  </si>
  <si>
    <t>徐梦</t>
  </si>
  <si>
    <t>余智慧</t>
  </si>
  <si>
    <t>张箫桐</t>
  </si>
  <si>
    <t>郭悦</t>
  </si>
  <si>
    <t>陈虹伶</t>
  </si>
  <si>
    <t>刘敏琪</t>
  </si>
  <si>
    <t>隆莉蓉</t>
  </si>
  <si>
    <t>王亭颖</t>
  </si>
  <si>
    <t>吴俊铮</t>
  </si>
  <si>
    <t>夏心洁</t>
  </si>
  <si>
    <t>张卉</t>
  </si>
  <si>
    <t>段雨昕</t>
  </si>
  <si>
    <t>高雯彤</t>
  </si>
  <si>
    <t>贺浩</t>
  </si>
  <si>
    <t>刘俊辰</t>
  </si>
  <si>
    <t>刘彦志</t>
  </si>
  <si>
    <t>潘家慈</t>
  </si>
  <si>
    <t>田佳欣</t>
  </si>
  <si>
    <t>王丽萍</t>
  </si>
  <si>
    <t>吴丽娜</t>
  </si>
  <si>
    <t>伍俊明</t>
  </si>
  <si>
    <t>杨璐</t>
  </si>
  <si>
    <t>赵尹维</t>
  </si>
  <si>
    <t>李善</t>
  </si>
  <si>
    <t>刘鸿琦</t>
  </si>
  <si>
    <t>张子歆</t>
  </si>
  <si>
    <t>杨小雨</t>
  </si>
  <si>
    <t>薛凡雨</t>
  </si>
  <si>
    <t>张佳敏</t>
  </si>
  <si>
    <t>张文俊</t>
  </si>
  <si>
    <t>唐天佑</t>
  </si>
  <si>
    <t>谢沁仪</t>
  </si>
  <si>
    <t>刘博文</t>
  </si>
  <si>
    <t>罗诗雨</t>
  </si>
  <si>
    <t>倪晨曦</t>
  </si>
  <si>
    <t>佘政航</t>
  </si>
  <si>
    <t>提佳昕</t>
  </si>
  <si>
    <t>叶怡蓉</t>
  </si>
  <si>
    <t>林依琦</t>
  </si>
  <si>
    <t>胡静颖</t>
  </si>
  <si>
    <t>徐婧媛</t>
  </si>
  <si>
    <t>董珈余</t>
  </si>
  <si>
    <t>苏慧怡</t>
  </si>
  <si>
    <t>田竞懿</t>
  </si>
  <si>
    <t>伍朝霞</t>
  </si>
  <si>
    <t>朱宇飞</t>
  </si>
  <si>
    <t>陈思琪</t>
  </si>
  <si>
    <t>李旸轲</t>
  </si>
  <si>
    <t>马越</t>
  </si>
  <si>
    <t>温述安</t>
  </si>
  <si>
    <t>费璐</t>
  </si>
  <si>
    <t>廖容容</t>
  </si>
  <si>
    <t>王书琦</t>
  </si>
  <si>
    <t>薛路遥</t>
  </si>
  <si>
    <t>张舒恒</t>
  </si>
  <si>
    <t>许晴</t>
  </si>
  <si>
    <t>蔡月</t>
  </si>
  <si>
    <t>岑玲</t>
  </si>
  <si>
    <t>陈沿宇</t>
  </si>
  <si>
    <t>董素娟</t>
  </si>
  <si>
    <t>郎瑞</t>
  </si>
  <si>
    <t>梁裴</t>
  </si>
  <si>
    <t>刘易芳</t>
  </si>
  <si>
    <t>宋晨琳</t>
  </si>
  <si>
    <t>孙晨</t>
  </si>
  <si>
    <t>汪龙</t>
  </si>
  <si>
    <t>宿周靖</t>
  </si>
  <si>
    <t>余灵茜</t>
  </si>
  <si>
    <t>袁鑫梦</t>
  </si>
  <si>
    <t>周鼎皓</t>
  </si>
  <si>
    <t>陈磊</t>
  </si>
  <si>
    <t>付梓强</t>
  </si>
  <si>
    <t>罗兰欣惠</t>
  </si>
  <si>
    <t>吴俊杰</t>
  </si>
  <si>
    <t>张传坤</t>
  </si>
  <si>
    <t>张星月</t>
  </si>
  <si>
    <t>郑诗泽</t>
  </si>
  <si>
    <t>赵昆林</t>
  </si>
  <si>
    <t>卜佳玲</t>
  </si>
  <si>
    <t>曹豪欢</t>
  </si>
  <si>
    <t>曾戍玺</t>
  </si>
  <si>
    <t>曾忻竹</t>
  </si>
  <si>
    <t>楚硕萍</t>
  </si>
  <si>
    <t>胡昱</t>
  </si>
  <si>
    <t>黄梓熙</t>
  </si>
  <si>
    <t>贾雨莎</t>
  </si>
  <si>
    <t>李林锐</t>
  </si>
  <si>
    <t>刘凯怡</t>
  </si>
  <si>
    <t>潘璐</t>
  </si>
  <si>
    <t>唐尔颗</t>
  </si>
  <si>
    <t>王娅彤</t>
  </si>
  <si>
    <t>肖蕴雪</t>
  </si>
  <si>
    <t>袁伊玲</t>
  </si>
  <si>
    <t>张雯婧</t>
  </si>
  <si>
    <t>赵诗怡</t>
  </si>
  <si>
    <t>朱雨彤</t>
  </si>
  <si>
    <t>张浩哲</t>
  </si>
  <si>
    <t>朱露琦</t>
  </si>
  <si>
    <t>曹毓洁</t>
  </si>
  <si>
    <t>陈俊羽</t>
  </si>
  <si>
    <t>邓婕</t>
  </si>
  <si>
    <t>邓琳玉</t>
  </si>
  <si>
    <t>冯书恒</t>
  </si>
  <si>
    <t>高雯鑫</t>
  </si>
  <si>
    <t>黄鬯然</t>
  </si>
  <si>
    <t>李霏</t>
  </si>
  <si>
    <t>李冠松</t>
  </si>
  <si>
    <t>吕鑫</t>
  </si>
  <si>
    <t>蒙思亲</t>
  </si>
  <si>
    <t>牟梦涵</t>
  </si>
  <si>
    <t>王思睿</t>
  </si>
  <si>
    <t>王紫曦</t>
  </si>
  <si>
    <t>吴珂</t>
  </si>
  <si>
    <t>杨婧</t>
  </si>
  <si>
    <t>张浩华</t>
  </si>
  <si>
    <t>郑豪</t>
  </si>
  <si>
    <t>陈祎</t>
  </si>
  <si>
    <t>刘诗月</t>
  </si>
  <si>
    <t>周娴璐</t>
  </si>
  <si>
    <t>朱淩</t>
  </si>
  <si>
    <t>李金玺</t>
  </si>
  <si>
    <t>陈绘宇</t>
  </si>
  <si>
    <t>况苑欣</t>
  </si>
  <si>
    <t>葛峻逸</t>
  </si>
  <si>
    <t>刘传于</t>
  </si>
  <si>
    <t>邱丹逸</t>
  </si>
  <si>
    <t>谢思逾</t>
  </si>
  <si>
    <t>杨惠媛</t>
  </si>
  <si>
    <t>张钤渌</t>
  </si>
  <si>
    <t>朱可意</t>
  </si>
  <si>
    <t>何封祺</t>
  </si>
  <si>
    <t>米锦文</t>
  </si>
  <si>
    <t>宋远致</t>
  </si>
  <si>
    <t>熊锦</t>
  </si>
  <si>
    <t>于穆涵</t>
  </si>
  <si>
    <t>张诗瑶</t>
  </si>
  <si>
    <t>刘伊汶</t>
  </si>
  <si>
    <t>郭靓</t>
  </si>
  <si>
    <t>徐紫芸</t>
  </si>
  <si>
    <t>易凡渝</t>
  </si>
  <si>
    <t>殷一岚</t>
  </si>
  <si>
    <t>赵慧</t>
  </si>
  <si>
    <t>陈哲逾</t>
  </si>
  <si>
    <t>何琦</t>
  </si>
  <si>
    <t>纪羿希</t>
  </si>
  <si>
    <t>蒋镒联</t>
  </si>
  <si>
    <t>汤文浩</t>
  </si>
  <si>
    <t>陈冠宇</t>
  </si>
  <si>
    <t>靳忠仆</t>
  </si>
  <si>
    <t>刘星雨</t>
  </si>
  <si>
    <t>庞慧</t>
  </si>
  <si>
    <t>张新玫</t>
  </si>
  <si>
    <t>郑霁桐</t>
  </si>
  <si>
    <t>邹盛莉</t>
  </si>
  <si>
    <t>沈可儿</t>
  </si>
  <si>
    <t>晋智兴</t>
  </si>
  <si>
    <t>曹渝</t>
  </si>
  <si>
    <t>陈礼柔</t>
  </si>
  <si>
    <t>冯子铭</t>
  </si>
  <si>
    <t>李博飞</t>
  </si>
  <si>
    <t>李佳忆</t>
  </si>
  <si>
    <t>瞿星</t>
  </si>
  <si>
    <t>唐炜焱</t>
  </si>
  <si>
    <t>吴雨洁</t>
  </si>
  <si>
    <t>徐欣怡</t>
  </si>
  <si>
    <t>尹妍</t>
  </si>
  <si>
    <t>于浈荣</t>
  </si>
  <si>
    <t>张龄方</t>
  </si>
  <si>
    <t>张源韬</t>
  </si>
  <si>
    <t>赵欣蕾</t>
  </si>
  <si>
    <t>宋兆杰</t>
  </si>
  <si>
    <t>汪倩</t>
  </si>
  <si>
    <t>周依霖</t>
  </si>
  <si>
    <t>陈怡帆</t>
  </si>
  <si>
    <t>杨味滋</t>
  </si>
  <si>
    <t>左宇彤</t>
  </si>
  <si>
    <t>刘亿</t>
  </si>
  <si>
    <t>彭思逸</t>
  </si>
  <si>
    <t>岳鼎然</t>
  </si>
  <si>
    <t>张志宇</t>
  </si>
  <si>
    <t>柏杨娇</t>
  </si>
  <si>
    <t>金铧铧</t>
  </si>
  <si>
    <t>王娅楠</t>
  </si>
  <si>
    <t>庞熙若</t>
  </si>
  <si>
    <t>施雅琳</t>
  </si>
  <si>
    <t>舒燕菲</t>
  </si>
  <si>
    <t>冯乐莎</t>
  </si>
  <si>
    <t>冉小丫</t>
  </si>
  <si>
    <t>谢周洁</t>
  </si>
  <si>
    <t>贺小军</t>
  </si>
  <si>
    <t>陈根</t>
  </si>
  <si>
    <t>陈璐</t>
  </si>
  <si>
    <t>范清清</t>
  </si>
  <si>
    <t>李光亚</t>
  </si>
  <si>
    <t>彭书懿</t>
  </si>
  <si>
    <t>胥秋月</t>
  </si>
  <si>
    <t>杨子琪</t>
  </si>
  <si>
    <t>张淳</t>
  </si>
  <si>
    <t>赵婷</t>
  </si>
  <si>
    <t>赵栩</t>
  </si>
  <si>
    <t>陈芳怡</t>
  </si>
  <si>
    <t>戴安琪</t>
  </si>
  <si>
    <t>何子轩</t>
  </si>
  <si>
    <t>逯莉</t>
  </si>
  <si>
    <t>潘雨东</t>
  </si>
  <si>
    <t>全奕霖</t>
  </si>
  <si>
    <t>覃芹</t>
  </si>
  <si>
    <t>田雨露原</t>
  </si>
  <si>
    <t>王光俊</t>
  </si>
  <si>
    <t>魏宗昀</t>
  </si>
  <si>
    <t>钟凯洛</t>
  </si>
  <si>
    <t>马乐</t>
  </si>
  <si>
    <t>贾雨萌</t>
  </si>
  <si>
    <t>肖琴</t>
  </si>
  <si>
    <t>黄晓煜</t>
  </si>
  <si>
    <t>眭浪漫</t>
  </si>
  <si>
    <t>汪婷</t>
  </si>
  <si>
    <t>游婷</t>
  </si>
  <si>
    <t>周宇</t>
  </si>
  <si>
    <t>宁静娴</t>
  </si>
  <si>
    <t>范福艺</t>
  </si>
  <si>
    <t>朱虹雨</t>
  </si>
  <si>
    <t>邓彦希</t>
  </si>
  <si>
    <t>龚世丽</t>
  </si>
  <si>
    <t>何嘉量</t>
  </si>
  <si>
    <t>卢延晴</t>
  </si>
  <si>
    <t>陈奕</t>
  </si>
  <si>
    <t>廖佳乐</t>
  </si>
  <si>
    <t>隆林利</t>
  </si>
  <si>
    <t>沈文魁</t>
  </si>
  <si>
    <t>王春媛</t>
  </si>
  <si>
    <t>王佳茜</t>
  </si>
  <si>
    <t>张逸凡</t>
  </si>
  <si>
    <t>左婕</t>
  </si>
  <si>
    <t>罗怡宁</t>
  </si>
  <si>
    <t>陈庆红</t>
  </si>
  <si>
    <t>高曦</t>
  </si>
  <si>
    <t>欧阳源恋</t>
  </si>
  <si>
    <t>谭冰</t>
  </si>
  <si>
    <t>魏丑婵</t>
  </si>
  <si>
    <t>范茜屏</t>
  </si>
  <si>
    <t>钟嘉怡</t>
  </si>
  <si>
    <t>许杉</t>
  </si>
  <si>
    <t>张腾</t>
  </si>
  <si>
    <t>黄嘉</t>
  </si>
  <si>
    <t>金灵</t>
  </si>
  <si>
    <t>宋成欣</t>
  </si>
  <si>
    <t>肖子扬</t>
  </si>
  <si>
    <t>邓西来</t>
  </si>
  <si>
    <t>冯波</t>
  </si>
  <si>
    <t>胡海灵</t>
  </si>
  <si>
    <t>黎雨平</t>
  </si>
  <si>
    <t>李欣悦</t>
  </si>
  <si>
    <t>文思雨</t>
  </si>
  <si>
    <t>吴笠侨</t>
  </si>
  <si>
    <t>张舸</t>
  </si>
  <si>
    <t>方宇</t>
  </si>
  <si>
    <t>胡筱盈</t>
  </si>
  <si>
    <t>牛云灵</t>
  </si>
  <si>
    <t>孙丹红</t>
  </si>
  <si>
    <t>徐曼怡</t>
  </si>
  <si>
    <t>杨宗焱</t>
  </si>
  <si>
    <t>叶惠雯</t>
  </si>
  <si>
    <t>叶欣怡</t>
  </si>
  <si>
    <t>张晓宇</t>
  </si>
  <si>
    <t>钟毓秀</t>
  </si>
  <si>
    <t>左灿</t>
  </si>
  <si>
    <t>陈柯</t>
  </si>
  <si>
    <t>陈麓伊</t>
  </si>
  <si>
    <t>程春燕</t>
  </si>
  <si>
    <t>闪振兴</t>
  </si>
  <si>
    <t>王思启</t>
  </si>
  <si>
    <t>张渝</t>
  </si>
  <si>
    <t>蔡佳杭</t>
  </si>
  <si>
    <t>陆楠睿</t>
  </si>
  <si>
    <t>骆琳</t>
  </si>
  <si>
    <t>唐菁翼</t>
  </si>
  <si>
    <t>杨若诚</t>
  </si>
  <si>
    <t>段晓睿</t>
  </si>
  <si>
    <t>胡家僖</t>
  </si>
  <si>
    <t>阎巧坪</t>
  </si>
  <si>
    <t>金琬霞</t>
  </si>
  <si>
    <t>刘芝余</t>
  </si>
  <si>
    <t>牟彦锦</t>
  </si>
  <si>
    <t>邱薪漫</t>
  </si>
  <si>
    <t>夏雨</t>
  </si>
  <si>
    <t>张爱坪</t>
  </si>
  <si>
    <t>张萌</t>
  </si>
  <si>
    <t>曾博研</t>
  </si>
  <si>
    <t>李颜</t>
  </si>
  <si>
    <t>蔡羽琪</t>
  </si>
  <si>
    <t>范国欣</t>
  </si>
  <si>
    <t>郭赜铭</t>
  </si>
  <si>
    <t>李懋舒</t>
  </si>
  <si>
    <t>陆枢英</t>
  </si>
  <si>
    <t>杨珈璐</t>
  </si>
  <si>
    <t>张怡然</t>
  </si>
  <si>
    <t>颜楚麟</t>
  </si>
  <si>
    <t>高春蓉</t>
  </si>
  <si>
    <t>何晨曦</t>
  </si>
  <si>
    <t>黄婷玉</t>
  </si>
  <si>
    <t>张先蓉</t>
  </si>
  <si>
    <t>庞沙沙</t>
  </si>
  <si>
    <t>马成旭</t>
  </si>
  <si>
    <t>吴霜</t>
  </si>
  <si>
    <t>谢莹影</t>
  </si>
  <si>
    <t>叶东君</t>
  </si>
  <si>
    <t>周颖果</t>
  </si>
  <si>
    <t>李宏涛</t>
  </si>
  <si>
    <t>彭于</t>
  </si>
  <si>
    <t>史茹心</t>
  </si>
  <si>
    <t>孙雪怡</t>
  </si>
  <si>
    <t>王义妍</t>
  </si>
  <si>
    <t>诸秋君</t>
  </si>
  <si>
    <t>邓钰瑶</t>
  </si>
  <si>
    <t>谢粤</t>
  </si>
  <si>
    <t>杨伊雯</t>
  </si>
  <si>
    <t>杨心怡</t>
  </si>
  <si>
    <t>曾维棋</t>
  </si>
  <si>
    <t>张晓萌</t>
  </si>
  <si>
    <t>向绍芬</t>
  </si>
  <si>
    <t>肖露</t>
  </si>
  <si>
    <t>赵文嘉</t>
  </si>
  <si>
    <t>曾新月</t>
  </si>
  <si>
    <t>师英杰</t>
  </si>
  <si>
    <t>陈熠</t>
  </si>
  <si>
    <t>陈韵琦</t>
  </si>
  <si>
    <t>韩毅玮</t>
  </si>
  <si>
    <t>罗楸弋</t>
  </si>
  <si>
    <t>孙晓楠</t>
  </si>
  <si>
    <t>向子豪</t>
  </si>
  <si>
    <t>赵浩楠</t>
  </si>
  <si>
    <t>朱柯宇</t>
  </si>
  <si>
    <t>陈秋瑾</t>
  </si>
  <si>
    <t>陈湘桐</t>
  </si>
  <si>
    <t>陈恬恬</t>
  </si>
  <si>
    <t>李洋</t>
  </si>
  <si>
    <t>谭钰馨</t>
  </si>
  <si>
    <t>肖梦欣</t>
  </si>
  <si>
    <t>肖雨其</t>
  </si>
  <si>
    <t>周心雨</t>
  </si>
  <si>
    <t>陈彦彤</t>
  </si>
  <si>
    <t>黄雪娜</t>
  </si>
  <si>
    <t>舒萍</t>
  </si>
  <si>
    <t>高丰</t>
  </si>
  <si>
    <t>胡泓</t>
  </si>
  <si>
    <t>李若瑜</t>
  </si>
  <si>
    <t>谭杨曦</t>
  </si>
  <si>
    <t>唐若岚</t>
  </si>
  <si>
    <t>邬中华</t>
  </si>
  <si>
    <t>陈嘉一</t>
  </si>
  <si>
    <t>黄子晨</t>
  </si>
  <si>
    <t>刘禹湫</t>
  </si>
  <si>
    <t>王若晴</t>
  </si>
  <si>
    <t>徐若兰</t>
  </si>
  <si>
    <t>高宇阳</t>
  </si>
  <si>
    <t>黄雨扬</t>
  </si>
  <si>
    <t>汪子蔚</t>
  </si>
  <si>
    <t>谢斐然</t>
  </si>
  <si>
    <t>李锦熙</t>
  </si>
  <si>
    <t>李玟</t>
  </si>
  <si>
    <t>廖逸凡</t>
  </si>
  <si>
    <t>刘可可</t>
  </si>
  <si>
    <t>聂鹏飞</t>
  </si>
  <si>
    <t>潘佑锴</t>
  </si>
  <si>
    <t>彭丹柯</t>
  </si>
  <si>
    <t>孙仪骁</t>
  </si>
  <si>
    <t>唐铭鸿</t>
  </si>
  <si>
    <t>王柄钱</t>
  </si>
  <si>
    <t>王之问</t>
  </si>
  <si>
    <t>杨小增</t>
  </si>
  <si>
    <t>张忻怡</t>
  </si>
  <si>
    <t>张旭芸</t>
  </si>
  <si>
    <t>张妤涵</t>
  </si>
  <si>
    <t>张征瀚</t>
  </si>
  <si>
    <t>陈欣彤</t>
  </si>
  <si>
    <t>邓子悦</t>
  </si>
  <si>
    <t>李庆丰</t>
  </si>
  <si>
    <t>李雪阳</t>
  </si>
  <si>
    <t>刘昊</t>
  </si>
  <si>
    <t>刘星妍</t>
  </si>
  <si>
    <t>刘昭慧</t>
  </si>
  <si>
    <t>马润锋</t>
  </si>
  <si>
    <t>潘俊颐</t>
  </si>
  <si>
    <t>潘蕴仁</t>
  </si>
  <si>
    <t>唐川芝</t>
  </si>
  <si>
    <t>吴泽同</t>
  </si>
  <si>
    <t>谢羽童</t>
  </si>
  <si>
    <t>邢思仪</t>
  </si>
  <si>
    <t>晏华健</t>
  </si>
  <si>
    <t>杨锦宜</t>
  </si>
  <si>
    <t>张梓涵</t>
  </si>
  <si>
    <t>陈小涂</t>
  </si>
  <si>
    <t>邓茗月</t>
  </si>
  <si>
    <t>冯婧怡</t>
  </si>
  <si>
    <t>林子菡</t>
  </si>
  <si>
    <t>牛雨田</t>
  </si>
  <si>
    <t>田静怡</t>
  </si>
  <si>
    <t>王嘉逸</t>
  </si>
  <si>
    <t>王梦恬</t>
  </si>
  <si>
    <t>余书瑶</t>
  </si>
  <si>
    <t>张秋玥</t>
  </si>
  <si>
    <t>周婧烨</t>
  </si>
  <si>
    <t>曹小迈</t>
  </si>
  <si>
    <t>陈思凝</t>
  </si>
  <si>
    <t>李静宜</t>
  </si>
  <si>
    <t>李珂琰</t>
  </si>
  <si>
    <t>李颜灹</t>
  </si>
  <si>
    <t>李雨芯</t>
  </si>
  <si>
    <t>梁株菡</t>
  </si>
  <si>
    <t>罗楠</t>
  </si>
  <si>
    <t>邱隽康</t>
  </si>
  <si>
    <t>薛靖怡</t>
  </si>
  <si>
    <t>张龄兮</t>
  </si>
  <si>
    <t>王春妮</t>
  </si>
  <si>
    <t>余静雅</t>
  </si>
  <si>
    <t>冯家瑶</t>
  </si>
  <si>
    <t>刘美言</t>
  </si>
  <si>
    <t>何依依</t>
  </si>
  <si>
    <t>黄杰</t>
  </si>
  <si>
    <t>黄恩琪</t>
  </si>
  <si>
    <t>莫江玲</t>
  </si>
  <si>
    <t>熊小逸</t>
  </si>
  <si>
    <t>高闽钰</t>
  </si>
  <si>
    <t>马赛男</t>
  </si>
  <si>
    <t>袁倩</t>
  </si>
  <si>
    <t>黄海硕</t>
  </si>
  <si>
    <t>黄文娅</t>
  </si>
  <si>
    <t>江婷</t>
  </si>
  <si>
    <t>刘中薏</t>
  </si>
  <si>
    <t>罗佳佳</t>
  </si>
  <si>
    <t>邬玲燕</t>
  </si>
  <si>
    <t>吴禧蓉</t>
  </si>
  <si>
    <t>向霞</t>
  </si>
  <si>
    <t>谢欣怡</t>
  </si>
  <si>
    <t>赵忻婕</t>
  </si>
  <si>
    <t>桂周莉</t>
  </si>
  <si>
    <t>胡嘉莉</t>
  </si>
  <si>
    <t>江馨</t>
  </si>
  <si>
    <t>蒋塘艳</t>
  </si>
  <si>
    <t>李佳萍</t>
  </si>
  <si>
    <t>李锡涵</t>
  </si>
  <si>
    <t>刘心芸</t>
  </si>
  <si>
    <t>缪艺森</t>
  </si>
  <si>
    <t>王敏</t>
  </si>
  <si>
    <t>武兴梅</t>
  </si>
  <si>
    <t>晏馨然</t>
  </si>
  <si>
    <t>张辰浩</t>
  </si>
  <si>
    <t>蔡澜</t>
  </si>
  <si>
    <t>邓倩</t>
  </si>
  <si>
    <t>黄欣雨</t>
  </si>
  <si>
    <t>简会方</t>
  </si>
  <si>
    <t>刘彦宏</t>
  </si>
  <si>
    <t>聂志</t>
  </si>
  <si>
    <t>唐溺</t>
  </si>
  <si>
    <t>唐媛媛</t>
  </si>
  <si>
    <t>幸昉</t>
  </si>
  <si>
    <t>袁佳艳</t>
  </si>
  <si>
    <t>周佳</t>
  </si>
  <si>
    <t>甘师钱</t>
  </si>
  <si>
    <t>谷婉仪</t>
  </si>
  <si>
    <t>韩赛琪</t>
  </si>
  <si>
    <t>李丹丹</t>
  </si>
  <si>
    <t>鲁婷婷</t>
  </si>
  <si>
    <t>夏群遥</t>
  </si>
  <si>
    <t>向文星</t>
  </si>
  <si>
    <t>项敬芯</t>
  </si>
  <si>
    <t>许俪檬</t>
  </si>
  <si>
    <t>邓超越</t>
  </si>
  <si>
    <t>黄瑶</t>
  </si>
  <si>
    <t>况秋凤</t>
  </si>
  <si>
    <t>秦渝琴</t>
  </si>
  <si>
    <t>孙艺</t>
  </si>
  <si>
    <t>汤露</t>
  </si>
  <si>
    <t>田睿</t>
  </si>
  <si>
    <t>姚瑶</t>
  </si>
  <si>
    <t>于琬真</t>
  </si>
  <si>
    <t>赵彬彬</t>
  </si>
  <si>
    <t>蔡红利</t>
  </si>
  <si>
    <t>程小秋</t>
  </si>
  <si>
    <t>代京鑫</t>
  </si>
  <si>
    <t>胡力</t>
  </si>
  <si>
    <t>黄宋晨杰</t>
  </si>
  <si>
    <t>兰智文</t>
  </si>
  <si>
    <t>罗嘉欣</t>
  </si>
  <si>
    <t>谭彬堃</t>
  </si>
  <si>
    <t>谢芬</t>
  </si>
  <si>
    <t>庄陈晨</t>
  </si>
  <si>
    <t>柏雲天</t>
  </si>
  <si>
    <t>蔡江杰</t>
  </si>
  <si>
    <t>范旭晴</t>
  </si>
  <si>
    <t>高福平</t>
  </si>
  <si>
    <t>罗婧鸿</t>
  </si>
  <si>
    <t>谭迪心</t>
  </si>
  <si>
    <t>涂灿</t>
  </si>
  <si>
    <t>吴金梅</t>
  </si>
  <si>
    <t>熊佳睿</t>
  </si>
  <si>
    <t>周洁</t>
  </si>
  <si>
    <t>豆丽娟</t>
  </si>
  <si>
    <t>姜萌</t>
  </si>
  <si>
    <t>蒋雨君</t>
  </si>
  <si>
    <t>卢燕</t>
  </si>
  <si>
    <t>周芊利</t>
  </si>
  <si>
    <t>冯路茜</t>
  </si>
  <si>
    <t>贺薪玲</t>
  </si>
  <si>
    <t>敬璐嘉</t>
  </si>
  <si>
    <t>李香怡</t>
  </si>
  <si>
    <t>刘和梓</t>
  </si>
  <si>
    <t>庞铃姗</t>
  </si>
  <si>
    <t>石欣颖</t>
  </si>
  <si>
    <t>史馨舒</t>
  </si>
  <si>
    <t>孙亮</t>
  </si>
  <si>
    <t>汪彦君</t>
  </si>
  <si>
    <t>王瑾瑞</t>
  </si>
  <si>
    <t>向媛圆</t>
  </si>
  <si>
    <t>陈恩熙</t>
  </si>
  <si>
    <t>陈露</t>
  </si>
  <si>
    <t>何悦</t>
  </si>
  <si>
    <t>黄雪</t>
  </si>
  <si>
    <t>李瑞雪</t>
  </si>
  <si>
    <t>任怡婷</t>
  </si>
  <si>
    <t>沈小郁</t>
  </si>
  <si>
    <t>王春艳</t>
  </si>
  <si>
    <t>王景涵</t>
  </si>
  <si>
    <t>王智琪</t>
  </si>
  <si>
    <t>吴琦</t>
  </si>
  <si>
    <t>杨海燕</t>
  </si>
  <si>
    <t>赵丽君</t>
  </si>
  <si>
    <t>陈春蕾</t>
  </si>
  <si>
    <t>陈兴跃</t>
  </si>
  <si>
    <t>黄青松</t>
  </si>
  <si>
    <t>李佳怡</t>
  </si>
  <si>
    <t>秦峰</t>
  </si>
  <si>
    <t>秦桢</t>
  </si>
  <si>
    <t>冉雪力</t>
  </si>
  <si>
    <t>石祖莹</t>
  </si>
  <si>
    <t>王雨露</t>
  </si>
  <si>
    <t>陈鸿</t>
  </si>
  <si>
    <t>陈锡佩</t>
  </si>
  <si>
    <t>陈璇</t>
  </si>
  <si>
    <t>戴福来</t>
  </si>
  <si>
    <t>邓巧莉</t>
  </si>
  <si>
    <t>何碧月</t>
  </si>
  <si>
    <t>贺彬尧</t>
  </si>
  <si>
    <t>赖晓玥</t>
  </si>
  <si>
    <t>李芃雨</t>
  </si>
  <si>
    <t>彭鸿</t>
  </si>
  <si>
    <t>粟莉雯</t>
  </si>
  <si>
    <t>向婧萌</t>
  </si>
  <si>
    <t>徐艳</t>
  </si>
  <si>
    <t>尹雨馨</t>
  </si>
  <si>
    <t>赵丹琳</t>
  </si>
  <si>
    <t>陈黎玉</t>
  </si>
  <si>
    <t>陈源</t>
  </si>
  <si>
    <t>潘筱</t>
  </si>
  <si>
    <t>王紫玥</t>
  </si>
  <si>
    <t>吴洁</t>
  </si>
  <si>
    <t>黄雨冉</t>
  </si>
  <si>
    <t>赖欣</t>
  </si>
  <si>
    <t>李佩瑶</t>
  </si>
  <si>
    <t>李贞竹</t>
  </si>
  <si>
    <t>刘艺</t>
  </si>
  <si>
    <t>车朝阳</t>
  </si>
  <si>
    <t>李婧妍</t>
  </si>
  <si>
    <t>李雨舟</t>
  </si>
  <si>
    <t>刘国佳</t>
  </si>
  <si>
    <t>刘玉婷</t>
  </si>
  <si>
    <t>彭雨帆</t>
  </si>
  <si>
    <t>向晓漫</t>
  </si>
  <si>
    <t>游余</t>
  </si>
  <si>
    <t>周璐莹</t>
  </si>
  <si>
    <t>储若彤</t>
  </si>
  <si>
    <t>金念</t>
  </si>
  <si>
    <t>廖瑞林</t>
  </si>
  <si>
    <t>刘昱彤</t>
  </si>
  <si>
    <t>徐兰艳</t>
  </si>
  <si>
    <t>郑华敏</t>
  </si>
  <si>
    <t>周凤英</t>
  </si>
  <si>
    <t>顾芮铭</t>
  </si>
  <si>
    <t>何莉</t>
  </si>
  <si>
    <t>蒋圆清</t>
  </si>
  <si>
    <t>刘张怡</t>
  </si>
  <si>
    <t>罗兰月</t>
  </si>
  <si>
    <t>邵笛珂</t>
  </si>
  <si>
    <t>谢子敬</t>
  </si>
  <si>
    <t>杨宇</t>
  </si>
  <si>
    <t>喻菁</t>
  </si>
  <si>
    <t>张菲悦</t>
  </si>
  <si>
    <t>张榆婷</t>
  </si>
  <si>
    <t>范露丹</t>
  </si>
  <si>
    <t>华素僖</t>
  </si>
  <si>
    <t>黄露</t>
  </si>
  <si>
    <t>蒋怡娇</t>
  </si>
  <si>
    <t>刘荞瑀</t>
  </si>
  <si>
    <t>马盈盈</t>
  </si>
  <si>
    <t>王秋越</t>
  </si>
  <si>
    <t>徐露莎</t>
  </si>
  <si>
    <t>喻欣</t>
  </si>
  <si>
    <t>邓群垚</t>
  </si>
  <si>
    <t>邓榆</t>
  </si>
  <si>
    <t>田璐瑶</t>
  </si>
  <si>
    <t>王谦谦</t>
  </si>
  <si>
    <t>殷云睿</t>
  </si>
  <si>
    <t>张津</t>
  </si>
  <si>
    <t>周文华</t>
  </si>
  <si>
    <t>周颖</t>
  </si>
  <si>
    <t>黄馨梦</t>
  </si>
  <si>
    <t>李兮尧</t>
  </si>
  <si>
    <t>刘晓琴</t>
  </si>
  <si>
    <t>皮艾灵</t>
  </si>
  <si>
    <t>王玥琳</t>
  </si>
  <si>
    <t>熊思雨</t>
  </si>
  <si>
    <t>戴琳璐</t>
  </si>
  <si>
    <t>胡欣悦</t>
  </si>
  <si>
    <t>黄澜</t>
  </si>
  <si>
    <t>廖文音</t>
  </si>
  <si>
    <t>刘露</t>
  </si>
  <si>
    <t>谭颖</t>
  </si>
  <si>
    <t>肖文娜</t>
  </si>
  <si>
    <t>张美琳</t>
  </si>
  <si>
    <t>白佳琪</t>
  </si>
  <si>
    <t>项雅玲</t>
  </si>
  <si>
    <t>廖明荔</t>
  </si>
  <si>
    <t>廖鑫</t>
  </si>
  <si>
    <t>蒙晓倩</t>
  </si>
  <si>
    <t>谭玉潘</t>
  </si>
  <si>
    <t>唐石娅</t>
  </si>
  <si>
    <t>谢莹莹</t>
  </si>
  <si>
    <t>阳梅</t>
  </si>
  <si>
    <t>杨静雯</t>
  </si>
  <si>
    <t>张梓萱</t>
  </si>
  <si>
    <t>崔媛媛</t>
  </si>
  <si>
    <t>方怡</t>
  </si>
  <si>
    <t>黄春燕</t>
  </si>
  <si>
    <t>李晓芮</t>
  </si>
  <si>
    <t>罗长情</t>
  </si>
  <si>
    <t>田雅妮</t>
  </si>
  <si>
    <t>严浩升</t>
  </si>
  <si>
    <t>张雨晨</t>
  </si>
  <si>
    <t>孟琪</t>
  </si>
  <si>
    <t>王越</t>
  </si>
  <si>
    <t>马懿芝</t>
  </si>
  <si>
    <t>丛琳</t>
  </si>
  <si>
    <t>李弦哲</t>
  </si>
  <si>
    <t>陈强</t>
  </si>
  <si>
    <t>王杨云</t>
  </si>
  <si>
    <t>邹欣妍</t>
  </si>
  <si>
    <t>孙扬涵</t>
  </si>
  <si>
    <t>陈松玲</t>
  </si>
  <si>
    <t>任婧怡</t>
  </si>
  <si>
    <t>周梨</t>
  </si>
  <si>
    <t>赵梓杰</t>
  </si>
  <si>
    <t>冯琨洋</t>
  </si>
  <si>
    <t>黄旭龙</t>
  </si>
  <si>
    <t>彭芝琳</t>
  </si>
  <si>
    <t>刘燕燕</t>
  </si>
  <si>
    <t>段蝶</t>
  </si>
  <si>
    <t>柯靖</t>
  </si>
  <si>
    <t>朱正南</t>
  </si>
  <si>
    <t>廖青虹</t>
  </si>
  <si>
    <t>陈晓秋</t>
  </si>
  <si>
    <t>崔瀚霖</t>
  </si>
  <si>
    <t>毛润宁</t>
  </si>
  <si>
    <t>王蕾涵</t>
  </si>
  <si>
    <t>王东宇</t>
  </si>
  <si>
    <t>阳泽源</t>
  </si>
  <si>
    <t>陈川江</t>
  </si>
  <si>
    <t>陈宇萌</t>
  </si>
  <si>
    <t>鲁清</t>
  </si>
  <si>
    <t>宋楚祚</t>
  </si>
  <si>
    <t>戴宇宁</t>
  </si>
  <si>
    <t>海馨予</t>
  </si>
  <si>
    <t>邱小珊</t>
  </si>
  <si>
    <t>朱国萁</t>
  </si>
  <si>
    <t>姜雨彤</t>
  </si>
  <si>
    <t>胡志泓</t>
  </si>
  <si>
    <t>刘欣玥</t>
  </si>
  <si>
    <t>唐伊婕</t>
  </si>
  <si>
    <t>戚杰豪</t>
  </si>
  <si>
    <t>车潇慧</t>
  </si>
  <si>
    <t>陈燕娟</t>
  </si>
  <si>
    <t>廖凯迈</t>
  </si>
  <si>
    <t>刘蓝</t>
  </si>
  <si>
    <t>杨松涛</t>
  </si>
  <si>
    <t>张轩语</t>
  </si>
  <si>
    <t>陈程</t>
  </si>
  <si>
    <t>徐悦</t>
  </si>
  <si>
    <t>司越文</t>
  </si>
  <si>
    <t>杨国</t>
  </si>
  <si>
    <t>张淼</t>
  </si>
  <si>
    <t>彭思妍</t>
  </si>
  <si>
    <t>吴明月</t>
  </si>
  <si>
    <t>周鑫荣</t>
  </si>
  <si>
    <t>朱燃燃</t>
  </si>
  <si>
    <t>蒋瑞</t>
  </si>
  <si>
    <t>雷宜可</t>
  </si>
  <si>
    <t>肖雅文</t>
  </si>
  <si>
    <t>邓均</t>
  </si>
  <si>
    <t>冯芮禧</t>
  </si>
  <si>
    <t>田静茹</t>
  </si>
  <si>
    <t>赵思彤</t>
  </si>
  <si>
    <t>徐乔逸</t>
  </si>
  <si>
    <t>刘运辉</t>
  </si>
  <si>
    <t>罗林焘</t>
  </si>
  <si>
    <t>马一新</t>
  </si>
  <si>
    <t>谢明蒙</t>
  </si>
  <si>
    <t>黄思源</t>
  </si>
  <si>
    <t>李响</t>
  </si>
  <si>
    <t>庞博</t>
  </si>
  <si>
    <t>王科</t>
  </si>
  <si>
    <t>吴坤</t>
  </si>
  <si>
    <t>蔡诗灵</t>
  </si>
  <si>
    <t>黄俊池</t>
  </si>
  <si>
    <t>高瑜莲</t>
  </si>
  <si>
    <t>刘崭</t>
  </si>
  <si>
    <t>范宁玲</t>
  </si>
  <si>
    <t>王诗诣</t>
  </si>
  <si>
    <t>吴司骐</t>
  </si>
  <si>
    <t>肖钘予</t>
  </si>
  <si>
    <t>凌妍</t>
  </si>
  <si>
    <t>刘姝池</t>
  </si>
  <si>
    <t>江昕益</t>
  </si>
  <si>
    <t>雷雨纯</t>
  </si>
  <si>
    <t>赵雨格</t>
  </si>
  <si>
    <t>李昕芮</t>
  </si>
  <si>
    <t>吴晓娜</t>
  </si>
  <si>
    <t>郭茉如</t>
  </si>
  <si>
    <t>刘昌君</t>
  </si>
  <si>
    <t>王德鑫</t>
  </si>
  <si>
    <t>向祉怡</t>
  </si>
  <si>
    <t>王海燕</t>
  </si>
  <si>
    <t>郑可融</t>
  </si>
  <si>
    <t>田玥涵</t>
  </si>
  <si>
    <t>海宇航</t>
  </si>
  <si>
    <t>马晶</t>
  </si>
  <si>
    <t>覃雅琪</t>
  </si>
  <si>
    <t>王博轩</t>
  </si>
  <si>
    <t>潘雅馨</t>
  </si>
  <si>
    <t>李奕嘉</t>
  </si>
  <si>
    <t>林碧萱</t>
  </si>
  <si>
    <t>刘亭</t>
  </si>
  <si>
    <t>张梦凌</t>
  </si>
  <si>
    <t>祝俊昊</t>
  </si>
  <si>
    <t>冯俞霖</t>
  </si>
  <si>
    <t>王高雪</t>
  </si>
  <si>
    <t>熊若辰</t>
  </si>
  <si>
    <t>陈欣怡</t>
  </si>
  <si>
    <t>胡晓毅</t>
  </si>
  <si>
    <t>凌睿</t>
  </si>
  <si>
    <t>马瑞媛</t>
  </si>
  <si>
    <t>齐国蓉</t>
  </si>
  <si>
    <t>邵双梅</t>
  </si>
  <si>
    <t>王艺茜</t>
  </si>
  <si>
    <t>向涵</t>
  </si>
  <si>
    <t>叶浩天</t>
  </si>
  <si>
    <t>张子恒</t>
  </si>
  <si>
    <t>郑江红</t>
  </si>
  <si>
    <t>施书剑</t>
  </si>
  <si>
    <t>陈雨妍</t>
  </si>
  <si>
    <t>李东燕</t>
  </si>
  <si>
    <t>李健成</t>
  </si>
  <si>
    <t>廖小庆</t>
  </si>
  <si>
    <t>刘妙姝</t>
  </si>
  <si>
    <t>饶伟</t>
  </si>
  <si>
    <t>陶相吉</t>
  </si>
  <si>
    <t>田磊</t>
  </si>
  <si>
    <t>薛媛文</t>
  </si>
  <si>
    <t>尹世媚</t>
  </si>
  <si>
    <t>赵宁馨</t>
  </si>
  <si>
    <t>周汶静</t>
  </si>
  <si>
    <t>曹雪艳</t>
  </si>
  <si>
    <t>蓝雄</t>
  </si>
  <si>
    <t>牛妍</t>
  </si>
  <si>
    <t>舒云鹏</t>
  </si>
  <si>
    <t>王金南</t>
  </si>
  <si>
    <t>伍清</t>
  </si>
  <si>
    <t>谢大丰</t>
  </si>
  <si>
    <t>阳潇鹏</t>
  </si>
  <si>
    <t>杨喆</t>
  </si>
  <si>
    <t>张君瑶</t>
  </si>
  <si>
    <t>张诗语</t>
  </si>
  <si>
    <t>白懿嘉</t>
  </si>
  <si>
    <t>曹嘉欣</t>
  </si>
  <si>
    <t>常慧敏</t>
  </si>
  <si>
    <t>江山</t>
  </si>
  <si>
    <t>梁思风</t>
  </si>
  <si>
    <t>孟薇</t>
  </si>
  <si>
    <t>平媛</t>
  </si>
  <si>
    <t>盛世艳</t>
  </si>
  <si>
    <t>汤漫</t>
  </si>
  <si>
    <t>吴思</t>
  </si>
  <si>
    <t>陈达文</t>
  </si>
  <si>
    <t>陈佳丽</t>
  </si>
  <si>
    <t>董一</t>
  </si>
  <si>
    <t>吴晗蕾</t>
  </si>
  <si>
    <t>林嘉择</t>
  </si>
  <si>
    <t>刘志浩</t>
  </si>
  <si>
    <t>曲轩阅</t>
  </si>
  <si>
    <t>沈晋亦</t>
  </si>
  <si>
    <t>汪建乐</t>
  </si>
  <si>
    <t>赵芮佳</t>
  </si>
  <si>
    <t>陈佳妮</t>
  </si>
  <si>
    <t>杜勤勤</t>
  </si>
  <si>
    <t>高鑫</t>
  </si>
  <si>
    <t>胡乐派</t>
  </si>
  <si>
    <t>梁琼文</t>
  </si>
  <si>
    <t>卢小雨</t>
  </si>
  <si>
    <t>石涛</t>
  </si>
  <si>
    <t>田秋韵</t>
  </si>
  <si>
    <t>于霖雨</t>
  </si>
  <si>
    <t>张仪丹</t>
  </si>
  <si>
    <t>赖思悦</t>
  </si>
  <si>
    <t>王婧婵</t>
  </si>
  <si>
    <t>卢韦聿</t>
  </si>
  <si>
    <t>任心怡</t>
  </si>
  <si>
    <t>万俊汝</t>
  </si>
  <si>
    <t>谢羿璇</t>
  </si>
  <si>
    <t>黄楚玲</t>
  </si>
  <si>
    <t>陈可楠</t>
  </si>
  <si>
    <t>伍施雨</t>
  </si>
  <si>
    <t>张宇晗</t>
  </si>
  <si>
    <t>董怡含</t>
  </si>
  <si>
    <t>潘璕</t>
  </si>
  <si>
    <t>王雅晨</t>
  </si>
  <si>
    <t>熊欢欢</t>
  </si>
  <si>
    <t>张璐</t>
  </si>
  <si>
    <t>张云欣</t>
  </si>
  <si>
    <t>陈祺峰</t>
  </si>
  <si>
    <t>李涵月</t>
  </si>
  <si>
    <t>刘可心</t>
  </si>
  <si>
    <t>唐雪霓</t>
  </si>
  <si>
    <t>张雯卓</t>
  </si>
  <si>
    <t>朱丹</t>
  </si>
  <si>
    <t>朱俊睿</t>
  </si>
  <si>
    <t>任潇</t>
  </si>
  <si>
    <t>李越扬</t>
  </si>
  <si>
    <t>廖思琪</t>
  </si>
  <si>
    <t>王雨珊</t>
  </si>
  <si>
    <t>谢方怡</t>
  </si>
  <si>
    <t>严宸辉</t>
  </si>
  <si>
    <t>张慧敏</t>
  </si>
  <si>
    <t>赵安琪</t>
  </si>
  <si>
    <t>赵泽钰</t>
  </si>
  <si>
    <t>代青利</t>
  </si>
  <si>
    <t>黎帮洁</t>
  </si>
  <si>
    <t>袁旖灿</t>
  </si>
  <si>
    <t>张蕊</t>
  </si>
  <si>
    <t>卞怡茗</t>
  </si>
  <si>
    <t>侯佳佳</t>
  </si>
  <si>
    <t>胡成森</t>
  </si>
  <si>
    <t>刘子希</t>
  </si>
  <si>
    <t>任贞益</t>
  </si>
  <si>
    <t>王孟娇</t>
  </si>
  <si>
    <t>吴汶姝</t>
  </si>
  <si>
    <t>杨濮祯</t>
  </si>
  <si>
    <t>金鑫超</t>
  </si>
  <si>
    <t>王君威</t>
  </si>
  <si>
    <t>吴坤镁</t>
  </si>
  <si>
    <t>肖紫夷</t>
  </si>
  <si>
    <t>张维怡</t>
  </si>
  <si>
    <t>蔡文嘉</t>
  </si>
  <si>
    <t>贺佳蕊</t>
  </si>
  <si>
    <t>彭连杰</t>
  </si>
  <si>
    <t>谭雯丹</t>
  </si>
  <si>
    <t>吴婧琪</t>
  </si>
  <si>
    <t>何之睿</t>
  </si>
  <si>
    <t>周珊</t>
  </si>
  <si>
    <t>雷晓晓</t>
  </si>
  <si>
    <t>李坤</t>
  </si>
  <si>
    <t>李若疑</t>
  </si>
  <si>
    <t>章芳瑜</t>
  </si>
  <si>
    <t>白彬丁</t>
  </si>
  <si>
    <t>杨茂利</t>
  </si>
  <si>
    <t>何其睿</t>
  </si>
  <si>
    <t>文漫</t>
  </si>
  <si>
    <t>张艺竞</t>
  </si>
  <si>
    <t>赵家艺</t>
  </si>
  <si>
    <t>朱茂钦</t>
  </si>
  <si>
    <t>曹琳琳</t>
  </si>
  <si>
    <t>陈元欣</t>
  </si>
  <si>
    <t>王艺蓁</t>
  </si>
  <si>
    <t>冯晓艳</t>
  </si>
  <si>
    <t>金卓恒</t>
  </si>
  <si>
    <t>刘家琪</t>
  </si>
  <si>
    <t>王琪</t>
  </si>
  <si>
    <t>康瀛月</t>
  </si>
  <si>
    <t>罗瑞豪</t>
  </si>
  <si>
    <t>袁湘帆</t>
  </si>
  <si>
    <t>赵孙宸欣</t>
  </si>
  <si>
    <t>朱智涛</t>
  </si>
  <si>
    <t>冯利琼</t>
  </si>
  <si>
    <t>赵雨欣</t>
  </si>
  <si>
    <t>姜佳怡</t>
  </si>
  <si>
    <t>屈澜</t>
  </si>
  <si>
    <t>肖豪</t>
  </si>
  <si>
    <t>张芷瑄</t>
  </si>
  <si>
    <t>蔡疌汛</t>
  </si>
  <si>
    <t>王耶欣</t>
  </si>
  <si>
    <t>余慧琳</t>
  </si>
  <si>
    <t>杜德涛</t>
  </si>
  <si>
    <t>全姜梅</t>
  </si>
  <si>
    <t>袁丹丹</t>
  </si>
  <si>
    <t>周霜</t>
  </si>
  <si>
    <t>陈吉</t>
  </si>
  <si>
    <t>苏煜</t>
  </si>
  <si>
    <t>周材瑞</t>
  </si>
  <si>
    <t>刘薇</t>
  </si>
  <si>
    <t>章淇帆</t>
  </si>
  <si>
    <t>黄炜琪</t>
  </si>
  <si>
    <t>陈钧榕</t>
  </si>
  <si>
    <t>董子怡</t>
  </si>
  <si>
    <t>胡芯苓</t>
  </si>
  <si>
    <t>贺佳</t>
  </si>
  <si>
    <t>雷显巧</t>
  </si>
  <si>
    <t>刘诗琦</t>
  </si>
  <si>
    <t>毛红玉</t>
  </si>
  <si>
    <t>粟泽婷</t>
  </si>
  <si>
    <t>王桂玲</t>
  </si>
  <si>
    <t>周星烨</t>
  </si>
  <si>
    <t>胡浩菲</t>
  </si>
  <si>
    <t>莫依樊</t>
  </si>
  <si>
    <t>谭舒娟</t>
  </si>
  <si>
    <t>王瑄萱</t>
  </si>
  <si>
    <t>黄茂秋</t>
  </si>
  <si>
    <t>毛琳</t>
  </si>
  <si>
    <t>伍连鑫</t>
  </si>
  <si>
    <t>张雨果</t>
  </si>
  <si>
    <t>张子阳</t>
  </si>
  <si>
    <t>党雯馨</t>
  </si>
  <si>
    <t>李希昊</t>
  </si>
  <si>
    <t>蒋敏</t>
  </si>
  <si>
    <t>李静怡</t>
  </si>
  <si>
    <t>徐春花</t>
  </si>
  <si>
    <t>黄诗颖</t>
  </si>
  <si>
    <t>王元龙</t>
  </si>
  <si>
    <t>李雅婷</t>
  </si>
  <si>
    <t>谭可意</t>
  </si>
  <si>
    <t>张凌梵</t>
  </si>
  <si>
    <t>何征海</t>
  </si>
  <si>
    <t>黄子豪</t>
  </si>
  <si>
    <t>李斯曼</t>
  </si>
  <si>
    <t>沈文华</t>
  </si>
  <si>
    <t>孙泉滢</t>
  </si>
  <si>
    <t>王雅蘭</t>
  </si>
  <si>
    <t>赵杉</t>
  </si>
  <si>
    <t>朱清华</t>
  </si>
  <si>
    <t>邓淯灿</t>
  </si>
  <si>
    <t>段茂林</t>
  </si>
  <si>
    <t>李锐庆</t>
  </si>
  <si>
    <t>陈名杰</t>
  </si>
  <si>
    <t>迟浩然</t>
  </si>
  <si>
    <t>邓伟祺</t>
  </si>
  <si>
    <t>方文静</t>
  </si>
  <si>
    <t>赖佳媛</t>
  </si>
  <si>
    <t>肖欣烨</t>
  </si>
  <si>
    <t>杨晨曦</t>
  </si>
  <si>
    <t>王珏月</t>
  </si>
  <si>
    <t>伍贤伟</t>
  </si>
  <si>
    <t>曹嘉骏</t>
  </si>
  <si>
    <t>崔嘉萍</t>
  </si>
  <si>
    <t>方浩</t>
  </si>
  <si>
    <t>丛美文</t>
  </si>
  <si>
    <t>代国政</t>
  </si>
  <si>
    <t>高长兰</t>
  </si>
  <si>
    <t>梁源</t>
  </si>
  <si>
    <t>冉越</t>
  </si>
  <si>
    <t>王鹏然</t>
  </si>
  <si>
    <t>周琦雯</t>
  </si>
  <si>
    <t>田红色</t>
  </si>
  <si>
    <t>陈俊雯</t>
  </si>
  <si>
    <t>李翔</t>
  </si>
  <si>
    <t>刘放</t>
  </si>
  <si>
    <t>蒲忠洁</t>
  </si>
  <si>
    <t>谭玉</t>
  </si>
  <si>
    <t>赵家瑞</t>
  </si>
  <si>
    <t>赵淼淼</t>
  </si>
  <si>
    <t>赵煜泽</t>
  </si>
  <si>
    <t>郭纪源</t>
  </si>
  <si>
    <t>李睿玲</t>
  </si>
  <si>
    <t>刘顺瑶</t>
  </si>
  <si>
    <t>秦桂花</t>
  </si>
  <si>
    <t>黄晓庆</t>
  </si>
  <si>
    <t>李晨希</t>
  </si>
  <si>
    <t>孟秋韵</t>
  </si>
  <si>
    <t>李涵雯</t>
  </si>
  <si>
    <t>伍俊豪</t>
  </si>
  <si>
    <t>蔡英婷</t>
  </si>
  <si>
    <t>张烨雯</t>
  </si>
  <si>
    <t>董智闻</t>
  </si>
  <si>
    <t>耿媛清</t>
  </si>
  <si>
    <t>王梓璠</t>
  </si>
  <si>
    <t>王晨宇</t>
  </si>
  <si>
    <t>冯子凌</t>
  </si>
  <si>
    <t>龙小雨</t>
  </si>
  <si>
    <t>徐芷琪</t>
  </si>
  <si>
    <t>陈烨</t>
  </si>
  <si>
    <t>谭锋煜</t>
  </si>
  <si>
    <t>刘艺梦</t>
  </si>
  <si>
    <t>杨湘</t>
  </si>
  <si>
    <t>应昕妤</t>
  </si>
  <si>
    <t>张春花</t>
  </si>
  <si>
    <t>李雅萱</t>
  </si>
  <si>
    <t>白家豪</t>
  </si>
  <si>
    <t>黄俊洋</t>
  </si>
  <si>
    <t>刘超</t>
  </si>
  <si>
    <t>刘铭</t>
  </si>
  <si>
    <t>薛盛来</t>
  </si>
  <si>
    <t>张雪妮</t>
  </si>
  <si>
    <t>朱曾</t>
  </si>
  <si>
    <t>屈云</t>
  </si>
  <si>
    <t>王藉梧</t>
  </si>
  <si>
    <t>魏诗骐</t>
  </si>
  <si>
    <t>杨丹</t>
  </si>
  <si>
    <t>黄海琳</t>
  </si>
  <si>
    <t>赵思源</t>
  </si>
  <si>
    <t>刘慧</t>
  </si>
  <si>
    <t>王婉梦婷</t>
  </si>
  <si>
    <t>丁紫宸</t>
  </si>
  <si>
    <t>程兴茂</t>
  </si>
  <si>
    <t>左阳</t>
  </si>
  <si>
    <t>董雅琳</t>
  </si>
  <si>
    <t>李光熠</t>
  </si>
  <si>
    <t>谭冬梅</t>
  </si>
  <si>
    <t>王臻</t>
  </si>
  <si>
    <t>张星宇</t>
  </si>
  <si>
    <t>万靖</t>
  </si>
  <si>
    <t>陈晶</t>
  </si>
  <si>
    <t>何雨韩</t>
  </si>
  <si>
    <t>冯月</t>
  </si>
  <si>
    <t>王维桃</t>
  </si>
  <si>
    <t>邓纹静</t>
  </si>
  <si>
    <t>冯钰婷</t>
  </si>
  <si>
    <t>孙元雨</t>
  </si>
  <si>
    <t>周元媛</t>
  </si>
  <si>
    <t>何丽婷</t>
  </si>
  <si>
    <t>刘佳一</t>
  </si>
  <si>
    <t>王慧怡</t>
  </si>
  <si>
    <t>潘晓予</t>
  </si>
  <si>
    <t>徐庆</t>
  </si>
  <si>
    <t>易佳</t>
  </si>
  <si>
    <t>方来豪</t>
  </si>
  <si>
    <t>刘烁</t>
  </si>
  <si>
    <t>徐宁璐</t>
  </si>
  <si>
    <t>薛皓月</t>
  </si>
  <si>
    <t>洪婷</t>
  </si>
  <si>
    <t>林子涛</t>
  </si>
  <si>
    <t>杜一凡</t>
  </si>
  <si>
    <t>韩雨萱</t>
  </si>
  <si>
    <t>廖凡勋</t>
  </si>
  <si>
    <t>邓禧炜</t>
  </si>
  <si>
    <t>石佳</t>
  </si>
  <si>
    <t>武若凌</t>
  </si>
  <si>
    <t>张景波</t>
  </si>
  <si>
    <t>饶莹</t>
  </si>
  <si>
    <t>唐菲</t>
  </si>
  <si>
    <t>万淑怡</t>
  </si>
  <si>
    <t>谢羽思</t>
  </si>
  <si>
    <t>黄忆</t>
  </si>
  <si>
    <t>王瑞琦</t>
  </si>
  <si>
    <t>孟翔</t>
  </si>
  <si>
    <t>孙艺桐</t>
  </si>
  <si>
    <t>梁楚榆</t>
  </si>
  <si>
    <t>唐瑜翎</t>
  </si>
  <si>
    <t>肖宇辰</t>
  </si>
  <si>
    <t>张现豹</t>
  </si>
  <si>
    <t>曹若曦</t>
  </si>
  <si>
    <t>何嘉仪</t>
  </si>
  <si>
    <t>曾茂</t>
  </si>
  <si>
    <t>杜飞龙</t>
  </si>
  <si>
    <t>黄相瑜</t>
  </si>
  <si>
    <t>高雪影</t>
  </si>
  <si>
    <t>刘艾灵</t>
  </si>
  <si>
    <t>唐羚翔</t>
  </si>
  <si>
    <t>唐漫</t>
  </si>
  <si>
    <t>王碧碧</t>
  </si>
  <si>
    <t>杨志明</t>
  </si>
  <si>
    <t>雷媛姣</t>
  </si>
  <si>
    <t>彭旺</t>
  </si>
  <si>
    <t>王笑笑</t>
  </si>
  <si>
    <t>姚麟</t>
  </si>
  <si>
    <t>刘晓雅</t>
  </si>
  <si>
    <t>潘茂淇</t>
  </si>
  <si>
    <t>邓浩铭</t>
  </si>
  <si>
    <t>李佳雪</t>
  </si>
  <si>
    <t>潘丽灯</t>
  </si>
  <si>
    <t>施姿羽</t>
  </si>
  <si>
    <t>刘卓菡</t>
  </si>
  <si>
    <t>杨浏熙</t>
  </si>
  <si>
    <t>魏辉芳</t>
  </si>
  <si>
    <t>赵翊君</t>
  </si>
  <si>
    <t>黄雪纯</t>
  </si>
  <si>
    <t>龙俊余</t>
  </si>
  <si>
    <t>陈浠炫</t>
  </si>
  <si>
    <t>杨佳瑶</t>
  </si>
  <si>
    <t>陈雅萱</t>
  </si>
  <si>
    <t>刘珍灵</t>
  </si>
  <si>
    <t>宋佳音</t>
  </si>
  <si>
    <t>熊俐蓓</t>
  </si>
  <si>
    <t>薛金鑫</t>
  </si>
  <si>
    <t>侯明芸</t>
  </si>
  <si>
    <t>陈仁杰</t>
  </si>
  <si>
    <t>龚琬迤</t>
  </si>
  <si>
    <t>洪俊男</t>
  </si>
  <si>
    <t>王嘉悦</t>
  </si>
  <si>
    <t>程雨洁</t>
  </si>
  <si>
    <t>李俊逸</t>
  </si>
  <si>
    <t>侯婕</t>
  </si>
  <si>
    <t>杨若瑜</t>
  </si>
  <si>
    <t>胥雅萱</t>
  </si>
  <si>
    <t>魏婷</t>
  </si>
  <si>
    <t>邓钧元</t>
  </si>
  <si>
    <t>彭婷玉</t>
  </si>
  <si>
    <t>金庭如</t>
  </si>
  <si>
    <t>马铭悦</t>
  </si>
  <si>
    <t>彭钰茹</t>
  </si>
  <si>
    <t>吴舒莹</t>
  </si>
  <si>
    <t>徐海艺</t>
  </si>
  <si>
    <t>赵越</t>
  </si>
  <si>
    <t>刘雷蕾</t>
  </si>
  <si>
    <t>刘巧</t>
  </si>
  <si>
    <t>张海杰</t>
  </si>
  <si>
    <t>张潇月</t>
  </si>
  <si>
    <t>张祎</t>
  </si>
  <si>
    <t>张月婷</t>
  </si>
  <si>
    <t>赵婧利</t>
  </si>
  <si>
    <t>王月婷</t>
  </si>
  <si>
    <t>陈欢</t>
  </si>
  <si>
    <t>罗悦</t>
  </si>
  <si>
    <t>幸雪瑶</t>
  </si>
  <si>
    <t>郑姗姗</t>
  </si>
  <si>
    <t>林娜</t>
  </si>
  <si>
    <t>余泓健</t>
  </si>
  <si>
    <t>袁艺</t>
  </si>
  <si>
    <t>黄小山</t>
  </si>
  <si>
    <t>黄作</t>
  </si>
  <si>
    <t>刘兴英</t>
  </si>
  <si>
    <t>冉银齐</t>
  </si>
  <si>
    <t>何旖旎</t>
  </si>
  <si>
    <t>姚煜</t>
  </si>
  <si>
    <t>陈心悦</t>
  </si>
  <si>
    <t>程霜</t>
  </si>
  <si>
    <t>郭美含</t>
  </si>
  <si>
    <t>何沁恬</t>
  </si>
  <si>
    <t>贺麟越</t>
  </si>
  <si>
    <t>贺琪</t>
  </si>
  <si>
    <t>黄春玲</t>
  </si>
  <si>
    <t>蒋馨源</t>
  </si>
  <si>
    <t>李林欣</t>
  </si>
  <si>
    <t>刘洁</t>
  </si>
  <si>
    <t>龙佳</t>
  </si>
  <si>
    <t>蒲思含</t>
  </si>
  <si>
    <t>王明霞</t>
  </si>
  <si>
    <t>熊文丽</t>
  </si>
  <si>
    <t>杨赟佳</t>
  </si>
  <si>
    <t>余茂楠</t>
  </si>
  <si>
    <t>张嘉旋</t>
  </si>
  <si>
    <t>张满</t>
  </si>
  <si>
    <t>杜玲玲</t>
  </si>
  <si>
    <t>侯春艳</t>
  </si>
  <si>
    <t>李添平</t>
  </si>
  <si>
    <t>戚小瑜</t>
  </si>
  <si>
    <t>晏梅</t>
  </si>
  <si>
    <t>何诗琪</t>
  </si>
  <si>
    <t>陈何柳</t>
  </si>
  <si>
    <t>龙注钢</t>
  </si>
  <si>
    <t>段月尧</t>
  </si>
  <si>
    <t>何东泽</t>
  </si>
  <si>
    <t>金娜莹</t>
  </si>
  <si>
    <t>杨宸琬</t>
  </si>
  <si>
    <t>姚茂林</t>
  </si>
  <si>
    <t>庄宇婷</t>
  </si>
  <si>
    <t>唐瑶</t>
  </si>
  <si>
    <t>杨心语</t>
  </si>
  <si>
    <t>陈梦蝶</t>
  </si>
  <si>
    <t>田璐</t>
  </si>
  <si>
    <t>陈玉晗</t>
  </si>
  <si>
    <t>陈垣至</t>
  </si>
  <si>
    <t>程凤智</t>
  </si>
  <si>
    <t>程琴</t>
  </si>
  <si>
    <t>黄永思</t>
  </si>
  <si>
    <t>刘星瑶</t>
  </si>
  <si>
    <t>唐凤</t>
  </si>
  <si>
    <t>李蕊岑</t>
  </si>
  <si>
    <t>周远翠</t>
  </si>
  <si>
    <t>邓雯文</t>
  </si>
  <si>
    <t>黄玥</t>
  </si>
  <si>
    <t>简海维</t>
  </si>
  <si>
    <t>金羽婷</t>
  </si>
  <si>
    <t>彭冬琴</t>
  </si>
  <si>
    <t>秦萧</t>
  </si>
  <si>
    <t>瞿佳兴</t>
  </si>
  <si>
    <t>邢铨</t>
  </si>
  <si>
    <t>刘瑾薇</t>
  </si>
  <si>
    <t>程家文</t>
  </si>
  <si>
    <t>杜欣怡</t>
  </si>
  <si>
    <t>贾淑文</t>
  </si>
  <si>
    <t>李兰馨</t>
  </si>
  <si>
    <t>石善引</t>
  </si>
  <si>
    <t>易清清</t>
  </si>
  <si>
    <t>张子昕</t>
  </si>
  <si>
    <t>陈秋竹</t>
  </si>
  <si>
    <t>马欢</t>
  </si>
  <si>
    <t>张峻铭</t>
  </si>
  <si>
    <t>敖鸿萍</t>
  </si>
  <si>
    <t>白艳敏</t>
  </si>
  <si>
    <t>昌欢利</t>
  </si>
  <si>
    <t>何君菡</t>
  </si>
  <si>
    <t>胡洋</t>
  </si>
  <si>
    <t>廖天竞</t>
  </si>
  <si>
    <t>邱晴</t>
  </si>
  <si>
    <t>王慧玲</t>
  </si>
  <si>
    <t>王瑾雯</t>
  </si>
  <si>
    <t>叶炘宇</t>
  </si>
  <si>
    <t>郑燕</t>
  </si>
  <si>
    <t>周雨婷</t>
  </si>
  <si>
    <t>孙嘉琪</t>
  </si>
  <si>
    <t>罗艺伟</t>
  </si>
  <si>
    <t>赵静怡</t>
  </si>
  <si>
    <t>陈林</t>
  </si>
  <si>
    <t>费晓悦</t>
  </si>
  <si>
    <t>何林翼</t>
  </si>
  <si>
    <t>黄诗涵</t>
  </si>
  <si>
    <t>雷婷</t>
  </si>
  <si>
    <t>李竺亭</t>
  </si>
  <si>
    <t>罗双凤</t>
  </si>
  <si>
    <t>邵江渝</t>
  </si>
  <si>
    <t>向媛媛</t>
  </si>
  <si>
    <t>叶文雯</t>
  </si>
  <si>
    <t>周美灵</t>
  </si>
  <si>
    <t>蒋瑜</t>
  </si>
  <si>
    <t>李天玲</t>
  </si>
  <si>
    <t>谯鱼</t>
  </si>
  <si>
    <t>石文龙</t>
  </si>
  <si>
    <t>张景超</t>
  </si>
  <si>
    <t>朱金玉</t>
  </si>
  <si>
    <t>代米</t>
  </si>
  <si>
    <t>张佳怡</t>
  </si>
  <si>
    <t>付靖涵</t>
  </si>
  <si>
    <t>付檬</t>
  </si>
  <si>
    <t>高阳</t>
  </si>
  <si>
    <t>胡乐天</t>
  </si>
  <si>
    <t>李姝祺</t>
  </si>
  <si>
    <t>刘澄沩</t>
  </si>
  <si>
    <t>刘晓双</t>
  </si>
  <si>
    <t>钱仪玮</t>
  </si>
  <si>
    <t>秦天森</t>
  </si>
  <si>
    <t>申敏睿</t>
  </si>
  <si>
    <t>宋静姝</t>
  </si>
  <si>
    <t>谢欣原</t>
  </si>
  <si>
    <t>许多</t>
  </si>
  <si>
    <t>俞璟宜</t>
  </si>
  <si>
    <t>张婉渝</t>
  </si>
  <si>
    <t>刘金雨</t>
  </si>
  <si>
    <t>刘涛锋</t>
  </si>
  <si>
    <t>沈静菲</t>
  </si>
  <si>
    <t>张俊梅</t>
  </si>
  <si>
    <t>张小榕</t>
  </si>
  <si>
    <t>李秋宏</t>
  </si>
  <si>
    <t>黄嘉蓓</t>
  </si>
  <si>
    <t>梁蓝丹</t>
  </si>
  <si>
    <t>刘锐</t>
  </si>
  <si>
    <t>毛悦又</t>
  </si>
  <si>
    <t>欧星彤</t>
  </si>
  <si>
    <t>任茜</t>
  </si>
  <si>
    <t>王亮</t>
  </si>
  <si>
    <t>王泽顺</t>
  </si>
  <si>
    <t>向红霖</t>
  </si>
  <si>
    <t>余家琳</t>
  </si>
  <si>
    <t>喻程馨</t>
  </si>
  <si>
    <t>张钿蕊</t>
  </si>
  <si>
    <t>赵豇城</t>
  </si>
  <si>
    <t>钟燕依</t>
  </si>
  <si>
    <t>卢娅婷</t>
  </si>
  <si>
    <t>蔡馥蔚</t>
  </si>
  <si>
    <t>蔡怡</t>
  </si>
  <si>
    <t>郭欣蕊</t>
  </si>
  <si>
    <t>胡蔚然</t>
  </si>
  <si>
    <t>李清峰</t>
  </si>
  <si>
    <t>廖迤</t>
  </si>
  <si>
    <t>刘诗雨</t>
  </si>
  <si>
    <t>刘鑫柔</t>
  </si>
  <si>
    <t>史海莉</t>
  </si>
  <si>
    <t>苏雨彤</t>
  </si>
  <si>
    <t>唐婧琪</t>
  </si>
  <si>
    <t>喻思源</t>
  </si>
  <si>
    <t>张诗琪</t>
  </si>
  <si>
    <t>张渝芹</t>
  </si>
  <si>
    <t>祝巧林</t>
  </si>
  <si>
    <t>李晶晶</t>
  </si>
  <si>
    <t>罗逍瑶</t>
  </si>
  <si>
    <t>向鋆蓉</t>
  </si>
  <si>
    <t>吴艳明</t>
  </si>
  <si>
    <t>田云</t>
  </si>
  <si>
    <t>陈乐</t>
  </si>
  <si>
    <t>陈薪竹</t>
  </si>
  <si>
    <t>程骞</t>
  </si>
  <si>
    <t>何钰苹</t>
  </si>
  <si>
    <t>王梦芹</t>
  </si>
  <si>
    <t>吴美燕</t>
  </si>
  <si>
    <t>梁小渝</t>
  </si>
  <si>
    <t>胡雯馨</t>
  </si>
  <si>
    <t>沈妤婷</t>
  </si>
  <si>
    <t>石现丽</t>
  </si>
  <si>
    <t>谭芳</t>
  </si>
  <si>
    <t>叶苗羽</t>
  </si>
  <si>
    <t>苏伟</t>
  </si>
  <si>
    <t>孔诗雨</t>
  </si>
  <si>
    <t>张江艳</t>
  </si>
  <si>
    <t>邹渝</t>
  </si>
  <si>
    <t>晋语嫣</t>
  </si>
  <si>
    <t>马奕湲</t>
  </si>
  <si>
    <t>明青青</t>
  </si>
  <si>
    <t>杨朔昕</t>
  </si>
  <si>
    <t>张佳艺</t>
  </si>
  <si>
    <t>伍珍珍</t>
  </si>
  <si>
    <t>毛雅玲</t>
  </si>
  <si>
    <t>黄阿康</t>
  </si>
  <si>
    <t>胡薇</t>
  </si>
  <si>
    <t>黄子益</t>
  </si>
  <si>
    <t>李江红</t>
  </si>
  <si>
    <t>李娇颖</t>
  </si>
  <si>
    <t>屈倩</t>
  </si>
  <si>
    <t>任梦月</t>
  </si>
  <si>
    <t>任旺</t>
  </si>
  <si>
    <t>陶晓亿</t>
  </si>
  <si>
    <t>王玉珏</t>
  </si>
  <si>
    <t>郭雪</t>
  </si>
  <si>
    <t>何江</t>
  </si>
  <si>
    <t>李娅君</t>
  </si>
  <si>
    <t>黄文贞</t>
  </si>
  <si>
    <t>雷杨淇</t>
  </si>
  <si>
    <t>王赫</t>
  </si>
  <si>
    <t>杨州仙</t>
  </si>
  <si>
    <t>岳小楠</t>
  </si>
  <si>
    <t>周源桦</t>
  </si>
  <si>
    <t>朱潇宏</t>
  </si>
  <si>
    <t>陈湘昱</t>
  </si>
  <si>
    <t>柯诗嫣</t>
  </si>
  <si>
    <t>尚鑫蕊</t>
  </si>
  <si>
    <t>王梓萌</t>
  </si>
  <si>
    <t>吴金燕</t>
  </si>
  <si>
    <t>郑宇</t>
  </si>
  <si>
    <t>吴沁颖</t>
  </si>
  <si>
    <t>曾彬艳</t>
  </si>
  <si>
    <t>何小兰</t>
  </si>
  <si>
    <t>王穗明</t>
  </si>
  <si>
    <t>张秀敏</t>
  </si>
  <si>
    <t>邹玉芳</t>
  </si>
  <si>
    <t>高唱</t>
  </si>
  <si>
    <t>罗陈</t>
  </si>
  <si>
    <t>曾雨露</t>
  </si>
  <si>
    <t>邓丹霄</t>
  </si>
  <si>
    <t>何骞珣</t>
  </si>
  <si>
    <t>李红蕴</t>
  </si>
  <si>
    <t>李雨晗</t>
  </si>
  <si>
    <t>李雨恬</t>
  </si>
  <si>
    <t>欧芷妍</t>
  </si>
  <si>
    <t>宋林臻</t>
  </si>
  <si>
    <t>宋文静</t>
  </si>
  <si>
    <t>唐睿</t>
  </si>
  <si>
    <t>潘豪尧</t>
  </si>
  <si>
    <t>冯铧莹</t>
  </si>
  <si>
    <t>李心仪</t>
  </si>
  <si>
    <t>卿香荻</t>
  </si>
  <si>
    <t>胡艺霖</t>
  </si>
  <si>
    <t>方紫薇</t>
  </si>
  <si>
    <t>廖新雨</t>
  </si>
  <si>
    <t>杨馥榕</t>
  </si>
  <si>
    <t>杨诗怡</t>
  </si>
  <si>
    <t>张樨玥</t>
  </si>
  <si>
    <t>赵相龙</t>
  </si>
  <si>
    <t>郑健飞</t>
  </si>
  <si>
    <t>智怡菡</t>
  </si>
  <si>
    <t>周红梅</t>
  </si>
  <si>
    <t>卢霞</t>
  </si>
  <si>
    <t>文路华</t>
  </si>
  <si>
    <t>夏宇曦</t>
  </si>
  <si>
    <t>谢思缘</t>
  </si>
  <si>
    <t>杨可欣</t>
  </si>
  <si>
    <t>周力</t>
  </si>
  <si>
    <t>陈旸</t>
  </si>
  <si>
    <t>陈艺文</t>
  </si>
  <si>
    <t>黄志勇</t>
  </si>
  <si>
    <t>刘婉静</t>
  </si>
  <si>
    <t>唐树婷</t>
  </si>
  <si>
    <t>王佳仪</t>
  </si>
  <si>
    <t>辛池秋</t>
  </si>
  <si>
    <t>徐之人</t>
  </si>
  <si>
    <t>袁晓彤</t>
  </si>
  <si>
    <t>黄晓雪</t>
  </si>
  <si>
    <t>田慧玲</t>
  </si>
  <si>
    <t>段思彤</t>
  </si>
  <si>
    <t>郭君仪</t>
  </si>
  <si>
    <t>罗莎</t>
  </si>
  <si>
    <t>梅鸿宇</t>
  </si>
  <si>
    <t>唐名燕</t>
  </si>
  <si>
    <t>吴欣怡</t>
  </si>
  <si>
    <t>熊思嘉</t>
  </si>
  <si>
    <t>颜怡雨</t>
  </si>
  <si>
    <t>陈彬</t>
  </si>
  <si>
    <t>陈森</t>
  </si>
  <si>
    <t>陈瑜</t>
  </si>
  <si>
    <t>苟钦洋</t>
  </si>
  <si>
    <t>何兴婷</t>
  </si>
  <si>
    <t>李采芸</t>
  </si>
  <si>
    <t>刘广玲</t>
  </si>
  <si>
    <t>刘欣仪</t>
  </si>
  <si>
    <t>潘俊熙</t>
  </si>
  <si>
    <t>肖卓</t>
  </si>
  <si>
    <t>谢雨欣</t>
  </si>
  <si>
    <t>颜昕</t>
  </si>
  <si>
    <t>袁润秋</t>
  </si>
  <si>
    <t>周文清</t>
  </si>
  <si>
    <t>粟文青</t>
  </si>
  <si>
    <t>王小林</t>
  </si>
  <si>
    <t>周奕娴</t>
  </si>
  <si>
    <t>班级</t>
  </si>
  <si>
    <t>黄琳燕</t>
  </si>
  <si>
    <t>2018222364</t>
  </si>
  <si>
    <t>2018级影像本科</t>
  </si>
  <si>
    <t>宝太奖学金</t>
  </si>
  <si>
    <t>李鸿程</t>
  </si>
  <si>
    <t>2018222402</t>
  </si>
  <si>
    <t>母力元</t>
  </si>
  <si>
    <t>2019210110</t>
  </si>
  <si>
    <t>2019级临床医学(5+3)二系</t>
  </si>
  <si>
    <t>格汝娜姆</t>
  </si>
  <si>
    <t>2019221883</t>
  </si>
  <si>
    <t>2020级临床本科二系</t>
  </si>
  <si>
    <t>康鑫逸</t>
  </si>
  <si>
    <t>2020210096</t>
  </si>
  <si>
    <t>2020级临床医学(5+3)二系</t>
  </si>
  <si>
    <t>王国燕</t>
  </si>
  <si>
    <t>2021220937</t>
  </si>
  <si>
    <t>2021级康复本科</t>
  </si>
  <si>
    <t>姜月</t>
  </si>
  <si>
    <t>2021250159</t>
  </si>
  <si>
    <t>2019级护理学(专升本)</t>
  </si>
  <si>
    <t>聂佳铃</t>
  </si>
  <si>
    <t>2021221299</t>
  </si>
  <si>
    <t>2021级临床本科(定向)</t>
  </si>
  <si>
    <t>张鹛兮</t>
  </si>
  <si>
    <t>2018220339</t>
  </si>
  <si>
    <t>2018级临床本科一系2班</t>
  </si>
  <si>
    <t>汪锐</t>
  </si>
  <si>
    <t>2018220752</t>
  </si>
  <si>
    <t>2018级精神医学本科</t>
  </si>
  <si>
    <t>王诗君</t>
  </si>
  <si>
    <t>2019220112</t>
  </si>
  <si>
    <t>2019级临床本科一系1班</t>
  </si>
  <si>
    <t>王晓</t>
  </si>
  <si>
    <t>2018223690</t>
  </si>
  <si>
    <t>2019级临床本科一系3班</t>
  </si>
  <si>
    <t>林长炜</t>
  </si>
  <si>
    <t>2019220615</t>
  </si>
  <si>
    <t>2019级医学影像技术本科</t>
  </si>
  <si>
    <t>李小飞</t>
  </si>
  <si>
    <t>2019210035</t>
  </si>
  <si>
    <t>2019级临床医学(5+3)一系</t>
  </si>
  <si>
    <t>朱恩俊儒</t>
  </si>
  <si>
    <t>2019220593</t>
  </si>
  <si>
    <t>2019级精神医学本科</t>
  </si>
  <si>
    <t>何晏清</t>
  </si>
  <si>
    <t>2019220730</t>
  </si>
  <si>
    <t>2019级麻醉学本科</t>
  </si>
  <si>
    <t>冉蕊菓</t>
  </si>
  <si>
    <t>2020220632</t>
  </si>
  <si>
    <t>2020级临床本科一系1班</t>
  </si>
  <si>
    <t>黎心怡</t>
  </si>
  <si>
    <t>2020220769</t>
  </si>
  <si>
    <t>2020级临床本科一系2班</t>
  </si>
  <si>
    <t>赵海宇</t>
  </si>
  <si>
    <t>2021220166</t>
  </si>
  <si>
    <t>2021级临床本科一系1班</t>
  </si>
  <si>
    <t>谭睿</t>
  </si>
  <si>
    <t>2020222265</t>
  </si>
  <si>
    <t>2021级临床本科一系2班</t>
  </si>
  <si>
    <t>廖仁群</t>
  </si>
  <si>
    <t>2021220395</t>
  </si>
  <si>
    <t>2021级精神医学本科</t>
  </si>
  <si>
    <t>李锋</t>
  </si>
  <si>
    <t>2021220593</t>
  </si>
  <si>
    <t>2021级麻醉学本科</t>
  </si>
  <si>
    <t>曾新</t>
  </si>
  <si>
    <t>2018210131</t>
  </si>
  <si>
    <t>2018级临床医学儿科班(5+3)</t>
  </si>
  <si>
    <t>舒丹婷</t>
  </si>
  <si>
    <t>2019210163</t>
  </si>
  <si>
    <t>2019级临床医学儿科班(5+3)</t>
  </si>
  <si>
    <t>李乐然</t>
  </si>
  <si>
    <t>2019221339</t>
  </si>
  <si>
    <t>2019级儿科学本科</t>
  </si>
  <si>
    <t>蔡香怡</t>
  </si>
  <si>
    <t>2020221860</t>
  </si>
  <si>
    <t>2021级儿科学本科</t>
  </si>
  <si>
    <t>吴雨晓</t>
  </si>
  <si>
    <t>2018223698</t>
  </si>
  <si>
    <t>2018级预防本科</t>
  </si>
  <si>
    <t>左可盈</t>
  </si>
  <si>
    <t>2018223740</t>
  </si>
  <si>
    <t>王巧娜</t>
  </si>
  <si>
    <t>2019222056</t>
  </si>
  <si>
    <t>2019级卫生检验与检疫本科</t>
  </si>
  <si>
    <t>张映欣</t>
  </si>
  <si>
    <t>2019222182</t>
  </si>
  <si>
    <t>2019级公共事业管理本科</t>
  </si>
  <si>
    <t>程羽</t>
  </si>
  <si>
    <t>2020220008</t>
  </si>
  <si>
    <t>国际医学院</t>
  </si>
  <si>
    <t>2020级临床医学(中外合作办学)</t>
  </si>
  <si>
    <t>彭李奕</t>
  </si>
  <si>
    <t>2021221400</t>
  </si>
  <si>
    <t>2021级临床医学(中外合作办学)</t>
  </si>
  <si>
    <t>邓朝楠</t>
  </si>
  <si>
    <t>2019223113</t>
  </si>
  <si>
    <t>2019级护理本科1班</t>
  </si>
  <si>
    <t>葛澜</t>
  </si>
  <si>
    <t>2019223403</t>
  </si>
  <si>
    <t>2019级护理本科3班</t>
  </si>
  <si>
    <t>张晓竹</t>
  </si>
  <si>
    <t>2020223507</t>
  </si>
  <si>
    <t>2020级护理本科3班</t>
  </si>
  <si>
    <t>文仁森</t>
  </si>
  <si>
    <t>2020223623</t>
  </si>
  <si>
    <t>2020级护理本科4班</t>
  </si>
  <si>
    <t>刘怡诗</t>
  </si>
  <si>
    <t>2021222937</t>
  </si>
  <si>
    <t>2021级护理本科1班</t>
  </si>
  <si>
    <t>庞睿</t>
  </si>
  <si>
    <t>2021223082</t>
  </si>
  <si>
    <t>2021级护理本科2班</t>
  </si>
  <si>
    <t>吴梦越</t>
  </si>
  <si>
    <t>2018222296</t>
  </si>
  <si>
    <t>2018级基础医学</t>
  </si>
  <si>
    <t>李钰莎</t>
  </si>
  <si>
    <t>2019221798</t>
  </si>
  <si>
    <t>2019级医学实验技术本科</t>
  </si>
  <si>
    <t>陈梦琳</t>
  </si>
  <si>
    <t>2021223604</t>
  </si>
  <si>
    <t>2021级法医本科</t>
  </si>
  <si>
    <t>王若丁</t>
  </si>
  <si>
    <t>2019222339</t>
  </si>
  <si>
    <t>2019级医学检验技术本科</t>
  </si>
  <si>
    <t>周鑫榆</t>
  </si>
  <si>
    <t>2021222113</t>
  </si>
  <si>
    <t>2021级医学检验技术本科</t>
  </si>
  <si>
    <t>熊曼羽</t>
  </si>
  <si>
    <t>2020220172</t>
  </si>
  <si>
    <t>2020级口腔本科</t>
  </si>
  <si>
    <t>李文瑶</t>
  </si>
  <si>
    <t>2019223814</t>
  </si>
  <si>
    <t>2019级英语本科</t>
  </si>
  <si>
    <t>2019222496</t>
  </si>
  <si>
    <t>2019级药物制剂本科</t>
  </si>
  <si>
    <t>谢丽雲</t>
  </si>
  <si>
    <t>2020222325</t>
  </si>
  <si>
    <t>2020级药学本科</t>
  </si>
  <si>
    <t>吴佳明</t>
  </si>
  <si>
    <t>2021222826</t>
  </si>
  <si>
    <t>2021级医学信息工程本科</t>
  </si>
  <si>
    <t>涂龙腾</t>
  </si>
  <si>
    <t>2018222487</t>
  </si>
  <si>
    <t>2018级针灸推拿本科</t>
  </si>
  <si>
    <t>陈国梁</t>
  </si>
  <si>
    <t>2020250140</t>
  </si>
  <si>
    <t>2018级中医本科1班</t>
  </si>
  <si>
    <t>赵佳轩</t>
  </si>
  <si>
    <t>2019222994</t>
  </si>
  <si>
    <t>2019级中医本科1班</t>
  </si>
  <si>
    <t>张芷绮</t>
  </si>
  <si>
    <t>2020222490</t>
  </si>
  <si>
    <t>2020级中西医临床医学本科</t>
  </si>
  <si>
    <t>简广耀</t>
  </si>
  <si>
    <t>2020222537</t>
  </si>
  <si>
    <t>2020级中医本科1班</t>
  </si>
  <si>
    <t>金春宏</t>
  </si>
  <si>
    <t>2021222405</t>
  </si>
  <si>
    <t>2021级中药本科</t>
  </si>
  <si>
    <t>牟梦琳</t>
  </si>
  <si>
    <t>2021222315</t>
  </si>
  <si>
    <t>2021级中西医临床医学本科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</si>
</sst>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theme="1"/>
      <name val="仿宋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indexed="8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b val="1"/>
        <color rgb="FFFF0000"/>
      </font>
    </dxf>
    <dxf>
      <font>
        <b val="1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p\Downloads\xsjbxxModel_xsjbxxbgdz_display%20(14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</sheetNames>
    <sheetDataSet>
      <sheetData sheetId="0">
        <row r="1">
          <cell r="B1" t="str">
            <v>学号</v>
          </cell>
          <cell r="C1" t="str">
            <v>身份证件号</v>
          </cell>
          <cell r="D1" t="str">
            <v>现在年级</v>
          </cell>
          <cell r="E1" t="str">
            <v>学号</v>
          </cell>
          <cell r="F1" t="str">
            <v>院系</v>
          </cell>
          <cell r="G1" t="str">
            <v>专业</v>
          </cell>
        </row>
        <row r="2">
          <cell r="B2">
            <v>2020111751</v>
          </cell>
          <cell r="C2" t="str">
            <v>500237199512080378</v>
          </cell>
          <cell r="D2" t="str">
            <v>2020</v>
          </cell>
          <cell r="E2">
            <v>2020111751</v>
          </cell>
          <cell r="F2" t="str">
            <v>实验动物中心</v>
          </cell>
          <cell r="G2" t="str">
            <v>071002</v>
          </cell>
        </row>
        <row r="3">
          <cell r="B3">
            <v>2020111753</v>
          </cell>
          <cell r="C3" t="str">
            <v>152921199611283924</v>
          </cell>
          <cell r="D3" t="str">
            <v>2020</v>
          </cell>
          <cell r="E3">
            <v>2020111753</v>
          </cell>
          <cell r="F3" t="str">
            <v>实验动物中心</v>
          </cell>
          <cell r="G3" t="str">
            <v>071002</v>
          </cell>
        </row>
        <row r="4">
          <cell r="B4">
            <v>2020111754</v>
          </cell>
          <cell r="C4" t="str">
            <v>500381199601129429</v>
          </cell>
          <cell r="D4" t="str">
            <v>2020</v>
          </cell>
          <cell r="E4">
            <v>2020111754</v>
          </cell>
          <cell r="F4" t="str">
            <v>实验动物中心</v>
          </cell>
          <cell r="G4" t="str">
            <v>071002</v>
          </cell>
        </row>
        <row r="5">
          <cell r="B5">
            <v>2021110765</v>
          </cell>
          <cell r="C5" t="str">
            <v>654001199906132547</v>
          </cell>
          <cell r="D5" t="str">
            <v>2021</v>
          </cell>
          <cell r="E5">
            <v>2021110765</v>
          </cell>
          <cell r="F5" t="str">
            <v>实验动物中心</v>
          </cell>
          <cell r="G5" t="str">
            <v>071002</v>
          </cell>
        </row>
        <row r="6">
          <cell r="B6">
            <v>2021110766</v>
          </cell>
          <cell r="C6" t="str">
            <v>500221199903196131</v>
          </cell>
          <cell r="D6" t="str">
            <v>2021</v>
          </cell>
          <cell r="E6">
            <v>2021110766</v>
          </cell>
          <cell r="F6" t="str">
            <v>实验动物中心</v>
          </cell>
          <cell r="G6" t="str">
            <v>071002</v>
          </cell>
        </row>
        <row r="7">
          <cell r="B7">
            <v>2021110767</v>
          </cell>
          <cell r="C7" t="str">
            <v>510422199911218520</v>
          </cell>
          <cell r="D7" t="str">
            <v>2021</v>
          </cell>
          <cell r="E7">
            <v>2021110767</v>
          </cell>
          <cell r="F7" t="str">
            <v>实验动物中心</v>
          </cell>
          <cell r="G7" t="str">
            <v>071002</v>
          </cell>
        </row>
        <row r="8">
          <cell r="B8">
            <v>2021110768</v>
          </cell>
          <cell r="C8" t="str">
            <v>510623199711263826</v>
          </cell>
          <cell r="D8" t="str">
            <v>2021</v>
          </cell>
          <cell r="E8">
            <v>2021110768</v>
          </cell>
          <cell r="F8" t="str">
            <v>实验动物中心</v>
          </cell>
          <cell r="G8" t="str">
            <v>071002</v>
          </cell>
        </row>
        <row r="9">
          <cell r="B9">
            <v>2022110753</v>
          </cell>
          <cell r="C9" t="str">
            <v>620302200006110421</v>
          </cell>
          <cell r="D9" t="str">
            <v>2022</v>
          </cell>
          <cell r="E9">
            <v>2022110753</v>
          </cell>
          <cell r="F9" t="str">
            <v>实验动物中心</v>
          </cell>
          <cell r="G9" t="str">
            <v>071002</v>
          </cell>
        </row>
        <row r="10">
          <cell r="B10">
            <v>2022110754</v>
          </cell>
          <cell r="C10" t="str">
            <v>511622199904230080</v>
          </cell>
          <cell r="D10" t="str">
            <v>2022</v>
          </cell>
          <cell r="E10">
            <v>2022110754</v>
          </cell>
          <cell r="F10" t="str">
            <v>实验动物中心</v>
          </cell>
          <cell r="G10" t="str">
            <v>071002</v>
          </cell>
        </row>
        <row r="11">
          <cell r="B11">
            <v>2022110755</v>
          </cell>
          <cell r="C11" t="str">
            <v>142729199902181221</v>
          </cell>
          <cell r="D11" t="str">
            <v>2022</v>
          </cell>
          <cell r="E11">
            <v>2022110755</v>
          </cell>
          <cell r="F11" t="str">
            <v>实验动物中心</v>
          </cell>
          <cell r="G11" t="str">
            <v>071002</v>
          </cell>
        </row>
        <row r="12">
          <cell r="B12">
            <v>2022110756</v>
          </cell>
          <cell r="C12" t="str">
            <v>520330200001290058</v>
          </cell>
          <cell r="D12" t="str">
            <v>2022</v>
          </cell>
          <cell r="E12">
            <v>2022110756</v>
          </cell>
          <cell r="F12" t="str">
            <v>实验动物中心</v>
          </cell>
          <cell r="G12" t="str">
            <v>071002</v>
          </cell>
        </row>
        <row r="13">
          <cell r="B13">
            <v>2022320041</v>
          </cell>
          <cell r="C13" t="str">
            <v>510421199806152113</v>
          </cell>
          <cell r="D13" t="str">
            <v>2022</v>
          </cell>
          <cell r="E13">
            <v>2022320041</v>
          </cell>
          <cell r="F13" t="str">
            <v>实验动物中心</v>
          </cell>
          <cell r="G13" t="str">
            <v>100102</v>
          </cell>
        </row>
        <row r="14">
          <cell r="B14">
            <v>2016220266</v>
          </cell>
          <cell r="C14" t="str">
            <v>50010119970408497X</v>
          </cell>
          <cell r="D14" t="str">
            <v>2018</v>
          </cell>
          <cell r="E14">
            <v>2016220266</v>
          </cell>
          <cell r="F14" t="str">
            <v>基础医学院</v>
          </cell>
          <cell r="G14" t="str">
            <v>基础医学</v>
          </cell>
        </row>
        <row r="15">
          <cell r="B15">
            <v>2016220288</v>
          </cell>
          <cell r="C15" t="str">
            <v>500101199712139248</v>
          </cell>
          <cell r="D15" t="str">
            <v>2018</v>
          </cell>
          <cell r="E15">
            <v>2016220288</v>
          </cell>
          <cell r="F15" t="str">
            <v>基础医学院</v>
          </cell>
          <cell r="G15" t="str">
            <v>基础医学</v>
          </cell>
        </row>
        <row r="16">
          <cell r="B16">
            <v>2017222733</v>
          </cell>
          <cell r="C16" t="str">
            <v>510525199903152677</v>
          </cell>
          <cell r="D16" t="str">
            <v>2018</v>
          </cell>
          <cell r="E16">
            <v>2017222733</v>
          </cell>
          <cell r="F16" t="str">
            <v>基础医学院</v>
          </cell>
          <cell r="G16" t="str">
            <v>基础医学</v>
          </cell>
        </row>
        <row r="17">
          <cell r="B17">
            <v>2017222916</v>
          </cell>
          <cell r="C17" t="str">
            <v>500234200003098007</v>
          </cell>
          <cell r="D17" t="str">
            <v>2018</v>
          </cell>
          <cell r="E17">
            <v>2017222916</v>
          </cell>
          <cell r="F17" t="str">
            <v>基础医学院</v>
          </cell>
          <cell r="G17" t="str">
            <v>基础医学</v>
          </cell>
        </row>
        <row r="18">
          <cell r="B18">
            <v>2017223114</v>
          </cell>
          <cell r="C18" t="str">
            <v>511623199906050039</v>
          </cell>
          <cell r="D18" t="str">
            <v>2018</v>
          </cell>
          <cell r="E18">
            <v>2017223114</v>
          </cell>
          <cell r="F18" t="str">
            <v>基础医学院</v>
          </cell>
          <cell r="G18" t="str">
            <v>基础医学</v>
          </cell>
        </row>
        <row r="19">
          <cell r="B19">
            <v>2017223123</v>
          </cell>
          <cell r="C19" t="str">
            <v>513401199908090635</v>
          </cell>
          <cell r="D19" t="str">
            <v>2018</v>
          </cell>
          <cell r="E19">
            <v>2017223123</v>
          </cell>
          <cell r="F19" t="str">
            <v>基础医学院</v>
          </cell>
          <cell r="G19" t="str">
            <v>基础医学</v>
          </cell>
        </row>
        <row r="20">
          <cell r="B20">
            <v>2017223126</v>
          </cell>
          <cell r="C20" t="str">
            <v>500225199805251219</v>
          </cell>
          <cell r="D20" t="str">
            <v>2018</v>
          </cell>
          <cell r="E20">
            <v>2017223126</v>
          </cell>
          <cell r="F20" t="str">
            <v>基础医学院</v>
          </cell>
          <cell r="G20" t="str">
            <v>基础医学</v>
          </cell>
        </row>
        <row r="21">
          <cell r="B21">
            <v>2017223132</v>
          </cell>
          <cell r="C21" t="str">
            <v>500226199709113111</v>
          </cell>
          <cell r="D21" t="str">
            <v>2018</v>
          </cell>
          <cell r="E21">
            <v>2017223132</v>
          </cell>
          <cell r="F21" t="str">
            <v>基础医学院</v>
          </cell>
          <cell r="G21" t="str">
            <v>基础医学</v>
          </cell>
        </row>
        <row r="22">
          <cell r="B22">
            <v>2017223150</v>
          </cell>
          <cell r="C22" t="str">
            <v>110221199907186827</v>
          </cell>
          <cell r="D22" t="str">
            <v>2018</v>
          </cell>
          <cell r="E22">
            <v>2017223150</v>
          </cell>
          <cell r="F22" t="str">
            <v>基础医学院</v>
          </cell>
          <cell r="G22" t="str">
            <v>基础医学</v>
          </cell>
        </row>
        <row r="23">
          <cell r="B23">
            <v>2017223152</v>
          </cell>
          <cell r="C23" t="str">
            <v>210114200001070924</v>
          </cell>
          <cell r="D23" t="str">
            <v>2018</v>
          </cell>
          <cell r="E23">
            <v>2017223152</v>
          </cell>
          <cell r="F23" t="str">
            <v>基础医学院</v>
          </cell>
          <cell r="G23" t="str">
            <v>基础医学</v>
          </cell>
        </row>
        <row r="24">
          <cell r="B24">
            <v>2017223154</v>
          </cell>
          <cell r="C24" t="str">
            <v>510727199902280611</v>
          </cell>
          <cell r="D24" t="str">
            <v>2018</v>
          </cell>
          <cell r="E24">
            <v>2017223154</v>
          </cell>
          <cell r="F24" t="str">
            <v>基础医学院</v>
          </cell>
          <cell r="G24" t="str">
            <v>基础医学</v>
          </cell>
        </row>
        <row r="25">
          <cell r="B25">
            <v>2017223156</v>
          </cell>
          <cell r="C25" t="str">
            <v>513901199608161013</v>
          </cell>
          <cell r="D25" t="str">
            <v>2018</v>
          </cell>
          <cell r="E25">
            <v>2017223156</v>
          </cell>
          <cell r="F25" t="str">
            <v>基础医学院</v>
          </cell>
          <cell r="G25" t="str">
            <v>基础医学</v>
          </cell>
        </row>
        <row r="26">
          <cell r="B26">
            <v>2018221569</v>
          </cell>
          <cell r="C26" t="str">
            <v>360731200111154848</v>
          </cell>
          <cell r="D26" t="str">
            <v>2018</v>
          </cell>
          <cell r="E26">
            <v>2018221569</v>
          </cell>
          <cell r="F26" t="str">
            <v>基础医学院</v>
          </cell>
          <cell r="G26" t="str">
            <v>基础医学</v>
          </cell>
        </row>
        <row r="27">
          <cell r="B27">
            <v>2018222266</v>
          </cell>
          <cell r="C27" t="str">
            <v>230183200008130834</v>
          </cell>
          <cell r="D27" t="str">
            <v>2018</v>
          </cell>
          <cell r="E27">
            <v>2018222266</v>
          </cell>
          <cell r="F27" t="str">
            <v>基础医学院</v>
          </cell>
          <cell r="G27" t="str">
            <v>基础医学</v>
          </cell>
        </row>
        <row r="28">
          <cell r="B28">
            <v>2018222267</v>
          </cell>
          <cell r="C28" t="str">
            <v>511623199910082383</v>
          </cell>
          <cell r="D28" t="str">
            <v>2018</v>
          </cell>
          <cell r="E28">
            <v>2018222267</v>
          </cell>
          <cell r="F28" t="str">
            <v>基础医学院</v>
          </cell>
          <cell r="G28" t="str">
            <v>基础医学</v>
          </cell>
        </row>
        <row r="29">
          <cell r="B29">
            <v>2018222268</v>
          </cell>
          <cell r="C29" t="str">
            <v>500242199712016662</v>
          </cell>
          <cell r="D29" t="str">
            <v>2018</v>
          </cell>
          <cell r="E29">
            <v>2018222268</v>
          </cell>
          <cell r="F29" t="str">
            <v>基础医学院</v>
          </cell>
          <cell r="G29" t="str">
            <v>基础医学</v>
          </cell>
        </row>
        <row r="30">
          <cell r="B30">
            <v>2018222270</v>
          </cell>
          <cell r="C30" t="str">
            <v>500383199801273444</v>
          </cell>
          <cell r="D30" t="str">
            <v>2018</v>
          </cell>
          <cell r="E30">
            <v>2018222270</v>
          </cell>
          <cell r="F30" t="str">
            <v>基础医学院</v>
          </cell>
          <cell r="G30" t="str">
            <v>基础医学</v>
          </cell>
        </row>
        <row r="31">
          <cell r="B31">
            <v>2018222271</v>
          </cell>
          <cell r="C31" t="str">
            <v>500102199908154542</v>
          </cell>
          <cell r="D31" t="str">
            <v>2018</v>
          </cell>
          <cell r="E31">
            <v>2018222271</v>
          </cell>
          <cell r="F31" t="str">
            <v>基础医学院</v>
          </cell>
          <cell r="G31" t="str">
            <v>基础医学</v>
          </cell>
        </row>
        <row r="32">
          <cell r="B32">
            <v>2018222272</v>
          </cell>
          <cell r="C32" t="str">
            <v>510122200008047920</v>
          </cell>
          <cell r="D32" t="str">
            <v>2018</v>
          </cell>
          <cell r="E32">
            <v>2018222272</v>
          </cell>
          <cell r="F32" t="str">
            <v>基础医学院</v>
          </cell>
          <cell r="G32" t="str">
            <v>基础医学</v>
          </cell>
        </row>
        <row r="33">
          <cell r="B33">
            <v>2018222273</v>
          </cell>
          <cell r="C33" t="str">
            <v>53032320010219192X</v>
          </cell>
          <cell r="D33" t="str">
            <v>2018</v>
          </cell>
          <cell r="E33">
            <v>2018222273</v>
          </cell>
          <cell r="F33" t="str">
            <v>基础医学院</v>
          </cell>
          <cell r="G33" t="str">
            <v>基础医学</v>
          </cell>
        </row>
        <row r="34">
          <cell r="B34">
            <v>2018222274</v>
          </cell>
          <cell r="C34" t="str">
            <v>500240199908036064</v>
          </cell>
          <cell r="D34" t="str">
            <v>2018</v>
          </cell>
          <cell r="E34">
            <v>2018222274</v>
          </cell>
          <cell r="F34" t="str">
            <v>基础医学院</v>
          </cell>
          <cell r="G34" t="str">
            <v>基础医学</v>
          </cell>
        </row>
        <row r="35">
          <cell r="B35">
            <v>2018222275</v>
          </cell>
          <cell r="C35" t="str">
            <v>430721199907076128</v>
          </cell>
          <cell r="D35" t="str">
            <v>2018</v>
          </cell>
          <cell r="E35">
            <v>2018222275</v>
          </cell>
          <cell r="F35" t="str">
            <v>基础医学院</v>
          </cell>
          <cell r="G35" t="str">
            <v>基础医学</v>
          </cell>
        </row>
        <row r="36">
          <cell r="B36">
            <v>2018222276</v>
          </cell>
          <cell r="C36" t="str">
            <v>410305200005159645</v>
          </cell>
          <cell r="D36" t="str">
            <v>2018</v>
          </cell>
          <cell r="E36">
            <v>2018222276</v>
          </cell>
          <cell r="F36" t="str">
            <v>基础医学院</v>
          </cell>
          <cell r="G36" t="str">
            <v>基础医学</v>
          </cell>
        </row>
        <row r="37">
          <cell r="B37">
            <v>2018222277</v>
          </cell>
          <cell r="C37" t="str">
            <v>511525200004080346</v>
          </cell>
          <cell r="D37" t="str">
            <v>2018</v>
          </cell>
          <cell r="E37">
            <v>2018222277</v>
          </cell>
          <cell r="F37" t="str">
            <v>基础医学院</v>
          </cell>
          <cell r="G37" t="str">
            <v>基础医学</v>
          </cell>
        </row>
        <row r="38">
          <cell r="B38">
            <v>2018222278</v>
          </cell>
          <cell r="C38" t="str">
            <v>44122320000612291X</v>
          </cell>
          <cell r="D38" t="str">
            <v>2018</v>
          </cell>
          <cell r="E38">
            <v>2018222278</v>
          </cell>
          <cell r="F38" t="str">
            <v>基础医学院</v>
          </cell>
          <cell r="G38" t="str">
            <v>基础医学</v>
          </cell>
        </row>
        <row r="39">
          <cell r="B39">
            <v>2018222279</v>
          </cell>
          <cell r="C39" t="str">
            <v>511322199906065027</v>
          </cell>
          <cell r="D39" t="str">
            <v>2018</v>
          </cell>
          <cell r="E39">
            <v>2018222279</v>
          </cell>
          <cell r="F39" t="str">
            <v>基础医学院</v>
          </cell>
          <cell r="G39" t="str">
            <v>基础医学</v>
          </cell>
        </row>
        <row r="40">
          <cell r="B40">
            <v>2018222280</v>
          </cell>
          <cell r="C40" t="str">
            <v>500236199904172187</v>
          </cell>
          <cell r="D40" t="str">
            <v>2018</v>
          </cell>
          <cell r="E40">
            <v>2018222280</v>
          </cell>
          <cell r="F40" t="str">
            <v>基础医学院</v>
          </cell>
          <cell r="G40" t="str">
            <v>基础医学</v>
          </cell>
        </row>
        <row r="41">
          <cell r="B41">
            <v>2018222281</v>
          </cell>
          <cell r="C41" t="str">
            <v>110101200006033027</v>
          </cell>
          <cell r="D41" t="str">
            <v>2018</v>
          </cell>
          <cell r="E41">
            <v>2018222281</v>
          </cell>
          <cell r="F41" t="str">
            <v>基础医学院</v>
          </cell>
          <cell r="G41" t="str">
            <v>基础医学</v>
          </cell>
        </row>
        <row r="42">
          <cell r="B42">
            <v>2018222282</v>
          </cell>
          <cell r="C42" t="str">
            <v>210603200006055019</v>
          </cell>
          <cell r="D42" t="str">
            <v>2018</v>
          </cell>
          <cell r="E42">
            <v>2018222282</v>
          </cell>
          <cell r="F42" t="str">
            <v>基础医学院</v>
          </cell>
          <cell r="G42" t="str">
            <v>基础医学</v>
          </cell>
        </row>
        <row r="43">
          <cell r="B43">
            <v>2018222284</v>
          </cell>
          <cell r="C43" t="str">
            <v>500235199810221164</v>
          </cell>
          <cell r="D43" t="str">
            <v>2018</v>
          </cell>
          <cell r="E43">
            <v>2018222284</v>
          </cell>
          <cell r="F43" t="str">
            <v>基础医学院</v>
          </cell>
          <cell r="G43" t="str">
            <v>基础医学</v>
          </cell>
        </row>
        <row r="44">
          <cell r="B44">
            <v>2018222285</v>
          </cell>
          <cell r="C44" t="str">
            <v>360124200101291543</v>
          </cell>
          <cell r="D44" t="str">
            <v>2018</v>
          </cell>
          <cell r="E44">
            <v>2018222285</v>
          </cell>
          <cell r="F44" t="str">
            <v>基础医学院</v>
          </cell>
          <cell r="G44" t="str">
            <v>基础医学</v>
          </cell>
        </row>
        <row r="45">
          <cell r="B45">
            <v>2018222286</v>
          </cell>
          <cell r="C45" t="str">
            <v>511923200007018459</v>
          </cell>
          <cell r="D45" t="str">
            <v>2018</v>
          </cell>
          <cell r="E45">
            <v>2018222286</v>
          </cell>
          <cell r="F45" t="str">
            <v>基础医学院</v>
          </cell>
          <cell r="G45" t="str">
            <v>基础医学</v>
          </cell>
        </row>
        <row r="46">
          <cell r="B46">
            <v>2018222287</v>
          </cell>
          <cell r="C46" t="str">
            <v>50010519980628541X</v>
          </cell>
          <cell r="D46" t="str">
            <v>2018</v>
          </cell>
          <cell r="E46">
            <v>2018222287</v>
          </cell>
          <cell r="F46" t="str">
            <v>基础医学院</v>
          </cell>
          <cell r="G46" t="str">
            <v>基础医学</v>
          </cell>
        </row>
        <row r="47">
          <cell r="B47">
            <v>2018222288</v>
          </cell>
          <cell r="C47" t="str">
            <v>640322199912013520</v>
          </cell>
          <cell r="D47" t="str">
            <v>2018</v>
          </cell>
          <cell r="E47">
            <v>2018222288</v>
          </cell>
          <cell r="F47" t="str">
            <v>基础医学院</v>
          </cell>
          <cell r="G47" t="str">
            <v>基础医学</v>
          </cell>
        </row>
        <row r="48">
          <cell r="B48">
            <v>2018222289</v>
          </cell>
          <cell r="C48" t="str">
            <v>120223199912092862</v>
          </cell>
          <cell r="D48" t="str">
            <v>2018</v>
          </cell>
          <cell r="E48">
            <v>2018222289</v>
          </cell>
          <cell r="F48" t="str">
            <v>基础医学院</v>
          </cell>
          <cell r="G48" t="str">
            <v>基础医学</v>
          </cell>
        </row>
        <row r="49">
          <cell r="B49">
            <v>2018222290</v>
          </cell>
          <cell r="C49" t="str">
            <v>130532200108211568</v>
          </cell>
          <cell r="D49" t="str">
            <v>2018</v>
          </cell>
          <cell r="E49">
            <v>2018222290</v>
          </cell>
          <cell r="F49" t="str">
            <v>基础医学院</v>
          </cell>
          <cell r="G49" t="str">
            <v>基础医学</v>
          </cell>
        </row>
        <row r="50">
          <cell r="B50">
            <v>2018222291</v>
          </cell>
          <cell r="C50" t="str">
            <v>500235200008018180</v>
          </cell>
          <cell r="D50" t="str">
            <v>2018</v>
          </cell>
          <cell r="E50">
            <v>2018222291</v>
          </cell>
          <cell r="F50" t="str">
            <v>基础医学院</v>
          </cell>
          <cell r="G50" t="str">
            <v>基础医学</v>
          </cell>
        </row>
        <row r="51">
          <cell r="B51">
            <v>2018222293</v>
          </cell>
          <cell r="C51" t="str">
            <v>510703199811290530</v>
          </cell>
          <cell r="D51" t="str">
            <v>2018</v>
          </cell>
          <cell r="E51">
            <v>2018222293</v>
          </cell>
          <cell r="F51" t="str">
            <v>基础医学院</v>
          </cell>
          <cell r="G51" t="str">
            <v>基础医学</v>
          </cell>
        </row>
        <row r="52">
          <cell r="B52">
            <v>2018222294</v>
          </cell>
          <cell r="C52" t="str">
            <v>500234199910101729</v>
          </cell>
          <cell r="D52" t="str">
            <v>2018</v>
          </cell>
          <cell r="E52">
            <v>2018222294</v>
          </cell>
          <cell r="F52" t="str">
            <v>基础医学院</v>
          </cell>
          <cell r="G52" t="str">
            <v>基础医学</v>
          </cell>
        </row>
        <row r="53">
          <cell r="B53">
            <v>2018222296</v>
          </cell>
          <cell r="C53" t="str">
            <v>510181200007196721</v>
          </cell>
          <cell r="D53" t="str">
            <v>2018</v>
          </cell>
          <cell r="E53">
            <v>2018222296</v>
          </cell>
          <cell r="F53" t="str">
            <v>基础医学院</v>
          </cell>
          <cell r="G53" t="str">
            <v>基础医学</v>
          </cell>
        </row>
        <row r="54">
          <cell r="B54">
            <v>2018222297</v>
          </cell>
          <cell r="C54" t="str">
            <v>500381199909150814</v>
          </cell>
          <cell r="D54" t="str">
            <v>2018</v>
          </cell>
          <cell r="E54">
            <v>2018222297</v>
          </cell>
          <cell r="F54" t="str">
            <v>基础医学院</v>
          </cell>
          <cell r="G54" t="str">
            <v>基础医学</v>
          </cell>
        </row>
        <row r="55">
          <cell r="B55">
            <v>2018222298</v>
          </cell>
          <cell r="C55" t="str">
            <v>50010120000205021X</v>
          </cell>
          <cell r="D55" t="str">
            <v>2018</v>
          </cell>
          <cell r="E55">
            <v>2018222298</v>
          </cell>
          <cell r="F55" t="str">
            <v>基础医学院</v>
          </cell>
          <cell r="G55" t="str">
            <v>基础医学</v>
          </cell>
        </row>
        <row r="56">
          <cell r="B56">
            <v>2018222300</v>
          </cell>
          <cell r="C56" t="str">
            <v>500102200008277104</v>
          </cell>
          <cell r="D56" t="str">
            <v>2018</v>
          </cell>
          <cell r="E56">
            <v>2018222300</v>
          </cell>
          <cell r="F56" t="str">
            <v>基础医学院</v>
          </cell>
          <cell r="G56" t="str">
            <v>基础医学</v>
          </cell>
        </row>
        <row r="57">
          <cell r="B57">
            <v>2018222301</v>
          </cell>
          <cell r="C57" t="str">
            <v>513022199904120905</v>
          </cell>
          <cell r="D57" t="str">
            <v>2018</v>
          </cell>
          <cell r="E57">
            <v>2018222301</v>
          </cell>
          <cell r="F57" t="str">
            <v>基础医学院</v>
          </cell>
          <cell r="G57" t="str">
            <v>基础医学</v>
          </cell>
        </row>
        <row r="58">
          <cell r="B58">
            <v>2018222302</v>
          </cell>
          <cell r="C58" t="str">
            <v>500224200006061426</v>
          </cell>
          <cell r="D58" t="str">
            <v>2018</v>
          </cell>
          <cell r="E58">
            <v>2018222302</v>
          </cell>
          <cell r="F58" t="str">
            <v>基础医学院</v>
          </cell>
          <cell r="G58" t="str">
            <v>基础医学</v>
          </cell>
        </row>
        <row r="59">
          <cell r="B59">
            <v>2018222303</v>
          </cell>
          <cell r="C59" t="str">
            <v>510421200008054821</v>
          </cell>
          <cell r="D59" t="str">
            <v>2018</v>
          </cell>
          <cell r="E59">
            <v>2018222303</v>
          </cell>
          <cell r="F59" t="str">
            <v>基础医学院</v>
          </cell>
          <cell r="G59" t="str">
            <v>基础医学</v>
          </cell>
        </row>
        <row r="60">
          <cell r="B60">
            <v>2018222304</v>
          </cell>
          <cell r="C60" t="str">
            <v>410224200201190379</v>
          </cell>
          <cell r="D60" t="str">
            <v>2018</v>
          </cell>
          <cell r="E60">
            <v>2018222304</v>
          </cell>
          <cell r="F60" t="str">
            <v>基础医学院</v>
          </cell>
          <cell r="G60" t="str">
            <v>基础医学</v>
          </cell>
        </row>
        <row r="61">
          <cell r="B61">
            <v>2018222305</v>
          </cell>
          <cell r="C61" t="str">
            <v>511526200011021121</v>
          </cell>
          <cell r="D61" t="str">
            <v>2018</v>
          </cell>
          <cell r="E61">
            <v>2018222305</v>
          </cell>
          <cell r="F61" t="str">
            <v>基础医学院</v>
          </cell>
          <cell r="G61" t="str">
            <v>基础医学</v>
          </cell>
        </row>
        <row r="62">
          <cell r="B62">
            <v>2018222307</v>
          </cell>
          <cell r="C62" t="str">
            <v>511304200003032112</v>
          </cell>
          <cell r="D62" t="str">
            <v>2018</v>
          </cell>
          <cell r="E62">
            <v>2018222307</v>
          </cell>
          <cell r="F62" t="str">
            <v>基础医学院</v>
          </cell>
          <cell r="G62" t="str">
            <v>基础医学</v>
          </cell>
        </row>
        <row r="63">
          <cell r="B63">
            <v>2018222308</v>
          </cell>
          <cell r="C63" t="str">
            <v>37100220000929701X</v>
          </cell>
          <cell r="D63" t="str">
            <v>2018</v>
          </cell>
          <cell r="E63">
            <v>2018222308</v>
          </cell>
          <cell r="F63" t="str">
            <v>基础医学院</v>
          </cell>
          <cell r="G63" t="str">
            <v>基础医学</v>
          </cell>
        </row>
        <row r="64">
          <cell r="B64">
            <v>2018222309</v>
          </cell>
          <cell r="C64" t="str">
            <v>370982200006245572</v>
          </cell>
          <cell r="D64" t="str">
            <v>2018</v>
          </cell>
          <cell r="E64">
            <v>2018222309</v>
          </cell>
          <cell r="F64" t="str">
            <v>基础医学院</v>
          </cell>
          <cell r="G64" t="str">
            <v>基础医学</v>
          </cell>
        </row>
        <row r="65">
          <cell r="B65">
            <v>2018222310</v>
          </cell>
          <cell r="C65" t="str">
            <v>342522199911233611</v>
          </cell>
          <cell r="D65" t="str">
            <v>2018</v>
          </cell>
          <cell r="E65">
            <v>2018222310</v>
          </cell>
          <cell r="F65" t="str">
            <v>基础医学院</v>
          </cell>
          <cell r="G65" t="str">
            <v>基础医学</v>
          </cell>
        </row>
        <row r="66">
          <cell r="B66">
            <v>2018222497</v>
          </cell>
          <cell r="C66" t="str">
            <v>411023199804216054</v>
          </cell>
          <cell r="D66" t="str">
            <v>2018</v>
          </cell>
          <cell r="E66">
            <v>2018222497</v>
          </cell>
          <cell r="F66" t="str">
            <v>基础医学院</v>
          </cell>
          <cell r="G66" t="str">
            <v>基础医学</v>
          </cell>
        </row>
        <row r="67">
          <cell r="B67">
            <v>2018223493</v>
          </cell>
          <cell r="C67" t="str">
            <v>330682200002194428</v>
          </cell>
          <cell r="D67" t="str">
            <v>2018</v>
          </cell>
          <cell r="E67">
            <v>2018223493</v>
          </cell>
          <cell r="F67" t="str">
            <v>基础医学院</v>
          </cell>
          <cell r="G67" t="str">
            <v>基础医学</v>
          </cell>
        </row>
        <row r="68">
          <cell r="B68">
            <v>2020250050</v>
          </cell>
          <cell r="C68" t="str">
            <v>500103199908046521</v>
          </cell>
          <cell r="D68" t="str">
            <v>2018</v>
          </cell>
          <cell r="E68">
            <v>2020250050</v>
          </cell>
          <cell r="F68" t="str">
            <v>基础医学院</v>
          </cell>
          <cell r="G68" t="str">
            <v>基础医学</v>
          </cell>
        </row>
        <row r="69">
          <cell r="B69">
            <v>2020250051</v>
          </cell>
          <cell r="C69" t="str">
            <v>500235199907165584</v>
          </cell>
          <cell r="D69" t="str">
            <v>2018</v>
          </cell>
          <cell r="E69">
            <v>2020250051</v>
          </cell>
          <cell r="F69" t="str">
            <v>基础医学院</v>
          </cell>
          <cell r="G69" t="str">
            <v>基础医学</v>
          </cell>
        </row>
        <row r="70">
          <cell r="B70">
            <v>2020250052</v>
          </cell>
          <cell r="C70" t="str">
            <v>500234199903014408</v>
          </cell>
          <cell r="D70" t="str">
            <v>2018</v>
          </cell>
          <cell r="E70">
            <v>2020250052</v>
          </cell>
          <cell r="F70" t="str">
            <v>基础医学院</v>
          </cell>
          <cell r="G70" t="str">
            <v>基础医学</v>
          </cell>
        </row>
        <row r="71">
          <cell r="B71">
            <v>2020250053</v>
          </cell>
          <cell r="C71" t="str">
            <v>510603199901297968</v>
          </cell>
          <cell r="D71" t="str">
            <v>2018</v>
          </cell>
          <cell r="E71">
            <v>2020250053</v>
          </cell>
          <cell r="F71" t="str">
            <v>基础医学院</v>
          </cell>
          <cell r="G71" t="str">
            <v>基础医学</v>
          </cell>
        </row>
        <row r="72">
          <cell r="B72">
            <v>2020250054</v>
          </cell>
          <cell r="C72" t="str">
            <v>500234199902251866</v>
          </cell>
          <cell r="D72" t="str">
            <v>2018</v>
          </cell>
          <cell r="E72">
            <v>2020250054</v>
          </cell>
          <cell r="F72" t="str">
            <v>基础医学院</v>
          </cell>
          <cell r="G72" t="str">
            <v>基础医学</v>
          </cell>
        </row>
        <row r="73">
          <cell r="B73">
            <v>2020250055</v>
          </cell>
          <cell r="C73" t="str">
            <v>510521199811174080</v>
          </cell>
          <cell r="D73" t="str">
            <v>2018</v>
          </cell>
          <cell r="E73">
            <v>2020250055</v>
          </cell>
          <cell r="F73" t="str">
            <v>基础医学院</v>
          </cell>
          <cell r="G73" t="str">
            <v>基础医学</v>
          </cell>
        </row>
        <row r="74">
          <cell r="B74">
            <v>2020250057</v>
          </cell>
          <cell r="C74" t="str">
            <v>500105199903102515</v>
          </cell>
          <cell r="D74" t="str">
            <v>2018</v>
          </cell>
          <cell r="E74">
            <v>2020250057</v>
          </cell>
          <cell r="F74" t="str">
            <v>基础医学院</v>
          </cell>
          <cell r="G74" t="str">
            <v>基础医学</v>
          </cell>
        </row>
        <row r="75">
          <cell r="B75">
            <v>2020250058</v>
          </cell>
          <cell r="C75" t="str">
            <v>513401199807300218</v>
          </cell>
          <cell r="D75" t="str">
            <v>2018</v>
          </cell>
          <cell r="E75">
            <v>2020250058</v>
          </cell>
          <cell r="F75" t="str">
            <v>基础医学院</v>
          </cell>
          <cell r="G75" t="str">
            <v>基础医学</v>
          </cell>
        </row>
        <row r="76">
          <cell r="B76">
            <v>2020250059</v>
          </cell>
          <cell r="C76" t="str">
            <v>500235200003286143</v>
          </cell>
          <cell r="D76" t="str">
            <v>2018</v>
          </cell>
          <cell r="E76">
            <v>2020250059</v>
          </cell>
          <cell r="F76" t="str">
            <v>基础医学院</v>
          </cell>
          <cell r="G76" t="str">
            <v>基础医学</v>
          </cell>
        </row>
        <row r="77">
          <cell r="B77">
            <v>2020250060</v>
          </cell>
          <cell r="C77" t="str">
            <v>512021199906011764</v>
          </cell>
          <cell r="D77" t="str">
            <v>2018</v>
          </cell>
          <cell r="E77">
            <v>2020250060</v>
          </cell>
          <cell r="F77" t="str">
            <v>基础医学院</v>
          </cell>
          <cell r="G77" t="str">
            <v>基础医学</v>
          </cell>
        </row>
        <row r="78">
          <cell r="B78">
            <v>2020250061</v>
          </cell>
          <cell r="C78" t="str">
            <v>500235199805143229</v>
          </cell>
          <cell r="D78" t="str">
            <v>2018</v>
          </cell>
          <cell r="E78">
            <v>2020250061</v>
          </cell>
          <cell r="F78" t="str">
            <v>基础医学院</v>
          </cell>
          <cell r="G78" t="str">
            <v>基础医学</v>
          </cell>
        </row>
        <row r="79">
          <cell r="B79">
            <v>2020250062</v>
          </cell>
          <cell r="C79" t="str">
            <v>500223199911137046</v>
          </cell>
          <cell r="D79" t="str">
            <v>2018</v>
          </cell>
          <cell r="E79">
            <v>2020250062</v>
          </cell>
          <cell r="F79" t="str">
            <v>基础医学院</v>
          </cell>
          <cell r="G79" t="str">
            <v>基础医学</v>
          </cell>
        </row>
        <row r="80">
          <cell r="B80">
            <v>2020250063</v>
          </cell>
          <cell r="C80" t="str">
            <v>500231199801231461</v>
          </cell>
          <cell r="D80" t="str">
            <v>2018</v>
          </cell>
          <cell r="E80">
            <v>2020250063</v>
          </cell>
          <cell r="F80" t="str">
            <v>基础医学院</v>
          </cell>
          <cell r="G80" t="str">
            <v>基础医学</v>
          </cell>
        </row>
        <row r="81">
          <cell r="B81">
            <v>2020250064</v>
          </cell>
          <cell r="C81" t="str">
            <v>500236199507077530</v>
          </cell>
          <cell r="D81" t="str">
            <v>2018</v>
          </cell>
          <cell r="E81">
            <v>2020250064</v>
          </cell>
          <cell r="F81" t="str">
            <v>基础医学院</v>
          </cell>
          <cell r="G81" t="str">
            <v>基础医学</v>
          </cell>
        </row>
        <row r="82">
          <cell r="B82">
            <v>2018223384</v>
          </cell>
          <cell r="C82" t="str">
            <v>510703200008161225</v>
          </cell>
          <cell r="D82" t="str">
            <v>2019</v>
          </cell>
          <cell r="E82">
            <v>2018223384</v>
          </cell>
          <cell r="F82" t="str">
            <v>基础医学院</v>
          </cell>
          <cell r="G82" t="str">
            <v>基础医学</v>
          </cell>
        </row>
        <row r="83">
          <cell r="B83">
            <v>2019221693</v>
          </cell>
          <cell r="C83" t="str">
            <v>653101200111054848</v>
          </cell>
          <cell r="D83" t="str">
            <v>2019</v>
          </cell>
          <cell r="E83">
            <v>2019221693</v>
          </cell>
          <cell r="F83" t="str">
            <v>基础医学院</v>
          </cell>
          <cell r="G83" t="str">
            <v>基础医学</v>
          </cell>
        </row>
        <row r="84">
          <cell r="B84">
            <v>2019221694</v>
          </cell>
          <cell r="C84" t="str">
            <v>350182200104201787</v>
          </cell>
          <cell r="D84" t="str">
            <v>2019</v>
          </cell>
          <cell r="E84">
            <v>2019221694</v>
          </cell>
          <cell r="F84" t="str">
            <v>基础医学院</v>
          </cell>
          <cell r="G84" t="str">
            <v>基础医学</v>
          </cell>
        </row>
        <row r="85">
          <cell r="B85">
            <v>2019221695</v>
          </cell>
          <cell r="C85" t="str">
            <v>500224200010180030</v>
          </cell>
          <cell r="D85" t="str">
            <v>2019</v>
          </cell>
          <cell r="E85">
            <v>2019221695</v>
          </cell>
          <cell r="F85" t="str">
            <v>基础医学院</v>
          </cell>
          <cell r="G85" t="str">
            <v>基础医学</v>
          </cell>
        </row>
        <row r="86">
          <cell r="B86">
            <v>2019221696</v>
          </cell>
          <cell r="C86" t="str">
            <v>511024200002073536</v>
          </cell>
          <cell r="D86" t="str">
            <v>2019</v>
          </cell>
          <cell r="E86">
            <v>2019221696</v>
          </cell>
          <cell r="F86" t="str">
            <v>基础医学院</v>
          </cell>
          <cell r="G86" t="str">
            <v>基础医学</v>
          </cell>
        </row>
        <row r="87">
          <cell r="B87">
            <v>2019221697</v>
          </cell>
          <cell r="C87" t="str">
            <v>330727200108154740</v>
          </cell>
          <cell r="D87" t="str">
            <v>2019</v>
          </cell>
          <cell r="E87">
            <v>2019221697</v>
          </cell>
          <cell r="F87" t="str">
            <v>基础医学院</v>
          </cell>
          <cell r="G87" t="str">
            <v>基础医学</v>
          </cell>
        </row>
        <row r="88">
          <cell r="B88">
            <v>2019221699</v>
          </cell>
          <cell r="C88" t="str">
            <v>510184200108280067</v>
          </cell>
          <cell r="D88" t="str">
            <v>2019</v>
          </cell>
          <cell r="E88">
            <v>2019221699</v>
          </cell>
          <cell r="F88" t="str">
            <v>基础医学院</v>
          </cell>
          <cell r="G88" t="str">
            <v>基础医学</v>
          </cell>
        </row>
        <row r="89">
          <cell r="B89">
            <v>2019221701</v>
          </cell>
          <cell r="C89" t="str">
            <v>510725200112284821</v>
          </cell>
          <cell r="D89" t="str">
            <v>2019</v>
          </cell>
          <cell r="E89">
            <v>2019221701</v>
          </cell>
          <cell r="F89" t="str">
            <v>基础医学院</v>
          </cell>
          <cell r="G89" t="str">
            <v>基础医学</v>
          </cell>
        </row>
        <row r="90">
          <cell r="B90">
            <v>2019221702</v>
          </cell>
          <cell r="C90" t="str">
            <v>532626200106050021</v>
          </cell>
          <cell r="D90" t="str">
            <v>2019</v>
          </cell>
          <cell r="E90">
            <v>2019221702</v>
          </cell>
          <cell r="F90" t="str">
            <v>基础医学院</v>
          </cell>
          <cell r="G90" t="str">
            <v>基础医学</v>
          </cell>
        </row>
        <row r="91">
          <cell r="B91">
            <v>2019221703</v>
          </cell>
          <cell r="C91" t="str">
            <v>511325200111060147</v>
          </cell>
          <cell r="D91" t="str">
            <v>2019</v>
          </cell>
          <cell r="E91">
            <v>2019221703</v>
          </cell>
          <cell r="F91" t="str">
            <v>基础医学院</v>
          </cell>
          <cell r="G91" t="str">
            <v>基础医学</v>
          </cell>
        </row>
        <row r="92">
          <cell r="B92">
            <v>2019221704</v>
          </cell>
          <cell r="C92" t="str">
            <v>131002200207184249</v>
          </cell>
          <cell r="D92" t="str">
            <v>2019</v>
          </cell>
          <cell r="E92">
            <v>2019221704</v>
          </cell>
          <cell r="F92" t="str">
            <v>基础医学院</v>
          </cell>
          <cell r="G92" t="str">
            <v>基础医学</v>
          </cell>
        </row>
        <row r="93">
          <cell r="B93">
            <v>2019221705</v>
          </cell>
          <cell r="C93" t="str">
            <v>64052220000125002X</v>
          </cell>
          <cell r="D93" t="str">
            <v>2019</v>
          </cell>
          <cell r="E93">
            <v>2019221705</v>
          </cell>
          <cell r="F93" t="str">
            <v>基础医学院</v>
          </cell>
          <cell r="G93" t="str">
            <v>基础医学</v>
          </cell>
        </row>
        <row r="94">
          <cell r="B94">
            <v>2019221707</v>
          </cell>
          <cell r="C94" t="str">
            <v>412721200110162639</v>
          </cell>
          <cell r="D94" t="str">
            <v>2019</v>
          </cell>
          <cell r="E94">
            <v>2019221707</v>
          </cell>
          <cell r="F94" t="str">
            <v>基础医学院</v>
          </cell>
          <cell r="G94" t="str">
            <v>基础医学</v>
          </cell>
        </row>
        <row r="95">
          <cell r="B95">
            <v>2019221709</v>
          </cell>
          <cell r="C95" t="str">
            <v>131081200107252537</v>
          </cell>
          <cell r="D95" t="str">
            <v>2019</v>
          </cell>
          <cell r="E95">
            <v>2019221709</v>
          </cell>
          <cell r="F95" t="str">
            <v>基础医学院</v>
          </cell>
          <cell r="G95" t="str">
            <v>基础医学</v>
          </cell>
        </row>
        <row r="96">
          <cell r="B96">
            <v>2019221710</v>
          </cell>
          <cell r="C96" t="str">
            <v>500112200105088084</v>
          </cell>
          <cell r="D96" t="str">
            <v>2019</v>
          </cell>
          <cell r="E96">
            <v>2019221710</v>
          </cell>
          <cell r="F96" t="str">
            <v>基础医学院</v>
          </cell>
          <cell r="G96" t="str">
            <v>基础医学</v>
          </cell>
        </row>
        <row r="97">
          <cell r="B97">
            <v>2019221711</v>
          </cell>
          <cell r="C97" t="str">
            <v>500107200104141620</v>
          </cell>
          <cell r="D97" t="str">
            <v>2019</v>
          </cell>
          <cell r="E97">
            <v>2019221711</v>
          </cell>
          <cell r="F97" t="str">
            <v>基础医学院</v>
          </cell>
          <cell r="G97" t="str">
            <v>基础医学</v>
          </cell>
        </row>
        <row r="98">
          <cell r="B98">
            <v>2019221712</v>
          </cell>
          <cell r="C98" t="str">
            <v>500106200010150327</v>
          </cell>
          <cell r="D98" t="str">
            <v>2019</v>
          </cell>
          <cell r="E98">
            <v>2019221712</v>
          </cell>
          <cell r="F98" t="str">
            <v>基础医学院</v>
          </cell>
          <cell r="G98" t="str">
            <v>基础医学</v>
          </cell>
        </row>
        <row r="99">
          <cell r="B99">
            <v>2019221713</v>
          </cell>
          <cell r="C99" t="str">
            <v>110221200009110615</v>
          </cell>
          <cell r="D99" t="str">
            <v>2019</v>
          </cell>
          <cell r="E99">
            <v>2019221713</v>
          </cell>
          <cell r="F99" t="str">
            <v>基础医学院</v>
          </cell>
          <cell r="G99" t="str">
            <v>基础医学</v>
          </cell>
        </row>
        <row r="100">
          <cell r="B100">
            <v>2019221714</v>
          </cell>
          <cell r="C100" t="str">
            <v>500235200108225486</v>
          </cell>
          <cell r="D100" t="str">
            <v>2019</v>
          </cell>
          <cell r="E100">
            <v>2019221714</v>
          </cell>
          <cell r="F100" t="str">
            <v>基础医学院</v>
          </cell>
          <cell r="G100" t="str">
            <v>基础医学</v>
          </cell>
        </row>
        <row r="101">
          <cell r="B101">
            <v>2019221717</v>
          </cell>
          <cell r="C101" t="str">
            <v>500384200202278034</v>
          </cell>
          <cell r="D101" t="str">
            <v>2019</v>
          </cell>
          <cell r="E101">
            <v>2019221717</v>
          </cell>
          <cell r="F101" t="str">
            <v>基础医学院</v>
          </cell>
          <cell r="G101" t="str">
            <v>基础医学</v>
          </cell>
        </row>
        <row r="102">
          <cell r="B102">
            <v>2019221718</v>
          </cell>
          <cell r="C102" t="str">
            <v>130181200010113017</v>
          </cell>
          <cell r="D102" t="str">
            <v>2019</v>
          </cell>
          <cell r="E102">
            <v>2019221718</v>
          </cell>
          <cell r="F102" t="str">
            <v>基础医学院</v>
          </cell>
          <cell r="G102" t="str">
            <v>基础医学</v>
          </cell>
        </row>
        <row r="103">
          <cell r="B103">
            <v>2019221719</v>
          </cell>
          <cell r="C103" t="str">
            <v>50010120010402002X</v>
          </cell>
          <cell r="D103" t="str">
            <v>2019</v>
          </cell>
          <cell r="E103">
            <v>2019221719</v>
          </cell>
          <cell r="F103" t="str">
            <v>基础医学院</v>
          </cell>
          <cell r="G103" t="str">
            <v>基础医学</v>
          </cell>
        </row>
        <row r="104">
          <cell r="B104">
            <v>2019221720</v>
          </cell>
          <cell r="C104" t="str">
            <v>360311200009290029</v>
          </cell>
          <cell r="D104" t="str">
            <v>2019</v>
          </cell>
          <cell r="E104">
            <v>2019221720</v>
          </cell>
          <cell r="F104" t="str">
            <v>基础医学院</v>
          </cell>
          <cell r="G104" t="str">
            <v>基础医学</v>
          </cell>
        </row>
        <row r="105">
          <cell r="B105">
            <v>2019221723</v>
          </cell>
          <cell r="C105" t="str">
            <v>500101200107207818</v>
          </cell>
          <cell r="D105" t="str">
            <v>2019</v>
          </cell>
          <cell r="E105">
            <v>2019221723</v>
          </cell>
          <cell r="F105" t="str">
            <v>基础医学院</v>
          </cell>
          <cell r="G105" t="str">
            <v>基础医学</v>
          </cell>
        </row>
        <row r="106">
          <cell r="B106">
            <v>2019221724</v>
          </cell>
          <cell r="C106" t="str">
            <v>360121200108290595</v>
          </cell>
          <cell r="D106" t="str">
            <v>2019</v>
          </cell>
          <cell r="E106">
            <v>2019221724</v>
          </cell>
          <cell r="F106" t="str">
            <v>基础医学院</v>
          </cell>
          <cell r="G106" t="str">
            <v>基础医学</v>
          </cell>
        </row>
        <row r="107">
          <cell r="B107">
            <v>2019221725</v>
          </cell>
          <cell r="C107" t="str">
            <v>510781200203284246</v>
          </cell>
          <cell r="D107" t="str">
            <v>2019</v>
          </cell>
          <cell r="E107">
            <v>2019221725</v>
          </cell>
          <cell r="F107" t="str">
            <v>基础医学院</v>
          </cell>
          <cell r="G107" t="str">
            <v>基础医学</v>
          </cell>
        </row>
        <row r="108">
          <cell r="B108">
            <v>2019221726</v>
          </cell>
          <cell r="C108" t="str">
            <v>500233200111255683</v>
          </cell>
          <cell r="D108" t="str">
            <v>2019</v>
          </cell>
          <cell r="E108">
            <v>2019221726</v>
          </cell>
          <cell r="F108" t="str">
            <v>基础医学院</v>
          </cell>
          <cell r="G108" t="str">
            <v>基础医学</v>
          </cell>
        </row>
        <row r="109">
          <cell r="B109">
            <v>2019221727</v>
          </cell>
          <cell r="C109" t="str">
            <v>500230199909021208</v>
          </cell>
          <cell r="D109" t="str">
            <v>2019</v>
          </cell>
          <cell r="E109">
            <v>2019221727</v>
          </cell>
          <cell r="F109" t="str">
            <v>基础医学院</v>
          </cell>
          <cell r="G109" t="str">
            <v>基础医学</v>
          </cell>
        </row>
        <row r="110">
          <cell r="B110">
            <v>2019221728</v>
          </cell>
          <cell r="C110" t="str">
            <v>120106200109295525</v>
          </cell>
          <cell r="D110" t="str">
            <v>2019</v>
          </cell>
          <cell r="E110">
            <v>2019221728</v>
          </cell>
          <cell r="F110" t="str">
            <v>基础医学院</v>
          </cell>
          <cell r="G110" t="str">
            <v>基础医学</v>
          </cell>
        </row>
        <row r="111">
          <cell r="B111">
            <v>2019221730</v>
          </cell>
          <cell r="C111" t="str">
            <v>520202199912032467</v>
          </cell>
          <cell r="D111" t="str">
            <v>2019</v>
          </cell>
          <cell r="E111">
            <v>2019221730</v>
          </cell>
          <cell r="F111" t="str">
            <v>基础医学院</v>
          </cell>
          <cell r="G111" t="str">
            <v>基础医学</v>
          </cell>
        </row>
        <row r="112">
          <cell r="B112">
            <v>2019221731</v>
          </cell>
          <cell r="C112" t="str">
            <v>500381200104298016</v>
          </cell>
          <cell r="D112" t="str">
            <v>2019</v>
          </cell>
          <cell r="E112">
            <v>2019221731</v>
          </cell>
          <cell r="F112" t="str">
            <v>基础医学院</v>
          </cell>
          <cell r="G112" t="str">
            <v>基础医学</v>
          </cell>
        </row>
        <row r="113">
          <cell r="B113">
            <v>2019221732</v>
          </cell>
          <cell r="C113" t="str">
            <v>500222200102248669</v>
          </cell>
          <cell r="D113" t="str">
            <v>2019</v>
          </cell>
          <cell r="E113">
            <v>2019221732</v>
          </cell>
          <cell r="F113" t="str">
            <v>基础医学院</v>
          </cell>
          <cell r="G113" t="str">
            <v>基础医学</v>
          </cell>
        </row>
        <row r="114">
          <cell r="B114">
            <v>2019221733</v>
          </cell>
          <cell r="C114" t="str">
            <v>50010520010131372X</v>
          </cell>
          <cell r="D114" t="str">
            <v>2019</v>
          </cell>
          <cell r="E114">
            <v>2019221733</v>
          </cell>
          <cell r="F114" t="str">
            <v>基础医学院</v>
          </cell>
          <cell r="G114" t="str">
            <v>基础医学</v>
          </cell>
        </row>
        <row r="115">
          <cell r="B115">
            <v>2019221734</v>
          </cell>
          <cell r="C115" t="str">
            <v>510321200105190029</v>
          </cell>
          <cell r="D115" t="str">
            <v>2019</v>
          </cell>
          <cell r="E115">
            <v>2019221734</v>
          </cell>
          <cell r="F115" t="str">
            <v>基础医学院</v>
          </cell>
          <cell r="G115" t="str">
            <v>基础医学</v>
          </cell>
        </row>
        <row r="116">
          <cell r="B116">
            <v>2019221735</v>
          </cell>
          <cell r="C116" t="str">
            <v>500236200103104673</v>
          </cell>
          <cell r="D116" t="str">
            <v>2019</v>
          </cell>
          <cell r="E116">
            <v>2019221735</v>
          </cell>
          <cell r="F116" t="str">
            <v>基础医学院</v>
          </cell>
          <cell r="G116" t="str">
            <v>基础医学</v>
          </cell>
        </row>
        <row r="117">
          <cell r="B117">
            <v>2019221737</v>
          </cell>
          <cell r="C117" t="str">
            <v>500230200002051201</v>
          </cell>
          <cell r="D117" t="str">
            <v>2019</v>
          </cell>
          <cell r="E117">
            <v>2019221737</v>
          </cell>
          <cell r="F117" t="str">
            <v>基础医学院</v>
          </cell>
          <cell r="G117" t="str">
            <v>基础医学</v>
          </cell>
        </row>
        <row r="118">
          <cell r="B118">
            <v>2019221738</v>
          </cell>
          <cell r="C118" t="str">
            <v>510112200012011813</v>
          </cell>
          <cell r="D118" t="str">
            <v>2019</v>
          </cell>
          <cell r="E118">
            <v>2019221738</v>
          </cell>
          <cell r="F118" t="str">
            <v>基础医学院</v>
          </cell>
          <cell r="G118" t="str">
            <v>基础医学</v>
          </cell>
        </row>
        <row r="119">
          <cell r="B119">
            <v>2019221851</v>
          </cell>
          <cell r="C119" t="str">
            <v>500105200104023410</v>
          </cell>
          <cell r="D119" t="str">
            <v>2019</v>
          </cell>
          <cell r="E119">
            <v>2019221851</v>
          </cell>
          <cell r="F119" t="str">
            <v>基础医学院</v>
          </cell>
          <cell r="G119" t="str">
            <v>基础医学</v>
          </cell>
        </row>
        <row r="120">
          <cell r="B120">
            <v>2019221853</v>
          </cell>
          <cell r="C120" t="str">
            <v>341223200112210012</v>
          </cell>
          <cell r="D120" t="str">
            <v>2019</v>
          </cell>
          <cell r="E120">
            <v>2019221853</v>
          </cell>
          <cell r="F120" t="str">
            <v>基础医学院</v>
          </cell>
          <cell r="G120" t="str">
            <v>基础医学</v>
          </cell>
        </row>
        <row r="121">
          <cell r="B121">
            <v>2021250016</v>
          </cell>
          <cell r="C121" t="str">
            <v>500101199912083322</v>
          </cell>
          <cell r="D121" t="str">
            <v>2019</v>
          </cell>
          <cell r="E121">
            <v>2021250016</v>
          </cell>
          <cell r="F121" t="str">
            <v>基础医学院</v>
          </cell>
          <cell r="G121" t="str">
            <v>基础医学</v>
          </cell>
        </row>
        <row r="122">
          <cell r="B122">
            <v>2021250017</v>
          </cell>
          <cell r="C122" t="str">
            <v>511129199608220010</v>
          </cell>
          <cell r="D122" t="str">
            <v>2019</v>
          </cell>
          <cell r="E122">
            <v>2021250017</v>
          </cell>
          <cell r="F122" t="str">
            <v>基础医学院</v>
          </cell>
          <cell r="G122" t="str">
            <v>基础医学</v>
          </cell>
        </row>
        <row r="123">
          <cell r="B123">
            <v>2021250018</v>
          </cell>
          <cell r="C123" t="str">
            <v>511602199802207108</v>
          </cell>
          <cell r="D123" t="str">
            <v>2019</v>
          </cell>
          <cell r="E123">
            <v>2021250018</v>
          </cell>
          <cell r="F123" t="str">
            <v>基础医学院</v>
          </cell>
          <cell r="G123" t="str">
            <v>基础医学</v>
          </cell>
        </row>
        <row r="124">
          <cell r="B124">
            <v>2021250019</v>
          </cell>
          <cell r="C124" t="str">
            <v>513822200001012080</v>
          </cell>
          <cell r="D124" t="str">
            <v>2019</v>
          </cell>
          <cell r="E124">
            <v>2021250019</v>
          </cell>
          <cell r="F124" t="str">
            <v>基础医学院</v>
          </cell>
          <cell r="G124" t="str">
            <v>基础医学</v>
          </cell>
        </row>
        <row r="125">
          <cell r="B125">
            <v>2021250020</v>
          </cell>
          <cell r="C125" t="str">
            <v>510923199801032729</v>
          </cell>
          <cell r="D125" t="str">
            <v>2019</v>
          </cell>
          <cell r="E125">
            <v>2021250020</v>
          </cell>
          <cell r="F125" t="str">
            <v>基础医学院</v>
          </cell>
          <cell r="G125" t="str">
            <v>基础医学</v>
          </cell>
        </row>
        <row r="126">
          <cell r="B126">
            <v>2021250021</v>
          </cell>
          <cell r="C126" t="str">
            <v>510682199807287128</v>
          </cell>
          <cell r="D126" t="str">
            <v>2019</v>
          </cell>
          <cell r="E126">
            <v>2021250021</v>
          </cell>
          <cell r="F126" t="str">
            <v>基础医学院</v>
          </cell>
          <cell r="G126" t="str">
            <v>基础医学</v>
          </cell>
        </row>
        <row r="127">
          <cell r="B127">
            <v>2021250022</v>
          </cell>
          <cell r="C127" t="str">
            <v>510921199906110524</v>
          </cell>
          <cell r="D127" t="str">
            <v>2019</v>
          </cell>
          <cell r="E127">
            <v>2021250022</v>
          </cell>
          <cell r="F127" t="str">
            <v>基础医学院</v>
          </cell>
          <cell r="G127" t="str">
            <v>基础医学</v>
          </cell>
        </row>
        <row r="128">
          <cell r="B128">
            <v>2021250023</v>
          </cell>
          <cell r="C128" t="str">
            <v>142433199902203724</v>
          </cell>
          <cell r="D128" t="str">
            <v>2019</v>
          </cell>
          <cell r="E128">
            <v>2021250023</v>
          </cell>
          <cell r="F128" t="str">
            <v>基础医学院</v>
          </cell>
          <cell r="G128" t="str">
            <v>基础医学</v>
          </cell>
        </row>
        <row r="129">
          <cell r="B129">
            <v>2021250024</v>
          </cell>
          <cell r="C129" t="str">
            <v>51130320000105002X</v>
          </cell>
          <cell r="D129" t="str">
            <v>2019</v>
          </cell>
          <cell r="E129">
            <v>2021250024</v>
          </cell>
          <cell r="F129" t="str">
            <v>基础医学院</v>
          </cell>
          <cell r="G129" t="str">
            <v>基础医学</v>
          </cell>
        </row>
        <row r="130">
          <cell r="B130">
            <v>2021250025</v>
          </cell>
          <cell r="C130" t="str">
            <v>512021200101025523</v>
          </cell>
          <cell r="D130" t="str">
            <v>2019</v>
          </cell>
          <cell r="E130">
            <v>2021250025</v>
          </cell>
          <cell r="F130" t="str">
            <v>基础医学院</v>
          </cell>
          <cell r="G130" t="str">
            <v>基础医学</v>
          </cell>
        </row>
        <row r="131">
          <cell r="B131">
            <v>2021250026</v>
          </cell>
          <cell r="C131" t="str">
            <v>511304200106161128</v>
          </cell>
          <cell r="D131" t="str">
            <v>2019</v>
          </cell>
          <cell r="E131">
            <v>2021250026</v>
          </cell>
          <cell r="F131" t="str">
            <v>基础医学院</v>
          </cell>
          <cell r="G131" t="str">
            <v>基础医学</v>
          </cell>
        </row>
        <row r="132">
          <cell r="B132">
            <v>2021250027</v>
          </cell>
          <cell r="C132" t="str">
            <v>513902200004131640</v>
          </cell>
          <cell r="D132" t="str">
            <v>2019</v>
          </cell>
          <cell r="E132">
            <v>2021250027</v>
          </cell>
          <cell r="F132" t="str">
            <v>基础医学院</v>
          </cell>
          <cell r="G132" t="str">
            <v>基础医学</v>
          </cell>
        </row>
        <row r="133">
          <cell r="B133">
            <v>2021250028</v>
          </cell>
          <cell r="C133" t="str">
            <v>513921199910271761</v>
          </cell>
          <cell r="D133" t="str">
            <v>2019</v>
          </cell>
          <cell r="E133">
            <v>2021250028</v>
          </cell>
          <cell r="F133" t="str">
            <v>基础医学院</v>
          </cell>
          <cell r="G133" t="str">
            <v>基础医学</v>
          </cell>
        </row>
        <row r="134">
          <cell r="B134">
            <v>2021250029</v>
          </cell>
          <cell r="C134" t="str">
            <v>500233200002244424</v>
          </cell>
          <cell r="D134" t="str">
            <v>2019</v>
          </cell>
          <cell r="E134">
            <v>2021250029</v>
          </cell>
          <cell r="F134" t="str">
            <v>基础医学院</v>
          </cell>
          <cell r="G134" t="str">
            <v>基础医学</v>
          </cell>
        </row>
        <row r="135">
          <cell r="B135">
            <v>2021250030</v>
          </cell>
          <cell r="C135" t="str">
            <v>511602200007030193</v>
          </cell>
          <cell r="D135" t="str">
            <v>2019</v>
          </cell>
          <cell r="E135">
            <v>2021250030</v>
          </cell>
          <cell r="F135" t="str">
            <v>基础医学院</v>
          </cell>
          <cell r="G135" t="str">
            <v>基础医学</v>
          </cell>
        </row>
        <row r="136">
          <cell r="B136">
            <v>2019222092</v>
          </cell>
          <cell r="C136" t="str">
            <v>412827200107146543</v>
          </cell>
          <cell r="D136" t="str">
            <v>2020</v>
          </cell>
          <cell r="E136">
            <v>2019222092</v>
          </cell>
          <cell r="F136" t="str">
            <v>基础医学院</v>
          </cell>
          <cell r="G136" t="str">
            <v>基础医学</v>
          </cell>
        </row>
        <row r="137">
          <cell r="B137">
            <v>2019223813</v>
          </cell>
          <cell r="C137" t="str">
            <v>410781199910029763</v>
          </cell>
          <cell r="D137" t="str">
            <v>2020</v>
          </cell>
          <cell r="E137">
            <v>2019223813</v>
          </cell>
          <cell r="F137" t="str">
            <v>基础医学院</v>
          </cell>
          <cell r="G137" t="str">
            <v>基础医学</v>
          </cell>
        </row>
        <row r="138">
          <cell r="B138">
            <v>2020220212</v>
          </cell>
          <cell r="C138" t="str">
            <v>230604200112112216</v>
          </cell>
          <cell r="D138" t="str">
            <v>2020</v>
          </cell>
          <cell r="E138">
            <v>2020220212</v>
          </cell>
          <cell r="F138" t="str">
            <v>基础医学院</v>
          </cell>
          <cell r="G138" t="str">
            <v>基础医学</v>
          </cell>
        </row>
        <row r="139">
          <cell r="B139">
            <v>2020221737</v>
          </cell>
          <cell r="C139" t="str">
            <v>500227200010136928</v>
          </cell>
          <cell r="D139" t="str">
            <v>2020</v>
          </cell>
          <cell r="E139">
            <v>2020221737</v>
          </cell>
          <cell r="F139" t="str">
            <v>基础医学院</v>
          </cell>
          <cell r="G139" t="str">
            <v>基础医学</v>
          </cell>
        </row>
        <row r="140">
          <cell r="B140">
            <v>2020221739</v>
          </cell>
          <cell r="C140" t="str">
            <v>500105200202285828</v>
          </cell>
          <cell r="D140" t="str">
            <v>2020</v>
          </cell>
          <cell r="E140">
            <v>2020221739</v>
          </cell>
          <cell r="F140" t="str">
            <v>基础医学院</v>
          </cell>
          <cell r="G140" t="str">
            <v>基础医学</v>
          </cell>
        </row>
        <row r="141">
          <cell r="B141">
            <v>2020221740</v>
          </cell>
          <cell r="C141" t="str">
            <v>230107200209231520</v>
          </cell>
          <cell r="D141" t="str">
            <v>2020</v>
          </cell>
          <cell r="E141">
            <v>2020221740</v>
          </cell>
          <cell r="F141" t="str">
            <v>基础医学院</v>
          </cell>
          <cell r="G141" t="str">
            <v>基础医学</v>
          </cell>
        </row>
        <row r="142">
          <cell r="B142">
            <v>2020221741</v>
          </cell>
          <cell r="C142" t="str">
            <v>511322200210172188</v>
          </cell>
          <cell r="D142" t="str">
            <v>2020</v>
          </cell>
          <cell r="E142">
            <v>2020221741</v>
          </cell>
          <cell r="F142" t="str">
            <v>基础医学院</v>
          </cell>
          <cell r="G142" t="str">
            <v>基础医学</v>
          </cell>
        </row>
        <row r="143">
          <cell r="B143">
            <v>2020221742</v>
          </cell>
          <cell r="C143" t="str">
            <v>533223200110190043</v>
          </cell>
          <cell r="D143" t="str">
            <v>2020</v>
          </cell>
          <cell r="E143">
            <v>2020221742</v>
          </cell>
          <cell r="F143" t="str">
            <v>基础医学院</v>
          </cell>
          <cell r="G143" t="str">
            <v>基础医学</v>
          </cell>
        </row>
        <row r="144">
          <cell r="B144">
            <v>2020221743</v>
          </cell>
          <cell r="C144" t="str">
            <v>510923200105072917</v>
          </cell>
          <cell r="D144" t="str">
            <v>2020</v>
          </cell>
          <cell r="E144">
            <v>2020221743</v>
          </cell>
          <cell r="F144" t="str">
            <v>基础医学院</v>
          </cell>
          <cell r="G144" t="str">
            <v>基础医学</v>
          </cell>
        </row>
        <row r="145">
          <cell r="B145">
            <v>2020221746</v>
          </cell>
          <cell r="C145" t="str">
            <v>500236200104282906</v>
          </cell>
          <cell r="D145" t="str">
            <v>2020</v>
          </cell>
          <cell r="E145">
            <v>2020221746</v>
          </cell>
          <cell r="F145" t="str">
            <v>基础医学院</v>
          </cell>
          <cell r="G145" t="str">
            <v>基础医学</v>
          </cell>
        </row>
        <row r="146">
          <cell r="B146">
            <v>2020221747</v>
          </cell>
          <cell r="C146" t="str">
            <v>371727200211220054</v>
          </cell>
          <cell r="D146" t="str">
            <v>2020</v>
          </cell>
          <cell r="E146">
            <v>2020221747</v>
          </cell>
          <cell r="F146" t="str">
            <v>基础医学院</v>
          </cell>
          <cell r="G146" t="str">
            <v>基础医学</v>
          </cell>
        </row>
        <row r="147">
          <cell r="B147">
            <v>2020221748</v>
          </cell>
          <cell r="C147" t="str">
            <v>500113200112189445</v>
          </cell>
          <cell r="D147" t="str">
            <v>2020</v>
          </cell>
          <cell r="E147">
            <v>2020221748</v>
          </cell>
          <cell r="F147" t="str">
            <v>基础医学院</v>
          </cell>
          <cell r="G147" t="str">
            <v>基础医学</v>
          </cell>
        </row>
        <row r="148">
          <cell r="B148">
            <v>2020221749</v>
          </cell>
          <cell r="C148" t="str">
            <v>50022320020223704X</v>
          </cell>
          <cell r="D148" t="str">
            <v>2020</v>
          </cell>
          <cell r="E148">
            <v>2020221749</v>
          </cell>
          <cell r="F148" t="str">
            <v>基础医学院</v>
          </cell>
          <cell r="G148" t="str">
            <v>基础医学</v>
          </cell>
        </row>
        <row r="149">
          <cell r="B149">
            <v>2020221750</v>
          </cell>
          <cell r="C149" t="str">
            <v>654326199907232025</v>
          </cell>
          <cell r="D149" t="str">
            <v>2020</v>
          </cell>
          <cell r="E149">
            <v>2020221750</v>
          </cell>
          <cell r="F149" t="str">
            <v>基础医学院</v>
          </cell>
          <cell r="G149" t="str">
            <v>基础医学</v>
          </cell>
        </row>
        <row r="150">
          <cell r="B150">
            <v>2020221752</v>
          </cell>
          <cell r="C150" t="str">
            <v>110222200212090820</v>
          </cell>
          <cell r="D150" t="str">
            <v>2020</v>
          </cell>
          <cell r="E150">
            <v>2020221752</v>
          </cell>
          <cell r="F150" t="str">
            <v>基础医学院</v>
          </cell>
          <cell r="G150" t="str">
            <v>基础医学</v>
          </cell>
        </row>
        <row r="151">
          <cell r="B151">
            <v>2020221754</v>
          </cell>
          <cell r="C151" t="str">
            <v>500240200110065785</v>
          </cell>
          <cell r="D151" t="str">
            <v>2020</v>
          </cell>
          <cell r="E151">
            <v>2020221754</v>
          </cell>
          <cell r="F151" t="str">
            <v>基础医学院</v>
          </cell>
          <cell r="G151" t="str">
            <v>基础医学</v>
          </cell>
        </row>
        <row r="152">
          <cell r="B152">
            <v>2020221755</v>
          </cell>
          <cell r="C152" t="str">
            <v>370703200112040312</v>
          </cell>
          <cell r="D152" t="str">
            <v>2020</v>
          </cell>
          <cell r="E152">
            <v>2020221755</v>
          </cell>
          <cell r="F152" t="str">
            <v>基础医学院</v>
          </cell>
          <cell r="G152" t="str">
            <v>基础医学</v>
          </cell>
        </row>
        <row r="153">
          <cell r="B153">
            <v>2020221757</v>
          </cell>
          <cell r="C153" t="str">
            <v>500112200206095240</v>
          </cell>
          <cell r="D153" t="str">
            <v>2020</v>
          </cell>
          <cell r="E153">
            <v>2020221757</v>
          </cell>
          <cell r="F153" t="str">
            <v>基础医学院</v>
          </cell>
          <cell r="G153" t="str">
            <v>基础医学</v>
          </cell>
        </row>
        <row r="154">
          <cell r="B154">
            <v>2020221760</v>
          </cell>
          <cell r="C154" t="str">
            <v>500113200301216924</v>
          </cell>
          <cell r="D154" t="str">
            <v>2020</v>
          </cell>
          <cell r="E154">
            <v>2020221760</v>
          </cell>
          <cell r="F154" t="str">
            <v>基础医学院</v>
          </cell>
          <cell r="G154" t="str">
            <v>基础医学</v>
          </cell>
        </row>
        <row r="155">
          <cell r="B155">
            <v>2020221761</v>
          </cell>
          <cell r="C155" t="str">
            <v>513425200208255220</v>
          </cell>
          <cell r="D155" t="str">
            <v>2020</v>
          </cell>
          <cell r="E155">
            <v>2020221761</v>
          </cell>
          <cell r="F155" t="str">
            <v>基础医学院</v>
          </cell>
          <cell r="G155" t="str">
            <v>基础医学</v>
          </cell>
        </row>
        <row r="156">
          <cell r="B156">
            <v>2020221763</v>
          </cell>
          <cell r="C156" t="str">
            <v>500222200208034984</v>
          </cell>
          <cell r="D156" t="str">
            <v>2020</v>
          </cell>
          <cell r="E156">
            <v>2020221763</v>
          </cell>
          <cell r="F156" t="str">
            <v>基础医学院</v>
          </cell>
          <cell r="G156" t="str">
            <v>基础医学</v>
          </cell>
        </row>
        <row r="157">
          <cell r="B157">
            <v>2020221765</v>
          </cell>
          <cell r="C157" t="str">
            <v>362532200210172125</v>
          </cell>
          <cell r="D157" t="str">
            <v>2020</v>
          </cell>
          <cell r="E157">
            <v>2020221765</v>
          </cell>
          <cell r="F157" t="str">
            <v>基础医学院</v>
          </cell>
          <cell r="G157" t="str">
            <v>基础医学</v>
          </cell>
        </row>
        <row r="158">
          <cell r="B158">
            <v>2020221766</v>
          </cell>
          <cell r="C158" t="str">
            <v>500382200106273791</v>
          </cell>
          <cell r="D158" t="str">
            <v>2020</v>
          </cell>
          <cell r="E158">
            <v>2020221766</v>
          </cell>
          <cell r="F158" t="str">
            <v>基础医学院</v>
          </cell>
          <cell r="G158" t="str">
            <v>基础医学</v>
          </cell>
        </row>
        <row r="159">
          <cell r="B159">
            <v>2020221768</v>
          </cell>
          <cell r="C159" t="str">
            <v>500240200111154704</v>
          </cell>
          <cell r="D159" t="str">
            <v>2020</v>
          </cell>
          <cell r="E159">
            <v>2020221768</v>
          </cell>
          <cell r="F159" t="str">
            <v>基础医学院</v>
          </cell>
          <cell r="G159" t="str">
            <v>基础医学</v>
          </cell>
        </row>
        <row r="160">
          <cell r="B160">
            <v>2020221769</v>
          </cell>
          <cell r="C160" t="str">
            <v>640322200211101726</v>
          </cell>
          <cell r="D160" t="str">
            <v>2020</v>
          </cell>
          <cell r="E160">
            <v>2020221769</v>
          </cell>
          <cell r="F160" t="str">
            <v>基础医学院</v>
          </cell>
          <cell r="G160" t="str">
            <v>基础医学</v>
          </cell>
        </row>
        <row r="161">
          <cell r="B161">
            <v>2020221770</v>
          </cell>
          <cell r="C161" t="str">
            <v>410811200201250045</v>
          </cell>
          <cell r="D161" t="str">
            <v>2020</v>
          </cell>
          <cell r="E161">
            <v>2020221770</v>
          </cell>
          <cell r="F161" t="str">
            <v>基础医学院</v>
          </cell>
          <cell r="G161" t="str">
            <v>基础医学</v>
          </cell>
        </row>
        <row r="162">
          <cell r="B162">
            <v>2020221771</v>
          </cell>
          <cell r="C162" t="str">
            <v>210311200111280916</v>
          </cell>
          <cell r="D162" t="str">
            <v>2020</v>
          </cell>
          <cell r="E162">
            <v>2020221771</v>
          </cell>
          <cell r="F162" t="str">
            <v>基础医学院</v>
          </cell>
          <cell r="G162" t="str">
            <v>基础医学</v>
          </cell>
        </row>
        <row r="163">
          <cell r="B163">
            <v>2020221773</v>
          </cell>
          <cell r="C163" t="str">
            <v>500230200103140449</v>
          </cell>
          <cell r="D163" t="str">
            <v>2020</v>
          </cell>
          <cell r="E163">
            <v>2020221773</v>
          </cell>
          <cell r="F163" t="str">
            <v>基础医学院</v>
          </cell>
          <cell r="G163" t="str">
            <v>基础医学</v>
          </cell>
        </row>
        <row r="164">
          <cell r="B164">
            <v>2020221774</v>
          </cell>
          <cell r="C164" t="str">
            <v>500222200108290024</v>
          </cell>
          <cell r="D164" t="str">
            <v>2020</v>
          </cell>
          <cell r="E164">
            <v>2020221774</v>
          </cell>
          <cell r="F164" t="str">
            <v>基础医学院</v>
          </cell>
          <cell r="G164" t="str">
            <v>基础医学</v>
          </cell>
        </row>
        <row r="165">
          <cell r="B165">
            <v>2020221775</v>
          </cell>
          <cell r="C165" t="str">
            <v>654101200109060262</v>
          </cell>
          <cell r="D165" t="str">
            <v>2020</v>
          </cell>
          <cell r="E165">
            <v>2020221775</v>
          </cell>
          <cell r="F165" t="str">
            <v>基础医学院</v>
          </cell>
          <cell r="G165" t="str">
            <v>基础医学</v>
          </cell>
        </row>
        <row r="166">
          <cell r="B166">
            <v>2020221776</v>
          </cell>
          <cell r="C166" t="str">
            <v>513922200201236199</v>
          </cell>
          <cell r="D166" t="str">
            <v>2020</v>
          </cell>
          <cell r="E166">
            <v>2020221776</v>
          </cell>
          <cell r="F166" t="str">
            <v>基础医学院</v>
          </cell>
          <cell r="G166" t="str">
            <v>基础医学</v>
          </cell>
        </row>
        <row r="167">
          <cell r="B167">
            <v>2020221777</v>
          </cell>
          <cell r="C167" t="str">
            <v>500230200008056855</v>
          </cell>
          <cell r="D167" t="str">
            <v>2020</v>
          </cell>
          <cell r="E167">
            <v>2020221777</v>
          </cell>
          <cell r="F167" t="str">
            <v>基础医学院</v>
          </cell>
          <cell r="G167" t="str">
            <v>基础医学</v>
          </cell>
        </row>
        <row r="168">
          <cell r="B168">
            <v>2020221778</v>
          </cell>
          <cell r="C168" t="str">
            <v>500231200203156268</v>
          </cell>
          <cell r="D168" t="str">
            <v>2020</v>
          </cell>
          <cell r="E168">
            <v>2020221778</v>
          </cell>
          <cell r="F168" t="str">
            <v>基础医学院</v>
          </cell>
          <cell r="G168" t="str">
            <v>基础医学</v>
          </cell>
        </row>
        <row r="169">
          <cell r="B169">
            <v>2020221779</v>
          </cell>
          <cell r="C169" t="str">
            <v>52010220010902701X</v>
          </cell>
          <cell r="D169" t="str">
            <v>2020</v>
          </cell>
          <cell r="E169">
            <v>2020221779</v>
          </cell>
          <cell r="F169" t="str">
            <v>基础医学院</v>
          </cell>
          <cell r="G169" t="str">
            <v>基础医学</v>
          </cell>
        </row>
        <row r="170">
          <cell r="B170">
            <v>2020221780</v>
          </cell>
          <cell r="C170" t="str">
            <v>500235200109111042</v>
          </cell>
          <cell r="D170" t="str">
            <v>2020</v>
          </cell>
          <cell r="E170">
            <v>2020221780</v>
          </cell>
          <cell r="F170" t="str">
            <v>基础医学院</v>
          </cell>
          <cell r="G170" t="str">
            <v>基础医学</v>
          </cell>
        </row>
        <row r="171">
          <cell r="B171">
            <v>2022250051</v>
          </cell>
          <cell r="C171" t="str">
            <v>510504200105143024</v>
          </cell>
          <cell r="D171" t="str">
            <v>2020</v>
          </cell>
          <cell r="E171">
            <v>2022250051</v>
          </cell>
          <cell r="F171" t="str">
            <v>基础医学院</v>
          </cell>
          <cell r="G171" t="str">
            <v>基础医学</v>
          </cell>
        </row>
        <row r="172">
          <cell r="B172">
            <v>2022250052</v>
          </cell>
          <cell r="C172" t="str">
            <v>500242200111057851</v>
          </cell>
          <cell r="D172" t="str">
            <v>2020</v>
          </cell>
          <cell r="E172">
            <v>2022250052</v>
          </cell>
          <cell r="F172" t="str">
            <v>基础医学院</v>
          </cell>
          <cell r="G172" t="str">
            <v>基础医学</v>
          </cell>
        </row>
        <row r="173">
          <cell r="B173">
            <v>2022250053</v>
          </cell>
          <cell r="C173" t="str">
            <v>511723200010184393</v>
          </cell>
          <cell r="D173" t="str">
            <v>2020</v>
          </cell>
          <cell r="E173">
            <v>2022250053</v>
          </cell>
          <cell r="F173" t="str">
            <v>基础医学院</v>
          </cell>
          <cell r="G173" t="str">
            <v>基础医学</v>
          </cell>
        </row>
        <row r="174">
          <cell r="B174">
            <v>2022250054</v>
          </cell>
          <cell r="C174" t="str">
            <v>511623200009035926</v>
          </cell>
          <cell r="D174" t="str">
            <v>2020</v>
          </cell>
          <cell r="E174">
            <v>2022250054</v>
          </cell>
          <cell r="F174" t="str">
            <v>基础医学院</v>
          </cell>
          <cell r="G174" t="str">
            <v>基础医学</v>
          </cell>
        </row>
        <row r="175">
          <cell r="B175">
            <v>2022250055</v>
          </cell>
          <cell r="C175" t="str">
            <v>500113199802118315</v>
          </cell>
          <cell r="D175" t="str">
            <v>2020</v>
          </cell>
          <cell r="E175">
            <v>2022250055</v>
          </cell>
          <cell r="F175" t="str">
            <v>基础医学院</v>
          </cell>
          <cell r="G175" t="str">
            <v>基础医学</v>
          </cell>
        </row>
        <row r="176">
          <cell r="B176">
            <v>2022250056</v>
          </cell>
          <cell r="C176" t="str">
            <v>500106200111090028</v>
          </cell>
          <cell r="D176" t="str">
            <v>2020</v>
          </cell>
          <cell r="E176">
            <v>2022250056</v>
          </cell>
          <cell r="F176" t="str">
            <v>基础医学院</v>
          </cell>
          <cell r="G176" t="str">
            <v>基础医学</v>
          </cell>
        </row>
        <row r="177">
          <cell r="B177">
            <v>2022250057</v>
          </cell>
          <cell r="C177" t="str">
            <v>511322200012137023</v>
          </cell>
          <cell r="D177" t="str">
            <v>2020</v>
          </cell>
          <cell r="E177">
            <v>2022250057</v>
          </cell>
          <cell r="F177" t="str">
            <v>基础医学院</v>
          </cell>
          <cell r="G177" t="str">
            <v>基础医学</v>
          </cell>
        </row>
        <row r="178">
          <cell r="B178">
            <v>2022250058</v>
          </cell>
          <cell r="C178" t="str">
            <v>430626200201092427</v>
          </cell>
          <cell r="D178" t="str">
            <v>2020</v>
          </cell>
          <cell r="E178">
            <v>2022250058</v>
          </cell>
          <cell r="F178" t="str">
            <v>基础医学院</v>
          </cell>
          <cell r="G178" t="str">
            <v>基础医学</v>
          </cell>
        </row>
        <row r="179">
          <cell r="B179">
            <v>2020222339</v>
          </cell>
          <cell r="C179" t="str">
            <v>500103200201211568</v>
          </cell>
          <cell r="D179" t="str">
            <v>2021</v>
          </cell>
          <cell r="E179">
            <v>2020222339</v>
          </cell>
          <cell r="F179" t="str">
            <v>基础医学院</v>
          </cell>
          <cell r="G179" t="str">
            <v>基础医学</v>
          </cell>
        </row>
        <row r="180">
          <cell r="B180">
            <v>2020223116</v>
          </cell>
          <cell r="C180" t="str">
            <v>210111200111231523</v>
          </cell>
          <cell r="D180" t="str">
            <v>2021</v>
          </cell>
          <cell r="E180">
            <v>2020223116</v>
          </cell>
          <cell r="F180" t="str">
            <v>基础医学院</v>
          </cell>
          <cell r="G180" t="str">
            <v>基础医学</v>
          </cell>
        </row>
        <row r="181">
          <cell r="B181">
            <v>2020223636</v>
          </cell>
          <cell r="C181" t="str">
            <v>321283200110200446</v>
          </cell>
          <cell r="D181" t="str">
            <v>2021</v>
          </cell>
          <cell r="E181">
            <v>2020223636</v>
          </cell>
          <cell r="F181" t="str">
            <v>基础医学院</v>
          </cell>
          <cell r="G181" t="str">
            <v>基础医学</v>
          </cell>
        </row>
        <row r="182">
          <cell r="B182">
            <v>2021223483</v>
          </cell>
          <cell r="C182" t="str">
            <v>120107200301303915</v>
          </cell>
          <cell r="D182" t="str">
            <v>2021</v>
          </cell>
          <cell r="E182">
            <v>2021223483</v>
          </cell>
          <cell r="F182" t="str">
            <v>基础医学院</v>
          </cell>
          <cell r="G182" t="str">
            <v>基础医学</v>
          </cell>
        </row>
        <row r="183">
          <cell r="B183">
            <v>2021223484</v>
          </cell>
          <cell r="C183" t="str">
            <v>500227200304031814</v>
          </cell>
          <cell r="D183" t="str">
            <v>2021</v>
          </cell>
          <cell r="E183">
            <v>2021223484</v>
          </cell>
          <cell r="F183" t="str">
            <v>基础医学院</v>
          </cell>
          <cell r="G183" t="str">
            <v>基础医学</v>
          </cell>
        </row>
        <row r="184">
          <cell r="B184">
            <v>2021223485</v>
          </cell>
          <cell r="C184" t="str">
            <v>500222200306058613</v>
          </cell>
          <cell r="D184" t="str">
            <v>2021</v>
          </cell>
          <cell r="E184">
            <v>2021223485</v>
          </cell>
          <cell r="F184" t="str">
            <v>基础医学院</v>
          </cell>
          <cell r="G184" t="str">
            <v>基础医学</v>
          </cell>
        </row>
        <row r="185">
          <cell r="B185">
            <v>2021223486</v>
          </cell>
          <cell r="C185" t="str">
            <v>411082200402079064</v>
          </cell>
          <cell r="D185" t="str">
            <v>2021</v>
          </cell>
          <cell r="E185">
            <v>2021223486</v>
          </cell>
          <cell r="F185" t="str">
            <v>基础医学院</v>
          </cell>
          <cell r="G185" t="str">
            <v>基础医学</v>
          </cell>
        </row>
        <row r="186">
          <cell r="B186">
            <v>2021223489</v>
          </cell>
          <cell r="C186" t="str">
            <v>370724200206280036</v>
          </cell>
          <cell r="D186" t="str">
            <v>2021</v>
          </cell>
          <cell r="E186">
            <v>2021223489</v>
          </cell>
          <cell r="F186" t="str">
            <v>基础医学院</v>
          </cell>
          <cell r="G186" t="str">
            <v>基础医学</v>
          </cell>
        </row>
        <row r="187">
          <cell r="B187">
            <v>2021223491</v>
          </cell>
          <cell r="C187" t="str">
            <v>430725200305011010</v>
          </cell>
          <cell r="D187" t="str">
            <v>2021</v>
          </cell>
          <cell r="E187">
            <v>2021223491</v>
          </cell>
          <cell r="F187" t="str">
            <v>基础医学院</v>
          </cell>
          <cell r="G187" t="str">
            <v>基础医学</v>
          </cell>
        </row>
        <row r="188">
          <cell r="B188">
            <v>2021223492</v>
          </cell>
          <cell r="C188" t="str">
            <v>500230200210243259</v>
          </cell>
          <cell r="D188" t="str">
            <v>2021</v>
          </cell>
          <cell r="E188">
            <v>2021223492</v>
          </cell>
          <cell r="F188" t="str">
            <v>基础医学院</v>
          </cell>
          <cell r="G188" t="str">
            <v>基础医学</v>
          </cell>
        </row>
        <row r="189">
          <cell r="B189">
            <v>2021223493</v>
          </cell>
          <cell r="C189" t="str">
            <v>500231200108094943</v>
          </cell>
          <cell r="D189" t="str">
            <v>2021</v>
          </cell>
          <cell r="E189">
            <v>2021223493</v>
          </cell>
          <cell r="F189" t="str">
            <v>基础医学院</v>
          </cell>
          <cell r="G189" t="str">
            <v>基础医学</v>
          </cell>
        </row>
        <row r="190">
          <cell r="B190">
            <v>2021223494</v>
          </cell>
          <cell r="C190" t="str">
            <v>500113200206095829</v>
          </cell>
          <cell r="D190" t="str">
            <v>2021</v>
          </cell>
          <cell r="E190">
            <v>2021223494</v>
          </cell>
          <cell r="F190" t="str">
            <v>基础医学院</v>
          </cell>
          <cell r="G190" t="str">
            <v>基础医学</v>
          </cell>
        </row>
        <row r="191">
          <cell r="B191">
            <v>2021223495</v>
          </cell>
          <cell r="C191" t="str">
            <v>370682200309030425</v>
          </cell>
          <cell r="D191" t="str">
            <v>2021</v>
          </cell>
          <cell r="E191">
            <v>2021223495</v>
          </cell>
          <cell r="F191" t="str">
            <v>基础医学院</v>
          </cell>
          <cell r="G191" t="str">
            <v>基础医学</v>
          </cell>
        </row>
        <row r="192">
          <cell r="B192">
            <v>2021223497</v>
          </cell>
          <cell r="C192" t="str">
            <v>110108200212308612</v>
          </cell>
          <cell r="D192" t="str">
            <v>2021</v>
          </cell>
          <cell r="E192">
            <v>2021223497</v>
          </cell>
          <cell r="F192" t="str">
            <v>基础医学院</v>
          </cell>
          <cell r="G192" t="str">
            <v>基础医学</v>
          </cell>
        </row>
        <row r="193">
          <cell r="B193">
            <v>2021223499</v>
          </cell>
          <cell r="C193" t="str">
            <v>500242200209039520</v>
          </cell>
          <cell r="D193" t="str">
            <v>2021</v>
          </cell>
          <cell r="E193">
            <v>2021223499</v>
          </cell>
          <cell r="F193" t="str">
            <v>基础医学院</v>
          </cell>
          <cell r="G193" t="str">
            <v>基础医学</v>
          </cell>
        </row>
        <row r="194">
          <cell r="B194">
            <v>2021223500</v>
          </cell>
          <cell r="C194" t="str">
            <v>511024200306157384</v>
          </cell>
          <cell r="D194" t="str">
            <v>2021</v>
          </cell>
          <cell r="E194">
            <v>2021223500</v>
          </cell>
          <cell r="F194" t="str">
            <v>基础医学院</v>
          </cell>
          <cell r="G194" t="str">
            <v>基础医学</v>
          </cell>
        </row>
        <row r="195">
          <cell r="B195">
            <v>2021223501</v>
          </cell>
          <cell r="C195" t="str">
            <v>50023020021213622X</v>
          </cell>
          <cell r="D195" t="str">
            <v>2021</v>
          </cell>
          <cell r="E195">
            <v>2021223501</v>
          </cell>
          <cell r="F195" t="str">
            <v>基础医学院</v>
          </cell>
          <cell r="G195" t="str">
            <v>基础医学</v>
          </cell>
        </row>
        <row r="196">
          <cell r="B196">
            <v>2021223502</v>
          </cell>
          <cell r="C196" t="str">
            <v>130822200209080011</v>
          </cell>
          <cell r="D196" t="str">
            <v>2021</v>
          </cell>
          <cell r="E196">
            <v>2021223502</v>
          </cell>
          <cell r="F196" t="str">
            <v>基础医学院</v>
          </cell>
          <cell r="G196" t="str">
            <v>基础医学</v>
          </cell>
        </row>
        <row r="197">
          <cell r="B197">
            <v>2021223503</v>
          </cell>
          <cell r="C197" t="str">
            <v>652924200201092626</v>
          </cell>
          <cell r="D197" t="str">
            <v>2021</v>
          </cell>
          <cell r="E197">
            <v>2021223503</v>
          </cell>
          <cell r="F197" t="str">
            <v>基础医学院</v>
          </cell>
          <cell r="G197" t="str">
            <v>基础医学</v>
          </cell>
        </row>
        <row r="198">
          <cell r="B198">
            <v>2021223505</v>
          </cell>
          <cell r="C198" t="str">
            <v>500107200302168111</v>
          </cell>
          <cell r="D198" t="str">
            <v>2021</v>
          </cell>
          <cell r="E198">
            <v>2021223505</v>
          </cell>
          <cell r="F198" t="str">
            <v>基础医学院</v>
          </cell>
          <cell r="G198" t="str">
            <v>基础医学</v>
          </cell>
        </row>
        <row r="199">
          <cell r="B199">
            <v>2021223506</v>
          </cell>
          <cell r="C199" t="str">
            <v>230722200305060027</v>
          </cell>
          <cell r="D199" t="str">
            <v>2021</v>
          </cell>
          <cell r="E199">
            <v>2021223506</v>
          </cell>
          <cell r="F199" t="str">
            <v>基础医学院</v>
          </cell>
          <cell r="G199" t="str">
            <v>基础医学</v>
          </cell>
        </row>
        <row r="200">
          <cell r="B200">
            <v>2021223508</v>
          </cell>
          <cell r="C200" t="str">
            <v>500381200304011227</v>
          </cell>
          <cell r="D200" t="str">
            <v>2021</v>
          </cell>
          <cell r="E200">
            <v>2021223508</v>
          </cell>
          <cell r="F200" t="str">
            <v>基础医学院</v>
          </cell>
          <cell r="G200" t="str">
            <v>基础医学</v>
          </cell>
        </row>
        <row r="201">
          <cell r="B201">
            <v>2021223509</v>
          </cell>
          <cell r="C201" t="str">
            <v>530125200209220817</v>
          </cell>
          <cell r="D201" t="str">
            <v>2021</v>
          </cell>
          <cell r="E201">
            <v>2021223509</v>
          </cell>
          <cell r="F201" t="str">
            <v>基础医学院</v>
          </cell>
          <cell r="G201" t="str">
            <v>基础医学</v>
          </cell>
        </row>
        <row r="202">
          <cell r="B202">
            <v>2021223511</v>
          </cell>
          <cell r="C202" t="str">
            <v>653101200211122019</v>
          </cell>
          <cell r="D202" t="str">
            <v>2021</v>
          </cell>
          <cell r="E202">
            <v>2021223511</v>
          </cell>
          <cell r="F202" t="str">
            <v>基础医学院</v>
          </cell>
          <cell r="G202" t="str">
            <v>基础医学</v>
          </cell>
        </row>
        <row r="203">
          <cell r="B203">
            <v>2021223512</v>
          </cell>
          <cell r="C203" t="str">
            <v>530627200212164510</v>
          </cell>
          <cell r="D203" t="str">
            <v>2021</v>
          </cell>
          <cell r="E203">
            <v>2021223512</v>
          </cell>
          <cell r="F203" t="str">
            <v>基础医学院</v>
          </cell>
          <cell r="G203" t="str">
            <v>基础医学</v>
          </cell>
        </row>
        <row r="204">
          <cell r="B204">
            <v>2021223513</v>
          </cell>
          <cell r="C204" t="str">
            <v>500231200111261490</v>
          </cell>
          <cell r="D204" t="str">
            <v>2021</v>
          </cell>
          <cell r="E204">
            <v>2021223513</v>
          </cell>
          <cell r="F204" t="str">
            <v>基础医学院</v>
          </cell>
          <cell r="G204" t="str">
            <v>基础医学</v>
          </cell>
        </row>
        <row r="205">
          <cell r="B205">
            <v>2021223515</v>
          </cell>
          <cell r="C205" t="str">
            <v>654101200206011163</v>
          </cell>
          <cell r="D205" t="str">
            <v>2021</v>
          </cell>
          <cell r="E205">
            <v>2021223515</v>
          </cell>
          <cell r="F205" t="str">
            <v>基础医学院</v>
          </cell>
          <cell r="G205" t="str">
            <v>基础医学</v>
          </cell>
        </row>
        <row r="206">
          <cell r="B206">
            <v>2021223516</v>
          </cell>
          <cell r="C206" t="str">
            <v>51172220030415074X</v>
          </cell>
          <cell r="D206" t="str">
            <v>2021</v>
          </cell>
          <cell r="E206">
            <v>2021223516</v>
          </cell>
          <cell r="F206" t="str">
            <v>基础医学院</v>
          </cell>
          <cell r="G206" t="str">
            <v>基础医学</v>
          </cell>
        </row>
        <row r="207">
          <cell r="B207">
            <v>2021223517</v>
          </cell>
          <cell r="C207" t="str">
            <v>500234200212181149</v>
          </cell>
          <cell r="D207" t="str">
            <v>2021</v>
          </cell>
          <cell r="E207">
            <v>2021223517</v>
          </cell>
          <cell r="F207" t="str">
            <v>基础医学院</v>
          </cell>
          <cell r="G207" t="str">
            <v>基础医学</v>
          </cell>
        </row>
        <row r="208">
          <cell r="B208">
            <v>2021223518</v>
          </cell>
          <cell r="C208" t="str">
            <v>500384200212027423</v>
          </cell>
          <cell r="D208" t="str">
            <v>2021</v>
          </cell>
          <cell r="E208">
            <v>2021223518</v>
          </cell>
          <cell r="F208" t="str">
            <v>基础医学院</v>
          </cell>
          <cell r="G208" t="str">
            <v>基础医学</v>
          </cell>
        </row>
        <row r="209">
          <cell r="B209">
            <v>2021223519</v>
          </cell>
          <cell r="C209" t="str">
            <v>620111200301122527</v>
          </cell>
          <cell r="D209" t="str">
            <v>2021</v>
          </cell>
          <cell r="E209">
            <v>2021223519</v>
          </cell>
          <cell r="F209" t="str">
            <v>基础医学院</v>
          </cell>
          <cell r="G209" t="str">
            <v>基础医学</v>
          </cell>
        </row>
        <row r="210">
          <cell r="B210">
            <v>2021223520</v>
          </cell>
          <cell r="C210" t="str">
            <v>412728200104292829</v>
          </cell>
          <cell r="D210" t="str">
            <v>2021</v>
          </cell>
          <cell r="E210">
            <v>2021223520</v>
          </cell>
          <cell r="F210" t="str">
            <v>基础医学院</v>
          </cell>
          <cell r="G210" t="str">
            <v>基础医学</v>
          </cell>
        </row>
        <row r="211">
          <cell r="B211">
            <v>2021223522</v>
          </cell>
          <cell r="C211" t="str">
            <v>41010220030703010X</v>
          </cell>
          <cell r="D211" t="str">
            <v>2021</v>
          </cell>
          <cell r="E211">
            <v>2021223522</v>
          </cell>
          <cell r="F211" t="str">
            <v>基础医学院</v>
          </cell>
          <cell r="G211" t="str">
            <v>基础医学</v>
          </cell>
        </row>
        <row r="212">
          <cell r="B212">
            <v>2021223524</v>
          </cell>
          <cell r="C212" t="str">
            <v>362424200310300029</v>
          </cell>
          <cell r="D212" t="str">
            <v>2021</v>
          </cell>
          <cell r="E212">
            <v>2021223524</v>
          </cell>
          <cell r="F212" t="str">
            <v>基础医学院</v>
          </cell>
          <cell r="G212" t="str">
            <v>基础医学</v>
          </cell>
        </row>
        <row r="213">
          <cell r="B213">
            <v>2021223525</v>
          </cell>
          <cell r="C213" t="str">
            <v>653222200302160261</v>
          </cell>
          <cell r="D213" t="str">
            <v>2021</v>
          </cell>
          <cell r="E213">
            <v>2021223525</v>
          </cell>
          <cell r="F213" t="str">
            <v>基础医学院</v>
          </cell>
          <cell r="G213" t="str">
            <v>基础医学</v>
          </cell>
        </row>
        <row r="214">
          <cell r="B214">
            <v>2021223526</v>
          </cell>
          <cell r="C214" t="str">
            <v>500238200304145837</v>
          </cell>
          <cell r="D214" t="str">
            <v>2021</v>
          </cell>
          <cell r="E214">
            <v>2021223526</v>
          </cell>
          <cell r="F214" t="str">
            <v>基础医学院</v>
          </cell>
          <cell r="G214" t="str">
            <v>基础医学</v>
          </cell>
        </row>
        <row r="215">
          <cell r="B215">
            <v>2019223674</v>
          </cell>
          <cell r="C215" t="str">
            <v>510402200009167212</v>
          </cell>
          <cell r="D215" t="str">
            <v>2022</v>
          </cell>
          <cell r="E215">
            <v>2019223674</v>
          </cell>
          <cell r="F215" t="str">
            <v>基础医学院</v>
          </cell>
          <cell r="G215" t="str">
            <v>基础医学</v>
          </cell>
        </row>
        <row r="216">
          <cell r="B216">
            <v>2021222823</v>
          </cell>
          <cell r="C216" t="str">
            <v>370211200212180059</v>
          </cell>
          <cell r="D216" t="str">
            <v>2022</v>
          </cell>
          <cell r="E216">
            <v>2021222823</v>
          </cell>
          <cell r="F216" t="str">
            <v>基础医学院</v>
          </cell>
          <cell r="G216" t="str">
            <v>基础医学</v>
          </cell>
        </row>
        <row r="217">
          <cell r="B217">
            <v>2022223026</v>
          </cell>
          <cell r="C217" t="str">
            <v>653129200212291080</v>
          </cell>
          <cell r="D217" t="str">
            <v>2022</v>
          </cell>
          <cell r="E217">
            <v>2022223026</v>
          </cell>
          <cell r="F217" t="str">
            <v>基础医学院</v>
          </cell>
          <cell r="G217" t="str">
            <v>基础医学</v>
          </cell>
        </row>
        <row r="218">
          <cell r="B218">
            <v>2022223027</v>
          </cell>
          <cell r="C218" t="str">
            <v>620321200412052422</v>
          </cell>
          <cell r="D218" t="str">
            <v>2022</v>
          </cell>
          <cell r="E218">
            <v>2022223027</v>
          </cell>
          <cell r="F218" t="str">
            <v>基础医学院</v>
          </cell>
          <cell r="G218" t="str">
            <v>基础医学</v>
          </cell>
        </row>
        <row r="219">
          <cell r="B219">
            <v>2022223028</v>
          </cell>
          <cell r="C219" t="str">
            <v>500381200310299423</v>
          </cell>
          <cell r="D219" t="str">
            <v>2022</v>
          </cell>
          <cell r="E219">
            <v>2022223028</v>
          </cell>
          <cell r="F219" t="str">
            <v>基础医学院</v>
          </cell>
          <cell r="G219" t="str">
            <v>基础医学</v>
          </cell>
        </row>
        <row r="220">
          <cell r="B220">
            <v>2022223029</v>
          </cell>
          <cell r="C220" t="str">
            <v>500115200312075111</v>
          </cell>
          <cell r="D220" t="str">
            <v>2022</v>
          </cell>
          <cell r="E220">
            <v>2022223029</v>
          </cell>
          <cell r="F220" t="str">
            <v>基础医学院</v>
          </cell>
          <cell r="G220" t="str">
            <v>基础医学</v>
          </cell>
        </row>
        <row r="221">
          <cell r="B221">
            <v>2022223030</v>
          </cell>
          <cell r="C221" t="str">
            <v>500235200401218648</v>
          </cell>
          <cell r="D221" t="str">
            <v>2022</v>
          </cell>
          <cell r="E221">
            <v>2022223030</v>
          </cell>
          <cell r="F221" t="str">
            <v>基础医学院</v>
          </cell>
          <cell r="G221" t="str">
            <v>基础医学</v>
          </cell>
        </row>
        <row r="222">
          <cell r="B222">
            <v>2022223031</v>
          </cell>
          <cell r="C222" t="str">
            <v>130183200411130021</v>
          </cell>
          <cell r="D222" t="str">
            <v>2022</v>
          </cell>
          <cell r="E222">
            <v>2022223031</v>
          </cell>
          <cell r="F222" t="str">
            <v>基础医学院</v>
          </cell>
          <cell r="G222" t="str">
            <v>基础医学</v>
          </cell>
        </row>
        <row r="223">
          <cell r="B223">
            <v>2022223032</v>
          </cell>
          <cell r="C223" t="str">
            <v>36242420050201203X</v>
          </cell>
          <cell r="D223" t="str">
            <v>2022</v>
          </cell>
          <cell r="E223">
            <v>2022223032</v>
          </cell>
          <cell r="F223" t="str">
            <v>基础医学院</v>
          </cell>
          <cell r="G223" t="str">
            <v>基础医学</v>
          </cell>
        </row>
        <row r="224">
          <cell r="B224">
            <v>2022223033</v>
          </cell>
          <cell r="C224" t="str">
            <v>500107200401238111</v>
          </cell>
          <cell r="D224" t="str">
            <v>2022</v>
          </cell>
          <cell r="E224">
            <v>2022223033</v>
          </cell>
          <cell r="F224" t="str">
            <v>基础医学院</v>
          </cell>
          <cell r="G224" t="str">
            <v>基础医学</v>
          </cell>
        </row>
        <row r="225">
          <cell r="B225">
            <v>2022223034</v>
          </cell>
          <cell r="C225" t="str">
            <v>500102200505289210</v>
          </cell>
          <cell r="D225" t="str">
            <v>2022</v>
          </cell>
          <cell r="E225">
            <v>2022223034</v>
          </cell>
          <cell r="F225" t="str">
            <v>基础医学院</v>
          </cell>
          <cell r="G225" t="str">
            <v>基础医学</v>
          </cell>
        </row>
        <row r="226">
          <cell r="B226">
            <v>2022223035</v>
          </cell>
          <cell r="C226" t="str">
            <v>511602200311118720</v>
          </cell>
          <cell r="D226" t="str">
            <v>2022</v>
          </cell>
          <cell r="E226">
            <v>2022223035</v>
          </cell>
          <cell r="F226" t="str">
            <v>基础医学院</v>
          </cell>
          <cell r="G226" t="str">
            <v>基础医学</v>
          </cell>
        </row>
        <row r="227">
          <cell r="B227">
            <v>2022223036</v>
          </cell>
          <cell r="C227" t="str">
            <v>522327200401152029</v>
          </cell>
          <cell r="D227" t="str">
            <v>2022</v>
          </cell>
          <cell r="E227">
            <v>2022223036</v>
          </cell>
          <cell r="F227" t="str">
            <v>基础医学院</v>
          </cell>
          <cell r="G227" t="str">
            <v>基础医学</v>
          </cell>
        </row>
        <row r="228">
          <cell r="B228">
            <v>2022223037</v>
          </cell>
          <cell r="C228" t="str">
            <v>530111200404289205</v>
          </cell>
          <cell r="D228" t="str">
            <v>2022</v>
          </cell>
          <cell r="E228">
            <v>2022223037</v>
          </cell>
          <cell r="F228" t="str">
            <v>基础医学院</v>
          </cell>
          <cell r="G228" t="str">
            <v>基础医学</v>
          </cell>
        </row>
        <row r="229">
          <cell r="B229">
            <v>2022223038</v>
          </cell>
          <cell r="C229" t="str">
            <v>500241200311230827</v>
          </cell>
          <cell r="D229" t="str">
            <v>2022</v>
          </cell>
          <cell r="E229">
            <v>2022223038</v>
          </cell>
          <cell r="F229" t="str">
            <v>基础医学院</v>
          </cell>
          <cell r="G229" t="str">
            <v>基础医学</v>
          </cell>
        </row>
        <row r="230">
          <cell r="B230">
            <v>2022223039</v>
          </cell>
          <cell r="C230" t="str">
            <v>500109200309221336</v>
          </cell>
          <cell r="D230" t="str">
            <v>2022</v>
          </cell>
          <cell r="E230">
            <v>2022223039</v>
          </cell>
          <cell r="F230" t="str">
            <v>基础医学院</v>
          </cell>
          <cell r="G230" t="str">
            <v>基础医学</v>
          </cell>
        </row>
        <row r="231">
          <cell r="B231">
            <v>2022223040</v>
          </cell>
          <cell r="C231" t="str">
            <v>513401200407223247</v>
          </cell>
          <cell r="D231" t="str">
            <v>2022</v>
          </cell>
          <cell r="E231">
            <v>2022223040</v>
          </cell>
          <cell r="F231" t="str">
            <v>基础医学院</v>
          </cell>
          <cell r="G231" t="str">
            <v>基础医学</v>
          </cell>
        </row>
        <row r="232">
          <cell r="B232">
            <v>2022223041</v>
          </cell>
          <cell r="C232" t="str">
            <v>500224200401204626</v>
          </cell>
          <cell r="D232" t="str">
            <v>2022</v>
          </cell>
          <cell r="E232">
            <v>2022223041</v>
          </cell>
          <cell r="F232" t="str">
            <v>基础医学院</v>
          </cell>
          <cell r="G232" t="str">
            <v>基础医学</v>
          </cell>
        </row>
        <row r="233">
          <cell r="B233">
            <v>2022223042</v>
          </cell>
          <cell r="C233" t="str">
            <v>500101200403090642</v>
          </cell>
          <cell r="D233" t="str">
            <v>2022</v>
          </cell>
          <cell r="E233">
            <v>2022223042</v>
          </cell>
          <cell r="F233" t="str">
            <v>基础医学院</v>
          </cell>
          <cell r="G233" t="str">
            <v>基础医学</v>
          </cell>
        </row>
        <row r="234">
          <cell r="B234">
            <v>2022223043</v>
          </cell>
          <cell r="C234" t="str">
            <v>511702200312030224</v>
          </cell>
          <cell r="D234" t="str">
            <v>2022</v>
          </cell>
          <cell r="E234">
            <v>2022223043</v>
          </cell>
          <cell r="F234" t="str">
            <v>基础医学院</v>
          </cell>
          <cell r="G234" t="str">
            <v>基础医学</v>
          </cell>
        </row>
        <row r="235">
          <cell r="B235">
            <v>2022223044</v>
          </cell>
          <cell r="C235" t="str">
            <v>500112200403166343</v>
          </cell>
          <cell r="D235" t="str">
            <v>2022</v>
          </cell>
          <cell r="E235">
            <v>2022223044</v>
          </cell>
          <cell r="F235" t="str">
            <v>基础医学院</v>
          </cell>
          <cell r="G235" t="str">
            <v>基础医学</v>
          </cell>
        </row>
        <row r="236">
          <cell r="B236">
            <v>2022223045</v>
          </cell>
          <cell r="C236" t="str">
            <v>653222200206210011</v>
          </cell>
          <cell r="D236" t="str">
            <v>2022</v>
          </cell>
          <cell r="E236">
            <v>2022223045</v>
          </cell>
          <cell r="F236" t="str">
            <v>基础医学院</v>
          </cell>
          <cell r="G236" t="str">
            <v>基础医学</v>
          </cell>
        </row>
        <row r="237">
          <cell r="B237">
            <v>2022223046</v>
          </cell>
          <cell r="C237" t="str">
            <v>222403200407060014</v>
          </cell>
          <cell r="D237" t="str">
            <v>2022</v>
          </cell>
          <cell r="E237">
            <v>2022223046</v>
          </cell>
          <cell r="F237" t="str">
            <v>基础医学院</v>
          </cell>
          <cell r="G237" t="str">
            <v>基础医学</v>
          </cell>
        </row>
        <row r="238">
          <cell r="B238">
            <v>2022223047</v>
          </cell>
          <cell r="C238" t="str">
            <v>500240200308070395</v>
          </cell>
          <cell r="D238" t="str">
            <v>2022</v>
          </cell>
          <cell r="E238">
            <v>2022223047</v>
          </cell>
          <cell r="F238" t="str">
            <v>基础医学院</v>
          </cell>
          <cell r="G238" t="str">
            <v>基础医学</v>
          </cell>
        </row>
        <row r="239">
          <cell r="B239">
            <v>2022223048</v>
          </cell>
          <cell r="C239" t="str">
            <v>530421200406040525</v>
          </cell>
          <cell r="D239" t="str">
            <v>2022</v>
          </cell>
          <cell r="E239">
            <v>2022223048</v>
          </cell>
          <cell r="F239" t="str">
            <v>基础医学院</v>
          </cell>
          <cell r="G239" t="str">
            <v>基础医学</v>
          </cell>
        </row>
        <row r="240">
          <cell r="B240">
            <v>2022223049</v>
          </cell>
          <cell r="C240" t="str">
            <v>410901200403164041</v>
          </cell>
          <cell r="D240" t="str">
            <v>2022</v>
          </cell>
          <cell r="E240">
            <v>2022223049</v>
          </cell>
          <cell r="F240" t="str">
            <v>基础医学院</v>
          </cell>
          <cell r="G240" t="str">
            <v>基础医学</v>
          </cell>
        </row>
        <row r="241">
          <cell r="B241">
            <v>2022223050</v>
          </cell>
          <cell r="C241" t="str">
            <v>330781200404263034</v>
          </cell>
          <cell r="D241" t="str">
            <v>2022</v>
          </cell>
          <cell r="E241">
            <v>2022223050</v>
          </cell>
          <cell r="F241" t="str">
            <v>基础医学院</v>
          </cell>
          <cell r="G241" t="str">
            <v>基础医学</v>
          </cell>
        </row>
        <row r="242">
          <cell r="B242">
            <v>2022223051</v>
          </cell>
          <cell r="C242" t="str">
            <v>500222200408099133</v>
          </cell>
          <cell r="D242" t="str">
            <v>2022</v>
          </cell>
          <cell r="E242">
            <v>2022223051</v>
          </cell>
          <cell r="F242" t="str">
            <v>基础医学院</v>
          </cell>
          <cell r="G242" t="str">
            <v>基础医学</v>
          </cell>
        </row>
        <row r="243">
          <cell r="B243">
            <v>2022223052</v>
          </cell>
          <cell r="C243" t="str">
            <v>511322200408284839</v>
          </cell>
          <cell r="D243" t="str">
            <v>2022</v>
          </cell>
          <cell r="E243">
            <v>2022223052</v>
          </cell>
          <cell r="F243" t="str">
            <v>基础医学院</v>
          </cell>
          <cell r="G243" t="str">
            <v>基础医学</v>
          </cell>
        </row>
        <row r="244">
          <cell r="B244">
            <v>2022223054</v>
          </cell>
          <cell r="C244" t="str">
            <v>411424200501105043</v>
          </cell>
          <cell r="D244" t="str">
            <v>2022</v>
          </cell>
          <cell r="E244">
            <v>2022223054</v>
          </cell>
          <cell r="F244" t="str">
            <v>基础医学院</v>
          </cell>
          <cell r="G244" t="str">
            <v>基础医学</v>
          </cell>
        </row>
        <row r="245">
          <cell r="B245">
            <v>2022223055</v>
          </cell>
          <cell r="C245" t="str">
            <v>511622200402024928</v>
          </cell>
          <cell r="D245" t="str">
            <v>2022</v>
          </cell>
          <cell r="E245">
            <v>2022223055</v>
          </cell>
          <cell r="F245" t="str">
            <v>基础医学院</v>
          </cell>
          <cell r="G245" t="str">
            <v>基础医学</v>
          </cell>
        </row>
        <row r="246">
          <cell r="B246">
            <v>2022223056</v>
          </cell>
          <cell r="C246" t="str">
            <v>500241200407090910</v>
          </cell>
          <cell r="D246" t="str">
            <v>2022</v>
          </cell>
          <cell r="E246">
            <v>2022223056</v>
          </cell>
          <cell r="F246" t="str">
            <v>基础医学院</v>
          </cell>
          <cell r="G246" t="str">
            <v>基础医学</v>
          </cell>
        </row>
        <row r="247">
          <cell r="B247">
            <v>2022223057</v>
          </cell>
          <cell r="C247" t="str">
            <v>500234200406044978</v>
          </cell>
          <cell r="D247" t="str">
            <v>2022</v>
          </cell>
          <cell r="E247">
            <v>2022223057</v>
          </cell>
          <cell r="F247" t="str">
            <v>基础医学院</v>
          </cell>
          <cell r="G247" t="str">
            <v>基础医学</v>
          </cell>
        </row>
        <row r="248">
          <cell r="B248">
            <v>2022223058</v>
          </cell>
          <cell r="C248" t="str">
            <v>142622200402063224</v>
          </cell>
          <cell r="D248" t="str">
            <v>2022</v>
          </cell>
          <cell r="E248">
            <v>2022223058</v>
          </cell>
          <cell r="F248" t="str">
            <v>基础医学院</v>
          </cell>
          <cell r="G248" t="str">
            <v>基础医学</v>
          </cell>
        </row>
        <row r="249">
          <cell r="B249">
            <v>2022223059</v>
          </cell>
          <cell r="C249" t="str">
            <v>511723200407081210</v>
          </cell>
          <cell r="D249" t="str">
            <v>2022</v>
          </cell>
          <cell r="E249">
            <v>2022223059</v>
          </cell>
          <cell r="F249" t="str">
            <v>基础医学院</v>
          </cell>
          <cell r="G249" t="str">
            <v>基础医学</v>
          </cell>
        </row>
        <row r="250">
          <cell r="B250">
            <v>2022223060</v>
          </cell>
          <cell r="C250" t="str">
            <v>370102200311124165</v>
          </cell>
          <cell r="D250" t="str">
            <v>2022</v>
          </cell>
          <cell r="E250">
            <v>2022223060</v>
          </cell>
          <cell r="F250" t="str">
            <v>基础医学院</v>
          </cell>
          <cell r="G250" t="str">
            <v>基础医学</v>
          </cell>
        </row>
        <row r="251">
          <cell r="B251">
            <v>2022223061</v>
          </cell>
          <cell r="C251" t="str">
            <v>500231200407228534</v>
          </cell>
          <cell r="D251" t="str">
            <v>2022</v>
          </cell>
          <cell r="E251">
            <v>2022223061</v>
          </cell>
          <cell r="F251" t="str">
            <v>基础医学院</v>
          </cell>
          <cell r="G251" t="str">
            <v>基础医学</v>
          </cell>
        </row>
        <row r="252">
          <cell r="B252">
            <v>2022223062</v>
          </cell>
          <cell r="C252" t="str">
            <v>511702200411171049</v>
          </cell>
          <cell r="D252" t="str">
            <v>2022</v>
          </cell>
          <cell r="E252">
            <v>2022223062</v>
          </cell>
          <cell r="F252" t="str">
            <v>基础医学院</v>
          </cell>
          <cell r="G252" t="str">
            <v>基础医学</v>
          </cell>
        </row>
        <row r="253">
          <cell r="B253">
            <v>2022223063</v>
          </cell>
          <cell r="C253" t="str">
            <v>500235200212241574</v>
          </cell>
          <cell r="D253" t="str">
            <v>2022</v>
          </cell>
          <cell r="E253">
            <v>2022223063</v>
          </cell>
          <cell r="F253" t="str">
            <v>基础医学院</v>
          </cell>
          <cell r="G253" t="str">
            <v>基础医学</v>
          </cell>
        </row>
        <row r="254">
          <cell r="B254">
            <v>2022223064</v>
          </cell>
          <cell r="C254" t="str">
            <v>430723200501140132</v>
          </cell>
          <cell r="D254" t="str">
            <v>2022</v>
          </cell>
          <cell r="E254">
            <v>2022223064</v>
          </cell>
          <cell r="F254" t="str">
            <v>基础医学院</v>
          </cell>
          <cell r="G254" t="str">
            <v>基础医学</v>
          </cell>
        </row>
        <row r="255">
          <cell r="B255">
            <v>2022223065</v>
          </cell>
          <cell r="C255" t="str">
            <v>500227200411295014</v>
          </cell>
          <cell r="D255" t="str">
            <v>2022</v>
          </cell>
          <cell r="E255">
            <v>2022223065</v>
          </cell>
          <cell r="F255" t="str">
            <v>基础医学院</v>
          </cell>
          <cell r="G255" t="str">
            <v>基础医学</v>
          </cell>
        </row>
        <row r="256">
          <cell r="B256">
            <v>2022223066</v>
          </cell>
          <cell r="C256" t="str">
            <v>230103200402270630</v>
          </cell>
          <cell r="D256" t="str">
            <v>2022</v>
          </cell>
          <cell r="E256">
            <v>2022223066</v>
          </cell>
          <cell r="F256" t="str">
            <v>基础医学院</v>
          </cell>
          <cell r="G256" t="str">
            <v>基础医学</v>
          </cell>
        </row>
        <row r="257">
          <cell r="B257">
            <v>2022223067</v>
          </cell>
          <cell r="C257" t="str">
            <v>500382200407076417</v>
          </cell>
          <cell r="D257" t="str">
            <v>2022</v>
          </cell>
          <cell r="E257">
            <v>2022223067</v>
          </cell>
          <cell r="F257" t="str">
            <v>基础医学院</v>
          </cell>
          <cell r="G257" t="str">
            <v>基础医学</v>
          </cell>
        </row>
        <row r="258">
          <cell r="B258">
            <v>2022223068</v>
          </cell>
          <cell r="C258" t="str">
            <v>500384200402284017</v>
          </cell>
          <cell r="D258" t="str">
            <v>2022</v>
          </cell>
          <cell r="E258">
            <v>2022223068</v>
          </cell>
          <cell r="F258" t="str">
            <v>基础医学院</v>
          </cell>
          <cell r="G258" t="str">
            <v>基础医学</v>
          </cell>
        </row>
        <row r="259">
          <cell r="B259">
            <v>2022223069</v>
          </cell>
          <cell r="C259" t="str">
            <v>410621200409280018</v>
          </cell>
          <cell r="D259" t="str">
            <v>2022</v>
          </cell>
          <cell r="E259">
            <v>2022223069</v>
          </cell>
          <cell r="F259" t="str">
            <v>基础医学院</v>
          </cell>
          <cell r="G259" t="str">
            <v>基础医学</v>
          </cell>
        </row>
        <row r="260">
          <cell r="B260">
            <v>2022223071</v>
          </cell>
          <cell r="C260" t="str">
            <v>500112200309062513</v>
          </cell>
          <cell r="D260" t="str">
            <v>2022</v>
          </cell>
          <cell r="E260">
            <v>2022223071</v>
          </cell>
          <cell r="F260" t="str">
            <v>基础医学院</v>
          </cell>
          <cell r="G260" t="str">
            <v>基础医学</v>
          </cell>
        </row>
        <row r="261">
          <cell r="B261">
            <v>2022223846</v>
          </cell>
          <cell r="C261" t="str">
            <v>500114200408112750</v>
          </cell>
          <cell r="D261" t="str">
            <v>2022</v>
          </cell>
          <cell r="E261">
            <v>2022223846</v>
          </cell>
          <cell r="F261" t="str">
            <v>基础医学院</v>
          </cell>
          <cell r="G261" t="str">
            <v>基础医学</v>
          </cell>
        </row>
        <row r="262">
          <cell r="B262">
            <v>2017223148</v>
          </cell>
          <cell r="C262" t="str">
            <v>34012119990712042X</v>
          </cell>
          <cell r="D262" t="str">
            <v>2017</v>
          </cell>
          <cell r="E262">
            <v>2017223148</v>
          </cell>
          <cell r="F262" t="str">
            <v>基础医学院</v>
          </cell>
          <cell r="G262" t="str">
            <v>基础医学</v>
          </cell>
        </row>
        <row r="263">
          <cell r="B263">
            <v>2020221758</v>
          </cell>
          <cell r="C263" t="str">
            <v>620421200209082015</v>
          </cell>
          <cell r="D263" t="str">
            <v>2020</v>
          </cell>
          <cell r="E263">
            <v>2020221758</v>
          </cell>
          <cell r="F263" t="str">
            <v>基础医学院</v>
          </cell>
          <cell r="G263" t="str">
            <v>基础医学</v>
          </cell>
        </row>
        <row r="264">
          <cell r="B264">
            <v>2021223487</v>
          </cell>
          <cell r="C264" t="str">
            <v>500381200211240231</v>
          </cell>
          <cell r="D264" t="str">
            <v>2021</v>
          </cell>
          <cell r="E264">
            <v>2021223487</v>
          </cell>
          <cell r="F264" t="str">
            <v>基础医学院</v>
          </cell>
          <cell r="G264" t="str">
            <v>基础医学</v>
          </cell>
        </row>
        <row r="265">
          <cell r="B265">
            <v>2021223488</v>
          </cell>
          <cell r="C265" t="str">
            <v>500231200106288525</v>
          </cell>
          <cell r="D265" t="str">
            <v>2021</v>
          </cell>
          <cell r="E265">
            <v>2021223488</v>
          </cell>
          <cell r="F265" t="str">
            <v>基础医学院</v>
          </cell>
          <cell r="G265" t="str">
            <v>基础医学</v>
          </cell>
        </row>
        <row r="266">
          <cell r="B266">
            <v>2021223521</v>
          </cell>
          <cell r="C266" t="str">
            <v>500383199712210572</v>
          </cell>
          <cell r="D266" t="str">
            <v>2021</v>
          </cell>
          <cell r="E266">
            <v>2021223521</v>
          </cell>
          <cell r="F266" t="str">
            <v>基础医学院</v>
          </cell>
          <cell r="G266" t="str">
            <v>基础医学</v>
          </cell>
        </row>
        <row r="267">
          <cell r="B267">
            <v>2015222551</v>
          </cell>
          <cell r="C267" t="str">
            <v>310114199706223212</v>
          </cell>
          <cell r="D267" t="str">
            <v>2018</v>
          </cell>
          <cell r="E267">
            <v>2015222551</v>
          </cell>
          <cell r="F267" t="str">
            <v>基础医学院</v>
          </cell>
          <cell r="G267" t="str">
            <v>法医学</v>
          </cell>
        </row>
        <row r="268">
          <cell r="B268">
            <v>2016220215</v>
          </cell>
          <cell r="C268" t="str">
            <v>500235199707054118</v>
          </cell>
          <cell r="D268" t="str">
            <v>2018</v>
          </cell>
          <cell r="E268">
            <v>2016220215</v>
          </cell>
          <cell r="F268" t="str">
            <v>基础医学院</v>
          </cell>
          <cell r="G268" t="str">
            <v>法医学</v>
          </cell>
        </row>
        <row r="269">
          <cell r="B269">
            <v>2016220230</v>
          </cell>
          <cell r="C269" t="str">
            <v>500103199803071827</v>
          </cell>
          <cell r="D269" t="str">
            <v>2018</v>
          </cell>
          <cell r="E269">
            <v>2016220230</v>
          </cell>
          <cell r="F269" t="str">
            <v>基础医学院</v>
          </cell>
          <cell r="G269" t="str">
            <v>法医学</v>
          </cell>
        </row>
        <row r="270">
          <cell r="B270">
            <v>2016220248</v>
          </cell>
          <cell r="C270" t="str">
            <v>500105199803163433</v>
          </cell>
          <cell r="D270" t="str">
            <v>2018</v>
          </cell>
          <cell r="E270">
            <v>2016220248</v>
          </cell>
          <cell r="F270" t="str">
            <v>基础医学院</v>
          </cell>
          <cell r="G270" t="str">
            <v>法医学</v>
          </cell>
        </row>
        <row r="271">
          <cell r="B271">
            <v>2016220250</v>
          </cell>
          <cell r="C271" t="str">
            <v>50023619971002184X</v>
          </cell>
          <cell r="D271" t="str">
            <v>2018</v>
          </cell>
          <cell r="E271">
            <v>2016220250</v>
          </cell>
          <cell r="F271" t="str">
            <v>基础医学院</v>
          </cell>
          <cell r="G271" t="str">
            <v>法医学</v>
          </cell>
        </row>
        <row r="272">
          <cell r="B272">
            <v>2017223096</v>
          </cell>
          <cell r="C272" t="str">
            <v>130622200005116624</v>
          </cell>
          <cell r="D272" t="str">
            <v>2018</v>
          </cell>
          <cell r="E272">
            <v>2017223096</v>
          </cell>
          <cell r="F272" t="str">
            <v>基础医学院</v>
          </cell>
          <cell r="G272" t="str">
            <v>法医学</v>
          </cell>
        </row>
        <row r="273">
          <cell r="B273">
            <v>2017223101</v>
          </cell>
          <cell r="C273" t="str">
            <v>330227199907027323</v>
          </cell>
          <cell r="D273" t="str">
            <v>2018</v>
          </cell>
          <cell r="E273">
            <v>2017223101</v>
          </cell>
          <cell r="F273" t="str">
            <v>基础医学院</v>
          </cell>
          <cell r="G273" t="str">
            <v>法医学</v>
          </cell>
        </row>
        <row r="274">
          <cell r="B274">
            <v>2017223103</v>
          </cell>
          <cell r="C274" t="str">
            <v>620503199903190769</v>
          </cell>
          <cell r="D274" t="str">
            <v>2018</v>
          </cell>
          <cell r="E274">
            <v>2017223103</v>
          </cell>
          <cell r="F274" t="str">
            <v>基础医学院</v>
          </cell>
          <cell r="G274" t="str">
            <v>法医学</v>
          </cell>
        </row>
        <row r="275">
          <cell r="B275">
            <v>2017223105</v>
          </cell>
          <cell r="C275" t="str">
            <v>310109199907271025</v>
          </cell>
          <cell r="D275" t="str">
            <v>2018</v>
          </cell>
          <cell r="E275">
            <v>2017223105</v>
          </cell>
          <cell r="F275" t="str">
            <v>基础医学院</v>
          </cell>
          <cell r="G275" t="str">
            <v>法医学</v>
          </cell>
        </row>
        <row r="276">
          <cell r="B276">
            <v>2018222104</v>
          </cell>
          <cell r="C276" t="str">
            <v>320304200002283626</v>
          </cell>
          <cell r="D276" t="str">
            <v>2018</v>
          </cell>
          <cell r="E276">
            <v>2018222104</v>
          </cell>
          <cell r="F276" t="str">
            <v>基础医学院</v>
          </cell>
          <cell r="G276" t="str">
            <v>法医学</v>
          </cell>
        </row>
        <row r="277">
          <cell r="B277">
            <v>2018222138</v>
          </cell>
          <cell r="C277" t="str">
            <v>410183199904193815</v>
          </cell>
          <cell r="D277" t="str">
            <v>2018</v>
          </cell>
          <cell r="E277">
            <v>2018222138</v>
          </cell>
          <cell r="F277" t="str">
            <v>基础医学院</v>
          </cell>
          <cell r="G277" t="str">
            <v>法医学</v>
          </cell>
        </row>
        <row r="278">
          <cell r="B278">
            <v>2018222149</v>
          </cell>
          <cell r="C278" t="str">
            <v>500383199910209564</v>
          </cell>
          <cell r="D278" t="str">
            <v>2018</v>
          </cell>
          <cell r="E278">
            <v>2018222149</v>
          </cell>
          <cell r="F278" t="str">
            <v>基础医学院</v>
          </cell>
          <cell r="G278" t="str">
            <v>法医学</v>
          </cell>
        </row>
        <row r="279">
          <cell r="B279">
            <v>2018222311</v>
          </cell>
          <cell r="C279" t="str">
            <v>653201199809103031</v>
          </cell>
          <cell r="D279" t="str">
            <v>2018</v>
          </cell>
          <cell r="E279">
            <v>2018222311</v>
          </cell>
          <cell r="F279" t="str">
            <v>基础医学院</v>
          </cell>
          <cell r="G279" t="str">
            <v>法医学</v>
          </cell>
        </row>
        <row r="280">
          <cell r="B280">
            <v>2018222312</v>
          </cell>
          <cell r="C280" t="str">
            <v>500101199811205159</v>
          </cell>
          <cell r="D280" t="str">
            <v>2018</v>
          </cell>
          <cell r="E280">
            <v>2018222312</v>
          </cell>
          <cell r="F280" t="str">
            <v>基础医学院</v>
          </cell>
          <cell r="G280" t="str">
            <v>法医学</v>
          </cell>
        </row>
        <row r="281">
          <cell r="B281">
            <v>2018222313</v>
          </cell>
          <cell r="C281" t="str">
            <v>500223200104098867</v>
          </cell>
          <cell r="D281" t="str">
            <v>2018</v>
          </cell>
          <cell r="E281">
            <v>2018222313</v>
          </cell>
          <cell r="F281" t="str">
            <v>基础医学院</v>
          </cell>
          <cell r="G281" t="str">
            <v>法医学</v>
          </cell>
        </row>
        <row r="282">
          <cell r="B282">
            <v>2018222315</v>
          </cell>
          <cell r="C282" t="str">
            <v>230102200007283216</v>
          </cell>
          <cell r="D282" t="str">
            <v>2018</v>
          </cell>
          <cell r="E282">
            <v>2018222315</v>
          </cell>
          <cell r="F282" t="str">
            <v>基础医学院</v>
          </cell>
          <cell r="G282" t="str">
            <v>法医学</v>
          </cell>
        </row>
        <row r="283">
          <cell r="B283">
            <v>2018222316</v>
          </cell>
          <cell r="C283" t="str">
            <v>342401200005211953</v>
          </cell>
          <cell r="D283" t="str">
            <v>2018</v>
          </cell>
          <cell r="E283">
            <v>2018222316</v>
          </cell>
          <cell r="F283" t="str">
            <v>基础医学院</v>
          </cell>
          <cell r="G283" t="str">
            <v>法医学</v>
          </cell>
        </row>
        <row r="284">
          <cell r="B284">
            <v>2018222317</v>
          </cell>
          <cell r="C284" t="str">
            <v>511324199910127705</v>
          </cell>
          <cell r="D284" t="str">
            <v>2018</v>
          </cell>
          <cell r="E284">
            <v>2018222317</v>
          </cell>
          <cell r="F284" t="str">
            <v>基础医学院</v>
          </cell>
          <cell r="G284" t="str">
            <v>法医学</v>
          </cell>
        </row>
        <row r="285">
          <cell r="B285">
            <v>2018222318</v>
          </cell>
          <cell r="C285" t="str">
            <v>500227199902245729</v>
          </cell>
          <cell r="D285" t="str">
            <v>2018</v>
          </cell>
          <cell r="E285">
            <v>2018222318</v>
          </cell>
          <cell r="F285" t="str">
            <v>基础医学院</v>
          </cell>
          <cell r="G285" t="str">
            <v>法医学</v>
          </cell>
        </row>
        <row r="286">
          <cell r="B286">
            <v>2018222319</v>
          </cell>
          <cell r="C286" t="str">
            <v>650104199907274425</v>
          </cell>
          <cell r="D286" t="str">
            <v>2018</v>
          </cell>
          <cell r="E286">
            <v>2018222319</v>
          </cell>
          <cell r="F286" t="str">
            <v>基础医学院</v>
          </cell>
          <cell r="G286" t="str">
            <v>法医学</v>
          </cell>
        </row>
        <row r="287">
          <cell r="B287">
            <v>2018222320</v>
          </cell>
          <cell r="C287" t="str">
            <v>330124199912131833</v>
          </cell>
          <cell r="D287" t="str">
            <v>2018</v>
          </cell>
          <cell r="E287">
            <v>2018222320</v>
          </cell>
          <cell r="F287" t="str">
            <v>基础医学院</v>
          </cell>
          <cell r="G287" t="str">
            <v>法医学</v>
          </cell>
        </row>
        <row r="288">
          <cell r="B288">
            <v>2018222321</v>
          </cell>
          <cell r="C288" t="str">
            <v>370304200004120627</v>
          </cell>
          <cell r="D288" t="str">
            <v>2018</v>
          </cell>
          <cell r="E288">
            <v>2018222321</v>
          </cell>
          <cell r="F288" t="str">
            <v>基础医学院</v>
          </cell>
          <cell r="G288" t="str">
            <v>法医学</v>
          </cell>
        </row>
        <row r="289">
          <cell r="B289">
            <v>2018222322</v>
          </cell>
          <cell r="C289" t="str">
            <v>500236200007011290</v>
          </cell>
          <cell r="D289" t="str">
            <v>2018</v>
          </cell>
          <cell r="E289">
            <v>2018222322</v>
          </cell>
          <cell r="F289" t="str">
            <v>基础医学院</v>
          </cell>
          <cell r="G289" t="str">
            <v>法医学</v>
          </cell>
        </row>
        <row r="290">
          <cell r="B290">
            <v>2018222323</v>
          </cell>
          <cell r="C290" t="str">
            <v>120103200007164226</v>
          </cell>
          <cell r="D290" t="str">
            <v>2018</v>
          </cell>
          <cell r="E290">
            <v>2018222323</v>
          </cell>
          <cell r="F290" t="str">
            <v>基础医学院</v>
          </cell>
          <cell r="G290" t="str">
            <v>法医学</v>
          </cell>
        </row>
        <row r="291">
          <cell r="B291">
            <v>2018222324</v>
          </cell>
          <cell r="C291" t="str">
            <v>510112199911090927</v>
          </cell>
          <cell r="D291" t="str">
            <v>2018</v>
          </cell>
          <cell r="E291">
            <v>2018222324</v>
          </cell>
          <cell r="F291" t="str">
            <v>基础医学院</v>
          </cell>
          <cell r="G291" t="str">
            <v>法医学</v>
          </cell>
        </row>
        <row r="292">
          <cell r="B292">
            <v>2018222325</v>
          </cell>
          <cell r="C292" t="str">
            <v>412826200008282519</v>
          </cell>
          <cell r="D292" t="str">
            <v>2018</v>
          </cell>
          <cell r="E292">
            <v>2018222325</v>
          </cell>
          <cell r="F292" t="str">
            <v>基础医学院</v>
          </cell>
          <cell r="G292" t="str">
            <v>法医学</v>
          </cell>
        </row>
        <row r="293">
          <cell r="B293">
            <v>2018222326</v>
          </cell>
          <cell r="C293" t="str">
            <v>140624200010023021</v>
          </cell>
          <cell r="D293" t="str">
            <v>2018</v>
          </cell>
          <cell r="E293">
            <v>2018222326</v>
          </cell>
          <cell r="F293" t="str">
            <v>基础医学院</v>
          </cell>
          <cell r="G293" t="str">
            <v>法医学</v>
          </cell>
        </row>
        <row r="294">
          <cell r="B294">
            <v>2018222327</v>
          </cell>
          <cell r="C294" t="str">
            <v>511529199910310019</v>
          </cell>
          <cell r="D294" t="str">
            <v>2018</v>
          </cell>
          <cell r="E294">
            <v>2018222327</v>
          </cell>
          <cell r="F294" t="str">
            <v>基础医学院</v>
          </cell>
          <cell r="G294" t="str">
            <v>法医学</v>
          </cell>
        </row>
        <row r="295">
          <cell r="B295">
            <v>2018222328</v>
          </cell>
          <cell r="C295" t="str">
            <v>500233200004031959</v>
          </cell>
          <cell r="D295" t="str">
            <v>2018</v>
          </cell>
          <cell r="E295">
            <v>2018222328</v>
          </cell>
          <cell r="F295" t="str">
            <v>基础医学院</v>
          </cell>
          <cell r="G295" t="str">
            <v>法医学</v>
          </cell>
        </row>
        <row r="296">
          <cell r="B296">
            <v>2018222329</v>
          </cell>
          <cell r="C296" t="str">
            <v>50024319991102416X</v>
          </cell>
          <cell r="D296" t="str">
            <v>2018</v>
          </cell>
          <cell r="E296">
            <v>2018222329</v>
          </cell>
          <cell r="F296" t="str">
            <v>基础医学院</v>
          </cell>
          <cell r="G296" t="str">
            <v>法医学</v>
          </cell>
        </row>
        <row r="297">
          <cell r="B297">
            <v>2018222330</v>
          </cell>
          <cell r="C297" t="str">
            <v>33068120000120574X</v>
          </cell>
          <cell r="D297" t="str">
            <v>2018</v>
          </cell>
          <cell r="E297">
            <v>2018222330</v>
          </cell>
          <cell r="F297" t="str">
            <v>基础医学院</v>
          </cell>
          <cell r="G297" t="str">
            <v>法医学</v>
          </cell>
        </row>
        <row r="298">
          <cell r="B298">
            <v>2018222331</v>
          </cell>
          <cell r="C298" t="str">
            <v>210623200004151459</v>
          </cell>
          <cell r="D298" t="str">
            <v>2018</v>
          </cell>
          <cell r="E298">
            <v>2018222331</v>
          </cell>
          <cell r="F298" t="str">
            <v>基础医学院</v>
          </cell>
          <cell r="G298" t="str">
            <v>法医学</v>
          </cell>
        </row>
        <row r="299">
          <cell r="B299">
            <v>2018222332</v>
          </cell>
          <cell r="C299" t="str">
            <v>500382200003153586</v>
          </cell>
          <cell r="D299" t="str">
            <v>2018</v>
          </cell>
          <cell r="E299">
            <v>2018222332</v>
          </cell>
          <cell r="F299" t="str">
            <v>基础医学院</v>
          </cell>
          <cell r="G299" t="str">
            <v>法医学</v>
          </cell>
        </row>
        <row r="300">
          <cell r="B300">
            <v>2018222333</v>
          </cell>
          <cell r="C300" t="str">
            <v>500109200001100415</v>
          </cell>
          <cell r="D300" t="str">
            <v>2018</v>
          </cell>
          <cell r="E300">
            <v>2018222333</v>
          </cell>
          <cell r="F300" t="str">
            <v>基础医学院</v>
          </cell>
          <cell r="G300" t="str">
            <v>法医学</v>
          </cell>
        </row>
        <row r="301">
          <cell r="B301">
            <v>2018222335</v>
          </cell>
          <cell r="C301" t="str">
            <v>513821200008156208</v>
          </cell>
          <cell r="D301" t="str">
            <v>2018</v>
          </cell>
          <cell r="E301">
            <v>2018222335</v>
          </cell>
          <cell r="F301" t="str">
            <v>基础医学院</v>
          </cell>
          <cell r="G301" t="str">
            <v>法医学</v>
          </cell>
        </row>
        <row r="302">
          <cell r="B302">
            <v>2018222336</v>
          </cell>
          <cell r="C302" t="str">
            <v>520123200010301228</v>
          </cell>
          <cell r="D302" t="str">
            <v>2018</v>
          </cell>
          <cell r="E302">
            <v>2018222336</v>
          </cell>
          <cell r="F302" t="str">
            <v>基础医学院</v>
          </cell>
          <cell r="G302" t="str">
            <v>法医学</v>
          </cell>
        </row>
        <row r="303">
          <cell r="B303">
            <v>2018222337</v>
          </cell>
          <cell r="C303" t="str">
            <v>513433200101052124</v>
          </cell>
          <cell r="D303" t="str">
            <v>2018</v>
          </cell>
          <cell r="E303">
            <v>2018222337</v>
          </cell>
          <cell r="F303" t="str">
            <v>基础医学院</v>
          </cell>
          <cell r="G303" t="str">
            <v>法医学</v>
          </cell>
        </row>
        <row r="304">
          <cell r="B304">
            <v>2018222338</v>
          </cell>
          <cell r="C304" t="str">
            <v>500235199903068170</v>
          </cell>
          <cell r="D304" t="str">
            <v>2018</v>
          </cell>
          <cell r="E304">
            <v>2018222338</v>
          </cell>
          <cell r="F304" t="str">
            <v>基础医学院</v>
          </cell>
          <cell r="G304" t="str">
            <v>法医学</v>
          </cell>
        </row>
        <row r="305">
          <cell r="B305">
            <v>2018222339</v>
          </cell>
          <cell r="C305" t="str">
            <v>50023919980919749X</v>
          </cell>
          <cell r="D305" t="str">
            <v>2018</v>
          </cell>
          <cell r="E305">
            <v>2018222339</v>
          </cell>
          <cell r="F305" t="str">
            <v>基础医学院</v>
          </cell>
          <cell r="G305" t="str">
            <v>法医学</v>
          </cell>
        </row>
        <row r="306">
          <cell r="B306">
            <v>2018222341</v>
          </cell>
          <cell r="C306" t="str">
            <v>52232619990101005X</v>
          </cell>
          <cell r="D306" t="str">
            <v>2018</v>
          </cell>
          <cell r="E306">
            <v>2018222341</v>
          </cell>
          <cell r="F306" t="str">
            <v>基础医学院</v>
          </cell>
          <cell r="G306" t="str">
            <v>法医学</v>
          </cell>
        </row>
        <row r="307">
          <cell r="B307">
            <v>2018222342</v>
          </cell>
          <cell r="C307" t="str">
            <v>371321200102203722</v>
          </cell>
          <cell r="D307" t="str">
            <v>2018</v>
          </cell>
          <cell r="E307">
            <v>2018222342</v>
          </cell>
          <cell r="F307" t="str">
            <v>基础医学院</v>
          </cell>
          <cell r="G307" t="str">
            <v>法医学</v>
          </cell>
        </row>
        <row r="308">
          <cell r="B308">
            <v>2018222343</v>
          </cell>
          <cell r="C308" t="str">
            <v>500222200007111429</v>
          </cell>
          <cell r="D308" t="str">
            <v>2018</v>
          </cell>
          <cell r="E308">
            <v>2018222343</v>
          </cell>
          <cell r="F308" t="str">
            <v>基础医学院</v>
          </cell>
          <cell r="G308" t="str">
            <v>法医学</v>
          </cell>
        </row>
        <row r="309">
          <cell r="B309">
            <v>2018222344</v>
          </cell>
          <cell r="C309" t="str">
            <v>500226199911151533</v>
          </cell>
          <cell r="D309" t="str">
            <v>2018</v>
          </cell>
          <cell r="E309">
            <v>2018222344</v>
          </cell>
          <cell r="F309" t="str">
            <v>基础医学院</v>
          </cell>
          <cell r="G309" t="str">
            <v>法医学</v>
          </cell>
        </row>
        <row r="310">
          <cell r="B310">
            <v>2018222345</v>
          </cell>
          <cell r="C310" t="str">
            <v>500235199911084234</v>
          </cell>
          <cell r="D310" t="str">
            <v>2018</v>
          </cell>
          <cell r="E310">
            <v>2018222345</v>
          </cell>
          <cell r="F310" t="str">
            <v>基础医学院</v>
          </cell>
          <cell r="G310" t="str">
            <v>法医学</v>
          </cell>
        </row>
        <row r="311">
          <cell r="B311">
            <v>2018222346</v>
          </cell>
          <cell r="C311" t="str">
            <v>513022200003051397</v>
          </cell>
          <cell r="D311" t="str">
            <v>2018</v>
          </cell>
          <cell r="E311">
            <v>2018222346</v>
          </cell>
          <cell r="F311" t="str">
            <v>基础医学院</v>
          </cell>
          <cell r="G311" t="str">
            <v>法医学</v>
          </cell>
        </row>
        <row r="312">
          <cell r="B312">
            <v>2018222347</v>
          </cell>
          <cell r="C312" t="str">
            <v>622922199508064511</v>
          </cell>
          <cell r="D312" t="str">
            <v>2018</v>
          </cell>
          <cell r="E312">
            <v>2018222347</v>
          </cell>
          <cell r="F312" t="str">
            <v>基础医学院</v>
          </cell>
          <cell r="G312" t="str">
            <v>法医学</v>
          </cell>
        </row>
        <row r="313">
          <cell r="B313">
            <v>2018222348</v>
          </cell>
          <cell r="C313" t="str">
            <v>310104200007296829</v>
          </cell>
          <cell r="D313" t="str">
            <v>2018</v>
          </cell>
          <cell r="E313">
            <v>2018222348</v>
          </cell>
          <cell r="F313" t="str">
            <v>基础医学院</v>
          </cell>
          <cell r="G313" t="str">
            <v>法医学</v>
          </cell>
        </row>
        <row r="314">
          <cell r="B314">
            <v>2018222349</v>
          </cell>
          <cell r="C314" t="str">
            <v>500101200002171927</v>
          </cell>
          <cell r="D314" t="str">
            <v>2018</v>
          </cell>
          <cell r="E314">
            <v>2018222349</v>
          </cell>
          <cell r="F314" t="str">
            <v>基础医学院</v>
          </cell>
          <cell r="G314" t="str">
            <v>法医学</v>
          </cell>
        </row>
        <row r="315">
          <cell r="B315">
            <v>2018222350</v>
          </cell>
          <cell r="C315" t="str">
            <v>500241200005192121</v>
          </cell>
          <cell r="D315" t="str">
            <v>2018</v>
          </cell>
          <cell r="E315">
            <v>2018222350</v>
          </cell>
          <cell r="F315" t="str">
            <v>基础医学院</v>
          </cell>
          <cell r="G315" t="str">
            <v>法医学</v>
          </cell>
        </row>
        <row r="316">
          <cell r="B316">
            <v>2018222351</v>
          </cell>
          <cell r="C316" t="str">
            <v>441900200009120745</v>
          </cell>
          <cell r="D316" t="str">
            <v>2018</v>
          </cell>
          <cell r="E316">
            <v>2018222351</v>
          </cell>
          <cell r="F316" t="str">
            <v>基础医学院</v>
          </cell>
          <cell r="G316" t="str">
            <v>法医学</v>
          </cell>
        </row>
        <row r="317">
          <cell r="B317">
            <v>2018222352</v>
          </cell>
          <cell r="C317" t="str">
            <v>500112200002045786</v>
          </cell>
          <cell r="D317" t="str">
            <v>2018</v>
          </cell>
          <cell r="E317">
            <v>2018222352</v>
          </cell>
          <cell r="F317" t="str">
            <v>基础医学院</v>
          </cell>
          <cell r="G317" t="str">
            <v>法医学</v>
          </cell>
        </row>
        <row r="318">
          <cell r="B318">
            <v>2018222353</v>
          </cell>
          <cell r="C318" t="str">
            <v>510682199709120236</v>
          </cell>
          <cell r="D318" t="str">
            <v>2018</v>
          </cell>
          <cell r="E318">
            <v>2018222353</v>
          </cell>
          <cell r="F318" t="str">
            <v>基础医学院</v>
          </cell>
          <cell r="G318" t="str">
            <v>法医学</v>
          </cell>
        </row>
        <row r="319">
          <cell r="B319">
            <v>2018222355</v>
          </cell>
          <cell r="C319" t="str">
            <v>500103199912027323</v>
          </cell>
          <cell r="D319" t="str">
            <v>2018</v>
          </cell>
          <cell r="E319">
            <v>2018222355</v>
          </cell>
          <cell r="F319" t="str">
            <v>基础医学院</v>
          </cell>
          <cell r="G319" t="str">
            <v>法医学</v>
          </cell>
        </row>
        <row r="320">
          <cell r="B320">
            <v>2018223542</v>
          </cell>
          <cell r="C320" t="str">
            <v>411324199905271522</v>
          </cell>
          <cell r="D320" t="str">
            <v>2018</v>
          </cell>
          <cell r="E320">
            <v>2018223542</v>
          </cell>
          <cell r="F320" t="str">
            <v>基础医学院</v>
          </cell>
          <cell r="G320" t="str">
            <v>法医学</v>
          </cell>
        </row>
        <row r="321">
          <cell r="B321">
            <v>2020250035</v>
          </cell>
          <cell r="C321" t="str">
            <v>500233199806166702</v>
          </cell>
          <cell r="D321" t="str">
            <v>2018</v>
          </cell>
          <cell r="E321">
            <v>2020250035</v>
          </cell>
          <cell r="F321" t="str">
            <v>基础医学院</v>
          </cell>
          <cell r="G321" t="str">
            <v>法医学</v>
          </cell>
        </row>
        <row r="322">
          <cell r="B322">
            <v>2020250036</v>
          </cell>
          <cell r="C322" t="str">
            <v>500384199905131324</v>
          </cell>
          <cell r="D322" t="str">
            <v>2018</v>
          </cell>
          <cell r="E322">
            <v>2020250036</v>
          </cell>
          <cell r="F322" t="str">
            <v>基础医学院</v>
          </cell>
          <cell r="G322" t="str">
            <v>法医学</v>
          </cell>
        </row>
        <row r="323">
          <cell r="B323">
            <v>2020250037</v>
          </cell>
          <cell r="C323" t="str">
            <v>510304199901112927</v>
          </cell>
          <cell r="D323" t="str">
            <v>2018</v>
          </cell>
          <cell r="E323">
            <v>2020250037</v>
          </cell>
          <cell r="F323" t="str">
            <v>基础医学院</v>
          </cell>
          <cell r="G323" t="str">
            <v>法医学</v>
          </cell>
        </row>
        <row r="324">
          <cell r="B324">
            <v>2020250038</v>
          </cell>
          <cell r="C324" t="str">
            <v>511622199903161925</v>
          </cell>
          <cell r="D324" t="str">
            <v>2018</v>
          </cell>
          <cell r="E324">
            <v>2020250038</v>
          </cell>
          <cell r="F324" t="str">
            <v>基础医学院</v>
          </cell>
          <cell r="G324" t="str">
            <v>法医学</v>
          </cell>
        </row>
        <row r="325">
          <cell r="B325">
            <v>2020250039</v>
          </cell>
          <cell r="C325" t="str">
            <v>500228199708283461</v>
          </cell>
          <cell r="D325" t="str">
            <v>2018</v>
          </cell>
          <cell r="E325">
            <v>2020250039</v>
          </cell>
          <cell r="F325" t="str">
            <v>基础医学院</v>
          </cell>
          <cell r="G325" t="str">
            <v>法医学</v>
          </cell>
        </row>
        <row r="326">
          <cell r="B326">
            <v>2020250040</v>
          </cell>
          <cell r="C326" t="str">
            <v>500381199810044392</v>
          </cell>
          <cell r="D326" t="str">
            <v>2018</v>
          </cell>
          <cell r="E326">
            <v>2020250040</v>
          </cell>
          <cell r="F326" t="str">
            <v>基础医学院</v>
          </cell>
          <cell r="G326" t="str">
            <v>法医学</v>
          </cell>
        </row>
        <row r="327">
          <cell r="B327">
            <v>2020250041</v>
          </cell>
          <cell r="C327" t="str">
            <v>532901199901024942</v>
          </cell>
          <cell r="D327" t="str">
            <v>2018</v>
          </cell>
          <cell r="E327">
            <v>2020250041</v>
          </cell>
          <cell r="F327" t="str">
            <v>基础医学院</v>
          </cell>
          <cell r="G327" t="str">
            <v>法医学</v>
          </cell>
        </row>
        <row r="328">
          <cell r="B328">
            <v>2020250042</v>
          </cell>
          <cell r="C328" t="str">
            <v>500231199806240017</v>
          </cell>
          <cell r="D328" t="str">
            <v>2018</v>
          </cell>
          <cell r="E328">
            <v>2020250042</v>
          </cell>
          <cell r="F328" t="str">
            <v>基础医学院</v>
          </cell>
          <cell r="G328" t="str">
            <v>法医学</v>
          </cell>
        </row>
        <row r="329">
          <cell r="B329">
            <v>2020250043</v>
          </cell>
          <cell r="C329" t="str">
            <v>500107199808135354</v>
          </cell>
          <cell r="D329" t="str">
            <v>2018</v>
          </cell>
          <cell r="E329">
            <v>2020250043</v>
          </cell>
          <cell r="F329" t="str">
            <v>基础医学院</v>
          </cell>
          <cell r="G329" t="str">
            <v>法医学</v>
          </cell>
        </row>
        <row r="330">
          <cell r="B330">
            <v>2020250044</v>
          </cell>
          <cell r="C330" t="str">
            <v>500223199710235635</v>
          </cell>
          <cell r="D330" t="str">
            <v>2018</v>
          </cell>
          <cell r="E330">
            <v>2020250044</v>
          </cell>
          <cell r="F330" t="str">
            <v>基础医学院</v>
          </cell>
          <cell r="G330" t="str">
            <v>法医学</v>
          </cell>
        </row>
        <row r="331">
          <cell r="B331">
            <v>2020250045</v>
          </cell>
          <cell r="C331" t="str">
            <v>50010119990101222X</v>
          </cell>
          <cell r="D331" t="str">
            <v>2018</v>
          </cell>
          <cell r="E331">
            <v>2020250045</v>
          </cell>
          <cell r="F331" t="str">
            <v>基础医学院</v>
          </cell>
          <cell r="G331" t="str">
            <v>法医学</v>
          </cell>
        </row>
        <row r="332">
          <cell r="B332">
            <v>2020250046</v>
          </cell>
          <cell r="C332" t="str">
            <v>500233199807275126</v>
          </cell>
          <cell r="D332" t="str">
            <v>2018</v>
          </cell>
          <cell r="E332">
            <v>2020250046</v>
          </cell>
          <cell r="F332" t="str">
            <v>基础医学院</v>
          </cell>
          <cell r="G332" t="str">
            <v>法医学</v>
          </cell>
        </row>
        <row r="333">
          <cell r="B333">
            <v>2020250047</v>
          </cell>
          <cell r="C333" t="str">
            <v>500223199908181468</v>
          </cell>
          <cell r="D333" t="str">
            <v>2018</v>
          </cell>
          <cell r="E333">
            <v>2020250047</v>
          </cell>
          <cell r="F333" t="str">
            <v>基础医学院</v>
          </cell>
          <cell r="G333" t="str">
            <v>法医学</v>
          </cell>
        </row>
        <row r="334">
          <cell r="B334">
            <v>2020250048</v>
          </cell>
          <cell r="C334" t="str">
            <v>500238199609077702</v>
          </cell>
          <cell r="D334" t="str">
            <v>2018</v>
          </cell>
          <cell r="E334">
            <v>2020250048</v>
          </cell>
          <cell r="F334" t="str">
            <v>基础医学院</v>
          </cell>
          <cell r="G334" t="str">
            <v>法医学</v>
          </cell>
        </row>
        <row r="335">
          <cell r="B335">
            <v>2020250049</v>
          </cell>
          <cell r="C335" t="str">
            <v>500235199706277037</v>
          </cell>
          <cell r="D335" t="str">
            <v>2018</v>
          </cell>
          <cell r="E335">
            <v>2020250049</v>
          </cell>
          <cell r="F335" t="str">
            <v>基础医学院</v>
          </cell>
          <cell r="G335" t="str">
            <v>法医学</v>
          </cell>
        </row>
        <row r="336">
          <cell r="B336">
            <v>2018222340</v>
          </cell>
          <cell r="C336" t="str">
            <v>500101200012166582</v>
          </cell>
          <cell r="D336" t="str">
            <v>2019</v>
          </cell>
          <cell r="E336">
            <v>2018222340</v>
          </cell>
          <cell r="F336" t="str">
            <v>基础医学院</v>
          </cell>
          <cell r="G336" t="str">
            <v>法医学</v>
          </cell>
        </row>
        <row r="337">
          <cell r="B337">
            <v>2019221739</v>
          </cell>
          <cell r="C337" t="str">
            <v>652928199912041972</v>
          </cell>
          <cell r="D337" t="str">
            <v>2019</v>
          </cell>
          <cell r="E337">
            <v>2019221739</v>
          </cell>
          <cell r="F337" t="str">
            <v>基础医学院</v>
          </cell>
          <cell r="G337" t="str">
            <v>法医学</v>
          </cell>
        </row>
        <row r="338">
          <cell r="B338">
            <v>2019221740</v>
          </cell>
          <cell r="C338" t="str">
            <v>500112200104085789</v>
          </cell>
          <cell r="D338" t="str">
            <v>2019</v>
          </cell>
          <cell r="E338">
            <v>2019221740</v>
          </cell>
          <cell r="F338" t="str">
            <v>基础医学院</v>
          </cell>
          <cell r="G338" t="str">
            <v>法医学</v>
          </cell>
        </row>
        <row r="339">
          <cell r="B339">
            <v>2019221741</v>
          </cell>
          <cell r="C339" t="str">
            <v>511523200107145082</v>
          </cell>
          <cell r="D339" t="str">
            <v>2019</v>
          </cell>
          <cell r="E339">
            <v>2019221741</v>
          </cell>
          <cell r="F339" t="str">
            <v>基础医学院</v>
          </cell>
          <cell r="G339" t="str">
            <v>法医学</v>
          </cell>
        </row>
        <row r="340">
          <cell r="B340">
            <v>2019221742</v>
          </cell>
          <cell r="C340" t="str">
            <v>412722200101206915</v>
          </cell>
          <cell r="D340" t="str">
            <v>2019</v>
          </cell>
          <cell r="E340">
            <v>2019221742</v>
          </cell>
          <cell r="F340" t="str">
            <v>基础医学院</v>
          </cell>
          <cell r="G340" t="str">
            <v>法医学</v>
          </cell>
        </row>
        <row r="341">
          <cell r="B341">
            <v>2019221743</v>
          </cell>
          <cell r="C341" t="str">
            <v>37068420001104312X</v>
          </cell>
          <cell r="D341" t="str">
            <v>2019</v>
          </cell>
          <cell r="E341">
            <v>2019221743</v>
          </cell>
          <cell r="F341" t="str">
            <v>基础医学院</v>
          </cell>
          <cell r="G341" t="str">
            <v>法医学</v>
          </cell>
        </row>
        <row r="342">
          <cell r="B342">
            <v>2019221744</v>
          </cell>
          <cell r="C342" t="str">
            <v>500101200103210817</v>
          </cell>
          <cell r="D342" t="str">
            <v>2019</v>
          </cell>
          <cell r="E342">
            <v>2019221744</v>
          </cell>
          <cell r="F342" t="str">
            <v>基础医学院</v>
          </cell>
          <cell r="G342" t="str">
            <v>法医学</v>
          </cell>
        </row>
        <row r="343">
          <cell r="B343">
            <v>2019221745</v>
          </cell>
          <cell r="C343" t="str">
            <v>211121200107214214</v>
          </cell>
          <cell r="D343" t="str">
            <v>2019</v>
          </cell>
          <cell r="E343">
            <v>2019221745</v>
          </cell>
          <cell r="F343" t="str">
            <v>基础医学院</v>
          </cell>
          <cell r="G343" t="str">
            <v>法医学</v>
          </cell>
        </row>
        <row r="344">
          <cell r="B344">
            <v>2019221746</v>
          </cell>
          <cell r="C344" t="str">
            <v>330402200010201517</v>
          </cell>
          <cell r="D344" t="str">
            <v>2019</v>
          </cell>
          <cell r="E344">
            <v>2019221746</v>
          </cell>
          <cell r="F344" t="str">
            <v>基础医学院</v>
          </cell>
          <cell r="G344" t="str">
            <v>法医学</v>
          </cell>
        </row>
        <row r="345">
          <cell r="B345">
            <v>2019221747</v>
          </cell>
          <cell r="C345" t="str">
            <v>500110199911170834</v>
          </cell>
          <cell r="D345" t="str">
            <v>2019</v>
          </cell>
          <cell r="E345">
            <v>2019221747</v>
          </cell>
          <cell r="F345" t="str">
            <v>基础医学院</v>
          </cell>
          <cell r="G345" t="str">
            <v>法医学</v>
          </cell>
        </row>
        <row r="346">
          <cell r="B346">
            <v>2019221748</v>
          </cell>
          <cell r="C346" t="str">
            <v>13042620000930001X</v>
          </cell>
          <cell r="D346" t="str">
            <v>2019</v>
          </cell>
          <cell r="E346">
            <v>2019221748</v>
          </cell>
          <cell r="F346" t="str">
            <v>基础医学院</v>
          </cell>
          <cell r="G346" t="str">
            <v>法医学</v>
          </cell>
        </row>
        <row r="347">
          <cell r="B347">
            <v>2019221749</v>
          </cell>
          <cell r="C347" t="str">
            <v>500230200101071603</v>
          </cell>
          <cell r="D347" t="str">
            <v>2019</v>
          </cell>
          <cell r="E347">
            <v>2019221749</v>
          </cell>
          <cell r="F347" t="str">
            <v>基础医学院</v>
          </cell>
          <cell r="G347" t="str">
            <v>法医学</v>
          </cell>
        </row>
        <row r="348">
          <cell r="B348">
            <v>2019221750</v>
          </cell>
          <cell r="C348" t="str">
            <v>50022220000724271X</v>
          </cell>
          <cell r="D348" t="str">
            <v>2019</v>
          </cell>
          <cell r="E348">
            <v>2019221750</v>
          </cell>
          <cell r="F348" t="str">
            <v>基础医学院</v>
          </cell>
          <cell r="G348" t="str">
            <v>法医学</v>
          </cell>
        </row>
        <row r="349">
          <cell r="B349">
            <v>2019221751</v>
          </cell>
          <cell r="C349" t="str">
            <v>522401200004201722</v>
          </cell>
          <cell r="D349" t="str">
            <v>2019</v>
          </cell>
          <cell r="E349">
            <v>2019221751</v>
          </cell>
          <cell r="F349" t="str">
            <v>基础医学院</v>
          </cell>
          <cell r="G349" t="str">
            <v>法医学</v>
          </cell>
        </row>
        <row r="350">
          <cell r="B350">
            <v>2019221752</v>
          </cell>
          <cell r="C350" t="str">
            <v>510681199911013016</v>
          </cell>
          <cell r="D350" t="str">
            <v>2019</v>
          </cell>
          <cell r="E350">
            <v>2019221752</v>
          </cell>
          <cell r="F350" t="str">
            <v>基础医学院</v>
          </cell>
          <cell r="G350" t="str">
            <v>法医学</v>
          </cell>
        </row>
        <row r="351">
          <cell r="B351">
            <v>2019221756</v>
          </cell>
          <cell r="C351" t="str">
            <v>120224200105160023</v>
          </cell>
          <cell r="D351" t="str">
            <v>2019</v>
          </cell>
          <cell r="E351">
            <v>2019221756</v>
          </cell>
          <cell r="F351" t="str">
            <v>基础医学院</v>
          </cell>
          <cell r="G351" t="str">
            <v>法医学</v>
          </cell>
        </row>
        <row r="352">
          <cell r="B352">
            <v>2019221758</v>
          </cell>
          <cell r="C352" t="str">
            <v>500234200206016884</v>
          </cell>
          <cell r="D352" t="str">
            <v>2019</v>
          </cell>
          <cell r="E352">
            <v>2019221758</v>
          </cell>
          <cell r="F352" t="str">
            <v>基础医学院</v>
          </cell>
          <cell r="G352" t="str">
            <v>法医学</v>
          </cell>
        </row>
        <row r="353">
          <cell r="B353">
            <v>2019221759</v>
          </cell>
          <cell r="C353" t="str">
            <v>511902200003131620</v>
          </cell>
          <cell r="D353" t="str">
            <v>2019</v>
          </cell>
          <cell r="E353">
            <v>2019221759</v>
          </cell>
          <cell r="F353" t="str">
            <v>基础医学院</v>
          </cell>
          <cell r="G353" t="str">
            <v>法医学</v>
          </cell>
        </row>
        <row r="354">
          <cell r="B354">
            <v>2019221761</v>
          </cell>
          <cell r="C354" t="str">
            <v>510403200106201714</v>
          </cell>
          <cell r="D354" t="str">
            <v>2019</v>
          </cell>
          <cell r="E354">
            <v>2019221761</v>
          </cell>
          <cell r="F354" t="str">
            <v>基础医学院</v>
          </cell>
          <cell r="G354" t="str">
            <v>法医学</v>
          </cell>
        </row>
        <row r="355">
          <cell r="B355">
            <v>2019221762</v>
          </cell>
          <cell r="C355" t="str">
            <v>500226200008305714</v>
          </cell>
          <cell r="D355" t="str">
            <v>2019</v>
          </cell>
          <cell r="E355">
            <v>2019221762</v>
          </cell>
          <cell r="F355" t="str">
            <v>基础医学院</v>
          </cell>
          <cell r="G355" t="str">
            <v>法医学</v>
          </cell>
        </row>
        <row r="356">
          <cell r="B356">
            <v>2019221763</v>
          </cell>
          <cell r="C356" t="str">
            <v>500222200008281649</v>
          </cell>
          <cell r="D356" t="str">
            <v>2019</v>
          </cell>
          <cell r="E356">
            <v>2019221763</v>
          </cell>
          <cell r="F356" t="str">
            <v>基础医学院</v>
          </cell>
          <cell r="G356" t="str">
            <v>法医学</v>
          </cell>
        </row>
        <row r="357">
          <cell r="B357">
            <v>2019221764</v>
          </cell>
          <cell r="C357" t="str">
            <v>33070220001228122X</v>
          </cell>
          <cell r="D357" t="str">
            <v>2019</v>
          </cell>
          <cell r="E357">
            <v>2019221764</v>
          </cell>
          <cell r="F357" t="str">
            <v>基础医学院</v>
          </cell>
          <cell r="G357" t="str">
            <v>法医学</v>
          </cell>
        </row>
        <row r="358">
          <cell r="B358">
            <v>2019221765</v>
          </cell>
          <cell r="C358" t="str">
            <v>372301200111030021</v>
          </cell>
          <cell r="D358" t="str">
            <v>2019</v>
          </cell>
          <cell r="E358">
            <v>2019221765</v>
          </cell>
          <cell r="F358" t="str">
            <v>基础医学院</v>
          </cell>
          <cell r="G358" t="str">
            <v>法医学</v>
          </cell>
        </row>
        <row r="359">
          <cell r="B359">
            <v>2019221766</v>
          </cell>
          <cell r="C359" t="str">
            <v>152301199905270522</v>
          </cell>
          <cell r="D359" t="str">
            <v>2019</v>
          </cell>
          <cell r="E359">
            <v>2019221766</v>
          </cell>
          <cell r="F359" t="str">
            <v>基础医学院</v>
          </cell>
          <cell r="G359" t="str">
            <v>法医学</v>
          </cell>
        </row>
        <row r="360">
          <cell r="B360">
            <v>2019221767</v>
          </cell>
          <cell r="C360" t="str">
            <v>230811200009194027</v>
          </cell>
          <cell r="D360" t="str">
            <v>2019</v>
          </cell>
          <cell r="E360">
            <v>2019221767</v>
          </cell>
          <cell r="F360" t="str">
            <v>基础医学院</v>
          </cell>
          <cell r="G360" t="str">
            <v>法医学</v>
          </cell>
        </row>
        <row r="361">
          <cell r="B361">
            <v>2019221768</v>
          </cell>
          <cell r="C361" t="str">
            <v>500112200002136338</v>
          </cell>
          <cell r="D361" t="str">
            <v>2019</v>
          </cell>
          <cell r="E361">
            <v>2019221768</v>
          </cell>
          <cell r="F361" t="str">
            <v>基础医学院</v>
          </cell>
          <cell r="G361" t="str">
            <v>法医学</v>
          </cell>
        </row>
        <row r="362">
          <cell r="B362">
            <v>2019221769</v>
          </cell>
          <cell r="C362" t="str">
            <v>500233200006220323</v>
          </cell>
          <cell r="D362" t="str">
            <v>2019</v>
          </cell>
          <cell r="E362">
            <v>2019221769</v>
          </cell>
          <cell r="F362" t="str">
            <v>基础医学院</v>
          </cell>
          <cell r="G362" t="str">
            <v>法医学</v>
          </cell>
        </row>
        <row r="363">
          <cell r="B363">
            <v>2019221770</v>
          </cell>
          <cell r="C363" t="str">
            <v>510682200011100263</v>
          </cell>
          <cell r="D363" t="str">
            <v>2019</v>
          </cell>
          <cell r="E363">
            <v>2019221770</v>
          </cell>
          <cell r="F363" t="str">
            <v>基础医学院</v>
          </cell>
          <cell r="G363" t="str">
            <v>法医学</v>
          </cell>
        </row>
        <row r="364">
          <cell r="B364">
            <v>2019221771</v>
          </cell>
          <cell r="C364" t="str">
            <v>50023620010128085X</v>
          </cell>
          <cell r="D364" t="str">
            <v>2019</v>
          </cell>
          <cell r="E364">
            <v>2019221771</v>
          </cell>
          <cell r="F364" t="str">
            <v>基础医学院</v>
          </cell>
          <cell r="G364" t="str">
            <v>法医学</v>
          </cell>
        </row>
        <row r="365">
          <cell r="B365">
            <v>2019221772</v>
          </cell>
          <cell r="C365" t="str">
            <v>620103200111162616</v>
          </cell>
          <cell r="D365" t="str">
            <v>2019</v>
          </cell>
          <cell r="E365">
            <v>2019221772</v>
          </cell>
          <cell r="F365" t="str">
            <v>基础医学院</v>
          </cell>
          <cell r="G365" t="str">
            <v>法医学</v>
          </cell>
        </row>
        <row r="366">
          <cell r="B366">
            <v>2019221773</v>
          </cell>
          <cell r="C366" t="str">
            <v>50038420010808134X</v>
          </cell>
          <cell r="D366" t="str">
            <v>2019</v>
          </cell>
          <cell r="E366">
            <v>2019221773</v>
          </cell>
          <cell r="F366" t="str">
            <v>基础医学院</v>
          </cell>
          <cell r="G366" t="str">
            <v>法医学</v>
          </cell>
        </row>
        <row r="367">
          <cell r="B367">
            <v>2019221774</v>
          </cell>
          <cell r="C367" t="str">
            <v>52242520010922573X</v>
          </cell>
          <cell r="D367" t="str">
            <v>2019</v>
          </cell>
          <cell r="E367">
            <v>2019221774</v>
          </cell>
          <cell r="F367" t="str">
            <v>基础医学院</v>
          </cell>
          <cell r="G367" t="str">
            <v>法医学</v>
          </cell>
        </row>
        <row r="368">
          <cell r="B368">
            <v>2019221775</v>
          </cell>
          <cell r="C368" t="str">
            <v>50022220001113472X</v>
          </cell>
          <cell r="D368" t="str">
            <v>2019</v>
          </cell>
          <cell r="E368">
            <v>2019221775</v>
          </cell>
          <cell r="F368" t="str">
            <v>基础医学院</v>
          </cell>
          <cell r="G368" t="str">
            <v>法医学</v>
          </cell>
        </row>
        <row r="369">
          <cell r="B369">
            <v>2019221776</v>
          </cell>
          <cell r="C369" t="str">
            <v>511025200108208968</v>
          </cell>
          <cell r="D369" t="str">
            <v>2019</v>
          </cell>
          <cell r="E369">
            <v>2019221776</v>
          </cell>
          <cell r="F369" t="str">
            <v>基础医学院</v>
          </cell>
          <cell r="G369" t="str">
            <v>法医学</v>
          </cell>
        </row>
        <row r="370">
          <cell r="B370">
            <v>2019221777</v>
          </cell>
          <cell r="C370" t="str">
            <v>513721200010170038</v>
          </cell>
          <cell r="D370" t="str">
            <v>2019</v>
          </cell>
          <cell r="E370">
            <v>2019221777</v>
          </cell>
          <cell r="F370" t="str">
            <v>基础医学院</v>
          </cell>
          <cell r="G370" t="str">
            <v>法医学</v>
          </cell>
        </row>
        <row r="371">
          <cell r="B371">
            <v>2019221778</v>
          </cell>
          <cell r="C371" t="str">
            <v>50022420000725799X</v>
          </cell>
          <cell r="D371" t="str">
            <v>2019</v>
          </cell>
          <cell r="E371">
            <v>2019221778</v>
          </cell>
          <cell r="F371" t="str">
            <v>基础医学院</v>
          </cell>
          <cell r="G371" t="str">
            <v>法医学</v>
          </cell>
        </row>
        <row r="372">
          <cell r="B372">
            <v>2019221780</v>
          </cell>
          <cell r="C372" t="str">
            <v>500231200008185274</v>
          </cell>
          <cell r="D372" t="str">
            <v>2019</v>
          </cell>
          <cell r="E372">
            <v>2019221780</v>
          </cell>
          <cell r="F372" t="str">
            <v>基础医学院</v>
          </cell>
          <cell r="G372" t="str">
            <v>法医学</v>
          </cell>
        </row>
        <row r="373">
          <cell r="B373">
            <v>2019221782</v>
          </cell>
          <cell r="C373" t="str">
            <v>342224200008080630</v>
          </cell>
          <cell r="D373" t="str">
            <v>2019</v>
          </cell>
          <cell r="E373">
            <v>2019221782</v>
          </cell>
          <cell r="F373" t="str">
            <v>基础医学院</v>
          </cell>
          <cell r="G373" t="str">
            <v>法医学</v>
          </cell>
        </row>
        <row r="374">
          <cell r="B374">
            <v>2019221783</v>
          </cell>
          <cell r="C374" t="str">
            <v>52212820001124453X</v>
          </cell>
          <cell r="D374" t="str">
            <v>2019</v>
          </cell>
          <cell r="E374">
            <v>2019221783</v>
          </cell>
          <cell r="F374" t="str">
            <v>基础医学院</v>
          </cell>
          <cell r="G374" t="str">
            <v>法医学</v>
          </cell>
        </row>
        <row r="375">
          <cell r="B375">
            <v>2019222070</v>
          </cell>
          <cell r="C375" t="str">
            <v>320583200009273320</v>
          </cell>
          <cell r="D375" t="str">
            <v>2019</v>
          </cell>
          <cell r="E375">
            <v>2019222070</v>
          </cell>
          <cell r="F375" t="str">
            <v>基础医学院</v>
          </cell>
          <cell r="G375" t="str">
            <v>法医学</v>
          </cell>
        </row>
        <row r="376">
          <cell r="B376">
            <v>2019222268</v>
          </cell>
          <cell r="C376" t="str">
            <v>510125200206190428</v>
          </cell>
          <cell r="D376" t="str">
            <v>2019</v>
          </cell>
          <cell r="E376">
            <v>2019222268</v>
          </cell>
          <cell r="F376" t="str">
            <v>基础医学院</v>
          </cell>
          <cell r="G376" t="str">
            <v>法医学</v>
          </cell>
        </row>
        <row r="377">
          <cell r="B377">
            <v>2019223259</v>
          </cell>
          <cell r="C377" t="str">
            <v>500233200112260222</v>
          </cell>
          <cell r="D377" t="str">
            <v>2019</v>
          </cell>
          <cell r="E377">
            <v>2019223259</v>
          </cell>
          <cell r="F377" t="str">
            <v>基础医学院</v>
          </cell>
          <cell r="G377" t="str">
            <v>法医学</v>
          </cell>
        </row>
        <row r="378">
          <cell r="B378">
            <v>2021250001</v>
          </cell>
          <cell r="C378" t="str">
            <v>340223200009280011</v>
          </cell>
          <cell r="D378" t="str">
            <v>2019</v>
          </cell>
          <cell r="E378">
            <v>2021250001</v>
          </cell>
          <cell r="F378" t="str">
            <v>基础医学院</v>
          </cell>
          <cell r="G378" t="str">
            <v>法医学</v>
          </cell>
        </row>
        <row r="379">
          <cell r="B379">
            <v>2021250002</v>
          </cell>
          <cell r="C379" t="str">
            <v>510623199909165084</v>
          </cell>
          <cell r="D379" t="str">
            <v>2019</v>
          </cell>
          <cell r="E379">
            <v>2021250002</v>
          </cell>
          <cell r="F379" t="str">
            <v>基础医学院</v>
          </cell>
          <cell r="G379" t="str">
            <v>法医学</v>
          </cell>
        </row>
        <row r="380">
          <cell r="B380">
            <v>2021250003</v>
          </cell>
          <cell r="C380" t="str">
            <v>51112420011117004X</v>
          </cell>
          <cell r="D380" t="str">
            <v>2019</v>
          </cell>
          <cell r="E380">
            <v>2021250003</v>
          </cell>
          <cell r="F380" t="str">
            <v>基础医学院</v>
          </cell>
          <cell r="G380" t="str">
            <v>法医学</v>
          </cell>
        </row>
        <row r="381">
          <cell r="B381">
            <v>2021250004</v>
          </cell>
          <cell r="C381" t="str">
            <v>513021199904017653</v>
          </cell>
          <cell r="D381" t="str">
            <v>2019</v>
          </cell>
          <cell r="E381">
            <v>2021250004</v>
          </cell>
          <cell r="F381" t="str">
            <v>基础医学院</v>
          </cell>
          <cell r="G381" t="str">
            <v>法医学</v>
          </cell>
        </row>
        <row r="382">
          <cell r="B382">
            <v>2021250005</v>
          </cell>
          <cell r="C382" t="str">
            <v>50024319990703228X</v>
          </cell>
          <cell r="D382" t="str">
            <v>2019</v>
          </cell>
          <cell r="E382">
            <v>2021250005</v>
          </cell>
          <cell r="F382" t="str">
            <v>基础医学院</v>
          </cell>
          <cell r="G382" t="str">
            <v>法医学</v>
          </cell>
        </row>
        <row r="383">
          <cell r="B383">
            <v>2021250006</v>
          </cell>
          <cell r="C383" t="str">
            <v>511521200006168987</v>
          </cell>
          <cell r="D383" t="str">
            <v>2019</v>
          </cell>
          <cell r="E383">
            <v>2021250006</v>
          </cell>
          <cell r="F383" t="str">
            <v>基础医学院</v>
          </cell>
          <cell r="G383" t="str">
            <v>法医学</v>
          </cell>
        </row>
        <row r="384">
          <cell r="B384">
            <v>2021250007</v>
          </cell>
          <cell r="C384" t="str">
            <v>511321200110012076</v>
          </cell>
          <cell r="D384" t="str">
            <v>2019</v>
          </cell>
          <cell r="E384">
            <v>2021250007</v>
          </cell>
          <cell r="F384" t="str">
            <v>基础医学院</v>
          </cell>
          <cell r="G384" t="str">
            <v>法医学</v>
          </cell>
        </row>
        <row r="385">
          <cell r="B385">
            <v>2021250008</v>
          </cell>
          <cell r="C385" t="str">
            <v>500238200010033979</v>
          </cell>
          <cell r="D385" t="str">
            <v>2019</v>
          </cell>
          <cell r="E385">
            <v>2021250008</v>
          </cell>
          <cell r="F385" t="str">
            <v>基础医学院</v>
          </cell>
          <cell r="G385" t="str">
            <v>法医学</v>
          </cell>
        </row>
        <row r="386">
          <cell r="B386">
            <v>2021250009</v>
          </cell>
          <cell r="C386" t="str">
            <v>510902199906108898</v>
          </cell>
          <cell r="D386" t="str">
            <v>2019</v>
          </cell>
          <cell r="E386">
            <v>2021250009</v>
          </cell>
          <cell r="F386" t="str">
            <v>基础医学院</v>
          </cell>
          <cell r="G386" t="str">
            <v>法医学</v>
          </cell>
        </row>
        <row r="387">
          <cell r="B387">
            <v>2021250010</v>
          </cell>
          <cell r="C387" t="str">
            <v>652201200006131631</v>
          </cell>
          <cell r="D387" t="str">
            <v>2019</v>
          </cell>
          <cell r="E387">
            <v>2021250010</v>
          </cell>
          <cell r="F387" t="str">
            <v>基础医学院</v>
          </cell>
          <cell r="G387" t="str">
            <v>法医学</v>
          </cell>
        </row>
        <row r="388">
          <cell r="B388">
            <v>2021250011</v>
          </cell>
          <cell r="C388" t="str">
            <v>511102200009192017</v>
          </cell>
          <cell r="D388" t="str">
            <v>2019</v>
          </cell>
          <cell r="E388">
            <v>2021250011</v>
          </cell>
          <cell r="F388" t="str">
            <v>基础医学院</v>
          </cell>
          <cell r="G388" t="str">
            <v>法医学</v>
          </cell>
        </row>
        <row r="389">
          <cell r="B389">
            <v>2021250012</v>
          </cell>
          <cell r="C389" t="str">
            <v>51382219981210766X</v>
          </cell>
          <cell r="D389" t="str">
            <v>2019</v>
          </cell>
          <cell r="E389">
            <v>2021250012</v>
          </cell>
          <cell r="F389" t="str">
            <v>基础医学院</v>
          </cell>
          <cell r="G389" t="str">
            <v>法医学</v>
          </cell>
        </row>
        <row r="390">
          <cell r="B390">
            <v>2021250013</v>
          </cell>
          <cell r="C390" t="str">
            <v>510902199801026343</v>
          </cell>
          <cell r="D390" t="str">
            <v>2019</v>
          </cell>
          <cell r="E390">
            <v>2021250013</v>
          </cell>
          <cell r="F390" t="str">
            <v>基础医学院</v>
          </cell>
          <cell r="G390" t="str">
            <v>法医学</v>
          </cell>
        </row>
        <row r="391">
          <cell r="B391">
            <v>2021250014</v>
          </cell>
          <cell r="C391" t="str">
            <v>511681200002112830</v>
          </cell>
          <cell r="D391" t="str">
            <v>2019</v>
          </cell>
          <cell r="E391">
            <v>2021250014</v>
          </cell>
          <cell r="F391" t="str">
            <v>基础医学院</v>
          </cell>
          <cell r="G391" t="str">
            <v>法医学</v>
          </cell>
        </row>
        <row r="392">
          <cell r="B392">
            <v>2021250015</v>
          </cell>
          <cell r="C392" t="str">
            <v>50038219971202727X</v>
          </cell>
          <cell r="D392" t="str">
            <v>2019</v>
          </cell>
          <cell r="E392">
            <v>2021250015</v>
          </cell>
          <cell r="F392" t="str">
            <v>基础医学院</v>
          </cell>
          <cell r="G392" t="str">
            <v>法医学</v>
          </cell>
        </row>
        <row r="393">
          <cell r="B393">
            <v>2019222204</v>
          </cell>
          <cell r="C393" t="str">
            <v>620102200011027226</v>
          </cell>
          <cell r="D393" t="str">
            <v>2020</v>
          </cell>
          <cell r="E393">
            <v>2019222204</v>
          </cell>
          <cell r="F393" t="str">
            <v>基础医学院</v>
          </cell>
          <cell r="G393" t="str">
            <v>法医学</v>
          </cell>
        </row>
        <row r="394">
          <cell r="B394">
            <v>2020221691</v>
          </cell>
          <cell r="C394" t="str">
            <v>360731200106041419</v>
          </cell>
          <cell r="D394" t="str">
            <v>2020</v>
          </cell>
          <cell r="E394">
            <v>2020221691</v>
          </cell>
          <cell r="F394" t="str">
            <v>基础医学院</v>
          </cell>
          <cell r="G394" t="str">
            <v>法医学</v>
          </cell>
        </row>
        <row r="395">
          <cell r="B395">
            <v>2020221692</v>
          </cell>
          <cell r="C395" t="str">
            <v>513433200010110026</v>
          </cell>
          <cell r="D395" t="str">
            <v>2020</v>
          </cell>
          <cell r="E395">
            <v>2020221692</v>
          </cell>
          <cell r="F395" t="str">
            <v>基础医学院</v>
          </cell>
          <cell r="G395" t="str">
            <v>法医学</v>
          </cell>
        </row>
        <row r="396">
          <cell r="B396">
            <v>2020221693</v>
          </cell>
          <cell r="C396" t="str">
            <v>500383200112104958</v>
          </cell>
          <cell r="D396" t="str">
            <v>2020</v>
          </cell>
          <cell r="E396">
            <v>2020221693</v>
          </cell>
          <cell r="F396" t="str">
            <v>基础医学院</v>
          </cell>
          <cell r="G396" t="str">
            <v>法医学</v>
          </cell>
        </row>
        <row r="397">
          <cell r="B397">
            <v>2020221694</v>
          </cell>
          <cell r="C397" t="str">
            <v>230306200206045348</v>
          </cell>
          <cell r="D397" t="str">
            <v>2020</v>
          </cell>
          <cell r="E397">
            <v>2020221694</v>
          </cell>
          <cell r="F397" t="str">
            <v>基础医学院</v>
          </cell>
          <cell r="G397" t="str">
            <v>法医学</v>
          </cell>
        </row>
        <row r="398">
          <cell r="B398">
            <v>2020221696</v>
          </cell>
          <cell r="C398" t="str">
            <v>500383200204219154</v>
          </cell>
          <cell r="D398" t="str">
            <v>2020</v>
          </cell>
          <cell r="E398">
            <v>2020221696</v>
          </cell>
          <cell r="F398" t="str">
            <v>基础医学院</v>
          </cell>
          <cell r="G398" t="str">
            <v>法医学</v>
          </cell>
        </row>
        <row r="399">
          <cell r="B399">
            <v>2020221697</v>
          </cell>
          <cell r="C399" t="str">
            <v>371724200210267716</v>
          </cell>
          <cell r="D399" t="str">
            <v>2020</v>
          </cell>
          <cell r="E399">
            <v>2020221697</v>
          </cell>
          <cell r="F399" t="str">
            <v>基础医学院</v>
          </cell>
          <cell r="G399" t="str">
            <v>法医学</v>
          </cell>
        </row>
        <row r="400">
          <cell r="B400">
            <v>2020221698</v>
          </cell>
          <cell r="C400" t="str">
            <v>500112200201291752</v>
          </cell>
          <cell r="D400" t="str">
            <v>2020</v>
          </cell>
          <cell r="E400">
            <v>2020221698</v>
          </cell>
          <cell r="F400" t="str">
            <v>基础医学院</v>
          </cell>
          <cell r="G400" t="str">
            <v>法医学</v>
          </cell>
        </row>
        <row r="401">
          <cell r="B401">
            <v>2020221699</v>
          </cell>
          <cell r="C401" t="str">
            <v>510525200304208240</v>
          </cell>
          <cell r="D401" t="str">
            <v>2020</v>
          </cell>
          <cell r="E401">
            <v>2020221699</v>
          </cell>
          <cell r="F401" t="str">
            <v>基础医学院</v>
          </cell>
          <cell r="G401" t="str">
            <v>法医学</v>
          </cell>
        </row>
        <row r="402">
          <cell r="B402">
            <v>2020221700</v>
          </cell>
          <cell r="C402" t="str">
            <v>330782200207245423</v>
          </cell>
          <cell r="D402" t="str">
            <v>2020</v>
          </cell>
          <cell r="E402">
            <v>2020221700</v>
          </cell>
          <cell r="F402" t="str">
            <v>基础医学院</v>
          </cell>
          <cell r="G402" t="str">
            <v>法医学</v>
          </cell>
        </row>
        <row r="403">
          <cell r="B403">
            <v>2020221701</v>
          </cell>
          <cell r="C403" t="str">
            <v>510923200201116713</v>
          </cell>
          <cell r="D403" t="str">
            <v>2020</v>
          </cell>
          <cell r="E403">
            <v>2020221701</v>
          </cell>
          <cell r="F403" t="str">
            <v>基础医学院</v>
          </cell>
          <cell r="G403" t="str">
            <v>法医学</v>
          </cell>
        </row>
        <row r="404">
          <cell r="B404">
            <v>2020221702</v>
          </cell>
          <cell r="C404" t="str">
            <v>142402200105130017</v>
          </cell>
          <cell r="D404" t="str">
            <v>2020</v>
          </cell>
          <cell r="E404">
            <v>2020221702</v>
          </cell>
          <cell r="F404" t="str">
            <v>基础医学院</v>
          </cell>
          <cell r="G404" t="str">
            <v>法医学</v>
          </cell>
        </row>
        <row r="405">
          <cell r="B405">
            <v>2020221704</v>
          </cell>
          <cell r="C405" t="str">
            <v>500382200204021504</v>
          </cell>
          <cell r="D405" t="str">
            <v>2020</v>
          </cell>
          <cell r="E405">
            <v>2020221704</v>
          </cell>
          <cell r="F405" t="str">
            <v>基础医学院</v>
          </cell>
          <cell r="G405" t="str">
            <v>法医学</v>
          </cell>
        </row>
        <row r="406">
          <cell r="B406">
            <v>2020221705</v>
          </cell>
          <cell r="C406" t="str">
            <v>210681200110080969</v>
          </cell>
          <cell r="D406" t="str">
            <v>2020</v>
          </cell>
          <cell r="E406">
            <v>2020221705</v>
          </cell>
          <cell r="F406" t="str">
            <v>基础医学院</v>
          </cell>
          <cell r="G406" t="str">
            <v>法医学</v>
          </cell>
        </row>
        <row r="407">
          <cell r="B407">
            <v>2020221706</v>
          </cell>
          <cell r="C407" t="str">
            <v>41032720020814859X</v>
          </cell>
          <cell r="D407" t="str">
            <v>2020</v>
          </cell>
          <cell r="E407">
            <v>2020221706</v>
          </cell>
          <cell r="F407" t="str">
            <v>基础医学院</v>
          </cell>
          <cell r="G407" t="str">
            <v>法医学</v>
          </cell>
        </row>
        <row r="408">
          <cell r="B408">
            <v>2020221708</v>
          </cell>
          <cell r="C408" t="str">
            <v>340603200208120439</v>
          </cell>
          <cell r="D408" t="str">
            <v>2020</v>
          </cell>
          <cell r="E408">
            <v>2020221708</v>
          </cell>
          <cell r="F408" t="str">
            <v>基础医学院</v>
          </cell>
          <cell r="G408" t="str">
            <v>法医学</v>
          </cell>
        </row>
        <row r="409">
          <cell r="B409">
            <v>2020221709</v>
          </cell>
          <cell r="C409" t="str">
            <v>500240200205150026</v>
          </cell>
          <cell r="D409" t="str">
            <v>2020</v>
          </cell>
          <cell r="E409">
            <v>2020221709</v>
          </cell>
          <cell r="F409" t="str">
            <v>基础医学院</v>
          </cell>
          <cell r="G409" t="str">
            <v>法医学</v>
          </cell>
        </row>
        <row r="410">
          <cell r="B410">
            <v>2020221711</v>
          </cell>
          <cell r="C410" t="str">
            <v>120113200111140024</v>
          </cell>
          <cell r="D410" t="str">
            <v>2020</v>
          </cell>
          <cell r="E410">
            <v>2020221711</v>
          </cell>
          <cell r="F410" t="str">
            <v>基础医学院</v>
          </cell>
          <cell r="G410" t="str">
            <v>法医学</v>
          </cell>
        </row>
        <row r="411">
          <cell r="B411">
            <v>2020221712</v>
          </cell>
          <cell r="C411" t="str">
            <v>622724200210151337</v>
          </cell>
          <cell r="D411" t="str">
            <v>2020</v>
          </cell>
          <cell r="E411">
            <v>2020221712</v>
          </cell>
          <cell r="F411" t="str">
            <v>基础医学院</v>
          </cell>
          <cell r="G411" t="str">
            <v>法医学</v>
          </cell>
        </row>
        <row r="412">
          <cell r="B412">
            <v>2020221713</v>
          </cell>
          <cell r="C412" t="str">
            <v>500106200108136128</v>
          </cell>
          <cell r="D412" t="str">
            <v>2020</v>
          </cell>
          <cell r="E412">
            <v>2020221713</v>
          </cell>
          <cell r="F412" t="str">
            <v>基础医学院</v>
          </cell>
          <cell r="G412" t="str">
            <v>法医学</v>
          </cell>
        </row>
        <row r="413">
          <cell r="B413">
            <v>2020221715</v>
          </cell>
          <cell r="C413" t="str">
            <v>130828200106134417</v>
          </cell>
          <cell r="D413" t="str">
            <v>2020</v>
          </cell>
          <cell r="E413">
            <v>2020221715</v>
          </cell>
          <cell r="F413" t="str">
            <v>基础医学院</v>
          </cell>
          <cell r="G413" t="str">
            <v>法医学</v>
          </cell>
        </row>
        <row r="414">
          <cell r="B414">
            <v>2020221716</v>
          </cell>
          <cell r="C414" t="str">
            <v>232325200203143242</v>
          </cell>
          <cell r="D414" t="str">
            <v>2020</v>
          </cell>
          <cell r="E414">
            <v>2020221716</v>
          </cell>
          <cell r="F414" t="str">
            <v>基础医学院</v>
          </cell>
          <cell r="G414" t="str">
            <v>法医学</v>
          </cell>
        </row>
        <row r="415">
          <cell r="B415">
            <v>2020221717</v>
          </cell>
          <cell r="C415" t="str">
            <v>510703200203239649</v>
          </cell>
          <cell r="D415" t="str">
            <v>2020</v>
          </cell>
          <cell r="E415">
            <v>2020221717</v>
          </cell>
          <cell r="F415" t="str">
            <v>基础医学院</v>
          </cell>
          <cell r="G415" t="str">
            <v>法医学</v>
          </cell>
        </row>
        <row r="416">
          <cell r="B416">
            <v>2020221718</v>
          </cell>
          <cell r="C416" t="str">
            <v>500231199908181863</v>
          </cell>
          <cell r="D416" t="str">
            <v>2020</v>
          </cell>
          <cell r="E416">
            <v>2020221718</v>
          </cell>
          <cell r="F416" t="str">
            <v>基础医学院</v>
          </cell>
          <cell r="G416" t="str">
            <v>法医学</v>
          </cell>
        </row>
        <row r="417">
          <cell r="B417">
            <v>2020221719</v>
          </cell>
          <cell r="C417" t="str">
            <v>510123200111244320</v>
          </cell>
          <cell r="D417" t="str">
            <v>2020</v>
          </cell>
          <cell r="E417">
            <v>2020221719</v>
          </cell>
          <cell r="F417" t="str">
            <v>基础医学院</v>
          </cell>
          <cell r="G417" t="str">
            <v>法医学</v>
          </cell>
        </row>
        <row r="418">
          <cell r="B418">
            <v>2020221720</v>
          </cell>
          <cell r="C418" t="str">
            <v>500231200101106622</v>
          </cell>
          <cell r="D418" t="str">
            <v>2020</v>
          </cell>
          <cell r="E418">
            <v>2020221720</v>
          </cell>
          <cell r="F418" t="str">
            <v>基础医学院</v>
          </cell>
          <cell r="G418" t="str">
            <v>法医学</v>
          </cell>
        </row>
        <row r="419">
          <cell r="B419">
            <v>2020221721</v>
          </cell>
          <cell r="C419" t="str">
            <v>500221200101117126</v>
          </cell>
          <cell r="D419" t="str">
            <v>2020</v>
          </cell>
          <cell r="E419">
            <v>2020221721</v>
          </cell>
          <cell r="F419" t="str">
            <v>基础医学院</v>
          </cell>
          <cell r="G419" t="str">
            <v>法医学</v>
          </cell>
        </row>
        <row r="420">
          <cell r="B420">
            <v>2020221722</v>
          </cell>
          <cell r="C420" t="str">
            <v>37012520020110052X</v>
          </cell>
          <cell r="D420" t="str">
            <v>2020</v>
          </cell>
          <cell r="E420">
            <v>2020221722</v>
          </cell>
          <cell r="F420" t="str">
            <v>基础医学院</v>
          </cell>
          <cell r="G420" t="str">
            <v>法医学</v>
          </cell>
        </row>
        <row r="421">
          <cell r="B421">
            <v>2020221723</v>
          </cell>
          <cell r="C421" t="str">
            <v>51172220010901040X</v>
          </cell>
          <cell r="D421" t="str">
            <v>2020</v>
          </cell>
          <cell r="E421">
            <v>2020221723</v>
          </cell>
          <cell r="F421" t="str">
            <v>基础医学院</v>
          </cell>
          <cell r="G421" t="str">
            <v>法医学</v>
          </cell>
        </row>
        <row r="422">
          <cell r="B422">
            <v>2020221724</v>
          </cell>
          <cell r="C422" t="str">
            <v>310101200204293214</v>
          </cell>
          <cell r="D422" t="str">
            <v>2020</v>
          </cell>
          <cell r="E422">
            <v>2020221724</v>
          </cell>
          <cell r="F422" t="str">
            <v>基础医学院</v>
          </cell>
          <cell r="G422" t="str">
            <v>法医学</v>
          </cell>
        </row>
        <row r="423">
          <cell r="B423">
            <v>2020221725</v>
          </cell>
          <cell r="C423" t="str">
            <v>522427199802053435</v>
          </cell>
          <cell r="D423" t="str">
            <v>2020</v>
          </cell>
          <cell r="E423">
            <v>2020221725</v>
          </cell>
          <cell r="F423" t="str">
            <v>基础医学院</v>
          </cell>
          <cell r="G423" t="str">
            <v>法医学</v>
          </cell>
        </row>
        <row r="424">
          <cell r="B424">
            <v>2020221726</v>
          </cell>
          <cell r="C424" t="str">
            <v>513821200202257838</v>
          </cell>
          <cell r="D424" t="str">
            <v>2020</v>
          </cell>
          <cell r="E424">
            <v>2020221726</v>
          </cell>
          <cell r="F424" t="str">
            <v>基础医学院</v>
          </cell>
          <cell r="G424" t="str">
            <v>法医学</v>
          </cell>
        </row>
        <row r="425">
          <cell r="B425">
            <v>2020221727</v>
          </cell>
          <cell r="C425" t="str">
            <v>51040220030629092X</v>
          </cell>
          <cell r="D425" t="str">
            <v>2020</v>
          </cell>
          <cell r="E425">
            <v>2020221727</v>
          </cell>
          <cell r="F425" t="str">
            <v>基础医学院</v>
          </cell>
          <cell r="G425" t="str">
            <v>法医学</v>
          </cell>
        </row>
        <row r="426">
          <cell r="B426">
            <v>2020221728</v>
          </cell>
          <cell r="C426" t="str">
            <v>522428200102031421</v>
          </cell>
          <cell r="D426" t="str">
            <v>2020</v>
          </cell>
          <cell r="E426">
            <v>2020221728</v>
          </cell>
          <cell r="F426" t="str">
            <v>基础医学院</v>
          </cell>
          <cell r="G426" t="str">
            <v>法医学</v>
          </cell>
        </row>
        <row r="427">
          <cell r="B427">
            <v>2020221729</v>
          </cell>
          <cell r="C427" t="str">
            <v>500382200201090395</v>
          </cell>
          <cell r="D427" t="str">
            <v>2020</v>
          </cell>
          <cell r="E427">
            <v>2020221729</v>
          </cell>
          <cell r="F427" t="str">
            <v>基础医学院</v>
          </cell>
          <cell r="G427" t="str">
            <v>法医学</v>
          </cell>
        </row>
        <row r="428">
          <cell r="B428">
            <v>2020221731</v>
          </cell>
          <cell r="C428" t="str">
            <v>500381200203031632</v>
          </cell>
          <cell r="D428" t="str">
            <v>2020</v>
          </cell>
          <cell r="E428">
            <v>2020221731</v>
          </cell>
          <cell r="F428" t="str">
            <v>基础医学院</v>
          </cell>
          <cell r="G428" t="str">
            <v>法医学</v>
          </cell>
        </row>
        <row r="429">
          <cell r="B429">
            <v>2020221732</v>
          </cell>
          <cell r="C429" t="str">
            <v>500236200208236410</v>
          </cell>
          <cell r="D429" t="str">
            <v>2020</v>
          </cell>
          <cell r="E429">
            <v>2020221732</v>
          </cell>
          <cell r="F429" t="str">
            <v>基础医学院</v>
          </cell>
          <cell r="G429" t="str">
            <v>法医学</v>
          </cell>
        </row>
        <row r="430">
          <cell r="B430">
            <v>2020221733</v>
          </cell>
          <cell r="C430" t="str">
            <v>510421200205283121</v>
          </cell>
          <cell r="D430" t="str">
            <v>2020</v>
          </cell>
          <cell r="E430">
            <v>2020221733</v>
          </cell>
          <cell r="F430" t="str">
            <v>基础医学院</v>
          </cell>
          <cell r="G430" t="str">
            <v>法医学</v>
          </cell>
        </row>
        <row r="431">
          <cell r="B431">
            <v>2020221734</v>
          </cell>
          <cell r="C431" t="str">
            <v>500108200111221211</v>
          </cell>
          <cell r="D431" t="str">
            <v>2020</v>
          </cell>
          <cell r="E431">
            <v>2020221734</v>
          </cell>
          <cell r="F431" t="str">
            <v>基础医学院</v>
          </cell>
          <cell r="G431" t="str">
            <v>法医学</v>
          </cell>
        </row>
        <row r="432">
          <cell r="B432">
            <v>2020221735</v>
          </cell>
          <cell r="C432" t="str">
            <v>441581200105043387</v>
          </cell>
          <cell r="D432" t="str">
            <v>2020</v>
          </cell>
          <cell r="E432">
            <v>2020221735</v>
          </cell>
          <cell r="F432" t="str">
            <v>基础医学院</v>
          </cell>
          <cell r="G432" t="str">
            <v>法医学</v>
          </cell>
        </row>
        <row r="433">
          <cell r="B433">
            <v>2020221836</v>
          </cell>
          <cell r="C433" t="str">
            <v>31010920020725051X</v>
          </cell>
          <cell r="D433" t="str">
            <v>2020</v>
          </cell>
          <cell r="E433">
            <v>2020221836</v>
          </cell>
          <cell r="F433" t="str">
            <v>基础医学院</v>
          </cell>
          <cell r="G433" t="str">
            <v>法医学</v>
          </cell>
        </row>
        <row r="434">
          <cell r="B434">
            <v>2020222100</v>
          </cell>
          <cell r="C434" t="str">
            <v>500101200202190022</v>
          </cell>
          <cell r="D434" t="str">
            <v>2020</v>
          </cell>
          <cell r="E434">
            <v>2020222100</v>
          </cell>
          <cell r="F434" t="str">
            <v>基础医学院</v>
          </cell>
          <cell r="G434" t="str">
            <v>法医学</v>
          </cell>
        </row>
        <row r="435">
          <cell r="B435">
            <v>2020222104</v>
          </cell>
          <cell r="C435" t="str">
            <v>412726199705077915</v>
          </cell>
          <cell r="D435" t="str">
            <v>2020</v>
          </cell>
          <cell r="E435">
            <v>2020222104</v>
          </cell>
          <cell r="F435" t="str">
            <v>基础医学院</v>
          </cell>
          <cell r="G435" t="str">
            <v>法医学</v>
          </cell>
        </row>
        <row r="436">
          <cell r="B436">
            <v>2020223556</v>
          </cell>
          <cell r="C436" t="str">
            <v>500226200003055525</v>
          </cell>
          <cell r="D436" t="str">
            <v>2020</v>
          </cell>
          <cell r="E436">
            <v>2020223556</v>
          </cell>
          <cell r="F436" t="str">
            <v>基础医学院</v>
          </cell>
          <cell r="G436" t="str">
            <v>法医学</v>
          </cell>
        </row>
        <row r="437">
          <cell r="B437">
            <v>2022250043</v>
          </cell>
          <cell r="C437" t="str">
            <v>500382200003307995</v>
          </cell>
          <cell r="D437" t="str">
            <v>2020</v>
          </cell>
          <cell r="E437">
            <v>2022250043</v>
          </cell>
          <cell r="F437" t="str">
            <v>基础医学院</v>
          </cell>
          <cell r="G437" t="str">
            <v>法医学</v>
          </cell>
        </row>
        <row r="438">
          <cell r="B438">
            <v>2022250044</v>
          </cell>
          <cell r="C438" t="str">
            <v>500236200109132608</v>
          </cell>
          <cell r="D438" t="str">
            <v>2020</v>
          </cell>
          <cell r="E438">
            <v>2022250044</v>
          </cell>
          <cell r="F438" t="str">
            <v>基础医学院</v>
          </cell>
          <cell r="G438" t="str">
            <v>法医学</v>
          </cell>
        </row>
        <row r="439">
          <cell r="B439">
            <v>2022250045</v>
          </cell>
          <cell r="C439" t="str">
            <v>511112200009254014</v>
          </cell>
          <cell r="D439" t="str">
            <v>2020</v>
          </cell>
          <cell r="E439">
            <v>2022250045</v>
          </cell>
          <cell r="F439" t="str">
            <v>基础医学院</v>
          </cell>
          <cell r="G439" t="str">
            <v>法医学</v>
          </cell>
        </row>
        <row r="440">
          <cell r="B440">
            <v>2022250046</v>
          </cell>
          <cell r="C440" t="str">
            <v>500384200106270745</v>
          </cell>
          <cell r="D440" t="str">
            <v>2020</v>
          </cell>
          <cell r="E440">
            <v>2022250046</v>
          </cell>
          <cell r="F440" t="str">
            <v>基础医学院</v>
          </cell>
          <cell r="G440" t="str">
            <v>法医学</v>
          </cell>
        </row>
        <row r="441">
          <cell r="B441">
            <v>2022250047</v>
          </cell>
          <cell r="C441" t="str">
            <v>500382199602275037</v>
          </cell>
          <cell r="D441" t="str">
            <v>2020</v>
          </cell>
          <cell r="E441">
            <v>2022250047</v>
          </cell>
          <cell r="F441" t="str">
            <v>基础医学院</v>
          </cell>
          <cell r="G441" t="str">
            <v>法医学</v>
          </cell>
        </row>
        <row r="442">
          <cell r="B442">
            <v>2022250048</v>
          </cell>
          <cell r="C442" t="str">
            <v>500105199702013911</v>
          </cell>
          <cell r="D442" t="str">
            <v>2020</v>
          </cell>
          <cell r="E442">
            <v>2022250048</v>
          </cell>
          <cell r="F442" t="str">
            <v>基础医学院</v>
          </cell>
          <cell r="G442" t="str">
            <v>法医学</v>
          </cell>
        </row>
        <row r="443">
          <cell r="B443">
            <v>2022250049</v>
          </cell>
          <cell r="C443" t="str">
            <v>511304200108212427</v>
          </cell>
          <cell r="D443" t="str">
            <v>2020</v>
          </cell>
          <cell r="E443">
            <v>2022250049</v>
          </cell>
          <cell r="F443" t="str">
            <v>基础医学院</v>
          </cell>
          <cell r="G443" t="str">
            <v>法医学</v>
          </cell>
        </row>
        <row r="444">
          <cell r="B444">
            <v>2022250050</v>
          </cell>
          <cell r="C444" t="str">
            <v>510521200008204098</v>
          </cell>
          <cell r="D444" t="str">
            <v>2020</v>
          </cell>
          <cell r="E444">
            <v>2022250050</v>
          </cell>
          <cell r="F444" t="str">
            <v>基础医学院</v>
          </cell>
          <cell r="G444" t="str">
            <v>法医学</v>
          </cell>
        </row>
        <row r="445">
          <cell r="B445">
            <v>2021223602</v>
          </cell>
          <cell r="C445" t="str">
            <v>140722200310150033</v>
          </cell>
          <cell r="D445" t="str">
            <v>2021</v>
          </cell>
          <cell r="E445">
            <v>2021223602</v>
          </cell>
          <cell r="F445" t="str">
            <v>基础医学院</v>
          </cell>
          <cell r="G445" t="str">
            <v>法医学</v>
          </cell>
        </row>
        <row r="446">
          <cell r="B446">
            <v>2021223604</v>
          </cell>
          <cell r="C446" t="str">
            <v>330282200111130085</v>
          </cell>
          <cell r="D446" t="str">
            <v>2021</v>
          </cell>
          <cell r="E446">
            <v>2021223604</v>
          </cell>
          <cell r="F446" t="str">
            <v>基础医学院</v>
          </cell>
          <cell r="G446" t="str">
            <v>法医学</v>
          </cell>
        </row>
        <row r="447">
          <cell r="B447">
            <v>2021223605</v>
          </cell>
          <cell r="C447" t="str">
            <v>340122200305120184</v>
          </cell>
          <cell r="D447" t="str">
            <v>2021</v>
          </cell>
          <cell r="E447">
            <v>2021223605</v>
          </cell>
          <cell r="F447" t="str">
            <v>基础医学院</v>
          </cell>
          <cell r="G447" t="str">
            <v>法医学</v>
          </cell>
        </row>
        <row r="448">
          <cell r="B448">
            <v>2021223606</v>
          </cell>
          <cell r="C448" t="str">
            <v>120223200302065520</v>
          </cell>
          <cell r="D448" t="str">
            <v>2021</v>
          </cell>
          <cell r="E448">
            <v>2021223606</v>
          </cell>
          <cell r="F448" t="str">
            <v>基础医学院</v>
          </cell>
          <cell r="G448" t="str">
            <v>法医学</v>
          </cell>
        </row>
        <row r="449">
          <cell r="B449">
            <v>2021223607</v>
          </cell>
          <cell r="C449" t="str">
            <v>511002200109012815</v>
          </cell>
          <cell r="D449" t="str">
            <v>2021</v>
          </cell>
          <cell r="E449">
            <v>2021223607</v>
          </cell>
          <cell r="F449" t="str">
            <v>基础医学院</v>
          </cell>
          <cell r="G449" t="str">
            <v>法医学</v>
          </cell>
        </row>
        <row r="450">
          <cell r="B450">
            <v>2021223608</v>
          </cell>
          <cell r="C450" t="str">
            <v>140525200402019401</v>
          </cell>
          <cell r="D450" t="str">
            <v>2021</v>
          </cell>
          <cell r="E450">
            <v>2021223608</v>
          </cell>
          <cell r="F450" t="str">
            <v>基础医学院</v>
          </cell>
          <cell r="G450" t="str">
            <v>法医学</v>
          </cell>
        </row>
        <row r="451">
          <cell r="B451">
            <v>2021223609</v>
          </cell>
          <cell r="C451" t="str">
            <v>532331200303230026</v>
          </cell>
          <cell r="D451" t="str">
            <v>2021</v>
          </cell>
          <cell r="E451">
            <v>2021223609</v>
          </cell>
          <cell r="F451" t="str">
            <v>基础医学院</v>
          </cell>
          <cell r="G451" t="str">
            <v>法医学</v>
          </cell>
        </row>
        <row r="452">
          <cell r="B452">
            <v>2021223611</v>
          </cell>
          <cell r="C452" t="str">
            <v>412824200211210737</v>
          </cell>
          <cell r="D452" t="str">
            <v>2021</v>
          </cell>
          <cell r="E452">
            <v>2021223611</v>
          </cell>
          <cell r="F452" t="str">
            <v>基础医学院</v>
          </cell>
          <cell r="G452" t="str">
            <v>法医学</v>
          </cell>
        </row>
        <row r="453">
          <cell r="B453">
            <v>2021223612</v>
          </cell>
          <cell r="C453" t="str">
            <v>50010219971020273X</v>
          </cell>
          <cell r="D453" t="str">
            <v>2021</v>
          </cell>
          <cell r="E453">
            <v>2021223612</v>
          </cell>
          <cell r="F453" t="str">
            <v>基础医学院</v>
          </cell>
          <cell r="G453" t="str">
            <v>法医学</v>
          </cell>
        </row>
        <row r="454">
          <cell r="B454">
            <v>2021223613</v>
          </cell>
          <cell r="C454" t="str">
            <v>500382200212061530</v>
          </cell>
          <cell r="D454" t="str">
            <v>2021</v>
          </cell>
          <cell r="E454">
            <v>2021223613</v>
          </cell>
          <cell r="F454" t="str">
            <v>基础医学院</v>
          </cell>
          <cell r="G454" t="str">
            <v>法医学</v>
          </cell>
        </row>
        <row r="455">
          <cell r="B455">
            <v>2021223614</v>
          </cell>
          <cell r="C455" t="str">
            <v>220322200307226859</v>
          </cell>
          <cell r="D455" t="str">
            <v>2021</v>
          </cell>
          <cell r="E455">
            <v>2021223614</v>
          </cell>
          <cell r="F455" t="str">
            <v>基础医学院</v>
          </cell>
          <cell r="G455" t="str">
            <v>法医学</v>
          </cell>
        </row>
        <row r="456">
          <cell r="B456">
            <v>2021223615</v>
          </cell>
          <cell r="C456" t="str">
            <v>520322200303030024</v>
          </cell>
          <cell r="D456" t="str">
            <v>2021</v>
          </cell>
          <cell r="E456">
            <v>2021223615</v>
          </cell>
          <cell r="F456" t="str">
            <v>基础医学院</v>
          </cell>
          <cell r="G456" t="str">
            <v>法医学</v>
          </cell>
        </row>
        <row r="457">
          <cell r="B457">
            <v>2021223616</v>
          </cell>
          <cell r="C457" t="str">
            <v>130130200308162719</v>
          </cell>
          <cell r="D457" t="str">
            <v>2021</v>
          </cell>
          <cell r="E457">
            <v>2021223616</v>
          </cell>
          <cell r="F457" t="str">
            <v>基础医学院</v>
          </cell>
          <cell r="G457" t="str">
            <v>法医学</v>
          </cell>
        </row>
        <row r="458">
          <cell r="B458">
            <v>2021223617</v>
          </cell>
          <cell r="C458" t="str">
            <v>330181200306262115</v>
          </cell>
          <cell r="D458" t="str">
            <v>2021</v>
          </cell>
          <cell r="E458">
            <v>2021223617</v>
          </cell>
          <cell r="F458" t="str">
            <v>基础医学院</v>
          </cell>
          <cell r="G458" t="str">
            <v>法医学</v>
          </cell>
        </row>
        <row r="459">
          <cell r="B459">
            <v>2021223619</v>
          </cell>
          <cell r="C459" t="str">
            <v>50038120030406162X</v>
          </cell>
          <cell r="D459" t="str">
            <v>2021</v>
          </cell>
          <cell r="E459">
            <v>2021223619</v>
          </cell>
          <cell r="F459" t="str">
            <v>基础医学院</v>
          </cell>
          <cell r="G459" t="str">
            <v>法医学</v>
          </cell>
        </row>
        <row r="460">
          <cell r="B460">
            <v>2021223620</v>
          </cell>
          <cell r="C460" t="str">
            <v>511523200211075985</v>
          </cell>
          <cell r="D460" t="str">
            <v>2021</v>
          </cell>
          <cell r="E460">
            <v>2021223620</v>
          </cell>
          <cell r="F460" t="str">
            <v>基础医学院</v>
          </cell>
          <cell r="G460" t="str">
            <v>法医学</v>
          </cell>
        </row>
        <row r="461">
          <cell r="B461">
            <v>2021223621</v>
          </cell>
          <cell r="C461" t="str">
            <v>510107200305140087</v>
          </cell>
          <cell r="D461" t="str">
            <v>2021</v>
          </cell>
          <cell r="E461">
            <v>2021223621</v>
          </cell>
          <cell r="F461" t="str">
            <v>基础医学院</v>
          </cell>
          <cell r="G461" t="str">
            <v>法医学</v>
          </cell>
        </row>
        <row r="462">
          <cell r="B462">
            <v>2021223622</v>
          </cell>
          <cell r="C462" t="str">
            <v>500234200306279008</v>
          </cell>
          <cell r="D462" t="str">
            <v>2021</v>
          </cell>
          <cell r="E462">
            <v>2021223622</v>
          </cell>
          <cell r="F462" t="str">
            <v>基础医学院</v>
          </cell>
          <cell r="G462" t="str">
            <v>法医学</v>
          </cell>
        </row>
        <row r="463">
          <cell r="B463">
            <v>2021223623</v>
          </cell>
          <cell r="C463" t="str">
            <v>620622200301202048</v>
          </cell>
          <cell r="D463" t="str">
            <v>2021</v>
          </cell>
          <cell r="E463">
            <v>2021223623</v>
          </cell>
          <cell r="F463" t="str">
            <v>基础医学院</v>
          </cell>
          <cell r="G463" t="str">
            <v>法医学</v>
          </cell>
        </row>
        <row r="464">
          <cell r="B464">
            <v>2021223624</v>
          </cell>
          <cell r="C464" t="str">
            <v>500226200211151511</v>
          </cell>
          <cell r="D464" t="str">
            <v>2021</v>
          </cell>
          <cell r="E464">
            <v>2021223624</v>
          </cell>
          <cell r="F464" t="str">
            <v>基础医学院</v>
          </cell>
          <cell r="G464" t="str">
            <v>法医学</v>
          </cell>
        </row>
        <row r="465">
          <cell r="B465">
            <v>2021223625</v>
          </cell>
          <cell r="C465" t="str">
            <v>500101200310018094</v>
          </cell>
          <cell r="D465" t="str">
            <v>2021</v>
          </cell>
          <cell r="E465">
            <v>2021223625</v>
          </cell>
          <cell r="F465" t="str">
            <v>基础医学院</v>
          </cell>
          <cell r="G465" t="str">
            <v>法医学</v>
          </cell>
        </row>
        <row r="466">
          <cell r="B466">
            <v>2021223626</v>
          </cell>
          <cell r="C466" t="str">
            <v>230227200301030423</v>
          </cell>
          <cell r="D466" t="str">
            <v>2021</v>
          </cell>
          <cell r="E466">
            <v>2021223626</v>
          </cell>
          <cell r="F466" t="str">
            <v>基础医学院</v>
          </cell>
          <cell r="G466" t="str">
            <v>法医学</v>
          </cell>
        </row>
        <row r="467">
          <cell r="B467">
            <v>2021223627</v>
          </cell>
          <cell r="C467" t="str">
            <v>520324200307060047</v>
          </cell>
          <cell r="D467" t="str">
            <v>2021</v>
          </cell>
          <cell r="E467">
            <v>2021223627</v>
          </cell>
          <cell r="F467" t="str">
            <v>基础医学院</v>
          </cell>
          <cell r="G467" t="str">
            <v>法医学</v>
          </cell>
        </row>
        <row r="468">
          <cell r="B468">
            <v>2021223628</v>
          </cell>
          <cell r="C468" t="str">
            <v>500241200208252825</v>
          </cell>
          <cell r="D468" t="str">
            <v>2021</v>
          </cell>
          <cell r="E468">
            <v>2021223628</v>
          </cell>
          <cell r="F468" t="str">
            <v>基础医学院</v>
          </cell>
          <cell r="G468" t="str">
            <v>法医学</v>
          </cell>
        </row>
        <row r="469">
          <cell r="B469">
            <v>2021223629</v>
          </cell>
          <cell r="C469" t="str">
            <v>420621200310044228</v>
          </cell>
          <cell r="D469" t="str">
            <v>2021</v>
          </cell>
          <cell r="E469">
            <v>2021223629</v>
          </cell>
          <cell r="F469" t="str">
            <v>基础医学院</v>
          </cell>
          <cell r="G469" t="str">
            <v>法医学</v>
          </cell>
        </row>
        <row r="470">
          <cell r="B470">
            <v>2021223631</v>
          </cell>
          <cell r="C470" t="str">
            <v>500235200308228315</v>
          </cell>
          <cell r="D470" t="str">
            <v>2021</v>
          </cell>
          <cell r="E470">
            <v>2021223631</v>
          </cell>
          <cell r="F470" t="str">
            <v>基础医学院</v>
          </cell>
          <cell r="G470" t="str">
            <v>法医学</v>
          </cell>
        </row>
        <row r="471">
          <cell r="B471">
            <v>2021223632</v>
          </cell>
          <cell r="C471" t="str">
            <v>511502200309300667</v>
          </cell>
          <cell r="D471" t="str">
            <v>2021</v>
          </cell>
          <cell r="E471">
            <v>2021223632</v>
          </cell>
          <cell r="F471" t="str">
            <v>基础医学院</v>
          </cell>
          <cell r="G471" t="str">
            <v>法医学</v>
          </cell>
        </row>
        <row r="472">
          <cell r="B472">
            <v>2021223633</v>
          </cell>
          <cell r="C472" t="str">
            <v>370283200212075058</v>
          </cell>
          <cell r="D472" t="str">
            <v>2021</v>
          </cell>
          <cell r="E472">
            <v>2021223633</v>
          </cell>
          <cell r="F472" t="str">
            <v>基础医学院</v>
          </cell>
          <cell r="G472" t="str">
            <v>法医学</v>
          </cell>
        </row>
        <row r="473">
          <cell r="B473">
            <v>2021223635</v>
          </cell>
          <cell r="C473" t="str">
            <v>50022420020121693X</v>
          </cell>
          <cell r="D473" t="str">
            <v>2021</v>
          </cell>
          <cell r="E473">
            <v>2021223635</v>
          </cell>
          <cell r="F473" t="str">
            <v>基础医学院</v>
          </cell>
          <cell r="G473" t="str">
            <v>法医学</v>
          </cell>
        </row>
        <row r="474">
          <cell r="B474">
            <v>2021223636</v>
          </cell>
          <cell r="C474" t="str">
            <v>500243200210083517</v>
          </cell>
          <cell r="D474" t="str">
            <v>2021</v>
          </cell>
          <cell r="E474">
            <v>2021223636</v>
          </cell>
          <cell r="F474" t="str">
            <v>基础医学院</v>
          </cell>
          <cell r="G474" t="str">
            <v>法医学</v>
          </cell>
        </row>
        <row r="475">
          <cell r="B475">
            <v>2021223637</v>
          </cell>
          <cell r="C475" t="str">
            <v>440305200307160030</v>
          </cell>
          <cell r="D475" t="str">
            <v>2021</v>
          </cell>
          <cell r="E475">
            <v>2021223637</v>
          </cell>
          <cell r="F475" t="str">
            <v>基础医学院</v>
          </cell>
          <cell r="G475" t="str">
            <v>法医学</v>
          </cell>
        </row>
        <row r="476">
          <cell r="B476">
            <v>2021223638</v>
          </cell>
          <cell r="C476" t="str">
            <v>50024220030617162X</v>
          </cell>
          <cell r="D476" t="str">
            <v>2021</v>
          </cell>
          <cell r="E476">
            <v>2021223638</v>
          </cell>
          <cell r="F476" t="str">
            <v>基础医学院</v>
          </cell>
          <cell r="G476" t="str">
            <v>法医学</v>
          </cell>
        </row>
        <row r="477">
          <cell r="B477">
            <v>2021223640</v>
          </cell>
          <cell r="C477" t="str">
            <v>500239200306065917</v>
          </cell>
          <cell r="D477" t="str">
            <v>2021</v>
          </cell>
          <cell r="E477">
            <v>2021223640</v>
          </cell>
          <cell r="F477" t="str">
            <v>基础医学院</v>
          </cell>
          <cell r="G477" t="str">
            <v>法医学</v>
          </cell>
        </row>
        <row r="478">
          <cell r="B478">
            <v>2021223641</v>
          </cell>
          <cell r="C478" t="str">
            <v>500230200301121206</v>
          </cell>
          <cell r="D478" t="str">
            <v>2021</v>
          </cell>
          <cell r="E478">
            <v>2021223641</v>
          </cell>
          <cell r="F478" t="str">
            <v>基础医学院</v>
          </cell>
          <cell r="G478" t="str">
            <v>法医学</v>
          </cell>
        </row>
        <row r="479">
          <cell r="B479">
            <v>2021223642</v>
          </cell>
          <cell r="C479" t="str">
            <v>510902200305019158</v>
          </cell>
          <cell r="D479" t="str">
            <v>2021</v>
          </cell>
          <cell r="E479">
            <v>2021223642</v>
          </cell>
          <cell r="F479" t="str">
            <v>基础医学院</v>
          </cell>
          <cell r="G479" t="str">
            <v>法医学</v>
          </cell>
        </row>
        <row r="480">
          <cell r="B480">
            <v>2021223643</v>
          </cell>
          <cell r="C480" t="str">
            <v>310115200211117743</v>
          </cell>
          <cell r="D480" t="str">
            <v>2021</v>
          </cell>
          <cell r="E480">
            <v>2021223643</v>
          </cell>
          <cell r="F480" t="str">
            <v>基础医学院</v>
          </cell>
          <cell r="G480" t="str">
            <v>法医学</v>
          </cell>
        </row>
        <row r="481">
          <cell r="B481">
            <v>2021223644</v>
          </cell>
          <cell r="C481" t="str">
            <v>510682200212080043</v>
          </cell>
          <cell r="D481" t="str">
            <v>2021</v>
          </cell>
          <cell r="E481">
            <v>2021223644</v>
          </cell>
          <cell r="F481" t="str">
            <v>基础医学院</v>
          </cell>
          <cell r="G481" t="str">
            <v>法医学</v>
          </cell>
        </row>
        <row r="482">
          <cell r="B482">
            <v>2021223645</v>
          </cell>
          <cell r="C482" t="str">
            <v>500242200307095710</v>
          </cell>
          <cell r="D482" t="str">
            <v>2021</v>
          </cell>
          <cell r="E482">
            <v>2021223645</v>
          </cell>
          <cell r="F482" t="str">
            <v>基础医学院</v>
          </cell>
          <cell r="G482" t="str">
            <v>法医学</v>
          </cell>
        </row>
        <row r="483">
          <cell r="B483">
            <v>2021223646</v>
          </cell>
          <cell r="C483" t="str">
            <v>542222200212310020</v>
          </cell>
          <cell r="D483" t="str">
            <v>2021</v>
          </cell>
          <cell r="E483">
            <v>2021223646</v>
          </cell>
          <cell r="F483" t="str">
            <v>基础医学院</v>
          </cell>
          <cell r="G483" t="str">
            <v>法医学</v>
          </cell>
        </row>
        <row r="484">
          <cell r="B484">
            <v>2022222981</v>
          </cell>
          <cell r="C484" t="str">
            <v>654101200204271762</v>
          </cell>
          <cell r="D484" t="str">
            <v>2022</v>
          </cell>
          <cell r="E484">
            <v>2022222981</v>
          </cell>
          <cell r="F484" t="str">
            <v>基础医学院</v>
          </cell>
          <cell r="G484" t="str">
            <v>法医学</v>
          </cell>
        </row>
        <row r="485">
          <cell r="B485">
            <v>2022222982</v>
          </cell>
          <cell r="C485" t="str">
            <v>500107200408021636</v>
          </cell>
          <cell r="D485" t="str">
            <v>2022</v>
          </cell>
          <cell r="E485">
            <v>2022222982</v>
          </cell>
          <cell r="F485" t="str">
            <v>基础医学院</v>
          </cell>
          <cell r="G485" t="str">
            <v>法医学</v>
          </cell>
        </row>
        <row r="486">
          <cell r="B486">
            <v>2022222983</v>
          </cell>
          <cell r="C486" t="str">
            <v>500235200411038202</v>
          </cell>
          <cell r="D486" t="str">
            <v>2022</v>
          </cell>
          <cell r="E486">
            <v>2022222983</v>
          </cell>
          <cell r="F486" t="str">
            <v>基础医学院</v>
          </cell>
          <cell r="G486" t="str">
            <v>法医学</v>
          </cell>
        </row>
        <row r="487">
          <cell r="B487">
            <v>2022222984</v>
          </cell>
          <cell r="C487" t="str">
            <v>500242200407260314</v>
          </cell>
          <cell r="D487" t="str">
            <v>2022</v>
          </cell>
          <cell r="E487">
            <v>2022222984</v>
          </cell>
          <cell r="F487" t="str">
            <v>基础医学院</v>
          </cell>
          <cell r="G487" t="str">
            <v>法医学</v>
          </cell>
        </row>
        <row r="488">
          <cell r="B488">
            <v>2022222985</v>
          </cell>
          <cell r="C488" t="str">
            <v>500241200407214610</v>
          </cell>
          <cell r="D488" t="str">
            <v>2022</v>
          </cell>
          <cell r="E488">
            <v>2022222985</v>
          </cell>
          <cell r="F488" t="str">
            <v>基础医学院</v>
          </cell>
          <cell r="G488" t="str">
            <v>法医学</v>
          </cell>
        </row>
        <row r="489">
          <cell r="B489">
            <v>2022222986</v>
          </cell>
          <cell r="C489" t="str">
            <v>510122200406308778</v>
          </cell>
          <cell r="D489" t="str">
            <v>2022</v>
          </cell>
          <cell r="E489">
            <v>2022222986</v>
          </cell>
          <cell r="F489" t="str">
            <v>基础医学院</v>
          </cell>
          <cell r="G489" t="str">
            <v>法医学</v>
          </cell>
        </row>
        <row r="490">
          <cell r="B490">
            <v>2022222987</v>
          </cell>
          <cell r="C490" t="str">
            <v>542326200407260028</v>
          </cell>
          <cell r="D490" t="str">
            <v>2022</v>
          </cell>
          <cell r="E490">
            <v>2022222987</v>
          </cell>
          <cell r="F490" t="str">
            <v>基础医学院</v>
          </cell>
          <cell r="G490" t="str">
            <v>法医学</v>
          </cell>
        </row>
        <row r="491">
          <cell r="B491">
            <v>2022222988</v>
          </cell>
          <cell r="C491" t="str">
            <v>510902200311039016</v>
          </cell>
          <cell r="D491" t="str">
            <v>2022</v>
          </cell>
          <cell r="E491">
            <v>2022222988</v>
          </cell>
          <cell r="F491" t="str">
            <v>基础医学院</v>
          </cell>
          <cell r="G491" t="str">
            <v>法医学</v>
          </cell>
        </row>
        <row r="492">
          <cell r="B492">
            <v>2022222989</v>
          </cell>
          <cell r="C492" t="str">
            <v>542323200408120546</v>
          </cell>
          <cell r="D492" t="str">
            <v>2022</v>
          </cell>
          <cell r="E492">
            <v>2022222989</v>
          </cell>
          <cell r="F492" t="str">
            <v>基础医学院</v>
          </cell>
          <cell r="G492" t="str">
            <v>法医学</v>
          </cell>
        </row>
        <row r="493">
          <cell r="B493">
            <v>2022222990</v>
          </cell>
          <cell r="C493" t="str">
            <v>500234200408030043</v>
          </cell>
          <cell r="D493" t="str">
            <v>2022</v>
          </cell>
          <cell r="E493">
            <v>2022222990</v>
          </cell>
          <cell r="F493" t="str">
            <v>基础医学院</v>
          </cell>
          <cell r="G493" t="str">
            <v>法医学</v>
          </cell>
        </row>
        <row r="494">
          <cell r="B494">
            <v>2022222991</v>
          </cell>
          <cell r="C494" t="str">
            <v>532801200409122727</v>
          </cell>
          <cell r="D494" t="str">
            <v>2022</v>
          </cell>
          <cell r="E494">
            <v>2022222991</v>
          </cell>
          <cell r="F494" t="str">
            <v>基础医学院</v>
          </cell>
          <cell r="G494" t="str">
            <v>法医学</v>
          </cell>
        </row>
        <row r="495">
          <cell r="B495">
            <v>2022222992</v>
          </cell>
          <cell r="C495" t="str">
            <v>332502200409276964</v>
          </cell>
          <cell r="D495" t="str">
            <v>2022</v>
          </cell>
          <cell r="E495">
            <v>2022222992</v>
          </cell>
          <cell r="F495" t="str">
            <v>基础医学院</v>
          </cell>
          <cell r="G495" t="str">
            <v>法医学</v>
          </cell>
        </row>
        <row r="496">
          <cell r="B496">
            <v>2022222993</v>
          </cell>
          <cell r="C496" t="str">
            <v>330382200403181728</v>
          </cell>
          <cell r="D496" t="str">
            <v>2022</v>
          </cell>
          <cell r="E496">
            <v>2022222993</v>
          </cell>
          <cell r="F496" t="str">
            <v>基础医学院</v>
          </cell>
          <cell r="G496" t="str">
            <v>法医学</v>
          </cell>
        </row>
        <row r="497">
          <cell r="B497">
            <v>2022222994</v>
          </cell>
          <cell r="C497" t="str">
            <v>330382200404081411</v>
          </cell>
          <cell r="D497" t="str">
            <v>2022</v>
          </cell>
          <cell r="E497">
            <v>2022222994</v>
          </cell>
          <cell r="F497" t="str">
            <v>基础医学院</v>
          </cell>
          <cell r="G497" t="str">
            <v>法医学</v>
          </cell>
        </row>
        <row r="498">
          <cell r="B498">
            <v>2022222995</v>
          </cell>
          <cell r="C498" t="str">
            <v>533523200307181833</v>
          </cell>
          <cell r="D498" t="str">
            <v>2022</v>
          </cell>
          <cell r="E498">
            <v>2022222995</v>
          </cell>
          <cell r="F498" t="str">
            <v>基础医学院</v>
          </cell>
          <cell r="G498" t="str">
            <v>法医学</v>
          </cell>
        </row>
        <row r="499">
          <cell r="B499">
            <v>2022222996</v>
          </cell>
          <cell r="C499" t="str">
            <v>530112200412170569</v>
          </cell>
          <cell r="D499" t="str">
            <v>2022</v>
          </cell>
          <cell r="E499">
            <v>2022222996</v>
          </cell>
          <cell r="F499" t="str">
            <v>基础医学院</v>
          </cell>
          <cell r="G499" t="str">
            <v>法医学</v>
          </cell>
        </row>
        <row r="500">
          <cell r="B500">
            <v>2022222997</v>
          </cell>
          <cell r="C500" t="str">
            <v>140427200403018117</v>
          </cell>
          <cell r="D500" t="str">
            <v>2022</v>
          </cell>
          <cell r="E500">
            <v>2022222997</v>
          </cell>
          <cell r="F500" t="str">
            <v>基础医学院</v>
          </cell>
          <cell r="G500" t="str">
            <v>法医学</v>
          </cell>
        </row>
        <row r="501">
          <cell r="B501">
            <v>2022222998</v>
          </cell>
          <cell r="C501" t="str">
            <v>500112200406172722</v>
          </cell>
          <cell r="D501" t="str">
            <v>2022</v>
          </cell>
          <cell r="E501">
            <v>2022222998</v>
          </cell>
          <cell r="F501" t="str">
            <v>基础医学院</v>
          </cell>
          <cell r="G501" t="str">
            <v>法医学</v>
          </cell>
        </row>
        <row r="502">
          <cell r="B502">
            <v>2022222999</v>
          </cell>
          <cell r="C502" t="str">
            <v>622421200211083529</v>
          </cell>
          <cell r="D502" t="str">
            <v>2022</v>
          </cell>
          <cell r="E502">
            <v>2022222999</v>
          </cell>
          <cell r="F502" t="str">
            <v>基础医学院</v>
          </cell>
          <cell r="G502" t="str">
            <v>法医学</v>
          </cell>
        </row>
        <row r="503">
          <cell r="B503">
            <v>2022223000</v>
          </cell>
          <cell r="C503" t="str">
            <v>500228200402041270</v>
          </cell>
          <cell r="D503" t="str">
            <v>2022</v>
          </cell>
          <cell r="E503">
            <v>2022223000</v>
          </cell>
          <cell r="F503" t="str">
            <v>基础医学院</v>
          </cell>
          <cell r="G503" t="str">
            <v>法医学</v>
          </cell>
        </row>
        <row r="504">
          <cell r="B504">
            <v>2022223001</v>
          </cell>
          <cell r="C504" t="str">
            <v>371426200406291212</v>
          </cell>
          <cell r="D504" t="str">
            <v>2022</v>
          </cell>
          <cell r="E504">
            <v>2022223001</v>
          </cell>
          <cell r="F504" t="str">
            <v>基础医学院</v>
          </cell>
          <cell r="G504" t="str">
            <v>法医学</v>
          </cell>
        </row>
        <row r="505">
          <cell r="B505">
            <v>2022223002</v>
          </cell>
          <cell r="C505" t="str">
            <v>500382200408224266</v>
          </cell>
          <cell r="D505" t="str">
            <v>2022</v>
          </cell>
          <cell r="E505">
            <v>2022223002</v>
          </cell>
          <cell r="F505" t="str">
            <v>基础医学院</v>
          </cell>
          <cell r="G505" t="str">
            <v>法医学</v>
          </cell>
        </row>
        <row r="506">
          <cell r="B506">
            <v>2022223003</v>
          </cell>
          <cell r="C506" t="str">
            <v>500103200403186524</v>
          </cell>
          <cell r="D506" t="str">
            <v>2022</v>
          </cell>
          <cell r="E506">
            <v>2022223003</v>
          </cell>
          <cell r="F506" t="str">
            <v>基础医学院</v>
          </cell>
          <cell r="G506" t="str">
            <v>法医学</v>
          </cell>
        </row>
        <row r="507">
          <cell r="B507">
            <v>2022223005</v>
          </cell>
          <cell r="C507" t="str">
            <v>500227200311033922</v>
          </cell>
          <cell r="D507" t="str">
            <v>2022</v>
          </cell>
          <cell r="E507">
            <v>2022223005</v>
          </cell>
          <cell r="F507" t="str">
            <v>基础医学院</v>
          </cell>
          <cell r="G507" t="str">
            <v>法医学</v>
          </cell>
        </row>
        <row r="508">
          <cell r="B508">
            <v>2022223007</v>
          </cell>
          <cell r="C508" t="str">
            <v>500240200407123675</v>
          </cell>
          <cell r="D508" t="str">
            <v>2022</v>
          </cell>
          <cell r="E508">
            <v>2022223007</v>
          </cell>
          <cell r="F508" t="str">
            <v>基础医学院</v>
          </cell>
          <cell r="G508" t="str">
            <v>法医学</v>
          </cell>
        </row>
        <row r="509">
          <cell r="B509">
            <v>2022223008</v>
          </cell>
          <cell r="C509" t="str">
            <v>360702200408140349</v>
          </cell>
          <cell r="D509" t="str">
            <v>2022</v>
          </cell>
          <cell r="E509">
            <v>2022223008</v>
          </cell>
          <cell r="F509" t="str">
            <v>基础医学院</v>
          </cell>
          <cell r="G509" t="str">
            <v>法医学</v>
          </cell>
        </row>
        <row r="510">
          <cell r="B510">
            <v>2022223009</v>
          </cell>
          <cell r="C510" t="str">
            <v>500230200310080274</v>
          </cell>
          <cell r="D510" t="str">
            <v>2022</v>
          </cell>
          <cell r="E510">
            <v>2022223009</v>
          </cell>
          <cell r="F510" t="str">
            <v>基础医学院</v>
          </cell>
          <cell r="G510" t="str">
            <v>法医学</v>
          </cell>
        </row>
        <row r="511">
          <cell r="B511">
            <v>2022223010</v>
          </cell>
          <cell r="C511" t="str">
            <v>310119200404130616</v>
          </cell>
          <cell r="D511" t="str">
            <v>2022</v>
          </cell>
          <cell r="E511">
            <v>2022223010</v>
          </cell>
          <cell r="F511" t="str">
            <v>基础医学院</v>
          </cell>
          <cell r="G511" t="str">
            <v>法医学</v>
          </cell>
        </row>
        <row r="512">
          <cell r="B512">
            <v>2022223011</v>
          </cell>
          <cell r="C512" t="str">
            <v>510123200403040610</v>
          </cell>
          <cell r="D512" t="str">
            <v>2022</v>
          </cell>
          <cell r="E512">
            <v>2022223011</v>
          </cell>
          <cell r="F512" t="str">
            <v>基础医学院</v>
          </cell>
          <cell r="G512" t="str">
            <v>法医学</v>
          </cell>
        </row>
        <row r="513">
          <cell r="B513">
            <v>2022223012</v>
          </cell>
          <cell r="C513" t="str">
            <v>441900200405261531</v>
          </cell>
          <cell r="D513" t="str">
            <v>2022</v>
          </cell>
          <cell r="E513">
            <v>2022223012</v>
          </cell>
          <cell r="F513" t="str">
            <v>基础医学院</v>
          </cell>
          <cell r="G513" t="str">
            <v>法医学</v>
          </cell>
        </row>
        <row r="514">
          <cell r="B514">
            <v>2022223013</v>
          </cell>
          <cell r="C514" t="str">
            <v>340121200402135218</v>
          </cell>
          <cell r="D514" t="str">
            <v>2022</v>
          </cell>
          <cell r="E514">
            <v>2022223013</v>
          </cell>
          <cell r="F514" t="str">
            <v>基础医学院</v>
          </cell>
          <cell r="G514" t="str">
            <v>法医学</v>
          </cell>
        </row>
        <row r="515">
          <cell r="B515">
            <v>2022223014</v>
          </cell>
          <cell r="C515" t="str">
            <v>50038420040328641X</v>
          </cell>
          <cell r="D515" t="str">
            <v>2022</v>
          </cell>
          <cell r="E515">
            <v>2022223014</v>
          </cell>
          <cell r="F515" t="str">
            <v>基础医学院</v>
          </cell>
          <cell r="G515" t="str">
            <v>法医学</v>
          </cell>
        </row>
        <row r="516">
          <cell r="B516">
            <v>2022223015</v>
          </cell>
          <cell r="C516" t="str">
            <v>612428200402030019</v>
          </cell>
          <cell r="D516" t="str">
            <v>2022</v>
          </cell>
          <cell r="E516">
            <v>2022223015</v>
          </cell>
          <cell r="F516" t="str">
            <v>基础医学院</v>
          </cell>
          <cell r="G516" t="str">
            <v>法医学</v>
          </cell>
        </row>
        <row r="517">
          <cell r="B517">
            <v>2022223016</v>
          </cell>
          <cell r="C517" t="str">
            <v>500106200410243821</v>
          </cell>
          <cell r="D517" t="str">
            <v>2022</v>
          </cell>
          <cell r="E517">
            <v>2022223016</v>
          </cell>
          <cell r="F517" t="str">
            <v>基础医学院</v>
          </cell>
          <cell r="G517" t="str">
            <v>法医学</v>
          </cell>
        </row>
        <row r="518">
          <cell r="B518">
            <v>2022223017</v>
          </cell>
          <cell r="C518" t="str">
            <v>511302200405042812</v>
          </cell>
          <cell r="D518" t="str">
            <v>2022</v>
          </cell>
          <cell r="E518">
            <v>2022223017</v>
          </cell>
          <cell r="F518" t="str">
            <v>基础医学院</v>
          </cell>
          <cell r="G518" t="str">
            <v>法医学</v>
          </cell>
        </row>
        <row r="519">
          <cell r="B519">
            <v>2022223018</v>
          </cell>
          <cell r="C519" t="str">
            <v>500101200311253643</v>
          </cell>
          <cell r="D519" t="str">
            <v>2022</v>
          </cell>
          <cell r="E519">
            <v>2022223018</v>
          </cell>
          <cell r="F519" t="str">
            <v>基础医学院</v>
          </cell>
          <cell r="G519" t="str">
            <v>法医学</v>
          </cell>
        </row>
        <row r="520">
          <cell r="B520">
            <v>2022223019</v>
          </cell>
          <cell r="C520" t="str">
            <v>500115200405257125</v>
          </cell>
          <cell r="D520" t="str">
            <v>2022</v>
          </cell>
          <cell r="E520">
            <v>2022223019</v>
          </cell>
          <cell r="F520" t="str">
            <v>基础医学院</v>
          </cell>
          <cell r="G520" t="str">
            <v>法医学</v>
          </cell>
        </row>
        <row r="521">
          <cell r="B521">
            <v>2022223020</v>
          </cell>
          <cell r="C521" t="str">
            <v>500232200309113772</v>
          </cell>
          <cell r="D521" t="str">
            <v>2022</v>
          </cell>
          <cell r="E521">
            <v>2022223020</v>
          </cell>
          <cell r="F521" t="str">
            <v>基础医学院</v>
          </cell>
          <cell r="G521" t="str">
            <v>法医学</v>
          </cell>
        </row>
        <row r="522">
          <cell r="B522">
            <v>2022223021</v>
          </cell>
          <cell r="C522" t="str">
            <v>140822200404300026</v>
          </cell>
          <cell r="D522" t="str">
            <v>2022</v>
          </cell>
          <cell r="E522">
            <v>2022223021</v>
          </cell>
          <cell r="F522" t="str">
            <v>基础医学院</v>
          </cell>
          <cell r="G522" t="str">
            <v>法医学</v>
          </cell>
        </row>
        <row r="523">
          <cell r="B523">
            <v>2022223022</v>
          </cell>
          <cell r="C523" t="str">
            <v>22010520040414361X</v>
          </cell>
          <cell r="D523" t="str">
            <v>2022</v>
          </cell>
          <cell r="E523">
            <v>2022223022</v>
          </cell>
          <cell r="F523" t="str">
            <v>基础医学院</v>
          </cell>
          <cell r="G523" t="str">
            <v>法医学</v>
          </cell>
        </row>
        <row r="524">
          <cell r="B524">
            <v>2022223023</v>
          </cell>
          <cell r="C524" t="str">
            <v>44030520040422151X</v>
          </cell>
          <cell r="D524" t="str">
            <v>2022</v>
          </cell>
          <cell r="E524">
            <v>2022223023</v>
          </cell>
          <cell r="F524" t="str">
            <v>基础医学院</v>
          </cell>
          <cell r="G524" t="str">
            <v>法医学</v>
          </cell>
        </row>
        <row r="525">
          <cell r="B525">
            <v>2022223024</v>
          </cell>
          <cell r="C525" t="str">
            <v>411623200401115943</v>
          </cell>
          <cell r="D525" t="str">
            <v>2022</v>
          </cell>
          <cell r="E525">
            <v>2022223024</v>
          </cell>
          <cell r="F525" t="str">
            <v>基础医学院</v>
          </cell>
          <cell r="G525" t="str">
            <v>法医学</v>
          </cell>
        </row>
        <row r="526">
          <cell r="B526">
            <v>2022223025</v>
          </cell>
          <cell r="C526" t="str">
            <v>510321200401306057</v>
          </cell>
          <cell r="D526" t="str">
            <v>2022</v>
          </cell>
          <cell r="E526">
            <v>2022223025</v>
          </cell>
          <cell r="F526" t="str">
            <v>基础医学院</v>
          </cell>
          <cell r="G526" t="str">
            <v>法医学</v>
          </cell>
        </row>
        <row r="527">
          <cell r="B527">
            <v>2019221757</v>
          </cell>
          <cell r="C527" t="str">
            <v>500107199912237713</v>
          </cell>
          <cell r="D527" t="str">
            <v>2019</v>
          </cell>
          <cell r="E527">
            <v>2019221757</v>
          </cell>
          <cell r="F527" t="str">
            <v>基础医学院</v>
          </cell>
          <cell r="G527" t="str">
            <v>法医学</v>
          </cell>
        </row>
        <row r="528">
          <cell r="B528">
            <v>2021223618</v>
          </cell>
          <cell r="C528" t="str">
            <v>142622200401080524</v>
          </cell>
          <cell r="D528" t="str">
            <v>2021</v>
          </cell>
          <cell r="E528">
            <v>2021223618</v>
          </cell>
          <cell r="F528" t="str">
            <v>基础医学院</v>
          </cell>
          <cell r="G528" t="str">
            <v>法医学</v>
          </cell>
        </row>
        <row r="529">
          <cell r="B529">
            <v>2017223180</v>
          </cell>
          <cell r="C529" t="str">
            <v>500103199712277010</v>
          </cell>
          <cell r="D529" t="str">
            <v>2019</v>
          </cell>
          <cell r="E529">
            <v>2017223180</v>
          </cell>
          <cell r="F529" t="str">
            <v>基础医学院</v>
          </cell>
          <cell r="G529" t="str">
            <v>生物信息学</v>
          </cell>
        </row>
        <row r="530">
          <cell r="B530">
            <v>2018222406</v>
          </cell>
          <cell r="C530" t="str">
            <v>500101200011033120</v>
          </cell>
          <cell r="D530" t="str">
            <v>2019</v>
          </cell>
          <cell r="E530">
            <v>2018222406</v>
          </cell>
          <cell r="F530" t="str">
            <v>基础医学院</v>
          </cell>
          <cell r="G530" t="str">
            <v>生物信息学</v>
          </cell>
        </row>
        <row r="531">
          <cell r="B531">
            <v>2018222410</v>
          </cell>
          <cell r="C531" t="str">
            <v>500225200001205650</v>
          </cell>
          <cell r="D531" t="str">
            <v>2019</v>
          </cell>
          <cell r="E531">
            <v>2018222410</v>
          </cell>
          <cell r="F531" t="str">
            <v>基础医学院</v>
          </cell>
          <cell r="G531" t="str">
            <v>生物信息学</v>
          </cell>
        </row>
        <row r="532">
          <cell r="B532">
            <v>2018222411</v>
          </cell>
          <cell r="C532" t="str">
            <v>500235199910100212</v>
          </cell>
          <cell r="D532" t="str">
            <v>2019</v>
          </cell>
          <cell r="E532">
            <v>2018222411</v>
          </cell>
          <cell r="F532" t="str">
            <v>基础医学院</v>
          </cell>
          <cell r="G532" t="str">
            <v>生物信息学</v>
          </cell>
        </row>
        <row r="533">
          <cell r="B533">
            <v>2019221821</v>
          </cell>
          <cell r="C533" t="str">
            <v>500231199910182443</v>
          </cell>
          <cell r="D533" t="str">
            <v>2019</v>
          </cell>
          <cell r="E533">
            <v>2019221821</v>
          </cell>
          <cell r="F533" t="str">
            <v>基础医学院</v>
          </cell>
          <cell r="G533" t="str">
            <v>生物信息学</v>
          </cell>
        </row>
        <row r="534">
          <cell r="B534">
            <v>2019221822</v>
          </cell>
          <cell r="C534" t="str">
            <v>500235199809301271</v>
          </cell>
          <cell r="D534" t="str">
            <v>2019</v>
          </cell>
          <cell r="E534">
            <v>2019221822</v>
          </cell>
          <cell r="F534" t="str">
            <v>基础医学院</v>
          </cell>
          <cell r="G534" t="str">
            <v>生物信息学</v>
          </cell>
        </row>
        <row r="535">
          <cell r="B535">
            <v>2019221823</v>
          </cell>
          <cell r="C535" t="str">
            <v>510104200106011873</v>
          </cell>
          <cell r="D535" t="str">
            <v>2019</v>
          </cell>
          <cell r="E535">
            <v>2019221823</v>
          </cell>
          <cell r="F535" t="str">
            <v>基础医学院</v>
          </cell>
          <cell r="G535" t="str">
            <v>生物信息学</v>
          </cell>
        </row>
        <row r="536">
          <cell r="B536">
            <v>2019221824</v>
          </cell>
          <cell r="C536" t="str">
            <v>500104200107310814</v>
          </cell>
          <cell r="D536" t="str">
            <v>2019</v>
          </cell>
          <cell r="E536">
            <v>2019221824</v>
          </cell>
          <cell r="F536" t="str">
            <v>基础医学院</v>
          </cell>
          <cell r="G536" t="str">
            <v>生物信息学</v>
          </cell>
        </row>
        <row r="537">
          <cell r="B537">
            <v>2019221825</v>
          </cell>
          <cell r="C537" t="str">
            <v>500381200101193323</v>
          </cell>
          <cell r="D537" t="str">
            <v>2019</v>
          </cell>
          <cell r="E537">
            <v>2019221825</v>
          </cell>
          <cell r="F537" t="str">
            <v>基础医学院</v>
          </cell>
          <cell r="G537" t="str">
            <v>生物信息学</v>
          </cell>
        </row>
        <row r="538">
          <cell r="B538">
            <v>2019221826</v>
          </cell>
          <cell r="C538" t="str">
            <v>130181200107226421</v>
          </cell>
          <cell r="D538" t="str">
            <v>2019</v>
          </cell>
          <cell r="E538">
            <v>2019221826</v>
          </cell>
          <cell r="F538" t="str">
            <v>基础医学院</v>
          </cell>
          <cell r="G538" t="str">
            <v>生物信息学</v>
          </cell>
        </row>
        <row r="539">
          <cell r="B539">
            <v>2019221827</v>
          </cell>
          <cell r="C539" t="str">
            <v>500231200105265276</v>
          </cell>
          <cell r="D539" t="str">
            <v>2019</v>
          </cell>
          <cell r="E539">
            <v>2019221827</v>
          </cell>
          <cell r="F539" t="str">
            <v>基础医学院</v>
          </cell>
          <cell r="G539" t="str">
            <v>生物信息学</v>
          </cell>
        </row>
        <row r="540">
          <cell r="B540">
            <v>2019221829</v>
          </cell>
          <cell r="C540" t="str">
            <v>370405200103057215</v>
          </cell>
          <cell r="D540" t="str">
            <v>2019</v>
          </cell>
          <cell r="E540">
            <v>2019221829</v>
          </cell>
          <cell r="F540" t="str">
            <v>基础医学院</v>
          </cell>
          <cell r="G540" t="str">
            <v>生物信息学</v>
          </cell>
        </row>
        <row r="541">
          <cell r="B541">
            <v>2019221830</v>
          </cell>
          <cell r="C541" t="str">
            <v>520324199909273212</v>
          </cell>
          <cell r="D541" t="str">
            <v>2019</v>
          </cell>
          <cell r="E541">
            <v>2019221830</v>
          </cell>
          <cell r="F541" t="str">
            <v>基础医学院</v>
          </cell>
          <cell r="G541" t="str">
            <v>生物信息学</v>
          </cell>
        </row>
        <row r="542">
          <cell r="B542">
            <v>2019221831</v>
          </cell>
          <cell r="C542" t="str">
            <v>411502200105169325</v>
          </cell>
          <cell r="D542" t="str">
            <v>2019</v>
          </cell>
          <cell r="E542">
            <v>2019221831</v>
          </cell>
          <cell r="F542" t="str">
            <v>基础医学院</v>
          </cell>
          <cell r="G542" t="str">
            <v>生物信息学</v>
          </cell>
        </row>
        <row r="543">
          <cell r="B543">
            <v>2019221832</v>
          </cell>
          <cell r="C543" t="str">
            <v>510525200011270024</v>
          </cell>
          <cell r="D543" t="str">
            <v>2019</v>
          </cell>
          <cell r="E543">
            <v>2019221832</v>
          </cell>
          <cell r="F543" t="str">
            <v>基础医学院</v>
          </cell>
          <cell r="G543" t="str">
            <v>生物信息学</v>
          </cell>
        </row>
        <row r="544">
          <cell r="B544">
            <v>2019221834</v>
          </cell>
          <cell r="C544" t="str">
            <v>500231200003096010</v>
          </cell>
          <cell r="D544" t="str">
            <v>2019</v>
          </cell>
          <cell r="E544">
            <v>2019221834</v>
          </cell>
          <cell r="F544" t="str">
            <v>基础医学院</v>
          </cell>
          <cell r="G544" t="str">
            <v>生物信息学</v>
          </cell>
        </row>
        <row r="545">
          <cell r="B545">
            <v>2019221836</v>
          </cell>
          <cell r="C545" t="str">
            <v>500228200101185908</v>
          </cell>
          <cell r="D545" t="str">
            <v>2019</v>
          </cell>
          <cell r="E545">
            <v>2019221836</v>
          </cell>
          <cell r="F545" t="str">
            <v>基础医学院</v>
          </cell>
          <cell r="G545" t="str">
            <v>生物信息学</v>
          </cell>
        </row>
        <row r="546">
          <cell r="B546">
            <v>2019221838</v>
          </cell>
          <cell r="C546" t="str">
            <v>500242199808275693</v>
          </cell>
          <cell r="D546" t="str">
            <v>2019</v>
          </cell>
          <cell r="E546">
            <v>2019221838</v>
          </cell>
          <cell r="F546" t="str">
            <v>基础医学院</v>
          </cell>
          <cell r="G546" t="str">
            <v>生物信息学</v>
          </cell>
        </row>
        <row r="547">
          <cell r="B547">
            <v>2019221839</v>
          </cell>
          <cell r="C547" t="str">
            <v>500234199902098283</v>
          </cell>
          <cell r="D547" t="str">
            <v>2019</v>
          </cell>
          <cell r="E547">
            <v>2019221839</v>
          </cell>
          <cell r="F547" t="str">
            <v>基础医学院</v>
          </cell>
          <cell r="G547" t="str">
            <v>生物信息学</v>
          </cell>
        </row>
        <row r="548">
          <cell r="B548">
            <v>2019221840</v>
          </cell>
          <cell r="C548" t="str">
            <v>500101200010228436</v>
          </cell>
          <cell r="D548" t="str">
            <v>2019</v>
          </cell>
          <cell r="E548">
            <v>2019221840</v>
          </cell>
          <cell r="F548" t="str">
            <v>基础医学院</v>
          </cell>
          <cell r="G548" t="str">
            <v>生物信息学</v>
          </cell>
        </row>
        <row r="549">
          <cell r="B549">
            <v>2019221841</v>
          </cell>
          <cell r="C549" t="str">
            <v>500382200003248307</v>
          </cell>
          <cell r="D549" t="str">
            <v>2019</v>
          </cell>
          <cell r="E549">
            <v>2019221841</v>
          </cell>
          <cell r="F549" t="str">
            <v>基础医学院</v>
          </cell>
          <cell r="G549" t="str">
            <v>生物信息学</v>
          </cell>
        </row>
        <row r="550">
          <cell r="B550">
            <v>2019221842</v>
          </cell>
          <cell r="C550" t="str">
            <v>522424200201162210</v>
          </cell>
          <cell r="D550" t="str">
            <v>2019</v>
          </cell>
          <cell r="E550">
            <v>2019221842</v>
          </cell>
          <cell r="F550" t="str">
            <v>基础医学院</v>
          </cell>
          <cell r="G550" t="str">
            <v>生物信息学</v>
          </cell>
        </row>
        <row r="551">
          <cell r="B551">
            <v>2019221843</v>
          </cell>
          <cell r="C551" t="str">
            <v>500235200202281847</v>
          </cell>
          <cell r="D551" t="str">
            <v>2019</v>
          </cell>
          <cell r="E551">
            <v>2019221843</v>
          </cell>
          <cell r="F551" t="str">
            <v>基础医学院</v>
          </cell>
          <cell r="G551" t="str">
            <v>生物信息学</v>
          </cell>
        </row>
        <row r="552">
          <cell r="B552">
            <v>2019221844</v>
          </cell>
          <cell r="C552" t="str">
            <v>500107200105052427</v>
          </cell>
          <cell r="D552" t="str">
            <v>2019</v>
          </cell>
          <cell r="E552">
            <v>2019221844</v>
          </cell>
          <cell r="F552" t="str">
            <v>基础医学院</v>
          </cell>
          <cell r="G552" t="str">
            <v>生物信息学</v>
          </cell>
        </row>
        <row r="553">
          <cell r="B553">
            <v>2019221845</v>
          </cell>
          <cell r="C553" t="str">
            <v>411322200112160622</v>
          </cell>
          <cell r="D553" t="str">
            <v>2019</v>
          </cell>
          <cell r="E553">
            <v>2019221845</v>
          </cell>
          <cell r="F553" t="str">
            <v>基础医学院</v>
          </cell>
          <cell r="G553" t="str">
            <v>生物信息学</v>
          </cell>
        </row>
        <row r="554">
          <cell r="B554">
            <v>2019221846</v>
          </cell>
          <cell r="C554" t="str">
            <v>500225200006240017</v>
          </cell>
          <cell r="D554" t="str">
            <v>2019</v>
          </cell>
          <cell r="E554">
            <v>2019221846</v>
          </cell>
          <cell r="F554" t="str">
            <v>基础医学院</v>
          </cell>
          <cell r="G554" t="str">
            <v>生物信息学</v>
          </cell>
        </row>
        <row r="555">
          <cell r="B555">
            <v>2019221847</v>
          </cell>
          <cell r="C555" t="str">
            <v>350181200110051942</v>
          </cell>
          <cell r="D555" t="str">
            <v>2019</v>
          </cell>
          <cell r="E555">
            <v>2019221847</v>
          </cell>
          <cell r="F555" t="str">
            <v>基础医学院</v>
          </cell>
          <cell r="G555" t="str">
            <v>生物信息学</v>
          </cell>
        </row>
        <row r="556">
          <cell r="B556">
            <v>2019221848</v>
          </cell>
          <cell r="C556" t="str">
            <v>500238200105202712</v>
          </cell>
          <cell r="D556" t="str">
            <v>2019</v>
          </cell>
          <cell r="E556">
            <v>2019221848</v>
          </cell>
          <cell r="F556" t="str">
            <v>基础医学院</v>
          </cell>
          <cell r="G556" t="str">
            <v>生物信息学</v>
          </cell>
        </row>
        <row r="557">
          <cell r="B557">
            <v>2019221849</v>
          </cell>
          <cell r="C557" t="str">
            <v>500110200007074022</v>
          </cell>
          <cell r="D557" t="str">
            <v>2019</v>
          </cell>
          <cell r="E557">
            <v>2019221849</v>
          </cell>
          <cell r="F557" t="str">
            <v>基础医学院</v>
          </cell>
          <cell r="G557" t="str">
            <v>生物信息学</v>
          </cell>
        </row>
        <row r="558">
          <cell r="B558">
            <v>2019221852</v>
          </cell>
          <cell r="C558" t="str">
            <v>500230200012030287</v>
          </cell>
          <cell r="D558" t="str">
            <v>2019</v>
          </cell>
          <cell r="E558">
            <v>2019221852</v>
          </cell>
          <cell r="F558" t="str">
            <v>基础医学院</v>
          </cell>
          <cell r="G558" t="str">
            <v>生物信息学</v>
          </cell>
        </row>
        <row r="559">
          <cell r="B559">
            <v>2019221854</v>
          </cell>
          <cell r="C559" t="str">
            <v>500104200010270836</v>
          </cell>
          <cell r="D559" t="str">
            <v>2019</v>
          </cell>
          <cell r="E559">
            <v>2019221854</v>
          </cell>
          <cell r="F559" t="str">
            <v>基础医学院</v>
          </cell>
          <cell r="G559" t="str">
            <v>生物信息学</v>
          </cell>
        </row>
        <row r="560">
          <cell r="B560">
            <v>2019221855</v>
          </cell>
          <cell r="C560" t="str">
            <v>53212620020627114X</v>
          </cell>
          <cell r="D560" t="str">
            <v>2019</v>
          </cell>
          <cell r="E560">
            <v>2019221855</v>
          </cell>
          <cell r="F560" t="str">
            <v>基础医学院</v>
          </cell>
          <cell r="G560" t="str">
            <v>生物信息学</v>
          </cell>
        </row>
        <row r="561">
          <cell r="B561">
            <v>2019221856</v>
          </cell>
          <cell r="C561" t="str">
            <v>142628200011171226</v>
          </cell>
          <cell r="D561" t="str">
            <v>2019</v>
          </cell>
          <cell r="E561">
            <v>2019221856</v>
          </cell>
          <cell r="F561" t="str">
            <v>基础医学院</v>
          </cell>
          <cell r="G561" t="str">
            <v>生物信息学</v>
          </cell>
        </row>
        <row r="562">
          <cell r="B562">
            <v>2019221857</v>
          </cell>
          <cell r="C562" t="str">
            <v>620523200107170370</v>
          </cell>
          <cell r="D562" t="str">
            <v>2019</v>
          </cell>
          <cell r="E562">
            <v>2019221857</v>
          </cell>
          <cell r="F562" t="str">
            <v>基础医学院</v>
          </cell>
          <cell r="G562" t="str">
            <v>生物信息学</v>
          </cell>
        </row>
        <row r="563">
          <cell r="B563">
            <v>2019221858</v>
          </cell>
          <cell r="C563" t="str">
            <v>500238199908042710</v>
          </cell>
          <cell r="D563" t="str">
            <v>2019</v>
          </cell>
          <cell r="E563">
            <v>2019221858</v>
          </cell>
          <cell r="F563" t="str">
            <v>基础医学院</v>
          </cell>
          <cell r="G563" t="str">
            <v>生物信息学</v>
          </cell>
        </row>
        <row r="564">
          <cell r="B564">
            <v>2019222152</v>
          </cell>
          <cell r="C564" t="str">
            <v>500236200102191111</v>
          </cell>
          <cell r="D564" t="str">
            <v>2019</v>
          </cell>
          <cell r="E564">
            <v>2019222152</v>
          </cell>
          <cell r="F564" t="str">
            <v>基础医学院</v>
          </cell>
          <cell r="G564" t="str">
            <v>生物信息学</v>
          </cell>
        </row>
        <row r="565">
          <cell r="B565">
            <v>2019221820</v>
          </cell>
          <cell r="C565" t="str">
            <v>51010820001112001X</v>
          </cell>
          <cell r="D565" t="str">
            <v>2020</v>
          </cell>
          <cell r="E565">
            <v>2019221820</v>
          </cell>
          <cell r="F565" t="str">
            <v>基础医学院</v>
          </cell>
          <cell r="G565" t="str">
            <v>生物信息学</v>
          </cell>
        </row>
        <row r="566">
          <cell r="B566">
            <v>2020221781</v>
          </cell>
          <cell r="C566" t="str">
            <v>510125200202261225</v>
          </cell>
          <cell r="D566" t="str">
            <v>2020</v>
          </cell>
          <cell r="E566">
            <v>2020221781</v>
          </cell>
          <cell r="F566" t="str">
            <v>基础医学院</v>
          </cell>
          <cell r="G566" t="str">
            <v>生物信息学</v>
          </cell>
        </row>
        <row r="567">
          <cell r="B567">
            <v>2020221783</v>
          </cell>
          <cell r="C567" t="str">
            <v>330381200211135923</v>
          </cell>
          <cell r="D567" t="str">
            <v>2020</v>
          </cell>
          <cell r="E567">
            <v>2020221783</v>
          </cell>
          <cell r="F567" t="str">
            <v>基础医学院</v>
          </cell>
          <cell r="G567" t="str">
            <v>生物信息学</v>
          </cell>
        </row>
        <row r="568">
          <cell r="B568">
            <v>2020221784</v>
          </cell>
          <cell r="C568" t="str">
            <v>500231200304170413</v>
          </cell>
          <cell r="D568" t="str">
            <v>2020</v>
          </cell>
          <cell r="E568">
            <v>2020221784</v>
          </cell>
          <cell r="F568" t="str">
            <v>基础医学院</v>
          </cell>
          <cell r="G568" t="str">
            <v>生物信息学</v>
          </cell>
        </row>
        <row r="569">
          <cell r="B569">
            <v>2020221785</v>
          </cell>
          <cell r="C569" t="str">
            <v>500230200212171906</v>
          </cell>
          <cell r="D569" t="str">
            <v>2020</v>
          </cell>
          <cell r="E569">
            <v>2020221785</v>
          </cell>
          <cell r="F569" t="str">
            <v>基础医学院</v>
          </cell>
          <cell r="G569" t="str">
            <v>生物信息学</v>
          </cell>
        </row>
        <row r="570">
          <cell r="B570">
            <v>2020221786</v>
          </cell>
          <cell r="C570" t="str">
            <v>500113200011045610</v>
          </cell>
          <cell r="D570" t="str">
            <v>2020</v>
          </cell>
          <cell r="E570">
            <v>2020221786</v>
          </cell>
          <cell r="F570" t="str">
            <v>基础医学院</v>
          </cell>
          <cell r="G570" t="str">
            <v>生物信息学</v>
          </cell>
        </row>
        <row r="571">
          <cell r="B571">
            <v>2020221787</v>
          </cell>
          <cell r="C571" t="str">
            <v>500231200204257554</v>
          </cell>
          <cell r="D571" t="str">
            <v>2020</v>
          </cell>
          <cell r="E571">
            <v>2020221787</v>
          </cell>
          <cell r="F571" t="str">
            <v>基础医学院</v>
          </cell>
          <cell r="G571" t="str">
            <v>生物信息学</v>
          </cell>
        </row>
        <row r="572">
          <cell r="B572">
            <v>2020221788</v>
          </cell>
          <cell r="C572" t="str">
            <v>51172220011129726X</v>
          </cell>
          <cell r="D572" t="str">
            <v>2020</v>
          </cell>
          <cell r="E572">
            <v>2020221788</v>
          </cell>
          <cell r="F572" t="str">
            <v>基础医学院</v>
          </cell>
          <cell r="G572" t="str">
            <v>生物信息学</v>
          </cell>
        </row>
        <row r="573">
          <cell r="B573">
            <v>2020221789</v>
          </cell>
          <cell r="C573" t="str">
            <v>510921200109255224</v>
          </cell>
          <cell r="D573" t="str">
            <v>2020</v>
          </cell>
          <cell r="E573">
            <v>2020221789</v>
          </cell>
          <cell r="F573" t="str">
            <v>基础医学院</v>
          </cell>
          <cell r="G573" t="str">
            <v>生物信息学</v>
          </cell>
        </row>
        <row r="574">
          <cell r="B574">
            <v>2020221790</v>
          </cell>
          <cell r="C574" t="str">
            <v>522121200111150018</v>
          </cell>
          <cell r="D574" t="str">
            <v>2020</v>
          </cell>
          <cell r="E574">
            <v>2020221790</v>
          </cell>
          <cell r="F574" t="str">
            <v>基础医学院</v>
          </cell>
          <cell r="G574" t="str">
            <v>生物信息学</v>
          </cell>
        </row>
        <row r="575">
          <cell r="B575">
            <v>2020221791</v>
          </cell>
          <cell r="C575" t="str">
            <v>500235200209124246</v>
          </cell>
          <cell r="D575" t="str">
            <v>2020</v>
          </cell>
          <cell r="E575">
            <v>2020221791</v>
          </cell>
          <cell r="F575" t="str">
            <v>基础医学院</v>
          </cell>
          <cell r="G575" t="str">
            <v>生物信息学</v>
          </cell>
        </row>
        <row r="576">
          <cell r="B576">
            <v>2020221792</v>
          </cell>
          <cell r="C576" t="str">
            <v>500235200211178876</v>
          </cell>
          <cell r="D576" t="str">
            <v>2020</v>
          </cell>
          <cell r="E576">
            <v>2020221792</v>
          </cell>
          <cell r="F576" t="str">
            <v>基础医学院</v>
          </cell>
          <cell r="G576" t="str">
            <v>生物信息学</v>
          </cell>
        </row>
        <row r="577">
          <cell r="B577">
            <v>2020221793</v>
          </cell>
          <cell r="C577" t="str">
            <v>530422200210250340</v>
          </cell>
          <cell r="D577" t="str">
            <v>2020</v>
          </cell>
          <cell r="E577">
            <v>2020221793</v>
          </cell>
          <cell r="F577" t="str">
            <v>基础医学院</v>
          </cell>
          <cell r="G577" t="str">
            <v>生物信息学</v>
          </cell>
        </row>
        <row r="578">
          <cell r="B578">
            <v>2020221794</v>
          </cell>
          <cell r="C578" t="str">
            <v>511322200111126661</v>
          </cell>
          <cell r="D578" t="str">
            <v>2020</v>
          </cell>
          <cell r="E578">
            <v>2020221794</v>
          </cell>
          <cell r="F578" t="str">
            <v>基础医学院</v>
          </cell>
          <cell r="G578" t="str">
            <v>生物信息学</v>
          </cell>
        </row>
        <row r="579">
          <cell r="B579">
            <v>2020221795</v>
          </cell>
          <cell r="C579" t="str">
            <v>50022520010923383X</v>
          </cell>
          <cell r="D579" t="str">
            <v>2020</v>
          </cell>
          <cell r="E579">
            <v>2020221795</v>
          </cell>
          <cell r="F579" t="str">
            <v>基础医学院</v>
          </cell>
          <cell r="G579" t="str">
            <v>生物信息学</v>
          </cell>
        </row>
        <row r="580">
          <cell r="B580">
            <v>2020221796</v>
          </cell>
          <cell r="C580" t="str">
            <v>500227200201080023</v>
          </cell>
          <cell r="D580" t="str">
            <v>2020</v>
          </cell>
          <cell r="E580">
            <v>2020221796</v>
          </cell>
          <cell r="F580" t="str">
            <v>基础医学院</v>
          </cell>
          <cell r="G580" t="str">
            <v>生物信息学</v>
          </cell>
        </row>
        <row r="581">
          <cell r="B581">
            <v>2020221797</v>
          </cell>
          <cell r="C581" t="str">
            <v>141124200202110027</v>
          </cell>
          <cell r="D581" t="str">
            <v>2020</v>
          </cell>
          <cell r="E581">
            <v>2020221797</v>
          </cell>
          <cell r="F581" t="str">
            <v>基础医学院</v>
          </cell>
          <cell r="G581" t="str">
            <v>生物信息学</v>
          </cell>
        </row>
        <row r="582">
          <cell r="B582">
            <v>2020221798</v>
          </cell>
          <cell r="C582" t="str">
            <v>500228200111195069</v>
          </cell>
          <cell r="D582" t="str">
            <v>2020</v>
          </cell>
          <cell r="E582">
            <v>2020221798</v>
          </cell>
          <cell r="F582" t="str">
            <v>基础医学院</v>
          </cell>
          <cell r="G582" t="str">
            <v>生物信息学</v>
          </cell>
        </row>
        <row r="583">
          <cell r="B583">
            <v>2020221799</v>
          </cell>
          <cell r="C583" t="str">
            <v>500231200109240420</v>
          </cell>
          <cell r="D583" t="str">
            <v>2020</v>
          </cell>
          <cell r="E583">
            <v>2020221799</v>
          </cell>
          <cell r="F583" t="str">
            <v>基础医学院</v>
          </cell>
          <cell r="G583" t="str">
            <v>生物信息学</v>
          </cell>
        </row>
        <row r="584">
          <cell r="B584">
            <v>2020221803</v>
          </cell>
          <cell r="C584" t="str">
            <v>500230200204183536</v>
          </cell>
          <cell r="D584" t="str">
            <v>2020</v>
          </cell>
          <cell r="E584">
            <v>2020221803</v>
          </cell>
          <cell r="F584" t="str">
            <v>基础医学院</v>
          </cell>
          <cell r="G584" t="str">
            <v>生物信息学</v>
          </cell>
        </row>
        <row r="585">
          <cell r="B585">
            <v>2020221804</v>
          </cell>
          <cell r="C585" t="str">
            <v>411423200102146511</v>
          </cell>
          <cell r="D585" t="str">
            <v>2020</v>
          </cell>
          <cell r="E585">
            <v>2020221804</v>
          </cell>
          <cell r="F585" t="str">
            <v>基础医学院</v>
          </cell>
          <cell r="G585" t="str">
            <v>生物信息学</v>
          </cell>
        </row>
        <row r="586">
          <cell r="B586">
            <v>2020221805</v>
          </cell>
          <cell r="C586" t="str">
            <v>370302200202066024</v>
          </cell>
          <cell r="D586" t="str">
            <v>2020</v>
          </cell>
          <cell r="E586">
            <v>2020221805</v>
          </cell>
          <cell r="F586" t="str">
            <v>基础医学院</v>
          </cell>
          <cell r="G586" t="str">
            <v>生物信息学</v>
          </cell>
        </row>
        <row r="587">
          <cell r="B587">
            <v>2020221806</v>
          </cell>
          <cell r="C587" t="str">
            <v>522228200207034433</v>
          </cell>
          <cell r="D587" t="str">
            <v>2020</v>
          </cell>
          <cell r="E587">
            <v>2020221806</v>
          </cell>
          <cell r="F587" t="str">
            <v>基础医学院</v>
          </cell>
          <cell r="G587" t="str">
            <v>生物信息学</v>
          </cell>
        </row>
        <row r="588">
          <cell r="B588">
            <v>2020221807</v>
          </cell>
          <cell r="C588" t="str">
            <v>500105200110210618</v>
          </cell>
          <cell r="D588" t="str">
            <v>2020</v>
          </cell>
          <cell r="E588">
            <v>2020221807</v>
          </cell>
          <cell r="F588" t="str">
            <v>基础医学院</v>
          </cell>
          <cell r="G588" t="str">
            <v>生物信息学</v>
          </cell>
        </row>
        <row r="589">
          <cell r="B589">
            <v>2020221808</v>
          </cell>
          <cell r="C589" t="str">
            <v>622425200202208321</v>
          </cell>
          <cell r="D589" t="str">
            <v>2020</v>
          </cell>
          <cell r="E589">
            <v>2020221808</v>
          </cell>
          <cell r="F589" t="str">
            <v>基础医学院</v>
          </cell>
          <cell r="G589" t="str">
            <v>生物信息学</v>
          </cell>
        </row>
        <row r="590">
          <cell r="B590">
            <v>2020221809</v>
          </cell>
          <cell r="C590" t="str">
            <v>500104200203201220</v>
          </cell>
          <cell r="D590" t="str">
            <v>2020</v>
          </cell>
          <cell r="E590">
            <v>2020221809</v>
          </cell>
          <cell r="F590" t="str">
            <v>基础医学院</v>
          </cell>
          <cell r="G590" t="str">
            <v>生物信息学</v>
          </cell>
        </row>
        <row r="591">
          <cell r="B591">
            <v>2020221810</v>
          </cell>
          <cell r="C591" t="str">
            <v>500235200110170701</v>
          </cell>
          <cell r="D591" t="str">
            <v>2020</v>
          </cell>
          <cell r="E591">
            <v>2020221810</v>
          </cell>
          <cell r="F591" t="str">
            <v>基础医学院</v>
          </cell>
          <cell r="G591" t="str">
            <v>生物信息学</v>
          </cell>
        </row>
        <row r="592">
          <cell r="B592">
            <v>2020221811</v>
          </cell>
          <cell r="C592" t="str">
            <v>622623200105140925</v>
          </cell>
          <cell r="D592" t="str">
            <v>2020</v>
          </cell>
          <cell r="E592">
            <v>2020221811</v>
          </cell>
          <cell r="F592" t="str">
            <v>基础医学院</v>
          </cell>
          <cell r="G592" t="str">
            <v>生物信息学</v>
          </cell>
        </row>
        <row r="593">
          <cell r="B593">
            <v>2020221813</v>
          </cell>
          <cell r="C593" t="str">
            <v>500105200206293710</v>
          </cell>
          <cell r="D593" t="str">
            <v>2020</v>
          </cell>
          <cell r="E593">
            <v>2020221813</v>
          </cell>
          <cell r="F593" t="str">
            <v>基础医学院</v>
          </cell>
          <cell r="G593" t="str">
            <v>生物信息学</v>
          </cell>
        </row>
        <row r="594">
          <cell r="B594">
            <v>2020221814</v>
          </cell>
          <cell r="C594" t="str">
            <v>500224200204248750</v>
          </cell>
          <cell r="D594" t="str">
            <v>2020</v>
          </cell>
          <cell r="E594">
            <v>2020221814</v>
          </cell>
          <cell r="F594" t="str">
            <v>基础医学院</v>
          </cell>
          <cell r="G594" t="str">
            <v>生物信息学</v>
          </cell>
        </row>
        <row r="595">
          <cell r="B595">
            <v>2020221815</v>
          </cell>
          <cell r="C595" t="str">
            <v>50038220020107001X</v>
          </cell>
          <cell r="D595" t="str">
            <v>2020</v>
          </cell>
          <cell r="E595">
            <v>2020221815</v>
          </cell>
          <cell r="F595" t="str">
            <v>基础医学院</v>
          </cell>
          <cell r="G595" t="str">
            <v>生物信息学</v>
          </cell>
        </row>
        <row r="596">
          <cell r="B596">
            <v>2020221816</v>
          </cell>
          <cell r="C596" t="str">
            <v>500231200204226790</v>
          </cell>
          <cell r="D596" t="str">
            <v>2020</v>
          </cell>
          <cell r="E596">
            <v>2020221816</v>
          </cell>
          <cell r="F596" t="str">
            <v>基础医学院</v>
          </cell>
          <cell r="G596" t="str">
            <v>生物信息学</v>
          </cell>
        </row>
        <row r="597">
          <cell r="B597">
            <v>2020221817</v>
          </cell>
          <cell r="C597" t="str">
            <v>500228200112260010</v>
          </cell>
          <cell r="D597" t="str">
            <v>2020</v>
          </cell>
          <cell r="E597">
            <v>2020221817</v>
          </cell>
          <cell r="F597" t="str">
            <v>基础医学院</v>
          </cell>
          <cell r="G597" t="str">
            <v>生物信息学</v>
          </cell>
        </row>
        <row r="598">
          <cell r="B598">
            <v>2020221820</v>
          </cell>
          <cell r="C598" t="str">
            <v>513322200202235523</v>
          </cell>
          <cell r="D598" t="str">
            <v>2020</v>
          </cell>
          <cell r="E598">
            <v>2020221820</v>
          </cell>
          <cell r="F598" t="str">
            <v>基础医学院</v>
          </cell>
          <cell r="G598" t="str">
            <v>生物信息学</v>
          </cell>
        </row>
        <row r="599">
          <cell r="B599">
            <v>2020221818</v>
          </cell>
          <cell r="C599" t="str">
            <v>50023019980115237X</v>
          </cell>
          <cell r="D599" t="str">
            <v>2021</v>
          </cell>
          <cell r="E599">
            <v>2020221818</v>
          </cell>
          <cell r="F599" t="str">
            <v>基础医学院</v>
          </cell>
          <cell r="G599" t="str">
            <v>生物信息学</v>
          </cell>
        </row>
        <row r="600">
          <cell r="B600">
            <v>2021223527</v>
          </cell>
          <cell r="C600" t="str">
            <v>659001200303050622</v>
          </cell>
          <cell r="D600" t="str">
            <v>2021</v>
          </cell>
          <cell r="E600">
            <v>2021223527</v>
          </cell>
          <cell r="F600" t="str">
            <v>基础医学院</v>
          </cell>
          <cell r="G600" t="str">
            <v>生物信息学</v>
          </cell>
        </row>
        <row r="601">
          <cell r="B601">
            <v>2021223528</v>
          </cell>
          <cell r="C601" t="str">
            <v>500103200307027013</v>
          </cell>
          <cell r="D601" t="str">
            <v>2021</v>
          </cell>
          <cell r="E601">
            <v>2021223528</v>
          </cell>
          <cell r="F601" t="str">
            <v>基础医学院</v>
          </cell>
          <cell r="G601" t="str">
            <v>生物信息学</v>
          </cell>
        </row>
        <row r="602">
          <cell r="B602">
            <v>2021223529</v>
          </cell>
          <cell r="C602" t="str">
            <v>510704200307010327</v>
          </cell>
          <cell r="D602" t="str">
            <v>2021</v>
          </cell>
          <cell r="E602">
            <v>2021223529</v>
          </cell>
          <cell r="F602" t="str">
            <v>基础医学院</v>
          </cell>
          <cell r="G602" t="str">
            <v>生物信息学</v>
          </cell>
        </row>
        <row r="603">
          <cell r="B603">
            <v>2021223530</v>
          </cell>
          <cell r="C603" t="str">
            <v>50011620030614894X</v>
          </cell>
          <cell r="D603" t="str">
            <v>2021</v>
          </cell>
          <cell r="E603">
            <v>2021223530</v>
          </cell>
          <cell r="F603" t="str">
            <v>基础医学院</v>
          </cell>
          <cell r="G603" t="str">
            <v>生物信息学</v>
          </cell>
        </row>
        <row r="604">
          <cell r="B604">
            <v>2021223531</v>
          </cell>
          <cell r="C604" t="str">
            <v>500223200601015620</v>
          </cell>
          <cell r="D604" t="str">
            <v>2021</v>
          </cell>
          <cell r="E604">
            <v>2021223531</v>
          </cell>
          <cell r="F604" t="str">
            <v>基础医学院</v>
          </cell>
          <cell r="G604" t="str">
            <v>生物信息学</v>
          </cell>
        </row>
        <row r="605">
          <cell r="B605">
            <v>2021223532</v>
          </cell>
          <cell r="C605" t="str">
            <v>500112200109195231</v>
          </cell>
          <cell r="D605" t="str">
            <v>2021</v>
          </cell>
          <cell r="E605">
            <v>2021223532</v>
          </cell>
          <cell r="F605" t="str">
            <v>基础医学院</v>
          </cell>
          <cell r="G605" t="str">
            <v>生物信息学</v>
          </cell>
        </row>
        <row r="606">
          <cell r="B606">
            <v>2021223533</v>
          </cell>
          <cell r="C606" t="str">
            <v>500234200302028842</v>
          </cell>
          <cell r="D606" t="str">
            <v>2021</v>
          </cell>
          <cell r="E606">
            <v>2021223533</v>
          </cell>
          <cell r="F606" t="str">
            <v>基础医学院</v>
          </cell>
          <cell r="G606" t="str">
            <v>生物信息学</v>
          </cell>
        </row>
        <row r="607">
          <cell r="B607">
            <v>2021223535</v>
          </cell>
          <cell r="C607" t="str">
            <v>500108200310310823</v>
          </cell>
          <cell r="D607" t="str">
            <v>2021</v>
          </cell>
          <cell r="E607">
            <v>2021223535</v>
          </cell>
          <cell r="F607" t="str">
            <v>基础医学院</v>
          </cell>
          <cell r="G607" t="str">
            <v>生物信息学</v>
          </cell>
        </row>
        <row r="608">
          <cell r="B608">
            <v>2021223536</v>
          </cell>
          <cell r="C608" t="str">
            <v>500225200412103018</v>
          </cell>
          <cell r="D608" t="str">
            <v>2021</v>
          </cell>
          <cell r="E608">
            <v>2021223536</v>
          </cell>
          <cell r="F608" t="str">
            <v>基础医学院</v>
          </cell>
          <cell r="G608" t="str">
            <v>生物信息学</v>
          </cell>
        </row>
        <row r="609">
          <cell r="B609">
            <v>2021223537</v>
          </cell>
          <cell r="C609" t="str">
            <v>500383200205184010</v>
          </cell>
          <cell r="D609" t="str">
            <v>2021</v>
          </cell>
          <cell r="E609">
            <v>2021223537</v>
          </cell>
          <cell r="F609" t="str">
            <v>基础医学院</v>
          </cell>
          <cell r="G609" t="str">
            <v>生物信息学</v>
          </cell>
        </row>
        <row r="610">
          <cell r="B610">
            <v>2021223538</v>
          </cell>
          <cell r="C610" t="str">
            <v>500225200110100727</v>
          </cell>
          <cell r="D610" t="str">
            <v>2021</v>
          </cell>
          <cell r="E610">
            <v>2021223538</v>
          </cell>
          <cell r="F610" t="str">
            <v>基础医学院</v>
          </cell>
          <cell r="G610" t="str">
            <v>生物信息学</v>
          </cell>
        </row>
        <row r="611">
          <cell r="B611">
            <v>2021223539</v>
          </cell>
          <cell r="C611" t="str">
            <v>332527200210260022</v>
          </cell>
          <cell r="D611" t="str">
            <v>2021</v>
          </cell>
          <cell r="E611">
            <v>2021223539</v>
          </cell>
          <cell r="F611" t="str">
            <v>基础医学院</v>
          </cell>
          <cell r="G611" t="str">
            <v>生物信息学</v>
          </cell>
        </row>
        <row r="612">
          <cell r="B612">
            <v>2021223540</v>
          </cell>
          <cell r="C612" t="str">
            <v>50024220020905101X</v>
          </cell>
          <cell r="D612" t="str">
            <v>2021</v>
          </cell>
          <cell r="E612">
            <v>2021223540</v>
          </cell>
          <cell r="F612" t="str">
            <v>基础医学院</v>
          </cell>
          <cell r="G612" t="str">
            <v>生物信息学</v>
          </cell>
        </row>
        <row r="613">
          <cell r="B613">
            <v>2021223541</v>
          </cell>
          <cell r="C613" t="str">
            <v>500235200208266947</v>
          </cell>
          <cell r="D613" t="str">
            <v>2021</v>
          </cell>
          <cell r="E613">
            <v>2021223541</v>
          </cell>
          <cell r="F613" t="str">
            <v>基础医学院</v>
          </cell>
          <cell r="G613" t="str">
            <v>生物信息学</v>
          </cell>
        </row>
        <row r="614">
          <cell r="B614">
            <v>2021223543</v>
          </cell>
          <cell r="C614" t="str">
            <v>500225200105261921</v>
          </cell>
          <cell r="D614" t="str">
            <v>2021</v>
          </cell>
          <cell r="E614">
            <v>2021223543</v>
          </cell>
          <cell r="F614" t="str">
            <v>基础医学院</v>
          </cell>
          <cell r="G614" t="str">
            <v>生物信息学</v>
          </cell>
        </row>
        <row r="615">
          <cell r="B615">
            <v>2021223544</v>
          </cell>
          <cell r="C615" t="str">
            <v>52232620020603301X</v>
          </cell>
          <cell r="D615" t="str">
            <v>2021</v>
          </cell>
          <cell r="E615">
            <v>2021223544</v>
          </cell>
          <cell r="F615" t="str">
            <v>基础医学院</v>
          </cell>
          <cell r="G615" t="str">
            <v>生物信息学</v>
          </cell>
        </row>
        <row r="616">
          <cell r="B616">
            <v>2021223545</v>
          </cell>
          <cell r="C616" t="str">
            <v>412824200303213118</v>
          </cell>
          <cell r="D616" t="str">
            <v>2021</v>
          </cell>
          <cell r="E616">
            <v>2021223545</v>
          </cell>
          <cell r="F616" t="str">
            <v>基础医学院</v>
          </cell>
          <cell r="G616" t="str">
            <v>生物信息学</v>
          </cell>
        </row>
        <row r="617">
          <cell r="B617">
            <v>2021223546</v>
          </cell>
          <cell r="C617" t="str">
            <v>500221200305104124</v>
          </cell>
          <cell r="D617" t="str">
            <v>2021</v>
          </cell>
          <cell r="E617">
            <v>2021223546</v>
          </cell>
          <cell r="F617" t="str">
            <v>基础医学院</v>
          </cell>
          <cell r="G617" t="str">
            <v>生物信息学</v>
          </cell>
        </row>
        <row r="618">
          <cell r="B618">
            <v>2021223547</v>
          </cell>
          <cell r="C618" t="str">
            <v>50023820030109339X</v>
          </cell>
          <cell r="D618" t="str">
            <v>2021</v>
          </cell>
          <cell r="E618">
            <v>2021223547</v>
          </cell>
          <cell r="F618" t="str">
            <v>基础医学院</v>
          </cell>
          <cell r="G618" t="str">
            <v>生物信息学</v>
          </cell>
        </row>
        <row r="619">
          <cell r="B619">
            <v>2021223548</v>
          </cell>
          <cell r="C619" t="str">
            <v>500117200303096976</v>
          </cell>
          <cell r="D619" t="str">
            <v>2021</v>
          </cell>
          <cell r="E619">
            <v>2021223548</v>
          </cell>
          <cell r="F619" t="str">
            <v>基础医学院</v>
          </cell>
          <cell r="G619" t="str">
            <v>生物信息学</v>
          </cell>
        </row>
        <row r="620">
          <cell r="B620">
            <v>2021223549</v>
          </cell>
          <cell r="C620" t="str">
            <v>500236200308286626</v>
          </cell>
          <cell r="D620" t="str">
            <v>2021</v>
          </cell>
          <cell r="E620">
            <v>2021223549</v>
          </cell>
          <cell r="F620" t="str">
            <v>基础医学院</v>
          </cell>
          <cell r="G620" t="str">
            <v>生物信息学</v>
          </cell>
        </row>
        <row r="621">
          <cell r="B621">
            <v>2021223550</v>
          </cell>
          <cell r="C621" t="str">
            <v>370902200308232425</v>
          </cell>
          <cell r="D621" t="str">
            <v>2021</v>
          </cell>
          <cell r="E621">
            <v>2021223550</v>
          </cell>
          <cell r="F621" t="str">
            <v>基础医学院</v>
          </cell>
          <cell r="G621" t="str">
            <v>生物信息学</v>
          </cell>
        </row>
        <row r="622">
          <cell r="B622">
            <v>2021223551</v>
          </cell>
          <cell r="C622" t="str">
            <v>500106200307028920</v>
          </cell>
          <cell r="D622" t="str">
            <v>2021</v>
          </cell>
          <cell r="E622">
            <v>2021223551</v>
          </cell>
          <cell r="F622" t="str">
            <v>基础医学院</v>
          </cell>
          <cell r="G622" t="str">
            <v>生物信息学</v>
          </cell>
        </row>
        <row r="623">
          <cell r="B623">
            <v>2021223552</v>
          </cell>
          <cell r="C623" t="str">
            <v>500235200309213211</v>
          </cell>
          <cell r="D623" t="str">
            <v>2021</v>
          </cell>
          <cell r="E623">
            <v>2021223552</v>
          </cell>
          <cell r="F623" t="str">
            <v>基础医学院</v>
          </cell>
          <cell r="G623" t="str">
            <v>生物信息学</v>
          </cell>
        </row>
        <row r="624">
          <cell r="B624">
            <v>2021223553</v>
          </cell>
          <cell r="C624" t="str">
            <v>510683200302068124</v>
          </cell>
          <cell r="D624" t="str">
            <v>2021</v>
          </cell>
          <cell r="E624">
            <v>2021223553</v>
          </cell>
          <cell r="F624" t="str">
            <v>基础医学院</v>
          </cell>
          <cell r="G624" t="str">
            <v>生物信息学</v>
          </cell>
        </row>
        <row r="625">
          <cell r="B625">
            <v>2021223554</v>
          </cell>
          <cell r="C625" t="str">
            <v>500223200410194451</v>
          </cell>
          <cell r="D625" t="str">
            <v>2021</v>
          </cell>
          <cell r="E625">
            <v>2021223554</v>
          </cell>
          <cell r="F625" t="str">
            <v>基础医学院</v>
          </cell>
          <cell r="G625" t="str">
            <v>生物信息学</v>
          </cell>
        </row>
        <row r="626">
          <cell r="B626">
            <v>2021223555</v>
          </cell>
          <cell r="C626" t="str">
            <v>622224200301010014</v>
          </cell>
          <cell r="D626" t="str">
            <v>2021</v>
          </cell>
          <cell r="E626">
            <v>2021223555</v>
          </cell>
          <cell r="F626" t="str">
            <v>基础医学院</v>
          </cell>
          <cell r="G626" t="str">
            <v>生物信息学</v>
          </cell>
        </row>
        <row r="627">
          <cell r="B627">
            <v>2021223556</v>
          </cell>
          <cell r="C627" t="str">
            <v>654125200305311023</v>
          </cell>
          <cell r="D627" t="str">
            <v>2021</v>
          </cell>
          <cell r="E627">
            <v>2021223556</v>
          </cell>
          <cell r="F627" t="str">
            <v>基础医学院</v>
          </cell>
          <cell r="G627" t="str">
            <v>生物信息学</v>
          </cell>
        </row>
        <row r="628">
          <cell r="B628">
            <v>2021223557</v>
          </cell>
          <cell r="C628" t="str">
            <v>500235200310103212</v>
          </cell>
          <cell r="D628" t="str">
            <v>2021</v>
          </cell>
          <cell r="E628">
            <v>2021223557</v>
          </cell>
          <cell r="F628" t="str">
            <v>基础医学院</v>
          </cell>
          <cell r="G628" t="str">
            <v>生物信息学</v>
          </cell>
        </row>
        <row r="629">
          <cell r="B629">
            <v>2021223558</v>
          </cell>
          <cell r="C629" t="str">
            <v>500225200306271149</v>
          </cell>
          <cell r="D629" t="str">
            <v>2021</v>
          </cell>
          <cell r="E629">
            <v>2021223558</v>
          </cell>
          <cell r="F629" t="str">
            <v>基础医学院</v>
          </cell>
          <cell r="G629" t="str">
            <v>生物信息学</v>
          </cell>
        </row>
        <row r="630">
          <cell r="B630">
            <v>2021223561</v>
          </cell>
          <cell r="C630" t="str">
            <v>510402200310093814</v>
          </cell>
          <cell r="D630" t="str">
            <v>2021</v>
          </cell>
          <cell r="E630">
            <v>2021223561</v>
          </cell>
          <cell r="F630" t="str">
            <v>基础医学院</v>
          </cell>
          <cell r="G630" t="str">
            <v>生物信息学</v>
          </cell>
        </row>
        <row r="631">
          <cell r="B631">
            <v>2021223562</v>
          </cell>
          <cell r="C631" t="str">
            <v>441623200308102721</v>
          </cell>
          <cell r="D631" t="str">
            <v>2021</v>
          </cell>
          <cell r="E631">
            <v>2021223562</v>
          </cell>
          <cell r="F631" t="str">
            <v>基础医学院</v>
          </cell>
          <cell r="G631" t="str">
            <v>生物信息学</v>
          </cell>
        </row>
        <row r="632">
          <cell r="B632">
            <v>2021223563</v>
          </cell>
          <cell r="C632" t="str">
            <v>36010220030130331X</v>
          </cell>
          <cell r="D632" t="str">
            <v>2021</v>
          </cell>
          <cell r="E632">
            <v>2021223563</v>
          </cell>
          <cell r="F632" t="str">
            <v>基础医学院</v>
          </cell>
          <cell r="G632" t="str">
            <v>生物信息学</v>
          </cell>
        </row>
        <row r="633">
          <cell r="B633">
            <v>2021223564</v>
          </cell>
          <cell r="C633" t="str">
            <v>522222200110153251</v>
          </cell>
          <cell r="D633" t="str">
            <v>2021</v>
          </cell>
          <cell r="E633">
            <v>2021223564</v>
          </cell>
          <cell r="F633" t="str">
            <v>基础医学院</v>
          </cell>
          <cell r="G633" t="str">
            <v>生物信息学</v>
          </cell>
        </row>
        <row r="634">
          <cell r="B634">
            <v>2021223565</v>
          </cell>
          <cell r="C634" t="str">
            <v>500240200204223393</v>
          </cell>
          <cell r="D634" t="str">
            <v>2021</v>
          </cell>
          <cell r="E634">
            <v>2021223565</v>
          </cell>
          <cell r="F634" t="str">
            <v>基础医学院</v>
          </cell>
          <cell r="G634" t="str">
            <v>生物信息学</v>
          </cell>
        </row>
        <row r="635">
          <cell r="B635">
            <v>2021223560</v>
          </cell>
          <cell r="C635" t="str">
            <v>500235200310107993</v>
          </cell>
          <cell r="D635" t="str">
            <v>2022</v>
          </cell>
          <cell r="E635">
            <v>2021223560</v>
          </cell>
          <cell r="F635" t="str">
            <v>基础医学院</v>
          </cell>
          <cell r="G635" t="str">
            <v>生物信息学</v>
          </cell>
        </row>
        <row r="636">
          <cell r="B636">
            <v>2022223072</v>
          </cell>
          <cell r="C636" t="str">
            <v>50023120040808718X</v>
          </cell>
          <cell r="D636" t="str">
            <v>2022</v>
          </cell>
          <cell r="E636">
            <v>2022223072</v>
          </cell>
          <cell r="F636" t="str">
            <v>基础医学院</v>
          </cell>
          <cell r="G636" t="str">
            <v>生物信息学</v>
          </cell>
        </row>
        <row r="637">
          <cell r="B637">
            <v>2022223073</v>
          </cell>
          <cell r="C637" t="str">
            <v>522228200209093250</v>
          </cell>
          <cell r="D637" t="str">
            <v>2022</v>
          </cell>
          <cell r="E637">
            <v>2022223073</v>
          </cell>
          <cell r="F637" t="str">
            <v>基础医学院</v>
          </cell>
          <cell r="G637" t="str">
            <v>生物信息学</v>
          </cell>
        </row>
        <row r="638">
          <cell r="B638">
            <v>2022223074</v>
          </cell>
          <cell r="C638" t="str">
            <v>130631200411160846</v>
          </cell>
          <cell r="D638" t="str">
            <v>2022</v>
          </cell>
          <cell r="E638">
            <v>2022223074</v>
          </cell>
          <cell r="F638" t="str">
            <v>基础医学院</v>
          </cell>
          <cell r="G638" t="str">
            <v>生物信息学</v>
          </cell>
        </row>
        <row r="639">
          <cell r="B639">
            <v>2022223075</v>
          </cell>
          <cell r="C639" t="str">
            <v>50023120030222190X</v>
          </cell>
          <cell r="D639" t="str">
            <v>2022</v>
          </cell>
          <cell r="E639">
            <v>2022223075</v>
          </cell>
          <cell r="F639" t="str">
            <v>基础医学院</v>
          </cell>
          <cell r="G639" t="str">
            <v>生物信息学</v>
          </cell>
        </row>
        <row r="640">
          <cell r="B640">
            <v>2022223076</v>
          </cell>
          <cell r="C640" t="str">
            <v>370283200401205624</v>
          </cell>
          <cell r="D640" t="str">
            <v>2022</v>
          </cell>
          <cell r="E640">
            <v>2022223076</v>
          </cell>
          <cell r="F640" t="str">
            <v>基础医学院</v>
          </cell>
          <cell r="G640" t="str">
            <v>生物信息学</v>
          </cell>
        </row>
        <row r="641">
          <cell r="B641">
            <v>2022223077</v>
          </cell>
          <cell r="C641" t="str">
            <v>500101200407307642</v>
          </cell>
          <cell r="D641" t="str">
            <v>2022</v>
          </cell>
          <cell r="E641">
            <v>2022223077</v>
          </cell>
          <cell r="F641" t="str">
            <v>基础医学院</v>
          </cell>
          <cell r="G641" t="str">
            <v>生物信息学</v>
          </cell>
        </row>
        <row r="642">
          <cell r="B642">
            <v>2022223078</v>
          </cell>
          <cell r="C642" t="str">
            <v>500230200311186249</v>
          </cell>
          <cell r="D642" t="str">
            <v>2022</v>
          </cell>
          <cell r="E642">
            <v>2022223078</v>
          </cell>
          <cell r="F642" t="str">
            <v>基础医学院</v>
          </cell>
          <cell r="G642" t="str">
            <v>生物信息学</v>
          </cell>
        </row>
        <row r="643">
          <cell r="B643">
            <v>2022223079</v>
          </cell>
          <cell r="C643" t="str">
            <v>500107200410303421</v>
          </cell>
          <cell r="D643" t="str">
            <v>2022</v>
          </cell>
          <cell r="E643">
            <v>2022223079</v>
          </cell>
          <cell r="F643" t="str">
            <v>基础医学院</v>
          </cell>
          <cell r="G643" t="str">
            <v>生物信息学</v>
          </cell>
        </row>
        <row r="644">
          <cell r="B644">
            <v>2022223080</v>
          </cell>
          <cell r="C644" t="str">
            <v>510904200401237983</v>
          </cell>
          <cell r="D644" t="str">
            <v>2022</v>
          </cell>
          <cell r="E644">
            <v>2022223080</v>
          </cell>
          <cell r="F644" t="str">
            <v>基础医学院</v>
          </cell>
          <cell r="G644" t="str">
            <v>生物信息学</v>
          </cell>
        </row>
        <row r="645">
          <cell r="B645">
            <v>2022223081</v>
          </cell>
          <cell r="C645" t="str">
            <v>510504200401112521</v>
          </cell>
          <cell r="D645" t="str">
            <v>2022</v>
          </cell>
          <cell r="E645">
            <v>2022223081</v>
          </cell>
          <cell r="F645" t="str">
            <v>基础医学院</v>
          </cell>
          <cell r="G645" t="str">
            <v>生物信息学</v>
          </cell>
        </row>
        <row r="646">
          <cell r="B646">
            <v>2022223082</v>
          </cell>
          <cell r="C646" t="str">
            <v>65210120041008072X</v>
          </cell>
          <cell r="D646" t="str">
            <v>2022</v>
          </cell>
          <cell r="E646">
            <v>2022223082</v>
          </cell>
          <cell r="F646" t="str">
            <v>基础医学院</v>
          </cell>
          <cell r="G646" t="str">
            <v>生物信息学</v>
          </cell>
        </row>
        <row r="647">
          <cell r="B647">
            <v>2022223083</v>
          </cell>
          <cell r="C647" t="str">
            <v>632123200309270048</v>
          </cell>
          <cell r="D647" t="str">
            <v>2022</v>
          </cell>
          <cell r="E647">
            <v>2022223083</v>
          </cell>
          <cell r="F647" t="str">
            <v>基础医学院</v>
          </cell>
          <cell r="G647" t="str">
            <v>生物信息学</v>
          </cell>
        </row>
        <row r="648">
          <cell r="B648">
            <v>2022223084</v>
          </cell>
          <cell r="C648" t="str">
            <v>500382200404026414</v>
          </cell>
          <cell r="D648" t="str">
            <v>2022</v>
          </cell>
          <cell r="E648">
            <v>2022223084</v>
          </cell>
          <cell r="F648" t="str">
            <v>基础医学院</v>
          </cell>
          <cell r="G648" t="str">
            <v>生物信息学</v>
          </cell>
        </row>
        <row r="649">
          <cell r="B649">
            <v>2022223085</v>
          </cell>
          <cell r="C649" t="str">
            <v>500383200410040200</v>
          </cell>
          <cell r="D649" t="str">
            <v>2022</v>
          </cell>
          <cell r="E649">
            <v>2022223085</v>
          </cell>
          <cell r="F649" t="str">
            <v>基础医学院</v>
          </cell>
          <cell r="G649" t="str">
            <v>生物信息学</v>
          </cell>
        </row>
        <row r="650">
          <cell r="B650">
            <v>2022223086</v>
          </cell>
          <cell r="C650" t="str">
            <v>500381200408042925</v>
          </cell>
          <cell r="D650" t="str">
            <v>2022</v>
          </cell>
          <cell r="E650">
            <v>2022223086</v>
          </cell>
          <cell r="F650" t="str">
            <v>基础医学院</v>
          </cell>
          <cell r="G650" t="str">
            <v>生物信息学</v>
          </cell>
        </row>
        <row r="651">
          <cell r="B651">
            <v>2022223087</v>
          </cell>
          <cell r="C651" t="str">
            <v>623022200403266026</v>
          </cell>
          <cell r="D651" t="str">
            <v>2022</v>
          </cell>
          <cell r="E651">
            <v>2022223087</v>
          </cell>
          <cell r="F651" t="str">
            <v>基础医学院</v>
          </cell>
          <cell r="G651" t="str">
            <v>生物信息学</v>
          </cell>
        </row>
        <row r="652">
          <cell r="B652">
            <v>2022223088</v>
          </cell>
          <cell r="C652" t="str">
            <v>510922200403280021</v>
          </cell>
          <cell r="D652" t="str">
            <v>2022</v>
          </cell>
          <cell r="E652">
            <v>2022223088</v>
          </cell>
          <cell r="F652" t="str">
            <v>基础医学院</v>
          </cell>
          <cell r="G652" t="str">
            <v>生物信息学</v>
          </cell>
        </row>
        <row r="653">
          <cell r="B653">
            <v>2022223089</v>
          </cell>
          <cell r="C653" t="str">
            <v>50023120040621339X</v>
          </cell>
          <cell r="D653" t="str">
            <v>2022</v>
          </cell>
          <cell r="E653">
            <v>2022223089</v>
          </cell>
          <cell r="F653" t="str">
            <v>基础医学院</v>
          </cell>
          <cell r="G653" t="str">
            <v>生物信息学</v>
          </cell>
        </row>
        <row r="654">
          <cell r="B654">
            <v>2022223090</v>
          </cell>
          <cell r="C654" t="str">
            <v>34032120040130624X</v>
          </cell>
          <cell r="D654" t="str">
            <v>2022</v>
          </cell>
          <cell r="E654">
            <v>2022223090</v>
          </cell>
          <cell r="F654" t="str">
            <v>基础医学院</v>
          </cell>
          <cell r="G654" t="str">
            <v>生物信息学</v>
          </cell>
        </row>
        <row r="655">
          <cell r="B655">
            <v>2022223091</v>
          </cell>
          <cell r="C655" t="str">
            <v>500382200409038895</v>
          </cell>
          <cell r="D655" t="str">
            <v>2022</v>
          </cell>
          <cell r="E655">
            <v>2022223091</v>
          </cell>
          <cell r="F655" t="str">
            <v>基础医学院</v>
          </cell>
          <cell r="G655" t="str">
            <v>生物信息学</v>
          </cell>
        </row>
        <row r="656">
          <cell r="B656">
            <v>2022223092</v>
          </cell>
          <cell r="C656" t="str">
            <v>500233200511181396</v>
          </cell>
          <cell r="D656" t="str">
            <v>2022</v>
          </cell>
          <cell r="E656">
            <v>2022223092</v>
          </cell>
          <cell r="F656" t="str">
            <v>基础医学院</v>
          </cell>
          <cell r="G656" t="str">
            <v>生物信息学</v>
          </cell>
        </row>
        <row r="657">
          <cell r="B657">
            <v>2022223093</v>
          </cell>
          <cell r="C657" t="str">
            <v>500102200407044762</v>
          </cell>
          <cell r="D657" t="str">
            <v>2022</v>
          </cell>
          <cell r="E657">
            <v>2022223093</v>
          </cell>
          <cell r="F657" t="str">
            <v>基础医学院</v>
          </cell>
          <cell r="G657" t="str">
            <v>生物信息学</v>
          </cell>
        </row>
        <row r="658">
          <cell r="B658">
            <v>2022223094</v>
          </cell>
          <cell r="C658" t="str">
            <v>500107200310268112</v>
          </cell>
          <cell r="D658" t="str">
            <v>2022</v>
          </cell>
          <cell r="E658">
            <v>2022223094</v>
          </cell>
          <cell r="F658" t="str">
            <v>基础医学院</v>
          </cell>
          <cell r="G658" t="str">
            <v>生物信息学</v>
          </cell>
        </row>
        <row r="659">
          <cell r="B659">
            <v>2022223095</v>
          </cell>
          <cell r="C659" t="str">
            <v>510503200310150921</v>
          </cell>
          <cell r="D659" t="str">
            <v>2022</v>
          </cell>
          <cell r="E659">
            <v>2022223095</v>
          </cell>
          <cell r="F659" t="str">
            <v>基础医学院</v>
          </cell>
          <cell r="G659" t="str">
            <v>生物信息学</v>
          </cell>
        </row>
        <row r="660">
          <cell r="B660">
            <v>2022223096</v>
          </cell>
          <cell r="C660" t="str">
            <v>532727200408230011</v>
          </cell>
          <cell r="D660" t="str">
            <v>2022</v>
          </cell>
          <cell r="E660">
            <v>2022223096</v>
          </cell>
          <cell r="F660" t="str">
            <v>基础医学院</v>
          </cell>
          <cell r="G660" t="str">
            <v>生物信息学</v>
          </cell>
        </row>
        <row r="661">
          <cell r="B661">
            <v>2022223097</v>
          </cell>
          <cell r="C661" t="str">
            <v>50022820031221414X</v>
          </cell>
          <cell r="D661" t="str">
            <v>2022</v>
          </cell>
          <cell r="E661">
            <v>2022223097</v>
          </cell>
          <cell r="F661" t="str">
            <v>基础医学院</v>
          </cell>
          <cell r="G661" t="str">
            <v>生物信息学</v>
          </cell>
        </row>
        <row r="662">
          <cell r="B662">
            <v>2022223098</v>
          </cell>
          <cell r="C662" t="str">
            <v>532801200406223223</v>
          </cell>
          <cell r="D662" t="str">
            <v>2022</v>
          </cell>
          <cell r="E662">
            <v>2022223098</v>
          </cell>
          <cell r="F662" t="str">
            <v>基础医学院</v>
          </cell>
          <cell r="G662" t="str">
            <v>生物信息学</v>
          </cell>
        </row>
        <row r="663">
          <cell r="B663">
            <v>2022223099</v>
          </cell>
          <cell r="C663" t="str">
            <v>330324200406213410</v>
          </cell>
          <cell r="D663" t="str">
            <v>2022</v>
          </cell>
          <cell r="E663">
            <v>2022223099</v>
          </cell>
          <cell r="F663" t="str">
            <v>基础医学院</v>
          </cell>
          <cell r="G663" t="str">
            <v>生物信息学</v>
          </cell>
        </row>
        <row r="664">
          <cell r="B664">
            <v>2022223100</v>
          </cell>
          <cell r="C664" t="str">
            <v>532729200410155711</v>
          </cell>
          <cell r="D664" t="str">
            <v>2022</v>
          </cell>
          <cell r="E664">
            <v>2022223100</v>
          </cell>
          <cell r="F664" t="str">
            <v>基础医学院</v>
          </cell>
          <cell r="G664" t="str">
            <v>生物信息学</v>
          </cell>
        </row>
        <row r="665">
          <cell r="B665">
            <v>2022223101</v>
          </cell>
          <cell r="C665" t="str">
            <v>500384200409146629</v>
          </cell>
          <cell r="D665" t="str">
            <v>2022</v>
          </cell>
          <cell r="E665">
            <v>2022223101</v>
          </cell>
          <cell r="F665" t="str">
            <v>基础医学院</v>
          </cell>
          <cell r="G665" t="str">
            <v>生物信息学</v>
          </cell>
        </row>
        <row r="666">
          <cell r="B666">
            <v>2022223102</v>
          </cell>
          <cell r="C666" t="str">
            <v>500241200404253913</v>
          </cell>
          <cell r="D666" t="str">
            <v>2022</v>
          </cell>
          <cell r="E666">
            <v>2022223102</v>
          </cell>
          <cell r="F666" t="str">
            <v>基础医学院</v>
          </cell>
          <cell r="G666" t="str">
            <v>生物信息学</v>
          </cell>
        </row>
        <row r="667">
          <cell r="B667">
            <v>2022223103</v>
          </cell>
          <cell r="C667" t="str">
            <v>511722200303254993</v>
          </cell>
          <cell r="D667" t="str">
            <v>2022</v>
          </cell>
          <cell r="E667">
            <v>2022223103</v>
          </cell>
          <cell r="F667" t="str">
            <v>基础医学院</v>
          </cell>
          <cell r="G667" t="str">
            <v>生物信息学</v>
          </cell>
        </row>
        <row r="668">
          <cell r="B668">
            <v>2022223104</v>
          </cell>
          <cell r="C668" t="str">
            <v>510724200406110820</v>
          </cell>
          <cell r="D668" t="str">
            <v>2022</v>
          </cell>
          <cell r="E668">
            <v>2022223104</v>
          </cell>
          <cell r="F668" t="str">
            <v>基础医学院</v>
          </cell>
          <cell r="G668" t="str">
            <v>生物信息学</v>
          </cell>
        </row>
        <row r="669">
          <cell r="B669">
            <v>2022223105</v>
          </cell>
          <cell r="C669" t="str">
            <v>410823200409160212</v>
          </cell>
          <cell r="D669" t="str">
            <v>2022</v>
          </cell>
          <cell r="E669">
            <v>2022223105</v>
          </cell>
          <cell r="F669" t="str">
            <v>基础医学院</v>
          </cell>
          <cell r="G669" t="str">
            <v>生物信息学</v>
          </cell>
        </row>
        <row r="670">
          <cell r="B670">
            <v>2022223107</v>
          </cell>
          <cell r="C670" t="str">
            <v>500231200309240476</v>
          </cell>
          <cell r="D670" t="str">
            <v>2022</v>
          </cell>
          <cell r="E670">
            <v>2022223107</v>
          </cell>
          <cell r="F670" t="str">
            <v>基础医学院</v>
          </cell>
          <cell r="G670" t="str">
            <v>生物信息学</v>
          </cell>
        </row>
        <row r="671">
          <cell r="B671">
            <v>2022223108</v>
          </cell>
          <cell r="C671" t="str">
            <v>500382200402202920</v>
          </cell>
          <cell r="D671" t="str">
            <v>2022</v>
          </cell>
          <cell r="E671">
            <v>2022223108</v>
          </cell>
          <cell r="F671" t="str">
            <v>基础医学院</v>
          </cell>
          <cell r="G671" t="str">
            <v>生物信息学</v>
          </cell>
        </row>
        <row r="672">
          <cell r="B672">
            <v>2022223109</v>
          </cell>
          <cell r="C672" t="str">
            <v>500381200209021216</v>
          </cell>
          <cell r="D672" t="str">
            <v>2022</v>
          </cell>
          <cell r="E672">
            <v>2022223109</v>
          </cell>
          <cell r="F672" t="str">
            <v>基础医学院</v>
          </cell>
          <cell r="G672" t="str">
            <v>生物信息学</v>
          </cell>
        </row>
        <row r="673">
          <cell r="B673">
            <v>2022223110</v>
          </cell>
          <cell r="C673" t="str">
            <v>500381200404264926</v>
          </cell>
          <cell r="D673" t="str">
            <v>2022</v>
          </cell>
          <cell r="E673">
            <v>2022223110</v>
          </cell>
          <cell r="F673" t="str">
            <v>基础医学院</v>
          </cell>
          <cell r="G673" t="str">
            <v>生物信息学</v>
          </cell>
        </row>
        <row r="674">
          <cell r="B674">
            <v>2022223111</v>
          </cell>
          <cell r="C674" t="str">
            <v>500242200210082235</v>
          </cell>
          <cell r="D674" t="str">
            <v>2022</v>
          </cell>
          <cell r="E674">
            <v>2022223111</v>
          </cell>
          <cell r="F674" t="str">
            <v>基础医学院</v>
          </cell>
          <cell r="G674" t="str">
            <v>生物信息学</v>
          </cell>
        </row>
        <row r="675">
          <cell r="B675">
            <v>2021223559</v>
          </cell>
          <cell r="C675" t="str">
            <v>341203200306180629</v>
          </cell>
          <cell r="D675" t="str">
            <v>2021</v>
          </cell>
          <cell r="E675">
            <v>2021223559</v>
          </cell>
          <cell r="F675" t="str">
            <v>基础医学院</v>
          </cell>
          <cell r="G675" t="str">
            <v>生物信息学</v>
          </cell>
        </row>
        <row r="676">
          <cell r="B676">
            <v>2017223210</v>
          </cell>
          <cell r="C676" t="str">
            <v>341224199905070532</v>
          </cell>
          <cell r="D676" t="str">
            <v>2019</v>
          </cell>
          <cell r="E676">
            <v>2017223210</v>
          </cell>
          <cell r="F676" t="str">
            <v>基础医学院</v>
          </cell>
          <cell r="G676" t="str">
            <v>医学实验技术</v>
          </cell>
        </row>
        <row r="677">
          <cell r="B677">
            <v>2017223231</v>
          </cell>
          <cell r="C677" t="str">
            <v>513901199908272321</v>
          </cell>
          <cell r="D677" t="str">
            <v>2019</v>
          </cell>
          <cell r="E677">
            <v>2017223231</v>
          </cell>
          <cell r="F677" t="str">
            <v>基础医学院</v>
          </cell>
          <cell r="G677" t="str">
            <v>医学实验技术</v>
          </cell>
        </row>
        <row r="678">
          <cell r="B678">
            <v>2018222361</v>
          </cell>
          <cell r="C678" t="str">
            <v>513401199911280018</v>
          </cell>
          <cell r="D678" t="str">
            <v>2019</v>
          </cell>
          <cell r="E678">
            <v>2018222361</v>
          </cell>
          <cell r="F678" t="str">
            <v>基础医学院</v>
          </cell>
          <cell r="G678" t="str">
            <v>医学实验技术</v>
          </cell>
        </row>
        <row r="679">
          <cell r="B679">
            <v>2018222390</v>
          </cell>
          <cell r="C679" t="str">
            <v>510722200004278804</v>
          </cell>
          <cell r="D679" t="str">
            <v>2019</v>
          </cell>
          <cell r="E679">
            <v>2018222390</v>
          </cell>
          <cell r="F679" t="str">
            <v>基础医学院</v>
          </cell>
          <cell r="G679" t="str">
            <v>医学实验技术</v>
          </cell>
        </row>
        <row r="680">
          <cell r="B680">
            <v>2019221784</v>
          </cell>
          <cell r="C680" t="str">
            <v>533524200111070011</v>
          </cell>
          <cell r="D680" t="str">
            <v>2019</v>
          </cell>
          <cell r="E680">
            <v>2019221784</v>
          </cell>
          <cell r="F680" t="str">
            <v>基础医学院</v>
          </cell>
          <cell r="G680" t="str">
            <v>医学实验技术</v>
          </cell>
        </row>
        <row r="681">
          <cell r="B681">
            <v>2019221785</v>
          </cell>
          <cell r="C681" t="str">
            <v>41078120000717082X</v>
          </cell>
          <cell r="D681" t="str">
            <v>2019</v>
          </cell>
          <cell r="E681">
            <v>2019221785</v>
          </cell>
          <cell r="F681" t="str">
            <v>基础医学院</v>
          </cell>
          <cell r="G681" t="str">
            <v>医学实验技术</v>
          </cell>
        </row>
        <row r="682">
          <cell r="B682">
            <v>2019221786</v>
          </cell>
          <cell r="C682" t="str">
            <v>131002200105093821</v>
          </cell>
          <cell r="D682" t="str">
            <v>2019</v>
          </cell>
          <cell r="E682">
            <v>2019221786</v>
          </cell>
          <cell r="F682" t="str">
            <v>基础医学院</v>
          </cell>
          <cell r="G682" t="str">
            <v>医学实验技术</v>
          </cell>
        </row>
        <row r="683">
          <cell r="B683">
            <v>2019221789</v>
          </cell>
          <cell r="C683" t="str">
            <v>500232200111104248</v>
          </cell>
          <cell r="D683" t="str">
            <v>2019</v>
          </cell>
          <cell r="E683">
            <v>2019221789</v>
          </cell>
          <cell r="F683" t="str">
            <v>基础医学院</v>
          </cell>
          <cell r="G683" t="str">
            <v>医学实验技术</v>
          </cell>
        </row>
        <row r="684">
          <cell r="B684">
            <v>2019221791</v>
          </cell>
          <cell r="C684" t="str">
            <v>500237200112065342</v>
          </cell>
          <cell r="D684" t="str">
            <v>2019</v>
          </cell>
          <cell r="E684">
            <v>2019221791</v>
          </cell>
          <cell r="F684" t="str">
            <v>基础医学院</v>
          </cell>
          <cell r="G684" t="str">
            <v>医学实验技术</v>
          </cell>
        </row>
        <row r="685">
          <cell r="B685">
            <v>2019221792</v>
          </cell>
          <cell r="C685" t="str">
            <v>511324200012286208</v>
          </cell>
          <cell r="D685" t="str">
            <v>2019</v>
          </cell>
          <cell r="E685">
            <v>2019221792</v>
          </cell>
          <cell r="F685" t="str">
            <v>基础医学院</v>
          </cell>
          <cell r="G685" t="str">
            <v>医学实验技术</v>
          </cell>
        </row>
        <row r="686">
          <cell r="B686">
            <v>2019221793</v>
          </cell>
          <cell r="C686" t="str">
            <v>500227200006087123</v>
          </cell>
          <cell r="D686" t="str">
            <v>2019</v>
          </cell>
          <cell r="E686">
            <v>2019221793</v>
          </cell>
          <cell r="F686" t="str">
            <v>基础医学院</v>
          </cell>
          <cell r="G686" t="str">
            <v>医学实验技术</v>
          </cell>
        </row>
        <row r="687">
          <cell r="B687">
            <v>2019221794</v>
          </cell>
          <cell r="C687" t="str">
            <v>511602200102204198</v>
          </cell>
          <cell r="D687" t="str">
            <v>2019</v>
          </cell>
          <cell r="E687">
            <v>2019221794</v>
          </cell>
          <cell r="F687" t="str">
            <v>基础医学院</v>
          </cell>
          <cell r="G687" t="str">
            <v>医学实验技术</v>
          </cell>
        </row>
        <row r="688">
          <cell r="B688">
            <v>2019221795</v>
          </cell>
          <cell r="C688" t="str">
            <v>500228200202282205</v>
          </cell>
          <cell r="D688" t="str">
            <v>2019</v>
          </cell>
          <cell r="E688">
            <v>2019221795</v>
          </cell>
          <cell r="F688" t="str">
            <v>基础医学院</v>
          </cell>
          <cell r="G688" t="str">
            <v>医学实验技术</v>
          </cell>
        </row>
        <row r="689">
          <cell r="B689">
            <v>2019221796</v>
          </cell>
          <cell r="C689" t="str">
            <v>141122200103070143</v>
          </cell>
          <cell r="D689" t="str">
            <v>2019</v>
          </cell>
          <cell r="E689">
            <v>2019221796</v>
          </cell>
          <cell r="F689" t="str">
            <v>基础医学院</v>
          </cell>
          <cell r="G689" t="str">
            <v>医学实验技术</v>
          </cell>
        </row>
        <row r="690">
          <cell r="B690">
            <v>2019221798</v>
          </cell>
          <cell r="C690" t="str">
            <v>360321200011217528</v>
          </cell>
          <cell r="D690" t="str">
            <v>2019</v>
          </cell>
          <cell r="E690">
            <v>2019221798</v>
          </cell>
          <cell r="F690" t="str">
            <v>基础医学院</v>
          </cell>
          <cell r="G690" t="str">
            <v>医学实验技术</v>
          </cell>
        </row>
        <row r="691">
          <cell r="B691">
            <v>2019221799</v>
          </cell>
          <cell r="C691" t="str">
            <v>520202200004217429</v>
          </cell>
          <cell r="D691" t="str">
            <v>2019</v>
          </cell>
          <cell r="E691">
            <v>2019221799</v>
          </cell>
          <cell r="F691" t="str">
            <v>基础医学院</v>
          </cell>
          <cell r="G691" t="str">
            <v>医学实验技术</v>
          </cell>
        </row>
        <row r="692">
          <cell r="B692">
            <v>2019221800</v>
          </cell>
          <cell r="C692" t="str">
            <v>340822200101276214</v>
          </cell>
          <cell r="D692" t="str">
            <v>2019</v>
          </cell>
          <cell r="E692">
            <v>2019221800</v>
          </cell>
          <cell r="F692" t="str">
            <v>基础医学院</v>
          </cell>
          <cell r="G692" t="str">
            <v>医学实验技术</v>
          </cell>
        </row>
        <row r="693">
          <cell r="B693">
            <v>2019221801</v>
          </cell>
          <cell r="C693" t="str">
            <v>642223200001014942</v>
          </cell>
          <cell r="D693" t="str">
            <v>2019</v>
          </cell>
          <cell r="E693">
            <v>2019221801</v>
          </cell>
          <cell r="F693" t="str">
            <v>基础医学院</v>
          </cell>
          <cell r="G693" t="str">
            <v>医学实验技术</v>
          </cell>
        </row>
        <row r="694">
          <cell r="B694">
            <v>2019221802</v>
          </cell>
          <cell r="C694" t="str">
            <v>620422200101060240</v>
          </cell>
          <cell r="D694" t="str">
            <v>2019</v>
          </cell>
          <cell r="E694">
            <v>2019221802</v>
          </cell>
          <cell r="F694" t="str">
            <v>基础医学院</v>
          </cell>
          <cell r="G694" t="str">
            <v>医学实验技术</v>
          </cell>
        </row>
        <row r="695">
          <cell r="B695">
            <v>2019221803</v>
          </cell>
          <cell r="C695" t="str">
            <v>500227200008184429</v>
          </cell>
          <cell r="D695" t="str">
            <v>2019</v>
          </cell>
          <cell r="E695">
            <v>2019221803</v>
          </cell>
          <cell r="F695" t="str">
            <v>基础医学院</v>
          </cell>
          <cell r="G695" t="str">
            <v>医学实验技术</v>
          </cell>
        </row>
        <row r="696">
          <cell r="B696">
            <v>2019221804</v>
          </cell>
          <cell r="C696" t="str">
            <v>513821200104269309</v>
          </cell>
          <cell r="D696" t="str">
            <v>2019</v>
          </cell>
          <cell r="E696">
            <v>2019221804</v>
          </cell>
          <cell r="F696" t="str">
            <v>基础医学院</v>
          </cell>
          <cell r="G696" t="str">
            <v>医学实验技术</v>
          </cell>
        </row>
        <row r="697">
          <cell r="B697">
            <v>2019221805</v>
          </cell>
          <cell r="C697" t="str">
            <v>511011200008024880</v>
          </cell>
          <cell r="D697" t="str">
            <v>2019</v>
          </cell>
          <cell r="E697">
            <v>2019221805</v>
          </cell>
          <cell r="F697" t="str">
            <v>基础医学院</v>
          </cell>
          <cell r="G697" t="str">
            <v>医学实验技术</v>
          </cell>
        </row>
        <row r="698">
          <cell r="B698">
            <v>2019221806</v>
          </cell>
          <cell r="C698" t="str">
            <v>511502200010070035</v>
          </cell>
          <cell r="D698" t="str">
            <v>2019</v>
          </cell>
          <cell r="E698">
            <v>2019221806</v>
          </cell>
          <cell r="F698" t="str">
            <v>基础医学院</v>
          </cell>
          <cell r="G698" t="str">
            <v>医学实验技术</v>
          </cell>
        </row>
        <row r="699">
          <cell r="B699">
            <v>2019221807</v>
          </cell>
          <cell r="C699" t="str">
            <v>500240200104043686</v>
          </cell>
          <cell r="D699" t="str">
            <v>2019</v>
          </cell>
          <cell r="E699">
            <v>2019221807</v>
          </cell>
          <cell r="F699" t="str">
            <v>基础医学院</v>
          </cell>
          <cell r="G699" t="str">
            <v>医学实验技术</v>
          </cell>
        </row>
        <row r="700">
          <cell r="B700">
            <v>2019221808</v>
          </cell>
          <cell r="C700" t="str">
            <v>330402200104185714</v>
          </cell>
          <cell r="D700" t="str">
            <v>2019</v>
          </cell>
          <cell r="E700">
            <v>2019221808</v>
          </cell>
          <cell r="F700" t="str">
            <v>基础医学院</v>
          </cell>
          <cell r="G700" t="str">
            <v>医学实验技术</v>
          </cell>
        </row>
        <row r="701">
          <cell r="B701">
            <v>2019221809</v>
          </cell>
          <cell r="C701" t="str">
            <v>50038220011005185X</v>
          </cell>
          <cell r="D701" t="str">
            <v>2019</v>
          </cell>
          <cell r="E701">
            <v>2019221809</v>
          </cell>
          <cell r="F701" t="str">
            <v>基础医学院</v>
          </cell>
          <cell r="G701" t="str">
            <v>医学实验技术</v>
          </cell>
        </row>
        <row r="702">
          <cell r="B702">
            <v>2019221811</v>
          </cell>
          <cell r="C702" t="str">
            <v>500383200001142943</v>
          </cell>
          <cell r="D702" t="str">
            <v>2019</v>
          </cell>
          <cell r="E702">
            <v>2019221811</v>
          </cell>
          <cell r="F702" t="str">
            <v>基础医学院</v>
          </cell>
          <cell r="G702" t="str">
            <v>医学实验技术</v>
          </cell>
        </row>
        <row r="703">
          <cell r="B703">
            <v>2019221812</v>
          </cell>
          <cell r="C703" t="str">
            <v>513721200011164203</v>
          </cell>
          <cell r="D703" t="str">
            <v>2019</v>
          </cell>
          <cell r="E703">
            <v>2019221812</v>
          </cell>
          <cell r="F703" t="str">
            <v>基础医学院</v>
          </cell>
          <cell r="G703" t="str">
            <v>医学实验技术</v>
          </cell>
        </row>
        <row r="704">
          <cell r="B704">
            <v>2019221813</v>
          </cell>
          <cell r="C704" t="str">
            <v>50010620010703252X</v>
          </cell>
          <cell r="D704" t="str">
            <v>2019</v>
          </cell>
          <cell r="E704">
            <v>2019221813</v>
          </cell>
          <cell r="F704" t="str">
            <v>基础医学院</v>
          </cell>
          <cell r="G704" t="str">
            <v>医学实验技术</v>
          </cell>
        </row>
        <row r="705">
          <cell r="B705">
            <v>2019221814</v>
          </cell>
          <cell r="C705" t="str">
            <v>50010720000826791X</v>
          </cell>
          <cell r="D705" t="str">
            <v>2019</v>
          </cell>
          <cell r="E705">
            <v>2019221814</v>
          </cell>
          <cell r="F705" t="str">
            <v>基础医学院</v>
          </cell>
          <cell r="G705" t="str">
            <v>医学实验技术</v>
          </cell>
        </row>
        <row r="706">
          <cell r="B706">
            <v>2019221815</v>
          </cell>
          <cell r="C706" t="str">
            <v>430721200102147326</v>
          </cell>
          <cell r="D706" t="str">
            <v>2019</v>
          </cell>
          <cell r="E706">
            <v>2019221815</v>
          </cell>
          <cell r="F706" t="str">
            <v>基础医学院</v>
          </cell>
          <cell r="G706" t="str">
            <v>医学实验技术</v>
          </cell>
        </row>
        <row r="707">
          <cell r="B707">
            <v>2019221816</v>
          </cell>
          <cell r="C707" t="str">
            <v>500225200104263028</v>
          </cell>
          <cell r="D707" t="str">
            <v>2019</v>
          </cell>
          <cell r="E707">
            <v>2019221816</v>
          </cell>
          <cell r="F707" t="str">
            <v>基础医学院</v>
          </cell>
          <cell r="G707" t="str">
            <v>医学实验技术</v>
          </cell>
        </row>
        <row r="708">
          <cell r="B708">
            <v>2019221817</v>
          </cell>
          <cell r="C708" t="str">
            <v>500109200105057925</v>
          </cell>
          <cell r="D708" t="str">
            <v>2019</v>
          </cell>
          <cell r="E708">
            <v>2019221817</v>
          </cell>
          <cell r="F708" t="str">
            <v>基础医学院</v>
          </cell>
          <cell r="G708" t="str">
            <v>医学实验技术</v>
          </cell>
        </row>
        <row r="709">
          <cell r="B709">
            <v>2019221818</v>
          </cell>
          <cell r="C709" t="str">
            <v>500236200010268599</v>
          </cell>
          <cell r="D709" t="str">
            <v>2019</v>
          </cell>
          <cell r="E709">
            <v>2019221818</v>
          </cell>
          <cell r="F709" t="str">
            <v>基础医学院</v>
          </cell>
          <cell r="G709" t="str">
            <v>医学实验技术</v>
          </cell>
        </row>
        <row r="710">
          <cell r="B710">
            <v>2019221819</v>
          </cell>
          <cell r="C710" t="str">
            <v>510921200106240617</v>
          </cell>
          <cell r="D710" t="str">
            <v>2019</v>
          </cell>
          <cell r="E710">
            <v>2019221819</v>
          </cell>
          <cell r="F710" t="str">
            <v>基础医学院</v>
          </cell>
          <cell r="G710" t="str">
            <v>医学实验技术</v>
          </cell>
        </row>
        <row r="711">
          <cell r="B711">
            <v>2019221835</v>
          </cell>
          <cell r="C711" t="str">
            <v>500109200104052110</v>
          </cell>
          <cell r="D711" t="str">
            <v>2019</v>
          </cell>
          <cell r="E711">
            <v>2019221835</v>
          </cell>
          <cell r="F711" t="str">
            <v>基础医学院</v>
          </cell>
          <cell r="G711" t="str">
            <v>医学实验技术</v>
          </cell>
        </row>
        <row r="712">
          <cell r="B712">
            <v>2021250031</v>
          </cell>
          <cell r="C712" t="str">
            <v>500238199811103978</v>
          </cell>
          <cell r="D712" t="str">
            <v>2019</v>
          </cell>
          <cell r="E712">
            <v>2021250031</v>
          </cell>
          <cell r="F712" t="str">
            <v>基础医学院</v>
          </cell>
          <cell r="G712" t="str">
            <v>医学实验技术</v>
          </cell>
        </row>
        <row r="713">
          <cell r="B713">
            <v>2021250032</v>
          </cell>
          <cell r="C713" t="str">
            <v>510922199808210384</v>
          </cell>
          <cell r="D713" t="str">
            <v>2019</v>
          </cell>
          <cell r="E713">
            <v>2021250032</v>
          </cell>
          <cell r="F713" t="str">
            <v>基础医学院</v>
          </cell>
          <cell r="G713" t="str">
            <v>医学实验技术</v>
          </cell>
        </row>
        <row r="714">
          <cell r="B714">
            <v>2021250033</v>
          </cell>
          <cell r="C714" t="str">
            <v>511321199912238143</v>
          </cell>
          <cell r="D714" t="str">
            <v>2019</v>
          </cell>
          <cell r="E714">
            <v>2021250033</v>
          </cell>
          <cell r="F714" t="str">
            <v>基础医学院</v>
          </cell>
          <cell r="G714" t="str">
            <v>医学实验技术</v>
          </cell>
        </row>
        <row r="715">
          <cell r="B715">
            <v>2021250034</v>
          </cell>
          <cell r="C715" t="str">
            <v>500233199910105264</v>
          </cell>
          <cell r="D715" t="str">
            <v>2019</v>
          </cell>
          <cell r="E715">
            <v>2021250034</v>
          </cell>
          <cell r="F715" t="str">
            <v>基础医学院</v>
          </cell>
          <cell r="G715" t="str">
            <v>医学实验技术</v>
          </cell>
        </row>
        <row r="716">
          <cell r="B716">
            <v>2021250035</v>
          </cell>
          <cell r="C716" t="str">
            <v>510603199912145951</v>
          </cell>
          <cell r="D716" t="str">
            <v>2019</v>
          </cell>
          <cell r="E716">
            <v>2021250035</v>
          </cell>
          <cell r="F716" t="str">
            <v>基础医学院</v>
          </cell>
          <cell r="G716" t="str">
            <v>医学实验技术</v>
          </cell>
        </row>
        <row r="717">
          <cell r="B717">
            <v>2021250036</v>
          </cell>
          <cell r="C717" t="str">
            <v>510703199908023826</v>
          </cell>
          <cell r="D717" t="str">
            <v>2019</v>
          </cell>
          <cell r="E717">
            <v>2021250036</v>
          </cell>
          <cell r="F717" t="str">
            <v>基础医学院</v>
          </cell>
          <cell r="G717" t="str">
            <v>医学实验技术</v>
          </cell>
        </row>
        <row r="718">
          <cell r="B718">
            <v>2021250037</v>
          </cell>
          <cell r="C718" t="str">
            <v>500243200111116475</v>
          </cell>
          <cell r="D718" t="str">
            <v>2019</v>
          </cell>
          <cell r="E718">
            <v>2021250037</v>
          </cell>
          <cell r="F718" t="str">
            <v>基础医学院</v>
          </cell>
          <cell r="G718" t="str">
            <v>医学实验技术</v>
          </cell>
        </row>
        <row r="719">
          <cell r="B719">
            <v>2021250038</v>
          </cell>
          <cell r="C719" t="str">
            <v>500112199703288072</v>
          </cell>
          <cell r="D719" t="str">
            <v>2019</v>
          </cell>
          <cell r="E719">
            <v>2021250038</v>
          </cell>
          <cell r="F719" t="str">
            <v>基础医学院</v>
          </cell>
          <cell r="G719" t="str">
            <v>医学实验技术</v>
          </cell>
        </row>
        <row r="720">
          <cell r="B720">
            <v>2021250039</v>
          </cell>
          <cell r="C720" t="str">
            <v>500101199911228905</v>
          </cell>
          <cell r="D720" t="str">
            <v>2019</v>
          </cell>
          <cell r="E720">
            <v>2021250039</v>
          </cell>
          <cell r="F720" t="str">
            <v>基础医学院</v>
          </cell>
          <cell r="G720" t="str">
            <v>医学实验技术</v>
          </cell>
        </row>
        <row r="721">
          <cell r="B721">
            <v>2021250040</v>
          </cell>
          <cell r="C721" t="str">
            <v>511025199909280024</v>
          </cell>
          <cell r="D721" t="str">
            <v>2019</v>
          </cell>
          <cell r="E721">
            <v>2021250040</v>
          </cell>
          <cell r="F721" t="str">
            <v>基础医学院</v>
          </cell>
          <cell r="G721" t="str">
            <v>医学实验技术</v>
          </cell>
        </row>
        <row r="722">
          <cell r="B722">
            <v>2018222371</v>
          </cell>
          <cell r="C722" t="str">
            <v>372330200008010032</v>
          </cell>
          <cell r="D722" t="str">
            <v>2020</v>
          </cell>
          <cell r="E722">
            <v>2018222371</v>
          </cell>
          <cell r="F722" t="str">
            <v>基础医学院</v>
          </cell>
          <cell r="G722" t="str">
            <v>医学实验技术</v>
          </cell>
        </row>
        <row r="723">
          <cell r="B723">
            <v>2020220368</v>
          </cell>
          <cell r="C723" t="str">
            <v>360103200112034110</v>
          </cell>
          <cell r="D723" t="str">
            <v>2020</v>
          </cell>
          <cell r="E723">
            <v>2020220368</v>
          </cell>
          <cell r="F723" t="str">
            <v>基础医学院</v>
          </cell>
          <cell r="G723" t="str">
            <v>医学实验技术</v>
          </cell>
        </row>
        <row r="724">
          <cell r="B724">
            <v>2020221822</v>
          </cell>
          <cell r="C724" t="str">
            <v>511126200203052123</v>
          </cell>
          <cell r="D724" t="str">
            <v>2020</v>
          </cell>
          <cell r="E724">
            <v>2020221822</v>
          </cell>
          <cell r="F724" t="str">
            <v>基础医学院</v>
          </cell>
          <cell r="G724" t="str">
            <v>医学实验技术</v>
          </cell>
        </row>
        <row r="725">
          <cell r="B725">
            <v>2020221824</v>
          </cell>
          <cell r="C725" t="str">
            <v>500229200105251825</v>
          </cell>
          <cell r="D725" t="str">
            <v>2020</v>
          </cell>
          <cell r="E725">
            <v>2020221824</v>
          </cell>
          <cell r="F725" t="str">
            <v>基础医学院</v>
          </cell>
          <cell r="G725" t="str">
            <v>医学实验技术</v>
          </cell>
        </row>
        <row r="726">
          <cell r="B726">
            <v>2020221825</v>
          </cell>
          <cell r="C726" t="str">
            <v>500230200105150309</v>
          </cell>
          <cell r="D726" t="str">
            <v>2020</v>
          </cell>
          <cell r="E726">
            <v>2020221825</v>
          </cell>
          <cell r="F726" t="str">
            <v>基础医学院</v>
          </cell>
          <cell r="G726" t="str">
            <v>医学实验技术</v>
          </cell>
        </row>
        <row r="727">
          <cell r="B727">
            <v>2020221826</v>
          </cell>
          <cell r="C727" t="str">
            <v>500230200207313746</v>
          </cell>
          <cell r="D727" t="str">
            <v>2020</v>
          </cell>
          <cell r="E727">
            <v>2020221826</v>
          </cell>
          <cell r="F727" t="str">
            <v>基础医学院</v>
          </cell>
          <cell r="G727" t="str">
            <v>医学实验技术</v>
          </cell>
        </row>
        <row r="728">
          <cell r="B728">
            <v>2020221827</v>
          </cell>
          <cell r="C728" t="str">
            <v>500381200305166837</v>
          </cell>
          <cell r="D728" t="str">
            <v>2020</v>
          </cell>
          <cell r="E728">
            <v>2020221827</v>
          </cell>
          <cell r="F728" t="str">
            <v>基础医学院</v>
          </cell>
          <cell r="G728" t="str">
            <v>医学实验技术</v>
          </cell>
        </row>
        <row r="729">
          <cell r="B729">
            <v>2020221828</v>
          </cell>
          <cell r="C729" t="str">
            <v>522123200108081034</v>
          </cell>
          <cell r="D729" t="str">
            <v>2020</v>
          </cell>
          <cell r="E729">
            <v>2020221828</v>
          </cell>
          <cell r="F729" t="str">
            <v>基础医学院</v>
          </cell>
          <cell r="G729" t="str">
            <v>医学实验技术</v>
          </cell>
        </row>
        <row r="730">
          <cell r="B730">
            <v>2020221830</v>
          </cell>
          <cell r="C730" t="str">
            <v>510902200212259320</v>
          </cell>
          <cell r="D730" t="str">
            <v>2020</v>
          </cell>
          <cell r="E730">
            <v>2020221830</v>
          </cell>
          <cell r="F730" t="str">
            <v>基础医学院</v>
          </cell>
          <cell r="G730" t="str">
            <v>医学实验技术</v>
          </cell>
        </row>
        <row r="731">
          <cell r="B731">
            <v>2020221831</v>
          </cell>
          <cell r="C731" t="str">
            <v>500236200204125393</v>
          </cell>
          <cell r="D731" t="str">
            <v>2020</v>
          </cell>
          <cell r="E731">
            <v>2020221831</v>
          </cell>
          <cell r="F731" t="str">
            <v>基础医学院</v>
          </cell>
          <cell r="G731" t="str">
            <v>医学实验技术</v>
          </cell>
        </row>
        <row r="732">
          <cell r="B732">
            <v>2020221832</v>
          </cell>
          <cell r="C732" t="str">
            <v>500112200202158881</v>
          </cell>
          <cell r="D732" t="str">
            <v>2020</v>
          </cell>
          <cell r="E732">
            <v>2020221832</v>
          </cell>
          <cell r="F732" t="str">
            <v>基础医学院</v>
          </cell>
          <cell r="G732" t="str">
            <v>医学实验技术</v>
          </cell>
        </row>
        <row r="733">
          <cell r="B733">
            <v>2020221834</v>
          </cell>
          <cell r="C733" t="str">
            <v>410922200105234111</v>
          </cell>
          <cell r="D733" t="str">
            <v>2020</v>
          </cell>
          <cell r="E733">
            <v>2020221834</v>
          </cell>
          <cell r="F733" t="str">
            <v>基础医学院</v>
          </cell>
          <cell r="G733" t="str">
            <v>医学实验技术</v>
          </cell>
        </row>
        <row r="734">
          <cell r="B734">
            <v>2020221835</v>
          </cell>
          <cell r="C734" t="str">
            <v>37120220011212031X</v>
          </cell>
          <cell r="D734" t="str">
            <v>2020</v>
          </cell>
          <cell r="E734">
            <v>2020221835</v>
          </cell>
          <cell r="F734" t="str">
            <v>基础医学院</v>
          </cell>
          <cell r="G734" t="str">
            <v>医学实验技术</v>
          </cell>
        </row>
        <row r="735">
          <cell r="B735">
            <v>2020221837</v>
          </cell>
          <cell r="C735" t="str">
            <v>511025200211278956</v>
          </cell>
          <cell r="D735" t="str">
            <v>2020</v>
          </cell>
          <cell r="E735">
            <v>2020221837</v>
          </cell>
          <cell r="F735" t="str">
            <v>基础医学院</v>
          </cell>
          <cell r="G735" t="str">
            <v>医学实验技术</v>
          </cell>
        </row>
        <row r="736">
          <cell r="B736">
            <v>2020221838</v>
          </cell>
          <cell r="C736" t="str">
            <v>654101200008242622</v>
          </cell>
          <cell r="D736" t="str">
            <v>2020</v>
          </cell>
          <cell r="E736">
            <v>2020221838</v>
          </cell>
          <cell r="F736" t="str">
            <v>基础医学院</v>
          </cell>
          <cell r="G736" t="str">
            <v>医学实验技术</v>
          </cell>
        </row>
        <row r="737">
          <cell r="B737">
            <v>2020221839</v>
          </cell>
          <cell r="C737" t="str">
            <v>142726200302070022</v>
          </cell>
          <cell r="D737" t="str">
            <v>2020</v>
          </cell>
          <cell r="E737">
            <v>2020221839</v>
          </cell>
          <cell r="F737" t="str">
            <v>基础医学院</v>
          </cell>
          <cell r="G737" t="str">
            <v>医学实验技术</v>
          </cell>
        </row>
        <row r="738">
          <cell r="B738">
            <v>2020221840</v>
          </cell>
          <cell r="C738" t="str">
            <v>620102200009055324</v>
          </cell>
          <cell r="D738" t="str">
            <v>2020</v>
          </cell>
          <cell r="E738">
            <v>2020221840</v>
          </cell>
          <cell r="F738" t="str">
            <v>基础医学院</v>
          </cell>
          <cell r="G738" t="str">
            <v>医学实验技术</v>
          </cell>
        </row>
        <row r="739">
          <cell r="B739">
            <v>2020221841</v>
          </cell>
          <cell r="C739" t="str">
            <v>500222200208299122</v>
          </cell>
          <cell r="D739" t="str">
            <v>2020</v>
          </cell>
          <cell r="E739">
            <v>2020221841</v>
          </cell>
          <cell r="F739" t="str">
            <v>基础医学院</v>
          </cell>
          <cell r="G739" t="str">
            <v>医学实验技术</v>
          </cell>
        </row>
        <row r="740">
          <cell r="B740">
            <v>2020221842</v>
          </cell>
          <cell r="C740" t="str">
            <v>500234200204275436</v>
          </cell>
          <cell r="D740" t="str">
            <v>2020</v>
          </cell>
          <cell r="E740">
            <v>2020221842</v>
          </cell>
          <cell r="F740" t="str">
            <v>基础医学院</v>
          </cell>
          <cell r="G740" t="str">
            <v>医学实验技术</v>
          </cell>
        </row>
        <row r="741">
          <cell r="B741">
            <v>2020221845</v>
          </cell>
          <cell r="C741" t="str">
            <v>210921200210110029</v>
          </cell>
          <cell r="D741" t="str">
            <v>2020</v>
          </cell>
          <cell r="E741">
            <v>2020221845</v>
          </cell>
          <cell r="F741" t="str">
            <v>基础医学院</v>
          </cell>
          <cell r="G741" t="str">
            <v>医学实验技术</v>
          </cell>
        </row>
        <row r="742">
          <cell r="B742">
            <v>2020221846</v>
          </cell>
          <cell r="C742" t="str">
            <v>360730200208010019</v>
          </cell>
          <cell r="D742" t="str">
            <v>2020</v>
          </cell>
          <cell r="E742">
            <v>2020221846</v>
          </cell>
          <cell r="F742" t="str">
            <v>基础医学院</v>
          </cell>
          <cell r="G742" t="str">
            <v>医学实验技术</v>
          </cell>
        </row>
        <row r="743">
          <cell r="B743">
            <v>2020221847</v>
          </cell>
          <cell r="C743" t="str">
            <v>340221200105311575</v>
          </cell>
          <cell r="D743" t="str">
            <v>2020</v>
          </cell>
          <cell r="E743">
            <v>2020221847</v>
          </cell>
          <cell r="F743" t="str">
            <v>基础医学院</v>
          </cell>
          <cell r="G743" t="str">
            <v>医学实验技术</v>
          </cell>
        </row>
        <row r="744">
          <cell r="B744">
            <v>2020221848</v>
          </cell>
          <cell r="C744" t="str">
            <v>62050220011204166X</v>
          </cell>
          <cell r="D744" t="str">
            <v>2020</v>
          </cell>
          <cell r="E744">
            <v>2020221848</v>
          </cell>
          <cell r="F744" t="str">
            <v>基础医学院</v>
          </cell>
          <cell r="G744" t="str">
            <v>医学实验技术</v>
          </cell>
        </row>
        <row r="745">
          <cell r="B745">
            <v>2020221851</v>
          </cell>
          <cell r="C745" t="str">
            <v>511724200204086480</v>
          </cell>
          <cell r="D745" t="str">
            <v>2020</v>
          </cell>
          <cell r="E745">
            <v>2020221851</v>
          </cell>
          <cell r="F745" t="str">
            <v>基础医学院</v>
          </cell>
          <cell r="G745" t="str">
            <v>医学实验技术</v>
          </cell>
        </row>
        <row r="746">
          <cell r="B746">
            <v>2020221852</v>
          </cell>
          <cell r="C746" t="str">
            <v>511622200206168318</v>
          </cell>
          <cell r="D746" t="str">
            <v>2020</v>
          </cell>
          <cell r="E746">
            <v>2020221852</v>
          </cell>
          <cell r="F746" t="str">
            <v>基础医学院</v>
          </cell>
          <cell r="G746" t="str">
            <v>医学实验技术</v>
          </cell>
        </row>
        <row r="747">
          <cell r="B747">
            <v>2020221853</v>
          </cell>
          <cell r="C747" t="str">
            <v>130103200204240920</v>
          </cell>
          <cell r="D747" t="str">
            <v>2020</v>
          </cell>
          <cell r="E747">
            <v>2020221853</v>
          </cell>
          <cell r="F747" t="str">
            <v>基础医学院</v>
          </cell>
          <cell r="G747" t="str">
            <v>医学实验技术</v>
          </cell>
        </row>
        <row r="748">
          <cell r="B748">
            <v>2020221854</v>
          </cell>
          <cell r="C748" t="str">
            <v>50023119980826344X</v>
          </cell>
          <cell r="D748" t="str">
            <v>2020</v>
          </cell>
          <cell r="E748">
            <v>2020221854</v>
          </cell>
          <cell r="F748" t="str">
            <v>基础医学院</v>
          </cell>
          <cell r="G748" t="str">
            <v>医学实验技术</v>
          </cell>
        </row>
        <row r="749">
          <cell r="B749">
            <v>2020221855</v>
          </cell>
          <cell r="C749" t="str">
            <v>500226200110014665</v>
          </cell>
          <cell r="D749" t="str">
            <v>2020</v>
          </cell>
          <cell r="E749">
            <v>2020221855</v>
          </cell>
          <cell r="F749" t="str">
            <v>基础医学院</v>
          </cell>
          <cell r="G749" t="str">
            <v>医学实验技术</v>
          </cell>
        </row>
        <row r="750">
          <cell r="B750">
            <v>2022250059</v>
          </cell>
          <cell r="C750" t="str">
            <v>510603200106157822</v>
          </cell>
          <cell r="D750" t="str">
            <v>2020</v>
          </cell>
          <cell r="E750">
            <v>2022250059</v>
          </cell>
          <cell r="F750" t="str">
            <v>基础医学院</v>
          </cell>
          <cell r="G750" t="str">
            <v>医学实验技术</v>
          </cell>
        </row>
        <row r="751">
          <cell r="B751">
            <v>2022250060</v>
          </cell>
          <cell r="C751" t="str">
            <v>51100220010228122X</v>
          </cell>
          <cell r="D751" t="str">
            <v>2020</v>
          </cell>
          <cell r="E751">
            <v>2022250060</v>
          </cell>
          <cell r="F751" t="str">
            <v>基础医学院</v>
          </cell>
          <cell r="G751" t="str">
            <v>医学实验技术</v>
          </cell>
        </row>
        <row r="752">
          <cell r="B752">
            <v>2022250061</v>
          </cell>
          <cell r="C752" t="str">
            <v>332526200003230027</v>
          </cell>
          <cell r="D752" t="str">
            <v>2020</v>
          </cell>
          <cell r="E752">
            <v>2022250061</v>
          </cell>
          <cell r="F752" t="str">
            <v>基础医学院</v>
          </cell>
          <cell r="G752" t="str">
            <v>医学实验技术</v>
          </cell>
        </row>
        <row r="753">
          <cell r="B753">
            <v>2022250062</v>
          </cell>
          <cell r="C753" t="str">
            <v>500382199911277765</v>
          </cell>
          <cell r="D753" t="str">
            <v>2020</v>
          </cell>
          <cell r="E753">
            <v>2022250062</v>
          </cell>
          <cell r="F753" t="str">
            <v>基础医学院</v>
          </cell>
          <cell r="G753" t="str">
            <v>医学实验技术</v>
          </cell>
        </row>
        <row r="754">
          <cell r="B754">
            <v>2022250063</v>
          </cell>
          <cell r="C754" t="str">
            <v>500102199612085250</v>
          </cell>
          <cell r="D754" t="str">
            <v>2020</v>
          </cell>
          <cell r="E754">
            <v>2022250063</v>
          </cell>
          <cell r="F754" t="str">
            <v>基础医学院</v>
          </cell>
          <cell r="G754" t="str">
            <v>医学实验技术</v>
          </cell>
        </row>
        <row r="755">
          <cell r="B755">
            <v>2022250064</v>
          </cell>
          <cell r="C755" t="str">
            <v>511302199912010019</v>
          </cell>
          <cell r="D755" t="str">
            <v>2020</v>
          </cell>
          <cell r="E755">
            <v>2022250064</v>
          </cell>
          <cell r="F755" t="str">
            <v>基础医学院</v>
          </cell>
          <cell r="G755" t="str">
            <v>医学实验技术</v>
          </cell>
        </row>
        <row r="756">
          <cell r="B756">
            <v>2022250065</v>
          </cell>
          <cell r="C756" t="str">
            <v>511302200009215320</v>
          </cell>
          <cell r="D756" t="str">
            <v>2020</v>
          </cell>
          <cell r="E756">
            <v>2022250065</v>
          </cell>
          <cell r="F756" t="str">
            <v>基础医学院</v>
          </cell>
          <cell r="G756" t="str">
            <v>医学实验技术</v>
          </cell>
        </row>
        <row r="757">
          <cell r="B757">
            <v>2022250066</v>
          </cell>
          <cell r="C757" t="str">
            <v>511002200007027821</v>
          </cell>
          <cell r="D757" t="str">
            <v>2020</v>
          </cell>
          <cell r="E757">
            <v>2022250066</v>
          </cell>
          <cell r="F757" t="str">
            <v>基础医学院</v>
          </cell>
          <cell r="G757" t="str">
            <v>医学实验技术</v>
          </cell>
        </row>
        <row r="758">
          <cell r="B758">
            <v>2022250067</v>
          </cell>
          <cell r="C758" t="str">
            <v>500232200107016368</v>
          </cell>
          <cell r="D758" t="str">
            <v>2020</v>
          </cell>
          <cell r="E758">
            <v>2022250067</v>
          </cell>
          <cell r="F758" t="str">
            <v>基础医学院</v>
          </cell>
          <cell r="G758" t="str">
            <v>医学实验技术</v>
          </cell>
        </row>
        <row r="759">
          <cell r="B759">
            <v>2022250068</v>
          </cell>
          <cell r="C759" t="str">
            <v>500381200010106028</v>
          </cell>
          <cell r="D759" t="str">
            <v>2020</v>
          </cell>
          <cell r="E759">
            <v>2022250068</v>
          </cell>
          <cell r="F759" t="str">
            <v>基础医学院</v>
          </cell>
          <cell r="G759" t="str">
            <v>医学实验技术</v>
          </cell>
        </row>
        <row r="760">
          <cell r="B760">
            <v>2021223567</v>
          </cell>
          <cell r="C760" t="str">
            <v>513123200208080011</v>
          </cell>
          <cell r="D760" t="str">
            <v>2021</v>
          </cell>
          <cell r="E760">
            <v>2021223567</v>
          </cell>
          <cell r="F760" t="str">
            <v>基础医学院</v>
          </cell>
          <cell r="G760" t="str">
            <v>医学实验技术</v>
          </cell>
        </row>
        <row r="761">
          <cell r="B761">
            <v>2021223569</v>
          </cell>
          <cell r="C761" t="str">
            <v>500221200307101218</v>
          </cell>
          <cell r="D761" t="str">
            <v>2021</v>
          </cell>
          <cell r="E761">
            <v>2021223569</v>
          </cell>
          <cell r="F761" t="str">
            <v>基础医学院</v>
          </cell>
          <cell r="G761" t="str">
            <v>医学实验技术</v>
          </cell>
        </row>
        <row r="762">
          <cell r="B762">
            <v>2021223570</v>
          </cell>
          <cell r="C762" t="str">
            <v>500110200201042825</v>
          </cell>
          <cell r="D762" t="str">
            <v>2021</v>
          </cell>
          <cell r="E762">
            <v>2021223570</v>
          </cell>
          <cell r="F762" t="str">
            <v>基础医学院</v>
          </cell>
          <cell r="G762" t="str">
            <v>医学实验技术</v>
          </cell>
        </row>
        <row r="763">
          <cell r="B763">
            <v>2021223571</v>
          </cell>
          <cell r="C763" t="str">
            <v>50023020031215162X</v>
          </cell>
          <cell r="D763" t="str">
            <v>2021</v>
          </cell>
          <cell r="E763">
            <v>2021223571</v>
          </cell>
          <cell r="F763" t="str">
            <v>基础医学院</v>
          </cell>
          <cell r="G763" t="str">
            <v>医学实验技术</v>
          </cell>
        </row>
        <row r="764">
          <cell r="B764">
            <v>2021223572</v>
          </cell>
          <cell r="C764" t="str">
            <v>511325200308044925</v>
          </cell>
          <cell r="D764" t="str">
            <v>2021</v>
          </cell>
          <cell r="E764">
            <v>2021223572</v>
          </cell>
          <cell r="F764" t="str">
            <v>基础医学院</v>
          </cell>
          <cell r="G764" t="str">
            <v>医学实验技术</v>
          </cell>
        </row>
        <row r="765">
          <cell r="B765">
            <v>2021223573</v>
          </cell>
          <cell r="C765" t="str">
            <v>430811200310150012</v>
          </cell>
          <cell r="D765" t="str">
            <v>2021</v>
          </cell>
          <cell r="E765">
            <v>2021223573</v>
          </cell>
          <cell r="F765" t="str">
            <v>基础医学院</v>
          </cell>
          <cell r="G765" t="str">
            <v>医学实验技术</v>
          </cell>
        </row>
        <row r="766">
          <cell r="B766">
            <v>2021223574</v>
          </cell>
          <cell r="C766" t="str">
            <v>500229200304221629</v>
          </cell>
          <cell r="D766" t="str">
            <v>2021</v>
          </cell>
          <cell r="E766">
            <v>2021223574</v>
          </cell>
          <cell r="F766" t="str">
            <v>基础医学院</v>
          </cell>
          <cell r="G766" t="str">
            <v>医学实验技术</v>
          </cell>
        </row>
        <row r="767">
          <cell r="B767">
            <v>2021223576</v>
          </cell>
          <cell r="C767" t="str">
            <v>130204200205165119</v>
          </cell>
          <cell r="D767" t="str">
            <v>2021</v>
          </cell>
          <cell r="E767">
            <v>2021223576</v>
          </cell>
          <cell r="F767" t="str">
            <v>基础医学院</v>
          </cell>
          <cell r="G767" t="str">
            <v>医学实验技术</v>
          </cell>
        </row>
        <row r="768">
          <cell r="B768">
            <v>2021223577</v>
          </cell>
          <cell r="C768" t="str">
            <v>510322200205103339</v>
          </cell>
          <cell r="D768" t="str">
            <v>2021</v>
          </cell>
          <cell r="E768">
            <v>2021223577</v>
          </cell>
          <cell r="F768" t="str">
            <v>基础医学院</v>
          </cell>
          <cell r="G768" t="str">
            <v>医学实验技术</v>
          </cell>
        </row>
        <row r="769">
          <cell r="B769">
            <v>2021223578</v>
          </cell>
          <cell r="C769" t="str">
            <v>620821200108122040</v>
          </cell>
          <cell r="D769" t="str">
            <v>2021</v>
          </cell>
          <cell r="E769">
            <v>2021223578</v>
          </cell>
          <cell r="F769" t="str">
            <v>基础医学院</v>
          </cell>
          <cell r="G769" t="str">
            <v>医学实验技术</v>
          </cell>
        </row>
        <row r="770">
          <cell r="B770">
            <v>2021223579</v>
          </cell>
          <cell r="C770" t="str">
            <v>500382200208303816</v>
          </cell>
          <cell r="D770" t="str">
            <v>2021</v>
          </cell>
          <cell r="E770">
            <v>2021223579</v>
          </cell>
          <cell r="F770" t="str">
            <v>基础医学院</v>
          </cell>
          <cell r="G770" t="str">
            <v>医学实验技术</v>
          </cell>
        </row>
        <row r="771">
          <cell r="B771">
            <v>2021223581</v>
          </cell>
          <cell r="C771" t="str">
            <v>500382200212107770</v>
          </cell>
          <cell r="D771" t="str">
            <v>2021</v>
          </cell>
          <cell r="E771">
            <v>2021223581</v>
          </cell>
          <cell r="F771" t="str">
            <v>基础医学院</v>
          </cell>
          <cell r="G771" t="str">
            <v>医学实验技术</v>
          </cell>
        </row>
        <row r="772">
          <cell r="B772">
            <v>2021223582</v>
          </cell>
          <cell r="C772" t="str">
            <v>410202200310260024</v>
          </cell>
          <cell r="D772" t="str">
            <v>2021</v>
          </cell>
          <cell r="E772">
            <v>2021223582</v>
          </cell>
          <cell r="F772" t="str">
            <v>基础医学院</v>
          </cell>
          <cell r="G772" t="str">
            <v>医学实验技术</v>
          </cell>
        </row>
        <row r="773">
          <cell r="B773">
            <v>2021223583</v>
          </cell>
          <cell r="C773" t="str">
            <v>500236200301083797</v>
          </cell>
          <cell r="D773" t="str">
            <v>2021</v>
          </cell>
          <cell r="E773">
            <v>2021223583</v>
          </cell>
          <cell r="F773" t="str">
            <v>基础医学院</v>
          </cell>
          <cell r="G773" t="str">
            <v>医学实验技术</v>
          </cell>
        </row>
        <row r="774">
          <cell r="B774">
            <v>2021223584</v>
          </cell>
          <cell r="C774" t="str">
            <v>500236200305145406</v>
          </cell>
          <cell r="D774" t="str">
            <v>2021</v>
          </cell>
          <cell r="E774">
            <v>2021223584</v>
          </cell>
          <cell r="F774" t="str">
            <v>基础医学院</v>
          </cell>
          <cell r="G774" t="str">
            <v>医学实验技术</v>
          </cell>
        </row>
        <row r="775">
          <cell r="B775">
            <v>2021223585</v>
          </cell>
          <cell r="C775" t="str">
            <v>370682200208228627</v>
          </cell>
          <cell r="D775" t="str">
            <v>2021</v>
          </cell>
          <cell r="E775">
            <v>2021223585</v>
          </cell>
          <cell r="F775" t="str">
            <v>基础医学院</v>
          </cell>
          <cell r="G775" t="str">
            <v>医学实验技术</v>
          </cell>
        </row>
        <row r="776">
          <cell r="B776">
            <v>2021223587</v>
          </cell>
          <cell r="C776" t="str">
            <v>500236200306250021</v>
          </cell>
          <cell r="D776" t="str">
            <v>2021</v>
          </cell>
          <cell r="E776">
            <v>2021223587</v>
          </cell>
          <cell r="F776" t="str">
            <v>基础医学院</v>
          </cell>
          <cell r="G776" t="str">
            <v>医学实验技术</v>
          </cell>
        </row>
        <row r="777">
          <cell r="B777">
            <v>2021223589</v>
          </cell>
          <cell r="C777" t="str">
            <v>36073220040113004X</v>
          </cell>
          <cell r="D777" t="str">
            <v>2021</v>
          </cell>
          <cell r="E777">
            <v>2021223589</v>
          </cell>
          <cell r="F777" t="str">
            <v>基础医学院</v>
          </cell>
          <cell r="G777" t="str">
            <v>医学实验技术</v>
          </cell>
        </row>
        <row r="778">
          <cell r="B778">
            <v>2021223590</v>
          </cell>
          <cell r="C778" t="str">
            <v>522222200211270043</v>
          </cell>
          <cell r="D778" t="str">
            <v>2021</v>
          </cell>
          <cell r="E778">
            <v>2021223590</v>
          </cell>
          <cell r="F778" t="str">
            <v>基础医学院</v>
          </cell>
          <cell r="G778" t="str">
            <v>医学实验技术</v>
          </cell>
        </row>
        <row r="779">
          <cell r="B779">
            <v>2021223591</v>
          </cell>
          <cell r="C779" t="str">
            <v>500233200305255868</v>
          </cell>
          <cell r="D779" t="str">
            <v>2021</v>
          </cell>
          <cell r="E779">
            <v>2021223591</v>
          </cell>
          <cell r="F779" t="str">
            <v>基础医学院</v>
          </cell>
          <cell r="G779" t="str">
            <v>医学实验技术</v>
          </cell>
        </row>
        <row r="780">
          <cell r="B780">
            <v>2021223592</v>
          </cell>
          <cell r="C780" t="str">
            <v>500234200310183543</v>
          </cell>
          <cell r="D780" t="str">
            <v>2021</v>
          </cell>
          <cell r="E780">
            <v>2021223592</v>
          </cell>
          <cell r="F780" t="str">
            <v>基础医学院</v>
          </cell>
          <cell r="G780" t="str">
            <v>医学实验技术</v>
          </cell>
        </row>
        <row r="781">
          <cell r="B781">
            <v>2021223593</v>
          </cell>
          <cell r="C781" t="str">
            <v>410923200211260328</v>
          </cell>
          <cell r="D781" t="str">
            <v>2021</v>
          </cell>
          <cell r="E781">
            <v>2021223593</v>
          </cell>
          <cell r="F781" t="str">
            <v>基础医学院</v>
          </cell>
          <cell r="G781" t="str">
            <v>医学实验技术</v>
          </cell>
        </row>
        <row r="782">
          <cell r="B782">
            <v>2021223594</v>
          </cell>
          <cell r="C782" t="str">
            <v>500239200011015074</v>
          </cell>
          <cell r="D782" t="str">
            <v>2021</v>
          </cell>
          <cell r="E782">
            <v>2021223594</v>
          </cell>
          <cell r="F782" t="str">
            <v>基础医学院</v>
          </cell>
          <cell r="G782" t="str">
            <v>医学实验技术</v>
          </cell>
        </row>
        <row r="783">
          <cell r="B783">
            <v>2021223595</v>
          </cell>
          <cell r="C783" t="str">
            <v>500222200203109123</v>
          </cell>
          <cell r="D783" t="str">
            <v>2021</v>
          </cell>
          <cell r="E783">
            <v>2021223595</v>
          </cell>
          <cell r="F783" t="str">
            <v>基础医学院</v>
          </cell>
          <cell r="G783" t="str">
            <v>医学实验技术</v>
          </cell>
        </row>
        <row r="784">
          <cell r="B784">
            <v>2021223596</v>
          </cell>
          <cell r="C784" t="str">
            <v>532923200102170322</v>
          </cell>
          <cell r="D784" t="str">
            <v>2021</v>
          </cell>
          <cell r="E784">
            <v>2021223596</v>
          </cell>
          <cell r="F784" t="str">
            <v>基础医学院</v>
          </cell>
          <cell r="G784" t="str">
            <v>医学实验技术</v>
          </cell>
        </row>
        <row r="785">
          <cell r="B785">
            <v>2021223597</v>
          </cell>
          <cell r="C785" t="str">
            <v>500384200205245828</v>
          </cell>
          <cell r="D785" t="str">
            <v>2021</v>
          </cell>
          <cell r="E785">
            <v>2021223597</v>
          </cell>
          <cell r="F785" t="str">
            <v>基础医学院</v>
          </cell>
          <cell r="G785" t="str">
            <v>医学实验技术</v>
          </cell>
        </row>
        <row r="786">
          <cell r="B786">
            <v>2021223598</v>
          </cell>
          <cell r="C786" t="str">
            <v>330621200211178405</v>
          </cell>
          <cell r="D786" t="str">
            <v>2021</v>
          </cell>
          <cell r="E786">
            <v>2021223598</v>
          </cell>
          <cell r="F786" t="str">
            <v>基础医学院</v>
          </cell>
          <cell r="G786" t="str">
            <v>医学实验技术</v>
          </cell>
        </row>
        <row r="787">
          <cell r="B787">
            <v>2021223599</v>
          </cell>
          <cell r="C787" t="str">
            <v>310115200212224479</v>
          </cell>
          <cell r="D787" t="str">
            <v>2021</v>
          </cell>
          <cell r="E787">
            <v>2021223599</v>
          </cell>
          <cell r="F787" t="str">
            <v>基础医学院</v>
          </cell>
          <cell r="G787" t="str">
            <v>医学实验技术</v>
          </cell>
        </row>
        <row r="788">
          <cell r="B788">
            <v>2021223600</v>
          </cell>
          <cell r="C788" t="str">
            <v>430124200304140057</v>
          </cell>
          <cell r="D788" t="str">
            <v>2021</v>
          </cell>
          <cell r="E788">
            <v>2021223600</v>
          </cell>
          <cell r="F788" t="str">
            <v>基础医学院</v>
          </cell>
          <cell r="G788" t="str">
            <v>医学实验技术</v>
          </cell>
        </row>
        <row r="789">
          <cell r="B789">
            <v>2022223112</v>
          </cell>
          <cell r="C789" t="str">
            <v>500112200402048484</v>
          </cell>
          <cell r="D789" t="str">
            <v>2022</v>
          </cell>
          <cell r="E789">
            <v>2022223112</v>
          </cell>
          <cell r="F789" t="str">
            <v>基础医学院</v>
          </cell>
          <cell r="G789" t="str">
            <v>医学实验技术</v>
          </cell>
        </row>
        <row r="790">
          <cell r="B790">
            <v>2022223113</v>
          </cell>
          <cell r="C790" t="str">
            <v>130323200406141927</v>
          </cell>
          <cell r="D790" t="str">
            <v>2022</v>
          </cell>
          <cell r="E790">
            <v>2022223113</v>
          </cell>
          <cell r="F790" t="str">
            <v>基础医学院</v>
          </cell>
          <cell r="G790" t="str">
            <v>医学实验技术</v>
          </cell>
        </row>
        <row r="791">
          <cell r="B791">
            <v>2022223114</v>
          </cell>
          <cell r="C791" t="str">
            <v>500115200401213643</v>
          </cell>
          <cell r="D791" t="str">
            <v>2022</v>
          </cell>
          <cell r="E791">
            <v>2022223114</v>
          </cell>
          <cell r="F791" t="str">
            <v>基础医学院</v>
          </cell>
          <cell r="G791" t="str">
            <v>医学实验技术</v>
          </cell>
        </row>
        <row r="792">
          <cell r="B792">
            <v>2022223115</v>
          </cell>
          <cell r="C792" t="str">
            <v>500226200505120024</v>
          </cell>
          <cell r="D792" t="str">
            <v>2022</v>
          </cell>
          <cell r="E792">
            <v>2022223115</v>
          </cell>
          <cell r="F792" t="str">
            <v>基础医学院</v>
          </cell>
          <cell r="G792" t="str">
            <v>医学实验技术</v>
          </cell>
        </row>
        <row r="793">
          <cell r="B793">
            <v>2022223116</v>
          </cell>
          <cell r="C793" t="str">
            <v>430181200409194366</v>
          </cell>
          <cell r="D793" t="str">
            <v>2022</v>
          </cell>
          <cell r="E793">
            <v>2022223116</v>
          </cell>
          <cell r="F793" t="str">
            <v>基础医学院</v>
          </cell>
          <cell r="G793" t="str">
            <v>医学实验技术</v>
          </cell>
        </row>
        <row r="794">
          <cell r="B794">
            <v>2022223117</v>
          </cell>
          <cell r="C794" t="str">
            <v>511622200411063144</v>
          </cell>
          <cell r="D794" t="str">
            <v>2022</v>
          </cell>
          <cell r="E794">
            <v>2022223117</v>
          </cell>
          <cell r="F794" t="str">
            <v>基础医学院</v>
          </cell>
          <cell r="G794" t="str">
            <v>医学实验技术</v>
          </cell>
        </row>
        <row r="795">
          <cell r="B795">
            <v>2022223118</v>
          </cell>
          <cell r="C795" t="str">
            <v>500234200405034671</v>
          </cell>
          <cell r="D795" t="str">
            <v>2022</v>
          </cell>
          <cell r="E795">
            <v>2022223118</v>
          </cell>
          <cell r="F795" t="str">
            <v>基础医学院</v>
          </cell>
          <cell r="G795" t="str">
            <v>医学实验技术</v>
          </cell>
        </row>
        <row r="796">
          <cell r="B796">
            <v>2022223119</v>
          </cell>
          <cell r="C796" t="str">
            <v>230231200411231028</v>
          </cell>
          <cell r="D796" t="str">
            <v>2022</v>
          </cell>
          <cell r="E796">
            <v>2022223119</v>
          </cell>
          <cell r="F796" t="str">
            <v>基础医学院</v>
          </cell>
          <cell r="G796" t="str">
            <v>医学实验技术</v>
          </cell>
        </row>
        <row r="797">
          <cell r="B797">
            <v>2022223120</v>
          </cell>
          <cell r="C797" t="str">
            <v>370725200408190705</v>
          </cell>
          <cell r="D797" t="str">
            <v>2022</v>
          </cell>
          <cell r="E797">
            <v>2022223120</v>
          </cell>
          <cell r="F797" t="str">
            <v>基础医学院</v>
          </cell>
          <cell r="G797" t="str">
            <v>医学实验技术</v>
          </cell>
        </row>
        <row r="798">
          <cell r="B798">
            <v>2022223121</v>
          </cell>
          <cell r="C798" t="str">
            <v>510402200409082218</v>
          </cell>
          <cell r="D798" t="str">
            <v>2022</v>
          </cell>
          <cell r="E798">
            <v>2022223121</v>
          </cell>
          <cell r="F798" t="str">
            <v>基础医学院</v>
          </cell>
          <cell r="G798" t="str">
            <v>医学实验技术</v>
          </cell>
        </row>
        <row r="799">
          <cell r="B799">
            <v>2022223122</v>
          </cell>
          <cell r="C799" t="str">
            <v>522327200407010064</v>
          </cell>
          <cell r="D799" t="str">
            <v>2022</v>
          </cell>
          <cell r="E799">
            <v>2022223122</v>
          </cell>
          <cell r="F799" t="str">
            <v>基础医学院</v>
          </cell>
          <cell r="G799" t="str">
            <v>医学实验技术</v>
          </cell>
        </row>
        <row r="800">
          <cell r="B800">
            <v>2022223123</v>
          </cell>
          <cell r="C800" t="str">
            <v>500230200411184769</v>
          </cell>
          <cell r="D800" t="str">
            <v>2022</v>
          </cell>
          <cell r="E800">
            <v>2022223123</v>
          </cell>
          <cell r="F800" t="str">
            <v>基础医学院</v>
          </cell>
          <cell r="G800" t="str">
            <v>医学实验技术</v>
          </cell>
        </row>
        <row r="801">
          <cell r="B801">
            <v>2022223124</v>
          </cell>
          <cell r="C801" t="str">
            <v>500382200312317644</v>
          </cell>
          <cell r="D801" t="str">
            <v>2022</v>
          </cell>
          <cell r="E801">
            <v>2022223124</v>
          </cell>
          <cell r="F801" t="str">
            <v>基础医学院</v>
          </cell>
          <cell r="G801" t="str">
            <v>医学实验技术</v>
          </cell>
        </row>
        <row r="802">
          <cell r="B802">
            <v>2022223125</v>
          </cell>
          <cell r="C802" t="str">
            <v>51170220030313024X</v>
          </cell>
          <cell r="D802" t="str">
            <v>2022</v>
          </cell>
          <cell r="E802">
            <v>2022223125</v>
          </cell>
          <cell r="F802" t="str">
            <v>基础医学院</v>
          </cell>
          <cell r="G802" t="str">
            <v>医学实验技术</v>
          </cell>
        </row>
        <row r="803">
          <cell r="B803">
            <v>2022223126</v>
          </cell>
          <cell r="C803" t="str">
            <v>500383200406186805</v>
          </cell>
          <cell r="D803" t="str">
            <v>2022</v>
          </cell>
          <cell r="E803">
            <v>2022223126</v>
          </cell>
          <cell r="F803" t="str">
            <v>基础医学院</v>
          </cell>
          <cell r="G803" t="str">
            <v>医学实验技术</v>
          </cell>
        </row>
        <row r="804">
          <cell r="B804">
            <v>2022223127</v>
          </cell>
          <cell r="C804" t="str">
            <v>500242200406040010</v>
          </cell>
          <cell r="D804" t="str">
            <v>2022</v>
          </cell>
          <cell r="E804">
            <v>2022223127</v>
          </cell>
          <cell r="F804" t="str">
            <v>基础医学院</v>
          </cell>
          <cell r="G804" t="str">
            <v>医学实验技术</v>
          </cell>
        </row>
        <row r="805">
          <cell r="B805">
            <v>2022223128</v>
          </cell>
          <cell r="C805" t="str">
            <v>50024320031001229X</v>
          </cell>
          <cell r="D805" t="str">
            <v>2022</v>
          </cell>
          <cell r="E805">
            <v>2022223128</v>
          </cell>
          <cell r="F805" t="str">
            <v>基础医学院</v>
          </cell>
          <cell r="G805" t="str">
            <v>医学实验技术</v>
          </cell>
        </row>
        <row r="806">
          <cell r="B806">
            <v>2022223129</v>
          </cell>
          <cell r="C806" t="str">
            <v>430203200409020573</v>
          </cell>
          <cell r="D806" t="str">
            <v>2022</v>
          </cell>
          <cell r="E806">
            <v>2022223129</v>
          </cell>
          <cell r="F806" t="str">
            <v>基础医学院</v>
          </cell>
          <cell r="G806" t="str">
            <v>医学实验技术</v>
          </cell>
        </row>
        <row r="807">
          <cell r="B807">
            <v>2022223130</v>
          </cell>
          <cell r="C807" t="str">
            <v>500226200408170310</v>
          </cell>
          <cell r="D807" t="str">
            <v>2022</v>
          </cell>
          <cell r="E807">
            <v>2022223130</v>
          </cell>
          <cell r="F807" t="str">
            <v>基础医学院</v>
          </cell>
          <cell r="G807" t="str">
            <v>医学实验技术</v>
          </cell>
        </row>
        <row r="808">
          <cell r="B808">
            <v>2022223131</v>
          </cell>
          <cell r="C808" t="str">
            <v>513424200401220920</v>
          </cell>
          <cell r="D808" t="str">
            <v>2022</v>
          </cell>
          <cell r="E808">
            <v>2022223131</v>
          </cell>
          <cell r="F808" t="str">
            <v>基础医学院</v>
          </cell>
          <cell r="G808" t="str">
            <v>医学实验技术</v>
          </cell>
        </row>
        <row r="809">
          <cell r="B809">
            <v>2022223132</v>
          </cell>
          <cell r="C809" t="str">
            <v>653125200201204089</v>
          </cell>
          <cell r="D809" t="str">
            <v>2022</v>
          </cell>
          <cell r="E809">
            <v>2022223132</v>
          </cell>
          <cell r="F809" t="str">
            <v>基础医学院</v>
          </cell>
          <cell r="G809" t="str">
            <v>医学实验技术</v>
          </cell>
        </row>
        <row r="810">
          <cell r="B810">
            <v>2022223133</v>
          </cell>
          <cell r="C810" t="str">
            <v>500108200312226123</v>
          </cell>
          <cell r="D810" t="str">
            <v>2022</v>
          </cell>
          <cell r="E810">
            <v>2022223133</v>
          </cell>
          <cell r="F810" t="str">
            <v>基础医学院</v>
          </cell>
          <cell r="G810" t="str">
            <v>医学实验技术</v>
          </cell>
        </row>
        <row r="811">
          <cell r="B811">
            <v>2022223134</v>
          </cell>
          <cell r="C811" t="str">
            <v>510623200405268923</v>
          </cell>
          <cell r="D811" t="str">
            <v>2022</v>
          </cell>
          <cell r="E811">
            <v>2022223134</v>
          </cell>
          <cell r="F811" t="str">
            <v>基础医学院</v>
          </cell>
          <cell r="G811" t="str">
            <v>医学实验技术</v>
          </cell>
        </row>
        <row r="812">
          <cell r="B812">
            <v>2022223135</v>
          </cell>
          <cell r="C812" t="str">
            <v>500240200405073408</v>
          </cell>
          <cell r="D812" t="str">
            <v>2022</v>
          </cell>
          <cell r="E812">
            <v>2022223135</v>
          </cell>
          <cell r="F812" t="str">
            <v>基础医学院</v>
          </cell>
          <cell r="G812" t="str">
            <v>医学实验技术</v>
          </cell>
        </row>
        <row r="813">
          <cell r="B813">
            <v>2022223136</v>
          </cell>
          <cell r="C813" t="str">
            <v>500101200302238636</v>
          </cell>
          <cell r="D813" t="str">
            <v>2022</v>
          </cell>
          <cell r="E813">
            <v>2022223136</v>
          </cell>
          <cell r="F813" t="str">
            <v>基础医学院</v>
          </cell>
          <cell r="G813" t="str">
            <v>医学实验技术</v>
          </cell>
        </row>
        <row r="814">
          <cell r="B814">
            <v>2022223137</v>
          </cell>
          <cell r="C814" t="str">
            <v>500225200403202217</v>
          </cell>
          <cell r="D814" t="str">
            <v>2022</v>
          </cell>
          <cell r="E814">
            <v>2022223137</v>
          </cell>
          <cell r="F814" t="str">
            <v>基础医学院</v>
          </cell>
          <cell r="G814" t="str">
            <v>医学实验技术</v>
          </cell>
        </row>
        <row r="815">
          <cell r="B815">
            <v>2022223138</v>
          </cell>
          <cell r="C815" t="str">
            <v>511622200402154327</v>
          </cell>
          <cell r="D815" t="str">
            <v>2022</v>
          </cell>
          <cell r="E815">
            <v>2022223138</v>
          </cell>
          <cell r="F815" t="str">
            <v>基础医学院</v>
          </cell>
          <cell r="G815" t="str">
            <v>医学实验技术</v>
          </cell>
        </row>
        <row r="816">
          <cell r="B816">
            <v>2022223139</v>
          </cell>
          <cell r="C816" t="str">
            <v>510106200501010048</v>
          </cell>
          <cell r="D816" t="str">
            <v>2022</v>
          </cell>
          <cell r="E816">
            <v>2022223139</v>
          </cell>
          <cell r="F816" t="str">
            <v>基础医学院</v>
          </cell>
          <cell r="G816" t="str">
            <v>医学实验技术</v>
          </cell>
        </row>
        <row r="817">
          <cell r="B817">
            <v>2022223140</v>
          </cell>
          <cell r="C817" t="str">
            <v>511722200401011143</v>
          </cell>
          <cell r="D817" t="str">
            <v>2022</v>
          </cell>
          <cell r="E817">
            <v>2022223140</v>
          </cell>
          <cell r="F817" t="str">
            <v>基础医学院</v>
          </cell>
          <cell r="G817" t="str">
            <v>医学实验技术</v>
          </cell>
        </row>
        <row r="818">
          <cell r="B818">
            <v>2022223141</v>
          </cell>
          <cell r="C818" t="str">
            <v>500235200406268310</v>
          </cell>
          <cell r="D818" t="str">
            <v>2022</v>
          </cell>
          <cell r="E818">
            <v>2022223141</v>
          </cell>
          <cell r="F818" t="str">
            <v>基础医学院</v>
          </cell>
          <cell r="G818" t="str">
            <v>医学实验技术</v>
          </cell>
        </row>
        <row r="819">
          <cell r="B819">
            <v>2022223142</v>
          </cell>
          <cell r="C819" t="str">
            <v>522125200401101025</v>
          </cell>
          <cell r="D819" t="str">
            <v>2022</v>
          </cell>
          <cell r="E819">
            <v>2022223142</v>
          </cell>
          <cell r="F819" t="str">
            <v>基础医学院</v>
          </cell>
          <cell r="G819" t="str">
            <v>医学实验技术</v>
          </cell>
        </row>
        <row r="820">
          <cell r="B820">
            <v>2022223143</v>
          </cell>
          <cell r="C820" t="str">
            <v>500109200308091963</v>
          </cell>
          <cell r="D820" t="str">
            <v>2022</v>
          </cell>
          <cell r="E820">
            <v>2022223143</v>
          </cell>
          <cell r="F820" t="str">
            <v>基础医学院</v>
          </cell>
          <cell r="G820" t="str">
            <v>医学实验技术</v>
          </cell>
        </row>
        <row r="821">
          <cell r="B821">
            <v>2022223144</v>
          </cell>
          <cell r="C821" t="str">
            <v>500232200311026627</v>
          </cell>
          <cell r="D821" t="str">
            <v>2022</v>
          </cell>
          <cell r="E821">
            <v>2022223144</v>
          </cell>
          <cell r="F821" t="str">
            <v>基础医学院</v>
          </cell>
          <cell r="G821" t="str">
            <v>医学实验技术</v>
          </cell>
        </row>
        <row r="822">
          <cell r="B822">
            <v>2022223145</v>
          </cell>
          <cell r="C822" t="str">
            <v>512081200403280403</v>
          </cell>
          <cell r="D822" t="str">
            <v>2022</v>
          </cell>
          <cell r="E822">
            <v>2022223145</v>
          </cell>
          <cell r="F822" t="str">
            <v>基础医学院</v>
          </cell>
          <cell r="G822" t="str">
            <v>医学实验技术</v>
          </cell>
        </row>
        <row r="823">
          <cell r="B823">
            <v>2022223146</v>
          </cell>
          <cell r="C823" t="str">
            <v>500112200408148080</v>
          </cell>
          <cell r="D823" t="str">
            <v>2022</v>
          </cell>
          <cell r="E823">
            <v>2022223146</v>
          </cell>
          <cell r="F823" t="str">
            <v>基础医学院</v>
          </cell>
          <cell r="G823" t="str">
            <v>医学实验技术</v>
          </cell>
        </row>
        <row r="824">
          <cell r="B824">
            <v>2022223147</v>
          </cell>
          <cell r="C824" t="str">
            <v>500225200412210745</v>
          </cell>
          <cell r="D824" t="str">
            <v>2022</v>
          </cell>
          <cell r="E824">
            <v>2022223147</v>
          </cell>
          <cell r="F824" t="str">
            <v>基础医学院</v>
          </cell>
          <cell r="G824" t="str">
            <v>医学实验技术</v>
          </cell>
        </row>
        <row r="825">
          <cell r="B825">
            <v>2022223148</v>
          </cell>
          <cell r="C825" t="str">
            <v>341221200312262826</v>
          </cell>
          <cell r="D825" t="str">
            <v>2022</v>
          </cell>
          <cell r="E825">
            <v>2022223148</v>
          </cell>
          <cell r="F825" t="str">
            <v>基础医学院</v>
          </cell>
          <cell r="G825" t="str">
            <v>医学实验技术</v>
          </cell>
        </row>
        <row r="826">
          <cell r="B826">
            <v>2022223149</v>
          </cell>
          <cell r="C826" t="str">
            <v>310104200407184025</v>
          </cell>
          <cell r="D826" t="str">
            <v>2022</v>
          </cell>
          <cell r="E826">
            <v>2022223149</v>
          </cell>
          <cell r="F826" t="str">
            <v>基础医学院</v>
          </cell>
          <cell r="G826" t="str">
            <v>医学实验技术</v>
          </cell>
        </row>
        <row r="827">
          <cell r="B827">
            <v>2022223150</v>
          </cell>
          <cell r="C827" t="str">
            <v>500222200407027429</v>
          </cell>
          <cell r="D827" t="str">
            <v>2022</v>
          </cell>
          <cell r="E827">
            <v>2022223150</v>
          </cell>
          <cell r="F827" t="str">
            <v>基础医学院</v>
          </cell>
          <cell r="G827" t="str">
            <v>医学实验技术</v>
          </cell>
        </row>
        <row r="828">
          <cell r="B828">
            <v>2022223151</v>
          </cell>
          <cell r="C828" t="str">
            <v>500106200308020824</v>
          </cell>
          <cell r="D828" t="str">
            <v>2022</v>
          </cell>
          <cell r="E828">
            <v>2022223151</v>
          </cell>
          <cell r="F828" t="str">
            <v>基础医学院</v>
          </cell>
          <cell r="G828" t="str">
            <v>医学实验技术</v>
          </cell>
        </row>
        <row r="829">
          <cell r="B829">
            <v>2019120001</v>
          </cell>
          <cell r="C829" t="str">
            <v>500384199406120022</v>
          </cell>
          <cell r="D829" t="str">
            <v>2019</v>
          </cell>
          <cell r="E829">
            <v>2019120001</v>
          </cell>
          <cell r="F829" t="str">
            <v>基础医学院</v>
          </cell>
          <cell r="G829" t="str">
            <v>071003</v>
          </cell>
        </row>
        <row r="830">
          <cell r="B830">
            <v>2020110001</v>
          </cell>
          <cell r="C830" t="str">
            <v>430421199502185231</v>
          </cell>
          <cell r="D830" t="str">
            <v>2020</v>
          </cell>
          <cell r="E830">
            <v>2020110001</v>
          </cell>
          <cell r="F830" t="str">
            <v>基础医学院</v>
          </cell>
          <cell r="G830" t="str">
            <v>071003</v>
          </cell>
        </row>
        <row r="831">
          <cell r="B831">
            <v>2020110002</v>
          </cell>
          <cell r="C831" t="str">
            <v>410221199610167650</v>
          </cell>
          <cell r="D831" t="str">
            <v>2020</v>
          </cell>
          <cell r="E831">
            <v>2020110002</v>
          </cell>
          <cell r="F831" t="str">
            <v>基础医学院</v>
          </cell>
          <cell r="G831" t="str">
            <v>071003</v>
          </cell>
        </row>
        <row r="832">
          <cell r="B832">
            <v>2020110004</v>
          </cell>
          <cell r="C832" t="str">
            <v>653024199711010025</v>
          </cell>
          <cell r="D832" t="str">
            <v>2020</v>
          </cell>
          <cell r="E832">
            <v>2020110004</v>
          </cell>
          <cell r="F832" t="str">
            <v>基础医学院</v>
          </cell>
          <cell r="G832" t="str">
            <v>071003</v>
          </cell>
        </row>
        <row r="833">
          <cell r="B833">
            <v>2020110005</v>
          </cell>
          <cell r="C833" t="str">
            <v>513030199811056828</v>
          </cell>
          <cell r="D833" t="str">
            <v>2020</v>
          </cell>
          <cell r="E833">
            <v>2020110005</v>
          </cell>
          <cell r="F833" t="str">
            <v>基础医学院</v>
          </cell>
          <cell r="G833" t="str">
            <v>071003</v>
          </cell>
        </row>
        <row r="834">
          <cell r="B834">
            <v>2020110006</v>
          </cell>
          <cell r="C834" t="str">
            <v>500242199609180261</v>
          </cell>
          <cell r="D834" t="str">
            <v>2020</v>
          </cell>
          <cell r="E834">
            <v>2020110006</v>
          </cell>
          <cell r="F834" t="str">
            <v>基础医学院</v>
          </cell>
          <cell r="G834" t="str">
            <v>071003</v>
          </cell>
        </row>
        <row r="835">
          <cell r="B835">
            <v>2021110001</v>
          </cell>
          <cell r="C835" t="str">
            <v>510504199305081512</v>
          </cell>
          <cell r="D835" t="str">
            <v>2021</v>
          </cell>
          <cell r="E835">
            <v>2021110001</v>
          </cell>
          <cell r="F835" t="str">
            <v>基础医学院</v>
          </cell>
          <cell r="G835" t="str">
            <v>071003</v>
          </cell>
        </row>
        <row r="836">
          <cell r="B836">
            <v>2021110002</v>
          </cell>
          <cell r="C836" t="str">
            <v>130682199902181961</v>
          </cell>
          <cell r="D836" t="str">
            <v>2021</v>
          </cell>
          <cell r="E836">
            <v>2021110002</v>
          </cell>
          <cell r="F836" t="str">
            <v>基础医学院</v>
          </cell>
          <cell r="G836" t="str">
            <v>071003</v>
          </cell>
        </row>
        <row r="837">
          <cell r="B837">
            <v>2021110003</v>
          </cell>
          <cell r="C837" t="str">
            <v>510921199802132497</v>
          </cell>
          <cell r="D837" t="str">
            <v>2021</v>
          </cell>
          <cell r="E837">
            <v>2021110003</v>
          </cell>
          <cell r="F837" t="str">
            <v>基础医学院</v>
          </cell>
          <cell r="G837" t="str">
            <v>071003</v>
          </cell>
        </row>
        <row r="838">
          <cell r="B838">
            <v>2021110004</v>
          </cell>
          <cell r="C838" t="str">
            <v>61232119980418172X</v>
          </cell>
          <cell r="D838" t="str">
            <v>2021</v>
          </cell>
          <cell r="E838">
            <v>2021110004</v>
          </cell>
          <cell r="F838" t="str">
            <v>基础医学院</v>
          </cell>
          <cell r="G838" t="str">
            <v>071003</v>
          </cell>
        </row>
        <row r="839">
          <cell r="B839">
            <v>2021110005</v>
          </cell>
          <cell r="C839" t="str">
            <v>411326200007201520</v>
          </cell>
          <cell r="D839" t="str">
            <v>2021</v>
          </cell>
          <cell r="E839">
            <v>2021110005</v>
          </cell>
          <cell r="F839" t="str">
            <v>基础医学院</v>
          </cell>
          <cell r="G839" t="str">
            <v>071003</v>
          </cell>
        </row>
        <row r="840">
          <cell r="B840">
            <v>2021110006</v>
          </cell>
          <cell r="C840" t="str">
            <v>612321199812110331</v>
          </cell>
          <cell r="D840" t="str">
            <v>2021</v>
          </cell>
          <cell r="E840">
            <v>2021110006</v>
          </cell>
          <cell r="F840" t="str">
            <v>基础医学院</v>
          </cell>
          <cell r="G840" t="str">
            <v>071003</v>
          </cell>
        </row>
        <row r="841">
          <cell r="B841">
            <v>2022110001</v>
          </cell>
          <cell r="C841" t="str">
            <v>510921199903200022</v>
          </cell>
          <cell r="D841" t="str">
            <v>2022</v>
          </cell>
          <cell r="E841">
            <v>2022110001</v>
          </cell>
          <cell r="F841" t="str">
            <v>基础医学院</v>
          </cell>
          <cell r="G841" t="str">
            <v>071003</v>
          </cell>
        </row>
        <row r="842">
          <cell r="B842">
            <v>2022110002</v>
          </cell>
          <cell r="C842" t="str">
            <v>411282199906112329</v>
          </cell>
          <cell r="D842" t="str">
            <v>2022</v>
          </cell>
          <cell r="E842">
            <v>2022110002</v>
          </cell>
          <cell r="F842" t="str">
            <v>基础医学院</v>
          </cell>
          <cell r="G842" t="str">
            <v>071003</v>
          </cell>
        </row>
        <row r="843">
          <cell r="B843">
            <v>2022110003</v>
          </cell>
          <cell r="C843" t="str">
            <v>220621200004012028</v>
          </cell>
          <cell r="D843" t="str">
            <v>2022</v>
          </cell>
          <cell r="E843">
            <v>2022110003</v>
          </cell>
          <cell r="F843" t="str">
            <v>基础医学院</v>
          </cell>
          <cell r="G843" t="str">
            <v>071003</v>
          </cell>
        </row>
        <row r="844">
          <cell r="B844">
            <v>2022110004</v>
          </cell>
          <cell r="C844" t="str">
            <v>610431199802060015</v>
          </cell>
          <cell r="D844" t="str">
            <v>2022</v>
          </cell>
          <cell r="E844">
            <v>2022110004</v>
          </cell>
          <cell r="F844" t="str">
            <v>基础医学院</v>
          </cell>
          <cell r="G844" t="str">
            <v>071003</v>
          </cell>
        </row>
        <row r="845">
          <cell r="B845">
            <v>2022110005</v>
          </cell>
          <cell r="C845" t="str">
            <v>410522199912035840</v>
          </cell>
          <cell r="D845" t="str">
            <v>2022</v>
          </cell>
          <cell r="E845">
            <v>2022110005</v>
          </cell>
          <cell r="F845" t="str">
            <v>基础医学院</v>
          </cell>
          <cell r="G845" t="str">
            <v>071003</v>
          </cell>
        </row>
        <row r="846">
          <cell r="B846">
            <v>2022110006</v>
          </cell>
          <cell r="C846" t="str">
            <v>520201199905154427</v>
          </cell>
          <cell r="D846" t="str">
            <v>2022</v>
          </cell>
          <cell r="E846">
            <v>2022110006</v>
          </cell>
          <cell r="F846" t="str">
            <v>基础医学院</v>
          </cell>
          <cell r="G846" t="str">
            <v>071003</v>
          </cell>
        </row>
        <row r="847">
          <cell r="B847">
            <v>2022810020</v>
          </cell>
          <cell r="C847" t="str">
            <v>G3330127</v>
          </cell>
          <cell r="D847" t="str">
            <v>2022</v>
          </cell>
          <cell r="E847">
            <v>2022810020</v>
          </cell>
          <cell r="F847" t="str">
            <v>基础医学院</v>
          </cell>
          <cell r="G847" t="str">
            <v>071003</v>
          </cell>
        </row>
        <row r="848">
          <cell r="B848">
            <v>2021810007</v>
          </cell>
          <cell r="C848" t="str">
            <v>ZN634960</v>
          </cell>
          <cell r="D848" t="str">
            <v>2021</v>
          </cell>
          <cell r="E848">
            <v>2021810007</v>
          </cell>
          <cell r="F848" t="str">
            <v>基础医学院</v>
          </cell>
          <cell r="G848" t="str">
            <v>071005</v>
          </cell>
        </row>
        <row r="849">
          <cell r="B849">
            <v>2022810002</v>
          </cell>
          <cell r="C849" t="str">
            <v>E226760</v>
          </cell>
          <cell r="D849" t="str">
            <v>2022</v>
          </cell>
          <cell r="E849">
            <v>2022810002</v>
          </cell>
          <cell r="F849" t="str">
            <v>基础医学院</v>
          </cell>
          <cell r="G849" t="str">
            <v>071005</v>
          </cell>
        </row>
        <row r="850">
          <cell r="B850">
            <v>2019120002</v>
          </cell>
          <cell r="C850" t="str">
            <v>513902198512218881</v>
          </cell>
          <cell r="D850" t="str">
            <v>2019</v>
          </cell>
          <cell r="E850">
            <v>2019120002</v>
          </cell>
          <cell r="F850" t="str">
            <v>基础医学院</v>
          </cell>
          <cell r="G850" t="str">
            <v>071006</v>
          </cell>
        </row>
        <row r="851">
          <cell r="B851">
            <v>2020110007</v>
          </cell>
          <cell r="C851" t="str">
            <v>620524199507031848</v>
          </cell>
          <cell r="D851" t="str">
            <v>2020</v>
          </cell>
          <cell r="E851">
            <v>2020110007</v>
          </cell>
          <cell r="F851" t="str">
            <v>基础医学院</v>
          </cell>
          <cell r="G851" t="str">
            <v>071006</v>
          </cell>
        </row>
        <row r="852">
          <cell r="B852">
            <v>2021110008</v>
          </cell>
          <cell r="C852" t="str">
            <v>510105199803140268</v>
          </cell>
          <cell r="D852" t="str">
            <v>2021</v>
          </cell>
          <cell r="E852">
            <v>2021110008</v>
          </cell>
          <cell r="F852" t="str">
            <v>基础医学院</v>
          </cell>
          <cell r="G852" t="str">
            <v>071006</v>
          </cell>
        </row>
        <row r="853">
          <cell r="B853">
            <v>2022110007</v>
          </cell>
          <cell r="C853" t="str">
            <v>522126199705110028</v>
          </cell>
          <cell r="D853" t="str">
            <v>2022</v>
          </cell>
          <cell r="E853">
            <v>2022110007</v>
          </cell>
          <cell r="F853" t="str">
            <v>基础医学院</v>
          </cell>
          <cell r="G853" t="str">
            <v>071006</v>
          </cell>
        </row>
        <row r="854">
          <cell r="B854">
            <v>2022410001</v>
          </cell>
          <cell r="C854" t="str">
            <v>510722198410062400</v>
          </cell>
          <cell r="D854" t="str">
            <v>2022</v>
          </cell>
          <cell r="E854">
            <v>2022410001</v>
          </cell>
          <cell r="F854" t="str">
            <v>基础医学院</v>
          </cell>
          <cell r="G854" t="str">
            <v>071006</v>
          </cell>
        </row>
        <row r="855">
          <cell r="B855">
            <v>2017120012</v>
          </cell>
          <cell r="C855" t="str">
            <v>51021419810423553X</v>
          </cell>
          <cell r="D855" t="str">
            <v>2017</v>
          </cell>
          <cell r="E855">
            <v>2017120012</v>
          </cell>
          <cell r="F855" t="str">
            <v>基础医学院</v>
          </cell>
          <cell r="G855" t="str">
            <v>071007</v>
          </cell>
        </row>
        <row r="856">
          <cell r="B856">
            <v>2017120021</v>
          </cell>
          <cell r="C856" t="str">
            <v>500106198902272522</v>
          </cell>
          <cell r="D856" t="str">
            <v>2017</v>
          </cell>
          <cell r="E856">
            <v>2017120021</v>
          </cell>
          <cell r="F856" t="str">
            <v>基础医学院</v>
          </cell>
          <cell r="G856" t="str">
            <v>071007</v>
          </cell>
        </row>
        <row r="857">
          <cell r="B857">
            <v>2020110008</v>
          </cell>
          <cell r="C857" t="str">
            <v>320202199802204523</v>
          </cell>
          <cell r="D857" t="str">
            <v>2020</v>
          </cell>
          <cell r="E857">
            <v>2020110008</v>
          </cell>
          <cell r="F857" t="str">
            <v>基础医学院</v>
          </cell>
          <cell r="G857" t="str">
            <v>071007</v>
          </cell>
        </row>
        <row r="858">
          <cell r="B858">
            <v>2020110009</v>
          </cell>
          <cell r="C858" t="str">
            <v>511028199808222940</v>
          </cell>
          <cell r="D858" t="str">
            <v>2020</v>
          </cell>
          <cell r="E858">
            <v>2020110009</v>
          </cell>
          <cell r="F858" t="str">
            <v>基础医学院</v>
          </cell>
          <cell r="G858" t="str">
            <v>071007</v>
          </cell>
        </row>
        <row r="859">
          <cell r="B859">
            <v>2020110010</v>
          </cell>
          <cell r="C859" t="str">
            <v>50038119980303492X</v>
          </cell>
          <cell r="D859" t="str">
            <v>2020</v>
          </cell>
          <cell r="E859">
            <v>2020110010</v>
          </cell>
          <cell r="F859" t="str">
            <v>基础医学院</v>
          </cell>
          <cell r="G859" t="str">
            <v>071007</v>
          </cell>
        </row>
        <row r="860">
          <cell r="B860">
            <v>2020110011</v>
          </cell>
          <cell r="C860" t="str">
            <v>372301199810160348</v>
          </cell>
          <cell r="D860" t="str">
            <v>2020</v>
          </cell>
          <cell r="E860">
            <v>2020110011</v>
          </cell>
          <cell r="F860" t="str">
            <v>基础医学院</v>
          </cell>
          <cell r="G860" t="str">
            <v>071007</v>
          </cell>
        </row>
        <row r="861">
          <cell r="B861">
            <v>2020110012</v>
          </cell>
          <cell r="C861" t="str">
            <v>513228199808220024</v>
          </cell>
          <cell r="D861" t="str">
            <v>2020</v>
          </cell>
          <cell r="E861">
            <v>2020110012</v>
          </cell>
          <cell r="F861" t="str">
            <v>基础医学院</v>
          </cell>
          <cell r="G861" t="str">
            <v>071007</v>
          </cell>
        </row>
        <row r="862">
          <cell r="B862">
            <v>2020110013</v>
          </cell>
          <cell r="C862" t="str">
            <v>510112199706251859</v>
          </cell>
          <cell r="D862" t="str">
            <v>2020</v>
          </cell>
          <cell r="E862">
            <v>2020110013</v>
          </cell>
          <cell r="F862" t="str">
            <v>基础医学院</v>
          </cell>
          <cell r="G862" t="str">
            <v>071007</v>
          </cell>
        </row>
        <row r="863">
          <cell r="B863">
            <v>2020110014</v>
          </cell>
          <cell r="C863" t="str">
            <v>50010219980205122X</v>
          </cell>
          <cell r="D863" t="str">
            <v>2020</v>
          </cell>
          <cell r="E863">
            <v>2020110014</v>
          </cell>
          <cell r="F863" t="str">
            <v>基础医学院</v>
          </cell>
          <cell r="G863" t="str">
            <v>071007</v>
          </cell>
        </row>
        <row r="864">
          <cell r="B864">
            <v>2020110015</v>
          </cell>
          <cell r="C864" t="str">
            <v>510121199806264821</v>
          </cell>
          <cell r="D864" t="str">
            <v>2020</v>
          </cell>
          <cell r="E864">
            <v>2020110015</v>
          </cell>
          <cell r="F864" t="str">
            <v>基础医学院</v>
          </cell>
          <cell r="G864" t="str">
            <v>071007</v>
          </cell>
        </row>
        <row r="865">
          <cell r="B865">
            <v>2020110016</v>
          </cell>
          <cell r="C865" t="str">
            <v>510521199808220568</v>
          </cell>
          <cell r="D865" t="str">
            <v>2020</v>
          </cell>
          <cell r="E865">
            <v>2020110016</v>
          </cell>
          <cell r="F865" t="str">
            <v>基础医学院</v>
          </cell>
          <cell r="G865" t="str">
            <v>071007</v>
          </cell>
        </row>
        <row r="866">
          <cell r="B866">
            <v>2020110017</v>
          </cell>
          <cell r="C866" t="str">
            <v>510184199806296562</v>
          </cell>
          <cell r="D866" t="str">
            <v>2020</v>
          </cell>
          <cell r="E866">
            <v>2020110017</v>
          </cell>
          <cell r="F866" t="str">
            <v>基础医学院</v>
          </cell>
          <cell r="G866" t="str">
            <v>071007</v>
          </cell>
        </row>
        <row r="867">
          <cell r="B867">
            <v>2020110018</v>
          </cell>
          <cell r="C867" t="str">
            <v>511025199710017966</v>
          </cell>
          <cell r="D867" t="str">
            <v>2020</v>
          </cell>
          <cell r="E867">
            <v>2020110018</v>
          </cell>
          <cell r="F867" t="str">
            <v>基础医学院</v>
          </cell>
          <cell r="G867" t="str">
            <v>071007</v>
          </cell>
        </row>
        <row r="868">
          <cell r="B868">
            <v>2020110019</v>
          </cell>
          <cell r="C868" t="str">
            <v>420683199901260321</v>
          </cell>
          <cell r="D868" t="str">
            <v>2020</v>
          </cell>
          <cell r="E868">
            <v>2020110019</v>
          </cell>
          <cell r="F868" t="str">
            <v>基础医学院</v>
          </cell>
          <cell r="G868" t="str">
            <v>071007</v>
          </cell>
        </row>
        <row r="869">
          <cell r="B869">
            <v>2021110010</v>
          </cell>
          <cell r="C869" t="str">
            <v>620503199801200321</v>
          </cell>
          <cell r="D869" t="str">
            <v>2021</v>
          </cell>
          <cell r="E869">
            <v>2021110010</v>
          </cell>
          <cell r="F869" t="str">
            <v>基础医学院</v>
          </cell>
          <cell r="G869" t="str">
            <v>071007</v>
          </cell>
        </row>
        <row r="870">
          <cell r="B870">
            <v>2021110011</v>
          </cell>
          <cell r="C870" t="str">
            <v>622224200001281525</v>
          </cell>
          <cell r="D870" t="str">
            <v>2021</v>
          </cell>
          <cell r="E870">
            <v>2021110011</v>
          </cell>
          <cell r="F870" t="str">
            <v>基础医学院</v>
          </cell>
          <cell r="G870" t="str">
            <v>071007</v>
          </cell>
        </row>
        <row r="871">
          <cell r="B871">
            <v>2021110012</v>
          </cell>
          <cell r="C871" t="str">
            <v>500102199611030020</v>
          </cell>
          <cell r="D871" t="str">
            <v>2021</v>
          </cell>
          <cell r="E871">
            <v>2021110012</v>
          </cell>
          <cell r="F871" t="str">
            <v>基础医学院</v>
          </cell>
          <cell r="G871" t="str">
            <v>071007</v>
          </cell>
        </row>
        <row r="872">
          <cell r="B872">
            <v>2021110013</v>
          </cell>
          <cell r="C872" t="str">
            <v>513029199706066420</v>
          </cell>
          <cell r="D872" t="str">
            <v>2021</v>
          </cell>
          <cell r="E872">
            <v>2021110013</v>
          </cell>
          <cell r="F872" t="str">
            <v>基础医学院</v>
          </cell>
          <cell r="G872" t="str">
            <v>071007</v>
          </cell>
        </row>
        <row r="873">
          <cell r="B873">
            <v>2021110014</v>
          </cell>
          <cell r="C873" t="str">
            <v>500236199511280021</v>
          </cell>
          <cell r="D873" t="str">
            <v>2021</v>
          </cell>
          <cell r="E873">
            <v>2021110014</v>
          </cell>
          <cell r="F873" t="str">
            <v>基础医学院</v>
          </cell>
          <cell r="G873" t="str">
            <v>071007</v>
          </cell>
        </row>
        <row r="874">
          <cell r="B874">
            <v>2021110015</v>
          </cell>
          <cell r="C874" t="str">
            <v>510107199807152197</v>
          </cell>
          <cell r="D874" t="str">
            <v>2021</v>
          </cell>
          <cell r="E874">
            <v>2021110015</v>
          </cell>
          <cell r="F874" t="str">
            <v>基础医学院</v>
          </cell>
          <cell r="G874" t="str">
            <v>071007</v>
          </cell>
        </row>
        <row r="875">
          <cell r="B875">
            <v>2021110016</v>
          </cell>
          <cell r="C875" t="str">
            <v>430426199607143486</v>
          </cell>
          <cell r="D875" t="str">
            <v>2021</v>
          </cell>
          <cell r="E875">
            <v>2021110016</v>
          </cell>
          <cell r="F875" t="str">
            <v>基础医学院</v>
          </cell>
          <cell r="G875" t="str">
            <v>071007</v>
          </cell>
        </row>
        <row r="876">
          <cell r="B876">
            <v>2021110017</v>
          </cell>
          <cell r="C876" t="str">
            <v>440902199702263249</v>
          </cell>
          <cell r="D876" t="str">
            <v>2021</v>
          </cell>
          <cell r="E876">
            <v>2021110017</v>
          </cell>
          <cell r="F876" t="str">
            <v>基础医学院</v>
          </cell>
          <cell r="G876" t="str">
            <v>071007</v>
          </cell>
        </row>
        <row r="877">
          <cell r="B877">
            <v>2021110018</v>
          </cell>
          <cell r="C877" t="str">
            <v>511602199904016820</v>
          </cell>
          <cell r="D877" t="str">
            <v>2021</v>
          </cell>
          <cell r="E877">
            <v>2021110018</v>
          </cell>
          <cell r="F877" t="str">
            <v>基础医学院</v>
          </cell>
          <cell r="G877" t="str">
            <v>071007</v>
          </cell>
        </row>
        <row r="878">
          <cell r="B878">
            <v>2021110019</v>
          </cell>
          <cell r="C878" t="str">
            <v>410882199910148529</v>
          </cell>
          <cell r="D878" t="str">
            <v>2021</v>
          </cell>
          <cell r="E878">
            <v>2021110019</v>
          </cell>
          <cell r="F878" t="str">
            <v>基础医学院</v>
          </cell>
          <cell r="G878" t="str">
            <v>071007</v>
          </cell>
        </row>
        <row r="879">
          <cell r="B879">
            <v>2021110020</v>
          </cell>
          <cell r="C879" t="str">
            <v>500382199807113189</v>
          </cell>
          <cell r="D879" t="str">
            <v>2021</v>
          </cell>
          <cell r="E879">
            <v>2021110020</v>
          </cell>
          <cell r="F879" t="str">
            <v>基础医学院</v>
          </cell>
          <cell r="G879" t="str">
            <v>071007</v>
          </cell>
        </row>
        <row r="880">
          <cell r="B880">
            <v>2022110008</v>
          </cell>
          <cell r="C880" t="str">
            <v>500223199507010617</v>
          </cell>
          <cell r="D880" t="str">
            <v>2022</v>
          </cell>
          <cell r="E880">
            <v>2022110008</v>
          </cell>
          <cell r="F880" t="str">
            <v>基础医学院</v>
          </cell>
          <cell r="G880" t="str">
            <v>071007</v>
          </cell>
        </row>
        <row r="881">
          <cell r="B881">
            <v>2022110009</v>
          </cell>
          <cell r="C881" t="str">
            <v>522121200002215249</v>
          </cell>
          <cell r="D881" t="str">
            <v>2022</v>
          </cell>
          <cell r="E881">
            <v>2022110009</v>
          </cell>
          <cell r="F881" t="str">
            <v>基础医学院</v>
          </cell>
          <cell r="G881" t="str">
            <v>071007</v>
          </cell>
        </row>
        <row r="882">
          <cell r="B882">
            <v>2022110010</v>
          </cell>
          <cell r="C882" t="str">
            <v>510123200001310016</v>
          </cell>
          <cell r="D882" t="str">
            <v>2022</v>
          </cell>
          <cell r="E882">
            <v>2022110010</v>
          </cell>
          <cell r="F882" t="str">
            <v>基础医学院</v>
          </cell>
          <cell r="G882" t="str">
            <v>071007</v>
          </cell>
        </row>
        <row r="883">
          <cell r="B883">
            <v>2022110011</v>
          </cell>
          <cell r="C883" t="str">
            <v>632126199907040182</v>
          </cell>
          <cell r="D883" t="str">
            <v>2022</v>
          </cell>
          <cell r="E883">
            <v>2022110011</v>
          </cell>
          <cell r="F883" t="str">
            <v>基础医学院</v>
          </cell>
          <cell r="G883" t="str">
            <v>071007</v>
          </cell>
        </row>
        <row r="884">
          <cell r="B884">
            <v>2022110012</v>
          </cell>
          <cell r="C884" t="str">
            <v>522527200106141125</v>
          </cell>
          <cell r="D884" t="str">
            <v>2022</v>
          </cell>
          <cell r="E884">
            <v>2022110012</v>
          </cell>
          <cell r="F884" t="str">
            <v>基础医学院</v>
          </cell>
          <cell r="G884" t="str">
            <v>071007</v>
          </cell>
        </row>
        <row r="885">
          <cell r="B885">
            <v>2022110013</v>
          </cell>
          <cell r="C885" t="str">
            <v>511321200112142923</v>
          </cell>
          <cell r="D885" t="str">
            <v>2022</v>
          </cell>
          <cell r="E885">
            <v>2022110013</v>
          </cell>
          <cell r="F885" t="str">
            <v>基础医学院</v>
          </cell>
          <cell r="G885" t="str">
            <v>071007</v>
          </cell>
        </row>
        <row r="886">
          <cell r="B886">
            <v>2022110014</v>
          </cell>
          <cell r="C886" t="str">
            <v>320305200009242049</v>
          </cell>
          <cell r="D886" t="str">
            <v>2022</v>
          </cell>
          <cell r="E886">
            <v>2022110014</v>
          </cell>
          <cell r="F886" t="str">
            <v>基础医学院</v>
          </cell>
          <cell r="G886" t="str">
            <v>071007</v>
          </cell>
        </row>
        <row r="887">
          <cell r="B887">
            <v>2022110015</v>
          </cell>
          <cell r="C887" t="str">
            <v>511302199911021429</v>
          </cell>
          <cell r="D887" t="str">
            <v>2022</v>
          </cell>
          <cell r="E887">
            <v>2022110015</v>
          </cell>
          <cell r="F887" t="str">
            <v>基础医学院</v>
          </cell>
          <cell r="G887" t="str">
            <v>071007</v>
          </cell>
        </row>
        <row r="888">
          <cell r="B888">
            <v>2022110016</v>
          </cell>
          <cell r="C888" t="str">
            <v>511304200003010028</v>
          </cell>
          <cell r="D888" t="str">
            <v>2022</v>
          </cell>
          <cell r="E888">
            <v>2022110016</v>
          </cell>
          <cell r="F888" t="str">
            <v>基础医学院</v>
          </cell>
          <cell r="G888" t="str">
            <v>071007</v>
          </cell>
        </row>
        <row r="889">
          <cell r="B889">
            <v>2022110017</v>
          </cell>
          <cell r="C889" t="str">
            <v>500109200007025065</v>
          </cell>
          <cell r="D889" t="str">
            <v>2022</v>
          </cell>
          <cell r="E889">
            <v>2022110017</v>
          </cell>
          <cell r="F889" t="str">
            <v>基础医学院</v>
          </cell>
          <cell r="G889" t="str">
            <v>071007</v>
          </cell>
        </row>
        <row r="890">
          <cell r="B890">
            <v>2022410002</v>
          </cell>
          <cell r="C890" t="str">
            <v>510281198305162402</v>
          </cell>
          <cell r="D890" t="str">
            <v>2022</v>
          </cell>
          <cell r="E890">
            <v>2022410002</v>
          </cell>
          <cell r="F890" t="str">
            <v>基础医学院</v>
          </cell>
          <cell r="G890" t="str">
            <v>071007</v>
          </cell>
        </row>
        <row r="891">
          <cell r="B891">
            <v>2020110020</v>
          </cell>
          <cell r="C891" t="str">
            <v>511324199809236501</v>
          </cell>
          <cell r="D891" t="str">
            <v>2020</v>
          </cell>
          <cell r="E891">
            <v>2020110020</v>
          </cell>
          <cell r="F891" t="str">
            <v>基础医学院</v>
          </cell>
          <cell r="G891" t="str">
            <v>071009</v>
          </cell>
        </row>
        <row r="892">
          <cell r="B892">
            <v>2020110021</v>
          </cell>
          <cell r="C892" t="str">
            <v>51162219980527255X</v>
          </cell>
          <cell r="D892" t="str">
            <v>2020</v>
          </cell>
          <cell r="E892">
            <v>2020110021</v>
          </cell>
          <cell r="F892" t="str">
            <v>基础医学院</v>
          </cell>
          <cell r="G892" t="str">
            <v>071009</v>
          </cell>
        </row>
        <row r="893">
          <cell r="B893">
            <v>2020110022</v>
          </cell>
          <cell r="C893" t="str">
            <v>152301199706302042</v>
          </cell>
          <cell r="D893" t="str">
            <v>2020</v>
          </cell>
          <cell r="E893">
            <v>2020110022</v>
          </cell>
          <cell r="F893" t="str">
            <v>基础医学院</v>
          </cell>
          <cell r="G893" t="str">
            <v>071009</v>
          </cell>
        </row>
        <row r="894">
          <cell r="B894">
            <v>2020110023</v>
          </cell>
          <cell r="C894" t="str">
            <v>429005199711283940</v>
          </cell>
          <cell r="D894" t="str">
            <v>2020</v>
          </cell>
          <cell r="E894">
            <v>2020110023</v>
          </cell>
          <cell r="F894" t="str">
            <v>基础医学院</v>
          </cell>
          <cell r="G894" t="str">
            <v>071009</v>
          </cell>
        </row>
        <row r="895">
          <cell r="B895">
            <v>2021110021</v>
          </cell>
          <cell r="C895" t="str">
            <v>51092119960614292X</v>
          </cell>
          <cell r="D895" t="str">
            <v>2021</v>
          </cell>
          <cell r="E895">
            <v>2021110021</v>
          </cell>
          <cell r="F895" t="str">
            <v>基础医学院</v>
          </cell>
          <cell r="G895" t="str">
            <v>071009</v>
          </cell>
        </row>
        <row r="896">
          <cell r="B896">
            <v>2021110022</v>
          </cell>
          <cell r="C896" t="str">
            <v>500109199812207923</v>
          </cell>
          <cell r="D896" t="str">
            <v>2021</v>
          </cell>
          <cell r="E896">
            <v>2021110022</v>
          </cell>
          <cell r="F896" t="str">
            <v>基础医学院</v>
          </cell>
          <cell r="G896" t="str">
            <v>071009</v>
          </cell>
        </row>
        <row r="897">
          <cell r="B897">
            <v>2021110023</v>
          </cell>
          <cell r="C897" t="str">
            <v>230123199906092065</v>
          </cell>
          <cell r="D897" t="str">
            <v>2021</v>
          </cell>
          <cell r="E897">
            <v>2021110023</v>
          </cell>
          <cell r="F897" t="str">
            <v>基础医学院</v>
          </cell>
          <cell r="G897" t="str">
            <v>071009</v>
          </cell>
        </row>
        <row r="898">
          <cell r="B898">
            <v>2021110025</v>
          </cell>
          <cell r="C898" t="str">
            <v>500224199301245150</v>
          </cell>
          <cell r="D898" t="str">
            <v>2021</v>
          </cell>
          <cell r="E898">
            <v>2021110025</v>
          </cell>
          <cell r="F898" t="str">
            <v>基础医学院</v>
          </cell>
          <cell r="G898" t="str">
            <v>071009</v>
          </cell>
        </row>
        <row r="899">
          <cell r="B899">
            <v>2022110018</v>
          </cell>
          <cell r="C899" t="str">
            <v>421122199801210029</v>
          </cell>
          <cell r="D899" t="str">
            <v>2022</v>
          </cell>
          <cell r="E899">
            <v>2022110018</v>
          </cell>
          <cell r="F899" t="str">
            <v>基础医学院</v>
          </cell>
          <cell r="G899" t="str">
            <v>071009</v>
          </cell>
        </row>
        <row r="900">
          <cell r="B900">
            <v>2022110019</v>
          </cell>
          <cell r="C900" t="str">
            <v>510722199803178628</v>
          </cell>
          <cell r="D900" t="str">
            <v>2022</v>
          </cell>
          <cell r="E900">
            <v>2022110019</v>
          </cell>
          <cell r="F900" t="str">
            <v>基础医学院</v>
          </cell>
          <cell r="G900" t="str">
            <v>071009</v>
          </cell>
        </row>
        <row r="901">
          <cell r="B901">
            <v>2015120013</v>
          </cell>
          <cell r="C901" t="str">
            <v>500240198907273821</v>
          </cell>
          <cell r="D901" t="str">
            <v>2015</v>
          </cell>
          <cell r="E901">
            <v>2015120013</v>
          </cell>
          <cell r="F901" t="str">
            <v>基础医学院</v>
          </cell>
          <cell r="G901" t="str">
            <v>071010</v>
          </cell>
        </row>
        <row r="902">
          <cell r="B902">
            <v>2020110024</v>
          </cell>
          <cell r="C902" t="str">
            <v>513023199611201249</v>
          </cell>
          <cell r="D902" t="str">
            <v>2020</v>
          </cell>
          <cell r="E902">
            <v>2020110024</v>
          </cell>
          <cell r="F902" t="str">
            <v>基础医学院</v>
          </cell>
          <cell r="G902" t="str">
            <v>071010</v>
          </cell>
        </row>
        <row r="903">
          <cell r="B903">
            <v>2020110025</v>
          </cell>
          <cell r="C903" t="str">
            <v>14043119971130806X</v>
          </cell>
          <cell r="D903" t="str">
            <v>2020</v>
          </cell>
          <cell r="E903">
            <v>2020110025</v>
          </cell>
          <cell r="F903" t="str">
            <v>基础医学院</v>
          </cell>
          <cell r="G903" t="str">
            <v>071010</v>
          </cell>
        </row>
        <row r="904">
          <cell r="B904">
            <v>2020110026</v>
          </cell>
          <cell r="C904" t="str">
            <v>500225199711081714</v>
          </cell>
          <cell r="D904" t="str">
            <v>2020</v>
          </cell>
          <cell r="E904">
            <v>2020110026</v>
          </cell>
          <cell r="F904" t="str">
            <v>基础医学院</v>
          </cell>
          <cell r="G904" t="str">
            <v>071010</v>
          </cell>
        </row>
        <row r="905">
          <cell r="B905">
            <v>2020110027</v>
          </cell>
          <cell r="C905" t="str">
            <v>140212199512061041</v>
          </cell>
          <cell r="D905" t="str">
            <v>2020</v>
          </cell>
          <cell r="E905">
            <v>2020110027</v>
          </cell>
          <cell r="F905" t="str">
            <v>基础医学院</v>
          </cell>
          <cell r="G905" t="str">
            <v>071010</v>
          </cell>
        </row>
        <row r="906">
          <cell r="B906">
            <v>2020110028</v>
          </cell>
          <cell r="C906" t="str">
            <v>42112719960501222X</v>
          </cell>
          <cell r="D906" t="str">
            <v>2020</v>
          </cell>
          <cell r="E906">
            <v>2020110028</v>
          </cell>
          <cell r="F906" t="str">
            <v>基础医学院</v>
          </cell>
          <cell r="G906" t="str">
            <v>071010</v>
          </cell>
        </row>
        <row r="907">
          <cell r="B907">
            <v>2020110029</v>
          </cell>
          <cell r="C907" t="str">
            <v>220381199612251131</v>
          </cell>
          <cell r="D907" t="str">
            <v>2020</v>
          </cell>
          <cell r="E907">
            <v>2020110029</v>
          </cell>
          <cell r="F907" t="str">
            <v>基础医学院</v>
          </cell>
          <cell r="G907" t="str">
            <v>071010</v>
          </cell>
        </row>
        <row r="908">
          <cell r="B908">
            <v>2020110030</v>
          </cell>
          <cell r="C908" t="str">
            <v>642221199602133949</v>
          </cell>
          <cell r="D908" t="str">
            <v>2020</v>
          </cell>
          <cell r="E908">
            <v>2020110030</v>
          </cell>
          <cell r="F908" t="str">
            <v>基础医学院</v>
          </cell>
          <cell r="G908" t="str">
            <v>071010</v>
          </cell>
        </row>
        <row r="909">
          <cell r="B909">
            <v>2020110031</v>
          </cell>
          <cell r="C909" t="str">
            <v>500222199811153624</v>
          </cell>
          <cell r="D909" t="str">
            <v>2020</v>
          </cell>
          <cell r="E909">
            <v>2020110031</v>
          </cell>
          <cell r="F909" t="str">
            <v>基础医学院</v>
          </cell>
          <cell r="G909" t="str">
            <v>071010</v>
          </cell>
        </row>
        <row r="910">
          <cell r="B910">
            <v>2020110032</v>
          </cell>
          <cell r="C910" t="str">
            <v>500232199606082014</v>
          </cell>
          <cell r="D910" t="str">
            <v>2020</v>
          </cell>
          <cell r="E910">
            <v>2020110032</v>
          </cell>
          <cell r="F910" t="str">
            <v>基础医学院</v>
          </cell>
          <cell r="G910" t="str">
            <v>071010</v>
          </cell>
        </row>
        <row r="911">
          <cell r="B911">
            <v>2020110033</v>
          </cell>
          <cell r="C911" t="str">
            <v>511023199701300572</v>
          </cell>
          <cell r="D911" t="str">
            <v>2020</v>
          </cell>
          <cell r="E911">
            <v>2020110033</v>
          </cell>
          <cell r="F911" t="str">
            <v>基础医学院</v>
          </cell>
          <cell r="G911" t="str">
            <v>071010</v>
          </cell>
        </row>
        <row r="912">
          <cell r="B912">
            <v>2020110034</v>
          </cell>
          <cell r="C912" t="str">
            <v>500242199707020229</v>
          </cell>
          <cell r="D912" t="str">
            <v>2020</v>
          </cell>
          <cell r="E912">
            <v>2020110034</v>
          </cell>
          <cell r="F912" t="str">
            <v>基础医学院</v>
          </cell>
          <cell r="G912" t="str">
            <v>071010</v>
          </cell>
        </row>
        <row r="913">
          <cell r="B913">
            <v>2020110035</v>
          </cell>
          <cell r="C913" t="str">
            <v>511623199510290044</v>
          </cell>
          <cell r="D913" t="str">
            <v>2020</v>
          </cell>
          <cell r="E913">
            <v>2020110035</v>
          </cell>
          <cell r="F913" t="str">
            <v>基础医学院</v>
          </cell>
          <cell r="G913" t="str">
            <v>071010</v>
          </cell>
        </row>
        <row r="914">
          <cell r="B914">
            <v>2020110036</v>
          </cell>
          <cell r="C914" t="str">
            <v>500107199701025315</v>
          </cell>
          <cell r="D914" t="str">
            <v>2020</v>
          </cell>
          <cell r="E914">
            <v>2020110036</v>
          </cell>
          <cell r="F914" t="str">
            <v>基础医学院</v>
          </cell>
          <cell r="G914" t="str">
            <v>071010</v>
          </cell>
        </row>
        <row r="915">
          <cell r="B915">
            <v>2020110037</v>
          </cell>
          <cell r="C915" t="str">
            <v>500230199803287112</v>
          </cell>
          <cell r="D915" t="str">
            <v>2020</v>
          </cell>
          <cell r="E915">
            <v>2020110037</v>
          </cell>
          <cell r="F915" t="str">
            <v>基础医学院</v>
          </cell>
          <cell r="G915" t="str">
            <v>071010</v>
          </cell>
        </row>
        <row r="916">
          <cell r="B916">
            <v>2020110038</v>
          </cell>
          <cell r="C916" t="str">
            <v>510182199709286829</v>
          </cell>
          <cell r="D916" t="str">
            <v>2020</v>
          </cell>
          <cell r="E916">
            <v>2020110038</v>
          </cell>
          <cell r="F916" t="str">
            <v>基础医学院</v>
          </cell>
          <cell r="G916" t="str">
            <v>071010</v>
          </cell>
        </row>
        <row r="917">
          <cell r="B917">
            <v>2020110039</v>
          </cell>
          <cell r="C917" t="str">
            <v>500226199709040012</v>
          </cell>
          <cell r="D917" t="str">
            <v>2020</v>
          </cell>
          <cell r="E917">
            <v>2020110039</v>
          </cell>
          <cell r="F917" t="str">
            <v>基础医学院</v>
          </cell>
          <cell r="G917" t="str">
            <v>071010</v>
          </cell>
        </row>
        <row r="918">
          <cell r="B918">
            <v>2020110040</v>
          </cell>
          <cell r="C918" t="str">
            <v>654124199606070014</v>
          </cell>
          <cell r="D918" t="str">
            <v>2020</v>
          </cell>
          <cell r="E918">
            <v>2020110040</v>
          </cell>
          <cell r="F918" t="str">
            <v>基础医学院</v>
          </cell>
          <cell r="G918" t="str">
            <v>071010</v>
          </cell>
        </row>
        <row r="919">
          <cell r="B919">
            <v>2020110041</v>
          </cell>
          <cell r="C919" t="str">
            <v>510824199804010024</v>
          </cell>
          <cell r="D919" t="str">
            <v>2020</v>
          </cell>
          <cell r="E919">
            <v>2020110041</v>
          </cell>
          <cell r="F919" t="str">
            <v>基础医学院</v>
          </cell>
          <cell r="G919" t="str">
            <v>071010</v>
          </cell>
        </row>
        <row r="920">
          <cell r="B920">
            <v>2020110042</v>
          </cell>
          <cell r="C920" t="str">
            <v>341322199703080428</v>
          </cell>
          <cell r="D920" t="str">
            <v>2020</v>
          </cell>
          <cell r="E920">
            <v>2020110042</v>
          </cell>
          <cell r="F920" t="str">
            <v>基础医学院</v>
          </cell>
          <cell r="G920" t="str">
            <v>071010</v>
          </cell>
        </row>
        <row r="921">
          <cell r="B921">
            <v>2020110043</v>
          </cell>
          <cell r="C921" t="str">
            <v>513029199811145243</v>
          </cell>
          <cell r="D921" t="str">
            <v>2020</v>
          </cell>
          <cell r="E921">
            <v>2020110043</v>
          </cell>
          <cell r="F921" t="str">
            <v>基础医学院</v>
          </cell>
          <cell r="G921" t="str">
            <v>071010</v>
          </cell>
        </row>
        <row r="922">
          <cell r="B922">
            <v>2020110044</v>
          </cell>
          <cell r="C922" t="str">
            <v>51132519950221542X</v>
          </cell>
          <cell r="D922" t="str">
            <v>2020</v>
          </cell>
          <cell r="E922">
            <v>2020110044</v>
          </cell>
          <cell r="F922" t="str">
            <v>基础医学院</v>
          </cell>
          <cell r="G922" t="str">
            <v>071010</v>
          </cell>
        </row>
        <row r="923">
          <cell r="B923">
            <v>2021110026</v>
          </cell>
          <cell r="C923" t="str">
            <v>522122199910177445</v>
          </cell>
          <cell r="D923" t="str">
            <v>2021</v>
          </cell>
          <cell r="E923">
            <v>2021110026</v>
          </cell>
          <cell r="F923" t="str">
            <v>基础医学院</v>
          </cell>
          <cell r="G923" t="str">
            <v>071010</v>
          </cell>
        </row>
        <row r="924">
          <cell r="B924">
            <v>2021110027</v>
          </cell>
          <cell r="C924" t="str">
            <v>130403200009151822</v>
          </cell>
          <cell r="D924" t="str">
            <v>2021</v>
          </cell>
          <cell r="E924">
            <v>2021110027</v>
          </cell>
          <cell r="F924" t="str">
            <v>基础医学院</v>
          </cell>
          <cell r="G924" t="str">
            <v>071010</v>
          </cell>
        </row>
        <row r="925">
          <cell r="B925">
            <v>2021110028</v>
          </cell>
          <cell r="C925" t="str">
            <v>532128199611052511</v>
          </cell>
          <cell r="D925" t="str">
            <v>2021</v>
          </cell>
          <cell r="E925">
            <v>2021110028</v>
          </cell>
          <cell r="F925" t="str">
            <v>基础医学院</v>
          </cell>
          <cell r="G925" t="str">
            <v>071010</v>
          </cell>
        </row>
        <row r="926">
          <cell r="B926">
            <v>2021110029</v>
          </cell>
          <cell r="C926" t="str">
            <v>511602199904066502</v>
          </cell>
          <cell r="D926" t="str">
            <v>2021</v>
          </cell>
          <cell r="E926">
            <v>2021110029</v>
          </cell>
          <cell r="F926" t="str">
            <v>基础医学院</v>
          </cell>
          <cell r="G926" t="str">
            <v>071010</v>
          </cell>
        </row>
        <row r="927">
          <cell r="B927">
            <v>2021110030</v>
          </cell>
          <cell r="C927" t="str">
            <v>511623199906243949</v>
          </cell>
          <cell r="D927" t="str">
            <v>2021</v>
          </cell>
          <cell r="E927">
            <v>2021110030</v>
          </cell>
          <cell r="F927" t="str">
            <v>基础医学院</v>
          </cell>
          <cell r="G927" t="str">
            <v>071010</v>
          </cell>
        </row>
        <row r="928">
          <cell r="B928">
            <v>2021110031</v>
          </cell>
          <cell r="C928" t="str">
            <v>411528199603022244</v>
          </cell>
          <cell r="D928" t="str">
            <v>2021</v>
          </cell>
          <cell r="E928">
            <v>2021110031</v>
          </cell>
          <cell r="F928" t="str">
            <v>基础医学院</v>
          </cell>
          <cell r="G928" t="str">
            <v>071010</v>
          </cell>
        </row>
        <row r="929">
          <cell r="B929">
            <v>2021110032</v>
          </cell>
          <cell r="C929" t="str">
            <v>500112199810082723</v>
          </cell>
          <cell r="D929" t="str">
            <v>2021</v>
          </cell>
          <cell r="E929">
            <v>2021110032</v>
          </cell>
          <cell r="F929" t="str">
            <v>基础医学院</v>
          </cell>
          <cell r="G929" t="str">
            <v>071010</v>
          </cell>
        </row>
        <row r="930">
          <cell r="B930">
            <v>2021110033</v>
          </cell>
          <cell r="C930" t="str">
            <v>500231199808137208</v>
          </cell>
          <cell r="D930" t="str">
            <v>2021</v>
          </cell>
          <cell r="E930">
            <v>2021110033</v>
          </cell>
          <cell r="F930" t="str">
            <v>基础医学院</v>
          </cell>
          <cell r="G930" t="str">
            <v>071010</v>
          </cell>
        </row>
        <row r="931">
          <cell r="B931">
            <v>2021110034</v>
          </cell>
          <cell r="C931" t="str">
            <v>341282199703154029</v>
          </cell>
          <cell r="D931" t="str">
            <v>2021</v>
          </cell>
          <cell r="E931">
            <v>2021110034</v>
          </cell>
          <cell r="F931" t="str">
            <v>基础医学院</v>
          </cell>
          <cell r="G931" t="str">
            <v>071010</v>
          </cell>
        </row>
        <row r="932">
          <cell r="B932">
            <v>2021110035</v>
          </cell>
          <cell r="C932" t="str">
            <v>310114199908201011</v>
          </cell>
          <cell r="D932" t="str">
            <v>2021</v>
          </cell>
          <cell r="E932">
            <v>2021110035</v>
          </cell>
          <cell r="F932" t="str">
            <v>基础医学院</v>
          </cell>
          <cell r="G932" t="str">
            <v>071010</v>
          </cell>
        </row>
        <row r="933">
          <cell r="B933">
            <v>2021110036</v>
          </cell>
          <cell r="C933" t="str">
            <v>622103199905020026</v>
          </cell>
          <cell r="D933" t="str">
            <v>2021</v>
          </cell>
          <cell r="E933">
            <v>2021110036</v>
          </cell>
          <cell r="F933" t="str">
            <v>基础医学院</v>
          </cell>
          <cell r="G933" t="str">
            <v>071010</v>
          </cell>
        </row>
        <row r="934">
          <cell r="B934">
            <v>2021110037</v>
          </cell>
          <cell r="C934" t="str">
            <v>622825199807070018</v>
          </cell>
          <cell r="D934" t="str">
            <v>2021</v>
          </cell>
          <cell r="E934">
            <v>2021110037</v>
          </cell>
          <cell r="F934" t="str">
            <v>基础医学院</v>
          </cell>
          <cell r="G934" t="str">
            <v>071010</v>
          </cell>
        </row>
        <row r="935">
          <cell r="B935">
            <v>2021110038</v>
          </cell>
          <cell r="C935" t="str">
            <v>510524199707102545</v>
          </cell>
          <cell r="D935" t="str">
            <v>2021</v>
          </cell>
          <cell r="E935">
            <v>2021110038</v>
          </cell>
          <cell r="F935" t="str">
            <v>基础医学院</v>
          </cell>
          <cell r="G935" t="str">
            <v>071010</v>
          </cell>
        </row>
        <row r="936">
          <cell r="B936">
            <v>2021110039</v>
          </cell>
          <cell r="C936" t="str">
            <v>511523199807136595</v>
          </cell>
          <cell r="D936" t="str">
            <v>2021</v>
          </cell>
          <cell r="E936">
            <v>2021110039</v>
          </cell>
          <cell r="F936" t="str">
            <v>基础医学院</v>
          </cell>
          <cell r="G936" t="str">
            <v>071010</v>
          </cell>
        </row>
        <row r="937">
          <cell r="B937">
            <v>2021110040</v>
          </cell>
          <cell r="C937" t="str">
            <v>532128199702086151</v>
          </cell>
          <cell r="D937" t="str">
            <v>2021</v>
          </cell>
          <cell r="E937">
            <v>2021110040</v>
          </cell>
          <cell r="F937" t="str">
            <v>基础医学院</v>
          </cell>
          <cell r="G937" t="str">
            <v>071010</v>
          </cell>
        </row>
        <row r="938">
          <cell r="B938">
            <v>2021410005</v>
          </cell>
          <cell r="C938" t="str">
            <v>500226199204012761</v>
          </cell>
          <cell r="D938" t="str">
            <v>2021</v>
          </cell>
          <cell r="E938">
            <v>2021410005</v>
          </cell>
          <cell r="F938" t="str">
            <v>基础医学院</v>
          </cell>
          <cell r="G938" t="str">
            <v>071010</v>
          </cell>
        </row>
        <row r="939">
          <cell r="B939">
            <v>2022110020</v>
          </cell>
          <cell r="C939" t="str">
            <v>340403200007101628</v>
          </cell>
          <cell r="D939" t="str">
            <v>2022</v>
          </cell>
          <cell r="E939">
            <v>2022110020</v>
          </cell>
          <cell r="F939" t="str">
            <v>基础医学院</v>
          </cell>
          <cell r="G939" t="str">
            <v>071010</v>
          </cell>
        </row>
        <row r="940">
          <cell r="B940">
            <v>2022110021</v>
          </cell>
          <cell r="C940" t="str">
            <v>370523200002164220</v>
          </cell>
          <cell r="D940" t="str">
            <v>2022</v>
          </cell>
          <cell r="E940">
            <v>2022110021</v>
          </cell>
          <cell r="F940" t="str">
            <v>基础医学院</v>
          </cell>
          <cell r="G940" t="str">
            <v>071010</v>
          </cell>
        </row>
        <row r="941">
          <cell r="B941">
            <v>2022110022</v>
          </cell>
          <cell r="C941" t="str">
            <v>411123200011260080</v>
          </cell>
          <cell r="D941" t="str">
            <v>2022</v>
          </cell>
          <cell r="E941">
            <v>2022110022</v>
          </cell>
          <cell r="F941" t="str">
            <v>基础医学院</v>
          </cell>
          <cell r="G941" t="str">
            <v>071010</v>
          </cell>
        </row>
        <row r="942">
          <cell r="B942">
            <v>2022110023</v>
          </cell>
          <cell r="C942" t="str">
            <v>620421200001036140</v>
          </cell>
          <cell r="D942" t="str">
            <v>2022</v>
          </cell>
          <cell r="E942">
            <v>2022110023</v>
          </cell>
          <cell r="F942" t="str">
            <v>基础医学院</v>
          </cell>
          <cell r="G942" t="str">
            <v>071010</v>
          </cell>
        </row>
        <row r="943">
          <cell r="B943">
            <v>2022110024</v>
          </cell>
          <cell r="C943" t="str">
            <v>500112199902162720</v>
          </cell>
          <cell r="D943" t="str">
            <v>2022</v>
          </cell>
          <cell r="E943">
            <v>2022110024</v>
          </cell>
          <cell r="F943" t="str">
            <v>基础医学院</v>
          </cell>
          <cell r="G943" t="str">
            <v>071010</v>
          </cell>
        </row>
        <row r="944">
          <cell r="B944">
            <v>2022110025</v>
          </cell>
          <cell r="C944" t="str">
            <v>522628199710285228</v>
          </cell>
          <cell r="D944" t="str">
            <v>2022</v>
          </cell>
          <cell r="E944">
            <v>2022110025</v>
          </cell>
          <cell r="F944" t="str">
            <v>基础医学院</v>
          </cell>
          <cell r="G944" t="str">
            <v>071010</v>
          </cell>
        </row>
        <row r="945">
          <cell r="B945">
            <v>2022110026</v>
          </cell>
          <cell r="C945" t="str">
            <v>500226200007062423</v>
          </cell>
          <cell r="D945" t="str">
            <v>2022</v>
          </cell>
          <cell r="E945">
            <v>2022110026</v>
          </cell>
          <cell r="F945" t="str">
            <v>基础医学院</v>
          </cell>
          <cell r="G945" t="str">
            <v>071010</v>
          </cell>
        </row>
        <row r="946">
          <cell r="B946">
            <v>2022110027</v>
          </cell>
          <cell r="C946" t="str">
            <v>412829200108190426</v>
          </cell>
          <cell r="D946" t="str">
            <v>2022</v>
          </cell>
          <cell r="E946">
            <v>2022110027</v>
          </cell>
          <cell r="F946" t="str">
            <v>基础医学院</v>
          </cell>
          <cell r="G946" t="str">
            <v>071010</v>
          </cell>
        </row>
        <row r="947">
          <cell r="B947">
            <v>2022110028</v>
          </cell>
          <cell r="C947" t="str">
            <v>500227199902191126</v>
          </cell>
          <cell r="D947" t="str">
            <v>2022</v>
          </cell>
          <cell r="E947">
            <v>2022110028</v>
          </cell>
          <cell r="F947" t="str">
            <v>基础医学院</v>
          </cell>
          <cell r="G947" t="str">
            <v>071010</v>
          </cell>
        </row>
        <row r="948">
          <cell r="B948">
            <v>2022110029</v>
          </cell>
          <cell r="C948" t="str">
            <v>511502200009045561</v>
          </cell>
          <cell r="D948" t="str">
            <v>2022</v>
          </cell>
          <cell r="E948">
            <v>2022110029</v>
          </cell>
          <cell r="F948" t="str">
            <v>基础医学院</v>
          </cell>
          <cell r="G948" t="str">
            <v>071010</v>
          </cell>
        </row>
        <row r="949">
          <cell r="B949">
            <v>2022110030</v>
          </cell>
          <cell r="C949" t="str">
            <v>50023919970809001X</v>
          </cell>
          <cell r="D949" t="str">
            <v>2022</v>
          </cell>
          <cell r="E949">
            <v>2022110030</v>
          </cell>
          <cell r="F949" t="str">
            <v>基础医学院</v>
          </cell>
          <cell r="G949" t="str">
            <v>071010</v>
          </cell>
        </row>
        <row r="950">
          <cell r="B950">
            <v>2022110031</v>
          </cell>
          <cell r="C950" t="str">
            <v>530326200009162939</v>
          </cell>
          <cell r="D950" t="str">
            <v>2022</v>
          </cell>
          <cell r="E950">
            <v>2022110031</v>
          </cell>
          <cell r="F950" t="str">
            <v>基础医学院</v>
          </cell>
          <cell r="G950" t="str">
            <v>071010</v>
          </cell>
        </row>
        <row r="951">
          <cell r="B951">
            <v>2022110032</v>
          </cell>
          <cell r="C951" t="str">
            <v>511602199803231329</v>
          </cell>
          <cell r="D951" t="str">
            <v>2022</v>
          </cell>
          <cell r="E951">
            <v>2022110032</v>
          </cell>
          <cell r="F951" t="str">
            <v>基础医学院</v>
          </cell>
          <cell r="G951" t="str">
            <v>071010</v>
          </cell>
        </row>
        <row r="952">
          <cell r="B952">
            <v>2022110033</v>
          </cell>
          <cell r="C952" t="str">
            <v>500112199812312545</v>
          </cell>
          <cell r="D952" t="str">
            <v>2022</v>
          </cell>
          <cell r="E952">
            <v>2022110033</v>
          </cell>
          <cell r="F952" t="str">
            <v>基础医学院</v>
          </cell>
          <cell r="G952" t="str">
            <v>071010</v>
          </cell>
        </row>
        <row r="953">
          <cell r="B953">
            <v>2022110034</v>
          </cell>
          <cell r="C953" t="str">
            <v>440982200003043228</v>
          </cell>
          <cell r="D953" t="str">
            <v>2022</v>
          </cell>
          <cell r="E953">
            <v>2022110034</v>
          </cell>
          <cell r="F953" t="str">
            <v>基础医学院</v>
          </cell>
          <cell r="G953" t="str">
            <v>071010</v>
          </cell>
        </row>
        <row r="954">
          <cell r="B954">
            <v>2022110035</v>
          </cell>
          <cell r="C954" t="str">
            <v>220284199712256224</v>
          </cell>
          <cell r="D954" t="str">
            <v>2022</v>
          </cell>
          <cell r="E954">
            <v>2022110035</v>
          </cell>
          <cell r="F954" t="str">
            <v>基础医学院</v>
          </cell>
          <cell r="G954" t="str">
            <v>071010</v>
          </cell>
        </row>
        <row r="955">
          <cell r="B955">
            <v>2022110036</v>
          </cell>
          <cell r="C955" t="str">
            <v>650108199803121913</v>
          </cell>
          <cell r="D955" t="str">
            <v>2022</v>
          </cell>
          <cell r="E955">
            <v>2022110036</v>
          </cell>
          <cell r="F955" t="str">
            <v>基础医学院</v>
          </cell>
          <cell r="G955" t="str">
            <v>071010</v>
          </cell>
        </row>
        <row r="956">
          <cell r="B956">
            <v>2022110037</v>
          </cell>
          <cell r="C956" t="str">
            <v>342201199912261827</v>
          </cell>
          <cell r="D956" t="str">
            <v>2022</v>
          </cell>
          <cell r="E956">
            <v>2022110037</v>
          </cell>
          <cell r="F956" t="str">
            <v>基础医学院</v>
          </cell>
          <cell r="G956" t="str">
            <v>071010</v>
          </cell>
        </row>
        <row r="957">
          <cell r="B957">
            <v>2022110038</v>
          </cell>
          <cell r="C957" t="str">
            <v>500225199806281719</v>
          </cell>
          <cell r="D957" t="str">
            <v>2022</v>
          </cell>
          <cell r="E957">
            <v>2022110038</v>
          </cell>
          <cell r="F957" t="str">
            <v>基础医学院</v>
          </cell>
          <cell r="G957" t="str">
            <v>071010</v>
          </cell>
        </row>
        <row r="958">
          <cell r="B958">
            <v>2022410003</v>
          </cell>
          <cell r="C958" t="str">
            <v>500223198501170682</v>
          </cell>
          <cell r="D958" t="str">
            <v>2022</v>
          </cell>
          <cell r="E958">
            <v>2022410003</v>
          </cell>
          <cell r="F958" t="str">
            <v>基础医学院</v>
          </cell>
          <cell r="G958" t="str">
            <v>071010</v>
          </cell>
        </row>
        <row r="959">
          <cell r="B959">
            <v>2022410004</v>
          </cell>
          <cell r="C959" t="str">
            <v>500234199702204395</v>
          </cell>
          <cell r="D959" t="str">
            <v>2022</v>
          </cell>
          <cell r="E959">
            <v>2022410004</v>
          </cell>
          <cell r="F959" t="str">
            <v>基础医学院</v>
          </cell>
          <cell r="G959" t="str">
            <v>071010</v>
          </cell>
        </row>
        <row r="960">
          <cell r="B960">
            <v>2022810006</v>
          </cell>
          <cell r="C960" t="str">
            <v>EN783475</v>
          </cell>
          <cell r="D960" t="str">
            <v>2022</v>
          </cell>
          <cell r="E960">
            <v>2022810006</v>
          </cell>
          <cell r="F960" t="str">
            <v>基础医学院</v>
          </cell>
          <cell r="G960" t="str">
            <v>071010</v>
          </cell>
        </row>
        <row r="961">
          <cell r="B961">
            <v>2022810030</v>
          </cell>
          <cell r="C961" t="str">
            <v>FF7969201</v>
          </cell>
          <cell r="D961" t="str">
            <v>2022</v>
          </cell>
          <cell r="E961">
            <v>2022810030</v>
          </cell>
          <cell r="F961" t="str">
            <v>基础医学院</v>
          </cell>
          <cell r="G961" t="str">
            <v>071010</v>
          </cell>
        </row>
        <row r="962">
          <cell r="B962">
            <v>2021110042</v>
          </cell>
          <cell r="C962" t="str">
            <v>430521199801273800</v>
          </cell>
          <cell r="D962" t="str">
            <v>2021</v>
          </cell>
          <cell r="E962">
            <v>2021110042</v>
          </cell>
          <cell r="F962" t="str">
            <v>基础医学院</v>
          </cell>
          <cell r="G962" t="str">
            <v>0710Z1</v>
          </cell>
        </row>
        <row r="963">
          <cell r="B963">
            <v>2021110043</v>
          </cell>
          <cell r="C963" t="str">
            <v>352202199908206938</v>
          </cell>
          <cell r="D963" t="str">
            <v>2021</v>
          </cell>
          <cell r="E963">
            <v>2021110043</v>
          </cell>
          <cell r="F963" t="str">
            <v>基础医学院</v>
          </cell>
          <cell r="G963" t="str">
            <v>0710Z1</v>
          </cell>
        </row>
        <row r="964">
          <cell r="B964">
            <v>2021110044</v>
          </cell>
          <cell r="C964" t="str">
            <v>42080219980519091X</v>
          </cell>
          <cell r="D964" t="str">
            <v>2021</v>
          </cell>
          <cell r="E964">
            <v>2021110044</v>
          </cell>
          <cell r="F964" t="str">
            <v>基础医学院</v>
          </cell>
          <cell r="G964" t="str">
            <v>0710Z1</v>
          </cell>
        </row>
        <row r="965">
          <cell r="B965">
            <v>2021110045</v>
          </cell>
          <cell r="C965" t="str">
            <v>500101199811026409</v>
          </cell>
          <cell r="D965" t="str">
            <v>2021</v>
          </cell>
          <cell r="E965">
            <v>2021110045</v>
          </cell>
          <cell r="F965" t="str">
            <v>基础医学院</v>
          </cell>
          <cell r="G965" t="str">
            <v>0710Z1</v>
          </cell>
        </row>
        <row r="966">
          <cell r="B966">
            <v>2021110046</v>
          </cell>
          <cell r="C966" t="str">
            <v>130406199908310317</v>
          </cell>
          <cell r="D966" t="str">
            <v>2021</v>
          </cell>
          <cell r="E966">
            <v>2021110046</v>
          </cell>
          <cell r="F966" t="str">
            <v>基础医学院</v>
          </cell>
          <cell r="G966" t="str">
            <v>0710Z1</v>
          </cell>
        </row>
        <row r="967">
          <cell r="B967">
            <v>2021410006</v>
          </cell>
          <cell r="C967" t="str">
            <v>500382199008283587</v>
          </cell>
          <cell r="D967" t="str">
            <v>2021</v>
          </cell>
          <cell r="E967">
            <v>2021410006</v>
          </cell>
          <cell r="F967" t="str">
            <v>基础医学院</v>
          </cell>
          <cell r="G967" t="str">
            <v>0710Z1</v>
          </cell>
        </row>
        <row r="968">
          <cell r="B968">
            <v>2021810011</v>
          </cell>
          <cell r="C968" t="str">
            <v>DV0720361</v>
          </cell>
          <cell r="D968" t="str">
            <v>2021</v>
          </cell>
          <cell r="E968">
            <v>2021810011</v>
          </cell>
          <cell r="F968" t="str">
            <v>基础医学院</v>
          </cell>
          <cell r="G968" t="str">
            <v>0710Z1</v>
          </cell>
        </row>
        <row r="969">
          <cell r="B969">
            <v>2021810022</v>
          </cell>
          <cell r="C969" t="str">
            <v>A12596993</v>
          </cell>
          <cell r="D969" t="str">
            <v>2021</v>
          </cell>
          <cell r="E969">
            <v>2021810022</v>
          </cell>
          <cell r="F969" t="str">
            <v>基础医学院</v>
          </cell>
          <cell r="G969" t="str">
            <v>0710Z1</v>
          </cell>
        </row>
        <row r="970">
          <cell r="B970">
            <v>2022110039</v>
          </cell>
          <cell r="C970" t="str">
            <v>500234200003101691</v>
          </cell>
          <cell r="D970" t="str">
            <v>2022</v>
          </cell>
          <cell r="E970">
            <v>2022110039</v>
          </cell>
          <cell r="F970" t="str">
            <v>基础医学院</v>
          </cell>
          <cell r="G970" t="str">
            <v>0710Z1</v>
          </cell>
        </row>
        <row r="971">
          <cell r="B971">
            <v>2022110040</v>
          </cell>
          <cell r="C971" t="str">
            <v>500107199812302020</v>
          </cell>
          <cell r="D971" t="str">
            <v>2022</v>
          </cell>
          <cell r="E971">
            <v>2022110040</v>
          </cell>
          <cell r="F971" t="str">
            <v>基础医学院</v>
          </cell>
          <cell r="G971" t="str">
            <v>0710Z1</v>
          </cell>
        </row>
        <row r="972">
          <cell r="B972">
            <v>2022110041</v>
          </cell>
          <cell r="C972" t="str">
            <v>620522199801132524</v>
          </cell>
          <cell r="D972" t="str">
            <v>2022</v>
          </cell>
          <cell r="E972">
            <v>2022110041</v>
          </cell>
          <cell r="F972" t="str">
            <v>基础医学院</v>
          </cell>
          <cell r="G972" t="str">
            <v>0710Z1</v>
          </cell>
        </row>
        <row r="973">
          <cell r="B973">
            <v>2022110042</v>
          </cell>
          <cell r="C973" t="str">
            <v>510824199908133627</v>
          </cell>
          <cell r="D973" t="str">
            <v>2022</v>
          </cell>
          <cell r="E973">
            <v>2022110042</v>
          </cell>
          <cell r="F973" t="str">
            <v>基础医学院</v>
          </cell>
          <cell r="G973" t="str">
            <v>0710Z1</v>
          </cell>
        </row>
        <row r="974">
          <cell r="B974">
            <v>2022110043</v>
          </cell>
          <cell r="C974" t="str">
            <v>340221200007091580</v>
          </cell>
          <cell r="D974" t="str">
            <v>2022</v>
          </cell>
          <cell r="E974">
            <v>2022110043</v>
          </cell>
          <cell r="F974" t="str">
            <v>基础医学院</v>
          </cell>
          <cell r="G974" t="str">
            <v>0710Z1</v>
          </cell>
        </row>
        <row r="975">
          <cell r="B975">
            <v>2014120056</v>
          </cell>
          <cell r="C975" t="str">
            <v/>
          </cell>
          <cell r="D975" t="str">
            <v>2014</v>
          </cell>
          <cell r="E975">
            <v>2014120056</v>
          </cell>
          <cell r="F975" t="str">
            <v>基础医学院</v>
          </cell>
          <cell r="G975" t="str">
            <v>077804</v>
          </cell>
        </row>
        <row r="976">
          <cell r="B976">
            <v>2019010004</v>
          </cell>
          <cell r="C976" t="str">
            <v>500221199308154084</v>
          </cell>
          <cell r="D976" t="str">
            <v>2019</v>
          </cell>
          <cell r="E976">
            <v>2019010004</v>
          </cell>
          <cell r="F976" t="str">
            <v>基础医学院</v>
          </cell>
          <cell r="G976" t="str">
            <v>100101</v>
          </cell>
        </row>
        <row r="977">
          <cell r="B977">
            <v>2019010005</v>
          </cell>
          <cell r="C977" t="str">
            <v>140981199501230023</v>
          </cell>
          <cell r="D977" t="str">
            <v>2019</v>
          </cell>
          <cell r="E977">
            <v>2019010005</v>
          </cell>
          <cell r="F977" t="str">
            <v>基础医学院</v>
          </cell>
          <cell r="G977" t="str">
            <v>100101</v>
          </cell>
        </row>
        <row r="978">
          <cell r="B978">
            <v>2019010006</v>
          </cell>
          <cell r="C978" t="str">
            <v>340203198910021543</v>
          </cell>
          <cell r="D978" t="str">
            <v>2019</v>
          </cell>
          <cell r="E978">
            <v>2019010006</v>
          </cell>
          <cell r="F978" t="str">
            <v>基础医学院</v>
          </cell>
          <cell r="G978" t="str">
            <v>100101</v>
          </cell>
        </row>
        <row r="979">
          <cell r="B979">
            <v>2019110058</v>
          </cell>
          <cell r="C979" t="str">
            <v>522121199505017222</v>
          </cell>
          <cell r="D979" t="str">
            <v>2019</v>
          </cell>
          <cell r="E979">
            <v>2019110058</v>
          </cell>
          <cell r="F979" t="str">
            <v>基础医学院</v>
          </cell>
          <cell r="G979" t="str">
            <v>100101</v>
          </cell>
        </row>
        <row r="980">
          <cell r="B980">
            <v>2019110059</v>
          </cell>
          <cell r="C980" t="str">
            <v>510321198901053009</v>
          </cell>
          <cell r="D980" t="str">
            <v>2019</v>
          </cell>
          <cell r="E980">
            <v>2019110059</v>
          </cell>
          <cell r="F980" t="str">
            <v>基础医学院</v>
          </cell>
          <cell r="G980" t="str">
            <v>100101</v>
          </cell>
        </row>
        <row r="981">
          <cell r="B981">
            <v>2016010004</v>
          </cell>
          <cell r="C981" t="str">
            <v>500107198501021622</v>
          </cell>
          <cell r="D981" t="str">
            <v>2016</v>
          </cell>
          <cell r="E981">
            <v>2016010004</v>
          </cell>
          <cell r="F981" t="str">
            <v>基础医学院</v>
          </cell>
          <cell r="G981" t="str">
            <v>100101</v>
          </cell>
        </row>
        <row r="982">
          <cell r="B982">
            <v>2017010001</v>
          </cell>
          <cell r="C982" t="str">
            <v>530102199106211125</v>
          </cell>
          <cell r="D982" t="str">
            <v>2017</v>
          </cell>
          <cell r="E982">
            <v>2017010001</v>
          </cell>
          <cell r="F982" t="str">
            <v>基础医学院</v>
          </cell>
          <cell r="G982" t="str">
            <v>100101</v>
          </cell>
        </row>
        <row r="983">
          <cell r="B983">
            <v>2017110041</v>
          </cell>
          <cell r="C983" t="str">
            <v>220802199105233029</v>
          </cell>
          <cell r="D983" t="str">
            <v>2017</v>
          </cell>
          <cell r="E983">
            <v>2017110041</v>
          </cell>
          <cell r="F983" t="str">
            <v>基础医学院</v>
          </cell>
          <cell r="G983" t="str">
            <v>100101</v>
          </cell>
        </row>
        <row r="984">
          <cell r="B984">
            <v>2018010002</v>
          </cell>
          <cell r="C984" t="str">
            <v>142201198009294014</v>
          </cell>
          <cell r="D984" t="str">
            <v>2018</v>
          </cell>
          <cell r="E984">
            <v>2018010002</v>
          </cell>
          <cell r="F984" t="str">
            <v>基础医学院</v>
          </cell>
          <cell r="G984" t="str">
            <v>100101</v>
          </cell>
        </row>
        <row r="985">
          <cell r="B985">
            <v>2020110045</v>
          </cell>
          <cell r="C985" t="str">
            <v>510104199711242885</v>
          </cell>
          <cell r="D985" t="str">
            <v>2020</v>
          </cell>
          <cell r="E985">
            <v>2020110045</v>
          </cell>
          <cell r="F985" t="str">
            <v>基础医学院</v>
          </cell>
          <cell r="G985" t="str">
            <v>100101</v>
          </cell>
        </row>
        <row r="986">
          <cell r="B986">
            <v>2020110046</v>
          </cell>
          <cell r="C986" t="str">
            <v>320721199401024421</v>
          </cell>
          <cell r="D986" t="str">
            <v>2020</v>
          </cell>
          <cell r="E986">
            <v>2020110046</v>
          </cell>
          <cell r="F986" t="str">
            <v>基础医学院</v>
          </cell>
          <cell r="G986" t="str">
            <v>100101</v>
          </cell>
        </row>
        <row r="987">
          <cell r="B987">
            <v>2020110047</v>
          </cell>
          <cell r="C987" t="str">
            <v>500226199802062224</v>
          </cell>
          <cell r="D987" t="str">
            <v>2020</v>
          </cell>
          <cell r="E987">
            <v>2020110047</v>
          </cell>
          <cell r="F987" t="str">
            <v>基础医学院</v>
          </cell>
          <cell r="G987" t="str">
            <v>100101</v>
          </cell>
        </row>
        <row r="988">
          <cell r="B988">
            <v>2020110049</v>
          </cell>
          <cell r="C988" t="str">
            <v>152629199810080024</v>
          </cell>
          <cell r="D988" t="str">
            <v>2020</v>
          </cell>
          <cell r="E988">
            <v>2020110049</v>
          </cell>
          <cell r="F988" t="str">
            <v>基础医学院</v>
          </cell>
          <cell r="G988" t="str">
            <v>100101</v>
          </cell>
        </row>
        <row r="989">
          <cell r="B989">
            <v>2020110050</v>
          </cell>
          <cell r="C989" t="str">
            <v>511303199705050612</v>
          </cell>
          <cell r="D989" t="str">
            <v>2020</v>
          </cell>
          <cell r="E989">
            <v>2020110050</v>
          </cell>
          <cell r="F989" t="str">
            <v>基础医学院</v>
          </cell>
          <cell r="G989" t="str">
            <v>100101</v>
          </cell>
        </row>
        <row r="990">
          <cell r="B990">
            <v>2020110051</v>
          </cell>
          <cell r="C990" t="str">
            <v>510724198512250018</v>
          </cell>
          <cell r="D990" t="str">
            <v>2020</v>
          </cell>
          <cell r="E990">
            <v>2020110051</v>
          </cell>
          <cell r="F990" t="str">
            <v>基础医学院</v>
          </cell>
          <cell r="G990" t="str">
            <v>100101</v>
          </cell>
        </row>
        <row r="991">
          <cell r="B991">
            <v>2020110052</v>
          </cell>
          <cell r="C991" t="str">
            <v>510902199605190023</v>
          </cell>
          <cell r="D991" t="str">
            <v>2020</v>
          </cell>
          <cell r="E991">
            <v>2020110052</v>
          </cell>
          <cell r="F991" t="str">
            <v>基础医学院</v>
          </cell>
          <cell r="G991" t="str">
            <v>100101</v>
          </cell>
        </row>
        <row r="992">
          <cell r="B992">
            <v>2020110053</v>
          </cell>
          <cell r="C992" t="str">
            <v>522132199810191429</v>
          </cell>
          <cell r="D992" t="str">
            <v>2020</v>
          </cell>
          <cell r="E992">
            <v>2020110053</v>
          </cell>
          <cell r="F992" t="str">
            <v>基础医学院</v>
          </cell>
          <cell r="G992" t="str">
            <v>100101</v>
          </cell>
        </row>
        <row r="993">
          <cell r="B993">
            <v>2020110054</v>
          </cell>
          <cell r="C993" t="str">
            <v>511623199812290023</v>
          </cell>
          <cell r="D993" t="str">
            <v>2020</v>
          </cell>
          <cell r="E993">
            <v>2020110054</v>
          </cell>
          <cell r="F993" t="str">
            <v>基础医学院</v>
          </cell>
          <cell r="G993" t="str">
            <v>100101</v>
          </cell>
        </row>
        <row r="994">
          <cell r="B994">
            <v>2020110055</v>
          </cell>
          <cell r="C994" t="str">
            <v>211103199406221918</v>
          </cell>
          <cell r="D994" t="str">
            <v>2020</v>
          </cell>
          <cell r="E994">
            <v>2020110055</v>
          </cell>
          <cell r="F994" t="str">
            <v>基础医学院</v>
          </cell>
          <cell r="G994" t="str">
            <v>100101</v>
          </cell>
        </row>
        <row r="995">
          <cell r="B995">
            <v>2020110056</v>
          </cell>
          <cell r="C995" t="str">
            <v>510921199810225685</v>
          </cell>
          <cell r="D995" t="str">
            <v>2020</v>
          </cell>
          <cell r="E995">
            <v>2020110056</v>
          </cell>
          <cell r="F995" t="str">
            <v>基础医学院</v>
          </cell>
          <cell r="G995" t="str">
            <v>100101</v>
          </cell>
        </row>
        <row r="996">
          <cell r="B996">
            <v>2020110057</v>
          </cell>
          <cell r="C996" t="str">
            <v>31022519970520003X</v>
          </cell>
          <cell r="D996" t="str">
            <v>2020</v>
          </cell>
          <cell r="E996">
            <v>2020110057</v>
          </cell>
          <cell r="F996" t="str">
            <v>基础医学院</v>
          </cell>
          <cell r="G996" t="str">
            <v>100101</v>
          </cell>
        </row>
        <row r="997">
          <cell r="B997">
            <v>2020110059</v>
          </cell>
          <cell r="C997" t="str">
            <v>34122519920908892X</v>
          </cell>
          <cell r="D997" t="str">
            <v>2020</v>
          </cell>
          <cell r="E997">
            <v>2020110059</v>
          </cell>
          <cell r="F997" t="str">
            <v>基础医学院</v>
          </cell>
          <cell r="G997" t="str">
            <v>100101</v>
          </cell>
        </row>
        <row r="998">
          <cell r="B998">
            <v>2020110060</v>
          </cell>
          <cell r="C998" t="str">
            <v>500240200007021178</v>
          </cell>
          <cell r="D998" t="str">
            <v>2020</v>
          </cell>
          <cell r="E998">
            <v>2020110060</v>
          </cell>
          <cell r="F998" t="str">
            <v>基础医学院</v>
          </cell>
          <cell r="G998" t="str">
            <v>100101</v>
          </cell>
        </row>
        <row r="999">
          <cell r="B999">
            <v>2020110061</v>
          </cell>
          <cell r="C999" t="str">
            <v>623023199802180028</v>
          </cell>
          <cell r="D999" t="str">
            <v>2020</v>
          </cell>
          <cell r="E999">
            <v>2020110061</v>
          </cell>
          <cell r="F999" t="str">
            <v>基础医学院</v>
          </cell>
          <cell r="G999" t="str">
            <v>100101</v>
          </cell>
        </row>
        <row r="1000">
          <cell r="B1000">
            <v>2020110063</v>
          </cell>
          <cell r="C1000" t="str">
            <v>500227199702183527</v>
          </cell>
          <cell r="D1000" t="str">
            <v>2020</v>
          </cell>
          <cell r="E1000">
            <v>2020110063</v>
          </cell>
          <cell r="F1000" t="str">
            <v>基础医学院</v>
          </cell>
          <cell r="G1000" t="str">
            <v>100101</v>
          </cell>
        </row>
        <row r="1001">
          <cell r="B1001">
            <v>2020110064</v>
          </cell>
          <cell r="C1001" t="str">
            <v>510322199804205825</v>
          </cell>
          <cell r="D1001" t="str">
            <v>2020</v>
          </cell>
          <cell r="E1001">
            <v>2020110064</v>
          </cell>
          <cell r="F1001" t="str">
            <v>基础医学院</v>
          </cell>
          <cell r="G1001" t="str">
            <v>100101</v>
          </cell>
        </row>
        <row r="1002">
          <cell r="B1002">
            <v>2020110065</v>
          </cell>
          <cell r="C1002" t="str">
            <v>500384199702118429</v>
          </cell>
          <cell r="D1002" t="str">
            <v>2020</v>
          </cell>
          <cell r="E1002">
            <v>2020110065</v>
          </cell>
          <cell r="F1002" t="str">
            <v>基础医学院</v>
          </cell>
          <cell r="G1002" t="str">
            <v>100101</v>
          </cell>
        </row>
        <row r="1003">
          <cell r="B1003">
            <v>2020110066</v>
          </cell>
          <cell r="C1003" t="str">
            <v>500226199511271421</v>
          </cell>
          <cell r="D1003" t="str">
            <v>2020</v>
          </cell>
          <cell r="E1003">
            <v>2020110066</v>
          </cell>
          <cell r="F1003" t="str">
            <v>基础医学院</v>
          </cell>
          <cell r="G1003" t="str">
            <v>100101</v>
          </cell>
        </row>
        <row r="1004">
          <cell r="B1004">
            <v>2020110067</v>
          </cell>
          <cell r="C1004" t="str">
            <v>500101199612148665</v>
          </cell>
          <cell r="D1004" t="str">
            <v>2020</v>
          </cell>
          <cell r="E1004">
            <v>2020110067</v>
          </cell>
          <cell r="F1004" t="str">
            <v>基础医学院</v>
          </cell>
          <cell r="G1004" t="str">
            <v>100101</v>
          </cell>
        </row>
        <row r="1005">
          <cell r="B1005">
            <v>2020110068</v>
          </cell>
          <cell r="C1005" t="str">
            <v>152101199810300927</v>
          </cell>
          <cell r="D1005" t="str">
            <v>2020</v>
          </cell>
          <cell r="E1005">
            <v>2020110068</v>
          </cell>
          <cell r="F1005" t="str">
            <v>基础医学院</v>
          </cell>
          <cell r="G1005" t="str">
            <v>100101</v>
          </cell>
        </row>
        <row r="1006">
          <cell r="B1006">
            <v>2020110069</v>
          </cell>
          <cell r="C1006" t="str">
            <v>430224199712280024</v>
          </cell>
          <cell r="D1006" t="str">
            <v>2020</v>
          </cell>
          <cell r="E1006">
            <v>2020110069</v>
          </cell>
          <cell r="F1006" t="str">
            <v>基础医学院</v>
          </cell>
          <cell r="G1006" t="str">
            <v>100101</v>
          </cell>
        </row>
        <row r="1007">
          <cell r="B1007">
            <v>2020130001</v>
          </cell>
          <cell r="C1007" t="str">
            <v>41032219910815088X</v>
          </cell>
          <cell r="D1007" t="str">
            <v>2020</v>
          </cell>
          <cell r="E1007">
            <v>2020130001</v>
          </cell>
          <cell r="F1007" t="str">
            <v>基础医学院</v>
          </cell>
          <cell r="G1007" t="str">
            <v>100101</v>
          </cell>
        </row>
        <row r="1008">
          <cell r="B1008">
            <v>2020130002</v>
          </cell>
          <cell r="C1008" t="str">
            <v>500222199312138614</v>
          </cell>
          <cell r="D1008" t="str">
            <v>2020</v>
          </cell>
          <cell r="E1008">
            <v>2020130002</v>
          </cell>
          <cell r="F1008" t="str">
            <v>基础医学院</v>
          </cell>
          <cell r="G1008" t="str">
            <v>100101</v>
          </cell>
        </row>
        <row r="1009">
          <cell r="B1009">
            <v>2020130003</v>
          </cell>
          <cell r="C1009" t="str">
            <v>50022619940308002X</v>
          </cell>
          <cell r="D1009" t="str">
            <v>2020</v>
          </cell>
          <cell r="E1009">
            <v>2020130003</v>
          </cell>
          <cell r="F1009" t="str">
            <v>基础医学院</v>
          </cell>
          <cell r="G1009" t="str">
            <v>100101</v>
          </cell>
        </row>
        <row r="1010">
          <cell r="B1010">
            <v>2020130005</v>
          </cell>
          <cell r="C1010" t="str">
            <v>510311199301216224</v>
          </cell>
          <cell r="D1010" t="str">
            <v>2020</v>
          </cell>
          <cell r="E1010">
            <v>2020130005</v>
          </cell>
          <cell r="F1010" t="str">
            <v>基础医学院</v>
          </cell>
          <cell r="G1010" t="str">
            <v>100101</v>
          </cell>
        </row>
        <row r="1011">
          <cell r="B1011">
            <v>2020130006</v>
          </cell>
          <cell r="C1011" t="str">
            <v>51012319950407032X</v>
          </cell>
          <cell r="D1011" t="str">
            <v>2020</v>
          </cell>
          <cell r="E1011">
            <v>2020130006</v>
          </cell>
          <cell r="F1011" t="str">
            <v>基础医学院</v>
          </cell>
          <cell r="G1011" t="str">
            <v>100101</v>
          </cell>
        </row>
        <row r="1012">
          <cell r="B1012">
            <v>2020130007</v>
          </cell>
          <cell r="C1012" t="str">
            <v>130123199001173633</v>
          </cell>
          <cell r="D1012" t="str">
            <v>2020</v>
          </cell>
          <cell r="E1012">
            <v>2020130007</v>
          </cell>
          <cell r="F1012" t="str">
            <v>基础医学院</v>
          </cell>
          <cell r="G1012" t="str">
            <v>100101</v>
          </cell>
        </row>
        <row r="1013">
          <cell r="B1013">
            <v>2020320004</v>
          </cell>
          <cell r="C1013" t="str">
            <v>511622199510290240</v>
          </cell>
          <cell r="D1013" t="str">
            <v>2020</v>
          </cell>
          <cell r="E1013">
            <v>2020320004</v>
          </cell>
          <cell r="F1013" t="str">
            <v>基础医学院</v>
          </cell>
          <cell r="G1013" t="str">
            <v>100101</v>
          </cell>
        </row>
        <row r="1014">
          <cell r="B1014">
            <v>2020410001</v>
          </cell>
          <cell r="C1014" t="str">
            <v>511221198211240056</v>
          </cell>
          <cell r="D1014" t="str">
            <v>2020</v>
          </cell>
          <cell r="E1014">
            <v>2020410001</v>
          </cell>
          <cell r="F1014" t="str">
            <v>基础医学院</v>
          </cell>
          <cell r="G1014" t="str">
            <v>100101</v>
          </cell>
        </row>
        <row r="1015">
          <cell r="B1015">
            <v>2021110047</v>
          </cell>
          <cell r="C1015" t="str">
            <v>500242200001127855</v>
          </cell>
          <cell r="D1015" t="str">
            <v>2021</v>
          </cell>
          <cell r="E1015">
            <v>2021110047</v>
          </cell>
          <cell r="F1015" t="str">
            <v>基础医学院</v>
          </cell>
          <cell r="G1015" t="str">
            <v>100101</v>
          </cell>
        </row>
        <row r="1016">
          <cell r="B1016">
            <v>2021110048</v>
          </cell>
          <cell r="C1016" t="str">
            <v>500107199710263120</v>
          </cell>
          <cell r="D1016" t="str">
            <v>2021</v>
          </cell>
          <cell r="E1016">
            <v>2021110048</v>
          </cell>
          <cell r="F1016" t="str">
            <v>基础医学院</v>
          </cell>
          <cell r="G1016" t="str">
            <v>100101</v>
          </cell>
        </row>
        <row r="1017">
          <cell r="B1017">
            <v>2021110049</v>
          </cell>
          <cell r="C1017" t="str">
            <v>622801199806090817</v>
          </cell>
          <cell r="D1017" t="str">
            <v>2021</v>
          </cell>
          <cell r="E1017">
            <v>2021110049</v>
          </cell>
          <cell r="F1017" t="str">
            <v>基础医学院</v>
          </cell>
          <cell r="G1017" t="str">
            <v>100101</v>
          </cell>
        </row>
        <row r="1018">
          <cell r="B1018">
            <v>2021110050</v>
          </cell>
          <cell r="C1018" t="str">
            <v>142328199806043218</v>
          </cell>
          <cell r="D1018" t="str">
            <v>2021</v>
          </cell>
          <cell r="E1018">
            <v>2021110050</v>
          </cell>
          <cell r="F1018" t="str">
            <v>基础医学院</v>
          </cell>
          <cell r="G1018" t="str">
            <v>100101</v>
          </cell>
        </row>
        <row r="1019">
          <cell r="B1019">
            <v>2021110051</v>
          </cell>
          <cell r="C1019" t="str">
            <v>500233198603125674</v>
          </cell>
          <cell r="D1019" t="str">
            <v>2021</v>
          </cell>
          <cell r="E1019">
            <v>2021110051</v>
          </cell>
          <cell r="F1019" t="str">
            <v>基础医学院</v>
          </cell>
          <cell r="G1019" t="str">
            <v>100101</v>
          </cell>
        </row>
        <row r="1020">
          <cell r="B1020">
            <v>2021110052</v>
          </cell>
          <cell r="C1020" t="str">
            <v>500384199712047425</v>
          </cell>
          <cell r="D1020" t="str">
            <v>2021</v>
          </cell>
          <cell r="E1020">
            <v>2021110052</v>
          </cell>
          <cell r="F1020" t="str">
            <v>基础医学院</v>
          </cell>
          <cell r="G1020" t="str">
            <v>100101</v>
          </cell>
        </row>
        <row r="1021">
          <cell r="B1021">
            <v>2021110053</v>
          </cell>
          <cell r="C1021" t="str">
            <v>500381199802286332</v>
          </cell>
          <cell r="D1021" t="str">
            <v>2021</v>
          </cell>
          <cell r="E1021">
            <v>2021110053</v>
          </cell>
          <cell r="F1021" t="str">
            <v>基础医学院</v>
          </cell>
          <cell r="G1021" t="str">
            <v>100101</v>
          </cell>
        </row>
        <row r="1022">
          <cell r="B1022">
            <v>2021110054</v>
          </cell>
          <cell r="C1022" t="str">
            <v>511502199511096406</v>
          </cell>
          <cell r="D1022" t="str">
            <v>2021</v>
          </cell>
          <cell r="E1022">
            <v>2021110054</v>
          </cell>
          <cell r="F1022" t="str">
            <v>基础医学院</v>
          </cell>
          <cell r="G1022" t="str">
            <v>100101</v>
          </cell>
        </row>
        <row r="1023">
          <cell r="B1023">
            <v>2021110055</v>
          </cell>
          <cell r="C1023" t="str">
            <v>622826199903244328</v>
          </cell>
          <cell r="D1023" t="str">
            <v>2021</v>
          </cell>
          <cell r="E1023">
            <v>2021110055</v>
          </cell>
          <cell r="F1023" t="str">
            <v>基础医学院</v>
          </cell>
          <cell r="G1023" t="str">
            <v>100101</v>
          </cell>
        </row>
        <row r="1024">
          <cell r="B1024">
            <v>2021110056</v>
          </cell>
          <cell r="C1024" t="str">
            <v>230125199902272125</v>
          </cell>
          <cell r="D1024" t="str">
            <v>2021</v>
          </cell>
          <cell r="E1024">
            <v>2021110056</v>
          </cell>
          <cell r="F1024" t="str">
            <v>基础医学院</v>
          </cell>
          <cell r="G1024" t="str">
            <v>100101</v>
          </cell>
        </row>
        <row r="1025">
          <cell r="B1025">
            <v>2021110057</v>
          </cell>
          <cell r="C1025" t="str">
            <v>530381199908211510</v>
          </cell>
          <cell r="D1025" t="str">
            <v>2021</v>
          </cell>
          <cell r="E1025">
            <v>2021110057</v>
          </cell>
          <cell r="F1025" t="str">
            <v>基础医学院</v>
          </cell>
          <cell r="G1025" t="str">
            <v>100101</v>
          </cell>
        </row>
        <row r="1026">
          <cell r="B1026">
            <v>2021110058</v>
          </cell>
          <cell r="C1026" t="str">
            <v>500107199903313120</v>
          </cell>
          <cell r="D1026" t="str">
            <v>2021</v>
          </cell>
          <cell r="E1026">
            <v>2021110058</v>
          </cell>
          <cell r="F1026" t="str">
            <v>基础医学院</v>
          </cell>
          <cell r="G1026" t="str">
            <v>100101</v>
          </cell>
        </row>
        <row r="1027">
          <cell r="B1027">
            <v>2021110059</v>
          </cell>
          <cell r="C1027" t="str">
            <v>370405199904194011</v>
          </cell>
          <cell r="D1027" t="str">
            <v>2021</v>
          </cell>
          <cell r="E1027">
            <v>2021110059</v>
          </cell>
          <cell r="F1027" t="str">
            <v>基础医学院</v>
          </cell>
          <cell r="G1027" t="str">
            <v>100101</v>
          </cell>
        </row>
        <row r="1028">
          <cell r="B1028">
            <v>2021110060</v>
          </cell>
          <cell r="C1028" t="str">
            <v>510723199702192881</v>
          </cell>
          <cell r="D1028" t="str">
            <v>2021</v>
          </cell>
          <cell r="E1028">
            <v>2021110060</v>
          </cell>
          <cell r="F1028" t="str">
            <v>基础医学院</v>
          </cell>
          <cell r="G1028" t="str">
            <v>100101</v>
          </cell>
        </row>
        <row r="1029">
          <cell r="B1029">
            <v>2021110061</v>
          </cell>
          <cell r="C1029" t="str">
            <v>210882199801030612</v>
          </cell>
          <cell r="D1029" t="str">
            <v>2021</v>
          </cell>
          <cell r="E1029">
            <v>2021110061</v>
          </cell>
          <cell r="F1029" t="str">
            <v>基础医学院</v>
          </cell>
          <cell r="G1029" t="str">
            <v>100101</v>
          </cell>
        </row>
        <row r="1030">
          <cell r="B1030">
            <v>2021110062</v>
          </cell>
          <cell r="C1030" t="str">
            <v>500221199806253464</v>
          </cell>
          <cell r="D1030" t="str">
            <v>2021</v>
          </cell>
          <cell r="E1030">
            <v>2021110062</v>
          </cell>
          <cell r="F1030" t="str">
            <v>基础医学院</v>
          </cell>
          <cell r="G1030" t="str">
            <v>100101</v>
          </cell>
        </row>
        <row r="1031">
          <cell r="B1031">
            <v>2021110063</v>
          </cell>
          <cell r="C1031" t="str">
            <v>50023519951024548X</v>
          </cell>
          <cell r="D1031" t="str">
            <v>2021</v>
          </cell>
          <cell r="E1031">
            <v>2021110063</v>
          </cell>
          <cell r="F1031" t="str">
            <v>基础医学院</v>
          </cell>
          <cell r="G1031" t="str">
            <v>100101</v>
          </cell>
        </row>
        <row r="1032">
          <cell r="B1032">
            <v>2021110064</v>
          </cell>
          <cell r="C1032" t="str">
            <v>500228199711288968</v>
          </cell>
          <cell r="D1032" t="str">
            <v>2021</v>
          </cell>
          <cell r="E1032">
            <v>2021110064</v>
          </cell>
          <cell r="F1032" t="str">
            <v>基础医学院</v>
          </cell>
          <cell r="G1032" t="str">
            <v>100101</v>
          </cell>
        </row>
        <row r="1033">
          <cell r="B1033">
            <v>2021110065</v>
          </cell>
          <cell r="C1033" t="str">
            <v>410725199810205124</v>
          </cell>
          <cell r="D1033" t="str">
            <v>2021</v>
          </cell>
          <cell r="E1033">
            <v>2021110065</v>
          </cell>
          <cell r="F1033" t="str">
            <v>基础医学院</v>
          </cell>
          <cell r="G1033" t="str">
            <v>100101</v>
          </cell>
        </row>
        <row r="1034">
          <cell r="B1034">
            <v>2021110066</v>
          </cell>
          <cell r="C1034" t="str">
            <v>320113199907303628</v>
          </cell>
          <cell r="D1034" t="str">
            <v>2021</v>
          </cell>
          <cell r="E1034">
            <v>2021110066</v>
          </cell>
          <cell r="F1034" t="str">
            <v>基础医学院</v>
          </cell>
          <cell r="G1034" t="str">
            <v>100101</v>
          </cell>
        </row>
        <row r="1035">
          <cell r="B1035">
            <v>2021110067</v>
          </cell>
          <cell r="C1035" t="str">
            <v>500225199710100725</v>
          </cell>
          <cell r="D1035" t="str">
            <v>2021</v>
          </cell>
          <cell r="E1035">
            <v>2021110067</v>
          </cell>
          <cell r="F1035" t="str">
            <v>基础医学院</v>
          </cell>
          <cell r="G1035" t="str">
            <v>100101</v>
          </cell>
        </row>
        <row r="1036">
          <cell r="B1036">
            <v>2021110068</v>
          </cell>
          <cell r="C1036" t="str">
            <v>321023199802240219</v>
          </cell>
          <cell r="D1036" t="str">
            <v>2021</v>
          </cell>
          <cell r="E1036">
            <v>2021110068</v>
          </cell>
          <cell r="F1036" t="str">
            <v>基础医学院</v>
          </cell>
          <cell r="G1036" t="str">
            <v>100101</v>
          </cell>
        </row>
        <row r="1037">
          <cell r="B1037">
            <v>2021110069</v>
          </cell>
          <cell r="C1037" t="str">
            <v>130628199712030021</v>
          </cell>
          <cell r="D1037" t="str">
            <v>2021</v>
          </cell>
          <cell r="E1037">
            <v>2021110069</v>
          </cell>
          <cell r="F1037" t="str">
            <v>基础医学院</v>
          </cell>
          <cell r="G1037" t="str">
            <v>100101</v>
          </cell>
        </row>
        <row r="1038">
          <cell r="B1038">
            <v>2021110070</v>
          </cell>
          <cell r="C1038" t="str">
            <v>421023199911043437</v>
          </cell>
          <cell r="D1038" t="str">
            <v>2021</v>
          </cell>
          <cell r="E1038">
            <v>2021110070</v>
          </cell>
          <cell r="F1038" t="str">
            <v>基础医学院</v>
          </cell>
          <cell r="G1038" t="str">
            <v>100101</v>
          </cell>
        </row>
        <row r="1039">
          <cell r="B1039">
            <v>2021110071</v>
          </cell>
          <cell r="C1039" t="str">
            <v>500384199708217225</v>
          </cell>
          <cell r="D1039" t="str">
            <v>2021</v>
          </cell>
          <cell r="E1039">
            <v>2021110071</v>
          </cell>
          <cell r="F1039" t="str">
            <v>基础医学院</v>
          </cell>
          <cell r="G1039" t="str">
            <v>100101</v>
          </cell>
        </row>
        <row r="1040">
          <cell r="B1040">
            <v>2021110072</v>
          </cell>
          <cell r="C1040" t="str">
            <v>370481199610110042</v>
          </cell>
          <cell r="D1040" t="str">
            <v>2021</v>
          </cell>
          <cell r="E1040">
            <v>2021110072</v>
          </cell>
          <cell r="F1040" t="str">
            <v>基础医学院</v>
          </cell>
          <cell r="G1040" t="str">
            <v>100101</v>
          </cell>
        </row>
        <row r="1041">
          <cell r="B1041">
            <v>2021110073</v>
          </cell>
          <cell r="C1041" t="str">
            <v>210624199708222711</v>
          </cell>
          <cell r="D1041" t="str">
            <v>2021</v>
          </cell>
          <cell r="E1041">
            <v>2021110073</v>
          </cell>
          <cell r="F1041" t="str">
            <v>基础医学院</v>
          </cell>
          <cell r="G1041" t="str">
            <v>100101</v>
          </cell>
        </row>
        <row r="1042">
          <cell r="B1042">
            <v>2021110074</v>
          </cell>
          <cell r="C1042" t="str">
            <v>610428199605181020</v>
          </cell>
          <cell r="D1042" t="str">
            <v>2021</v>
          </cell>
          <cell r="E1042">
            <v>2021110074</v>
          </cell>
          <cell r="F1042" t="str">
            <v>基础医学院</v>
          </cell>
          <cell r="G1042" t="str">
            <v>100101</v>
          </cell>
        </row>
        <row r="1043">
          <cell r="B1043">
            <v>2021110075</v>
          </cell>
          <cell r="C1043" t="str">
            <v>510802200003080046</v>
          </cell>
          <cell r="D1043" t="str">
            <v>2021</v>
          </cell>
          <cell r="E1043">
            <v>2021110075</v>
          </cell>
          <cell r="F1043" t="str">
            <v>基础医学院</v>
          </cell>
          <cell r="G1043" t="str">
            <v>100101</v>
          </cell>
        </row>
        <row r="1044">
          <cell r="B1044">
            <v>2021130001</v>
          </cell>
          <cell r="C1044" t="str">
            <v>431102199605062010</v>
          </cell>
          <cell r="D1044" t="str">
            <v>2021</v>
          </cell>
          <cell r="E1044">
            <v>2021130001</v>
          </cell>
          <cell r="F1044" t="str">
            <v>基础医学院</v>
          </cell>
          <cell r="G1044" t="str">
            <v>100101</v>
          </cell>
        </row>
        <row r="1045">
          <cell r="B1045">
            <v>2021130002</v>
          </cell>
          <cell r="C1045" t="str">
            <v>50038219950802416X</v>
          </cell>
          <cell r="D1045" t="str">
            <v>2021</v>
          </cell>
          <cell r="E1045">
            <v>2021130002</v>
          </cell>
          <cell r="F1045" t="str">
            <v>基础医学院</v>
          </cell>
          <cell r="G1045" t="str">
            <v>100101</v>
          </cell>
        </row>
        <row r="1046">
          <cell r="B1046">
            <v>2021130003</v>
          </cell>
          <cell r="C1046" t="str">
            <v>510131199604278224</v>
          </cell>
          <cell r="D1046" t="str">
            <v>2021</v>
          </cell>
          <cell r="E1046">
            <v>2021130003</v>
          </cell>
          <cell r="F1046" t="str">
            <v>基础医学院</v>
          </cell>
          <cell r="G1046" t="str">
            <v>100101</v>
          </cell>
        </row>
        <row r="1047">
          <cell r="B1047">
            <v>2021130004</v>
          </cell>
          <cell r="C1047" t="str">
            <v>500384199408190040</v>
          </cell>
          <cell r="D1047" t="str">
            <v>2021</v>
          </cell>
          <cell r="E1047">
            <v>2021130004</v>
          </cell>
          <cell r="F1047" t="str">
            <v>基础医学院</v>
          </cell>
          <cell r="G1047" t="str">
            <v>100101</v>
          </cell>
        </row>
        <row r="1048">
          <cell r="B1048">
            <v>2021130005</v>
          </cell>
          <cell r="C1048" t="str">
            <v>36062219930925322X</v>
          </cell>
          <cell r="D1048" t="str">
            <v>2021</v>
          </cell>
          <cell r="E1048">
            <v>2021130005</v>
          </cell>
          <cell r="F1048" t="str">
            <v>基础医学院</v>
          </cell>
          <cell r="G1048" t="str">
            <v>100101</v>
          </cell>
        </row>
        <row r="1049">
          <cell r="B1049">
            <v>2021130006</v>
          </cell>
          <cell r="C1049" t="str">
            <v>36220319940715041X</v>
          </cell>
          <cell r="D1049" t="str">
            <v>2021</v>
          </cell>
          <cell r="E1049">
            <v>2021130006</v>
          </cell>
          <cell r="F1049" t="str">
            <v>基础医学院</v>
          </cell>
          <cell r="G1049" t="str">
            <v>100101</v>
          </cell>
        </row>
        <row r="1050">
          <cell r="B1050">
            <v>2021320001</v>
          </cell>
          <cell r="C1050" t="str">
            <v>510184199608080031</v>
          </cell>
          <cell r="D1050" t="str">
            <v>2021</v>
          </cell>
          <cell r="E1050">
            <v>2021320001</v>
          </cell>
          <cell r="F1050" t="str">
            <v>基础医学院</v>
          </cell>
          <cell r="G1050" t="str">
            <v>100101</v>
          </cell>
        </row>
        <row r="1051">
          <cell r="B1051">
            <v>2021410001</v>
          </cell>
          <cell r="C1051" t="str">
            <v>500239198911215768</v>
          </cell>
          <cell r="D1051" t="str">
            <v>2021</v>
          </cell>
          <cell r="E1051">
            <v>2021410001</v>
          </cell>
          <cell r="F1051" t="str">
            <v>基础医学院</v>
          </cell>
          <cell r="G1051" t="str">
            <v>100101</v>
          </cell>
        </row>
        <row r="1052">
          <cell r="B1052">
            <v>2022110044</v>
          </cell>
          <cell r="C1052" t="str">
            <v>142333200003110428</v>
          </cell>
          <cell r="D1052" t="str">
            <v>2022</v>
          </cell>
          <cell r="E1052">
            <v>2022110044</v>
          </cell>
          <cell r="F1052" t="str">
            <v>基础医学院</v>
          </cell>
          <cell r="G1052" t="str">
            <v>100101</v>
          </cell>
        </row>
        <row r="1053">
          <cell r="B1053">
            <v>2022110045</v>
          </cell>
          <cell r="C1053" t="str">
            <v>210604199904112020</v>
          </cell>
          <cell r="D1053" t="str">
            <v>2022</v>
          </cell>
          <cell r="E1053">
            <v>2022110045</v>
          </cell>
          <cell r="F1053" t="str">
            <v>基础医学院</v>
          </cell>
          <cell r="G1053" t="str">
            <v>100101</v>
          </cell>
        </row>
        <row r="1054">
          <cell r="B1054">
            <v>2022110046</v>
          </cell>
          <cell r="C1054" t="str">
            <v>610602199906143228</v>
          </cell>
          <cell r="D1054" t="str">
            <v>2022</v>
          </cell>
          <cell r="E1054">
            <v>2022110046</v>
          </cell>
          <cell r="F1054" t="str">
            <v>基础医学院</v>
          </cell>
          <cell r="G1054" t="str">
            <v>100101</v>
          </cell>
        </row>
        <row r="1055">
          <cell r="B1055">
            <v>2022110047</v>
          </cell>
          <cell r="C1055" t="str">
            <v>13022120000803006X</v>
          </cell>
          <cell r="D1055" t="str">
            <v>2022</v>
          </cell>
          <cell r="E1055">
            <v>2022110047</v>
          </cell>
          <cell r="F1055" t="str">
            <v>基础医学院</v>
          </cell>
          <cell r="G1055" t="str">
            <v>100101</v>
          </cell>
        </row>
        <row r="1056">
          <cell r="B1056">
            <v>2022110048</v>
          </cell>
          <cell r="C1056" t="str">
            <v>50024319970702260X</v>
          </cell>
          <cell r="D1056" t="str">
            <v>2022</v>
          </cell>
          <cell r="E1056">
            <v>2022110048</v>
          </cell>
          <cell r="F1056" t="str">
            <v>基础医学院</v>
          </cell>
          <cell r="G1056" t="str">
            <v>100101</v>
          </cell>
        </row>
        <row r="1057">
          <cell r="B1057">
            <v>2022110049</v>
          </cell>
          <cell r="C1057" t="str">
            <v>511304199803185824</v>
          </cell>
          <cell r="D1057" t="str">
            <v>2022</v>
          </cell>
          <cell r="E1057">
            <v>2022110049</v>
          </cell>
          <cell r="F1057" t="str">
            <v>基础医学院</v>
          </cell>
          <cell r="G1057" t="str">
            <v>100101</v>
          </cell>
        </row>
        <row r="1058">
          <cell r="B1058">
            <v>2022110051</v>
          </cell>
          <cell r="C1058" t="str">
            <v>131122200106121629</v>
          </cell>
          <cell r="D1058" t="str">
            <v>2022</v>
          </cell>
          <cell r="E1058">
            <v>2022110051</v>
          </cell>
          <cell r="F1058" t="str">
            <v>基础医学院</v>
          </cell>
          <cell r="G1058" t="str">
            <v>100101</v>
          </cell>
        </row>
        <row r="1059">
          <cell r="B1059">
            <v>2022110052</v>
          </cell>
          <cell r="C1059" t="str">
            <v>411481199506290147</v>
          </cell>
          <cell r="D1059" t="str">
            <v>2022</v>
          </cell>
          <cell r="E1059">
            <v>2022110052</v>
          </cell>
          <cell r="F1059" t="str">
            <v>基础医学院</v>
          </cell>
          <cell r="G1059" t="str">
            <v>100101</v>
          </cell>
        </row>
        <row r="1060">
          <cell r="B1060">
            <v>2022110053</v>
          </cell>
          <cell r="C1060" t="str">
            <v>500107199911239426</v>
          </cell>
          <cell r="D1060" t="str">
            <v>2022</v>
          </cell>
          <cell r="E1060">
            <v>2022110053</v>
          </cell>
          <cell r="F1060" t="str">
            <v>基础医学院</v>
          </cell>
          <cell r="G1060" t="str">
            <v>100101</v>
          </cell>
        </row>
        <row r="1061">
          <cell r="B1061">
            <v>2022110054</v>
          </cell>
          <cell r="C1061" t="str">
            <v>50011319970928102X</v>
          </cell>
          <cell r="D1061" t="str">
            <v>2022</v>
          </cell>
          <cell r="E1061">
            <v>2022110054</v>
          </cell>
          <cell r="F1061" t="str">
            <v>基础医学院</v>
          </cell>
          <cell r="G1061" t="str">
            <v>100101</v>
          </cell>
        </row>
        <row r="1062">
          <cell r="B1062">
            <v>2022110055</v>
          </cell>
          <cell r="C1062" t="str">
            <v>130130199912020017</v>
          </cell>
          <cell r="D1062" t="str">
            <v>2022</v>
          </cell>
          <cell r="E1062">
            <v>2022110055</v>
          </cell>
          <cell r="F1062" t="str">
            <v>基础医学院</v>
          </cell>
          <cell r="G1062" t="str">
            <v>100101</v>
          </cell>
        </row>
        <row r="1063">
          <cell r="B1063">
            <v>2022110056</v>
          </cell>
          <cell r="C1063" t="str">
            <v>370602199902174318</v>
          </cell>
          <cell r="D1063" t="str">
            <v>2022</v>
          </cell>
          <cell r="E1063">
            <v>2022110056</v>
          </cell>
          <cell r="F1063" t="str">
            <v>基础医学院</v>
          </cell>
          <cell r="G1063" t="str">
            <v>100101</v>
          </cell>
        </row>
        <row r="1064">
          <cell r="B1064">
            <v>2022110057</v>
          </cell>
          <cell r="C1064" t="str">
            <v>510727199610274025</v>
          </cell>
          <cell r="D1064" t="str">
            <v>2022</v>
          </cell>
          <cell r="E1064">
            <v>2022110057</v>
          </cell>
          <cell r="F1064" t="str">
            <v>基础医学院</v>
          </cell>
          <cell r="G1064" t="str">
            <v>100101</v>
          </cell>
        </row>
        <row r="1065">
          <cell r="B1065">
            <v>2022110058</v>
          </cell>
          <cell r="C1065" t="str">
            <v>340223199906065420</v>
          </cell>
          <cell r="D1065" t="str">
            <v>2022</v>
          </cell>
          <cell r="E1065">
            <v>2022110058</v>
          </cell>
          <cell r="F1065" t="str">
            <v>基础医学院</v>
          </cell>
          <cell r="G1065" t="str">
            <v>100101</v>
          </cell>
        </row>
        <row r="1066">
          <cell r="B1066">
            <v>2022110059</v>
          </cell>
          <cell r="C1066" t="str">
            <v>230202199801312520</v>
          </cell>
          <cell r="D1066" t="str">
            <v>2022</v>
          </cell>
          <cell r="E1066">
            <v>2022110059</v>
          </cell>
          <cell r="F1066" t="str">
            <v>基础医学院</v>
          </cell>
          <cell r="G1066" t="str">
            <v>100101</v>
          </cell>
        </row>
        <row r="1067">
          <cell r="B1067">
            <v>2022110060</v>
          </cell>
          <cell r="C1067" t="str">
            <v>500221199907235310</v>
          </cell>
          <cell r="D1067" t="str">
            <v>2022</v>
          </cell>
          <cell r="E1067">
            <v>2022110060</v>
          </cell>
          <cell r="F1067" t="str">
            <v>基础医学院</v>
          </cell>
          <cell r="G1067" t="str">
            <v>100101</v>
          </cell>
        </row>
        <row r="1068">
          <cell r="B1068">
            <v>2022110061</v>
          </cell>
          <cell r="C1068" t="str">
            <v>520202199707240021</v>
          </cell>
          <cell r="D1068" t="str">
            <v>2022</v>
          </cell>
          <cell r="E1068">
            <v>2022110061</v>
          </cell>
          <cell r="F1068" t="str">
            <v>基础医学院</v>
          </cell>
          <cell r="G1068" t="str">
            <v>100101</v>
          </cell>
        </row>
        <row r="1069">
          <cell r="B1069">
            <v>2022110062</v>
          </cell>
          <cell r="C1069" t="str">
            <v>34262220001115322X</v>
          </cell>
          <cell r="D1069" t="str">
            <v>2022</v>
          </cell>
          <cell r="E1069">
            <v>2022110062</v>
          </cell>
          <cell r="F1069" t="str">
            <v>基础医学院</v>
          </cell>
          <cell r="G1069" t="str">
            <v>100101</v>
          </cell>
        </row>
        <row r="1070">
          <cell r="B1070">
            <v>2022110063</v>
          </cell>
          <cell r="C1070" t="str">
            <v>510525200012285287</v>
          </cell>
          <cell r="D1070" t="str">
            <v>2022</v>
          </cell>
          <cell r="E1070">
            <v>2022110063</v>
          </cell>
          <cell r="F1070" t="str">
            <v>基础医学院</v>
          </cell>
          <cell r="G1070" t="str">
            <v>100101</v>
          </cell>
        </row>
        <row r="1071">
          <cell r="B1071">
            <v>2022110064</v>
          </cell>
          <cell r="C1071" t="str">
            <v>330326200012173041</v>
          </cell>
          <cell r="D1071" t="str">
            <v>2022</v>
          </cell>
          <cell r="E1071">
            <v>2022110064</v>
          </cell>
          <cell r="F1071" t="str">
            <v>基础医学院</v>
          </cell>
          <cell r="G1071" t="str">
            <v>100101</v>
          </cell>
        </row>
        <row r="1072">
          <cell r="B1072">
            <v>2022110065</v>
          </cell>
          <cell r="C1072" t="str">
            <v>513122200006090020</v>
          </cell>
          <cell r="D1072" t="str">
            <v>2022</v>
          </cell>
          <cell r="E1072">
            <v>2022110065</v>
          </cell>
          <cell r="F1072" t="str">
            <v>基础医学院</v>
          </cell>
          <cell r="G1072" t="str">
            <v>100101</v>
          </cell>
        </row>
        <row r="1073">
          <cell r="B1073">
            <v>2022110066</v>
          </cell>
          <cell r="C1073" t="str">
            <v>511523199612300420</v>
          </cell>
          <cell r="D1073" t="str">
            <v>2022</v>
          </cell>
          <cell r="E1073">
            <v>2022110066</v>
          </cell>
          <cell r="F1073" t="str">
            <v>基础医学院</v>
          </cell>
          <cell r="G1073" t="str">
            <v>100101</v>
          </cell>
        </row>
        <row r="1074">
          <cell r="B1074">
            <v>2022110067</v>
          </cell>
          <cell r="C1074" t="str">
            <v>51302920000915472X</v>
          </cell>
          <cell r="D1074" t="str">
            <v>2022</v>
          </cell>
          <cell r="E1074">
            <v>2022110067</v>
          </cell>
          <cell r="F1074" t="str">
            <v>基础医学院</v>
          </cell>
          <cell r="G1074" t="str">
            <v>100101</v>
          </cell>
        </row>
        <row r="1075">
          <cell r="B1075">
            <v>2022110068</v>
          </cell>
          <cell r="C1075" t="str">
            <v>530326199708123861</v>
          </cell>
          <cell r="D1075" t="str">
            <v>2022</v>
          </cell>
          <cell r="E1075">
            <v>2022110068</v>
          </cell>
          <cell r="F1075" t="str">
            <v>基础医学院</v>
          </cell>
          <cell r="G1075" t="str">
            <v>100101</v>
          </cell>
        </row>
        <row r="1076">
          <cell r="B1076">
            <v>2022110069</v>
          </cell>
          <cell r="C1076" t="str">
            <v>320123199910160018</v>
          </cell>
          <cell r="D1076" t="str">
            <v>2022</v>
          </cell>
          <cell r="E1076">
            <v>2022110069</v>
          </cell>
          <cell r="F1076" t="str">
            <v>基础医学院</v>
          </cell>
          <cell r="G1076" t="str">
            <v>100101</v>
          </cell>
        </row>
        <row r="1077">
          <cell r="B1077">
            <v>2022110070</v>
          </cell>
          <cell r="C1077" t="str">
            <v>500228200007245468</v>
          </cell>
          <cell r="D1077" t="str">
            <v>2022</v>
          </cell>
          <cell r="E1077">
            <v>2022110070</v>
          </cell>
          <cell r="F1077" t="str">
            <v>基础医学院</v>
          </cell>
          <cell r="G1077" t="str">
            <v>100101</v>
          </cell>
        </row>
        <row r="1078">
          <cell r="B1078">
            <v>2022130001</v>
          </cell>
          <cell r="C1078" t="str">
            <v>500101199603010242</v>
          </cell>
          <cell r="D1078" t="str">
            <v>2022</v>
          </cell>
          <cell r="E1078">
            <v>2022130001</v>
          </cell>
          <cell r="F1078" t="str">
            <v>基础医学院</v>
          </cell>
          <cell r="G1078" t="str">
            <v>100101</v>
          </cell>
        </row>
        <row r="1079">
          <cell r="B1079">
            <v>2022130002</v>
          </cell>
          <cell r="C1079" t="str">
            <v>500105199412290312</v>
          </cell>
          <cell r="D1079" t="str">
            <v>2022</v>
          </cell>
          <cell r="E1079">
            <v>2022130002</v>
          </cell>
          <cell r="F1079" t="str">
            <v>基础医学院</v>
          </cell>
          <cell r="G1079" t="str">
            <v>100101</v>
          </cell>
        </row>
        <row r="1080">
          <cell r="B1080">
            <v>2022130003</v>
          </cell>
          <cell r="C1080" t="str">
            <v>410325199703306024</v>
          </cell>
          <cell r="D1080" t="str">
            <v>2022</v>
          </cell>
          <cell r="E1080">
            <v>2022130003</v>
          </cell>
          <cell r="F1080" t="str">
            <v>基础医学院</v>
          </cell>
          <cell r="G1080" t="str">
            <v>100101</v>
          </cell>
        </row>
        <row r="1081">
          <cell r="B1081">
            <v>2022130004</v>
          </cell>
          <cell r="C1081" t="str">
            <v>41282719930718053X</v>
          </cell>
          <cell r="D1081" t="str">
            <v>2022</v>
          </cell>
          <cell r="E1081">
            <v>2022130004</v>
          </cell>
          <cell r="F1081" t="str">
            <v>基础医学院</v>
          </cell>
          <cell r="G1081" t="str">
            <v>100101</v>
          </cell>
        </row>
        <row r="1082">
          <cell r="B1082">
            <v>2022130005</v>
          </cell>
          <cell r="C1082" t="str">
            <v>511521199712303060</v>
          </cell>
          <cell r="D1082" t="str">
            <v>2022</v>
          </cell>
          <cell r="E1082">
            <v>2022130005</v>
          </cell>
          <cell r="F1082" t="str">
            <v>基础医学院</v>
          </cell>
          <cell r="G1082" t="str">
            <v>100101</v>
          </cell>
        </row>
        <row r="1083">
          <cell r="B1083">
            <v>2022320001</v>
          </cell>
          <cell r="C1083" t="str">
            <v>430726198908253736</v>
          </cell>
          <cell r="D1083" t="str">
            <v>2022</v>
          </cell>
          <cell r="E1083">
            <v>2022320001</v>
          </cell>
          <cell r="F1083" t="str">
            <v>基础医学院</v>
          </cell>
          <cell r="G1083" t="str">
            <v>100101</v>
          </cell>
        </row>
        <row r="1084">
          <cell r="B1084">
            <v>2022320002</v>
          </cell>
          <cell r="C1084" t="str">
            <v>500233199603171034</v>
          </cell>
          <cell r="D1084" t="str">
            <v>2022</v>
          </cell>
          <cell r="E1084">
            <v>2022320002</v>
          </cell>
          <cell r="F1084" t="str">
            <v>基础医学院</v>
          </cell>
          <cell r="G1084" t="str">
            <v>100101</v>
          </cell>
        </row>
        <row r="1085">
          <cell r="B1085">
            <v>2022320003</v>
          </cell>
          <cell r="C1085" t="str">
            <v>152324199803127324</v>
          </cell>
          <cell r="D1085" t="str">
            <v>2022</v>
          </cell>
          <cell r="E1085">
            <v>2022320003</v>
          </cell>
          <cell r="F1085" t="str">
            <v>基础医学院</v>
          </cell>
          <cell r="G1085" t="str">
            <v>100101</v>
          </cell>
        </row>
        <row r="1086">
          <cell r="B1086">
            <v>2022410005</v>
          </cell>
          <cell r="C1086" t="str">
            <v>500113198906208222</v>
          </cell>
          <cell r="D1086" t="str">
            <v>2022</v>
          </cell>
          <cell r="E1086">
            <v>2022410005</v>
          </cell>
          <cell r="F1086" t="str">
            <v>基础医学院</v>
          </cell>
          <cell r="G1086" t="str">
            <v>100101</v>
          </cell>
        </row>
        <row r="1087">
          <cell r="B1087">
            <v>2022410006</v>
          </cell>
          <cell r="C1087" t="str">
            <v>500230198410193268</v>
          </cell>
          <cell r="D1087" t="str">
            <v>2022</v>
          </cell>
          <cell r="E1087">
            <v>2022410006</v>
          </cell>
          <cell r="F1087" t="str">
            <v>基础医学院</v>
          </cell>
          <cell r="G1087" t="str">
            <v>100101</v>
          </cell>
        </row>
        <row r="1088">
          <cell r="B1088">
            <v>2022410007</v>
          </cell>
          <cell r="C1088" t="str">
            <v>500102198411025230</v>
          </cell>
          <cell r="D1088" t="str">
            <v>2022</v>
          </cell>
          <cell r="E1088">
            <v>2022410007</v>
          </cell>
          <cell r="F1088" t="str">
            <v>基础医学院</v>
          </cell>
          <cell r="G1088" t="str">
            <v>100101</v>
          </cell>
        </row>
        <row r="1089">
          <cell r="B1089">
            <v>2020110070</v>
          </cell>
          <cell r="C1089" t="str">
            <v>142429199612090026</v>
          </cell>
          <cell r="D1089" t="str">
            <v>2020</v>
          </cell>
          <cell r="E1089">
            <v>2020110070</v>
          </cell>
          <cell r="F1089" t="str">
            <v>基础医学院</v>
          </cell>
          <cell r="G1089" t="str">
            <v>100102</v>
          </cell>
        </row>
        <row r="1090">
          <cell r="B1090">
            <v>2020110071</v>
          </cell>
          <cell r="C1090" t="str">
            <v>372925199312126319</v>
          </cell>
          <cell r="D1090" t="str">
            <v>2020</v>
          </cell>
          <cell r="E1090">
            <v>2020110071</v>
          </cell>
          <cell r="F1090" t="str">
            <v>基础医学院</v>
          </cell>
          <cell r="G1090" t="str">
            <v>100102</v>
          </cell>
        </row>
        <row r="1091">
          <cell r="B1091">
            <v>2020110072</v>
          </cell>
          <cell r="C1091" t="str">
            <v>142723199806041829</v>
          </cell>
          <cell r="D1091" t="str">
            <v>2020</v>
          </cell>
          <cell r="E1091">
            <v>2020110072</v>
          </cell>
          <cell r="F1091" t="str">
            <v>基础医学院</v>
          </cell>
          <cell r="G1091" t="str">
            <v>100102</v>
          </cell>
        </row>
        <row r="1092">
          <cell r="B1092">
            <v>2020110073</v>
          </cell>
          <cell r="C1092" t="str">
            <v>513723199904040045</v>
          </cell>
          <cell r="D1092" t="str">
            <v>2020</v>
          </cell>
          <cell r="E1092">
            <v>2020110073</v>
          </cell>
          <cell r="F1092" t="str">
            <v>基础医学院</v>
          </cell>
          <cell r="G1092" t="str">
            <v>100102</v>
          </cell>
        </row>
        <row r="1093">
          <cell r="B1093">
            <v>2020110074</v>
          </cell>
          <cell r="C1093" t="str">
            <v>500381199809234711</v>
          </cell>
          <cell r="D1093" t="str">
            <v>2020</v>
          </cell>
          <cell r="E1093">
            <v>2020110074</v>
          </cell>
          <cell r="F1093" t="str">
            <v>基础医学院</v>
          </cell>
          <cell r="G1093" t="str">
            <v>100102</v>
          </cell>
        </row>
        <row r="1094">
          <cell r="B1094">
            <v>2020110075</v>
          </cell>
          <cell r="C1094" t="str">
            <v>341224199606057813</v>
          </cell>
          <cell r="D1094" t="str">
            <v>2020</v>
          </cell>
          <cell r="E1094">
            <v>2020110075</v>
          </cell>
          <cell r="F1094" t="str">
            <v>基础医学院</v>
          </cell>
          <cell r="G1094" t="str">
            <v>100102</v>
          </cell>
        </row>
        <row r="1095">
          <cell r="B1095">
            <v>2020110076</v>
          </cell>
          <cell r="C1095" t="str">
            <v>610404199611115029</v>
          </cell>
          <cell r="D1095" t="str">
            <v>2020</v>
          </cell>
          <cell r="E1095">
            <v>2020110076</v>
          </cell>
          <cell r="F1095" t="str">
            <v>基础医学院</v>
          </cell>
          <cell r="G1095" t="str">
            <v>100102</v>
          </cell>
        </row>
        <row r="1096">
          <cell r="B1096">
            <v>2020110077</v>
          </cell>
          <cell r="C1096" t="str">
            <v>430502199702186526</v>
          </cell>
          <cell r="D1096" t="str">
            <v>2020</v>
          </cell>
          <cell r="E1096">
            <v>2020110077</v>
          </cell>
          <cell r="F1096" t="str">
            <v>基础医学院</v>
          </cell>
          <cell r="G1096" t="str">
            <v>100102</v>
          </cell>
        </row>
        <row r="1097">
          <cell r="B1097">
            <v>2020110078</v>
          </cell>
          <cell r="C1097" t="str">
            <v>500233199807020123</v>
          </cell>
          <cell r="D1097" t="str">
            <v>2020</v>
          </cell>
          <cell r="E1097">
            <v>2020110078</v>
          </cell>
          <cell r="F1097" t="str">
            <v>基础医学院</v>
          </cell>
          <cell r="G1097" t="str">
            <v>100102</v>
          </cell>
        </row>
        <row r="1098">
          <cell r="B1098">
            <v>2020130008</v>
          </cell>
          <cell r="C1098" t="str">
            <v>51130319911020095X</v>
          </cell>
          <cell r="D1098" t="str">
            <v>2020</v>
          </cell>
          <cell r="E1098">
            <v>2020130008</v>
          </cell>
          <cell r="F1098" t="str">
            <v>基础医学院</v>
          </cell>
          <cell r="G1098" t="str">
            <v>100102</v>
          </cell>
        </row>
        <row r="1099">
          <cell r="B1099">
            <v>2020130009</v>
          </cell>
          <cell r="C1099" t="str">
            <v>511321198905103035</v>
          </cell>
          <cell r="D1099" t="str">
            <v>2020</v>
          </cell>
          <cell r="E1099">
            <v>2020130009</v>
          </cell>
          <cell r="F1099" t="str">
            <v>基础医学院</v>
          </cell>
          <cell r="G1099" t="str">
            <v>100102</v>
          </cell>
        </row>
        <row r="1100">
          <cell r="B1100">
            <v>2020130010</v>
          </cell>
          <cell r="C1100" t="str">
            <v>511302199509020022</v>
          </cell>
          <cell r="D1100" t="str">
            <v>2020</v>
          </cell>
          <cell r="E1100">
            <v>2020130010</v>
          </cell>
          <cell r="F1100" t="str">
            <v>基础医学院</v>
          </cell>
          <cell r="G1100" t="str">
            <v>100102</v>
          </cell>
        </row>
        <row r="1101">
          <cell r="B1101">
            <v>2021110076</v>
          </cell>
          <cell r="C1101" t="str">
            <v>511324199509180091</v>
          </cell>
          <cell r="D1101" t="str">
            <v>2021</v>
          </cell>
          <cell r="E1101">
            <v>2021110076</v>
          </cell>
          <cell r="F1101" t="str">
            <v>基础医学院</v>
          </cell>
          <cell r="G1101" t="str">
            <v>100102</v>
          </cell>
        </row>
        <row r="1102">
          <cell r="B1102">
            <v>2021110077</v>
          </cell>
          <cell r="C1102" t="str">
            <v>130423199802211026</v>
          </cell>
          <cell r="D1102" t="str">
            <v>2021</v>
          </cell>
          <cell r="E1102">
            <v>2021110077</v>
          </cell>
          <cell r="F1102" t="str">
            <v>基础医学院</v>
          </cell>
          <cell r="G1102" t="str">
            <v>100102</v>
          </cell>
        </row>
        <row r="1103">
          <cell r="B1103">
            <v>2021110078</v>
          </cell>
          <cell r="C1103" t="str">
            <v>433122199805271527</v>
          </cell>
          <cell r="D1103" t="str">
            <v>2021</v>
          </cell>
          <cell r="E1103">
            <v>2021110078</v>
          </cell>
          <cell r="F1103" t="str">
            <v>基础医学院</v>
          </cell>
          <cell r="G1103" t="str">
            <v>100102</v>
          </cell>
        </row>
        <row r="1104">
          <cell r="B1104">
            <v>2021110079</v>
          </cell>
          <cell r="C1104" t="str">
            <v>412326199708064843</v>
          </cell>
          <cell r="D1104" t="str">
            <v>2021</v>
          </cell>
          <cell r="E1104">
            <v>2021110079</v>
          </cell>
          <cell r="F1104" t="str">
            <v>基础医学院</v>
          </cell>
          <cell r="G1104" t="str">
            <v>100102</v>
          </cell>
        </row>
        <row r="1105">
          <cell r="B1105">
            <v>2021110080</v>
          </cell>
          <cell r="C1105" t="str">
            <v>37083120000903074X</v>
          </cell>
          <cell r="D1105" t="str">
            <v>2021</v>
          </cell>
          <cell r="E1105">
            <v>2021110080</v>
          </cell>
          <cell r="F1105" t="str">
            <v>基础医学院</v>
          </cell>
          <cell r="G1105" t="str">
            <v>100102</v>
          </cell>
        </row>
        <row r="1106">
          <cell r="B1106">
            <v>2021110081</v>
          </cell>
          <cell r="C1106" t="str">
            <v>220202199709085124</v>
          </cell>
          <cell r="D1106" t="str">
            <v>2021</v>
          </cell>
          <cell r="E1106">
            <v>2021110081</v>
          </cell>
          <cell r="F1106" t="str">
            <v>基础医学院</v>
          </cell>
          <cell r="G1106" t="str">
            <v>100102</v>
          </cell>
        </row>
        <row r="1107">
          <cell r="B1107">
            <v>2021110082</v>
          </cell>
          <cell r="C1107" t="str">
            <v>610502199903081222</v>
          </cell>
          <cell r="D1107" t="str">
            <v>2021</v>
          </cell>
          <cell r="E1107">
            <v>2021110082</v>
          </cell>
          <cell r="F1107" t="str">
            <v>基础医学院</v>
          </cell>
          <cell r="G1107" t="str">
            <v>100102</v>
          </cell>
        </row>
        <row r="1108">
          <cell r="B1108">
            <v>2021110083</v>
          </cell>
          <cell r="C1108" t="str">
            <v>620523199805221424</v>
          </cell>
          <cell r="D1108" t="str">
            <v>2021</v>
          </cell>
          <cell r="E1108">
            <v>2021110083</v>
          </cell>
          <cell r="F1108" t="str">
            <v>基础医学院</v>
          </cell>
          <cell r="G1108" t="str">
            <v>100102</v>
          </cell>
        </row>
        <row r="1109">
          <cell r="B1109">
            <v>2021110084</v>
          </cell>
          <cell r="C1109" t="str">
            <v>41142419991002162X</v>
          </cell>
          <cell r="D1109" t="str">
            <v>2021</v>
          </cell>
          <cell r="E1109">
            <v>2021110084</v>
          </cell>
          <cell r="F1109" t="str">
            <v>基础医学院</v>
          </cell>
          <cell r="G1109" t="str">
            <v>100102</v>
          </cell>
        </row>
        <row r="1110">
          <cell r="B1110">
            <v>2021130007</v>
          </cell>
          <cell r="C1110" t="str">
            <v>371521199503080028</v>
          </cell>
          <cell r="D1110" t="str">
            <v>2021</v>
          </cell>
          <cell r="E1110">
            <v>2021130007</v>
          </cell>
          <cell r="F1110" t="str">
            <v>基础医学院</v>
          </cell>
          <cell r="G1110" t="str">
            <v>100102</v>
          </cell>
        </row>
        <row r="1111">
          <cell r="B1111">
            <v>2021140045</v>
          </cell>
          <cell r="C1111" t="str">
            <v>510402199604050929</v>
          </cell>
          <cell r="D1111" t="str">
            <v>2021</v>
          </cell>
          <cell r="E1111">
            <v>2021140045</v>
          </cell>
          <cell r="F1111" t="str">
            <v>基础医学院</v>
          </cell>
          <cell r="G1111" t="str">
            <v>100102</v>
          </cell>
        </row>
        <row r="1112">
          <cell r="B1112">
            <v>2021320002</v>
          </cell>
          <cell r="C1112" t="str">
            <v>500221199506047511</v>
          </cell>
          <cell r="D1112" t="str">
            <v>2021</v>
          </cell>
          <cell r="E1112">
            <v>2021320002</v>
          </cell>
          <cell r="F1112" t="str">
            <v>基础医学院</v>
          </cell>
          <cell r="G1112" t="str">
            <v>100102</v>
          </cell>
        </row>
        <row r="1113">
          <cell r="B1113">
            <v>2022110071</v>
          </cell>
          <cell r="C1113" t="str">
            <v>372926199704240029</v>
          </cell>
          <cell r="D1113" t="str">
            <v>2022</v>
          </cell>
          <cell r="E1113">
            <v>2022110071</v>
          </cell>
          <cell r="F1113" t="str">
            <v>基础医学院</v>
          </cell>
          <cell r="G1113" t="str">
            <v>100102</v>
          </cell>
        </row>
        <row r="1114">
          <cell r="B1114">
            <v>2022110072</v>
          </cell>
          <cell r="C1114" t="str">
            <v>500107199906176520</v>
          </cell>
          <cell r="D1114" t="str">
            <v>2022</v>
          </cell>
          <cell r="E1114">
            <v>2022110072</v>
          </cell>
          <cell r="F1114" t="str">
            <v>基础医学院</v>
          </cell>
          <cell r="G1114" t="str">
            <v>100102</v>
          </cell>
        </row>
        <row r="1115">
          <cell r="B1115">
            <v>2022110073</v>
          </cell>
          <cell r="C1115" t="str">
            <v>152627199411250521</v>
          </cell>
          <cell r="D1115" t="str">
            <v>2022</v>
          </cell>
          <cell r="E1115">
            <v>2022110073</v>
          </cell>
          <cell r="F1115" t="str">
            <v>基础医学院</v>
          </cell>
          <cell r="G1115" t="str">
            <v>100102</v>
          </cell>
        </row>
        <row r="1116">
          <cell r="B1116">
            <v>2022110074</v>
          </cell>
          <cell r="C1116" t="str">
            <v>511323200006081023</v>
          </cell>
          <cell r="D1116" t="str">
            <v>2022</v>
          </cell>
          <cell r="E1116">
            <v>2022110074</v>
          </cell>
          <cell r="F1116" t="str">
            <v>基础医学院</v>
          </cell>
          <cell r="G1116" t="str">
            <v>100102</v>
          </cell>
        </row>
        <row r="1117">
          <cell r="B1117">
            <v>2022110075</v>
          </cell>
          <cell r="C1117" t="str">
            <v>511621199802093306</v>
          </cell>
          <cell r="D1117" t="str">
            <v>2022</v>
          </cell>
          <cell r="E1117">
            <v>2022110075</v>
          </cell>
          <cell r="F1117" t="str">
            <v>基础医学院</v>
          </cell>
          <cell r="G1117" t="str">
            <v>100102</v>
          </cell>
        </row>
        <row r="1118">
          <cell r="B1118">
            <v>2022110076</v>
          </cell>
          <cell r="C1118" t="str">
            <v>500225199708196529</v>
          </cell>
          <cell r="D1118" t="str">
            <v>2022</v>
          </cell>
          <cell r="E1118">
            <v>2022110076</v>
          </cell>
          <cell r="F1118" t="str">
            <v>基础医学院</v>
          </cell>
          <cell r="G1118" t="str">
            <v>100102</v>
          </cell>
        </row>
        <row r="1119">
          <cell r="B1119">
            <v>2022110077</v>
          </cell>
          <cell r="C1119" t="str">
            <v>500382199807208989</v>
          </cell>
          <cell r="D1119" t="str">
            <v>2022</v>
          </cell>
          <cell r="E1119">
            <v>2022110077</v>
          </cell>
          <cell r="F1119" t="str">
            <v>基础医学院</v>
          </cell>
          <cell r="G1119" t="str">
            <v>100102</v>
          </cell>
        </row>
        <row r="1120">
          <cell r="B1120">
            <v>2022110078</v>
          </cell>
          <cell r="C1120" t="str">
            <v>412727199809142060</v>
          </cell>
          <cell r="D1120" t="str">
            <v>2022</v>
          </cell>
          <cell r="E1120">
            <v>2022110078</v>
          </cell>
          <cell r="F1120" t="str">
            <v>基础医学院</v>
          </cell>
          <cell r="G1120" t="str">
            <v>100102</v>
          </cell>
        </row>
        <row r="1121">
          <cell r="B1121">
            <v>2022110079</v>
          </cell>
          <cell r="C1121" t="str">
            <v>50023119990807358X</v>
          </cell>
          <cell r="D1121" t="str">
            <v>2022</v>
          </cell>
          <cell r="E1121">
            <v>2022110079</v>
          </cell>
          <cell r="F1121" t="str">
            <v>基础医学院</v>
          </cell>
          <cell r="G1121" t="str">
            <v>100102</v>
          </cell>
        </row>
        <row r="1122">
          <cell r="B1122">
            <v>2022130006</v>
          </cell>
          <cell r="C1122" t="str">
            <v>152627198911290592</v>
          </cell>
          <cell r="D1122" t="str">
            <v>2022</v>
          </cell>
          <cell r="E1122">
            <v>2022130006</v>
          </cell>
          <cell r="F1122" t="str">
            <v>基础医学院</v>
          </cell>
          <cell r="G1122" t="str">
            <v>100102</v>
          </cell>
        </row>
        <row r="1123">
          <cell r="B1123">
            <v>2022130007</v>
          </cell>
          <cell r="C1123" t="str">
            <v>13098319970924031X</v>
          </cell>
          <cell r="D1123" t="str">
            <v>2022</v>
          </cell>
          <cell r="E1123">
            <v>2022130007</v>
          </cell>
          <cell r="F1123" t="str">
            <v>基础医学院</v>
          </cell>
          <cell r="G1123" t="str">
            <v>100102</v>
          </cell>
        </row>
        <row r="1124">
          <cell r="B1124">
            <v>2022130008</v>
          </cell>
          <cell r="C1124" t="str">
            <v>511302199505150030</v>
          </cell>
          <cell r="D1124" t="str">
            <v>2022</v>
          </cell>
          <cell r="E1124">
            <v>2022130008</v>
          </cell>
          <cell r="F1124" t="str">
            <v>基础医学院</v>
          </cell>
          <cell r="G1124" t="str">
            <v>100102</v>
          </cell>
        </row>
        <row r="1125">
          <cell r="B1125">
            <v>2019010009</v>
          </cell>
          <cell r="C1125" t="str">
            <v>142733199504110326</v>
          </cell>
          <cell r="D1125" t="str">
            <v>2019</v>
          </cell>
          <cell r="E1125">
            <v>2019010009</v>
          </cell>
          <cell r="F1125" t="str">
            <v>基础医学院</v>
          </cell>
          <cell r="G1125" t="str">
            <v>100103</v>
          </cell>
        </row>
        <row r="1126">
          <cell r="B1126">
            <v>2019120004</v>
          </cell>
          <cell r="C1126" t="str">
            <v>500384198803120021</v>
          </cell>
          <cell r="D1126" t="str">
            <v>2019</v>
          </cell>
          <cell r="E1126">
            <v>2019120004</v>
          </cell>
          <cell r="F1126" t="str">
            <v>基础医学院</v>
          </cell>
          <cell r="G1126" t="str">
            <v>100103</v>
          </cell>
        </row>
        <row r="1127">
          <cell r="B1127">
            <v>2019120005</v>
          </cell>
          <cell r="C1127" t="str">
            <v>330282198808317579</v>
          </cell>
          <cell r="D1127" t="str">
            <v>2019</v>
          </cell>
          <cell r="E1127">
            <v>2019120005</v>
          </cell>
          <cell r="F1127" t="str">
            <v>基础医学院</v>
          </cell>
          <cell r="G1127" t="str">
            <v>100103</v>
          </cell>
        </row>
        <row r="1128">
          <cell r="B1128">
            <v>2019120006</v>
          </cell>
          <cell r="C1128" t="str">
            <v>500231199202272069</v>
          </cell>
          <cell r="D1128" t="str">
            <v>2019</v>
          </cell>
          <cell r="E1128">
            <v>2019120006</v>
          </cell>
          <cell r="F1128" t="str">
            <v>基础医学院</v>
          </cell>
          <cell r="G1128" t="str">
            <v>100103</v>
          </cell>
        </row>
        <row r="1129">
          <cell r="B1129">
            <v>2020110080</v>
          </cell>
          <cell r="C1129" t="str">
            <v>430124199804200030</v>
          </cell>
          <cell r="D1129" t="str">
            <v>2020</v>
          </cell>
          <cell r="E1129">
            <v>2020110080</v>
          </cell>
          <cell r="F1129" t="str">
            <v>基础医学院</v>
          </cell>
          <cell r="G1129" t="str">
            <v>100103</v>
          </cell>
        </row>
        <row r="1130">
          <cell r="B1130">
            <v>2020110081</v>
          </cell>
          <cell r="C1130" t="str">
            <v>500233199701111043</v>
          </cell>
          <cell r="D1130" t="str">
            <v>2020</v>
          </cell>
          <cell r="E1130">
            <v>2020110081</v>
          </cell>
          <cell r="F1130" t="str">
            <v>基础医学院</v>
          </cell>
          <cell r="G1130" t="str">
            <v>100103</v>
          </cell>
        </row>
        <row r="1131">
          <cell r="B1131">
            <v>2020110082</v>
          </cell>
          <cell r="C1131" t="str">
            <v>510113199701111116</v>
          </cell>
          <cell r="D1131" t="str">
            <v>2020</v>
          </cell>
          <cell r="E1131">
            <v>2020110082</v>
          </cell>
          <cell r="F1131" t="str">
            <v>基础医学院</v>
          </cell>
          <cell r="G1131" t="str">
            <v>100103</v>
          </cell>
        </row>
        <row r="1132">
          <cell r="B1132">
            <v>2020110083</v>
          </cell>
          <cell r="C1132" t="str">
            <v>500230199612200029</v>
          </cell>
          <cell r="D1132" t="str">
            <v>2020</v>
          </cell>
          <cell r="E1132">
            <v>2020110083</v>
          </cell>
          <cell r="F1132" t="str">
            <v>基础医学院</v>
          </cell>
          <cell r="G1132" t="str">
            <v>100103</v>
          </cell>
        </row>
        <row r="1133">
          <cell r="B1133">
            <v>2020110084</v>
          </cell>
          <cell r="C1133" t="str">
            <v>370304199805022714</v>
          </cell>
          <cell r="D1133" t="str">
            <v>2020</v>
          </cell>
          <cell r="E1133">
            <v>2020110084</v>
          </cell>
          <cell r="F1133" t="str">
            <v>基础医学院</v>
          </cell>
          <cell r="G1133" t="str">
            <v>100103</v>
          </cell>
        </row>
        <row r="1134">
          <cell r="B1134">
            <v>2020130011</v>
          </cell>
          <cell r="C1134" t="str">
            <v>513722199404191086</v>
          </cell>
          <cell r="D1134" t="str">
            <v>2020</v>
          </cell>
          <cell r="E1134">
            <v>2020130011</v>
          </cell>
          <cell r="F1134" t="str">
            <v>基础医学院</v>
          </cell>
          <cell r="G1134" t="str">
            <v>100103</v>
          </cell>
        </row>
        <row r="1135">
          <cell r="B1135">
            <v>2021110085</v>
          </cell>
          <cell r="C1135" t="str">
            <v>372922199709283751</v>
          </cell>
          <cell r="D1135" t="str">
            <v>2021</v>
          </cell>
          <cell r="E1135">
            <v>2021110085</v>
          </cell>
          <cell r="F1135" t="str">
            <v>基础医学院</v>
          </cell>
          <cell r="G1135" t="str">
            <v>100103</v>
          </cell>
        </row>
        <row r="1136">
          <cell r="B1136">
            <v>2021110086</v>
          </cell>
          <cell r="C1136" t="str">
            <v>510123199806250625</v>
          </cell>
          <cell r="D1136" t="str">
            <v>2021</v>
          </cell>
          <cell r="E1136">
            <v>2021110086</v>
          </cell>
          <cell r="F1136" t="str">
            <v>基础医学院</v>
          </cell>
          <cell r="G1136" t="str">
            <v>100103</v>
          </cell>
        </row>
        <row r="1137">
          <cell r="B1137">
            <v>2021110087</v>
          </cell>
          <cell r="C1137" t="str">
            <v>371326199804195524</v>
          </cell>
          <cell r="D1137" t="str">
            <v>2021</v>
          </cell>
          <cell r="E1137">
            <v>2021110087</v>
          </cell>
          <cell r="F1137" t="str">
            <v>基础医学院</v>
          </cell>
          <cell r="G1137" t="str">
            <v>100103</v>
          </cell>
        </row>
        <row r="1138">
          <cell r="B1138">
            <v>2021110088</v>
          </cell>
          <cell r="C1138" t="str">
            <v>522129199804285025</v>
          </cell>
          <cell r="D1138" t="str">
            <v>2021</v>
          </cell>
          <cell r="E1138">
            <v>2021110088</v>
          </cell>
          <cell r="F1138" t="str">
            <v>基础医学院</v>
          </cell>
          <cell r="G1138" t="str">
            <v>100103</v>
          </cell>
        </row>
        <row r="1139">
          <cell r="B1139">
            <v>2021110089</v>
          </cell>
          <cell r="C1139" t="str">
            <v>652801199809063422</v>
          </cell>
          <cell r="D1139" t="str">
            <v>2021</v>
          </cell>
          <cell r="E1139">
            <v>2021110089</v>
          </cell>
          <cell r="F1139" t="str">
            <v>基础医学院</v>
          </cell>
          <cell r="G1139" t="str">
            <v>100103</v>
          </cell>
        </row>
        <row r="1140">
          <cell r="B1140">
            <v>2021110090</v>
          </cell>
          <cell r="C1140" t="str">
            <v>511126199908064743</v>
          </cell>
          <cell r="D1140" t="str">
            <v>2021</v>
          </cell>
          <cell r="E1140">
            <v>2021110090</v>
          </cell>
          <cell r="F1140" t="str">
            <v>基础医学院</v>
          </cell>
          <cell r="G1140" t="str">
            <v>100103</v>
          </cell>
        </row>
        <row r="1141">
          <cell r="B1141">
            <v>2021410002</v>
          </cell>
          <cell r="C1141" t="str">
            <v>500105198709010612</v>
          </cell>
          <cell r="D1141" t="str">
            <v>2021</v>
          </cell>
          <cell r="E1141">
            <v>2021410002</v>
          </cell>
          <cell r="F1141" t="str">
            <v>基础医学院</v>
          </cell>
          <cell r="G1141" t="str">
            <v>100103</v>
          </cell>
        </row>
        <row r="1142">
          <cell r="B1142">
            <v>2022110080</v>
          </cell>
          <cell r="C1142" t="str">
            <v>370323199906282629</v>
          </cell>
          <cell r="D1142" t="str">
            <v>2022</v>
          </cell>
          <cell r="E1142">
            <v>2022110080</v>
          </cell>
          <cell r="F1142" t="str">
            <v>基础医学院</v>
          </cell>
          <cell r="G1142" t="str">
            <v>100103</v>
          </cell>
        </row>
        <row r="1143">
          <cell r="B1143">
            <v>2022110081</v>
          </cell>
          <cell r="C1143" t="str">
            <v>421122199905033514</v>
          </cell>
          <cell r="D1143" t="str">
            <v>2022</v>
          </cell>
          <cell r="E1143">
            <v>2022110081</v>
          </cell>
          <cell r="F1143" t="str">
            <v>基础医学院</v>
          </cell>
          <cell r="G1143" t="str">
            <v>100103</v>
          </cell>
        </row>
        <row r="1144">
          <cell r="B1144">
            <v>2022110082</v>
          </cell>
          <cell r="C1144" t="str">
            <v>654123200010233280</v>
          </cell>
          <cell r="D1144" t="str">
            <v>2022</v>
          </cell>
          <cell r="E1144">
            <v>2022110082</v>
          </cell>
          <cell r="F1144" t="str">
            <v>基础医学院</v>
          </cell>
          <cell r="G1144" t="str">
            <v>100103</v>
          </cell>
        </row>
        <row r="1145">
          <cell r="B1145">
            <v>2022110083</v>
          </cell>
          <cell r="C1145" t="str">
            <v>430223200003029514</v>
          </cell>
          <cell r="D1145" t="str">
            <v>2022</v>
          </cell>
          <cell r="E1145">
            <v>2022110083</v>
          </cell>
          <cell r="F1145" t="str">
            <v>基础医学院</v>
          </cell>
          <cell r="G1145" t="str">
            <v>100103</v>
          </cell>
        </row>
        <row r="1146">
          <cell r="B1146">
            <v>2022110084</v>
          </cell>
          <cell r="C1146" t="str">
            <v>510124199803212021</v>
          </cell>
          <cell r="D1146" t="str">
            <v>2022</v>
          </cell>
          <cell r="E1146">
            <v>2022110084</v>
          </cell>
          <cell r="F1146" t="str">
            <v>基础医学院</v>
          </cell>
          <cell r="G1146" t="str">
            <v>100103</v>
          </cell>
        </row>
        <row r="1147">
          <cell r="B1147">
            <v>2022410008</v>
          </cell>
          <cell r="C1147" t="str">
            <v>511621199410171408</v>
          </cell>
          <cell r="D1147" t="str">
            <v>2022</v>
          </cell>
          <cell r="E1147">
            <v>2022410008</v>
          </cell>
          <cell r="F1147" t="str">
            <v>基础医学院</v>
          </cell>
          <cell r="G1147" t="str">
            <v>100103</v>
          </cell>
        </row>
        <row r="1148">
          <cell r="B1148">
            <v>2019010012</v>
          </cell>
          <cell r="C1148" t="str">
            <v>620102199111066518</v>
          </cell>
          <cell r="D1148" t="str">
            <v>2019</v>
          </cell>
          <cell r="E1148">
            <v>2019010012</v>
          </cell>
          <cell r="F1148" t="str">
            <v>基础医学院</v>
          </cell>
          <cell r="G1148" t="str">
            <v>100104</v>
          </cell>
        </row>
        <row r="1149">
          <cell r="B1149">
            <v>2019010018</v>
          </cell>
          <cell r="C1149" t="str">
            <v>513029198808082224</v>
          </cell>
          <cell r="D1149" t="str">
            <v>2019</v>
          </cell>
          <cell r="E1149">
            <v>2019010018</v>
          </cell>
          <cell r="F1149" t="str">
            <v>基础医学院</v>
          </cell>
          <cell r="G1149" t="str">
            <v>100104</v>
          </cell>
        </row>
        <row r="1150">
          <cell r="B1150">
            <v>2014120066</v>
          </cell>
          <cell r="C1150" t="str">
            <v>51252919780106659X</v>
          </cell>
          <cell r="D1150" t="str">
            <v>2014</v>
          </cell>
          <cell r="E1150">
            <v>2014120066</v>
          </cell>
          <cell r="F1150" t="str">
            <v>基础医学院</v>
          </cell>
          <cell r="G1150" t="str">
            <v>100104</v>
          </cell>
        </row>
        <row r="1151">
          <cell r="B1151">
            <v>2014120067</v>
          </cell>
          <cell r="C1151" t="str">
            <v>513821198302022040</v>
          </cell>
          <cell r="D1151" t="str">
            <v>2014</v>
          </cell>
          <cell r="E1151">
            <v>2014120067</v>
          </cell>
          <cell r="F1151" t="str">
            <v>基础医学院</v>
          </cell>
          <cell r="G1151" t="str">
            <v>100104</v>
          </cell>
        </row>
        <row r="1152">
          <cell r="B1152">
            <v>2015120059</v>
          </cell>
          <cell r="C1152" t="str">
            <v>500103198405167028</v>
          </cell>
          <cell r="D1152" t="str">
            <v>2015</v>
          </cell>
          <cell r="E1152">
            <v>2015120059</v>
          </cell>
          <cell r="F1152" t="str">
            <v>基础医学院</v>
          </cell>
          <cell r="G1152" t="str">
            <v>100104</v>
          </cell>
        </row>
        <row r="1153">
          <cell r="B1153">
            <v>2018010012</v>
          </cell>
          <cell r="C1153" t="str">
            <v>510215197706117129</v>
          </cell>
          <cell r="D1153" t="str">
            <v>2018</v>
          </cell>
          <cell r="E1153">
            <v>2018010012</v>
          </cell>
          <cell r="F1153" t="str">
            <v>基础医学院</v>
          </cell>
          <cell r="G1153" t="str">
            <v>100104</v>
          </cell>
        </row>
        <row r="1154">
          <cell r="B1154">
            <v>2018120140</v>
          </cell>
          <cell r="C1154" t="str">
            <v>500382198908224836</v>
          </cell>
          <cell r="D1154" t="str">
            <v>2018</v>
          </cell>
          <cell r="E1154">
            <v>2018120140</v>
          </cell>
          <cell r="F1154" t="str">
            <v>基础医学院</v>
          </cell>
          <cell r="G1154" t="str">
            <v>100104</v>
          </cell>
        </row>
        <row r="1155">
          <cell r="B1155">
            <v>2019080004</v>
          </cell>
          <cell r="C1155" t="str">
            <v>ET1208102</v>
          </cell>
          <cell r="D1155" t="str">
            <v>2019</v>
          </cell>
          <cell r="E1155">
            <v>2019080004</v>
          </cell>
          <cell r="F1155" t="str">
            <v>基础医学院</v>
          </cell>
          <cell r="G1155" t="str">
            <v>100104</v>
          </cell>
        </row>
        <row r="1156">
          <cell r="B1156">
            <v>2020110086</v>
          </cell>
          <cell r="C1156" t="str">
            <v>500110199502260425</v>
          </cell>
          <cell r="D1156" t="str">
            <v>2020</v>
          </cell>
          <cell r="E1156">
            <v>2020110086</v>
          </cell>
          <cell r="F1156" t="str">
            <v>基础医学院</v>
          </cell>
          <cell r="G1156" t="str">
            <v>100104</v>
          </cell>
        </row>
        <row r="1157">
          <cell r="B1157">
            <v>2020110087</v>
          </cell>
          <cell r="C1157" t="str">
            <v>511621199712270663</v>
          </cell>
          <cell r="D1157" t="str">
            <v>2020</v>
          </cell>
          <cell r="E1157">
            <v>2020110087</v>
          </cell>
          <cell r="F1157" t="str">
            <v>基础医学院</v>
          </cell>
          <cell r="G1157" t="str">
            <v>100104</v>
          </cell>
        </row>
        <row r="1158">
          <cell r="B1158">
            <v>2020110088</v>
          </cell>
          <cell r="C1158" t="str">
            <v>500230199309220027</v>
          </cell>
          <cell r="D1158" t="str">
            <v>2020</v>
          </cell>
          <cell r="E1158">
            <v>2020110088</v>
          </cell>
          <cell r="F1158" t="str">
            <v>基础医学院</v>
          </cell>
          <cell r="G1158" t="str">
            <v>100104</v>
          </cell>
        </row>
        <row r="1159">
          <cell r="B1159">
            <v>2020110089</v>
          </cell>
          <cell r="C1159" t="str">
            <v>412826199705068029</v>
          </cell>
          <cell r="D1159" t="str">
            <v>2020</v>
          </cell>
          <cell r="E1159">
            <v>2020110089</v>
          </cell>
          <cell r="F1159" t="str">
            <v>基础医学院</v>
          </cell>
          <cell r="G1159" t="str">
            <v>100104</v>
          </cell>
        </row>
        <row r="1160">
          <cell r="B1160">
            <v>2020110090</v>
          </cell>
          <cell r="C1160" t="str">
            <v>500223199802287723</v>
          </cell>
          <cell r="D1160" t="str">
            <v>2020</v>
          </cell>
          <cell r="E1160">
            <v>2020110090</v>
          </cell>
          <cell r="F1160" t="str">
            <v>基础医学院</v>
          </cell>
          <cell r="G1160" t="str">
            <v>100104</v>
          </cell>
        </row>
        <row r="1161">
          <cell r="B1161">
            <v>2020110092</v>
          </cell>
          <cell r="C1161" t="str">
            <v>130981199209100318</v>
          </cell>
          <cell r="D1161" t="str">
            <v>2020</v>
          </cell>
          <cell r="E1161">
            <v>2020110092</v>
          </cell>
          <cell r="F1161" t="str">
            <v>基础医学院</v>
          </cell>
          <cell r="G1161" t="str">
            <v>100104</v>
          </cell>
        </row>
        <row r="1162">
          <cell r="B1162">
            <v>2020110093</v>
          </cell>
          <cell r="C1162" t="str">
            <v>500233199710213439</v>
          </cell>
          <cell r="D1162" t="str">
            <v>2020</v>
          </cell>
          <cell r="E1162">
            <v>2020110093</v>
          </cell>
          <cell r="F1162" t="str">
            <v>基础医学院</v>
          </cell>
          <cell r="G1162" t="str">
            <v>100104</v>
          </cell>
        </row>
        <row r="1163">
          <cell r="B1163">
            <v>2020110094</v>
          </cell>
          <cell r="C1163" t="str">
            <v>150403198705071010</v>
          </cell>
          <cell r="D1163" t="str">
            <v>2020</v>
          </cell>
          <cell r="E1163">
            <v>2020110094</v>
          </cell>
          <cell r="F1163" t="str">
            <v>基础医学院</v>
          </cell>
          <cell r="G1163" t="str">
            <v>100104</v>
          </cell>
        </row>
        <row r="1164">
          <cell r="B1164">
            <v>2020110095</v>
          </cell>
          <cell r="C1164" t="str">
            <v>420222199602123808</v>
          </cell>
          <cell r="D1164" t="str">
            <v>2020</v>
          </cell>
          <cell r="E1164">
            <v>2020110095</v>
          </cell>
          <cell r="F1164" t="str">
            <v>基础医学院</v>
          </cell>
          <cell r="G1164" t="str">
            <v>100104</v>
          </cell>
        </row>
        <row r="1165">
          <cell r="B1165">
            <v>2020110096</v>
          </cell>
          <cell r="C1165" t="str">
            <v>622421199605280028</v>
          </cell>
          <cell r="D1165" t="str">
            <v>2020</v>
          </cell>
          <cell r="E1165">
            <v>2020110096</v>
          </cell>
          <cell r="F1165" t="str">
            <v>基础医学院</v>
          </cell>
          <cell r="G1165" t="str">
            <v>100104</v>
          </cell>
        </row>
        <row r="1166">
          <cell r="B1166">
            <v>2020110097</v>
          </cell>
          <cell r="C1166" t="str">
            <v>429005199812163411</v>
          </cell>
          <cell r="D1166" t="str">
            <v>2020</v>
          </cell>
          <cell r="E1166">
            <v>2020110097</v>
          </cell>
          <cell r="F1166" t="str">
            <v>基础医学院</v>
          </cell>
          <cell r="G1166" t="str">
            <v>100104</v>
          </cell>
        </row>
        <row r="1167">
          <cell r="B1167">
            <v>2020110098</v>
          </cell>
          <cell r="C1167" t="str">
            <v>500231199810251464</v>
          </cell>
          <cell r="D1167" t="str">
            <v>2020</v>
          </cell>
          <cell r="E1167">
            <v>2020110098</v>
          </cell>
          <cell r="F1167" t="str">
            <v>基础医学院</v>
          </cell>
          <cell r="G1167" t="str">
            <v>100104</v>
          </cell>
        </row>
        <row r="1168">
          <cell r="B1168">
            <v>2020110099</v>
          </cell>
          <cell r="C1168" t="str">
            <v>511321199006053382</v>
          </cell>
          <cell r="D1168" t="str">
            <v>2020</v>
          </cell>
          <cell r="E1168">
            <v>2020110099</v>
          </cell>
          <cell r="F1168" t="str">
            <v>基础医学院</v>
          </cell>
          <cell r="G1168" t="str">
            <v>100104</v>
          </cell>
        </row>
        <row r="1169">
          <cell r="B1169">
            <v>2020110100</v>
          </cell>
          <cell r="C1169" t="str">
            <v>130604199708220024</v>
          </cell>
          <cell r="D1169" t="str">
            <v>2020</v>
          </cell>
          <cell r="E1169">
            <v>2020110100</v>
          </cell>
          <cell r="F1169" t="str">
            <v>基础医学院</v>
          </cell>
          <cell r="G1169" t="str">
            <v>100104</v>
          </cell>
        </row>
        <row r="1170">
          <cell r="B1170">
            <v>2020130013</v>
          </cell>
          <cell r="C1170" t="str">
            <v>500224199208261412</v>
          </cell>
          <cell r="D1170" t="str">
            <v>2020</v>
          </cell>
          <cell r="E1170">
            <v>2020130013</v>
          </cell>
          <cell r="F1170" t="str">
            <v>基础医学院</v>
          </cell>
          <cell r="G1170" t="str">
            <v>100104</v>
          </cell>
        </row>
        <row r="1171">
          <cell r="B1171">
            <v>2020130014</v>
          </cell>
          <cell r="C1171" t="str">
            <v>511521198603213678</v>
          </cell>
          <cell r="D1171" t="str">
            <v>2020</v>
          </cell>
          <cell r="E1171">
            <v>2020130014</v>
          </cell>
          <cell r="F1171" t="str">
            <v>基础医学院</v>
          </cell>
          <cell r="G1171" t="str">
            <v>100104</v>
          </cell>
        </row>
        <row r="1172">
          <cell r="B1172">
            <v>2020130015</v>
          </cell>
          <cell r="C1172" t="str">
            <v>341126198911253223</v>
          </cell>
          <cell r="D1172" t="str">
            <v>2020</v>
          </cell>
          <cell r="E1172">
            <v>2020130015</v>
          </cell>
          <cell r="F1172" t="str">
            <v>基础医学院</v>
          </cell>
          <cell r="G1172" t="str">
            <v>100104</v>
          </cell>
        </row>
        <row r="1173">
          <cell r="B1173">
            <v>2020130016</v>
          </cell>
          <cell r="C1173" t="str">
            <v>500235199601261610</v>
          </cell>
          <cell r="D1173" t="str">
            <v>2020</v>
          </cell>
          <cell r="E1173">
            <v>2020130016</v>
          </cell>
          <cell r="F1173" t="str">
            <v>基础医学院</v>
          </cell>
          <cell r="G1173" t="str">
            <v>100104</v>
          </cell>
        </row>
        <row r="1174">
          <cell r="B1174">
            <v>2020130017</v>
          </cell>
          <cell r="C1174" t="str">
            <v>37142319900206414X</v>
          </cell>
          <cell r="D1174" t="str">
            <v>2020</v>
          </cell>
          <cell r="E1174">
            <v>2020130017</v>
          </cell>
          <cell r="F1174" t="str">
            <v>基础医学院</v>
          </cell>
          <cell r="G1174" t="str">
            <v>100104</v>
          </cell>
        </row>
        <row r="1175">
          <cell r="B1175">
            <v>2020130018</v>
          </cell>
          <cell r="C1175" t="str">
            <v>412728199208167269</v>
          </cell>
          <cell r="D1175" t="str">
            <v>2020</v>
          </cell>
          <cell r="E1175">
            <v>2020130018</v>
          </cell>
          <cell r="F1175" t="str">
            <v>基础医学院</v>
          </cell>
          <cell r="G1175" t="str">
            <v>100104</v>
          </cell>
        </row>
        <row r="1176">
          <cell r="B1176">
            <v>2020130020</v>
          </cell>
          <cell r="C1176" t="str">
            <v>430621199407056125</v>
          </cell>
          <cell r="D1176" t="str">
            <v>2020</v>
          </cell>
          <cell r="E1176">
            <v>2020130020</v>
          </cell>
          <cell r="F1176" t="str">
            <v>基础医学院</v>
          </cell>
          <cell r="G1176" t="str">
            <v>100104</v>
          </cell>
        </row>
        <row r="1177">
          <cell r="B1177">
            <v>2020130021</v>
          </cell>
          <cell r="C1177" t="str">
            <v>500227199311188021</v>
          </cell>
          <cell r="D1177" t="str">
            <v>2020</v>
          </cell>
          <cell r="E1177">
            <v>2020130021</v>
          </cell>
          <cell r="F1177" t="str">
            <v>基础医学院</v>
          </cell>
          <cell r="G1177" t="str">
            <v>100104</v>
          </cell>
        </row>
        <row r="1178">
          <cell r="B1178">
            <v>2020130022</v>
          </cell>
          <cell r="C1178" t="str">
            <v>500224199103059103</v>
          </cell>
          <cell r="D1178" t="str">
            <v>2020</v>
          </cell>
          <cell r="E1178">
            <v>2020130022</v>
          </cell>
          <cell r="F1178" t="str">
            <v>基础医学院</v>
          </cell>
          <cell r="G1178" t="str">
            <v>100104</v>
          </cell>
        </row>
        <row r="1179">
          <cell r="B1179">
            <v>2020130023</v>
          </cell>
          <cell r="C1179" t="str">
            <v>511023199303066522</v>
          </cell>
          <cell r="D1179" t="str">
            <v>2020</v>
          </cell>
          <cell r="E1179">
            <v>2020130023</v>
          </cell>
          <cell r="F1179" t="str">
            <v>基础医学院</v>
          </cell>
          <cell r="G1179" t="str">
            <v>100104</v>
          </cell>
        </row>
        <row r="1180">
          <cell r="B1180">
            <v>2020130024</v>
          </cell>
          <cell r="C1180" t="str">
            <v>513822199110237275</v>
          </cell>
          <cell r="D1180" t="str">
            <v>2020</v>
          </cell>
          <cell r="E1180">
            <v>2020130024</v>
          </cell>
          <cell r="F1180" t="str">
            <v>基础医学院</v>
          </cell>
          <cell r="G1180" t="str">
            <v>100104</v>
          </cell>
        </row>
        <row r="1181">
          <cell r="B1181">
            <v>2020130025</v>
          </cell>
          <cell r="C1181" t="str">
            <v>140226199206185642</v>
          </cell>
          <cell r="D1181" t="str">
            <v>2020</v>
          </cell>
          <cell r="E1181">
            <v>2020130025</v>
          </cell>
          <cell r="F1181" t="str">
            <v>基础医学院</v>
          </cell>
          <cell r="G1181" t="str">
            <v>100104</v>
          </cell>
        </row>
        <row r="1182">
          <cell r="B1182">
            <v>2020320012</v>
          </cell>
          <cell r="C1182" t="str">
            <v>511521199409043518</v>
          </cell>
          <cell r="D1182" t="str">
            <v>2020</v>
          </cell>
          <cell r="E1182">
            <v>2020320012</v>
          </cell>
          <cell r="F1182" t="str">
            <v>基础医学院</v>
          </cell>
          <cell r="G1182" t="str">
            <v>100104</v>
          </cell>
        </row>
        <row r="1183">
          <cell r="B1183">
            <v>2020320019</v>
          </cell>
          <cell r="C1183" t="str">
            <v>511302199503221923</v>
          </cell>
          <cell r="D1183" t="str">
            <v>2020</v>
          </cell>
          <cell r="E1183">
            <v>2020320019</v>
          </cell>
          <cell r="F1183" t="str">
            <v>基础医学院</v>
          </cell>
          <cell r="G1183" t="str">
            <v>100104</v>
          </cell>
        </row>
        <row r="1184">
          <cell r="B1184">
            <v>2020830005</v>
          </cell>
          <cell r="C1184" t="str">
            <v>TH1339191</v>
          </cell>
          <cell r="D1184" t="str">
            <v>2020</v>
          </cell>
          <cell r="E1184">
            <v>2020830005</v>
          </cell>
          <cell r="F1184" t="str">
            <v>基础医学院</v>
          </cell>
          <cell r="G1184" t="str">
            <v>100104</v>
          </cell>
        </row>
        <row r="1185">
          <cell r="B1185">
            <v>2021110091</v>
          </cell>
          <cell r="C1185" t="str">
            <v>500112199801198070</v>
          </cell>
          <cell r="D1185" t="str">
            <v>2021</v>
          </cell>
          <cell r="E1185">
            <v>2021110091</v>
          </cell>
          <cell r="F1185" t="str">
            <v>基础医学院</v>
          </cell>
          <cell r="G1185" t="str">
            <v>100104</v>
          </cell>
        </row>
        <row r="1186">
          <cell r="B1186">
            <v>2021110092</v>
          </cell>
          <cell r="C1186" t="str">
            <v>500224199606084618</v>
          </cell>
          <cell r="D1186" t="str">
            <v>2021</v>
          </cell>
          <cell r="E1186">
            <v>2021110092</v>
          </cell>
          <cell r="F1186" t="str">
            <v>基础医学院</v>
          </cell>
          <cell r="G1186" t="str">
            <v>100104</v>
          </cell>
        </row>
        <row r="1187">
          <cell r="B1187">
            <v>2021110093</v>
          </cell>
          <cell r="C1187" t="str">
            <v>510322199208115006</v>
          </cell>
          <cell r="D1187" t="str">
            <v>2021</v>
          </cell>
          <cell r="E1187">
            <v>2021110093</v>
          </cell>
          <cell r="F1187" t="str">
            <v>基础医学院</v>
          </cell>
          <cell r="G1187" t="str">
            <v>100104</v>
          </cell>
        </row>
        <row r="1188">
          <cell r="B1188">
            <v>2021110094</v>
          </cell>
          <cell r="C1188" t="str">
            <v>500232199807260024</v>
          </cell>
          <cell r="D1188" t="str">
            <v>2021</v>
          </cell>
          <cell r="E1188">
            <v>2021110094</v>
          </cell>
          <cell r="F1188" t="str">
            <v>基础医学院</v>
          </cell>
          <cell r="G1188" t="str">
            <v>100104</v>
          </cell>
        </row>
        <row r="1189">
          <cell r="B1189">
            <v>2021110095</v>
          </cell>
          <cell r="C1189" t="str">
            <v>420802199808240767</v>
          </cell>
          <cell r="D1189" t="str">
            <v>2021</v>
          </cell>
          <cell r="E1189">
            <v>2021110095</v>
          </cell>
          <cell r="F1189" t="str">
            <v>基础医学院</v>
          </cell>
          <cell r="G1189" t="str">
            <v>100104</v>
          </cell>
        </row>
        <row r="1190">
          <cell r="B1190">
            <v>2021110096</v>
          </cell>
          <cell r="C1190" t="str">
            <v>500231199202196027</v>
          </cell>
          <cell r="D1190" t="str">
            <v>2021</v>
          </cell>
          <cell r="E1190">
            <v>2021110096</v>
          </cell>
          <cell r="F1190" t="str">
            <v>基础医学院</v>
          </cell>
          <cell r="G1190" t="str">
            <v>100104</v>
          </cell>
        </row>
        <row r="1191">
          <cell r="B1191">
            <v>2021110097</v>
          </cell>
          <cell r="C1191" t="str">
            <v>500242199406026563</v>
          </cell>
          <cell r="D1191" t="str">
            <v>2021</v>
          </cell>
          <cell r="E1191">
            <v>2021110097</v>
          </cell>
          <cell r="F1191" t="str">
            <v>基础医学院</v>
          </cell>
          <cell r="G1191" t="str">
            <v>100104</v>
          </cell>
        </row>
        <row r="1192">
          <cell r="B1192">
            <v>2021110098</v>
          </cell>
          <cell r="C1192" t="str">
            <v>142402199808035424</v>
          </cell>
          <cell r="D1192" t="str">
            <v>2021</v>
          </cell>
          <cell r="E1192">
            <v>2021110098</v>
          </cell>
          <cell r="F1192" t="str">
            <v>基础医学院</v>
          </cell>
          <cell r="G1192" t="str">
            <v>100104</v>
          </cell>
        </row>
        <row r="1193">
          <cell r="B1193">
            <v>2021110099</v>
          </cell>
          <cell r="C1193" t="str">
            <v>51150219940828517X</v>
          </cell>
          <cell r="D1193" t="str">
            <v>2021</v>
          </cell>
          <cell r="E1193">
            <v>2021110099</v>
          </cell>
          <cell r="F1193" t="str">
            <v>基础医学院</v>
          </cell>
          <cell r="G1193" t="str">
            <v>100104</v>
          </cell>
        </row>
        <row r="1194">
          <cell r="B1194">
            <v>2021110100</v>
          </cell>
          <cell r="C1194" t="str">
            <v>14262319981213062X</v>
          </cell>
          <cell r="D1194" t="str">
            <v>2021</v>
          </cell>
          <cell r="E1194">
            <v>2021110100</v>
          </cell>
          <cell r="F1194" t="str">
            <v>基础医学院</v>
          </cell>
          <cell r="G1194" t="str">
            <v>100104</v>
          </cell>
        </row>
        <row r="1195">
          <cell r="B1195">
            <v>2021110101</v>
          </cell>
          <cell r="C1195" t="str">
            <v>520113199807020425</v>
          </cell>
          <cell r="D1195" t="str">
            <v>2021</v>
          </cell>
          <cell r="E1195">
            <v>2021110101</v>
          </cell>
          <cell r="F1195" t="str">
            <v>基础医学院</v>
          </cell>
          <cell r="G1195" t="str">
            <v>100104</v>
          </cell>
        </row>
        <row r="1196">
          <cell r="B1196">
            <v>2021110102</v>
          </cell>
          <cell r="C1196" t="str">
            <v>653022199810170953</v>
          </cell>
          <cell r="D1196" t="str">
            <v>2021</v>
          </cell>
          <cell r="E1196">
            <v>2021110102</v>
          </cell>
          <cell r="F1196" t="str">
            <v>基础医学院</v>
          </cell>
          <cell r="G1196" t="str">
            <v>100104</v>
          </cell>
        </row>
        <row r="1197">
          <cell r="B1197">
            <v>2021110103</v>
          </cell>
          <cell r="C1197" t="str">
            <v>620402199801181325</v>
          </cell>
          <cell r="D1197" t="str">
            <v>2021</v>
          </cell>
          <cell r="E1197">
            <v>2021110103</v>
          </cell>
          <cell r="F1197" t="str">
            <v>基础医学院</v>
          </cell>
          <cell r="G1197" t="str">
            <v>100104</v>
          </cell>
        </row>
        <row r="1198">
          <cell r="B1198">
            <v>2021110104</v>
          </cell>
          <cell r="C1198" t="str">
            <v>620201199810190218</v>
          </cell>
          <cell r="D1198" t="str">
            <v>2021</v>
          </cell>
          <cell r="E1198">
            <v>2021110104</v>
          </cell>
          <cell r="F1198" t="str">
            <v>基础医学院</v>
          </cell>
          <cell r="G1198" t="str">
            <v>100104</v>
          </cell>
        </row>
        <row r="1199">
          <cell r="B1199">
            <v>2021110105</v>
          </cell>
          <cell r="C1199" t="str">
            <v>510704199908124543</v>
          </cell>
          <cell r="D1199" t="str">
            <v>2021</v>
          </cell>
          <cell r="E1199">
            <v>2021110105</v>
          </cell>
          <cell r="F1199" t="str">
            <v>基础医学院</v>
          </cell>
          <cell r="G1199" t="str">
            <v>100104</v>
          </cell>
        </row>
        <row r="1200">
          <cell r="B1200">
            <v>2021110106</v>
          </cell>
          <cell r="C1200" t="str">
            <v>500106199408013829</v>
          </cell>
          <cell r="D1200" t="str">
            <v>2021</v>
          </cell>
          <cell r="E1200">
            <v>2021110106</v>
          </cell>
          <cell r="F1200" t="str">
            <v>基础医学院</v>
          </cell>
          <cell r="G1200" t="str">
            <v>100104</v>
          </cell>
        </row>
        <row r="1201">
          <cell r="B1201">
            <v>2021110107</v>
          </cell>
          <cell r="C1201" t="str">
            <v>500230199805100286</v>
          </cell>
          <cell r="D1201" t="str">
            <v>2021</v>
          </cell>
          <cell r="E1201">
            <v>2021110107</v>
          </cell>
          <cell r="F1201" t="str">
            <v>基础医学院</v>
          </cell>
          <cell r="G1201" t="str">
            <v>100104</v>
          </cell>
        </row>
        <row r="1202">
          <cell r="B1202">
            <v>2021130008</v>
          </cell>
          <cell r="C1202" t="str">
            <v>510722199411042246</v>
          </cell>
          <cell r="D1202" t="str">
            <v>2021</v>
          </cell>
          <cell r="E1202">
            <v>2021130008</v>
          </cell>
          <cell r="F1202" t="str">
            <v>基础医学院</v>
          </cell>
          <cell r="G1202" t="str">
            <v>100104</v>
          </cell>
        </row>
        <row r="1203">
          <cell r="B1203">
            <v>2021130009</v>
          </cell>
          <cell r="C1203" t="str">
            <v>340321199509297976</v>
          </cell>
          <cell r="D1203" t="str">
            <v>2021</v>
          </cell>
          <cell r="E1203">
            <v>2021130009</v>
          </cell>
          <cell r="F1203" t="str">
            <v>基础医学院</v>
          </cell>
          <cell r="G1203" t="str">
            <v>100104</v>
          </cell>
        </row>
        <row r="1204">
          <cell r="B1204">
            <v>2021130010</v>
          </cell>
          <cell r="C1204" t="str">
            <v>34120219930125253X</v>
          </cell>
          <cell r="D1204" t="str">
            <v>2021</v>
          </cell>
          <cell r="E1204">
            <v>2021130010</v>
          </cell>
          <cell r="F1204" t="str">
            <v>基础医学院</v>
          </cell>
          <cell r="G1204" t="str">
            <v>100104</v>
          </cell>
        </row>
        <row r="1205">
          <cell r="B1205">
            <v>2021130011</v>
          </cell>
          <cell r="C1205" t="str">
            <v>500106199510203813</v>
          </cell>
          <cell r="D1205" t="str">
            <v>2021</v>
          </cell>
          <cell r="E1205">
            <v>2021130011</v>
          </cell>
          <cell r="F1205" t="str">
            <v>基础医学院</v>
          </cell>
          <cell r="G1205" t="str">
            <v>100104</v>
          </cell>
        </row>
        <row r="1206">
          <cell r="B1206">
            <v>2021130012</v>
          </cell>
          <cell r="C1206" t="str">
            <v>500107198707153110</v>
          </cell>
          <cell r="D1206" t="str">
            <v>2021</v>
          </cell>
          <cell r="E1206">
            <v>2021130012</v>
          </cell>
          <cell r="F1206" t="str">
            <v>基础医学院</v>
          </cell>
          <cell r="G1206" t="str">
            <v>100104</v>
          </cell>
        </row>
        <row r="1207">
          <cell r="B1207">
            <v>2021130013</v>
          </cell>
          <cell r="C1207" t="str">
            <v>510181199509175116</v>
          </cell>
          <cell r="D1207" t="str">
            <v>2021</v>
          </cell>
          <cell r="E1207">
            <v>2021130013</v>
          </cell>
          <cell r="F1207" t="str">
            <v>基础医学院</v>
          </cell>
          <cell r="G1207" t="str">
            <v>100104</v>
          </cell>
        </row>
        <row r="1208">
          <cell r="B1208">
            <v>2021130014</v>
          </cell>
          <cell r="C1208" t="str">
            <v>500230199309066090</v>
          </cell>
          <cell r="D1208" t="str">
            <v>2021</v>
          </cell>
          <cell r="E1208">
            <v>2021130014</v>
          </cell>
          <cell r="F1208" t="str">
            <v>基础医学院</v>
          </cell>
          <cell r="G1208" t="str">
            <v>100104</v>
          </cell>
        </row>
        <row r="1209">
          <cell r="B1209">
            <v>2021130015</v>
          </cell>
          <cell r="C1209" t="str">
            <v>413026199005266048</v>
          </cell>
          <cell r="D1209" t="str">
            <v>2021</v>
          </cell>
          <cell r="E1209">
            <v>2021130015</v>
          </cell>
          <cell r="F1209" t="str">
            <v>基础医学院</v>
          </cell>
          <cell r="G1209" t="str">
            <v>100104</v>
          </cell>
        </row>
        <row r="1210">
          <cell r="B1210">
            <v>2021320003</v>
          </cell>
          <cell r="C1210" t="str">
            <v>500237199609030406</v>
          </cell>
          <cell r="D1210" t="str">
            <v>2021</v>
          </cell>
          <cell r="E1210">
            <v>2021320003</v>
          </cell>
          <cell r="F1210" t="str">
            <v>基础医学院</v>
          </cell>
          <cell r="G1210" t="str">
            <v>100104</v>
          </cell>
        </row>
        <row r="1211">
          <cell r="B1211">
            <v>2021320004</v>
          </cell>
          <cell r="C1211" t="str">
            <v>520112199711240021</v>
          </cell>
          <cell r="D1211" t="str">
            <v>2021</v>
          </cell>
          <cell r="E1211">
            <v>2021320004</v>
          </cell>
          <cell r="F1211" t="str">
            <v>基础医学院</v>
          </cell>
          <cell r="G1211" t="str">
            <v>100104</v>
          </cell>
        </row>
        <row r="1212">
          <cell r="B1212">
            <v>2021320005</v>
          </cell>
          <cell r="C1212" t="str">
            <v>522226198310040417</v>
          </cell>
          <cell r="D1212" t="str">
            <v>2021</v>
          </cell>
          <cell r="E1212">
            <v>2021320005</v>
          </cell>
          <cell r="F1212" t="str">
            <v>基础医学院</v>
          </cell>
          <cell r="G1212" t="str">
            <v>100104</v>
          </cell>
        </row>
        <row r="1213">
          <cell r="B1213">
            <v>2021410003</v>
          </cell>
          <cell r="C1213" t="str">
            <v>500383199306062260</v>
          </cell>
          <cell r="D1213" t="str">
            <v>2021</v>
          </cell>
          <cell r="E1213">
            <v>2021410003</v>
          </cell>
          <cell r="F1213" t="str">
            <v>基础医学院</v>
          </cell>
          <cell r="G1213" t="str">
            <v>100104</v>
          </cell>
        </row>
        <row r="1214">
          <cell r="B1214">
            <v>2021810015</v>
          </cell>
          <cell r="C1214" t="str">
            <v>A09800509</v>
          </cell>
          <cell r="D1214" t="str">
            <v>2021</v>
          </cell>
          <cell r="E1214">
            <v>2021810015</v>
          </cell>
          <cell r="F1214" t="str">
            <v>基础医学院</v>
          </cell>
          <cell r="G1214" t="str">
            <v>100104</v>
          </cell>
        </row>
        <row r="1215">
          <cell r="B1215">
            <v>2021830002</v>
          </cell>
          <cell r="C1215" t="str">
            <v>KW2744411</v>
          </cell>
          <cell r="D1215" t="str">
            <v>2022</v>
          </cell>
          <cell r="E1215">
            <v>2021830002</v>
          </cell>
          <cell r="F1215" t="str">
            <v>基础医学院</v>
          </cell>
          <cell r="G1215" t="str">
            <v>100104</v>
          </cell>
        </row>
        <row r="1216">
          <cell r="B1216">
            <v>2022110085</v>
          </cell>
          <cell r="C1216" t="str">
            <v>500236199707104345</v>
          </cell>
          <cell r="D1216" t="str">
            <v>2022</v>
          </cell>
          <cell r="E1216">
            <v>2022110085</v>
          </cell>
          <cell r="F1216" t="str">
            <v>基础医学院</v>
          </cell>
          <cell r="G1216" t="str">
            <v>100104</v>
          </cell>
        </row>
        <row r="1217">
          <cell r="B1217">
            <v>2022110086</v>
          </cell>
          <cell r="C1217" t="str">
            <v>500101199903276165</v>
          </cell>
          <cell r="D1217" t="str">
            <v>2022</v>
          </cell>
          <cell r="E1217">
            <v>2022110086</v>
          </cell>
          <cell r="F1217" t="str">
            <v>基础医学院</v>
          </cell>
          <cell r="G1217" t="str">
            <v>100104</v>
          </cell>
        </row>
        <row r="1218">
          <cell r="B1218">
            <v>2022110087</v>
          </cell>
          <cell r="C1218" t="str">
            <v>500222199807230324</v>
          </cell>
          <cell r="D1218" t="str">
            <v>2022</v>
          </cell>
          <cell r="E1218">
            <v>2022110087</v>
          </cell>
          <cell r="F1218" t="str">
            <v>基础医学院</v>
          </cell>
          <cell r="G1218" t="str">
            <v>100104</v>
          </cell>
        </row>
        <row r="1219">
          <cell r="B1219">
            <v>2022110088</v>
          </cell>
          <cell r="C1219" t="str">
            <v>500233199907216094</v>
          </cell>
          <cell r="D1219" t="str">
            <v>2022</v>
          </cell>
          <cell r="E1219">
            <v>2022110088</v>
          </cell>
          <cell r="F1219" t="str">
            <v>基础医学院</v>
          </cell>
          <cell r="G1219" t="str">
            <v>100104</v>
          </cell>
        </row>
        <row r="1220">
          <cell r="B1220">
            <v>2022110089</v>
          </cell>
          <cell r="C1220" t="str">
            <v>500106199804230825</v>
          </cell>
          <cell r="D1220" t="str">
            <v>2022</v>
          </cell>
          <cell r="E1220">
            <v>2022110089</v>
          </cell>
          <cell r="F1220" t="str">
            <v>基础医学院</v>
          </cell>
          <cell r="G1220" t="str">
            <v>100104</v>
          </cell>
        </row>
        <row r="1221">
          <cell r="B1221">
            <v>2022110090</v>
          </cell>
          <cell r="C1221" t="str">
            <v>530381199810203168</v>
          </cell>
          <cell r="D1221" t="str">
            <v>2022</v>
          </cell>
          <cell r="E1221">
            <v>2022110090</v>
          </cell>
          <cell r="F1221" t="str">
            <v>基础医学院</v>
          </cell>
          <cell r="G1221" t="str">
            <v>100104</v>
          </cell>
        </row>
        <row r="1222">
          <cell r="B1222">
            <v>2022110091</v>
          </cell>
          <cell r="C1222" t="str">
            <v>500234199608200814</v>
          </cell>
          <cell r="D1222" t="str">
            <v>2022</v>
          </cell>
          <cell r="E1222">
            <v>2022110091</v>
          </cell>
          <cell r="F1222" t="str">
            <v>基础医学院</v>
          </cell>
          <cell r="G1222" t="str">
            <v>100104</v>
          </cell>
        </row>
        <row r="1223">
          <cell r="B1223">
            <v>2022110092</v>
          </cell>
          <cell r="C1223" t="str">
            <v>500230200007266009</v>
          </cell>
          <cell r="D1223" t="str">
            <v>2022</v>
          </cell>
          <cell r="E1223">
            <v>2022110092</v>
          </cell>
          <cell r="F1223" t="str">
            <v>基础医学院</v>
          </cell>
          <cell r="G1223" t="str">
            <v>100104</v>
          </cell>
        </row>
        <row r="1224">
          <cell r="B1224">
            <v>2022110093</v>
          </cell>
          <cell r="C1224" t="str">
            <v>511123199808300084</v>
          </cell>
          <cell r="D1224" t="str">
            <v>2022</v>
          </cell>
          <cell r="E1224">
            <v>2022110093</v>
          </cell>
          <cell r="F1224" t="str">
            <v>基础医学院</v>
          </cell>
          <cell r="G1224" t="str">
            <v>100104</v>
          </cell>
        </row>
        <row r="1225">
          <cell r="B1225">
            <v>2022110094</v>
          </cell>
          <cell r="C1225" t="str">
            <v>50038419930727822X</v>
          </cell>
          <cell r="D1225" t="str">
            <v>2022</v>
          </cell>
          <cell r="E1225">
            <v>2022110094</v>
          </cell>
          <cell r="F1225" t="str">
            <v>基础医学院</v>
          </cell>
          <cell r="G1225" t="str">
            <v>100104</v>
          </cell>
        </row>
        <row r="1226">
          <cell r="B1226">
            <v>2022110095</v>
          </cell>
          <cell r="C1226" t="str">
            <v>510182199712035828</v>
          </cell>
          <cell r="D1226" t="str">
            <v>2022</v>
          </cell>
          <cell r="E1226">
            <v>2022110095</v>
          </cell>
          <cell r="F1226" t="str">
            <v>基础医学院</v>
          </cell>
          <cell r="G1226" t="str">
            <v>100104</v>
          </cell>
        </row>
        <row r="1227">
          <cell r="B1227">
            <v>2022110096</v>
          </cell>
          <cell r="C1227" t="str">
            <v>522423199507039352</v>
          </cell>
          <cell r="D1227" t="str">
            <v>2022</v>
          </cell>
          <cell r="E1227">
            <v>2022110096</v>
          </cell>
          <cell r="F1227" t="str">
            <v>基础医学院</v>
          </cell>
          <cell r="G1227" t="str">
            <v>100104</v>
          </cell>
        </row>
        <row r="1228">
          <cell r="B1228">
            <v>2022130009</v>
          </cell>
          <cell r="C1228" t="str">
            <v>120222199512054617</v>
          </cell>
          <cell r="D1228" t="str">
            <v>2022</v>
          </cell>
          <cell r="E1228">
            <v>2022130009</v>
          </cell>
          <cell r="F1228" t="str">
            <v>基础医学院</v>
          </cell>
          <cell r="G1228" t="str">
            <v>100104</v>
          </cell>
        </row>
        <row r="1229">
          <cell r="B1229">
            <v>2022130010</v>
          </cell>
          <cell r="C1229" t="str">
            <v>500102199212268701</v>
          </cell>
          <cell r="D1229" t="str">
            <v>2022</v>
          </cell>
          <cell r="E1229">
            <v>2022130010</v>
          </cell>
          <cell r="F1229" t="str">
            <v>基础医学院</v>
          </cell>
          <cell r="G1229" t="str">
            <v>100104</v>
          </cell>
        </row>
        <row r="1230">
          <cell r="B1230">
            <v>2022130011</v>
          </cell>
          <cell r="C1230" t="str">
            <v>513433199512302946</v>
          </cell>
          <cell r="D1230" t="str">
            <v>2022</v>
          </cell>
          <cell r="E1230">
            <v>2022130011</v>
          </cell>
          <cell r="F1230" t="str">
            <v>基础医学院</v>
          </cell>
          <cell r="G1230" t="str">
            <v>100104</v>
          </cell>
        </row>
        <row r="1231">
          <cell r="B1231">
            <v>2022130012</v>
          </cell>
          <cell r="C1231" t="str">
            <v>140431199601260421</v>
          </cell>
          <cell r="D1231" t="str">
            <v>2022</v>
          </cell>
          <cell r="E1231">
            <v>2022130012</v>
          </cell>
          <cell r="F1231" t="str">
            <v>基础医学院</v>
          </cell>
          <cell r="G1231" t="str">
            <v>100104</v>
          </cell>
        </row>
        <row r="1232">
          <cell r="B1232">
            <v>2022130013</v>
          </cell>
          <cell r="C1232" t="str">
            <v>500106199606303528</v>
          </cell>
          <cell r="D1232" t="str">
            <v>2022</v>
          </cell>
          <cell r="E1232">
            <v>2022130013</v>
          </cell>
          <cell r="F1232" t="str">
            <v>基础医学院</v>
          </cell>
          <cell r="G1232" t="str">
            <v>100104</v>
          </cell>
        </row>
        <row r="1233">
          <cell r="B1233">
            <v>2022130014</v>
          </cell>
          <cell r="C1233" t="str">
            <v>320621199606015347</v>
          </cell>
          <cell r="D1233" t="str">
            <v>2022</v>
          </cell>
          <cell r="E1233">
            <v>2022130014</v>
          </cell>
          <cell r="F1233" t="str">
            <v>基础医学院</v>
          </cell>
          <cell r="G1233" t="str">
            <v>100104</v>
          </cell>
        </row>
        <row r="1234">
          <cell r="B1234">
            <v>2022130015</v>
          </cell>
          <cell r="C1234" t="str">
            <v>500107199501289412</v>
          </cell>
          <cell r="D1234" t="str">
            <v>2022</v>
          </cell>
          <cell r="E1234">
            <v>2022130015</v>
          </cell>
          <cell r="F1234" t="str">
            <v>基础医学院</v>
          </cell>
          <cell r="G1234" t="str">
            <v>100104</v>
          </cell>
        </row>
        <row r="1235">
          <cell r="B1235">
            <v>2022130016</v>
          </cell>
          <cell r="C1235" t="str">
            <v>500235199508280227</v>
          </cell>
          <cell r="D1235" t="str">
            <v>2022</v>
          </cell>
          <cell r="E1235">
            <v>2022130016</v>
          </cell>
          <cell r="F1235" t="str">
            <v>基础医学院</v>
          </cell>
          <cell r="G1235" t="str">
            <v>100104</v>
          </cell>
        </row>
        <row r="1236">
          <cell r="B1236">
            <v>2022130017</v>
          </cell>
          <cell r="C1236" t="str">
            <v>652901199406074819</v>
          </cell>
          <cell r="D1236" t="str">
            <v>2022</v>
          </cell>
          <cell r="E1236">
            <v>2022130017</v>
          </cell>
          <cell r="F1236" t="str">
            <v>基础医学院</v>
          </cell>
          <cell r="G1236" t="str">
            <v>100104</v>
          </cell>
        </row>
        <row r="1237">
          <cell r="B1237">
            <v>2022410009</v>
          </cell>
          <cell r="C1237" t="str">
            <v>500231198807131467</v>
          </cell>
          <cell r="D1237" t="str">
            <v>2022</v>
          </cell>
          <cell r="E1237">
            <v>2022410009</v>
          </cell>
          <cell r="F1237" t="str">
            <v>基础医学院</v>
          </cell>
          <cell r="G1237" t="str">
            <v>100104</v>
          </cell>
        </row>
        <row r="1238">
          <cell r="B1238">
            <v>2022410010</v>
          </cell>
          <cell r="C1238" t="str">
            <v>500224199209094628</v>
          </cell>
          <cell r="D1238" t="str">
            <v>2022</v>
          </cell>
          <cell r="E1238">
            <v>2022410010</v>
          </cell>
          <cell r="F1238" t="str">
            <v>基础医学院</v>
          </cell>
          <cell r="G1238" t="str">
            <v>100104</v>
          </cell>
        </row>
        <row r="1239">
          <cell r="B1239">
            <v>2016010013</v>
          </cell>
          <cell r="C1239" t="str">
            <v>130202198008210328</v>
          </cell>
          <cell r="D1239" t="str">
            <v>2016</v>
          </cell>
          <cell r="E1239">
            <v>2016010013</v>
          </cell>
          <cell r="F1239" t="str">
            <v>基础医学院</v>
          </cell>
          <cell r="G1239" t="str">
            <v>100105</v>
          </cell>
        </row>
        <row r="1240">
          <cell r="B1240">
            <v>2017010010</v>
          </cell>
          <cell r="C1240" t="str">
            <v>320621198101113019</v>
          </cell>
          <cell r="D1240" t="str">
            <v>2017</v>
          </cell>
          <cell r="E1240">
            <v>2017010010</v>
          </cell>
          <cell r="F1240" t="str">
            <v>基础医学院</v>
          </cell>
          <cell r="G1240" t="str">
            <v>100105</v>
          </cell>
        </row>
        <row r="1241">
          <cell r="B1241">
            <v>2018010015</v>
          </cell>
          <cell r="C1241" t="str">
            <v>510281198112300733</v>
          </cell>
          <cell r="D1241" t="str">
            <v>2018</v>
          </cell>
          <cell r="E1241">
            <v>2018010015</v>
          </cell>
          <cell r="F1241" t="str">
            <v>基础医学院</v>
          </cell>
          <cell r="G1241" t="str">
            <v>100105</v>
          </cell>
        </row>
        <row r="1242">
          <cell r="B1242">
            <v>2020110102</v>
          </cell>
          <cell r="C1242" t="str">
            <v>500243199506246252</v>
          </cell>
          <cell r="D1242" t="str">
            <v>2020</v>
          </cell>
          <cell r="E1242">
            <v>2020110102</v>
          </cell>
          <cell r="F1242" t="str">
            <v>基础医学院</v>
          </cell>
          <cell r="G1242" t="str">
            <v>100105</v>
          </cell>
        </row>
        <row r="1243">
          <cell r="B1243">
            <v>2020110103</v>
          </cell>
          <cell r="C1243" t="str">
            <v>370882199705292043</v>
          </cell>
          <cell r="D1243" t="str">
            <v>2020</v>
          </cell>
          <cell r="E1243">
            <v>2020110103</v>
          </cell>
          <cell r="F1243" t="str">
            <v>基础医学院</v>
          </cell>
          <cell r="G1243" t="str">
            <v>100105</v>
          </cell>
        </row>
        <row r="1244">
          <cell r="B1244">
            <v>2020110104</v>
          </cell>
          <cell r="C1244" t="str">
            <v>500228199605204142</v>
          </cell>
          <cell r="D1244" t="str">
            <v>2020</v>
          </cell>
          <cell r="E1244">
            <v>2020110104</v>
          </cell>
          <cell r="F1244" t="str">
            <v>基础医学院</v>
          </cell>
          <cell r="G1244" t="str">
            <v>100105</v>
          </cell>
        </row>
        <row r="1245">
          <cell r="B1245">
            <v>2020110105</v>
          </cell>
          <cell r="C1245" t="str">
            <v>61042219951225005X</v>
          </cell>
          <cell r="D1245" t="str">
            <v>2020</v>
          </cell>
          <cell r="E1245">
            <v>2020110105</v>
          </cell>
          <cell r="F1245" t="str">
            <v>基础医学院</v>
          </cell>
          <cell r="G1245" t="str">
            <v>100105</v>
          </cell>
        </row>
        <row r="1246">
          <cell r="B1246">
            <v>2020110106</v>
          </cell>
          <cell r="C1246" t="str">
            <v>500231199607014885</v>
          </cell>
          <cell r="D1246" t="str">
            <v>2020</v>
          </cell>
          <cell r="E1246">
            <v>2020110106</v>
          </cell>
          <cell r="F1246" t="str">
            <v>基础医学院</v>
          </cell>
          <cell r="G1246" t="str">
            <v>100105</v>
          </cell>
        </row>
        <row r="1247">
          <cell r="B1247">
            <v>2020110107</v>
          </cell>
          <cell r="C1247" t="str">
            <v>511025199607248424</v>
          </cell>
          <cell r="D1247" t="str">
            <v>2020</v>
          </cell>
          <cell r="E1247">
            <v>2020110107</v>
          </cell>
          <cell r="F1247" t="str">
            <v>基础医学院</v>
          </cell>
          <cell r="G1247" t="str">
            <v>100105</v>
          </cell>
        </row>
        <row r="1248">
          <cell r="B1248">
            <v>2020110108</v>
          </cell>
          <cell r="C1248" t="str">
            <v>510703199605310211</v>
          </cell>
          <cell r="D1248" t="str">
            <v>2020</v>
          </cell>
          <cell r="E1248">
            <v>2020110108</v>
          </cell>
          <cell r="F1248" t="str">
            <v>基础医学院</v>
          </cell>
          <cell r="G1248" t="str">
            <v>100105</v>
          </cell>
        </row>
        <row r="1249">
          <cell r="B1249">
            <v>2020110109</v>
          </cell>
          <cell r="C1249" t="str">
            <v>152634199511078419</v>
          </cell>
          <cell r="D1249" t="str">
            <v>2020</v>
          </cell>
          <cell r="E1249">
            <v>2020110109</v>
          </cell>
          <cell r="F1249" t="str">
            <v>基础医学院</v>
          </cell>
          <cell r="G1249" t="str">
            <v>100105</v>
          </cell>
        </row>
        <row r="1250">
          <cell r="B1250">
            <v>2020130026</v>
          </cell>
          <cell r="C1250" t="str">
            <v>41108219950201422X</v>
          </cell>
          <cell r="D1250" t="str">
            <v>2020</v>
          </cell>
          <cell r="E1250">
            <v>2020130026</v>
          </cell>
          <cell r="F1250" t="str">
            <v>基础医学院</v>
          </cell>
          <cell r="G1250" t="str">
            <v>100105</v>
          </cell>
        </row>
        <row r="1251">
          <cell r="B1251">
            <v>2020130027</v>
          </cell>
          <cell r="C1251" t="str">
            <v>320382198401150053</v>
          </cell>
          <cell r="D1251" t="str">
            <v>2020</v>
          </cell>
          <cell r="E1251">
            <v>2020130027</v>
          </cell>
          <cell r="F1251" t="str">
            <v>基础医学院</v>
          </cell>
          <cell r="G1251" t="str">
            <v>100105</v>
          </cell>
        </row>
        <row r="1252">
          <cell r="B1252">
            <v>2021110108</v>
          </cell>
          <cell r="C1252" t="str">
            <v>500381199803259328</v>
          </cell>
          <cell r="D1252" t="str">
            <v>2021</v>
          </cell>
          <cell r="E1252">
            <v>2021110108</v>
          </cell>
          <cell r="F1252" t="str">
            <v>基础医学院</v>
          </cell>
          <cell r="G1252" t="str">
            <v>100105</v>
          </cell>
        </row>
        <row r="1253">
          <cell r="B1253">
            <v>2021110109</v>
          </cell>
          <cell r="C1253" t="str">
            <v>511303199712020016</v>
          </cell>
          <cell r="D1253" t="str">
            <v>2021</v>
          </cell>
          <cell r="E1253">
            <v>2021110109</v>
          </cell>
          <cell r="F1253" t="str">
            <v>基础医学院</v>
          </cell>
          <cell r="G1253" t="str">
            <v>100105</v>
          </cell>
        </row>
        <row r="1254">
          <cell r="B1254">
            <v>2021110110</v>
          </cell>
          <cell r="C1254" t="str">
            <v>411303199710246755</v>
          </cell>
          <cell r="D1254" t="str">
            <v>2021</v>
          </cell>
          <cell r="E1254">
            <v>2021110110</v>
          </cell>
          <cell r="F1254" t="str">
            <v>基础医学院</v>
          </cell>
          <cell r="G1254" t="str">
            <v>100105</v>
          </cell>
        </row>
        <row r="1255">
          <cell r="B1255">
            <v>2021110111</v>
          </cell>
          <cell r="C1255" t="str">
            <v>130481199605014385</v>
          </cell>
          <cell r="D1255" t="str">
            <v>2021</v>
          </cell>
          <cell r="E1255">
            <v>2021110111</v>
          </cell>
          <cell r="F1255" t="str">
            <v>基础医学院</v>
          </cell>
          <cell r="G1255" t="str">
            <v>100105</v>
          </cell>
        </row>
        <row r="1256">
          <cell r="B1256">
            <v>2021110112</v>
          </cell>
          <cell r="C1256" t="str">
            <v>500113199806293428</v>
          </cell>
          <cell r="D1256" t="str">
            <v>2021</v>
          </cell>
          <cell r="E1256">
            <v>2021110112</v>
          </cell>
          <cell r="F1256" t="str">
            <v>基础医学院</v>
          </cell>
          <cell r="G1256" t="str">
            <v>100105</v>
          </cell>
        </row>
        <row r="1257">
          <cell r="B1257">
            <v>2021110113</v>
          </cell>
          <cell r="C1257" t="str">
            <v>41010419971113002X</v>
          </cell>
          <cell r="D1257" t="str">
            <v>2021</v>
          </cell>
          <cell r="E1257">
            <v>2021110113</v>
          </cell>
          <cell r="F1257" t="str">
            <v>基础医学院</v>
          </cell>
          <cell r="G1257" t="str">
            <v>100105</v>
          </cell>
        </row>
        <row r="1258">
          <cell r="B1258">
            <v>2021110114</v>
          </cell>
          <cell r="C1258" t="str">
            <v>532128199812201536</v>
          </cell>
          <cell r="D1258" t="str">
            <v>2021</v>
          </cell>
          <cell r="E1258">
            <v>2021110114</v>
          </cell>
          <cell r="F1258" t="str">
            <v>基础医学院</v>
          </cell>
          <cell r="G1258" t="str">
            <v>100105</v>
          </cell>
        </row>
        <row r="1259">
          <cell r="B1259">
            <v>2021130016</v>
          </cell>
          <cell r="C1259" t="str">
            <v>513124199609250174</v>
          </cell>
          <cell r="D1259" t="str">
            <v>2021</v>
          </cell>
          <cell r="E1259">
            <v>2021130016</v>
          </cell>
          <cell r="F1259" t="str">
            <v>基础医学院</v>
          </cell>
          <cell r="G1259" t="str">
            <v>100105</v>
          </cell>
        </row>
        <row r="1260">
          <cell r="B1260">
            <v>2021320006</v>
          </cell>
          <cell r="C1260" t="str">
            <v>510525199503025126</v>
          </cell>
          <cell r="D1260" t="str">
            <v>2021</v>
          </cell>
          <cell r="E1260">
            <v>2021320006</v>
          </cell>
          <cell r="F1260" t="str">
            <v>基础医学院</v>
          </cell>
          <cell r="G1260" t="str">
            <v>100105</v>
          </cell>
        </row>
        <row r="1261">
          <cell r="B1261">
            <v>2021320007</v>
          </cell>
          <cell r="C1261" t="str">
            <v>510302199605280026</v>
          </cell>
          <cell r="D1261" t="str">
            <v>2021</v>
          </cell>
          <cell r="E1261">
            <v>2021320007</v>
          </cell>
          <cell r="F1261" t="str">
            <v>基础医学院</v>
          </cell>
          <cell r="G1261" t="str">
            <v>100105</v>
          </cell>
        </row>
        <row r="1262">
          <cell r="B1262">
            <v>2021410004</v>
          </cell>
          <cell r="C1262" t="str">
            <v>210421198502174211</v>
          </cell>
          <cell r="D1262" t="str">
            <v>2021</v>
          </cell>
          <cell r="E1262">
            <v>2021410004</v>
          </cell>
          <cell r="F1262" t="str">
            <v>基础医学院</v>
          </cell>
          <cell r="G1262" t="str">
            <v>100105</v>
          </cell>
        </row>
        <row r="1263">
          <cell r="B1263">
            <v>2022110097</v>
          </cell>
          <cell r="C1263" t="str">
            <v>500221199901183716</v>
          </cell>
          <cell r="D1263" t="str">
            <v>2022</v>
          </cell>
          <cell r="E1263">
            <v>2022110097</v>
          </cell>
          <cell r="F1263" t="str">
            <v>基础医学院</v>
          </cell>
          <cell r="G1263" t="str">
            <v>100105</v>
          </cell>
        </row>
        <row r="1264">
          <cell r="B1264">
            <v>2022110098</v>
          </cell>
          <cell r="C1264" t="str">
            <v>410521199803014526</v>
          </cell>
          <cell r="D1264" t="str">
            <v>2022</v>
          </cell>
          <cell r="E1264">
            <v>2022110098</v>
          </cell>
          <cell r="F1264" t="str">
            <v>基础医学院</v>
          </cell>
          <cell r="G1264" t="str">
            <v>100105</v>
          </cell>
        </row>
        <row r="1265">
          <cell r="B1265">
            <v>2022110099</v>
          </cell>
          <cell r="C1265" t="str">
            <v>522101199811015430</v>
          </cell>
          <cell r="D1265" t="str">
            <v>2022</v>
          </cell>
          <cell r="E1265">
            <v>2022110099</v>
          </cell>
          <cell r="F1265" t="str">
            <v>基础医学院</v>
          </cell>
          <cell r="G1265" t="str">
            <v>100105</v>
          </cell>
        </row>
        <row r="1266">
          <cell r="B1266">
            <v>2022110100</v>
          </cell>
          <cell r="C1266" t="str">
            <v>500225199811022818</v>
          </cell>
          <cell r="D1266" t="str">
            <v>2022</v>
          </cell>
          <cell r="E1266">
            <v>2022110100</v>
          </cell>
          <cell r="F1266" t="str">
            <v>基础医学院</v>
          </cell>
          <cell r="G1266" t="str">
            <v>100105</v>
          </cell>
        </row>
        <row r="1267">
          <cell r="B1267">
            <v>2022110101</v>
          </cell>
          <cell r="C1267" t="str">
            <v>500230199811173748</v>
          </cell>
          <cell r="D1267" t="str">
            <v>2022</v>
          </cell>
          <cell r="E1267">
            <v>2022110101</v>
          </cell>
          <cell r="F1267" t="str">
            <v>基础医学院</v>
          </cell>
          <cell r="G1267" t="str">
            <v>100105</v>
          </cell>
        </row>
        <row r="1268">
          <cell r="B1268">
            <v>2022110102</v>
          </cell>
          <cell r="C1268" t="str">
            <v>513022199608070018</v>
          </cell>
          <cell r="D1268" t="str">
            <v>2022</v>
          </cell>
          <cell r="E1268">
            <v>2022110102</v>
          </cell>
          <cell r="F1268" t="str">
            <v>基础医学院</v>
          </cell>
          <cell r="G1268" t="str">
            <v>100105</v>
          </cell>
        </row>
        <row r="1269">
          <cell r="B1269">
            <v>2022110103</v>
          </cell>
          <cell r="C1269" t="str">
            <v>500384199810044228</v>
          </cell>
          <cell r="D1269" t="str">
            <v>2022</v>
          </cell>
          <cell r="E1269">
            <v>2022110103</v>
          </cell>
          <cell r="F1269" t="str">
            <v>基础医学院</v>
          </cell>
          <cell r="G1269" t="str">
            <v>100105</v>
          </cell>
        </row>
        <row r="1270">
          <cell r="B1270">
            <v>2022110104</v>
          </cell>
          <cell r="C1270" t="str">
            <v>500384199708176443</v>
          </cell>
          <cell r="D1270" t="str">
            <v>2022</v>
          </cell>
          <cell r="E1270">
            <v>2022110104</v>
          </cell>
          <cell r="F1270" t="str">
            <v>基础医学院</v>
          </cell>
          <cell r="G1270" t="str">
            <v>100105</v>
          </cell>
        </row>
        <row r="1271">
          <cell r="B1271">
            <v>2022110105</v>
          </cell>
          <cell r="C1271" t="str">
            <v>511102199710252019</v>
          </cell>
          <cell r="D1271" t="str">
            <v>2022</v>
          </cell>
          <cell r="E1271">
            <v>2022110105</v>
          </cell>
          <cell r="F1271" t="str">
            <v>基础医学院</v>
          </cell>
          <cell r="G1271" t="str">
            <v>100105</v>
          </cell>
        </row>
        <row r="1272">
          <cell r="B1272">
            <v>2022130018</v>
          </cell>
          <cell r="C1272" t="str">
            <v>522128199301281026</v>
          </cell>
          <cell r="D1272" t="str">
            <v>2022</v>
          </cell>
          <cell r="E1272">
            <v>2022130018</v>
          </cell>
          <cell r="F1272" t="str">
            <v>基础医学院</v>
          </cell>
          <cell r="G1272" t="str">
            <v>100105</v>
          </cell>
        </row>
        <row r="1273">
          <cell r="B1273">
            <v>2022130019</v>
          </cell>
          <cell r="C1273" t="str">
            <v>371081199607101021</v>
          </cell>
          <cell r="D1273" t="str">
            <v>2022</v>
          </cell>
          <cell r="E1273">
            <v>2022130019</v>
          </cell>
          <cell r="F1273" t="str">
            <v>基础医学院</v>
          </cell>
          <cell r="G1273" t="str">
            <v>100105</v>
          </cell>
        </row>
        <row r="1274">
          <cell r="B1274">
            <v>2022320004</v>
          </cell>
          <cell r="C1274" t="str">
            <v>511602199601150512</v>
          </cell>
          <cell r="D1274" t="str">
            <v>2022</v>
          </cell>
          <cell r="E1274">
            <v>2022320004</v>
          </cell>
          <cell r="F1274" t="str">
            <v>基础医学院</v>
          </cell>
          <cell r="G1274" t="str">
            <v>100105</v>
          </cell>
        </row>
        <row r="1275">
          <cell r="B1275">
            <v>2022410011</v>
          </cell>
          <cell r="C1275" t="str">
            <v>210623199503265260</v>
          </cell>
          <cell r="D1275" t="str">
            <v>2022</v>
          </cell>
          <cell r="E1275">
            <v>2022410011</v>
          </cell>
          <cell r="F1275" t="str">
            <v>基础医学院</v>
          </cell>
          <cell r="G1275" t="str">
            <v>100105</v>
          </cell>
        </row>
        <row r="1276">
          <cell r="B1276">
            <v>2015020083</v>
          </cell>
          <cell r="C1276" t="str">
            <v>51022319820301865x</v>
          </cell>
          <cell r="D1276" t="str">
            <v>2015</v>
          </cell>
          <cell r="E1276">
            <v>2015020083</v>
          </cell>
          <cell r="F1276" t="str">
            <v>基础医学院</v>
          </cell>
          <cell r="G1276" t="str">
            <v>100106</v>
          </cell>
        </row>
        <row r="1277">
          <cell r="B1277">
            <v>2016120044</v>
          </cell>
          <cell r="C1277" t="str">
            <v>50022319870116448X</v>
          </cell>
          <cell r="D1277" t="str">
            <v>2016</v>
          </cell>
          <cell r="E1277">
            <v>2016120044</v>
          </cell>
          <cell r="F1277" t="str">
            <v>基础医学院</v>
          </cell>
          <cell r="G1277" t="str">
            <v>100106</v>
          </cell>
        </row>
        <row r="1278">
          <cell r="B1278">
            <v>2020110110</v>
          </cell>
          <cell r="C1278" t="str">
            <v>51112419970823002X</v>
          </cell>
          <cell r="D1278" t="str">
            <v>2020</v>
          </cell>
          <cell r="E1278">
            <v>2020110110</v>
          </cell>
          <cell r="F1278" t="str">
            <v>基础医学院</v>
          </cell>
          <cell r="G1278" t="str">
            <v>100106</v>
          </cell>
        </row>
        <row r="1279">
          <cell r="B1279">
            <v>2020110111</v>
          </cell>
          <cell r="C1279" t="str">
            <v>500233199709137766</v>
          </cell>
          <cell r="D1279" t="str">
            <v>2020</v>
          </cell>
          <cell r="E1279">
            <v>2020110111</v>
          </cell>
          <cell r="F1279" t="str">
            <v>基础医学院</v>
          </cell>
          <cell r="G1279" t="str">
            <v>100106</v>
          </cell>
        </row>
        <row r="1280">
          <cell r="B1280">
            <v>2020110112</v>
          </cell>
          <cell r="C1280" t="str">
            <v>540102199703173544</v>
          </cell>
          <cell r="D1280" t="str">
            <v>2020</v>
          </cell>
          <cell r="E1280">
            <v>2020110112</v>
          </cell>
          <cell r="F1280" t="str">
            <v>基础医学院</v>
          </cell>
          <cell r="G1280" t="str">
            <v>100106</v>
          </cell>
        </row>
        <row r="1281">
          <cell r="B1281">
            <v>2020110114</v>
          </cell>
          <cell r="C1281" t="str">
            <v>422822199506052522</v>
          </cell>
          <cell r="D1281" t="str">
            <v>2020</v>
          </cell>
          <cell r="E1281">
            <v>2020110114</v>
          </cell>
          <cell r="F1281" t="str">
            <v>基础医学院</v>
          </cell>
          <cell r="G1281" t="str">
            <v>100106</v>
          </cell>
        </row>
        <row r="1282">
          <cell r="B1282">
            <v>2021110115</v>
          </cell>
          <cell r="C1282" t="str">
            <v>500239199601158846</v>
          </cell>
          <cell r="D1282" t="str">
            <v>2021</v>
          </cell>
          <cell r="E1282">
            <v>2021110115</v>
          </cell>
          <cell r="F1282" t="str">
            <v>基础医学院</v>
          </cell>
          <cell r="G1282" t="str">
            <v>100106</v>
          </cell>
        </row>
        <row r="1283">
          <cell r="B1283">
            <v>2021110116</v>
          </cell>
          <cell r="C1283" t="str">
            <v>511302199610120722</v>
          </cell>
          <cell r="D1283" t="str">
            <v>2021</v>
          </cell>
          <cell r="E1283">
            <v>2021110116</v>
          </cell>
          <cell r="F1283" t="str">
            <v>基础医学院</v>
          </cell>
          <cell r="G1283" t="str">
            <v>100106</v>
          </cell>
        </row>
        <row r="1284">
          <cell r="B1284">
            <v>2021110117</v>
          </cell>
          <cell r="C1284" t="str">
            <v>500241199610135349</v>
          </cell>
          <cell r="D1284" t="str">
            <v>2021</v>
          </cell>
          <cell r="E1284">
            <v>2021110117</v>
          </cell>
          <cell r="F1284" t="str">
            <v>基础医学院</v>
          </cell>
          <cell r="G1284" t="str">
            <v>100106</v>
          </cell>
        </row>
        <row r="1285">
          <cell r="B1285">
            <v>2021110118</v>
          </cell>
          <cell r="C1285" t="str">
            <v>513030199507187022</v>
          </cell>
          <cell r="D1285" t="str">
            <v>2021</v>
          </cell>
          <cell r="E1285">
            <v>2021110118</v>
          </cell>
          <cell r="F1285" t="str">
            <v>基础医学院</v>
          </cell>
          <cell r="G1285" t="str">
            <v>100106</v>
          </cell>
        </row>
        <row r="1286">
          <cell r="B1286">
            <v>2021130017</v>
          </cell>
          <cell r="C1286" t="str">
            <v>510322199308248594</v>
          </cell>
          <cell r="D1286" t="str">
            <v>2021</v>
          </cell>
          <cell r="E1286">
            <v>2021130017</v>
          </cell>
          <cell r="F1286" t="str">
            <v>基础医学院</v>
          </cell>
          <cell r="G1286" t="str">
            <v>100106</v>
          </cell>
        </row>
        <row r="1287">
          <cell r="B1287">
            <v>2022110106</v>
          </cell>
          <cell r="C1287" t="str">
            <v>500381199909296821</v>
          </cell>
          <cell r="D1287" t="str">
            <v>2022</v>
          </cell>
          <cell r="E1287">
            <v>2022110106</v>
          </cell>
          <cell r="F1287" t="str">
            <v>基础医学院</v>
          </cell>
          <cell r="G1287" t="str">
            <v>100106</v>
          </cell>
        </row>
        <row r="1288">
          <cell r="B1288">
            <v>2022110107</v>
          </cell>
          <cell r="C1288" t="str">
            <v>411221200008056022</v>
          </cell>
          <cell r="D1288" t="str">
            <v>2022</v>
          </cell>
          <cell r="E1288">
            <v>2022110107</v>
          </cell>
          <cell r="F1288" t="str">
            <v>基础医学院</v>
          </cell>
          <cell r="G1288" t="str">
            <v>100106</v>
          </cell>
        </row>
        <row r="1289">
          <cell r="B1289">
            <v>2022110108</v>
          </cell>
          <cell r="C1289" t="str">
            <v>500381199907055549</v>
          </cell>
          <cell r="D1289" t="str">
            <v>2022</v>
          </cell>
          <cell r="E1289">
            <v>2022110108</v>
          </cell>
          <cell r="F1289" t="str">
            <v>基础医学院</v>
          </cell>
          <cell r="G1289" t="str">
            <v>100106</v>
          </cell>
        </row>
        <row r="1290">
          <cell r="B1290">
            <v>2022110109</v>
          </cell>
          <cell r="C1290" t="str">
            <v>510183200010154111</v>
          </cell>
          <cell r="D1290" t="str">
            <v>2022</v>
          </cell>
          <cell r="E1290">
            <v>2022110109</v>
          </cell>
          <cell r="F1290" t="str">
            <v>基础医学院</v>
          </cell>
          <cell r="G1290" t="str">
            <v>100106</v>
          </cell>
        </row>
        <row r="1291">
          <cell r="B1291">
            <v>2022320005</v>
          </cell>
          <cell r="C1291" t="str">
            <v>370881199804023520</v>
          </cell>
          <cell r="D1291" t="str">
            <v>2022</v>
          </cell>
          <cell r="E1291">
            <v>2022320005</v>
          </cell>
          <cell r="F1291" t="str">
            <v>基础医学院</v>
          </cell>
          <cell r="G1291" t="str">
            <v>100106</v>
          </cell>
        </row>
        <row r="1292">
          <cell r="B1292">
            <v>2022410012</v>
          </cell>
          <cell r="C1292" t="str">
            <v>513901198509274544</v>
          </cell>
          <cell r="D1292" t="str">
            <v>2022</v>
          </cell>
          <cell r="E1292">
            <v>2022410012</v>
          </cell>
          <cell r="F1292" t="str">
            <v>基础医学院</v>
          </cell>
          <cell r="G1292" t="str">
            <v>100106</v>
          </cell>
        </row>
        <row r="1293">
          <cell r="B1293">
            <v>2015020082</v>
          </cell>
          <cell r="C1293" t="str">
            <v>372301198004030018</v>
          </cell>
          <cell r="D1293" t="str">
            <v>2015</v>
          </cell>
          <cell r="E1293">
            <v>2015020082</v>
          </cell>
          <cell r="F1293" t="str">
            <v>基础医学院</v>
          </cell>
          <cell r="G1293" t="str">
            <v>100214</v>
          </cell>
        </row>
        <row r="1294">
          <cell r="B1294">
            <v>2020111884</v>
          </cell>
          <cell r="C1294" t="str">
            <v>42280219940826602X</v>
          </cell>
          <cell r="D1294" t="str">
            <v>2020</v>
          </cell>
          <cell r="E1294">
            <v>2020111884</v>
          </cell>
          <cell r="F1294" t="str">
            <v>马克思主义学院</v>
          </cell>
          <cell r="G1294" t="str">
            <v>030505</v>
          </cell>
        </row>
        <row r="1295">
          <cell r="B1295">
            <v>2020111885</v>
          </cell>
          <cell r="C1295" t="str">
            <v>511681199702130022</v>
          </cell>
          <cell r="D1295" t="str">
            <v>2020</v>
          </cell>
          <cell r="E1295">
            <v>2020111885</v>
          </cell>
          <cell r="F1295" t="str">
            <v>马克思主义学院</v>
          </cell>
          <cell r="G1295" t="str">
            <v>030505</v>
          </cell>
        </row>
        <row r="1296">
          <cell r="B1296">
            <v>2020111886</v>
          </cell>
          <cell r="C1296" t="str">
            <v>411122199807167525</v>
          </cell>
          <cell r="D1296" t="str">
            <v>2020</v>
          </cell>
          <cell r="E1296">
            <v>2020111886</v>
          </cell>
          <cell r="F1296" t="str">
            <v>马克思主义学院</v>
          </cell>
          <cell r="G1296" t="str">
            <v>030505</v>
          </cell>
        </row>
        <row r="1297">
          <cell r="B1297">
            <v>2020111887</v>
          </cell>
          <cell r="C1297" t="str">
            <v>500105199609300916</v>
          </cell>
          <cell r="D1297" t="str">
            <v>2020</v>
          </cell>
          <cell r="E1297">
            <v>2020111887</v>
          </cell>
          <cell r="F1297" t="str">
            <v>马克思主义学院</v>
          </cell>
          <cell r="G1297" t="str">
            <v>030505</v>
          </cell>
        </row>
        <row r="1298">
          <cell r="B1298">
            <v>2020111888</v>
          </cell>
          <cell r="C1298" t="str">
            <v>511622199810073440</v>
          </cell>
          <cell r="D1298" t="str">
            <v>2020</v>
          </cell>
          <cell r="E1298">
            <v>2020111888</v>
          </cell>
          <cell r="F1298" t="str">
            <v>马克思主义学院</v>
          </cell>
          <cell r="G1298" t="str">
            <v>030505</v>
          </cell>
        </row>
        <row r="1299">
          <cell r="B1299">
            <v>2020111889</v>
          </cell>
          <cell r="C1299" t="str">
            <v>500384199803050320</v>
          </cell>
          <cell r="D1299" t="str">
            <v>2020</v>
          </cell>
          <cell r="E1299">
            <v>2020111889</v>
          </cell>
          <cell r="F1299" t="str">
            <v>马克思主义学院</v>
          </cell>
          <cell r="G1299" t="str">
            <v>030505</v>
          </cell>
        </row>
        <row r="1300">
          <cell r="B1300">
            <v>2020111890</v>
          </cell>
          <cell r="C1300" t="str">
            <v>500232199709071326</v>
          </cell>
          <cell r="D1300" t="str">
            <v>2020</v>
          </cell>
          <cell r="E1300">
            <v>2020111890</v>
          </cell>
          <cell r="F1300" t="str">
            <v>马克思主义学院</v>
          </cell>
          <cell r="G1300" t="str">
            <v>030505</v>
          </cell>
        </row>
        <row r="1301">
          <cell r="B1301">
            <v>2020111891</v>
          </cell>
          <cell r="C1301" t="str">
            <v>510902198808259540</v>
          </cell>
          <cell r="D1301" t="str">
            <v>2020</v>
          </cell>
          <cell r="E1301">
            <v>2020111891</v>
          </cell>
          <cell r="F1301" t="str">
            <v>马克思主义学院</v>
          </cell>
          <cell r="G1301" t="str">
            <v>030505</v>
          </cell>
        </row>
        <row r="1302">
          <cell r="B1302">
            <v>2020111892</v>
          </cell>
          <cell r="C1302" t="str">
            <v>500239199309064121</v>
          </cell>
          <cell r="D1302" t="str">
            <v>2020</v>
          </cell>
          <cell r="E1302">
            <v>2020111892</v>
          </cell>
          <cell r="F1302" t="str">
            <v>马克思主义学院</v>
          </cell>
          <cell r="G1302" t="str">
            <v>030505</v>
          </cell>
        </row>
        <row r="1303">
          <cell r="B1303">
            <v>2020111893</v>
          </cell>
          <cell r="C1303" t="str">
            <v>230422199407130311</v>
          </cell>
          <cell r="D1303" t="str">
            <v>2020</v>
          </cell>
          <cell r="E1303">
            <v>2020111893</v>
          </cell>
          <cell r="F1303" t="str">
            <v>马克思主义学院</v>
          </cell>
          <cell r="G1303" t="str">
            <v>030505</v>
          </cell>
        </row>
        <row r="1304">
          <cell r="B1304">
            <v>2020111894</v>
          </cell>
          <cell r="C1304" t="str">
            <v>500108199612063447</v>
          </cell>
          <cell r="D1304" t="str">
            <v>2020</v>
          </cell>
          <cell r="E1304">
            <v>2020111894</v>
          </cell>
          <cell r="F1304" t="str">
            <v>马克思主义学院</v>
          </cell>
          <cell r="G1304" t="str">
            <v>030505</v>
          </cell>
        </row>
        <row r="1305">
          <cell r="B1305">
            <v>2020111895</v>
          </cell>
          <cell r="C1305" t="str">
            <v>370725199801241008</v>
          </cell>
          <cell r="D1305" t="str">
            <v>2020</v>
          </cell>
          <cell r="E1305">
            <v>2020111895</v>
          </cell>
          <cell r="F1305" t="str">
            <v>马克思主义学院</v>
          </cell>
          <cell r="G1305" t="str">
            <v>030505</v>
          </cell>
        </row>
        <row r="1306">
          <cell r="B1306">
            <v>2020111896</v>
          </cell>
          <cell r="C1306" t="str">
            <v>500381199506220822</v>
          </cell>
          <cell r="D1306" t="str">
            <v>2020</v>
          </cell>
          <cell r="E1306">
            <v>2020111896</v>
          </cell>
          <cell r="F1306" t="str">
            <v>马克思主义学院</v>
          </cell>
          <cell r="G1306" t="str">
            <v>030505</v>
          </cell>
        </row>
        <row r="1307">
          <cell r="B1307">
            <v>2020111897</v>
          </cell>
          <cell r="C1307" t="str">
            <v>370802199607273015</v>
          </cell>
          <cell r="D1307" t="str">
            <v>2020</v>
          </cell>
          <cell r="E1307">
            <v>2020111897</v>
          </cell>
          <cell r="F1307" t="str">
            <v>马克思主义学院</v>
          </cell>
          <cell r="G1307" t="str">
            <v>030505</v>
          </cell>
        </row>
        <row r="1308">
          <cell r="B1308">
            <v>2020111898</v>
          </cell>
          <cell r="C1308" t="str">
            <v>140602199610018521</v>
          </cell>
          <cell r="D1308" t="str">
            <v>2020</v>
          </cell>
          <cell r="E1308">
            <v>2020111898</v>
          </cell>
          <cell r="F1308" t="str">
            <v>马克思主义学院</v>
          </cell>
          <cell r="G1308" t="str">
            <v>030505</v>
          </cell>
        </row>
        <row r="1309">
          <cell r="B1309">
            <v>2020111899</v>
          </cell>
          <cell r="C1309" t="str">
            <v>140107199704173922</v>
          </cell>
          <cell r="D1309" t="str">
            <v>2020</v>
          </cell>
          <cell r="E1309">
            <v>2020111899</v>
          </cell>
          <cell r="F1309" t="str">
            <v>马克思主义学院</v>
          </cell>
          <cell r="G1309" t="str">
            <v>030505</v>
          </cell>
        </row>
        <row r="1310">
          <cell r="B1310">
            <v>2020111900</v>
          </cell>
          <cell r="C1310" t="str">
            <v>511623199311183481</v>
          </cell>
          <cell r="D1310" t="str">
            <v>2020</v>
          </cell>
          <cell r="E1310">
            <v>2020111900</v>
          </cell>
          <cell r="F1310" t="str">
            <v>马克思主义学院</v>
          </cell>
          <cell r="G1310" t="str">
            <v>030505</v>
          </cell>
        </row>
        <row r="1311">
          <cell r="B1311">
            <v>2021110864</v>
          </cell>
          <cell r="C1311" t="str">
            <v>513434199807065139</v>
          </cell>
          <cell r="D1311" t="str">
            <v>2021</v>
          </cell>
          <cell r="E1311">
            <v>2021110864</v>
          </cell>
          <cell r="F1311" t="str">
            <v>马克思主义学院</v>
          </cell>
          <cell r="G1311" t="str">
            <v>030505</v>
          </cell>
        </row>
        <row r="1312">
          <cell r="B1312">
            <v>2021110865</v>
          </cell>
          <cell r="C1312" t="str">
            <v>362526199809130025</v>
          </cell>
          <cell r="D1312" t="str">
            <v>2021</v>
          </cell>
          <cell r="E1312">
            <v>2021110865</v>
          </cell>
          <cell r="F1312" t="str">
            <v>马克思主义学院</v>
          </cell>
          <cell r="G1312" t="str">
            <v>030505</v>
          </cell>
        </row>
        <row r="1313">
          <cell r="B1313">
            <v>2021110866</v>
          </cell>
          <cell r="C1313" t="str">
            <v>500382199001300620</v>
          </cell>
          <cell r="D1313" t="str">
            <v>2021</v>
          </cell>
          <cell r="E1313">
            <v>2021110866</v>
          </cell>
          <cell r="F1313" t="str">
            <v>马克思主义学院</v>
          </cell>
          <cell r="G1313" t="str">
            <v>030505</v>
          </cell>
        </row>
        <row r="1314">
          <cell r="B1314">
            <v>2021110867</v>
          </cell>
          <cell r="C1314" t="str">
            <v>412727199904204565</v>
          </cell>
          <cell r="D1314" t="str">
            <v>2021</v>
          </cell>
          <cell r="E1314">
            <v>2021110867</v>
          </cell>
          <cell r="F1314" t="str">
            <v>马克思主义学院</v>
          </cell>
          <cell r="G1314" t="str">
            <v>030505</v>
          </cell>
        </row>
        <row r="1315">
          <cell r="B1315">
            <v>2021110868</v>
          </cell>
          <cell r="C1315" t="str">
            <v>410482199711170019</v>
          </cell>
          <cell r="D1315" t="str">
            <v>2021</v>
          </cell>
          <cell r="E1315">
            <v>2021110868</v>
          </cell>
          <cell r="F1315" t="str">
            <v>马克思主义学院</v>
          </cell>
          <cell r="G1315" t="str">
            <v>030505</v>
          </cell>
        </row>
        <row r="1316">
          <cell r="B1316">
            <v>2021110869</v>
          </cell>
          <cell r="C1316" t="str">
            <v>50023419980719498X</v>
          </cell>
          <cell r="D1316" t="str">
            <v>2021</v>
          </cell>
          <cell r="E1316">
            <v>2021110869</v>
          </cell>
          <cell r="F1316" t="str">
            <v>马克思主义学院</v>
          </cell>
          <cell r="G1316" t="str">
            <v>030505</v>
          </cell>
        </row>
        <row r="1317">
          <cell r="B1317">
            <v>2021110870</v>
          </cell>
          <cell r="C1317" t="str">
            <v>371523199906110028</v>
          </cell>
          <cell r="D1317" t="str">
            <v>2021</v>
          </cell>
          <cell r="E1317">
            <v>2021110870</v>
          </cell>
          <cell r="F1317" t="str">
            <v>马克思主义学院</v>
          </cell>
          <cell r="G1317" t="str">
            <v>030505</v>
          </cell>
        </row>
        <row r="1318">
          <cell r="B1318">
            <v>2021110871</v>
          </cell>
          <cell r="C1318" t="str">
            <v>410581199702209064</v>
          </cell>
          <cell r="D1318" t="str">
            <v>2021</v>
          </cell>
          <cell r="E1318">
            <v>2021110871</v>
          </cell>
          <cell r="F1318" t="str">
            <v>马克思主义学院</v>
          </cell>
          <cell r="G1318" t="str">
            <v>030505</v>
          </cell>
        </row>
        <row r="1319">
          <cell r="B1319">
            <v>2021110872</v>
          </cell>
          <cell r="C1319" t="str">
            <v>511381198809126567</v>
          </cell>
          <cell r="D1319" t="str">
            <v>2021</v>
          </cell>
          <cell r="E1319">
            <v>2021110872</v>
          </cell>
          <cell r="F1319" t="str">
            <v>马克思主义学院</v>
          </cell>
          <cell r="G1319" t="str">
            <v>030505</v>
          </cell>
        </row>
        <row r="1320">
          <cell r="B1320">
            <v>2021110873</v>
          </cell>
          <cell r="C1320" t="str">
            <v>37070319980825222X</v>
          </cell>
          <cell r="D1320" t="str">
            <v>2021</v>
          </cell>
          <cell r="E1320">
            <v>2021110873</v>
          </cell>
          <cell r="F1320" t="str">
            <v>马克思主义学院</v>
          </cell>
          <cell r="G1320" t="str">
            <v>030505</v>
          </cell>
        </row>
        <row r="1321">
          <cell r="B1321">
            <v>2021110874</v>
          </cell>
          <cell r="C1321" t="str">
            <v>142602199706240516</v>
          </cell>
          <cell r="D1321" t="str">
            <v>2021</v>
          </cell>
          <cell r="E1321">
            <v>2021110874</v>
          </cell>
          <cell r="F1321" t="str">
            <v>马克思主义学院</v>
          </cell>
          <cell r="G1321" t="str">
            <v>030505</v>
          </cell>
        </row>
        <row r="1322">
          <cell r="B1322">
            <v>2021110875</v>
          </cell>
          <cell r="C1322" t="str">
            <v>220203199408150013</v>
          </cell>
          <cell r="D1322" t="str">
            <v>2021</v>
          </cell>
          <cell r="E1322">
            <v>2021110875</v>
          </cell>
          <cell r="F1322" t="str">
            <v>马克思主义学院</v>
          </cell>
          <cell r="G1322" t="str">
            <v>030505</v>
          </cell>
        </row>
        <row r="1323">
          <cell r="B1323">
            <v>2021110876</v>
          </cell>
          <cell r="C1323" t="str">
            <v>500109199302197921</v>
          </cell>
          <cell r="D1323" t="str">
            <v>2021</v>
          </cell>
          <cell r="E1323">
            <v>2021110876</v>
          </cell>
          <cell r="F1323" t="str">
            <v>马克思主义学院</v>
          </cell>
          <cell r="G1323" t="str">
            <v>030505</v>
          </cell>
        </row>
        <row r="1324">
          <cell r="B1324">
            <v>2021110877</v>
          </cell>
          <cell r="C1324" t="str">
            <v>372928199712078554</v>
          </cell>
          <cell r="D1324" t="str">
            <v>2021</v>
          </cell>
          <cell r="E1324">
            <v>2021110877</v>
          </cell>
          <cell r="F1324" t="str">
            <v>马克思主义学院</v>
          </cell>
          <cell r="G1324" t="str">
            <v>030505</v>
          </cell>
        </row>
        <row r="1325">
          <cell r="B1325">
            <v>2021110878</v>
          </cell>
          <cell r="C1325" t="str">
            <v>500232199704045567</v>
          </cell>
          <cell r="D1325" t="str">
            <v>2021</v>
          </cell>
          <cell r="E1325">
            <v>2021110878</v>
          </cell>
          <cell r="F1325" t="str">
            <v>马克思主义学院</v>
          </cell>
          <cell r="G1325" t="str">
            <v>030505</v>
          </cell>
        </row>
        <row r="1326">
          <cell r="B1326">
            <v>2021110879</v>
          </cell>
          <cell r="C1326" t="str">
            <v>520202199812010885</v>
          </cell>
          <cell r="D1326" t="str">
            <v>2021</v>
          </cell>
          <cell r="E1326">
            <v>2021110879</v>
          </cell>
          <cell r="F1326" t="str">
            <v>马克思主义学院</v>
          </cell>
          <cell r="G1326" t="str">
            <v>030505</v>
          </cell>
        </row>
        <row r="1327">
          <cell r="B1327">
            <v>2021110880</v>
          </cell>
          <cell r="C1327" t="str">
            <v>330702199804092616</v>
          </cell>
          <cell r="D1327" t="str">
            <v>2021</v>
          </cell>
          <cell r="E1327">
            <v>2021110880</v>
          </cell>
          <cell r="F1327" t="str">
            <v>马克思主义学院</v>
          </cell>
          <cell r="G1327" t="str">
            <v>030505</v>
          </cell>
        </row>
        <row r="1328">
          <cell r="B1328">
            <v>2022110868</v>
          </cell>
          <cell r="C1328" t="str">
            <v>50038319940227786X</v>
          </cell>
          <cell r="D1328" t="str">
            <v>2022</v>
          </cell>
          <cell r="E1328">
            <v>2022110868</v>
          </cell>
          <cell r="F1328" t="str">
            <v>马克思主义学院</v>
          </cell>
          <cell r="G1328" t="str">
            <v>030505</v>
          </cell>
        </row>
        <row r="1329">
          <cell r="B1329">
            <v>2022110869</v>
          </cell>
          <cell r="C1329" t="str">
            <v>500101199806016222</v>
          </cell>
          <cell r="D1329" t="str">
            <v>2022</v>
          </cell>
          <cell r="E1329">
            <v>2022110869</v>
          </cell>
          <cell r="F1329" t="str">
            <v>马克思主义学院</v>
          </cell>
          <cell r="G1329" t="str">
            <v>030505</v>
          </cell>
        </row>
        <row r="1330">
          <cell r="B1330">
            <v>2022110870</v>
          </cell>
          <cell r="C1330" t="str">
            <v>500226199910283964</v>
          </cell>
          <cell r="D1330" t="str">
            <v>2022</v>
          </cell>
          <cell r="E1330">
            <v>2022110870</v>
          </cell>
          <cell r="F1330" t="str">
            <v>马克思主义学院</v>
          </cell>
          <cell r="G1330" t="str">
            <v>030505</v>
          </cell>
        </row>
        <row r="1331">
          <cell r="B1331">
            <v>2022110871</v>
          </cell>
          <cell r="C1331" t="str">
            <v>500103199409307029</v>
          </cell>
          <cell r="D1331" t="str">
            <v>2022</v>
          </cell>
          <cell r="E1331">
            <v>2022110871</v>
          </cell>
          <cell r="F1331" t="str">
            <v>马克思主义学院</v>
          </cell>
          <cell r="G1331" t="str">
            <v>030505</v>
          </cell>
        </row>
        <row r="1332">
          <cell r="B1332">
            <v>2022110872</v>
          </cell>
          <cell r="C1332" t="str">
            <v>532627200006073345</v>
          </cell>
          <cell r="D1332" t="str">
            <v>2022</v>
          </cell>
          <cell r="E1332">
            <v>2022110872</v>
          </cell>
          <cell r="F1332" t="str">
            <v>马克思主义学院</v>
          </cell>
          <cell r="G1332" t="str">
            <v>030505</v>
          </cell>
        </row>
        <row r="1333">
          <cell r="B1333">
            <v>2022110873</v>
          </cell>
          <cell r="C1333" t="str">
            <v>51082320010408104X</v>
          </cell>
          <cell r="D1333" t="str">
            <v>2022</v>
          </cell>
          <cell r="E1333">
            <v>2022110873</v>
          </cell>
          <cell r="F1333" t="str">
            <v>马克思主义学院</v>
          </cell>
          <cell r="G1333" t="str">
            <v>030505</v>
          </cell>
        </row>
        <row r="1334">
          <cell r="B1334">
            <v>2022110874</v>
          </cell>
          <cell r="C1334" t="str">
            <v>370502200006070027</v>
          </cell>
          <cell r="D1334" t="str">
            <v>2022</v>
          </cell>
          <cell r="E1334">
            <v>2022110874</v>
          </cell>
          <cell r="F1334" t="str">
            <v>马克思主义学院</v>
          </cell>
          <cell r="G1334" t="str">
            <v>030505</v>
          </cell>
        </row>
        <row r="1335">
          <cell r="B1335">
            <v>2022110875</v>
          </cell>
          <cell r="C1335" t="str">
            <v>510502198808147010</v>
          </cell>
          <cell r="D1335" t="str">
            <v>2022</v>
          </cell>
          <cell r="E1335">
            <v>2022110875</v>
          </cell>
          <cell r="F1335" t="str">
            <v>马克思主义学院</v>
          </cell>
          <cell r="G1335" t="str">
            <v>030505</v>
          </cell>
        </row>
        <row r="1336">
          <cell r="B1336">
            <v>2022110876</v>
          </cell>
          <cell r="C1336" t="str">
            <v>410811200010140062</v>
          </cell>
          <cell r="D1336" t="str">
            <v>2022</v>
          </cell>
          <cell r="E1336">
            <v>2022110876</v>
          </cell>
          <cell r="F1336" t="str">
            <v>马克思主义学院</v>
          </cell>
          <cell r="G1336" t="str">
            <v>030505</v>
          </cell>
        </row>
        <row r="1337">
          <cell r="B1337">
            <v>2022110877</v>
          </cell>
          <cell r="C1337" t="str">
            <v>510622199808243622</v>
          </cell>
          <cell r="D1337" t="str">
            <v>2022</v>
          </cell>
          <cell r="E1337">
            <v>2022110877</v>
          </cell>
          <cell r="F1337" t="str">
            <v>马克思主义学院</v>
          </cell>
          <cell r="G1337" t="str">
            <v>030505</v>
          </cell>
        </row>
        <row r="1338">
          <cell r="B1338">
            <v>2022110878</v>
          </cell>
          <cell r="C1338" t="str">
            <v>51082419860301362X</v>
          </cell>
          <cell r="D1338" t="str">
            <v>2022</v>
          </cell>
          <cell r="E1338">
            <v>2022110878</v>
          </cell>
          <cell r="F1338" t="str">
            <v>马克思主义学院</v>
          </cell>
          <cell r="G1338" t="str">
            <v>030505</v>
          </cell>
        </row>
        <row r="1339">
          <cell r="B1339">
            <v>2022110879</v>
          </cell>
          <cell r="C1339" t="str">
            <v>500235199802086521</v>
          </cell>
          <cell r="D1339" t="str">
            <v>2022</v>
          </cell>
          <cell r="E1339">
            <v>2022110879</v>
          </cell>
          <cell r="F1339" t="str">
            <v>马克思主义学院</v>
          </cell>
          <cell r="G1339" t="str">
            <v>030505</v>
          </cell>
        </row>
        <row r="1340">
          <cell r="B1340">
            <v>2022110880</v>
          </cell>
          <cell r="C1340" t="str">
            <v>411502200001194542</v>
          </cell>
          <cell r="D1340" t="str">
            <v>2022</v>
          </cell>
          <cell r="E1340">
            <v>2022110880</v>
          </cell>
          <cell r="F1340" t="str">
            <v>马克思主义学院</v>
          </cell>
          <cell r="G1340" t="str">
            <v>030505</v>
          </cell>
        </row>
        <row r="1341">
          <cell r="B1341">
            <v>2022110881</v>
          </cell>
          <cell r="C1341" t="str">
            <v>320121199810101333</v>
          </cell>
          <cell r="D1341" t="str">
            <v>2022</v>
          </cell>
          <cell r="E1341">
            <v>2022110881</v>
          </cell>
          <cell r="F1341" t="str">
            <v>马克思主义学院</v>
          </cell>
          <cell r="G1341" t="str">
            <v>030505</v>
          </cell>
        </row>
        <row r="1342">
          <cell r="B1342">
            <v>2022110882</v>
          </cell>
          <cell r="C1342" t="str">
            <v>513001199405100262</v>
          </cell>
          <cell r="D1342" t="str">
            <v>2022</v>
          </cell>
          <cell r="E1342">
            <v>2022110882</v>
          </cell>
          <cell r="F1342" t="str">
            <v>马克思主义学院</v>
          </cell>
          <cell r="G1342" t="str">
            <v>030505</v>
          </cell>
        </row>
        <row r="1343">
          <cell r="B1343">
            <v>2022110883</v>
          </cell>
          <cell r="C1343" t="str">
            <v>513021199902177637</v>
          </cell>
          <cell r="D1343" t="str">
            <v>2022</v>
          </cell>
          <cell r="E1343">
            <v>2022110883</v>
          </cell>
          <cell r="F1343" t="str">
            <v>马克思主义学院</v>
          </cell>
          <cell r="G1343" t="str">
            <v>030505</v>
          </cell>
        </row>
        <row r="1344">
          <cell r="B1344">
            <v>2022110884</v>
          </cell>
          <cell r="C1344" t="str">
            <v>50022819990107002X</v>
          </cell>
          <cell r="D1344" t="str">
            <v>2022</v>
          </cell>
          <cell r="E1344">
            <v>2022110884</v>
          </cell>
          <cell r="F1344" t="str">
            <v>马克思主义学院</v>
          </cell>
          <cell r="G1344" t="str">
            <v>030505</v>
          </cell>
        </row>
        <row r="1345">
          <cell r="B1345">
            <v>2022410275</v>
          </cell>
          <cell r="C1345" t="str">
            <v>500242198405048803</v>
          </cell>
          <cell r="D1345" t="str">
            <v>2022</v>
          </cell>
          <cell r="E1345">
            <v>2022410275</v>
          </cell>
          <cell r="F1345" t="str">
            <v>马克思主义学院</v>
          </cell>
          <cell r="G1345" t="str">
            <v>030505</v>
          </cell>
        </row>
        <row r="1346">
          <cell r="B1346">
            <v>2022410276</v>
          </cell>
          <cell r="C1346" t="str">
            <v>654101199404080527</v>
          </cell>
          <cell r="D1346" t="str">
            <v>2022</v>
          </cell>
          <cell r="E1346">
            <v>2022410276</v>
          </cell>
          <cell r="F1346" t="str">
            <v>马克思主义学院</v>
          </cell>
          <cell r="G1346" t="str">
            <v>030505</v>
          </cell>
        </row>
        <row r="1347">
          <cell r="B1347">
            <v>2017120019</v>
          </cell>
          <cell r="C1347" t="str">
            <v>500106198708050862</v>
          </cell>
          <cell r="D1347" t="str">
            <v>2017</v>
          </cell>
          <cell r="E1347">
            <v>2017120019</v>
          </cell>
          <cell r="F1347" t="str">
            <v>马克思主义学院</v>
          </cell>
          <cell r="G1347" t="str">
            <v>120402</v>
          </cell>
        </row>
        <row r="1348">
          <cell r="B1348">
            <v>2020121412</v>
          </cell>
          <cell r="C1348" t="str">
            <v>510722199801258763</v>
          </cell>
          <cell r="D1348" t="str">
            <v>2020</v>
          </cell>
          <cell r="E1348">
            <v>2020121412</v>
          </cell>
          <cell r="F1348" t="str">
            <v>公共卫生学院</v>
          </cell>
          <cell r="G1348" t="str">
            <v>025200</v>
          </cell>
        </row>
        <row r="1349">
          <cell r="B1349">
            <v>2020121413</v>
          </cell>
          <cell r="C1349" t="str">
            <v>510402199708230924</v>
          </cell>
          <cell r="D1349" t="str">
            <v>2020</v>
          </cell>
          <cell r="E1349">
            <v>2020121413</v>
          </cell>
          <cell r="F1349" t="str">
            <v>公共卫生学院</v>
          </cell>
          <cell r="G1349" t="str">
            <v>025200</v>
          </cell>
        </row>
        <row r="1350">
          <cell r="B1350">
            <v>2020121414</v>
          </cell>
          <cell r="C1350" t="str">
            <v>360103199710154440</v>
          </cell>
          <cell r="D1350" t="str">
            <v>2020</v>
          </cell>
          <cell r="E1350">
            <v>2020121414</v>
          </cell>
          <cell r="F1350" t="str">
            <v>公共卫生学院</v>
          </cell>
          <cell r="G1350" t="str">
            <v>025200</v>
          </cell>
        </row>
        <row r="1351">
          <cell r="B1351">
            <v>2020121415</v>
          </cell>
          <cell r="C1351" t="str">
            <v>500234199612208691</v>
          </cell>
          <cell r="D1351" t="str">
            <v>2020</v>
          </cell>
          <cell r="E1351">
            <v>2020121415</v>
          </cell>
          <cell r="F1351" t="str">
            <v>公共卫生学院</v>
          </cell>
          <cell r="G1351" t="str">
            <v>025200</v>
          </cell>
        </row>
        <row r="1352">
          <cell r="B1352">
            <v>2020121416</v>
          </cell>
          <cell r="C1352" t="str">
            <v>430611199708015033</v>
          </cell>
          <cell r="D1352" t="str">
            <v>2020</v>
          </cell>
          <cell r="E1352">
            <v>2020121416</v>
          </cell>
          <cell r="F1352" t="str">
            <v>公共卫生学院</v>
          </cell>
          <cell r="G1352" t="str">
            <v>025200</v>
          </cell>
        </row>
        <row r="1353">
          <cell r="B1353">
            <v>2020121417</v>
          </cell>
          <cell r="C1353" t="str">
            <v>50010719970315652X</v>
          </cell>
          <cell r="D1353" t="str">
            <v>2020</v>
          </cell>
          <cell r="E1353">
            <v>2020121417</v>
          </cell>
          <cell r="F1353" t="str">
            <v>公共卫生学院</v>
          </cell>
          <cell r="G1353" t="str">
            <v>025200</v>
          </cell>
        </row>
        <row r="1354">
          <cell r="B1354">
            <v>2020121419</v>
          </cell>
          <cell r="C1354" t="str">
            <v>430726199711234827</v>
          </cell>
          <cell r="D1354" t="str">
            <v>2020</v>
          </cell>
          <cell r="E1354">
            <v>2020121419</v>
          </cell>
          <cell r="F1354" t="str">
            <v>公共卫生学院</v>
          </cell>
          <cell r="G1354" t="str">
            <v>025200</v>
          </cell>
        </row>
        <row r="1355">
          <cell r="B1355">
            <v>2020121420</v>
          </cell>
          <cell r="C1355" t="str">
            <v>500383199711050036</v>
          </cell>
          <cell r="D1355" t="str">
            <v>2020</v>
          </cell>
          <cell r="E1355">
            <v>2020121420</v>
          </cell>
          <cell r="F1355" t="str">
            <v>公共卫生学院</v>
          </cell>
          <cell r="G1355" t="str">
            <v>025200</v>
          </cell>
        </row>
        <row r="1356">
          <cell r="B1356">
            <v>2020121421</v>
          </cell>
          <cell r="C1356" t="str">
            <v>622102199807060028</v>
          </cell>
          <cell r="D1356" t="str">
            <v>2020</v>
          </cell>
          <cell r="E1356">
            <v>2020121421</v>
          </cell>
          <cell r="F1356" t="str">
            <v>公共卫生学院</v>
          </cell>
          <cell r="G1356" t="str">
            <v>025200</v>
          </cell>
        </row>
        <row r="1357">
          <cell r="B1357">
            <v>2021120742</v>
          </cell>
          <cell r="C1357" t="str">
            <v>450721200003034928</v>
          </cell>
          <cell r="D1357" t="str">
            <v>2021</v>
          </cell>
          <cell r="E1357">
            <v>2021120742</v>
          </cell>
          <cell r="F1357" t="str">
            <v>公共卫生学院</v>
          </cell>
          <cell r="G1357" t="str">
            <v>025200</v>
          </cell>
        </row>
        <row r="1358">
          <cell r="B1358">
            <v>2021120743</v>
          </cell>
          <cell r="C1358" t="str">
            <v>500240199908121170</v>
          </cell>
          <cell r="D1358" t="str">
            <v>2021</v>
          </cell>
          <cell r="E1358">
            <v>2021120743</v>
          </cell>
          <cell r="F1358" t="str">
            <v>公共卫生学院</v>
          </cell>
          <cell r="G1358" t="str">
            <v>025200</v>
          </cell>
        </row>
        <row r="1359">
          <cell r="B1359">
            <v>2021120744</v>
          </cell>
          <cell r="C1359" t="str">
            <v>500243199806047087</v>
          </cell>
          <cell r="D1359" t="str">
            <v>2021</v>
          </cell>
          <cell r="E1359">
            <v>2021120744</v>
          </cell>
          <cell r="F1359" t="str">
            <v>公共卫生学院</v>
          </cell>
          <cell r="G1359" t="str">
            <v>025200</v>
          </cell>
        </row>
        <row r="1360">
          <cell r="B1360">
            <v>2021120745</v>
          </cell>
          <cell r="C1360" t="str">
            <v>500103199603087015</v>
          </cell>
          <cell r="D1360" t="str">
            <v>2021</v>
          </cell>
          <cell r="E1360">
            <v>2021120745</v>
          </cell>
          <cell r="F1360" t="str">
            <v>公共卫生学院</v>
          </cell>
          <cell r="G1360" t="str">
            <v>025200</v>
          </cell>
        </row>
        <row r="1361">
          <cell r="B1361">
            <v>2021120746</v>
          </cell>
          <cell r="C1361" t="str">
            <v>500228199611248248</v>
          </cell>
          <cell r="D1361" t="str">
            <v>2021</v>
          </cell>
          <cell r="E1361">
            <v>2021120746</v>
          </cell>
          <cell r="F1361" t="str">
            <v>公共卫生学院</v>
          </cell>
          <cell r="G1361" t="str">
            <v>025200</v>
          </cell>
        </row>
        <row r="1362">
          <cell r="B1362">
            <v>2021120747</v>
          </cell>
          <cell r="C1362" t="str">
            <v>513824199803110042</v>
          </cell>
          <cell r="D1362" t="str">
            <v>2021</v>
          </cell>
          <cell r="E1362">
            <v>2021120747</v>
          </cell>
          <cell r="F1362" t="str">
            <v>公共卫生学院</v>
          </cell>
          <cell r="G1362" t="str">
            <v>025200</v>
          </cell>
        </row>
        <row r="1363">
          <cell r="B1363">
            <v>2021120748</v>
          </cell>
          <cell r="C1363" t="str">
            <v>430121199906010423</v>
          </cell>
          <cell r="D1363" t="str">
            <v>2021</v>
          </cell>
          <cell r="E1363">
            <v>2021120748</v>
          </cell>
          <cell r="F1363" t="str">
            <v>公共卫生学院</v>
          </cell>
          <cell r="G1363" t="str">
            <v>025200</v>
          </cell>
        </row>
        <row r="1364">
          <cell r="B1364">
            <v>2021120749</v>
          </cell>
          <cell r="C1364" t="str">
            <v>429005199710110087</v>
          </cell>
          <cell r="D1364" t="str">
            <v>2021</v>
          </cell>
          <cell r="E1364">
            <v>2021120749</v>
          </cell>
          <cell r="F1364" t="str">
            <v>公共卫生学院</v>
          </cell>
          <cell r="G1364" t="str">
            <v>025200</v>
          </cell>
        </row>
        <row r="1365">
          <cell r="B1365">
            <v>2021120750</v>
          </cell>
          <cell r="C1365" t="str">
            <v>500224199902025874</v>
          </cell>
          <cell r="D1365" t="str">
            <v>2021</v>
          </cell>
          <cell r="E1365">
            <v>2021120750</v>
          </cell>
          <cell r="F1365" t="str">
            <v>公共卫生学院</v>
          </cell>
          <cell r="G1365" t="str">
            <v>025200</v>
          </cell>
        </row>
        <row r="1366">
          <cell r="B1366">
            <v>2021120751</v>
          </cell>
          <cell r="C1366" t="str">
            <v>360102199609042413</v>
          </cell>
          <cell r="D1366" t="str">
            <v>2021</v>
          </cell>
          <cell r="E1366">
            <v>2021120751</v>
          </cell>
          <cell r="F1366" t="str">
            <v>公共卫生学院</v>
          </cell>
          <cell r="G1366" t="str">
            <v>025200</v>
          </cell>
        </row>
        <row r="1367">
          <cell r="B1367">
            <v>2022120772</v>
          </cell>
          <cell r="C1367" t="str">
            <v>510722199802038826</v>
          </cell>
          <cell r="D1367" t="str">
            <v>2022</v>
          </cell>
          <cell r="E1367">
            <v>2022120772</v>
          </cell>
          <cell r="F1367" t="str">
            <v>公共卫生学院</v>
          </cell>
          <cell r="G1367" t="str">
            <v>025200</v>
          </cell>
        </row>
        <row r="1368">
          <cell r="B1368">
            <v>2022120773</v>
          </cell>
          <cell r="C1368" t="str">
            <v>360104200008240412</v>
          </cell>
          <cell r="D1368" t="str">
            <v>2022</v>
          </cell>
          <cell r="E1368">
            <v>2022120773</v>
          </cell>
          <cell r="F1368" t="str">
            <v>公共卫生学院</v>
          </cell>
          <cell r="G1368" t="str">
            <v>025200</v>
          </cell>
        </row>
        <row r="1369">
          <cell r="B1369">
            <v>2022120774</v>
          </cell>
          <cell r="C1369" t="str">
            <v>500236200006244519</v>
          </cell>
          <cell r="D1369" t="str">
            <v>2022</v>
          </cell>
          <cell r="E1369">
            <v>2022120774</v>
          </cell>
          <cell r="F1369" t="str">
            <v>公共卫生学院</v>
          </cell>
          <cell r="G1369" t="str">
            <v>025200</v>
          </cell>
        </row>
        <row r="1370">
          <cell r="B1370">
            <v>2022120775</v>
          </cell>
          <cell r="C1370" t="str">
            <v>41070320000418352X</v>
          </cell>
          <cell r="D1370" t="str">
            <v>2022</v>
          </cell>
          <cell r="E1370">
            <v>2022120775</v>
          </cell>
          <cell r="F1370" t="str">
            <v>公共卫生学院</v>
          </cell>
          <cell r="G1370" t="str">
            <v>025200</v>
          </cell>
        </row>
        <row r="1371">
          <cell r="B1371">
            <v>2022120776</v>
          </cell>
          <cell r="C1371" t="str">
            <v>330702199911226069</v>
          </cell>
          <cell r="D1371" t="str">
            <v>2022</v>
          </cell>
          <cell r="E1371">
            <v>2022120776</v>
          </cell>
          <cell r="F1371" t="str">
            <v>公共卫生学院</v>
          </cell>
          <cell r="G1371" t="str">
            <v>025200</v>
          </cell>
        </row>
        <row r="1372">
          <cell r="B1372">
            <v>2022120777</v>
          </cell>
          <cell r="C1372" t="str">
            <v>440106199704291536</v>
          </cell>
          <cell r="D1372" t="str">
            <v>2022</v>
          </cell>
          <cell r="E1372">
            <v>2022120777</v>
          </cell>
          <cell r="F1372" t="str">
            <v>公共卫生学院</v>
          </cell>
          <cell r="G1372" t="str">
            <v>025200</v>
          </cell>
        </row>
        <row r="1373">
          <cell r="B1373">
            <v>2022120778</v>
          </cell>
          <cell r="C1373" t="str">
            <v>340111199803124511</v>
          </cell>
          <cell r="D1373" t="str">
            <v>2022</v>
          </cell>
          <cell r="E1373">
            <v>2022120778</v>
          </cell>
          <cell r="F1373" t="str">
            <v>公共卫生学院</v>
          </cell>
          <cell r="G1373" t="str">
            <v>025200</v>
          </cell>
        </row>
        <row r="1374">
          <cell r="B1374">
            <v>2022120779</v>
          </cell>
          <cell r="C1374" t="str">
            <v>360425199902035811</v>
          </cell>
          <cell r="D1374" t="str">
            <v>2022</v>
          </cell>
          <cell r="E1374">
            <v>2022120779</v>
          </cell>
          <cell r="F1374" t="str">
            <v>公共卫生学院</v>
          </cell>
          <cell r="G1374" t="str">
            <v>025200</v>
          </cell>
        </row>
        <row r="1375">
          <cell r="B1375">
            <v>2022120780</v>
          </cell>
          <cell r="C1375" t="str">
            <v>445122199904012436</v>
          </cell>
          <cell r="D1375" t="str">
            <v>2022</v>
          </cell>
          <cell r="E1375">
            <v>2022120780</v>
          </cell>
          <cell r="F1375" t="str">
            <v>公共卫生学院</v>
          </cell>
          <cell r="G1375" t="str">
            <v>025200</v>
          </cell>
        </row>
        <row r="1376">
          <cell r="B1376">
            <v>2022120781</v>
          </cell>
          <cell r="C1376" t="str">
            <v>420528200001200310</v>
          </cell>
          <cell r="D1376" t="str">
            <v>2022</v>
          </cell>
          <cell r="E1376">
            <v>2022120781</v>
          </cell>
          <cell r="F1376" t="str">
            <v>公共卫生学院</v>
          </cell>
          <cell r="G1376" t="str">
            <v>025200</v>
          </cell>
        </row>
        <row r="1377">
          <cell r="B1377">
            <v>2017222957</v>
          </cell>
          <cell r="C1377" t="str">
            <v>500235200003204216</v>
          </cell>
          <cell r="D1377" t="str">
            <v>2018</v>
          </cell>
          <cell r="E1377">
            <v>2017222957</v>
          </cell>
          <cell r="F1377" t="str">
            <v>公共卫生学院</v>
          </cell>
          <cell r="G1377" t="str">
            <v>预防医学</v>
          </cell>
        </row>
        <row r="1378">
          <cell r="B1378">
            <v>2017222961</v>
          </cell>
          <cell r="C1378" t="str">
            <v>15222419991006401X</v>
          </cell>
          <cell r="D1378" t="str">
            <v>2018</v>
          </cell>
          <cell r="E1378">
            <v>2017222961</v>
          </cell>
          <cell r="F1378" t="str">
            <v>公共卫生学院</v>
          </cell>
          <cell r="G1378" t="str">
            <v>预防医学</v>
          </cell>
        </row>
        <row r="1379">
          <cell r="B1379">
            <v>2017222989</v>
          </cell>
          <cell r="C1379" t="str">
            <v>510302199902260515</v>
          </cell>
          <cell r="D1379" t="str">
            <v>2018</v>
          </cell>
          <cell r="E1379">
            <v>2017222989</v>
          </cell>
          <cell r="F1379" t="str">
            <v>公共卫生学院</v>
          </cell>
          <cell r="G1379" t="str">
            <v>预防医学</v>
          </cell>
        </row>
        <row r="1380">
          <cell r="B1380">
            <v>2017222997</v>
          </cell>
          <cell r="C1380" t="str">
            <v>610624199909230026</v>
          </cell>
          <cell r="D1380" t="str">
            <v>2018</v>
          </cell>
          <cell r="E1380">
            <v>2017222997</v>
          </cell>
          <cell r="F1380" t="str">
            <v>公共卫生学院</v>
          </cell>
          <cell r="G1380" t="str">
            <v>预防医学</v>
          </cell>
        </row>
        <row r="1381">
          <cell r="B1381">
            <v>2017223001</v>
          </cell>
          <cell r="C1381" t="str">
            <v>46010319990908392X</v>
          </cell>
          <cell r="D1381" t="str">
            <v>2018</v>
          </cell>
          <cell r="E1381">
            <v>2017223001</v>
          </cell>
          <cell r="F1381" t="str">
            <v>公共卫生学院</v>
          </cell>
          <cell r="G1381" t="str">
            <v>预防医学</v>
          </cell>
        </row>
        <row r="1382">
          <cell r="B1382">
            <v>2018220037</v>
          </cell>
          <cell r="C1382" t="str">
            <v>500234200205085431</v>
          </cell>
          <cell r="D1382" t="str">
            <v>2018</v>
          </cell>
          <cell r="E1382">
            <v>2018220037</v>
          </cell>
          <cell r="F1382" t="str">
            <v>公共卫生学院</v>
          </cell>
          <cell r="G1382" t="str">
            <v>预防医学</v>
          </cell>
        </row>
        <row r="1383">
          <cell r="B1383">
            <v>2018222012</v>
          </cell>
          <cell r="C1383" t="str">
            <v>654221199801171423</v>
          </cell>
          <cell r="D1383" t="str">
            <v>2018</v>
          </cell>
          <cell r="E1383">
            <v>2018222012</v>
          </cell>
          <cell r="F1383" t="str">
            <v>公共卫生学院</v>
          </cell>
          <cell r="G1383" t="str">
            <v>预防医学</v>
          </cell>
        </row>
        <row r="1384">
          <cell r="B1384">
            <v>2018222768</v>
          </cell>
          <cell r="C1384" t="str">
            <v>642222200103281025</v>
          </cell>
          <cell r="D1384" t="str">
            <v>2018</v>
          </cell>
          <cell r="E1384">
            <v>2018222768</v>
          </cell>
          <cell r="F1384" t="str">
            <v>公共卫生学院</v>
          </cell>
          <cell r="G1384" t="str">
            <v>预防医学</v>
          </cell>
        </row>
        <row r="1385">
          <cell r="B1385">
            <v>2018223619</v>
          </cell>
          <cell r="C1385" t="str">
            <v>542226199907050026</v>
          </cell>
          <cell r="D1385" t="str">
            <v>2018</v>
          </cell>
          <cell r="E1385">
            <v>2018223619</v>
          </cell>
          <cell r="F1385" t="str">
            <v>公共卫生学院</v>
          </cell>
          <cell r="G1385" t="str">
            <v>预防医学</v>
          </cell>
        </row>
        <row r="1386">
          <cell r="B1386">
            <v>2018223620</v>
          </cell>
          <cell r="C1386" t="str">
            <v>110106199909070917</v>
          </cell>
          <cell r="D1386" t="str">
            <v>2018</v>
          </cell>
          <cell r="E1386">
            <v>2018223620</v>
          </cell>
          <cell r="F1386" t="str">
            <v>公共卫生学院</v>
          </cell>
          <cell r="G1386" t="str">
            <v>预防医学</v>
          </cell>
        </row>
        <row r="1387">
          <cell r="B1387">
            <v>2018223622</v>
          </cell>
          <cell r="C1387" t="str">
            <v>500231200011274884</v>
          </cell>
          <cell r="D1387" t="str">
            <v>2018</v>
          </cell>
          <cell r="E1387">
            <v>2018223622</v>
          </cell>
          <cell r="F1387" t="str">
            <v>公共卫生学院</v>
          </cell>
          <cell r="G1387" t="str">
            <v>预防医学</v>
          </cell>
        </row>
        <row r="1388">
          <cell r="B1388">
            <v>2018223623</v>
          </cell>
          <cell r="C1388" t="str">
            <v>430521200004032882</v>
          </cell>
          <cell r="D1388" t="str">
            <v>2018</v>
          </cell>
          <cell r="E1388">
            <v>2018223623</v>
          </cell>
          <cell r="F1388" t="str">
            <v>公共卫生学院</v>
          </cell>
          <cell r="G1388" t="str">
            <v>预防医学</v>
          </cell>
        </row>
        <row r="1389">
          <cell r="B1389">
            <v>2018223624</v>
          </cell>
          <cell r="C1389" t="str">
            <v>500242199909028253</v>
          </cell>
          <cell r="D1389" t="str">
            <v>2018</v>
          </cell>
          <cell r="E1389">
            <v>2018223624</v>
          </cell>
          <cell r="F1389" t="str">
            <v>公共卫生学院</v>
          </cell>
          <cell r="G1389" t="str">
            <v>预防医学</v>
          </cell>
        </row>
        <row r="1390">
          <cell r="B1390">
            <v>2018223625</v>
          </cell>
          <cell r="C1390" t="str">
            <v>320124200004281813</v>
          </cell>
          <cell r="D1390" t="str">
            <v>2018</v>
          </cell>
          <cell r="E1390">
            <v>2018223625</v>
          </cell>
          <cell r="F1390" t="str">
            <v>公共卫生学院</v>
          </cell>
          <cell r="G1390" t="str">
            <v>预防医学</v>
          </cell>
        </row>
        <row r="1391">
          <cell r="B1391">
            <v>2018223626</v>
          </cell>
          <cell r="C1391" t="str">
            <v>500101200005286578</v>
          </cell>
          <cell r="D1391" t="str">
            <v>2018</v>
          </cell>
          <cell r="E1391">
            <v>2018223626</v>
          </cell>
          <cell r="F1391" t="str">
            <v>公共卫生学院</v>
          </cell>
          <cell r="G1391" t="str">
            <v>预防医学</v>
          </cell>
        </row>
        <row r="1392">
          <cell r="B1392">
            <v>2018223627</v>
          </cell>
          <cell r="C1392" t="str">
            <v>50024219990802498X</v>
          </cell>
          <cell r="D1392" t="str">
            <v>2018</v>
          </cell>
          <cell r="E1392">
            <v>2018223627</v>
          </cell>
          <cell r="F1392" t="str">
            <v>公共卫生学院</v>
          </cell>
          <cell r="G1392" t="str">
            <v>预防医学</v>
          </cell>
        </row>
        <row r="1393">
          <cell r="B1393">
            <v>2018223628</v>
          </cell>
          <cell r="C1393" t="str">
            <v>500234199912313020</v>
          </cell>
          <cell r="D1393" t="str">
            <v>2018</v>
          </cell>
          <cell r="E1393">
            <v>2018223628</v>
          </cell>
          <cell r="F1393" t="str">
            <v>公共卫生学院</v>
          </cell>
          <cell r="G1393" t="str">
            <v>预防医学</v>
          </cell>
        </row>
        <row r="1394">
          <cell r="B1394">
            <v>2018223629</v>
          </cell>
          <cell r="C1394" t="str">
            <v>50010119990405955X</v>
          </cell>
          <cell r="D1394" t="str">
            <v>2018</v>
          </cell>
          <cell r="E1394">
            <v>2018223629</v>
          </cell>
          <cell r="F1394" t="str">
            <v>公共卫生学院</v>
          </cell>
          <cell r="G1394" t="str">
            <v>预防医学</v>
          </cell>
        </row>
        <row r="1395">
          <cell r="B1395">
            <v>2018223630</v>
          </cell>
          <cell r="C1395" t="str">
            <v>61050220000109103X</v>
          </cell>
          <cell r="D1395" t="str">
            <v>2018</v>
          </cell>
          <cell r="E1395">
            <v>2018223630</v>
          </cell>
          <cell r="F1395" t="str">
            <v>公共卫生学院</v>
          </cell>
          <cell r="G1395" t="str">
            <v>预防医学</v>
          </cell>
        </row>
        <row r="1396">
          <cell r="B1396">
            <v>2018223631</v>
          </cell>
          <cell r="C1396" t="str">
            <v>469029200103241310</v>
          </cell>
          <cell r="D1396" t="str">
            <v>2018</v>
          </cell>
          <cell r="E1396">
            <v>2018223631</v>
          </cell>
          <cell r="F1396" t="str">
            <v>公共卫生学院</v>
          </cell>
          <cell r="G1396" t="str">
            <v>预防医学</v>
          </cell>
        </row>
        <row r="1397">
          <cell r="B1397">
            <v>2018223632</v>
          </cell>
          <cell r="C1397" t="str">
            <v>500239199901271541</v>
          </cell>
          <cell r="D1397" t="str">
            <v>2018</v>
          </cell>
          <cell r="E1397">
            <v>2018223632</v>
          </cell>
          <cell r="F1397" t="str">
            <v>公共卫生学院</v>
          </cell>
          <cell r="G1397" t="str">
            <v>预防医学</v>
          </cell>
        </row>
        <row r="1398">
          <cell r="B1398">
            <v>2018223633</v>
          </cell>
          <cell r="C1398" t="str">
            <v>510402200010304712</v>
          </cell>
          <cell r="D1398" t="str">
            <v>2018</v>
          </cell>
          <cell r="E1398">
            <v>2018223633</v>
          </cell>
          <cell r="F1398" t="str">
            <v>公共卫生学院</v>
          </cell>
          <cell r="G1398" t="str">
            <v>预防医学</v>
          </cell>
        </row>
        <row r="1399">
          <cell r="B1399">
            <v>2018223634</v>
          </cell>
          <cell r="C1399" t="str">
            <v>430981200009120011</v>
          </cell>
          <cell r="D1399" t="str">
            <v>2018</v>
          </cell>
          <cell r="E1399">
            <v>2018223634</v>
          </cell>
          <cell r="F1399" t="str">
            <v>公共卫生学院</v>
          </cell>
          <cell r="G1399" t="str">
            <v>预防医学</v>
          </cell>
        </row>
        <row r="1400">
          <cell r="B1400">
            <v>2018223636</v>
          </cell>
          <cell r="C1400" t="str">
            <v>330621199910133825</v>
          </cell>
          <cell r="D1400" t="str">
            <v>2018</v>
          </cell>
          <cell r="E1400">
            <v>2018223636</v>
          </cell>
          <cell r="F1400" t="str">
            <v>公共卫生学院</v>
          </cell>
          <cell r="G1400" t="str">
            <v>预防医学</v>
          </cell>
        </row>
        <row r="1401">
          <cell r="B1401">
            <v>2018223639</v>
          </cell>
          <cell r="C1401" t="str">
            <v>500234200108255785</v>
          </cell>
          <cell r="D1401" t="str">
            <v>2018</v>
          </cell>
          <cell r="E1401">
            <v>2018223639</v>
          </cell>
          <cell r="F1401" t="str">
            <v>公共卫生学院</v>
          </cell>
          <cell r="G1401" t="str">
            <v>预防医学</v>
          </cell>
        </row>
        <row r="1402">
          <cell r="B1402">
            <v>2018223640</v>
          </cell>
          <cell r="C1402" t="str">
            <v>310117199912094828</v>
          </cell>
          <cell r="D1402" t="str">
            <v>2018</v>
          </cell>
          <cell r="E1402">
            <v>2018223640</v>
          </cell>
          <cell r="F1402" t="str">
            <v>公共卫生学院</v>
          </cell>
          <cell r="G1402" t="str">
            <v>预防医学</v>
          </cell>
        </row>
        <row r="1403">
          <cell r="B1403">
            <v>2018223642</v>
          </cell>
          <cell r="C1403" t="str">
            <v>110107200005300312</v>
          </cell>
          <cell r="D1403" t="str">
            <v>2018</v>
          </cell>
          <cell r="E1403">
            <v>2018223642</v>
          </cell>
          <cell r="F1403" t="str">
            <v>公共卫生学院</v>
          </cell>
          <cell r="G1403" t="str">
            <v>预防医学</v>
          </cell>
        </row>
        <row r="1404">
          <cell r="B1404">
            <v>2018223644</v>
          </cell>
          <cell r="C1404" t="str">
            <v>500226200008052227</v>
          </cell>
          <cell r="D1404" t="str">
            <v>2018</v>
          </cell>
          <cell r="E1404">
            <v>2018223644</v>
          </cell>
          <cell r="F1404" t="str">
            <v>公共卫生学院</v>
          </cell>
          <cell r="G1404" t="str">
            <v>预防医学</v>
          </cell>
        </row>
        <row r="1405">
          <cell r="B1405">
            <v>2018223645</v>
          </cell>
          <cell r="C1405" t="str">
            <v>520181200005272112</v>
          </cell>
          <cell r="D1405" t="str">
            <v>2018</v>
          </cell>
          <cell r="E1405">
            <v>2018223645</v>
          </cell>
          <cell r="F1405" t="str">
            <v>公共卫生学院</v>
          </cell>
          <cell r="G1405" t="str">
            <v>预防医学</v>
          </cell>
        </row>
        <row r="1406">
          <cell r="B1406">
            <v>2018223646</v>
          </cell>
          <cell r="C1406" t="str">
            <v>500239199903150022</v>
          </cell>
          <cell r="D1406" t="str">
            <v>2018</v>
          </cell>
          <cell r="E1406">
            <v>2018223646</v>
          </cell>
          <cell r="F1406" t="str">
            <v>公共卫生学院</v>
          </cell>
          <cell r="G1406" t="str">
            <v>预防医学</v>
          </cell>
        </row>
        <row r="1407">
          <cell r="B1407">
            <v>2018223647</v>
          </cell>
          <cell r="C1407" t="str">
            <v>50023620010224042X</v>
          </cell>
          <cell r="D1407" t="str">
            <v>2018</v>
          </cell>
          <cell r="E1407">
            <v>2018223647</v>
          </cell>
          <cell r="F1407" t="str">
            <v>公共卫生学院</v>
          </cell>
          <cell r="G1407" t="str">
            <v>预防医学</v>
          </cell>
        </row>
        <row r="1408">
          <cell r="B1408">
            <v>2018223648</v>
          </cell>
          <cell r="C1408" t="str">
            <v>130681200005170647</v>
          </cell>
          <cell r="D1408" t="str">
            <v>2018</v>
          </cell>
          <cell r="E1408">
            <v>2018223648</v>
          </cell>
          <cell r="F1408" t="str">
            <v>公共卫生学院</v>
          </cell>
          <cell r="G1408" t="str">
            <v>预防医学</v>
          </cell>
        </row>
        <row r="1409">
          <cell r="B1409">
            <v>2018223649</v>
          </cell>
          <cell r="C1409" t="str">
            <v>654121200003041368</v>
          </cell>
          <cell r="D1409" t="str">
            <v>2018</v>
          </cell>
          <cell r="E1409">
            <v>2018223649</v>
          </cell>
          <cell r="F1409" t="str">
            <v>公共卫生学院</v>
          </cell>
          <cell r="G1409" t="str">
            <v>预防医学</v>
          </cell>
        </row>
        <row r="1410">
          <cell r="B1410">
            <v>2018223652</v>
          </cell>
          <cell r="C1410" t="str">
            <v>370902200006074521</v>
          </cell>
          <cell r="D1410" t="str">
            <v>2018</v>
          </cell>
          <cell r="E1410">
            <v>2018223652</v>
          </cell>
          <cell r="F1410" t="str">
            <v>公共卫生学院</v>
          </cell>
          <cell r="G1410" t="str">
            <v>预防医学</v>
          </cell>
        </row>
        <row r="1411">
          <cell r="B1411">
            <v>2018223653</v>
          </cell>
          <cell r="C1411" t="str">
            <v>500232199804291319</v>
          </cell>
          <cell r="D1411" t="str">
            <v>2018</v>
          </cell>
          <cell r="E1411">
            <v>2018223653</v>
          </cell>
          <cell r="F1411" t="str">
            <v>公共卫生学院</v>
          </cell>
          <cell r="G1411" t="str">
            <v>预防医学</v>
          </cell>
        </row>
        <row r="1412">
          <cell r="B1412">
            <v>2018223654</v>
          </cell>
          <cell r="C1412" t="str">
            <v>310109199912041013</v>
          </cell>
          <cell r="D1412" t="str">
            <v>2018</v>
          </cell>
          <cell r="E1412">
            <v>2018223654</v>
          </cell>
          <cell r="F1412" t="str">
            <v>公共卫生学院</v>
          </cell>
          <cell r="G1412" t="str">
            <v>预防医学</v>
          </cell>
        </row>
        <row r="1413">
          <cell r="B1413">
            <v>2018223655</v>
          </cell>
          <cell r="C1413" t="str">
            <v>460004199907293625</v>
          </cell>
          <cell r="D1413" t="str">
            <v>2018</v>
          </cell>
          <cell r="E1413">
            <v>2018223655</v>
          </cell>
          <cell r="F1413" t="str">
            <v>公共卫生学院</v>
          </cell>
          <cell r="G1413" t="str">
            <v>预防医学</v>
          </cell>
        </row>
        <row r="1414">
          <cell r="B1414">
            <v>2018223656</v>
          </cell>
          <cell r="C1414" t="str">
            <v>510108200012140127</v>
          </cell>
          <cell r="D1414" t="str">
            <v>2018</v>
          </cell>
          <cell r="E1414">
            <v>2018223656</v>
          </cell>
          <cell r="F1414" t="str">
            <v>公共卫生学院</v>
          </cell>
          <cell r="G1414" t="str">
            <v>预防医学</v>
          </cell>
        </row>
        <row r="1415">
          <cell r="B1415">
            <v>2018223657</v>
          </cell>
          <cell r="C1415" t="str">
            <v>37020320000804552X</v>
          </cell>
          <cell r="D1415" t="str">
            <v>2018</v>
          </cell>
          <cell r="E1415">
            <v>2018223657</v>
          </cell>
          <cell r="F1415" t="str">
            <v>公共卫生学院</v>
          </cell>
          <cell r="G1415" t="str">
            <v>预防医学</v>
          </cell>
        </row>
        <row r="1416">
          <cell r="B1416">
            <v>2018223658</v>
          </cell>
          <cell r="C1416" t="str">
            <v>500238199911146756</v>
          </cell>
          <cell r="D1416" t="str">
            <v>2018</v>
          </cell>
          <cell r="E1416">
            <v>2018223658</v>
          </cell>
          <cell r="F1416" t="str">
            <v>公共卫生学院</v>
          </cell>
          <cell r="G1416" t="str">
            <v>预防医学</v>
          </cell>
        </row>
        <row r="1417">
          <cell r="B1417">
            <v>2018223660</v>
          </cell>
          <cell r="C1417" t="str">
            <v>500241200005222028</v>
          </cell>
          <cell r="D1417" t="str">
            <v>2018</v>
          </cell>
          <cell r="E1417">
            <v>2018223660</v>
          </cell>
          <cell r="F1417" t="str">
            <v>公共卫生学院</v>
          </cell>
          <cell r="G1417" t="str">
            <v>预防医学</v>
          </cell>
        </row>
        <row r="1418">
          <cell r="B1418">
            <v>2018223662</v>
          </cell>
          <cell r="C1418" t="str">
            <v>500228200008124828</v>
          </cell>
          <cell r="D1418" t="str">
            <v>2018</v>
          </cell>
          <cell r="E1418">
            <v>2018223662</v>
          </cell>
          <cell r="F1418" t="str">
            <v>公共卫生学院</v>
          </cell>
          <cell r="G1418" t="str">
            <v>预防医学</v>
          </cell>
        </row>
        <row r="1419">
          <cell r="B1419">
            <v>2018223663</v>
          </cell>
          <cell r="C1419" t="str">
            <v>500239200101101873</v>
          </cell>
          <cell r="D1419" t="str">
            <v>2018</v>
          </cell>
          <cell r="E1419">
            <v>2018223663</v>
          </cell>
          <cell r="F1419" t="str">
            <v>公共卫生学院</v>
          </cell>
          <cell r="G1419" t="str">
            <v>预防医学</v>
          </cell>
        </row>
        <row r="1420">
          <cell r="B1420">
            <v>2018223664</v>
          </cell>
          <cell r="C1420" t="str">
            <v>500234200101161305</v>
          </cell>
          <cell r="D1420" t="str">
            <v>2018</v>
          </cell>
          <cell r="E1420">
            <v>2018223664</v>
          </cell>
          <cell r="F1420" t="str">
            <v>公共卫生学院</v>
          </cell>
          <cell r="G1420" t="str">
            <v>预防医学</v>
          </cell>
        </row>
        <row r="1421">
          <cell r="B1421">
            <v>2018223666</v>
          </cell>
          <cell r="C1421" t="str">
            <v>530424199907030310</v>
          </cell>
          <cell r="D1421" t="str">
            <v>2018</v>
          </cell>
          <cell r="E1421">
            <v>2018223666</v>
          </cell>
          <cell r="F1421" t="str">
            <v>公共卫生学院</v>
          </cell>
          <cell r="G1421" t="str">
            <v>预防医学</v>
          </cell>
        </row>
        <row r="1422">
          <cell r="B1422">
            <v>2018223667</v>
          </cell>
          <cell r="C1422" t="str">
            <v>65290119980116251X</v>
          </cell>
          <cell r="D1422" t="str">
            <v>2018</v>
          </cell>
          <cell r="E1422">
            <v>2018223667</v>
          </cell>
          <cell r="F1422" t="str">
            <v>公共卫生学院</v>
          </cell>
          <cell r="G1422" t="str">
            <v>预防医学</v>
          </cell>
        </row>
        <row r="1423">
          <cell r="B1423">
            <v>2018223668</v>
          </cell>
          <cell r="C1423" t="str">
            <v>362421200109195029</v>
          </cell>
          <cell r="D1423" t="str">
            <v>2018</v>
          </cell>
          <cell r="E1423">
            <v>2018223668</v>
          </cell>
          <cell r="F1423" t="str">
            <v>公共卫生学院</v>
          </cell>
          <cell r="G1423" t="str">
            <v>预防医学</v>
          </cell>
        </row>
        <row r="1424">
          <cell r="B1424">
            <v>2018223669</v>
          </cell>
          <cell r="C1424" t="str">
            <v>513426200012043521</v>
          </cell>
          <cell r="D1424" t="str">
            <v>2018</v>
          </cell>
          <cell r="E1424">
            <v>2018223669</v>
          </cell>
          <cell r="F1424" t="str">
            <v>公共卫生学院</v>
          </cell>
          <cell r="G1424" t="str">
            <v>预防医学</v>
          </cell>
        </row>
        <row r="1425">
          <cell r="B1425">
            <v>2018223670</v>
          </cell>
          <cell r="C1425" t="str">
            <v>542322199910060022</v>
          </cell>
          <cell r="D1425" t="str">
            <v>2018</v>
          </cell>
          <cell r="E1425">
            <v>2018223670</v>
          </cell>
          <cell r="F1425" t="str">
            <v>公共卫生学院</v>
          </cell>
          <cell r="G1425" t="str">
            <v>预防医学</v>
          </cell>
        </row>
        <row r="1426">
          <cell r="B1426">
            <v>2018223671</v>
          </cell>
          <cell r="C1426" t="str">
            <v>500235200010089113</v>
          </cell>
          <cell r="D1426" t="str">
            <v>2018</v>
          </cell>
          <cell r="E1426">
            <v>2018223671</v>
          </cell>
          <cell r="F1426" t="str">
            <v>公共卫生学院</v>
          </cell>
          <cell r="G1426" t="str">
            <v>预防医学</v>
          </cell>
        </row>
        <row r="1427">
          <cell r="B1427">
            <v>2018223672</v>
          </cell>
          <cell r="C1427" t="str">
            <v>320925200004046143</v>
          </cell>
          <cell r="D1427" t="str">
            <v>2018</v>
          </cell>
          <cell r="E1427">
            <v>2018223672</v>
          </cell>
          <cell r="F1427" t="str">
            <v>公共卫生学院</v>
          </cell>
          <cell r="G1427" t="str">
            <v>预防医学</v>
          </cell>
        </row>
        <row r="1428">
          <cell r="B1428">
            <v>2018223673</v>
          </cell>
          <cell r="C1428" t="str">
            <v>500242199810056262</v>
          </cell>
          <cell r="D1428" t="str">
            <v>2018</v>
          </cell>
          <cell r="E1428">
            <v>2018223673</v>
          </cell>
          <cell r="F1428" t="str">
            <v>公共卫生学院</v>
          </cell>
          <cell r="G1428" t="str">
            <v>预防医学</v>
          </cell>
        </row>
        <row r="1429">
          <cell r="B1429">
            <v>2018223674</v>
          </cell>
          <cell r="C1429" t="str">
            <v>500101199905263982</v>
          </cell>
          <cell r="D1429" t="str">
            <v>2018</v>
          </cell>
          <cell r="E1429">
            <v>2018223674</v>
          </cell>
          <cell r="F1429" t="str">
            <v>公共卫生学院</v>
          </cell>
          <cell r="G1429" t="str">
            <v>预防医学</v>
          </cell>
        </row>
        <row r="1430">
          <cell r="B1430">
            <v>2018223675</v>
          </cell>
          <cell r="C1430" t="str">
            <v>652929199906290768</v>
          </cell>
          <cell r="D1430" t="str">
            <v>2018</v>
          </cell>
          <cell r="E1430">
            <v>2018223675</v>
          </cell>
          <cell r="F1430" t="str">
            <v>公共卫生学院</v>
          </cell>
          <cell r="G1430" t="str">
            <v>预防医学</v>
          </cell>
        </row>
        <row r="1431">
          <cell r="B1431">
            <v>2018223679</v>
          </cell>
          <cell r="C1431" t="str">
            <v>610113200005282527</v>
          </cell>
          <cell r="D1431" t="str">
            <v>2018</v>
          </cell>
          <cell r="E1431">
            <v>2018223679</v>
          </cell>
          <cell r="F1431" t="str">
            <v>公共卫生学院</v>
          </cell>
          <cell r="G1431" t="str">
            <v>预防医学</v>
          </cell>
        </row>
        <row r="1432">
          <cell r="B1432">
            <v>2018223680</v>
          </cell>
          <cell r="C1432" t="str">
            <v>500382200004274128</v>
          </cell>
          <cell r="D1432" t="str">
            <v>2018</v>
          </cell>
          <cell r="E1432">
            <v>2018223680</v>
          </cell>
          <cell r="F1432" t="str">
            <v>公共卫生学院</v>
          </cell>
          <cell r="G1432" t="str">
            <v>预防医学</v>
          </cell>
        </row>
        <row r="1433">
          <cell r="B1433">
            <v>2018223682</v>
          </cell>
          <cell r="C1433" t="str">
            <v>500234199908254670</v>
          </cell>
          <cell r="D1433" t="str">
            <v>2018</v>
          </cell>
          <cell r="E1433">
            <v>2018223682</v>
          </cell>
          <cell r="F1433" t="str">
            <v>公共卫生学院</v>
          </cell>
          <cell r="G1433" t="str">
            <v>预防医学</v>
          </cell>
        </row>
        <row r="1434">
          <cell r="B1434">
            <v>2018223683</v>
          </cell>
          <cell r="C1434" t="str">
            <v>500243199908121452</v>
          </cell>
          <cell r="D1434" t="str">
            <v>2018</v>
          </cell>
          <cell r="E1434">
            <v>2018223683</v>
          </cell>
          <cell r="F1434" t="str">
            <v>公共卫生学院</v>
          </cell>
          <cell r="G1434" t="str">
            <v>预防医学</v>
          </cell>
        </row>
        <row r="1435">
          <cell r="B1435">
            <v>2018223684</v>
          </cell>
          <cell r="C1435" t="str">
            <v>440111200011022727</v>
          </cell>
          <cell r="D1435" t="str">
            <v>2018</v>
          </cell>
          <cell r="E1435">
            <v>2018223684</v>
          </cell>
          <cell r="F1435" t="str">
            <v>公共卫生学院</v>
          </cell>
          <cell r="G1435" t="str">
            <v>预防医学</v>
          </cell>
        </row>
        <row r="1436">
          <cell r="B1436">
            <v>2018223685</v>
          </cell>
          <cell r="C1436" t="str">
            <v>500228199912080012</v>
          </cell>
          <cell r="D1436" t="str">
            <v>2018</v>
          </cell>
          <cell r="E1436">
            <v>2018223685</v>
          </cell>
          <cell r="F1436" t="str">
            <v>公共卫生学院</v>
          </cell>
          <cell r="G1436" t="str">
            <v>预防医学</v>
          </cell>
        </row>
        <row r="1437">
          <cell r="B1437">
            <v>2018223686</v>
          </cell>
          <cell r="C1437" t="str">
            <v>513902199912221742</v>
          </cell>
          <cell r="D1437" t="str">
            <v>2018</v>
          </cell>
          <cell r="E1437">
            <v>2018223686</v>
          </cell>
          <cell r="F1437" t="str">
            <v>公共卫生学院</v>
          </cell>
          <cell r="G1437" t="str">
            <v>预防医学</v>
          </cell>
        </row>
        <row r="1438">
          <cell r="B1438">
            <v>2018223687</v>
          </cell>
          <cell r="C1438" t="str">
            <v>50010120010123441X</v>
          </cell>
          <cell r="D1438" t="str">
            <v>2018</v>
          </cell>
          <cell r="E1438">
            <v>2018223687</v>
          </cell>
          <cell r="F1438" t="str">
            <v>公共卫生学院</v>
          </cell>
          <cell r="G1438" t="str">
            <v>预防医学</v>
          </cell>
        </row>
        <row r="1439">
          <cell r="B1439">
            <v>2018223688</v>
          </cell>
          <cell r="C1439" t="str">
            <v>610303200002122024</v>
          </cell>
          <cell r="D1439" t="str">
            <v>2018</v>
          </cell>
          <cell r="E1439">
            <v>2018223688</v>
          </cell>
          <cell r="F1439" t="str">
            <v>公共卫生学院</v>
          </cell>
          <cell r="G1439" t="str">
            <v>预防医学</v>
          </cell>
        </row>
        <row r="1440">
          <cell r="B1440">
            <v>2018223691</v>
          </cell>
          <cell r="C1440" t="str">
            <v>620523199910075000</v>
          </cell>
          <cell r="D1440" t="str">
            <v>2018</v>
          </cell>
          <cell r="E1440">
            <v>2018223691</v>
          </cell>
          <cell r="F1440" t="str">
            <v>公共卫生学院</v>
          </cell>
          <cell r="G1440" t="str">
            <v>预防医学</v>
          </cell>
        </row>
        <row r="1441">
          <cell r="B1441">
            <v>2018223693</v>
          </cell>
          <cell r="C1441" t="str">
            <v>210211200007190026</v>
          </cell>
          <cell r="D1441" t="str">
            <v>2018</v>
          </cell>
          <cell r="E1441">
            <v>2018223693</v>
          </cell>
          <cell r="F1441" t="str">
            <v>公共卫生学院</v>
          </cell>
          <cell r="G1441" t="str">
            <v>预防医学</v>
          </cell>
        </row>
        <row r="1442">
          <cell r="B1442">
            <v>2018223694</v>
          </cell>
          <cell r="C1442" t="str">
            <v>510524200007162825</v>
          </cell>
          <cell r="D1442" t="str">
            <v>2018</v>
          </cell>
          <cell r="E1442">
            <v>2018223694</v>
          </cell>
          <cell r="F1442" t="str">
            <v>公共卫生学院</v>
          </cell>
          <cell r="G1442" t="str">
            <v>预防医学</v>
          </cell>
        </row>
        <row r="1443">
          <cell r="B1443">
            <v>2018223695</v>
          </cell>
          <cell r="C1443" t="str">
            <v>500235200011214414</v>
          </cell>
          <cell r="D1443" t="str">
            <v>2018</v>
          </cell>
          <cell r="E1443">
            <v>2018223695</v>
          </cell>
          <cell r="F1443" t="str">
            <v>公共卫生学院</v>
          </cell>
          <cell r="G1443" t="str">
            <v>预防医学</v>
          </cell>
        </row>
        <row r="1444">
          <cell r="B1444">
            <v>2018223696</v>
          </cell>
          <cell r="C1444" t="str">
            <v>362525200012151514</v>
          </cell>
          <cell r="D1444" t="str">
            <v>2018</v>
          </cell>
          <cell r="E1444">
            <v>2018223696</v>
          </cell>
          <cell r="F1444" t="str">
            <v>公共卫生学院</v>
          </cell>
          <cell r="G1444" t="str">
            <v>预防医学</v>
          </cell>
        </row>
        <row r="1445">
          <cell r="B1445">
            <v>2018223698</v>
          </cell>
          <cell r="C1445" t="str">
            <v>372330200010190028</v>
          </cell>
          <cell r="D1445" t="str">
            <v>2018</v>
          </cell>
          <cell r="E1445">
            <v>2018223698</v>
          </cell>
          <cell r="F1445" t="str">
            <v>公共卫生学院</v>
          </cell>
          <cell r="G1445" t="str">
            <v>预防医学</v>
          </cell>
        </row>
        <row r="1446">
          <cell r="B1446">
            <v>2018223699</v>
          </cell>
          <cell r="C1446" t="str">
            <v>22010319991102123X</v>
          </cell>
          <cell r="D1446" t="str">
            <v>2018</v>
          </cell>
          <cell r="E1446">
            <v>2018223699</v>
          </cell>
          <cell r="F1446" t="str">
            <v>公共卫生学院</v>
          </cell>
          <cell r="G1446" t="str">
            <v>预防医学</v>
          </cell>
        </row>
        <row r="1447">
          <cell r="B1447">
            <v>2018223700</v>
          </cell>
          <cell r="C1447" t="str">
            <v>500101200010180225</v>
          </cell>
          <cell r="D1447" t="str">
            <v>2018</v>
          </cell>
          <cell r="E1447">
            <v>2018223700</v>
          </cell>
          <cell r="F1447" t="str">
            <v>公共卫生学院</v>
          </cell>
          <cell r="G1447" t="str">
            <v>预防医学</v>
          </cell>
        </row>
        <row r="1448">
          <cell r="B1448">
            <v>2018223701</v>
          </cell>
          <cell r="C1448" t="str">
            <v>500225199910096548</v>
          </cell>
          <cell r="D1448" t="str">
            <v>2018</v>
          </cell>
          <cell r="E1448">
            <v>2018223701</v>
          </cell>
          <cell r="F1448" t="str">
            <v>公共卫生学院</v>
          </cell>
          <cell r="G1448" t="str">
            <v>预防医学</v>
          </cell>
        </row>
        <row r="1449">
          <cell r="B1449">
            <v>2018223702</v>
          </cell>
          <cell r="C1449" t="str">
            <v>533122200001181226</v>
          </cell>
          <cell r="D1449" t="str">
            <v>2018</v>
          </cell>
          <cell r="E1449">
            <v>2018223702</v>
          </cell>
          <cell r="F1449" t="str">
            <v>公共卫生学院</v>
          </cell>
          <cell r="G1449" t="str">
            <v>预防医学</v>
          </cell>
        </row>
        <row r="1450">
          <cell r="B1450">
            <v>2018223703</v>
          </cell>
          <cell r="C1450" t="str">
            <v>330282199910080058</v>
          </cell>
          <cell r="D1450" t="str">
            <v>2018</v>
          </cell>
          <cell r="E1450">
            <v>2018223703</v>
          </cell>
          <cell r="F1450" t="str">
            <v>公共卫生学院</v>
          </cell>
          <cell r="G1450" t="str">
            <v>预防医学</v>
          </cell>
        </row>
        <row r="1451">
          <cell r="B1451">
            <v>2018223704</v>
          </cell>
          <cell r="C1451" t="str">
            <v>500241199810175724</v>
          </cell>
          <cell r="D1451" t="str">
            <v>2018</v>
          </cell>
          <cell r="E1451">
            <v>2018223704</v>
          </cell>
          <cell r="F1451" t="str">
            <v>公共卫生学院</v>
          </cell>
          <cell r="G1451" t="str">
            <v>预防医学</v>
          </cell>
        </row>
        <row r="1452">
          <cell r="B1452">
            <v>2018223705</v>
          </cell>
          <cell r="C1452" t="str">
            <v>500230199908120028</v>
          </cell>
          <cell r="D1452" t="str">
            <v>2018</v>
          </cell>
          <cell r="E1452">
            <v>2018223705</v>
          </cell>
          <cell r="F1452" t="str">
            <v>公共卫生学院</v>
          </cell>
          <cell r="G1452" t="str">
            <v>预防医学</v>
          </cell>
        </row>
        <row r="1453">
          <cell r="B1453">
            <v>2018223706</v>
          </cell>
          <cell r="C1453" t="str">
            <v>513101200007300016</v>
          </cell>
          <cell r="D1453" t="str">
            <v>2018</v>
          </cell>
          <cell r="E1453">
            <v>2018223706</v>
          </cell>
          <cell r="F1453" t="str">
            <v>公共卫生学院</v>
          </cell>
          <cell r="G1453" t="str">
            <v>预防医学</v>
          </cell>
        </row>
        <row r="1454">
          <cell r="B1454">
            <v>2018223708</v>
          </cell>
          <cell r="C1454" t="str">
            <v>610322200002190712</v>
          </cell>
          <cell r="D1454" t="str">
            <v>2018</v>
          </cell>
          <cell r="E1454">
            <v>2018223708</v>
          </cell>
          <cell r="F1454" t="str">
            <v>公共卫生学院</v>
          </cell>
          <cell r="G1454" t="str">
            <v>预防医学</v>
          </cell>
        </row>
        <row r="1455">
          <cell r="B1455">
            <v>2018223709</v>
          </cell>
          <cell r="C1455" t="str">
            <v>53312419970610122X</v>
          </cell>
          <cell r="D1455" t="str">
            <v>2018</v>
          </cell>
          <cell r="E1455">
            <v>2018223709</v>
          </cell>
          <cell r="F1455" t="str">
            <v>公共卫生学院</v>
          </cell>
          <cell r="G1455" t="str">
            <v>预防医学</v>
          </cell>
        </row>
        <row r="1456">
          <cell r="B1456">
            <v>2018223711</v>
          </cell>
          <cell r="C1456" t="str">
            <v>630102200009270026</v>
          </cell>
          <cell r="D1456" t="str">
            <v>2018</v>
          </cell>
          <cell r="E1456">
            <v>2018223711</v>
          </cell>
          <cell r="F1456" t="str">
            <v>公共卫生学院</v>
          </cell>
          <cell r="G1456" t="str">
            <v>预防医学</v>
          </cell>
        </row>
        <row r="1457">
          <cell r="B1457">
            <v>2018223712</v>
          </cell>
          <cell r="C1457" t="str">
            <v>520121200104266627</v>
          </cell>
          <cell r="D1457" t="str">
            <v>2018</v>
          </cell>
          <cell r="E1457">
            <v>2018223712</v>
          </cell>
          <cell r="F1457" t="str">
            <v>公共卫生学院</v>
          </cell>
          <cell r="G1457" t="str">
            <v>预防医学</v>
          </cell>
        </row>
        <row r="1458">
          <cell r="B1458">
            <v>2018223713</v>
          </cell>
          <cell r="C1458" t="str">
            <v>500383200010065070</v>
          </cell>
          <cell r="D1458" t="str">
            <v>2018</v>
          </cell>
          <cell r="E1458">
            <v>2018223713</v>
          </cell>
          <cell r="F1458" t="str">
            <v>公共卫生学院</v>
          </cell>
          <cell r="G1458" t="str">
            <v>预防医学</v>
          </cell>
        </row>
        <row r="1459">
          <cell r="B1459">
            <v>2018223714</v>
          </cell>
          <cell r="C1459" t="str">
            <v>410222200102099825</v>
          </cell>
          <cell r="D1459" t="str">
            <v>2018</v>
          </cell>
          <cell r="E1459">
            <v>2018223714</v>
          </cell>
          <cell r="F1459" t="str">
            <v>公共卫生学院</v>
          </cell>
          <cell r="G1459" t="str">
            <v>预防医学</v>
          </cell>
        </row>
        <row r="1460">
          <cell r="B1460">
            <v>2018223717</v>
          </cell>
          <cell r="C1460" t="str">
            <v>320684200007240017</v>
          </cell>
          <cell r="D1460" t="str">
            <v>2018</v>
          </cell>
          <cell r="E1460">
            <v>2018223717</v>
          </cell>
          <cell r="F1460" t="str">
            <v>公共卫生学院</v>
          </cell>
          <cell r="G1460" t="str">
            <v>预防医学</v>
          </cell>
        </row>
        <row r="1461">
          <cell r="B1461">
            <v>2018223718</v>
          </cell>
          <cell r="C1461" t="str">
            <v>500113199905083928</v>
          </cell>
          <cell r="D1461" t="str">
            <v>2018</v>
          </cell>
          <cell r="E1461">
            <v>2018223718</v>
          </cell>
          <cell r="F1461" t="str">
            <v>公共卫生学院</v>
          </cell>
          <cell r="G1461" t="str">
            <v>预防医学</v>
          </cell>
        </row>
        <row r="1462">
          <cell r="B1462">
            <v>2018223719</v>
          </cell>
          <cell r="C1462" t="str">
            <v>152701200006130021</v>
          </cell>
          <cell r="D1462" t="str">
            <v>2018</v>
          </cell>
          <cell r="E1462">
            <v>2018223719</v>
          </cell>
          <cell r="F1462" t="str">
            <v>公共卫生学院</v>
          </cell>
          <cell r="G1462" t="str">
            <v>预防医学</v>
          </cell>
        </row>
        <row r="1463">
          <cell r="B1463">
            <v>2018223720</v>
          </cell>
          <cell r="C1463" t="str">
            <v>50023919991021272X</v>
          </cell>
          <cell r="D1463" t="str">
            <v>2018</v>
          </cell>
          <cell r="E1463">
            <v>2018223720</v>
          </cell>
          <cell r="F1463" t="str">
            <v>公共卫生学院</v>
          </cell>
          <cell r="G1463" t="str">
            <v>预防医学</v>
          </cell>
        </row>
        <row r="1464">
          <cell r="B1464">
            <v>2018223722</v>
          </cell>
          <cell r="C1464" t="str">
            <v>22028320000223832X</v>
          </cell>
          <cell r="D1464" t="str">
            <v>2018</v>
          </cell>
          <cell r="E1464">
            <v>2018223722</v>
          </cell>
          <cell r="F1464" t="str">
            <v>公共卫生学院</v>
          </cell>
          <cell r="G1464" t="str">
            <v>预防医学</v>
          </cell>
        </row>
        <row r="1465">
          <cell r="B1465">
            <v>2018223723</v>
          </cell>
          <cell r="C1465" t="str">
            <v>50010119990727161X</v>
          </cell>
          <cell r="D1465" t="str">
            <v>2018</v>
          </cell>
          <cell r="E1465">
            <v>2018223723</v>
          </cell>
          <cell r="F1465" t="str">
            <v>公共卫生学院</v>
          </cell>
          <cell r="G1465" t="str">
            <v>预防医学</v>
          </cell>
        </row>
        <row r="1466">
          <cell r="B1466">
            <v>2018223724</v>
          </cell>
          <cell r="C1466" t="str">
            <v>65220119991218211X</v>
          </cell>
          <cell r="D1466" t="str">
            <v>2018</v>
          </cell>
          <cell r="E1466">
            <v>2018223724</v>
          </cell>
          <cell r="F1466" t="str">
            <v>公共卫生学院</v>
          </cell>
          <cell r="G1466" t="str">
            <v>预防医学</v>
          </cell>
        </row>
        <row r="1467">
          <cell r="B1467">
            <v>2018223728</v>
          </cell>
          <cell r="C1467" t="str">
            <v>130726199902056110</v>
          </cell>
          <cell r="D1467" t="str">
            <v>2018</v>
          </cell>
          <cell r="E1467">
            <v>2018223728</v>
          </cell>
          <cell r="F1467" t="str">
            <v>公共卫生学院</v>
          </cell>
          <cell r="G1467" t="str">
            <v>预防医学</v>
          </cell>
        </row>
        <row r="1468">
          <cell r="B1468">
            <v>2018223729</v>
          </cell>
          <cell r="C1468" t="str">
            <v>430502200103290028</v>
          </cell>
          <cell r="D1468" t="str">
            <v>2018</v>
          </cell>
          <cell r="E1468">
            <v>2018223729</v>
          </cell>
          <cell r="F1468" t="str">
            <v>公共卫生学院</v>
          </cell>
          <cell r="G1468" t="str">
            <v>预防医学</v>
          </cell>
        </row>
        <row r="1469">
          <cell r="B1469">
            <v>2018223730</v>
          </cell>
          <cell r="C1469" t="str">
            <v>612526200004142771</v>
          </cell>
          <cell r="D1469" t="str">
            <v>2018</v>
          </cell>
          <cell r="E1469">
            <v>2018223730</v>
          </cell>
          <cell r="F1469" t="str">
            <v>公共卫生学院</v>
          </cell>
          <cell r="G1469" t="str">
            <v>预防医学</v>
          </cell>
        </row>
        <row r="1470">
          <cell r="B1470">
            <v>2018223731</v>
          </cell>
          <cell r="C1470" t="str">
            <v>330624200001172039</v>
          </cell>
          <cell r="D1470" t="str">
            <v>2018</v>
          </cell>
          <cell r="E1470">
            <v>2018223731</v>
          </cell>
          <cell r="F1470" t="str">
            <v>公共卫生学院</v>
          </cell>
          <cell r="G1470" t="str">
            <v>预防医学</v>
          </cell>
        </row>
        <row r="1471">
          <cell r="B1471">
            <v>2018223732</v>
          </cell>
          <cell r="C1471" t="str">
            <v>340822200107010222</v>
          </cell>
          <cell r="D1471" t="str">
            <v>2018</v>
          </cell>
          <cell r="E1471">
            <v>2018223732</v>
          </cell>
          <cell r="F1471" t="str">
            <v>公共卫生学院</v>
          </cell>
          <cell r="G1471" t="str">
            <v>预防医学</v>
          </cell>
        </row>
        <row r="1472">
          <cell r="B1472">
            <v>2018223733</v>
          </cell>
          <cell r="C1472" t="str">
            <v>500106200007066714</v>
          </cell>
          <cell r="D1472" t="str">
            <v>2018</v>
          </cell>
          <cell r="E1472">
            <v>2018223733</v>
          </cell>
          <cell r="F1472" t="str">
            <v>公共卫生学院</v>
          </cell>
          <cell r="G1472" t="str">
            <v>预防医学</v>
          </cell>
        </row>
        <row r="1473">
          <cell r="B1473">
            <v>2018223734</v>
          </cell>
          <cell r="C1473" t="str">
            <v>342923199911286033</v>
          </cell>
          <cell r="D1473" t="str">
            <v>2018</v>
          </cell>
          <cell r="E1473">
            <v>2018223734</v>
          </cell>
          <cell r="F1473" t="str">
            <v>公共卫生学院</v>
          </cell>
          <cell r="G1473" t="str">
            <v>预防医学</v>
          </cell>
        </row>
        <row r="1474">
          <cell r="B1474">
            <v>2018223735</v>
          </cell>
          <cell r="C1474" t="str">
            <v>522222200011101624</v>
          </cell>
          <cell r="D1474" t="str">
            <v>2018</v>
          </cell>
          <cell r="E1474">
            <v>2018223735</v>
          </cell>
          <cell r="F1474" t="str">
            <v>公共卫生学院</v>
          </cell>
          <cell r="G1474" t="str">
            <v>预防医学</v>
          </cell>
        </row>
        <row r="1475">
          <cell r="B1475">
            <v>2018223736</v>
          </cell>
          <cell r="C1475" t="str">
            <v>500103200004184425</v>
          </cell>
          <cell r="D1475" t="str">
            <v>2018</v>
          </cell>
          <cell r="E1475">
            <v>2018223736</v>
          </cell>
          <cell r="F1475" t="str">
            <v>公共卫生学院</v>
          </cell>
          <cell r="G1475" t="str">
            <v>预防医学</v>
          </cell>
        </row>
        <row r="1476">
          <cell r="B1476">
            <v>2018223737</v>
          </cell>
          <cell r="C1476" t="str">
            <v>421202200007080517</v>
          </cell>
          <cell r="D1476" t="str">
            <v>2018</v>
          </cell>
          <cell r="E1476">
            <v>2018223737</v>
          </cell>
          <cell r="F1476" t="str">
            <v>公共卫生学院</v>
          </cell>
          <cell r="G1476" t="str">
            <v>预防医学</v>
          </cell>
        </row>
        <row r="1477">
          <cell r="B1477">
            <v>2018223739</v>
          </cell>
          <cell r="C1477" t="str">
            <v>500102200107084535</v>
          </cell>
          <cell r="D1477" t="str">
            <v>2018</v>
          </cell>
          <cell r="E1477">
            <v>2018223739</v>
          </cell>
          <cell r="F1477" t="str">
            <v>公共卫生学院</v>
          </cell>
          <cell r="G1477" t="str">
            <v>预防医学</v>
          </cell>
        </row>
        <row r="1478">
          <cell r="B1478">
            <v>2018223740</v>
          </cell>
          <cell r="C1478" t="str">
            <v>510107199911175022</v>
          </cell>
          <cell r="D1478" t="str">
            <v>2018</v>
          </cell>
          <cell r="E1478">
            <v>2018223740</v>
          </cell>
          <cell r="F1478" t="str">
            <v>公共卫生学院</v>
          </cell>
          <cell r="G1478" t="str">
            <v>预防医学</v>
          </cell>
        </row>
        <row r="1479">
          <cell r="B1479">
            <v>2018224001</v>
          </cell>
          <cell r="C1479" t="str">
            <v>330902200006278519</v>
          </cell>
          <cell r="D1479" t="str">
            <v>2018</v>
          </cell>
          <cell r="E1479">
            <v>2018224001</v>
          </cell>
          <cell r="F1479" t="str">
            <v>公共卫生学院</v>
          </cell>
          <cell r="G1479" t="str">
            <v>预防医学</v>
          </cell>
        </row>
        <row r="1480">
          <cell r="B1480">
            <v>2017223009</v>
          </cell>
          <cell r="C1480" t="str">
            <v>500101200009087277</v>
          </cell>
          <cell r="D1480" t="str">
            <v>2019</v>
          </cell>
          <cell r="E1480">
            <v>2017223009</v>
          </cell>
          <cell r="F1480" t="str">
            <v>公共卫生学院</v>
          </cell>
          <cell r="G1480" t="str">
            <v>预防医学</v>
          </cell>
        </row>
        <row r="1481">
          <cell r="B1481">
            <v>2019220592</v>
          </cell>
          <cell r="C1481" t="str">
            <v>37078420010616101X</v>
          </cell>
          <cell r="D1481" t="str">
            <v>2019</v>
          </cell>
          <cell r="E1481">
            <v>2019220592</v>
          </cell>
          <cell r="F1481" t="str">
            <v>公共卫生学院</v>
          </cell>
          <cell r="G1481" t="str">
            <v>预防医学</v>
          </cell>
        </row>
        <row r="1482">
          <cell r="B1482">
            <v>2019221046</v>
          </cell>
          <cell r="C1482" t="str">
            <v>120107200104301822</v>
          </cell>
          <cell r="D1482" t="str">
            <v>2019</v>
          </cell>
          <cell r="E1482">
            <v>2019221046</v>
          </cell>
          <cell r="F1482" t="str">
            <v>公共卫生学院</v>
          </cell>
          <cell r="G1482" t="str">
            <v>预防医学</v>
          </cell>
        </row>
        <row r="1483">
          <cell r="B1483">
            <v>2019221779</v>
          </cell>
          <cell r="C1483" t="str">
            <v>440306200103070013</v>
          </cell>
          <cell r="D1483" t="str">
            <v>2019</v>
          </cell>
          <cell r="E1483">
            <v>2019221779</v>
          </cell>
          <cell r="F1483" t="str">
            <v>公共卫生学院</v>
          </cell>
          <cell r="G1483" t="str">
            <v>预防医学</v>
          </cell>
        </row>
        <row r="1484">
          <cell r="B1484">
            <v>2019221788</v>
          </cell>
          <cell r="C1484" t="str">
            <v>370283200006170417</v>
          </cell>
          <cell r="D1484" t="str">
            <v>2019</v>
          </cell>
          <cell r="E1484">
            <v>2019221788</v>
          </cell>
          <cell r="F1484" t="str">
            <v>公共卫生学院</v>
          </cell>
          <cell r="G1484" t="str">
            <v>预防医学</v>
          </cell>
        </row>
        <row r="1485">
          <cell r="B1485">
            <v>2019221861</v>
          </cell>
          <cell r="C1485" t="str">
            <v>653101200007054426</v>
          </cell>
          <cell r="D1485" t="str">
            <v>2019</v>
          </cell>
          <cell r="E1485">
            <v>2019221861</v>
          </cell>
          <cell r="F1485" t="str">
            <v>公共卫生学院</v>
          </cell>
          <cell r="G1485" t="str">
            <v>预防医学</v>
          </cell>
        </row>
        <row r="1486">
          <cell r="B1486">
            <v>2019221862</v>
          </cell>
          <cell r="C1486" t="str">
            <v>500101200110157989</v>
          </cell>
          <cell r="D1486" t="str">
            <v>2019</v>
          </cell>
          <cell r="E1486">
            <v>2019221862</v>
          </cell>
          <cell r="F1486" t="str">
            <v>公共卫生学院</v>
          </cell>
          <cell r="G1486" t="str">
            <v>预防医学</v>
          </cell>
        </row>
        <row r="1487">
          <cell r="B1487">
            <v>2019221863</v>
          </cell>
          <cell r="C1487" t="str">
            <v>500221200104022720</v>
          </cell>
          <cell r="D1487" t="str">
            <v>2019</v>
          </cell>
          <cell r="E1487">
            <v>2019221863</v>
          </cell>
          <cell r="F1487" t="str">
            <v>公共卫生学院</v>
          </cell>
          <cell r="G1487" t="str">
            <v>预防医学</v>
          </cell>
        </row>
        <row r="1488">
          <cell r="B1488">
            <v>2019221864</v>
          </cell>
          <cell r="C1488" t="str">
            <v>513822200112268724</v>
          </cell>
          <cell r="D1488" t="str">
            <v>2019</v>
          </cell>
          <cell r="E1488">
            <v>2019221864</v>
          </cell>
          <cell r="F1488" t="str">
            <v>公共卫生学院</v>
          </cell>
          <cell r="G1488" t="str">
            <v>预防医学</v>
          </cell>
        </row>
        <row r="1489">
          <cell r="B1489">
            <v>2019221865</v>
          </cell>
          <cell r="C1489" t="str">
            <v>511028200108180044</v>
          </cell>
          <cell r="D1489" t="str">
            <v>2019</v>
          </cell>
          <cell r="E1489">
            <v>2019221865</v>
          </cell>
          <cell r="F1489" t="str">
            <v>公共卫生学院</v>
          </cell>
          <cell r="G1489" t="str">
            <v>预防医学</v>
          </cell>
        </row>
        <row r="1490">
          <cell r="B1490">
            <v>2019221866</v>
          </cell>
          <cell r="C1490" t="str">
            <v>321284200010021033</v>
          </cell>
          <cell r="D1490" t="str">
            <v>2019</v>
          </cell>
          <cell r="E1490">
            <v>2019221866</v>
          </cell>
          <cell r="F1490" t="str">
            <v>公共卫生学院</v>
          </cell>
          <cell r="G1490" t="str">
            <v>预防医学</v>
          </cell>
        </row>
        <row r="1491">
          <cell r="B1491">
            <v>2019221867</v>
          </cell>
          <cell r="C1491" t="str">
            <v>52262220020601002X</v>
          </cell>
          <cell r="D1491" t="str">
            <v>2019</v>
          </cell>
          <cell r="E1491">
            <v>2019221867</v>
          </cell>
          <cell r="F1491" t="str">
            <v>公共卫生学院</v>
          </cell>
          <cell r="G1491" t="str">
            <v>预防医学</v>
          </cell>
        </row>
        <row r="1492">
          <cell r="B1492">
            <v>2019221868</v>
          </cell>
          <cell r="C1492" t="str">
            <v>500384200002142626</v>
          </cell>
          <cell r="D1492" t="str">
            <v>2019</v>
          </cell>
          <cell r="E1492">
            <v>2019221868</v>
          </cell>
          <cell r="F1492" t="str">
            <v>公共卫生学院</v>
          </cell>
          <cell r="G1492" t="str">
            <v>预防医学</v>
          </cell>
        </row>
        <row r="1493">
          <cell r="B1493">
            <v>2019221870</v>
          </cell>
          <cell r="C1493" t="str">
            <v>511724200104050042</v>
          </cell>
          <cell r="D1493" t="str">
            <v>2019</v>
          </cell>
          <cell r="E1493">
            <v>2019221870</v>
          </cell>
          <cell r="F1493" t="str">
            <v>公共卫生学院</v>
          </cell>
          <cell r="G1493" t="str">
            <v>预防医学</v>
          </cell>
        </row>
        <row r="1494">
          <cell r="B1494">
            <v>2019221871</v>
          </cell>
          <cell r="C1494" t="str">
            <v>620525200306181825</v>
          </cell>
          <cell r="D1494" t="str">
            <v>2019</v>
          </cell>
          <cell r="E1494">
            <v>2019221871</v>
          </cell>
          <cell r="F1494" t="str">
            <v>公共卫生学院</v>
          </cell>
          <cell r="G1494" t="str">
            <v>预防医学</v>
          </cell>
        </row>
        <row r="1495">
          <cell r="B1495">
            <v>2019221872</v>
          </cell>
          <cell r="C1495" t="str">
            <v>440307200108105410</v>
          </cell>
          <cell r="D1495" t="str">
            <v>2019</v>
          </cell>
          <cell r="E1495">
            <v>2019221872</v>
          </cell>
          <cell r="F1495" t="str">
            <v>公共卫生学院</v>
          </cell>
          <cell r="G1495" t="str">
            <v>预防医学</v>
          </cell>
        </row>
        <row r="1496">
          <cell r="B1496">
            <v>2019221874</v>
          </cell>
          <cell r="C1496" t="str">
            <v>500237200010220049</v>
          </cell>
          <cell r="D1496" t="str">
            <v>2019</v>
          </cell>
          <cell r="E1496">
            <v>2019221874</v>
          </cell>
          <cell r="F1496" t="str">
            <v>公共卫生学院</v>
          </cell>
          <cell r="G1496" t="str">
            <v>预防医学</v>
          </cell>
        </row>
        <row r="1497">
          <cell r="B1497">
            <v>2019221875</v>
          </cell>
          <cell r="C1497" t="str">
            <v>330782200101180027</v>
          </cell>
          <cell r="D1497" t="str">
            <v>2019</v>
          </cell>
          <cell r="E1497">
            <v>2019221875</v>
          </cell>
          <cell r="F1497" t="str">
            <v>公共卫生学院</v>
          </cell>
          <cell r="G1497" t="str">
            <v>预防医学</v>
          </cell>
        </row>
        <row r="1498">
          <cell r="B1498">
            <v>2019221876</v>
          </cell>
          <cell r="C1498" t="str">
            <v>500239200003133759</v>
          </cell>
          <cell r="D1498" t="str">
            <v>2019</v>
          </cell>
          <cell r="E1498">
            <v>2019221876</v>
          </cell>
          <cell r="F1498" t="str">
            <v>公共卫生学院</v>
          </cell>
          <cell r="G1498" t="str">
            <v>预防医学</v>
          </cell>
        </row>
        <row r="1499">
          <cell r="B1499">
            <v>2019221877</v>
          </cell>
          <cell r="C1499" t="str">
            <v>542333200108250026</v>
          </cell>
          <cell r="D1499" t="str">
            <v>2019</v>
          </cell>
          <cell r="E1499">
            <v>2019221877</v>
          </cell>
          <cell r="F1499" t="str">
            <v>公共卫生学院</v>
          </cell>
          <cell r="G1499" t="str">
            <v>预防医学</v>
          </cell>
        </row>
        <row r="1500">
          <cell r="B1500">
            <v>2019221878</v>
          </cell>
          <cell r="C1500" t="str">
            <v>500226200005233989</v>
          </cell>
          <cell r="D1500" t="str">
            <v>2019</v>
          </cell>
          <cell r="E1500">
            <v>2019221878</v>
          </cell>
          <cell r="F1500" t="str">
            <v>公共卫生学院</v>
          </cell>
          <cell r="G1500" t="str">
            <v>预防医学</v>
          </cell>
        </row>
        <row r="1501">
          <cell r="B1501">
            <v>2019221879</v>
          </cell>
          <cell r="C1501" t="str">
            <v>500233200105166879</v>
          </cell>
          <cell r="D1501" t="str">
            <v>2019</v>
          </cell>
          <cell r="E1501">
            <v>2019221879</v>
          </cell>
          <cell r="F1501" t="str">
            <v>公共卫生学院</v>
          </cell>
          <cell r="G1501" t="str">
            <v>预防医学</v>
          </cell>
        </row>
        <row r="1502">
          <cell r="B1502">
            <v>2019221881</v>
          </cell>
          <cell r="C1502" t="str">
            <v>421126200111250032</v>
          </cell>
          <cell r="D1502" t="str">
            <v>2019</v>
          </cell>
          <cell r="E1502">
            <v>2019221881</v>
          </cell>
          <cell r="F1502" t="str">
            <v>公共卫生学院</v>
          </cell>
          <cell r="G1502" t="str">
            <v>预防医学</v>
          </cell>
        </row>
        <row r="1503">
          <cell r="B1503">
            <v>2019221882</v>
          </cell>
          <cell r="C1503" t="str">
            <v>421223200110221818</v>
          </cell>
          <cell r="D1503" t="str">
            <v>2019</v>
          </cell>
          <cell r="E1503">
            <v>2019221882</v>
          </cell>
          <cell r="F1503" t="str">
            <v>公共卫生学院</v>
          </cell>
          <cell r="G1503" t="str">
            <v>预防医学</v>
          </cell>
        </row>
        <row r="1504">
          <cell r="B1504">
            <v>2019221884</v>
          </cell>
          <cell r="C1504" t="str">
            <v>654101199906251429</v>
          </cell>
          <cell r="D1504" t="str">
            <v>2019</v>
          </cell>
          <cell r="E1504">
            <v>2019221884</v>
          </cell>
          <cell r="F1504" t="str">
            <v>公共卫生学院</v>
          </cell>
          <cell r="G1504" t="str">
            <v>预防医学</v>
          </cell>
        </row>
        <row r="1505">
          <cell r="B1505">
            <v>2019221886</v>
          </cell>
          <cell r="C1505" t="str">
            <v>152727200102151811</v>
          </cell>
          <cell r="D1505" t="str">
            <v>2019</v>
          </cell>
          <cell r="E1505">
            <v>2019221886</v>
          </cell>
          <cell r="F1505" t="str">
            <v>公共卫生学院</v>
          </cell>
          <cell r="G1505" t="str">
            <v>预防医学</v>
          </cell>
        </row>
        <row r="1506">
          <cell r="B1506">
            <v>2019221888</v>
          </cell>
          <cell r="C1506" t="str">
            <v>500109200107012341</v>
          </cell>
          <cell r="D1506" t="str">
            <v>2019</v>
          </cell>
          <cell r="E1506">
            <v>2019221888</v>
          </cell>
          <cell r="F1506" t="str">
            <v>公共卫生学院</v>
          </cell>
          <cell r="G1506" t="str">
            <v>预防医学</v>
          </cell>
        </row>
        <row r="1507">
          <cell r="B1507">
            <v>2019221889</v>
          </cell>
          <cell r="C1507" t="str">
            <v>652823200007273325</v>
          </cell>
          <cell r="D1507" t="str">
            <v>2019</v>
          </cell>
          <cell r="E1507">
            <v>2019221889</v>
          </cell>
          <cell r="F1507" t="str">
            <v>公共卫生学院</v>
          </cell>
          <cell r="G1507" t="str">
            <v>预防医学</v>
          </cell>
        </row>
        <row r="1508">
          <cell r="B1508">
            <v>2019221890</v>
          </cell>
          <cell r="C1508" t="str">
            <v>210802200106224013</v>
          </cell>
          <cell r="D1508" t="str">
            <v>2019</v>
          </cell>
          <cell r="E1508">
            <v>2019221890</v>
          </cell>
          <cell r="F1508" t="str">
            <v>公共卫生学院</v>
          </cell>
          <cell r="G1508" t="str">
            <v>预防医学</v>
          </cell>
        </row>
        <row r="1509">
          <cell r="B1509">
            <v>2019221891</v>
          </cell>
          <cell r="C1509" t="str">
            <v>50010320010724382X</v>
          </cell>
          <cell r="D1509" t="str">
            <v>2019</v>
          </cell>
          <cell r="E1509">
            <v>2019221891</v>
          </cell>
          <cell r="F1509" t="str">
            <v>公共卫生学院</v>
          </cell>
          <cell r="G1509" t="str">
            <v>预防医学</v>
          </cell>
        </row>
        <row r="1510">
          <cell r="B1510">
            <v>2019221892</v>
          </cell>
          <cell r="C1510" t="str">
            <v>513321200006060029</v>
          </cell>
          <cell r="D1510" t="str">
            <v>2019</v>
          </cell>
          <cell r="E1510">
            <v>2019221892</v>
          </cell>
          <cell r="F1510" t="str">
            <v>公共卫生学院</v>
          </cell>
          <cell r="G1510" t="str">
            <v>预防医学</v>
          </cell>
        </row>
        <row r="1511">
          <cell r="B1511">
            <v>2019221893</v>
          </cell>
          <cell r="C1511" t="str">
            <v>500231200009133601</v>
          </cell>
          <cell r="D1511" t="str">
            <v>2019</v>
          </cell>
          <cell r="E1511">
            <v>2019221893</v>
          </cell>
          <cell r="F1511" t="str">
            <v>公共卫生学院</v>
          </cell>
          <cell r="G1511" t="str">
            <v>预防医学</v>
          </cell>
        </row>
        <row r="1512">
          <cell r="B1512">
            <v>2019221894</v>
          </cell>
          <cell r="C1512" t="str">
            <v>131128200011176625</v>
          </cell>
          <cell r="D1512" t="str">
            <v>2019</v>
          </cell>
          <cell r="E1512">
            <v>2019221894</v>
          </cell>
          <cell r="F1512" t="str">
            <v>公共卫生学院</v>
          </cell>
          <cell r="G1512" t="str">
            <v>预防医学</v>
          </cell>
        </row>
        <row r="1513">
          <cell r="B1513">
            <v>2019221896</v>
          </cell>
          <cell r="C1513" t="str">
            <v>500115200111225320</v>
          </cell>
          <cell r="D1513" t="str">
            <v>2019</v>
          </cell>
          <cell r="E1513">
            <v>2019221896</v>
          </cell>
          <cell r="F1513" t="str">
            <v>公共卫生学院</v>
          </cell>
          <cell r="G1513" t="str">
            <v>预防医学</v>
          </cell>
        </row>
        <row r="1514">
          <cell r="B1514">
            <v>2019221897</v>
          </cell>
          <cell r="C1514" t="str">
            <v>500234200109165458</v>
          </cell>
          <cell r="D1514" t="str">
            <v>2019</v>
          </cell>
          <cell r="E1514">
            <v>2019221897</v>
          </cell>
          <cell r="F1514" t="str">
            <v>公共卫生学院</v>
          </cell>
          <cell r="G1514" t="str">
            <v>预防医学</v>
          </cell>
        </row>
        <row r="1515">
          <cell r="B1515">
            <v>2019221899</v>
          </cell>
          <cell r="C1515" t="str">
            <v>500230200005151195</v>
          </cell>
          <cell r="D1515" t="str">
            <v>2019</v>
          </cell>
          <cell r="E1515">
            <v>2019221899</v>
          </cell>
          <cell r="F1515" t="str">
            <v>公共卫生学院</v>
          </cell>
          <cell r="G1515" t="str">
            <v>预防医学</v>
          </cell>
        </row>
        <row r="1516">
          <cell r="B1516">
            <v>2019221900</v>
          </cell>
          <cell r="C1516" t="str">
            <v>34010420000103302X</v>
          </cell>
          <cell r="D1516" t="str">
            <v>2019</v>
          </cell>
          <cell r="E1516">
            <v>2019221900</v>
          </cell>
          <cell r="F1516" t="str">
            <v>公共卫生学院</v>
          </cell>
          <cell r="G1516" t="str">
            <v>预防医学</v>
          </cell>
        </row>
        <row r="1517">
          <cell r="B1517">
            <v>2019221903</v>
          </cell>
          <cell r="C1517" t="str">
            <v>500237200102010030</v>
          </cell>
          <cell r="D1517" t="str">
            <v>2019</v>
          </cell>
          <cell r="E1517">
            <v>2019221903</v>
          </cell>
          <cell r="F1517" t="str">
            <v>公共卫生学院</v>
          </cell>
          <cell r="G1517" t="str">
            <v>预防医学</v>
          </cell>
        </row>
        <row r="1518">
          <cell r="B1518">
            <v>2019221904</v>
          </cell>
          <cell r="C1518" t="str">
            <v>620402200105050028</v>
          </cell>
          <cell r="D1518" t="str">
            <v>2019</v>
          </cell>
          <cell r="E1518">
            <v>2019221904</v>
          </cell>
          <cell r="F1518" t="str">
            <v>公共卫生学院</v>
          </cell>
          <cell r="G1518" t="str">
            <v>预防医学</v>
          </cell>
        </row>
        <row r="1519">
          <cell r="B1519">
            <v>2019221906</v>
          </cell>
          <cell r="C1519" t="str">
            <v>513223200008190019</v>
          </cell>
          <cell r="D1519" t="str">
            <v>2019</v>
          </cell>
          <cell r="E1519">
            <v>2019221906</v>
          </cell>
          <cell r="F1519" t="str">
            <v>公共卫生学院</v>
          </cell>
          <cell r="G1519" t="str">
            <v>预防医学</v>
          </cell>
        </row>
        <row r="1520">
          <cell r="B1520">
            <v>2019221907</v>
          </cell>
          <cell r="C1520" t="str">
            <v>500235200101154662</v>
          </cell>
          <cell r="D1520" t="str">
            <v>2019</v>
          </cell>
          <cell r="E1520">
            <v>2019221907</v>
          </cell>
          <cell r="F1520" t="str">
            <v>公共卫生学院</v>
          </cell>
          <cell r="G1520" t="str">
            <v>预防医学</v>
          </cell>
        </row>
        <row r="1521">
          <cell r="B1521">
            <v>2019221908</v>
          </cell>
          <cell r="C1521" t="str">
            <v>370831199910091953</v>
          </cell>
          <cell r="D1521" t="str">
            <v>2019</v>
          </cell>
          <cell r="E1521">
            <v>2019221908</v>
          </cell>
          <cell r="F1521" t="str">
            <v>公共卫生学院</v>
          </cell>
          <cell r="G1521" t="str">
            <v>预防医学</v>
          </cell>
        </row>
        <row r="1522">
          <cell r="B1522">
            <v>2019221910</v>
          </cell>
          <cell r="C1522" t="str">
            <v>330682200104291237</v>
          </cell>
          <cell r="D1522" t="str">
            <v>2019</v>
          </cell>
          <cell r="E1522">
            <v>2019221910</v>
          </cell>
          <cell r="F1522" t="str">
            <v>公共卫生学院</v>
          </cell>
          <cell r="G1522" t="str">
            <v>预防医学</v>
          </cell>
        </row>
        <row r="1523">
          <cell r="B1523">
            <v>2019221912</v>
          </cell>
          <cell r="C1523" t="str">
            <v>370282200011103642</v>
          </cell>
          <cell r="D1523" t="str">
            <v>2019</v>
          </cell>
          <cell r="E1523">
            <v>2019221912</v>
          </cell>
          <cell r="F1523" t="str">
            <v>公共卫生学院</v>
          </cell>
          <cell r="G1523" t="str">
            <v>预防医学</v>
          </cell>
        </row>
        <row r="1524">
          <cell r="B1524">
            <v>2019221913</v>
          </cell>
          <cell r="C1524" t="str">
            <v>511025200201240778</v>
          </cell>
          <cell r="D1524" t="str">
            <v>2019</v>
          </cell>
          <cell r="E1524">
            <v>2019221913</v>
          </cell>
          <cell r="F1524" t="str">
            <v>公共卫生学院</v>
          </cell>
          <cell r="G1524" t="str">
            <v>预防医学</v>
          </cell>
        </row>
        <row r="1525">
          <cell r="B1525">
            <v>2019221914</v>
          </cell>
          <cell r="C1525" t="str">
            <v>342401200201023423</v>
          </cell>
          <cell r="D1525" t="str">
            <v>2019</v>
          </cell>
          <cell r="E1525">
            <v>2019221914</v>
          </cell>
          <cell r="F1525" t="str">
            <v>公共卫生学院</v>
          </cell>
          <cell r="G1525" t="str">
            <v>预防医学</v>
          </cell>
        </row>
        <row r="1526">
          <cell r="B1526">
            <v>2019221915</v>
          </cell>
          <cell r="C1526" t="str">
            <v>500240200204025522</v>
          </cell>
          <cell r="D1526" t="str">
            <v>2019</v>
          </cell>
          <cell r="E1526">
            <v>2019221915</v>
          </cell>
          <cell r="F1526" t="str">
            <v>公共卫生学院</v>
          </cell>
          <cell r="G1526" t="str">
            <v>预防医学</v>
          </cell>
        </row>
        <row r="1527">
          <cell r="B1527">
            <v>2019221916</v>
          </cell>
          <cell r="C1527" t="str">
            <v>500237200106122208</v>
          </cell>
          <cell r="D1527" t="str">
            <v>2019</v>
          </cell>
          <cell r="E1527">
            <v>2019221916</v>
          </cell>
          <cell r="F1527" t="str">
            <v>公共卫生学院</v>
          </cell>
          <cell r="G1527" t="str">
            <v>预防医学</v>
          </cell>
        </row>
        <row r="1528">
          <cell r="B1528">
            <v>2019221918</v>
          </cell>
          <cell r="C1528" t="str">
            <v>500101200112166408</v>
          </cell>
          <cell r="D1528" t="str">
            <v>2019</v>
          </cell>
          <cell r="E1528">
            <v>2019221918</v>
          </cell>
          <cell r="F1528" t="str">
            <v>公共卫生学院</v>
          </cell>
          <cell r="G1528" t="str">
            <v>预防医学</v>
          </cell>
        </row>
        <row r="1529">
          <cell r="B1529">
            <v>2019221919</v>
          </cell>
          <cell r="C1529" t="str">
            <v>500235200110236133</v>
          </cell>
          <cell r="D1529" t="str">
            <v>2019</v>
          </cell>
          <cell r="E1529">
            <v>2019221919</v>
          </cell>
          <cell r="F1529" t="str">
            <v>公共卫生学院</v>
          </cell>
          <cell r="G1529" t="str">
            <v>预防医学</v>
          </cell>
        </row>
        <row r="1530">
          <cell r="B1530">
            <v>2019221920</v>
          </cell>
          <cell r="C1530" t="str">
            <v>500382200101144253</v>
          </cell>
          <cell r="D1530" t="str">
            <v>2019</v>
          </cell>
          <cell r="E1530">
            <v>2019221920</v>
          </cell>
          <cell r="F1530" t="str">
            <v>公共卫生学院</v>
          </cell>
          <cell r="G1530" t="str">
            <v>预防医学</v>
          </cell>
        </row>
        <row r="1531">
          <cell r="B1531">
            <v>2019221921</v>
          </cell>
          <cell r="C1531" t="str">
            <v>320282200105070213</v>
          </cell>
          <cell r="D1531" t="str">
            <v>2019</v>
          </cell>
          <cell r="E1531">
            <v>2019221921</v>
          </cell>
          <cell r="F1531" t="str">
            <v>公共卫生学院</v>
          </cell>
          <cell r="G1531" t="str">
            <v>预防医学</v>
          </cell>
        </row>
        <row r="1532">
          <cell r="B1532">
            <v>2019221922</v>
          </cell>
          <cell r="C1532" t="str">
            <v>350722200106250036</v>
          </cell>
          <cell r="D1532" t="str">
            <v>2019</v>
          </cell>
          <cell r="E1532">
            <v>2019221922</v>
          </cell>
          <cell r="F1532" t="str">
            <v>公共卫生学院</v>
          </cell>
          <cell r="G1532" t="str">
            <v>预防医学</v>
          </cell>
        </row>
        <row r="1533">
          <cell r="B1533">
            <v>2019221923</v>
          </cell>
          <cell r="C1533" t="str">
            <v>50022320010312447X</v>
          </cell>
          <cell r="D1533" t="str">
            <v>2019</v>
          </cell>
          <cell r="E1533">
            <v>2019221923</v>
          </cell>
          <cell r="F1533" t="str">
            <v>公共卫生学院</v>
          </cell>
          <cell r="G1533" t="str">
            <v>预防医学</v>
          </cell>
        </row>
        <row r="1534">
          <cell r="B1534">
            <v>2019221924</v>
          </cell>
          <cell r="C1534" t="str">
            <v>500101200108270616</v>
          </cell>
          <cell r="D1534" t="str">
            <v>2019</v>
          </cell>
          <cell r="E1534">
            <v>2019221924</v>
          </cell>
          <cell r="F1534" t="str">
            <v>公共卫生学院</v>
          </cell>
          <cell r="G1534" t="str">
            <v>预防医学</v>
          </cell>
        </row>
        <row r="1535">
          <cell r="B1535">
            <v>2019221925</v>
          </cell>
          <cell r="C1535" t="str">
            <v>500242200105128799</v>
          </cell>
          <cell r="D1535" t="str">
            <v>2019</v>
          </cell>
          <cell r="E1535">
            <v>2019221925</v>
          </cell>
          <cell r="F1535" t="str">
            <v>公共卫生学院</v>
          </cell>
          <cell r="G1535" t="str">
            <v>预防医学</v>
          </cell>
        </row>
        <row r="1536">
          <cell r="B1536">
            <v>2019221926</v>
          </cell>
          <cell r="C1536" t="str">
            <v>421121200104040035</v>
          </cell>
          <cell r="D1536" t="str">
            <v>2019</v>
          </cell>
          <cell r="E1536">
            <v>2019221926</v>
          </cell>
          <cell r="F1536" t="str">
            <v>公共卫生学院</v>
          </cell>
          <cell r="G1536" t="str">
            <v>预防医学</v>
          </cell>
        </row>
        <row r="1537">
          <cell r="B1537">
            <v>2019221928</v>
          </cell>
          <cell r="C1537" t="str">
            <v>362502200108150642</v>
          </cell>
          <cell r="D1537" t="str">
            <v>2019</v>
          </cell>
          <cell r="E1537">
            <v>2019221928</v>
          </cell>
          <cell r="F1537" t="str">
            <v>公共卫生学院</v>
          </cell>
          <cell r="G1537" t="str">
            <v>预防医学</v>
          </cell>
        </row>
        <row r="1538">
          <cell r="B1538">
            <v>2019221929</v>
          </cell>
          <cell r="C1538" t="str">
            <v>411104200102090049</v>
          </cell>
          <cell r="D1538" t="str">
            <v>2019</v>
          </cell>
          <cell r="E1538">
            <v>2019221929</v>
          </cell>
          <cell r="F1538" t="str">
            <v>公共卫生学院</v>
          </cell>
          <cell r="G1538" t="str">
            <v>预防医学</v>
          </cell>
        </row>
        <row r="1539">
          <cell r="B1539">
            <v>2019221930</v>
          </cell>
          <cell r="C1539" t="str">
            <v>610630200108060031</v>
          </cell>
          <cell r="D1539" t="str">
            <v>2019</v>
          </cell>
          <cell r="E1539">
            <v>2019221930</v>
          </cell>
          <cell r="F1539" t="str">
            <v>公共卫生学院</v>
          </cell>
          <cell r="G1539" t="str">
            <v>预防医学</v>
          </cell>
        </row>
        <row r="1540">
          <cell r="B1540">
            <v>2019221932</v>
          </cell>
          <cell r="C1540" t="str">
            <v>342622200202123330</v>
          </cell>
          <cell r="D1540" t="str">
            <v>2019</v>
          </cell>
          <cell r="E1540">
            <v>2019221932</v>
          </cell>
          <cell r="F1540" t="str">
            <v>公共卫生学院</v>
          </cell>
          <cell r="G1540" t="str">
            <v>预防医学</v>
          </cell>
        </row>
        <row r="1541">
          <cell r="B1541">
            <v>2019221933</v>
          </cell>
          <cell r="C1541" t="str">
            <v>533122200008280219</v>
          </cell>
          <cell r="D1541" t="str">
            <v>2019</v>
          </cell>
          <cell r="E1541">
            <v>2019221933</v>
          </cell>
          <cell r="F1541" t="str">
            <v>公共卫生学院</v>
          </cell>
          <cell r="G1541" t="str">
            <v>预防医学</v>
          </cell>
        </row>
        <row r="1542">
          <cell r="B1542">
            <v>2019221934</v>
          </cell>
          <cell r="C1542" t="str">
            <v>500101200209286043</v>
          </cell>
          <cell r="D1542" t="str">
            <v>2019</v>
          </cell>
          <cell r="E1542">
            <v>2019221934</v>
          </cell>
          <cell r="F1542" t="str">
            <v>公共卫生学院</v>
          </cell>
          <cell r="G1542" t="str">
            <v>预防医学</v>
          </cell>
        </row>
        <row r="1543">
          <cell r="B1543">
            <v>2019221935</v>
          </cell>
          <cell r="C1543" t="str">
            <v>500240200001203958</v>
          </cell>
          <cell r="D1543" t="str">
            <v>2019</v>
          </cell>
          <cell r="E1543">
            <v>2019221935</v>
          </cell>
          <cell r="F1543" t="str">
            <v>公共卫生学院</v>
          </cell>
          <cell r="G1543" t="str">
            <v>预防医学</v>
          </cell>
        </row>
        <row r="1544">
          <cell r="B1544">
            <v>2019221936</v>
          </cell>
          <cell r="C1544" t="str">
            <v>610302200106210567</v>
          </cell>
          <cell r="D1544" t="str">
            <v>2019</v>
          </cell>
          <cell r="E1544">
            <v>2019221936</v>
          </cell>
          <cell r="F1544" t="str">
            <v>公共卫生学院</v>
          </cell>
          <cell r="G1544" t="str">
            <v>预防医学</v>
          </cell>
        </row>
        <row r="1545">
          <cell r="B1545">
            <v>2019221937</v>
          </cell>
          <cell r="C1545" t="str">
            <v>500239200107271881</v>
          </cell>
          <cell r="D1545" t="str">
            <v>2019</v>
          </cell>
          <cell r="E1545">
            <v>2019221937</v>
          </cell>
          <cell r="F1545" t="str">
            <v>公共卫生学院</v>
          </cell>
          <cell r="G1545" t="str">
            <v>预防医学</v>
          </cell>
        </row>
        <row r="1546">
          <cell r="B1546">
            <v>2019221939</v>
          </cell>
          <cell r="C1546" t="str">
            <v>540102200207124028</v>
          </cell>
          <cell r="D1546" t="str">
            <v>2019</v>
          </cell>
          <cell r="E1546">
            <v>2019221939</v>
          </cell>
          <cell r="F1546" t="str">
            <v>公共卫生学院</v>
          </cell>
          <cell r="G1546" t="str">
            <v>预防医学</v>
          </cell>
        </row>
        <row r="1547">
          <cell r="B1547">
            <v>2019221940</v>
          </cell>
          <cell r="C1547" t="str">
            <v>231005200102201017</v>
          </cell>
          <cell r="D1547" t="str">
            <v>2019</v>
          </cell>
          <cell r="E1547">
            <v>2019221940</v>
          </cell>
          <cell r="F1547" t="str">
            <v>公共卫生学院</v>
          </cell>
          <cell r="G1547" t="str">
            <v>预防医学</v>
          </cell>
        </row>
        <row r="1548">
          <cell r="B1548">
            <v>2019221941</v>
          </cell>
          <cell r="C1548" t="str">
            <v>522121200104090010</v>
          </cell>
          <cell r="D1548" t="str">
            <v>2019</v>
          </cell>
          <cell r="E1548">
            <v>2019221941</v>
          </cell>
          <cell r="F1548" t="str">
            <v>公共卫生学院</v>
          </cell>
          <cell r="G1548" t="str">
            <v>预防医学</v>
          </cell>
        </row>
        <row r="1549">
          <cell r="B1549">
            <v>2019221942</v>
          </cell>
          <cell r="C1549" t="str">
            <v>500235200207254565</v>
          </cell>
          <cell r="D1549" t="str">
            <v>2019</v>
          </cell>
          <cell r="E1549">
            <v>2019221942</v>
          </cell>
          <cell r="F1549" t="str">
            <v>公共卫生学院</v>
          </cell>
          <cell r="G1549" t="str">
            <v>预防医学</v>
          </cell>
        </row>
        <row r="1550">
          <cell r="B1550">
            <v>2019221943</v>
          </cell>
          <cell r="C1550" t="str">
            <v>411622200209262525</v>
          </cell>
          <cell r="D1550" t="str">
            <v>2019</v>
          </cell>
          <cell r="E1550">
            <v>2019221943</v>
          </cell>
          <cell r="F1550" t="str">
            <v>公共卫生学院</v>
          </cell>
          <cell r="G1550" t="str">
            <v>预防医学</v>
          </cell>
        </row>
        <row r="1551">
          <cell r="B1551">
            <v>2019221944</v>
          </cell>
          <cell r="C1551" t="str">
            <v>500109200105067920</v>
          </cell>
          <cell r="D1551" t="str">
            <v>2019</v>
          </cell>
          <cell r="E1551">
            <v>2019221944</v>
          </cell>
          <cell r="F1551" t="str">
            <v>公共卫生学院</v>
          </cell>
          <cell r="G1551" t="str">
            <v>预防医学</v>
          </cell>
        </row>
        <row r="1552">
          <cell r="B1552">
            <v>2019221945</v>
          </cell>
          <cell r="C1552" t="str">
            <v>142229200102113827</v>
          </cell>
          <cell r="D1552" t="str">
            <v>2019</v>
          </cell>
          <cell r="E1552">
            <v>2019221945</v>
          </cell>
          <cell r="F1552" t="str">
            <v>公共卫生学院</v>
          </cell>
          <cell r="G1552" t="str">
            <v>预防医学</v>
          </cell>
        </row>
        <row r="1553">
          <cell r="B1553">
            <v>2019221946</v>
          </cell>
          <cell r="C1553" t="str">
            <v>430702200103132012</v>
          </cell>
          <cell r="D1553" t="str">
            <v>2019</v>
          </cell>
          <cell r="E1553">
            <v>2019221946</v>
          </cell>
          <cell r="F1553" t="str">
            <v>公共卫生学院</v>
          </cell>
          <cell r="G1553" t="str">
            <v>预防医学</v>
          </cell>
        </row>
        <row r="1554">
          <cell r="B1554">
            <v>2019221948</v>
          </cell>
          <cell r="C1554" t="str">
            <v>522131200107240814</v>
          </cell>
          <cell r="D1554" t="str">
            <v>2019</v>
          </cell>
          <cell r="E1554">
            <v>2019221948</v>
          </cell>
          <cell r="F1554" t="str">
            <v>公共卫生学院</v>
          </cell>
          <cell r="G1554" t="str">
            <v>预防医学</v>
          </cell>
        </row>
        <row r="1555">
          <cell r="B1555">
            <v>2019221949</v>
          </cell>
          <cell r="C1555" t="str">
            <v>500230200009214763</v>
          </cell>
          <cell r="D1555" t="str">
            <v>2019</v>
          </cell>
          <cell r="E1555">
            <v>2019221949</v>
          </cell>
          <cell r="F1555" t="str">
            <v>公共卫生学院</v>
          </cell>
          <cell r="G1555" t="str">
            <v>预防医学</v>
          </cell>
        </row>
        <row r="1556">
          <cell r="B1556">
            <v>2019221950</v>
          </cell>
          <cell r="C1556" t="str">
            <v>500241200101160568</v>
          </cell>
          <cell r="D1556" t="str">
            <v>2019</v>
          </cell>
          <cell r="E1556">
            <v>2019221950</v>
          </cell>
          <cell r="F1556" t="str">
            <v>公共卫生学院</v>
          </cell>
          <cell r="G1556" t="str">
            <v>预防医学</v>
          </cell>
        </row>
        <row r="1557">
          <cell r="B1557">
            <v>2019221951</v>
          </cell>
          <cell r="C1557" t="str">
            <v>500235200201094898</v>
          </cell>
          <cell r="D1557" t="str">
            <v>2019</v>
          </cell>
          <cell r="E1557">
            <v>2019221951</v>
          </cell>
          <cell r="F1557" t="str">
            <v>公共卫生学院</v>
          </cell>
          <cell r="G1557" t="str">
            <v>预防医学</v>
          </cell>
        </row>
        <row r="1558">
          <cell r="B1558">
            <v>2019221952</v>
          </cell>
          <cell r="C1558" t="str">
            <v>370802200010044215</v>
          </cell>
          <cell r="D1558" t="str">
            <v>2019</v>
          </cell>
          <cell r="E1558">
            <v>2019221952</v>
          </cell>
          <cell r="F1558" t="str">
            <v>公共卫生学院</v>
          </cell>
          <cell r="G1558" t="str">
            <v>预防医学</v>
          </cell>
        </row>
        <row r="1559">
          <cell r="B1559">
            <v>2019221954</v>
          </cell>
          <cell r="C1559" t="str">
            <v>511725200102287157</v>
          </cell>
          <cell r="D1559" t="str">
            <v>2019</v>
          </cell>
          <cell r="E1559">
            <v>2019221954</v>
          </cell>
          <cell r="F1559" t="str">
            <v>公共卫生学院</v>
          </cell>
          <cell r="G1559" t="str">
            <v>预防医学</v>
          </cell>
        </row>
        <row r="1560">
          <cell r="B1560">
            <v>2019221955</v>
          </cell>
          <cell r="C1560" t="str">
            <v>500235200104120011</v>
          </cell>
          <cell r="D1560" t="str">
            <v>2019</v>
          </cell>
          <cell r="E1560">
            <v>2019221955</v>
          </cell>
          <cell r="F1560" t="str">
            <v>公共卫生学院</v>
          </cell>
          <cell r="G1560" t="str">
            <v>预防医学</v>
          </cell>
        </row>
        <row r="1561">
          <cell r="B1561">
            <v>2019221956</v>
          </cell>
          <cell r="C1561" t="str">
            <v>500234200008132868</v>
          </cell>
          <cell r="D1561" t="str">
            <v>2019</v>
          </cell>
          <cell r="E1561">
            <v>2019221956</v>
          </cell>
          <cell r="F1561" t="str">
            <v>公共卫生学院</v>
          </cell>
          <cell r="G1561" t="str">
            <v>预防医学</v>
          </cell>
        </row>
        <row r="1562">
          <cell r="B1562">
            <v>2019221957</v>
          </cell>
          <cell r="C1562" t="str">
            <v>500225199911231123</v>
          </cell>
          <cell r="D1562" t="str">
            <v>2019</v>
          </cell>
          <cell r="E1562">
            <v>2019221957</v>
          </cell>
          <cell r="F1562" t="str">
            <v>公共卫生学院</v>
          </cell>
          <cell r="G1562" t="str">
            <v>预防医学</v>
          </cell>
        </row>
        <row r="1563">
          <cell r="B1563">
            <v>2019221959</v>
          </cell>
          <cell r="C1563" t="str">
            <v>510703200003233621</v>
          </cell>
          <cell r="D1563" t="str">
            <v>2019</v>
          </cell>
          <cell r="E1563">
            <v>2019221959</v>
          </cell>
          <cell r="F1563" t="str">
            <v>公共卫生学院</v>
          </cell>
          <cell r="G1563" t="str">
            <v>预防医学</v>
          </cell>
        </row>
        <row r="1564">
          <cell r="B1564">
            <v>2019221961</v>
          </cell>
          <cell r="C1564" t="str">
            <v>140110200102041029</v>
          </cell>
          <cell r="D1564" t="str">
            <v>2019</v>
          </cell>
          <cell r="E1564">
            <v>2019221961</v>
          </cell>
          <cell r="F1564" t="str">
            <v>公共卫生学院</v>
          </cell>
          <cell r="G1564" t="str">
            <v>预防医学</v>
          </cell>
        </row>
        <row r="1565">
          <cell r="B1565">
            <v>2019221964</v>
          </cell>
          <cell r="C1565" t="str">
            <v>110103200106010626</v>
          </cell>
          <cell r="D1565" t="str">
            <v>2019</v>
          </cell>
          <cell r="E1565">
            <v>2019221964</v>
          </cell>
          <cell r="F1565" t="str">
            <v>公共卫生学院</v>
          </cell>
          <cell r="G1565" t="str">
            <v>预防医学</v>
          </cell>
        </row>
        <row r="1566">
          <cell r="B1566">
            <v>2019221965</v>
          </cell>
          <cell r="C1566" t="str">
            <v>220582200101190018</v>
          </cell>
          <cell r="D1566" t="str">
            <v>2019</v>
          </cell>
          <cell r="E1566">
            <v>2019221965</v>
          </cell>
          <cell r="F1566" t="str">
            <v>公共卫生学院</v>
          </cell>
          <cell r="G1566" t="str">
            <v>预防医学</v>
          </cell>
        </row>
        <row r="1567">
          <cell r="B1567">
            <v>2019221966</v>
          </cell>
          <cell r="C1567" t="str">
            <v>63010220001025121X</v>
          </cell>
          <cell r="D1567" t="str">
            <v>2019</v>
          </cell>
          <cell r="E1567">
            <v>2019221966</v>
          </cell>
          <cell r="F1567" t="str">
            <v>公共卫生学院</v>
          </cell>
          <cell r="G1567" t="str">
            <v>预防医学</v>
          </cell>
        </row>
        <row r="1568">
          <cell r="B1568">
            <v>2019221967</v>
          </cell>
          <cell r="C1568" t="str">
            <v>500230200104031009</v>
          </cell>
          <cell r="D1568" t="str">
            <v>2019</v>
          </cell>
          <cell r="E1568">
            <v>2019221967</v>
          </cell>
          <cell r="F1568" t="str">
            <v>公共卫生学院</v>
          </cell>
          <cell r="G1568" t="str">
            <v>预防医学</v>
          </cell>
        </row>
        <row r="1569">
          <cell r="B1569">
            <v>2019221968</v>
          </cell>
          <cell r="C1569" t="str">
            <v>330227200107317512</v>
          </cell>
          <cell r="D1569" t="str">
            <v>2019</v>
          </cell>
          <cell r="E1569">
            <v>2019221968</v>
          </cell>
          <cell r="F1569" t="str">
            <v>公共卫生学院</v>
          </cell>
          <cell r="G1569" t="str">
            <v>预防医学</v>
          </cell>
        </row>
        <row r="1570">
          <cell r="B1570">
            <v>2019221970</v>
          </cell>
          <cell r="C1570" t="str">
            <v>63280120011028272X</v>
          </cell>
          <cell r="D1570" t="str">
            <v>2019</v>
          </cell>
          <cell r="E1570">
            <v>2019221970</v>
          </cell>
          <cell r="F1570" t="str">
            <v>公共卫生学院</v>
          </cell>
          <cell r="G1570" t="str">
            <v>预防医学</v>
          </cell>
        </row>
        <row r="1571">
          <cell r="B1571">
            <v>2019221971</v>
          </cell>
          <cell r="C1571" t="str">
            <v>411423200102017285</v>
          </cell>
          <cell r="D1571" t="str">
            <v>2019</v>
          </cell>
          <cell r="E1571">
            <v>2019221971</v>
          </cell>
          <cell r="F1571" t="str">
            <v>公共卫生学院</v>
          </cell>
          <cell r="G1571" t="str">
            <v>预防医学</v>
          </cell>
        </row>
        <row r="1572">
          <cell r="B1572">
            <v>2019221973</v>
          </cell>
          <cell r="C1572" t="str">
            <v>513029200001166486</v>
          </cell>
          <cell r="D1572" t="str">
            <v>2019</v>
          </cell>
          <cell r="E1572">
            <v>2019221973</v>
          </cell>
          <cell r="F1572" t="str">
            <v>公共卫生学院</v>
          </cell>
          <cell r="G1572" t="str">
            <v>预防医学</v>
          </cell>
        </row>
        <row r="1573">
          <cell r="B1573">
            <v>2019221974</v>
          </cell>
          <cell r="C1573" t="str">
            <v>610111200011304523</v>
          </cell>
          <cell r="D1573" t="str">
            <v>2019</v>
          </cell>
          <cell r="E1573">
            <v>2019221974</v>
          </cell>
          <cell r="F1573" t="str">
            <v>公共卫生学院</v>
          </cell>
          <cell r="G1573" t="str">
            <v>预防医学</v>
          </cell>
        </row>
        <row r="1574">
          <cell r="B1574">
            <v>2019221975</v>
          </cell>
          <cell r="C1574" t="str">
            <v>130202200101260346</v>
          </cell>
          <cell r="D1574" t="str">
            <v>2019</v>
          </cell>
          <cell r="E1574">
            <v>2019221975</v>
          </cell>
          <cell r="F1574" t="str">
            <v>公共卫生学院</v>
          </cell>
          <cell r="G1574" t="str">
            <v>预防医学</v>
          </cell>
        </row>
        <row r="1575">
          <cell r="B1575">
            <v>2019221976</v>
          </cell>
          <cell r="C1575" t="str">
            <v>500108200012213419</v>
          </cell>
          <cell r="D1575" t="str">
            <v>2019</v>
          </cell>
          <cell r="E1575">
            <v>2019221976</v>
          </cell>
          <cell r="F1575" t="str">
            <v>公共卫生学院</v>
          </cell>
          <cell r="G1575" t="str">
            <v>预防医学</v>
          </cell>
        </row>
        <row r="1576">
          <cell r="B1576">
            <v>2019221977</v>
          </cell>
          <cell r="C1576" t="str">
            <v>510504200011261812</v>
          </cell>
          <cell r="D1576" t="str">
            <v>2019</v>
          </cell>
          <cell r="E1576">
            <v>2019221977</v>
          </cell>
          <cell r="F1576" t="str">
            <v>公共卫生学院</v>
          </cell>
          <cell r="G1576" t="str">
            <v>预防医学</v>
          </cell>
        </row>
        <row r="1577">
          <cell r="B1577">
            <v>2019221978</v>
          </cell>
          <cell r="C1577" t="str">
            <v>330902200105305818</v>
          </cell>
          <cell r="D1577" t="str">
            <v>2019</v>
          </cell>
          <cell r="E1577">
            <v>2019221978</v>
          </cell>
          <cell r="F1577" t="str">
            <v>公共卫生学院</v>
          </cell>
          <cell r="G1577" t="str">
            <v>预防医学</v>
          </cell>
        </row>
        <row r="1578">
          <cell r="B1578">
            <v>2019221979</v>
          </cell>
          <cell r="C1578" t="str">
            <v>22072420010407102X</v>
          </cell>
          <cell r="D1578" t="str">
            <v>2019</v>
          </cell>
          <cell r="E1578">
            <v>2019221979</v>
          </cell>
          <cell r="F1578" t="str">
            <v>公共卫生学院</v>
          </cell>
          <cell r="G1578" t="str">
            <v>预防医学</v>
          </cell>
        </row>
        <row r="1579">
          <cell r="B1579">
            <v>2019221980</v>
          </cell>
          <cell r="C1579" t="str">
            <v>50023620000421405X</v>
          </cell>
          <cell r="D1579" t="str">
            <v>2019</v>
          </cell>
          <cell r="E1579">
            <v>2019221980</v>
          </cell>
          <cell r="F1579" t="str">
            <v>公共卫生学院</v>
          </cell>
          <cell r="G1579" t="str">
            <v>预防医学</v>
          </cell>
        </row>
        <row r="1580">
          <cell r="B1580">
            <v>2019221981</v>
          </cell>
          <cell r="C1580" t="str">
            <v>542336200001200028</v>
          </cell>
          <cell r="D1580" t="str">
            <v>2019</v>
          </cell>
          <cell r="E1580">
            <v>2019221981</v>
          </cell>
          <cell r="F1580" t="str">
            <v>公共卫生学院</v>
          </cell>
          <cell r="G1580" t="str">
            <v>预防医学</v>
          </cell>
        </row>
        <row r="1581">
          <cell r="B1581">
            <v>2019222540</v>
          </cell>
          <cell r="C1581" t="str">
            <v>610625200004061119</v>
          </cell>
          <cell r="D1581" t="str">
            <v>2019</v>
          </cell>
          <cell r="E1581">
            <v>2019222540</v>
          </cell>
          <cell r="F1581" t="str">
            <v>公共卫生学院</v>
          </cell>
          <cell r="G1581" t="str">
            <v>预防医学</v>
          </cell>
        </row>
        <row r="1582">
          <cell r="B1582">
            <v>2019223101</v>
          </cell>
          <cell r="C1582" t="str">
            <v>120105200103062126</v>
          </cell>
          <cell r="D1582" t="str">
            <v>2019</v>
          </cell>
          <cell r="E1582">
            <v>2019223101</v>
          </cell>
          <cell r="F1582" t="str">
            <v>公共卫生学院</v>
          </cell>
          <cell r="G1582" t="str">
            <v>预防医学</v>
          </cell>
        </row>
        <row r="1583">
          <cell r="B1583">
            <v>2019223384</v>
          </cell>
          <cell r="C1583" t="str">
            <v>652201199910020918</v>
          </cell>
          <cell r="D1583" t="str">
            <v>2019</v>
          </cell>
          <cell r="E1583">
            <v>2019223384</v>
          </cell>
          <cell r="F1583" t="str">
            <v>公共卫生学院</v>
          </cell>
          <cell r="G1583" t="str">
            <v>预防医学</v>
          </cell>
        </row>
        <row r="1584">
          <cell r="B1584">
            <v>2019222116</v>
          </cell>
          <cell r="C1584" t="str">
            <v>642223200007271421</v>
          </cell>
          <cell r="D1584" t="str">
            <v>2020</v>
          </cell>
          <cell r="E1584">
            <v>2019222116</v>
          </cell>
          <cell r="F1584" t="str">
            <v>公共卫生学院</v>
          </cell>
          <cell r="G1584" t="str">
            <v>预防医学</v>
          </cell>
        </row>
        <row r="1585">
          <cell r="B1585">
            <v>2019222164</v>
          </cell>
          <cell r="C1585" t="str">
            <v>511621200106226166</v>
          </cell>
          <cell r="D1585" t="str">
            <v>2020</v>
          </cell>
          <cell r="E1585">
            <v>2019222164</v>
          </cell>
          <cell r="F1585" t="str">
            <v>公共卫生学院</v>
          </cell>
          <cell r="G1585" t="str">
            <v>预防医学</v>
          </cell>
        </row>
        <row r="1586">
          <cell r="B1586">
            <v>2019222193</v>
          </cell>
          <cell r="C1586" t="str">
            <v>320583200106079423</v>
          </cell>
          <cell r="D1586" t="str">
            <v>2020</v>
          </cell>
          <cell r="E1586">
            <v>2019222193</v>
          </cell>
          <cell r="F1586" t="str">
            <v>公共卫生学院</v>
          </cell>
          <cell r="G1586" t="str">
            <v>预防医学</v>
          </cell>
        </row>
        <row r="1587">
          <cell r="B1587">
            <v>2020221819</v>
          </cell>
          <cell r="C1587" t="str">
            <v>13070220020321062X</v>
          </cell>
          <cell r="D1587" t="str">
            <v>2020</v>
          </cell>
          <cell r="E1587">
            <v>2020221819</v>
          </cell>
          <cell r="F1587" t="str">
            <v>公共卫生学院</v>
          </cell>
          <cell r="G1587" t="str">
            <v>预防医学</v>
          </cell>
        </row>
        <row r="1588">
          <cell r="B1588">
            <v>2020221856</v>
          </cell>
          <cell r="C1588" t="str">
            <v>652801200101153129</v>
          </cell>
          <cell r="D1588" t="str">
            <v>2020</v>
          </cell>
          <cell r="E1588">
            <v>2020221856</v>
          </cell>
          <cell r="F1588" t="str">
            <v>公共卫生学院</v>
          </cell>
          <cell r="G1588" t="str">
            <v>预防医学</v>
          </cell>
        </row>
        <row r="1589">
          <cell r="B1589">
            <v>2020221857</v>
          </cell>
          <cell r="C1589" t="str">
            <v>500227200211055024</v>
          </cell>
          <cell r="D1589" t="str">
            <v>2020</v>
          </cell>
          <cell r="E1589">
            <v>2020221857</v>
          </cell>
          <cell r="F1589" t="str">
            <v>公共卫生学院</v>
          </cell>
          <cell r="G1589" t="str">
            <v>预防医学</v>
          </cell>
        </row>
        <row r="1590">
          <cell r="B1590">
            <v>2020221858</v>
          </cell>
          <cell r="C1590" t="str">
            <v>140106200204181917</v>
          </cell>
          <cell r="D1590" t="str">
            <v>2020</v>
          </cell>
          <cell r="E1590">
            <v>2020221858</v>
          </cell>
          <cell r="F1590" t="str">
            <v>公共卫生学院</v>
          </cell>
          <cell r="G1590" t="str">
            <v>预防医学</v>
          </cell>
        </row>
        <row r="1591">
          <cell r="B1591">
            <v>2020221861</v>
          </cell>
          <cell r="C1591" t="str">
            <v>412727200111285065</v>
          </cell>
          <cell r="D1591" t="str">
            <v>2020</v>
          </cell>
          <cell r="E1591">
            <v>2020221861</v>
          </cell>
          <cell r="F1591" t="str">
            <v>公共卫生学院</v>
          </cell>
          <cell r="G1591" t="str">
            <v>预防医学</v>
          </cell>
        </row>
        <row r="1592">
          <cell r="B1592">
            <v>2020221862</v>
          </cell>
          <cell r="C1592" t="str">
            <v>610113200205301649</v>
          </cell>
          <cell r="D1592" t="str">
            <v>2020</v>
          </cell>
          <cell r="E1592">
            <v>2020221862</v>
          </cell>
          <cell r="F1592" t="str">
            <v>公共卫生学院</v>
          </cell>
          <cell r="G1592" t="str">
            <v>预防医学</v>
          </cell>
        </row>
        <row r="1593">
          <cell r="B1593">
            <v>2020221863</v>
          </cell>
          <cell r="C1593" t="str">
            <v>411324200208063010</v>
          </cell>
          <cell r="D1593" t="str">
            <v>2020</v>
          </cell>
          <cell r="E1593">
            <v>2020221863</v>
          </cell>
          <cell r="F1593" t="str">
            <v>公共卫生学院</v>
          </cell>
          <cell r="G1593" t="str">
            <v>预防医学</v>
          </cell>
        </row>
        <row r="1594">
          <cell r="B1594">
            <v>2020221864</v>
          </cell>
          <cell r="C1594" t="str">
            <v>360722200210171516</v>
          </cell>
          <cell r="D1594" t="str">
            <v>2020</v>
          </cell>
          <cell r="E1594">
            <v>2020221864</v>
          </cell>
          <cell r="F1594" t="str">
            <v>公共卫生学院</v>
          </cell>
          <cell r="G1594" t="str">
            <v>预防医学</v>
          </cell>
        </row>
        <row r="1595">
          <cell r="B1595">
            <v>2020221866</v>
          </cell>
          <cell r="C1595" t="str">
            <v>500234200204291719</v>
          </cell>
          <cell r="D1595" t="str">
            <v>2020</v>
          </cell>
          <cell r="E1595">
            <v>2020221866</v>
          </cell>
          <cell r="F1595" t="str">
            <v>公共卫生学院</v>
          </cell>
          <cell r="G1595" t="str">
            <v>预防医学</v>
          </cell>
        </row>
        <row r="1596">
          <cell r="B1596">
            <v>2020221868</v>
          </cell>
          <cell r="C1596" t="str">
            <v>500234200307016883</v>
          </cell>
          <cell r="D1596" t="str">
            <v>2020</v>
          </cell>
          <cell r="E1596">
            <v>2020221868</v>
          </cell>
          <cell r="F1596" t="str">
            <v>公共卫生学院</v>
          </cell>
          <cell r="G1596" t="str">
            <v>预防医学</v>
          </cell>
        </row>
        <row r="1597">
          <cell r="B1597">
            <v>2020221870</v>
          </cell>
          <cell r="C1597" t="str">
            <v>500222200202268616</v>
          </cell>
          <cell r="D1597" t="str">
            <v>2020</v>
          </cell>
          <cell r="E1597">
            <v>2020221870</v>
          </cell>
          <cell r="F1597" t="str">
            <v>公共卫生学院</v>
          </cell>
          <cell r="G1597" t="str">
            <v>预防医学</v>
          </cell>
        </row>
        <row r="1598">
          <cell r="B1598">
            <v>2020221871</v>
          </cell>
          <cell r="C1598" t="str">
            <v>362501200111064829</v>
          </cell>
          <cell r="D1598" t="str">
            <v>2020</v>
          </cell>
          <cell r="E1598">
            <v>2020221871</v>
          </cell>
          <cell r="F1598" t="str">
            <v>公共卫生学院</v>
          </cell>
          <cell r="G1598" t="str">
            <v>预防医学</v>
          </cell>
        </row>
        <row r="1599">
          <cell r="B1599">
            <v>2020221872</v>
          </cell>
          <cell r="C1599" t="str">
            <v>622224200112056021</v>
          </cell>
          <cell r="D1599" t="str">
            <v>2020</v>
          </cell>
          <cell r="E1599">
            <v>2020221872</v>
          </cell>
          <cell r="F1599" t="str">
            <v>公共卫生学院</v>
          </cell>
          <cell r="G1599" t="str">
            <v>预防医学</v>
          </cell>
        </row>
        <row r="1600">
          <cell r="B1600">
            <v>2020221873</v>
          </cell>
          <cell r="C1600" t="str">
            <v>542233200109180124</v>
          </cell>
          <cell r="D1600" t="str">
            <v>2020</v>
          </cell>
          <cell r="E1600">
            <v>2020221873</v>
          </cell>
          <cell r="F1600" t="str">
            <v>公共卫生学院</v>
          </cell>
          <cell r="G1600" t="str">
            <v>预防医学</v>
          </cell>
        </row>
        <row r="1601">
          <cell r="B1601">
            <v>2020221874</v>
          </cell>
          <cell r="C1601" t="str">
            <v>50023420020818155X</v>
          </cell>
          <cell r="D1601" t="str">
            <v>2020</v>
          </cell>
          <cell r="E1601">
            <v>2020221874</v>
          </cell>
          <cell r="F1601" t="str">
            <v>公共卫生学院</v>
          </cell>
          <cell r="G1601" t="str">
            <v>预防医学</v>
          </cell>
        </row>
        <row r="1602">
          <cell r="B1602">
            <v>2020221875</v>
          </cell>
          <cell r="C1602" t="str">
            <v>420583200210280040</v>
          </cell>
          <cell r="D1602" t="str">
            <v>2020</v>
          </cell>
          <cell r="E1602">
            <v>2020221875</v>
          </cell>
          <cell r="F1602" t="str">
            <v>公共卫生学院</v>
          </cell>
          <cell r="G1602" t="str">
            <v>预防医学</v>
          </cell>
        </row>
        <row r="1603">
          <cell r="B1603">
            <v>2020221876</v>
          </cell>
          <cell r="C1603" t="str">
            <v>530111200112156080</v>
          </cell>
          <cell r="D1603" t="str">
            <v>2020</v>
          </cell>
          <cell r="E1603">
            <v>2020221876</v>
          </cell>
          <cell r="F1603" t="str">
            <v>公共卫生学院</v>
          </cell>
          <cell r="G1603" t="str">
            <v>预防医学</v>
          </cell>
        </row>
        <row r="1604">
          <cell r="B1604">
            <v>2020221879</v>
          </cell>
          <cell r="C1604" t="str">
            <v>370911200201025254</v>
          </cell>
          <cell r="D1604" t="str">
            <v>2020</v>
          </cell>
          <cell r="E1604">
            <v>2020221879</v>
          </cell>
          <cell r="F1604" t="str">
            <v>公共卫生学院</v>
          </cell>
          <cell r="G1604" t="str">
            <v>预防医学</v>
          </cell>
        </row>
        <row r="1605">
          <cell r="B1605">
            <v>2020221880</v>
          </cell>
          <cell r="C1605" t="str">
            <v>310113200112204822</v>
          </cell>
          <cell r="D1605" t="str">
            <v>2020</v>
          </cell>
          <cell r="E1605">
            <v>2020221880</v>
          </cell>
          <cell r="F1605" t="str">
            <v>公共卫生学院</v>
          </cell>
          <cell r="G1605" t="str">
            <v>预防医学</v>
          </cell>
        </row>
        <row r="1606">
          <cell r="B1606">
            <v>2020221881</v>
          </cell>
          <cell r="C1606" t="str">
            <v>500227200206217738</v>
          </cell>
          <cell r="D1606" t="str">
            <v>2020</v>
          </cell>
          <cell r="E1606">
            <v>2020221881</v>
          </cell>
          <cell r="F1606" t="str">
            <v>公共卫生学院</v>
          </cell>
          <cell r="G1606" t="str">
            <v>预防医学</v>
          </cell>
        </row>
        <row r="1607">
          <cell r="B1607">
            <v>2020221882</v>
          </cell>
          <cell r="C1607" t="str">
            <v>500226200107304661</v>
          </cell>
          <cell r="D1607" t="str">
            <v>2020</v>
          </cell>
          <cell r="E1607">
            <v>2020221882</v>
          </cell>
          <cell r="F1607" t="str">
            <v>公共卫生学院</v>
          </cell>
          <cell r="G1607" t="str">
            <v>预防医学</v>
          </cell>
        </row>
        <row r="1608">
          <cell r="B1608">
            <v>2020221883</v>
          </cell>
          <cell r="C1608" t="str">
            <v>152502200206290922</v>
          </cell>
          <cell r="D1608" t="str">
            <v>2020</v>
          </cell>
          <cell r="E1608">
            <v>2020221883</v>
          </cell>
          <cell r="F1608" t="str">
            <v>公共卫生学院</v>
          </cell>
          <cell r="G1608" t="str">
            <v>预防医学</v>
          </cell>
        </row>
        <row r="1609">
          <cell r="B1609">
            <v>2020221884</v>
          </cell>
          <cell r="C1609" t="str">
            <v>429004200309270323</v>
          </cell>
          <cell r="D1609" t="str">
            <v>2020</v>
          </cell>
          <cell r="E1609">
            <v>2020221884</v>
          </cell>
          <cell r="F1609" t="str">
            <v>公共卫生学院</v>
          </cell>
          <cell r="G1609" t="str">
            <v>预防医学</v>
          </cell>
        </row>
        <row r="1610">
          <cell r="B1610">
            <v>2020221885</v>
          </cell>
          <cell r="C1610" t="str">
            <v>510125200211060919</v>
          </cell>
          <cell r="D1610" t="str">
            <v>2020</v>
          </cell>
          <cell r="E1610">
            <v>2020221885</v>
          </cell>
          <cell r="F1610" t="str">
            <v>公共卫生学院</v>
          </cell>
          <cell r="G1610" t="str">
            <v>预防医学</v>
          </cell>
        </row>
        <row r="1611">
          <cell r="B1611">
            <v>2020221886</v>
          </cell>
          <cell r="C1611" t="str">
            <v>500221200105094048</v>
          </cell>
          <cell r="D1611" t="str">
            <v>2020</v>
          </cell>
          <cell r="E1611">
            <v>2020221886</v>
          </cell>
          <cell r="F1611" t="str">
            <v>公共卫生学院</v>
          </cell>
          <cell r="G1611" t="str">
            <v>预防医学</v>
          </cell>
        </row>
        <row r="1612">
          <cell r="B1612">
            <v>2020221887</v>
          </cell>
          <cell r="C1612" t="str">
            <v>430321200112090720</v>
          </cell>
          <cell r="D1612" t="str">
            <v>2020</v>
          </cell>
          <cell r="E1612">
            <v>2020221887</v>
          </cell>
          <cell r="F1612" t="str">
            <v>公共卫生学院</v>
          </cell>
          <cell r="G1612" t="str">
            <v>预防医学</v>
          </cell>
        </row>
        <row r="1613">
          <cell r="B1613">
            <v>2020221889</v>
          </cell>
          <cell r="C1613" t="str">
            <v>350524200203171024</v>
          </cell>
          <cell r="D1613" t="str">
            <v>2020</v>
          </cell>
          <cell r="E1613">
            <v>2020221889</v>
          </cell>
          <cell r="F1613" t="str">
            <v>公共卫生学院</v>
          </cell>
          <cell r="G1613" t="str">
            <v>预防医学</v>
          </cell>
        </row>
        <row r="1614">
          <cell r="B1614">
            <v>2020221890</v>
          </cell>
          <cell r="C1614" t="str">
            <v>520121199902181243</v>
          </cell>
          <cell r="D1614" t="str">
            <v>2020</v>
          </cell>
          <cell r="E1614">
            <v>2020221890</v>
          </cell>
          <cell r="F1614" t="str">
            <v>公共卫生学院</v>
          </cell>
          <cell r="G1614" t="str">
            <v>预防医学</v>
          </cell>
        </row>
        <row r="1615">
          <cell r="B1615">
            <v>2020221891</v>
          </cell>
          <cell r="C1615" t="str">
            <v>51202120021008651X</v>
          </cell>
          <cell r="D1615" t="str">
            <v>2020</v>
          </cell>
          <cell r="E1615">
            <v>2020221891</v>
          </cell>
          <cell r="F1615" t="str">
            <v>公共卫生学院</v>
          </cell>
          <cell r="G1615" t="str">
            <v>预防医学</v>
          </cell>
        </row>
        <row r="1616">
          <cell r="B1616">
            <v>2020221892</v>
          </cell>
          <cell r="C1616" t="str">
            <v>522132200104164920</v>
          </cell>
          <cell r="D1616" t="str">
            <v>2020</v>
          </cell>
          <cell r="E1616">
            <v>2020221892</v>
          </cell>
          <cell r="F1616" t="str">
            <v>公共卫生学院</v>
          </cell>
          <cell r="G1616" t="str">
            <v>预防医学</v>
          </cell>
        </row>
        <row r="1617">
          <cell r="B1617">
            <v>2020221893</v>
          </cell>
          <cell r="C1617" t="str">
            <v>500223200201175625</v>
          </cell>
          <cell r="D1617" t="str">
            <v>2020</v>
          </cell>
          <cell r="E1617">
            <v>2020221893</v>
          </cell>
          <cell r="F1617" t="str">
            <v>公共卫生学院</v>
          </cell>
          <cell r="G1617" t="str">
            <v>预防医学</v>
          </cell>
        </row>
        <row r="1618">
          <cell r="B1618">
            <v>2020221894</v>
          </cell>
          <cell r="C1618" t="str">
            <v>652801200205216120</v>
          </cell>
          <cell r="D1618" t="str">
            <v>2020</v>
          </cell>
          <cell r="E1618">
            <v>2020221894</v>
          </cell>
          <cell r="F1618" t="str">
            <v>公共卫生学院</v>
          </cell>
          <cell r="G1618" t="str">
            <v>预防医学</v>
          </cell>
        </row>
        <row r="1619">
          <cell r="B1619">
            <v>2020221895</v>
          </cell>
          <cell r="C1619" t="str">
            <v>130221200110061428</v>
          </cell>
          <cell r="D1619" t="str">
            <v>2020</v>
          </cell>
          <cell r="E1619">
            <v>2020221895</v>
          </cell>
          <cell r="F1619" t="str">
            <v>公共卫生学院</v>
          </cell>
          <cell r="G1619" t="str">
            <v>预防医学</v>
          </cell>
        </row>
        <row r="1620">
          <cell r="B1620">
            <v>2020221897</v>
          </cell>
          <cell r="C1620" t="str">
            <v>500233200112299098</v>
          </cell>
          <cell r="D1620" t="str">
            <v>2020</v>
          </cell>
          <cell r="E1620">
            <v>2020221897</v>
          </cell>
          <cell r="F1620" t="str">
            <v>公共卫生学院</v>
          </cell>
          <cell r="G1620" t="str">
            <v>预防医学</v>
          </cell>
        </row>
        <row r="1621">
          <cell r="B1621">
            <v>2020221898</v>
          </cell>
          <cell r="C1621" t="str">
            <v>500241200012234334</v>
          </cell>
          <cell r="D1621" t="str">
            <v>2020</v>
          </cell>
          <cell r="E1621">
            <v>2020221898</v>
          </cell>
          <cell r="F1621" t="str">
            <v>公共卫生学院</v>
          </cell>
          <cell r="G1621" t="str">
            <v>预防医学</v>
          </cell>
        </row>
        <row r="1622">
          <cell r="B1622">
            <v>2020221899</v>
          </cell>
          <cell r="C1622" t="str">
            <v>50023720011102109X</v>
          </cell>
          <cell r="D1622" t="str">
            <v>2020</v>
          </cell>
          <cell r="E1622">
            <v>2020221899</v>
          </cell>
          <cell r="F1622" t="str">
            <v>公共卫生学院</v>
          </cell>
          <cell r="G1622" t="str">
            <v>预防医学</v>
          </cell>
        </row>
        <row r="1623">
          <cell r="B1623">
            <v>2020221900</v>
          </cell>
          <cell r="C1623" t="str">
            <v>500242200209287719</v>
          </cell>
          <cell r="D1623" t="str">
            <v>2020</v>
          </cell>
          <cell r="E1623">
            <v>2020221900</v>
          </cell>
          <cell r="F1623" t="str">
            <v>公共卫生学院</v>
          </cell>
          <cell r="G1623" t="str">
            <v>预防医学</v>
          </cell>
        </row>
        <row r="1624">
          <cell r="B1624">
            <v>2020221901</v>
          </cell>
          <cell r="C1624" t="str">
            <v>411525200208138139</v>
          </cell>
          <cell r="D1624" t="str">
            <v>2020</v>
          </cell>
          <cell r="E1624">
            <v>2020221901</v>
          </cell>
          <cell r="F1624" t="str">
            <v>公共卫生学院</v>
          </cell>
          <cell r="G1624" t="str">
            <v>预防医学</v>
          </cell>
        </row>
        <row r="1625">
          <cell r="B1625">
            <v>2020221902</v>
          </cell>
          <cell r="C1625" t="str">
            <v>50023120020508320X</v>
          </cell>
          <cell r="D1625" t="str">
            <v>2020</v>
          </cell>
          <cell r="E1625">
            <v>2020221902</v>
          </cell>
          <cell r="F1625" t="str">
            <v>公共卫生学院</v>
          </cell>
          <cell r="G1625" t="str">
            <v>预防医学</v>
          </cell>
        </row>
        <row r="1626">
          <cell r="B1626">
            <v>2020221903</v>
          </cell>
          <cell r="C1626" t="str">
            <v>500384200206163824</v>
          </cell>
          <cell r="D1626" t="str">
            <v>2020</v>
          </cell>
          <cell r="E1626">
            <v>2020221903</v>
          </cell>
          <cell r="F1626" t="str">
            <v>公共卫生学院</v>
          </cell>
          <cell r="G1626" t="str">
            <v>预防医学</v>
          </cell>
        </row>
        <row r="1627">
          <cell r="B1627">
            <v>2020221904</v>
          </cell>
          <cell r="C1627" t="str">
            <v>230107200202050014</v>
          </cell>
          <cell r="D1627" t="str">
            <v>2020</v>
          </cell>
          <cell r="E1627">
            <v>2020221904</v>
          </cell>
          <cell r="F1627" t="str">
            <v>公共卫生学院</v>
          </cell>
          <cell r="G1627" t="str">
            <v>预防医学</v>
          </cell>
        </row>
        <row r="1628">
          <cell r="B1628">
            <v>2020221905</v>
          </cell>
          <cell r="C1628" t="str">
            <v>500235200202168174</v>
          </cell>
          <cell r="D1628" t="str">
            <v>2020</v>
          </cell>
          <cell r="E1628">
            <v>2020221905</v>
          </cell>
          <cell r="F1628" t="str">
            <v>公共卫生学院</v>
          </cell>
          <cell r="G1628" t="str">
            <v>预防医学</v>
          </cell>
        </row>
        <row r="1629">
          <cell r="B1629">
            <v>2020221907</v>
          </cell>
          <cell r="C1629" t="str">
            <v>320202200109170519</v>
          </cell>
          <cell r="D1629" t="str">
            <v>2020</v>
          </cell>
          <cell r="E1629">
            <v>2020221907</v>
          </cell>
          <cell r="F1629" t="str">
            <v>公共卫生学院</v>
          </cell>
          <cell r="G1629" t="str">
            <v>预防医学</v>
          </cell>
        </row>
        <row r="1630">
          <cell r="B1630">
            <v>2020221909</v>
          </cell>
          <cell r="C1630" t="str">
            <v>500236200201010056</v>
          </cell>
          <cell r="D1630" t="str">
            <v>2020</v>
          </cell>
          <cell r="E1630">
            <v>2020221909</v>
          </cell>
          <cell r="F1630" t="str">
            <v>公共卫生学院</v>
          </cell>
          <cell r="G1630" t="str">
            <v>预防医学</v>
          </cell>
        </row>
        <row r="1631">
          <cell r="B1631">
            <v>2020221910</v>
          </cell>
          <cell r="C1631" t="str">
            <v>500243200208194867</v>
          </cell>
          <cell r="D1631" t="str">
            <v>2020</v>
          </cell>
          <cell r="E1631">
            <v>2020221910</v>
          </cell>
          <cell r="F1631" t="str">
            <v>公共卫生学院</v>
          </cell>
          <cell r="G1631" t="str">
            <v>预防医学</v>
          </cell>
        </row>
        <row r="1632">
          <cell r="B1632">
            <v>2020221913</v>
          </cell>
          <cell r="C1632" t="str">
            <v>500103200202186229</v>
          </cell>
          <cell r="D1632" t="str">
            <v>2020</v>
          </cell>
          <cell r="E1632">
            <v>2020221913</v>
          </cell>
          <cell r="F1632" t="str">
            <v>公共卫生学院</v>
          </cell>
          <cell r="G1632" t="str">
            <v>预防医学</v>
          </cell>
        </row>
        <row r="1633">
          <cell r="B1633">
            <v>2020221914</v>
          </cell>
          <cell r="C1633" t="str">
            <v>620421200202046441</v>
          </cell>
          <cell r="D1633" t="str">
            <v>2020</v>
          </cell>
          <cell r="E1633">
            <v>2020221914</v>
          </cell>
          <cell r="F1633" t="str">
            <v>公共卫生学院</v>
          </cell>
          <cell r="G1633" t="str">
            <v>预防医学</v>
          </cell>
        </row>
        <row r="1634">
          <cell r="B1634">
            <v>2020221915</v>
          </cell>
          <cell r="C1634" t="str">
            <v>500231200206202987</v>
          </cell>
          <cell r="D1634" t="str">
            <v>2020</v>
          </cell>
          <cell r="E1634">
            <v>2020221915</v>
          </cell>
          <cell r="F1634" t="str">
            <v>公共卫生学院</v>
          </cell>
          <cell r="G1634" t="str">
            <v>预防医学</v>
          </cell>
        </row>
        <row r="1635">
          <cell r="B1635">
            <v>2020221916</v>
          </cell>
          <cell r="C1635" t="str">
            <v>500230200207210886</v>
          </cell>
          <cell r="D1635" t="str">
            <v>2020</v>
          </cell>
          <cell r="E1635">
            <v>2020221916</v>
          </cell>
          <cell r="F1635" t="str">
            <v>公共卫生学院</v>
          </cell>
          <cell r="G1635" t="str">
            <v>预防医学</v>
          </cell>
        </row>
        <row r="1636">
          <cell r="B1636">
            <v>2020221917</v>
          </cell>
          <cell r="C1636" t="str">
            <v>140181200104285022</v>
          </cell>
          <cell r="D1636" t="str">
            <v>2020</v>
          </cell>
          <cell r="E1636">
            <v>2020221917</v>
          </cell>
          <cell r="F1636" t="str">
            <v>公共卫生学院</v>
          </cell>
          <cell r="G1636" t="str">
            <v>预防医学</v>
          </cell>
        </row>
        <row r="1637">
          <cell r="B1637">
            <v>2020221918</v>
          </cell>
          <cell r="C1637" t="str">
            <v>532527200110162967</v>
          </cell>
          <cell r="D1637" t="str">
            <v>2020</v>
          </cell>
          <cell r="E1637">
            <v>2020221918</v>
          </cell>
          <cell r="F1637" t="str">
            <v>公共卫生学院</v>
          </cell>
          <cell r="G1637" t="str">
            <v>预防医学</v>
          </cell>
        </row>
        <row r="1638">
          <cell r="B1638">
            <v>2020221919</v>
          </cell>
          <cell r="C1638" t="str">
            <v>653121200006120028</v>
          </cell>
          <cell r="D1638" t="str">
            <v>2020</v>
          </cell>
          <cell r="E1638">
            <v>2020221919</v>
          </cell>
          <cell r="F1638" t="str">
            <v>公共卫生学院</v>
          </cell>
          <cell r="G1638" t="str">
            <v>预防医学</v>
          </cell>
        </row>
        <row r="1639">
          <cell r="B1639">
            <v>2020221920</v>
          </cell>
          <cell r="C1639" t="str">
            <v>653101200005154028</v>
          </cell>
          <cell r="D1639" t="str">
            <v>2020</v>
          </cell>
          <cell r="E1639">
            <v>2020221920</v>
          </cell>
          <cell r="F1639" t="str">
            <v>公共卫生学院</v>
          </cell>
          <cell r="G1639" t="str">
            <v>预防医学</v>
          </cell>
        </row>
        <row r="1640">
          <cell r="B1640">
            <v>2020221921</v>
          </cell>
          <cell r="C1640" t="str">
            <v>510902200112189505</v>
          </cell>
          <cell r="D1640" t="str">
            <v>2020</v>
          </cell>
          <cell r="E1640">
            <v>2020221921</v>
          </cell>
          <cell r="F1640" t="str">
            <v>公共卫生学院</v>
          </cell>
          <cell r="G1640" t="str">
            <v>预防医学</v>
          </cell>
        </row>
        <row r="1641">
          <cell r="B1641">
            <v>2020221922</v>
          </cell>
          <cell r="C1641" t="str">
            <v>500384200204033823</v>
          </cell>
          <cell r="D1641" t="str">
            <v>2020</v>
          </cell>
          <cell r="E1641">
            <v>2020221922</v>
          </cell>
          <cell r="F1641" t="str">
            <v>公共卫生学院</v>
          </cell>
          <cell r="G1641" t="str">
            <v>预防医学</v>
          </cell>
        </row>
        <row r="1642">
          <cell r="B1642">
            <v>2020221923</v>
          </cell>
          <cell r="C1642" t="str">
            <v>522228200201182427</v>
          </cell>
          <cell r="D1642" t="str">
            <v>2020</v>
          </cell>
          <cell r="E1642">
            <v>2020221923</v>
          </cell>
          <cell r="F1642" t="str">
            <v>公共卫生学院</v>
          </cell>
          <cell r="G1642" t="str">
            <v>预防医学</v>
          </cell>
        </row>
        <row r="1643">
          <cell r="B1643">
            <v>2020221924</v>
          </cell>
          <cell r="C1643" t="str">
            <v>500230200105284884</v>
          </cell>
          <cell r="D1643" t="str">
            <v>2020</v>
          </cell>
          <cell r="E1643">
            <v>2020221924</v>
          </cell>
          <cell r="F1643" t="str">
            <v>公共卫生学院</v>
          </cell>
          <cell r="G1643" t="str">
            <v>预防医学</v>
          </cell>
        </row>
        <row r="1644">
          <cell r="B1644">
            <v>2020221925</v>
          </cell>
          <cell r="C1644" t="str">
            <v>500242200201259545</v>
          </cell>
          <cell r="D1644" t="str">
            <v>2020</v>
          </cell>
          <cell r="E1644">
            <v>2020221925</v>
          </cell>
          <cell r="F1644" t="str">
            <v>公共卫生学院</v>
          </cell>
          <cell r="G1644" t="str">
            <v>预防医学</v>
          </cell>
        </row>
        <row r="1645">
          <cell r="B1645">
            <v>2020221926</v>
          </cell>
          <cell r="C1645" t="str">
            <v>511622200201245812</v>
          </cell>
          <cell r="D1645" t="str">
            <v>2020</v>
          </cell>
          <cell r="E1645">
            <v>2020221926</v>
          </cell>
          <cell r="F1645" t="str">
            <v>公共卫生学院</v>
          </cell>
          <cell r="G1645" t="str">
            <v>预防医学</v>
          </cell>
        </row>
        <row r="1646">
          <cell r="B1646">
            <v>2020221927</v>
          </cell>
          <cell r="C1646" t="str">
            <v>370181200112081436</v>
          </cell>
          <cell r="D1646" t="str">
            <v>2020</v>
          </cell>
          <cell r="E1646">
            <v>2020221927</v>
          </cell>
          <cell r="F1646" t="str">
            <v>公共卫生学院</v>
          </cell>
          <cell r="G1646" t="str">
            <v>预防医学</v>
          </cell>
        </row>
        <row r="1647">
          <cell r="B1647">
            <v>2020221928</v>
          </cell>
          <cell r="C1647" t="str">
            <v>220623200209200025</v>
          </cell>
          <cell r="D1647" t="str">
            <v>2020</v>
          </cell>
          <cell r="E1647">
            <v>2020221928</v>
          </cell>
          <cell r="F1647" t="str">
            <v>公共卫生学院</v>
          </cell>
          <cell r="G1647" t="str">
            <v>预防医学</v>
          </cell>
        </row>
        <row r="1648">
          <cell r="B1648">
            <v>2020221930</v>
          </cell>
          <cell r="C1648" t="str">
            <v>500235200204228855</v>
          </cell>
          <cell r="D1648" t="str">
            <v>2020</v>
          </cell>
          <cell r="E1648">
            <v>2020221930</v>
          </cell>
          <cell r="F1648" t="str">
            <v>公共卫生学院</v>
          </cell>
          <cell r="G1648" t="str">
            <v>预防医学</v>
          </cell>
        </row>
        <row r="1649">
          <cell r="B1649">
            <v>2020221931</v>
          </cell>
          <cell r="C1649" t="str">
            <v>500382200202011943</v>
          </cell>
          <cell r="D1649" t="str">
            <v>2020</v>
          </cell>
          <cell r="E1649">
            <v>2020221931</v>
          </cell>
          <cell r="F1649" t="str">
            <v>公共卫生学院</v>
          </cell>
          <cell r="G1649" t="str">
            <v>预防医学</v>
          </cell>
        </row>
        <row r="1650">
          <cell r="B1650">
            <v>2020221932</v>
          </cell>
          <cell r="C1650" t="str">
            <v>500223200101125612</v>
          </cell>
          <cell r="D1650" t="str">
            <v>2020</v>
          </cell>
          <cell r="E1650">
            <v>2020221932</v>
          </cell>
          <cell r="F1650" t="str">
            <v>公共卫生学院</v>
          </cell>
          <cell r="G1650" t="str">
            <v>预防医学</v>
          </cell>
        </row>
        <row r="1651">
          <cell r="B1651">
            <v>2020221933</v>
          </cell>
          <cell r="C1651" t="str">
            <v>500240200308092260</v>
          </cell>
          <cell r="D1651" t="str">
            <v>2020</v>
          </cell>
          <cell r="E1651">
            <v>2020221933</v>
          </cell>
          <cell r="F1651" t="str">
            <v>公共卫生学院</v>
          </cell>
          <cell r="G1651" t="str">
            <v>预防医学</v>
          </cell>
        </row>
        <row r="1652">
          <cell r="B1652">
            <v>2020221934</v>
          </cell>
          <cell r="C1652" t="str">
            <v>500236200202180014</v>
          </cell>
          <cell r="D1652" t="str">
            <v>2020</v>
          </cell>
          <cell r="E1652">
            <v>2020221934</v>
          </cell>
          <cell r="F1652" t="str">
            <v>公共卫生学院</v>
          </cell>
          <cell r="G1652" t="str">
            <v>预防医学</v>
          </cell>
        </row>
        <row r="1653">
          <cell r="B1653">
            <v>2020221935</v>
          </cell>
          <cell r="C1653" t="str">
            <v>511621200307203403</v>
          </cell>
          <cell r="D1653" t="str">
            <v>2020</v>
          </cell>
          <cell r="E1653">
            <v>2020221935</v>
          </cell>
          <cell r="F1653" t="str">
            <v>公共卫生学院</v>
          </cell>
          <cell r="G1653" t="str">
            <v>预防医学</v>
          </cell>
        </row>
        <row r="1654">
          <cell r="B1654">
            <v>2020221936</v>
          </cell>
          <cell r="C1654" t="str">
            <v>500242200110152355</v>
          </cell>
          <cell r="D1654" t="str">
            <v>2020</v>
          </cell>
          <cell r="E1654">
            <v>2020221936</v>
          </cell>
          <cell r="F1654" t="str">
            <v>公共卫生学院</v>
          </cell>
          <cell r="G1654" t="str">
            <v>预防医学</v>
          </cell>
        </row>
        <row r="1655">
          <cell r="B1655">
            <v>2020221937</v>
          </cell>
          <cell r="C1655" t="str">
            <v>500234200208100844</v>
          </cell>
          <cell r="D1655" t="str">
            <v>2020</v>
          </cell>
          <cell r="E1655">
            <v>2020221937</v>
          </cell>
          <cell r="F1655" t="str">
            <v>公共卫生学院</v>
          </cell>
          <cell r="G1655" t="str">
            <v>预防医学</v>
          </cell>
        </row>
        <row r="1656">
          <cell r="B1656">
            <v>2020221939</v>
          </cell>
          <cell r="C1656" t="str">
            <v>500235200206052902</v>
          </cell>
          <cell r="D1656" t="str">
            <v>2020</v>
          </cell>
          <cell r="E1656">
            <v>2020221939</v>
          </cell>
          <cell r="F1656" t="str">
            <v>公共卫生学院</v>
          </cell>
          <cell r="G1656" t="str">
            <v>预防医学</v>
          </cell>
        </row>
        <row r="1657">
          <cell r="B1657">
            <v>2020221940</v>
          </cell>
          <cell r="C1657" t="str">
            <v>511923200205020058</v>
          </cell>
          <cell r="D1657" t="str">
            <v>2020</v>
          </cell>
          <cell r="E1657">
            <v>2020221940</v>
          </cell>
          <cell r="F1657" t="str">
            <v>公共卫生学院</v>
          </cell>
          <cell r="G1657" t="str">
            <v>预防医学</v>
          </cell>
        </row>
        <row r="1658">
          <cell r="B1658">
            <v>2020221941</v>
          </cell>
          <cell r="C1658" t="str">
            <v>431121200301050138</v>
          </cell>
          <cell r="D1658" t="str">
            <v>2020</v>
          </cell>
          <cell r="E1658">
            <v>2020221941</v>
          </cell>
          <cell r="F1658" t="str">
            <v>公共卫生学院</v>
          </cell>
          <cell r="G1658" t="str">
            <v>预防医学</v>
          </cell>
        </row>
        <row r="1659">
          <cell r="B1659">
            <v>2020221942</v>
          </cell>
          <cell r="C1659" t="str">
            <v>500239200204128040</v>
          </cell>
          <cell r="D1659" t="str">
            <v>2020</v>
          </cell>
          <cell r="E1659">
            <v>2020221942</v>
          </cell>
          <cell r="F1659" t="str">
            <v>公共卫生学院</v>
          </cell>
          <cell r="G1659" t="str">
            <v>预防医学</v>
          </cell>
        </row>
        <row r="1660">
          <cell r="B1660">
            <v>2020221943</v>
          </cell>
          <cell r="C1660" t="str">
            <v>500230200207018026</v>
          </cell>
          <cell r="D1660" t="str">
            <v>2020</v>
          </cell>
          <cell r="E1660">
            <v>2020221943</v>
          </cell>
          <cell r="F1660" t="str">
            <v>公共卫生学院</v>
          </cell>
          <cell r="G1660" t="str">
            <v>预防医学</v>
          </cell>
        </row>
        <row r="1661">
          <cell r="B1661">
            <v>2020221944</v>
          </cell>
          <cell r="C1661" t="str">
            <v>500234200203031149</v>
          </cell>
          <cell r="D1661" t="str">
            <v>2020</v>
          </cell>
          <cell r="E1661">
            <v>2020221944</v>
          </cell>
          <cell r="F1661" t="str">
            <v>公共卫生学院</v>
          </cell>
          <cell r="G1661" t="str">
            <v>预防医学</v>
          </cell>
        </row>
        <row r="1662">
          <cell r="B1662">
            <v>2020221945</v>
          </cell>
          <cell r="C1662" t="str">
            <v>632801200107171017</v>
          </cell>
          <cell r="D1662" t="str">
            <v>2020</v>
          </cell>
          <cell r="E1662">
            <v>2020221945</v>
          </cell>
          <cell r="F1662" t="str">
            <v>公共卫生学院</v>
          </cell>
          <cell r="G1662" t="str">
            <v>预防医学</v>
          </cell>
        </row>
        <row r="1663">
          <cell r="B1663">
            <v>2020221946</v>
          </cell>
          <cell r="C1663" t="str">
            <v>411528200306125541</v>
          </cell>
          <cell r="D1663" t="str">
            <v>2020</v>
          </cell>
          <cell r="E1663">
            <v>2020221946</v>
          </cell>
          <cell r="F1663" t="str">
            <v>公共卫生学院</v>
          </cell>
          <cell r="G1663" t="str">
            <v>预防医学</v>
          </cell>
        </row>
        <row r="1664">
          <cell r="B1664">
            <v>2020221949</v>
          </cell>
          <cell r="C1664" t="str">
            <v>50010120020828808X</v>
          </cell>
          <cell r="D1664" t="str">
            <v>2020</v>
          </cell>
          <cell r="E1664">
            <v>2020221949</v>
          </cell>
          <cell r="F1664" t="str">
            <v>公共卫生学院</v>
          </cell>
          <cell r="G1664" t="str">
            <v>预防医学</v>
          </cell>
        </row>
        <row r="1665">
          <cell r="B1665">
            <v>2020221950</v>
          </cell>
          <cell r="C1665" t="str">
            <v>500241200202160014</v>
          </cell>
          <cell r="D1665" t="str">
            <v>2020</v>
          </cell>
          <cell r="E1665">
            <v>2020221950</v>
          </cell>
          <cell r="F1665" t="str">
            <v>公共卫生学院</v>
          </cell>
          <cell r="G1665" t="str">
            <v>预防医学</v>
          </cell>
        </row>
        <row r="1666">
          <cell r="B1666">
            <v>2020221951</v>
          </cell>
          <cell r="C1666" t="str">
            <v>460027200011151026</v>
          </cell>
          <cell r="D1666" t="str">
            <v>2020</v>
          </cell>
          <cell r="E1666">
            <v>2020221951</v>
          </cell>
          <cell r="F1666" t="str">
            <v>公共卫生学院</v>
          </cell>
          <cell r="G1666" t="str">
            <v>预防医学</v>
          </cell>
        </row>
        <row r="1667">
          <cell r="B1667">
            <v>2020221952</v>
          </cell>
          <cell r="C1667" t="str">
            <v>630104200203171024</v>
          </cell>
          <cell r="D1667" t="str">
            <v>2020</v>
          </cell>
          <cell r="E1667">
            <v>2020221952</v>
          </cell>
          <cell r="F1667" t="str">
            <v>公共卫生学院</v>
          </cell>
          <cell r="G1667" t="str">
            <v>预防医学</v>
          </cell>
        </row>
        <row r="1668">
          <cell r="B1668">
            <v>2020221954</v>
          </cell>
          <cell r="C1668" t="str">
            <v>511723200211047723</v>
          </cell>
          <cell r="D1668" t="str">
            <v>2020</v>
          </cell>
          <cell r="E1668">
            <v>2020221954</v>
          </cell>
          <cell r="F1668" t="str">
            <v>公共卫生学院</v>
          </cell>
          <cell r="G1668" t="str">
            <v>预防医学</v>
          </cell>
        </row>
        <row r="1669">
          <cell r="B1669">
            <v>2020221955</v>
          </cell>
          <cell r="C1669" t="str">
            <v>650103200210256023</v>
          </cell>
          <cell r="D1669" t="str">
            <v>2020</v>
          </cell>
          <cell r="E1669">
            <v>2020221955</v>
          </cell>
          <cell r="F1669" t="str">
            <v>公共卫生学院</v>
          </cell>
          <cell r="G1669" t="str">
            <v>预防医学</v>
          </cell>
        </row>
        <row r="1670">
          <cell r="B1670">
            <v>2020221956</v>
          </cell>
          <cell r="C1670" t="str">
            <v>610723200209037318</v>
          </cell>
          <cell r="D1670" t="str">
            <v>2020</v>
          </cell>
          <cell r="E1670">
            <v>2020221956</v>
          </cell>
          <cell r="F1670" t="str">
            <v>公共卫生学院</v>
          </cell>
          <cell r="G1670" t="str">
            <v>预防医学</v>
          </cell>
        </row>
        <row r="1671">
          <cell r="B1671">
            <v>2020221959</v>
          </cell>
          <cell r="C1671" t="str">
            <v>511922200011200097</v>
          </cell>
          <cell r="D1671" t="str">
            <v>2020</v>
          </cell>
          <cell r="E1671">
            <v>2020221959</v>
          </cell>
          <cell r="F1671" t="str">
            <v>公共卫生学院</v>
          </cell>
          <cell r="G1671" t="str">
            <v>预防医学</v>
          </cell>
        </row>
        <row r="1672">
          <cell r="B1672">
            <v>2020221960</v>
          </cell>
          <cell r="C1672" t="str">
            <v>440583200207254523</v>
          </cell>
          <cell r="D1672" t="str">
            <v>2020</v>
          </cell>
          <cell r="E1672">
            <v>2020221960</v>
          </cell>
          <cell r="F1672" t="str">
            <v>公共卫生学院</v>
          </cell>
          <cell r="G1672" t="str">
            <v>预防医学</v>
          </cell>
        </row>
        <row r="1673">
          <cell r="B1673">
            <v>2020221961</v>
          </cell>
          <cell r="C1673" t="str">
            <v>341602200302199459</v>
          </cell>
          <cell r="D1673" t="str">
            <v>2020</v>
          </cell>
          <cell r="E1673">
            <v>2020221961</v>
          </cell>
          <cell r="F1673" t="str">
            <v>公共卫生学院</v>
          </cell>
          <cell r="G1673" t="str">
            <v>预防医学</v>
          </cell>
        </row>
        <row r="1674">
          <cell r="B1674">
            <v>2020221962</v>
          </cell>
          <cell r="C1674" t="str">
            <v>500235200209161581</v>
          </cell>
          <cell r="D1674" t="str">
            <v>2020</v>
          </cell>
          <cell r="E1674">
            <v>2020221962</v>
          </cell>
          <cell r="F1674" t="str">
            <v>公共卫生学院</v>
          </cell>
          <cell r="G1674" t="str">
            <v>预防医学</v>
          </cell>
        </row>
        <row r="1675">
          <cell r="B1675">
            <v>2020221963</v>
          </cell>
          <cell r="C1675" t="str">
            <v>500231200101043588</v>
          </cell>
          <cell r="D1675" t="str">
            <v>2020</v>
          </cell>
          <cell r="E1675">
            <v>2020221963</v>
          </cell>
          <cell r="F1675" t="str">
            <v>公共卫生学院</v>
          </cell>
          <cell r="G1675" t="str">
            <v>预防医学</v>
          </cell>
        </row>
        <row r="1676">
          <cell r="B1676">
            <v>2020221964</v>
          </cell>
          <cell r="C1676" t="str">
            <v>65900120020415061X</v>
          </cell>
          <cell r="D1676" t="str">
            <v>2020</v>
          </cell>
          <cell r="E1676">
            <v>2020221964</v>
          </cell>
          <cell r="F1676" t="str">
            <v>公共卫生学院</v>
          </cell>
          <cell r="G1676" t="str">
            <v>预防医学</v>
          </cell>
        </row>
        <row r="1677">
          <cell r="B1677">
            <v>2020221965</v>
          </cell>
          <cell r="C1677" t="str">
            <v>510403200208162613</v>
          </cell>
          <cell r="D1677" t="str">
            <v>2020</v>
          </cell>
          <cell r="E1677">
            <v>2020221965</v>
          </cell>
          <cell r="F1677" t="str">
            <v>公共卫生学院</v>
          </cell>
          <cell r="G1677" t="str">
            <v>预防医学</v>
          </cell>
        </row>
        <row r="1678">
          <cell r="B1678">
            <v>2020221966</v>
          </cell>
          <cell r="C1678" t="str">
            <v>500227200209248249</v>
          </cell>
          <cell r="D1678" t="str">
            <v>2020</v>
          </cell>
          <cell r="E1678">
            <v>2020221966</v>
          </cell>
          <cell r="F1678" t="str">
            <v>公共卫生学院</v>
          </cell>
          <cell r="G1678" t="str">
            <v>预防医学</v>
          </cell>
        </row>
        <row r="1679">
          <cell r="B1679">
            <v>2020221967</v>
          </cell>
          <cell r="C1679" t="str">
            <v>321284200112080210</v>
          </cell>
          <cell r="D1679" t="str">
            <v>2020</v>
          </cell>
          <cell r="E1679">
            <v>2020221967</v>
          </cell>
          <cell r="F1679" t="str">
            <v>公共卫生学院</v>
          </cell>
          <cell r="G1679" t="str">
            <v>预防医学</v>
          </cell>
        </row>
        <row r="1680">
          <cell r="B1680">
            <v>2020221968</v>
          </cell>
          <cell r="C1680" t="str">
            <v>362323200301263623</v>
          </cell>
          <cell r="D1680" t="str">
            <v>2020</v>
          </cell>
          <cell r="E1680">
            <v>2020221968</v>
          </cell>
          <cell r="F1680" t="str">
            <v>公共卫生学院</v>
          </cell>
          <cell r="G1680" t="str">
            <v>预防医学</v>
          </cell>
        </row>
        <row r="1681">
          <cell r="B1681">
            <v>2020221970</v>
          </cell>
          <cell r="C1681" t="str">
            <v>500231200203050033</v>
          </cell>
          <cell r="D1681" t="str">
            <v>2020</v>
          </cell>
          <cell r="E1681">
            <v>2020221970</v>
          </cell>
          <cell r="F1681" t="str">
            <v>公共卫生学院</v>
          </cell>
          <cell r="G1681" t="str">
            <v>预防医学</v>
          </cell>
        </row>
        <row r="1682">
          <cell r="B1682">
            <v>2020221971</v>
          </cell>
          <cell r="C1682" t="str">
            <v>500226200207082218</v>
          </cell>
          <cell r="D1682" t="str">
            <v>2020</v>
          </cell>
          <cell r="E1682">
            <v>2020221971</v>
          </cell>
          <cell r="F1682" t="str">
            <v>公共卫生学院</v>
          </cell>
          <cell r="G1682" t="str">
            <v>预防医学</v>
          </cell>
        </row>
        <row r="1683">
          <cell r="B1683">
            <v>2020221972</v>
          </cell>
          <cell r="C1683" t="str">
            <v>51132320011108308X</v>
          </cell>
          <cell r="D1683" t="str">
            <v>2020</v>
          </cell>
          <cell r="E1683">
            <v>2020221972</v>
          </cell>
          <cell r="F1683" t="str">
            <v>公共卫生学院</v>
          </cell>
          <cell r="G1683" t="str">
            <v>预防医学</v>
          </cell>
        </row>
        <row r="1684">
          <cell r="B1684">
            <v>2020221973</v>
          </cell>
          <cell r="C1684" t="str">
            <v>500106200205162117</v>
          </cell>
          <cell r="D1684" t="str">
            <v>2020</v>
          </cell>
          <cell r="E1684">
            <v>2020221973</v>
          </cell>
          <cell r="F1684" t="str">
            <v>公共卫生学院</v>
          </cell>
          <cell r="G1684" t="str">
            <v>预防医学</v>
          </cell>
        </row>
        <row r="1685">
          <cell r="B1685">
            <v>2020221974</v>
          </cell>
          <cell r="C1685" t="str">
            <v>510722200111052122</v>
          </cell>
          <cell r="D1685" t="str">
            <v>2020</v>
          </cell>
          <cell r="E1685">
            <v>2020221974</v>
          </cell>
          <cell r="F1685" t="str">
            <v>公共卫生学院</v>
          </cell>
          <cell r="G1685" t="str">
            <v>预防医学</v>
          </cell>
        </row>
        <row r="1686">
          <cell r="B1686">
            <v>2020221975</v>
          </cell>
          <cell r="C1686" t="str">
            <v>542621200201020023</v>
          </cell>
          <cell r="D1686" t="str">
            <v>2020</v>
          </cell>
          <cell r="E1686">
            <v>2020221975</v>
          </cell>
          <cell r="F1686" t="str">
            <v>公共卫生学院</v>
          </cell>
          <cell r="G1686" t="str">
            <v>预防医学</v>
          </cell>
        </row>
        <row r="1687">
          <cell r="B1687">
            <v>2020221976</v>
          </cell>
          <cell r="C1687" t="str">
            <v>542133200203080060</v>
          </cell>
          <cell r="D1687" t="str">
            <v>2020</v>
          </cell>
          <cell r="E1687">
            <v>2020221976</v>
          </cell>
          <cell r="F1687" t="str">
            <v>公共卫生学院</v>
          </cell>
          <cell r="G1687" t="str">
            <v>预防医学</v>
          </cell>
        </row>
        <row r="1688">
          <cell r="B1688">
            <v>2020222022</v>
          </cell>
          <cell r="C1688" t="str">
            <v>370829200209012552</v>
          </cell>
          <cell r="D1688" t="str">
            <v>2020</v>
          </cell>
          <cell r="E1688">
            <v>2020222022</v>
          </cell>
          <cell r="F1688" t="str">
            <v>公共卫生学院</v>
          </cell>
          <cell r="G1688" t="str">
            <v>预防医学</v>
          </cell>
        </row>
        <row r="1689">
          <cell r="B1689">
            <v>2020222026</v>
          </cell>
          <cell r="C1689" t="str">
            <v>320121200108240312</v>
          </cell>
          <cell r="D1689" t="str">
            <v>2020</v>
          </cell>
          <cell r="E1689">
            <v>2020222026</v>
          </cell>
          <cell r="F1689" t="str">
            <v>公共卫生学院</v>
          </cell>
          <cell r="G1689" t="str">
            <v>预防医学</v>
          </cell>
        </row>
        <row r="1690">
          <cell r="B1690">
            <v>2020222027</v>
          </cell>
          <cell r="C1690" t="str">
            <v>310226200204180036</v>
          </cell>
          <cell r="D1690" t="str">
            <v>2020</v>
          </cell>
          <cell r="E1690">
            <v>2020222027</v>
          </cell>
          <cell r="F1690" t="str">
            <v>公共卫生学院</v>
          </cell>
          <cell r="G1690" t="str">
            <v>预防医学</v>
          </cell>
        </row>
        <row r="1691">
          <cell r="B1691">
            <v>2020222092</v>
          </cell>
          <cell r="C1691" t="str">
            <v>130402200111083647</v>
          </cell>
          <cell r="D1691" t="str">
            <v>2020</v>
          </cell>
          <cell r="E1691">
            <v>2020222092</v>
          </cell>
          <cell r="F1691" t="str">
            <v>公共卫生学院</v>
          </cell>
          <cell r="G1691" t="str">
            <v>预防医学</v>
          </cell>
        </row>
        <row r="1692">
          <cell r="B1692">
            <v>2020223072</v>
          </cell>
          <cell r="C1692" t="str">
            <v>653126200012050320</v>
          </cell>
          <cell r="D1692" t="str">
            <v>2020</v>
          </cell>
          <cell r="E1692">
            <v>2020223072</v>
          </cell>
          <cell r="F1692" t="str">
            <v>公共卫生学院</v>
          </cell>
          <cell r="G1692" t="str">
            <v>预防医学</v>
          </cell>
        </row>
        <row r="1693">
          <cell r="B1693">
            <v>2020223085</v>
          </cell>
          <cell r="C1693" t="str">
            <v>445281200004051545</v>
          </cell>
          <cell r="D1693" t="str">
            <v>2020</v>
          </cell>
          <cell r="E1693">
            <v>2020223085</v>
          </cell>
          <cell r="F1693" t="str">
            <v>公共卫生学院</v>
          </cell>
          <cell r="G1693" t="str">
            <v>预防医学</v>
          </cell>
        </row>
        <row r="1694">
          <cell r="B1694">
            <v>2020223221</v>
          </cell>
          <cell r="C1694" t="str">
            <v>652923200109300043</v>
          </cell>
          <cell r="D1694" t="str">
            <v>2020</v>
          </cell>
          <cell r="E1694">
            <v>2020223221</v>
          </cell>
          <cell r="F1694" t="str">
            <v>公共卫生学院</v>
          </cell>
          <cell r="G1694" t="str">
            <v>预防医学</v>
          </cell>
        </row>
        <row r="1695">
          <cell r="B1695">
            <v>2020223287</v>
          </cell>
          <cell r="C1695" t="str">
            <v>130929200212284680</v>
          </cell>
          <cell r="D1695" t="str">
            <v>2020</v>
          </cell>
          <cell r="E1695">
            <v>2020223287</v>
          </cell>
          <cell r="F1695" t="str">
            <v>公共卫生学院</v>
          </cell>
          <cell r="G1695" t="str">
            <v>预防医学</v>
          </cell>
        </row>
        <row r="1696">
          <cell r="B1696">
            <v>2020223341</v>
          </cell>
          <cell r="C1696" t="str">
            <v>22028220020914202X</v>
          </cell>
          <cell r="D1696" t="str">
            <v>2020</v>
          </cell>
          <cell r="E1696">
            <v>2020223341</v>
          </cell>
          <cell r="F1696" t="str">
            <v>公共卫生学院</v>
          </cell>
          <cell r="G1696" t="str">
            <v>预防医学</v>
          </cell>
        </row>
        <row r="1697">
          <cell r="B1697">
            <v>2020223497</v>
          </cell>
          <cell r="C1697" t="str">
            <v>650204200105041225</v>
          </cell>
          <cell r="D1697" t="str">
            <v>2020</v>
          </cell>
          <cell r="E1697">
            <v>2020223497</v>
          </cell>
          <cell r="F1697" t="str">
            <v>公共卫生学院</v>
          </cell>
          <cell r="G1697" t="str">
            <v>预防医学</v>
          </cell>
        </row>
        <row r="1698">
          <cell r="B1698">
            <v>2022224003</v>
          </cell>
          <cell r="C1698" t="str">
            <v>350628200101132519</v>
          </cell>
          <cell r="D1698" t="str">
            <v>2020</v>
          </cell>
          <cell r="E1698">
            <v>2022224003</v>
          </cell>
          <cell r="F1698" t="str">
            <v>公共卫生学院</v>
          </cell>
          <cell r="G1698" t="str">
            <v>预防医学</v>
          </cell>
        </row>
        <row r="1699">
          <cell r="B1699">
            <v>2019221860</v>
          </cell>
          <cell r="C1699" t="str">
            <v>653123200010062732</v>
          </cell>
          <cell r="D1699" t="str">
            <v>2021</v>
          </cell>
          <cell r="E1699">
            <v>2019221860</v>
          </cell>
          <cell r="F1699" t="str">
            <v>公共卫生学院</v>
          </cell>
          <cell r="G1699" t="str">
            <v>预防医学</v>
          </cell>
        </row>
        <row r="1700">
          <cell r="B1700">
            <v>2020222191</v>
          </cell>
          <cell r="C1700" t="str">
            <v>653021200010020227</v>
          </cell>
          <cell r="D1700" t="str">
            <v>2021</v>
          </cell>
          <cell r="E1700">
            <v>2020222191</v>
          </cell>
          <cell r="F1700" t="str">
            <v>公共卫生学院</v>
          </cell>
          <cell r="G1700" t="str">
            <v>预防医学</v>
          </cell>
        </row>
        <row r="1701">
          <cell r="B1701">
            <v>2021220350</v>
          </cell>
          <cell r="C1701" t="str">
            <v>460300200303260319</v>
          </cell>
          <cell r="D1701" t="str">
            <v>2021</v>
          </cell>
          <cell r="E1701">
            <v>2021220350</v>
          </cell>
          <cell r="F1701" t="str">
            <v>公共卫生学院</v>
          </cell>
          <cell r="G1701" t="str">
            <v>预防医学</v>
          </cell>
        </row>
        <row r="1702">
          <cell r="B1702">
            <v>2021221681</v>
          </cell>
          <cell r="C1702" t="str">
            <v>652201200204300918</v>
          </cell>
          <cell r="D1702" t="str">
            <v>2021</v>
          </cell>
          <cell r="E1702">
            <v>2021221681</v>
          </cell>
          <cell r="F1702" t="str">
            <v>公共卫生学院</v>
          </cell>
          <cell r="G1702" t="str">
            <v>预防医学</v>
          </cell>
        </row>
        <row r="1703">
          <cell r="B1703">
            <v>2021221682</v>
          </cell>
          <cell r="C1703" t="str">
            <v>653125200107162812</v>
          </cell>
          <cell r="D1703" t="str">
            <v>2021</v>
          </cell>
          <cell r="E1703">
            <v>2021221682</v>
          </cell>
          <cell r="F1703" t="str">
            <v>公共卫生学院</v>
          </cell>
          <cell r="G1703" t="str">
            <v>预防医学</v>
          </cell>
        </row>
        <row r="1704">
          <cell r="B1704">
            <v>2021221683</v>
          </cell>
          <cell r="C1704" t="str">
            <v>650104200207095317</v>
          </cell>
          <cell r="D1704" t="str">
            <v>2021</v>
          </cell>
          <cell r="E1704">
            <v>2021221683</v>
          </cell>
          <cell r="F1704" t="str">
            <v>公共卫生学院</v>
          </cell>
          <cell r="G1704" t="str">
            <v>预防医学</v>
          </cell>
        </row>
        <row r="1705">
          <cell r="B1705">
            <v>2021221685</v>
          </cell>
          <cell r="C1705" t="str">
            <v>500241200304117826</v>
          </cell>
          <cell r="D1705" t="str">
            <v>2021</v>
          </cell>
          <cell r="E1705">
            <v>2021221685</v>
          </cell>
          <cell r="F1705" t="str">
            <v>公共卫生学院</v>
          </cell>
          <cell r="G1705" t="str">
            <v>预防医学</v>
          </cell>
        </row>
        <row r="1706">
          <cell r="B1706">
            <v>2021221686</v>
          </cell>
          <cell r="C1706" t="str">
            <v>142724200301301420</v>
          </cell>
          <cell r="D1706" t="str">
            <v>2021</v>
          </cell>
          <cell r="E1706">
            <v>2021221686</v>
          </cell>
          <cell r="F1706" t="str">
            <v>公共卫生学院</v>
          </cell>
          <cell r="G1706" t="str">
            <v>预防医学</v>
          </cell>
        </row>
        <row r="1707">
          <cell r="B1707">
            <v>2021221687</v>
          </cell>
          <cell r="C1707" t="str">
            <v>431302200305317524</v>
          </cell>
          <cell r="D1707" t="str">
            <v>2021</v>
          </cell>
          <cell r="E1707">
            <v>2021221687</v>
          </cell>
          <cell r="F1707" t="str">
            <v>公共卫生学院</v>
          </cell>
          <cell r="G1707" t="str">
            <v>预防医学</v>
          </cell>
        </row>
        <row r="1708">
          <cell r="B1708">
            <v>2021221688</v>
          </cell>
          <cell r="C1708" t="str">
            <v>530125200212261345</v>
          </cell>
          <cell r="D1708" t="str">
            <v>2021</v>
          </cell>
          <cell r="E1708">
            <v>2021221688</v>
          </cell>
          <cell r="F1708" t="str">
            <v>公共卫生学院</v>
          </cell>
          <cell r="G1708" t="str">
            <v>预防医学</v>
          </cell>
        </row>
        <row r="1709">
          <cell r="B1709">
            <v>2021221689</v>
          </cell>
          <cell r="C1709" t="str">
            <v>50023020030212752X</v>
          </cell>
          <cell r="D1709" t="str">
            <v>2021</v>
          </cell>
          <cell r="E1709">
            <v>2021221689</v>
          </cell>
          <cell r="F1709" t="str">
            <v>公共卫生学院</v>
          </cell>
          <cell r="G1709" t="str">
            <v>预防医学</v>
          </cell>
        </row>
        <row r="1710">
          <cell r="B1710">
            <v>2021221690</v>
          </cell>
          <cell r="C1710" t="str">
            <v>420922200304244218</v>
          </cell>
          <cell r="D1710" t="str">
            <v>2021</v>
          </cell>
          <cell r="E1710">
            <v>2021221690</v>
          </cell>
          <cell r="F1710" t="str">
            <v>公共卫生学院</v>
          </cell>
          <cell r="G1710" t="str">
            <v>预防医学</v>
          </cell>
        </row>
        <row r="1711">
          <cell r="B1711">
            <v>2021221693</v>
          </cell>
          <cell r="C1711" t="str">
            <v>500106200212138529</v>
          </cell>
          <cell r="D1711" t="str">
            <v>2021</v>
          </cell>
          <cell r="E1711">
            <v>2021221693</v>
          </cell>
          <cell r="F1711" t="str">
            <v>公共卫生学院</v>
          </cell>
          <cell r="G1711" t="str">
            <v>预防医学</v>
          </cell>
        </row>
        <row r="1712">
          <cell r="B1712">
            <v>2021221694</v>
          </cell>
          <cell r="C1712" t="str">
            <v>500106200307037421</v>
          </cell>
          <cell r="D1712" t="str">
            <v>2021</v>
          </cell>
          <cell r="E1712">
            <v>2021221694</v>
          </cell>
          <cell r="F1712" t="str">
            <v>公共卫生学院</v>
          </cell>
          <cell r="G1712" t="str">
            <v>预防医学</v>
          </cell>
        </row>
        <row r="1713">
          <cell r="B1713">
            <v>2021221696</v>
          </cell>
          <cell r="C1713" t="str">
            <v>142725200209035621</v>
          </cell>
          <cell r="D1713" t="str">
            <v>2021</v>
          </cell>
          <cell r="E1713">
            <v>2021221696</v>
          </cell>
          <cell r="F1713" t="str">
            <v>公共卫生学院</v>
          </cell>
          <cell r="G1713" t="str">
            <v>预防医学</v>
          </cell>
        </row>
        <row r="1714">
          <cell r="B1714">
            <v>2021221697</v>
          </cell>
          <cell r="C1714" t="str">
            <v>340621200209182028</v>
          </cell>
          <cell r="D1714" t="str">
            <v>2021</v>
          </cell>
          <cell r="E1714">
            <v>2021221697</v>
          </cell>
          <cell r="F1714" t="str">
            <v>公共卫生学院</v>
          </cell>
          <cell r="G1714" t="str">
            <v>预防医学</v>
          </cell>
        </row>
        <row r="1715">
          <cell r="B1715">
            <v>2021221698</v>
          </cell>
          <cell r="C1715" t="str">
            <v>500221200306035319</v>
          </cell>
          <cell r="D1715" t="str">
            <v>2021</v>
          </cell>
          <cell r="E1715">
            <v>2021221698</v>
          </cell>
          <cell r="F1715" t="str">
            <v>公共卫生学院</v>
          </cell>
          <cell r="G1715" t="str">
            <v>预防医学</v>
          </cell>
        </row>
        <row r="1716">
          <cell r="B1716">
            <v>2021221699</v>
          </cell>
          <cell r="C1716" t="str">
            <v>370302200205281723</v>
          </cell>
          <cell r="D1716" t="str">
            <v>2021</v>
          </cell>
          <cell r="E1716">
            <v>2021221699</v>
          </cell>
          <cell r="F1716" t="str">
            <v>公共卫生学院</v>
          </cell>
          <cell r="G1716" t="str">
            <v>预防医学</v>
          </cell>
        </row>
        <row r="1717">
          <cell r="B1717">
            <v>2021221700</v>
          </cell>
          <cell r="C1717" t="str">
            <v>500228200310221522</v>
          </cell>
          <cell r="D1717" t="str">
            <v>2021</v>
          </cell>
          <cell r="E1717">
            <v>2021221700</v>
          </cell>
          <cell r="F1717" t="str">
            <v>公共卫生学院</v>
          </cell>
          <cell r="G1717" t="str">
            <v>预防医学</v>
          </cell>
        </row>
        <row r="1718">
          <cell r="B1718">
            <v>2021221701</v>
          </cell>
          <cell r="C1718" t="str">
            <v>330225200212280018</v>
          </cell>
          <cell r="D1718" t="str">
            <v>2021</v>
          </cell>
          <cell r="E1718">
            <v>2021221701</v>
          </cell>
          <cell r="F1718" t="str">
            <v>公共卫生学院</v>
          </cell>
          <cell r="G1718" t="str">
            <v>预防医学</v>
          </cell>
        </row>
        <row r="1719">
          <cell r="B1719">
            <v>2021221703</v>
          </cell>
          <cell r="C1719" t="str">
            <v>654025200311062662</v>
          </cell>
          <cell r="D1719" t="str">
            <v>2021</v>
          </cell>
          <cell r="E1719">
            <v>2021221703</v>
          </cell>
          <cell r="F1719" t="str">
            <v>公共卫生学院</v>
          </cell>
          <cell r="G1719" t="str">
            <v>预防医学</v>
          </cell>
        </row>
        <row r="1720">
          <cell r="B1720">
            <v>2021221704</v>
          </cell>
          <cell r="C1720" t="str">
            <v>500242200308011267</v>
          </cell>
          <cell r="D1720" t="str">
            <v>2021</v>
          </cell>
          <cell r="E1720">
            <v>2021221704</v>
          </cell>
          <cell r="F1720" t="str">
            <v>公共卫生学院</v>
          </cell>
          <cell r="G1720" t="str">
            <v>预防医学</v>
          </cell>
        </row>
        <row r="1721">
          <cell r="B1721">
            <v>2021221705</v>
          </cell>
          <cell r="C1721" t="str">
            <v>36240120030309324X</v>
          </cell>
          <cell r="D1721" t="str">
            <v>2021</v>
          </cell>
          <cell r="E1721">
            <v>2021221705</v>
          </cell>
          <cell r="F1721" t="str">
            <v>公共卫生学院</v>
          </cell>
          <cell r="G1721" t="str">
            <v>预防医学</v>
          </cell>
        </row>
        <row r="1722">
          <cell r="B1722">
            <v>2021221706</v>
          </cell>
          <cell r="C1722" t="str">
            <v>341125200302053799</v>
          </cell>
          <cell r="D1722" t="str">
            <v>2021</v>
          </cell>
          <cell r="E1722">
            <v>2021221706</v>
          </cell>
          <cell r="F1722" t="str">
            <v>公共卫生学院</v>
          </cell>
          <cell r="G1722" t="str">
            <v>预防医学</v>
          </cell>
        </row>
        <row r="1723">
          <cell r="B1723">
            <v>2021221707</v>
          </cell>
          <cell r="C1723" t="str">
            <v>420624200308103320</v>
          </cell>
          <cell r="D1723" t="str">
            <v>2021</v>
          </cell>
          <cell r="E1723">
            <v>2021221707</v>
          </cell>
          <cell r="F1723" t="str">
            <v>公共卫生学院</v>
          </cell>
          <cell r="G1723" t="str">
            <v>预防医学</v>
          </cell>
        </row>
        <row r="1724">
          <cell r="B1724">
            <v>2021221709</v>
          </cell>
          <cell r="C1724" t="str">
            <v>460103200309150020</v>
          </cell>
          <cell r="D1724" t="str">
            <v>2021</v>
          </cell>
          <cell r="E1724">
            <v>2021221709</v>
          </cell>
          <cell r="F1724" t="str">
            <v>公共卫生学院</v>
          </cell>
          <cell r="G1724" t="str">
            <v>预防医学</v>
          </cell>
        </row>
        <row r="1725">
          <cell r="B1725">
            <v>2021221710</v>
          </cell>
          <cell r="C1725" t="str">
            <v>500101200207072121</v>
          </cell>
          <cell r="D1725" t="str">
            <v>2021</v>
          </cell>
          <cell r="E1725">
            <v>2021221710</v>
          </cell>
          <cell r="F1725" t="str">
            <v>公共卫生学院</v>
          </cell>
          <cell r="G1725" t="str">
            <v>预防医学</v>
          </cell>
        </row>
        <row r="1726">
          <cell r="B1726">
            <v>2021221711</v>
          </cell>
          <cell r="C1726" t="str">
            <v>510623200004238619</v>
          </cell>
          <cell r="D1726" t="str">
            <v>2021</v>
          </cell>
          <cell r="E1726">
            <v>2021221711</v>
          </cell>
          <cell r="F1726" t="str">
            <v>公共卫生学院</v>
          </cell>
          <cell r="G1726" t="str">
            <v>预防医学</v>
          </cell>
        </row>
        <row r="1727">
          <cell r="B1727">
            <v>2021221712</v>
          </cell>
          <cell r="C1727" t="str">
            <v>500225200302060715</v>
          </cell>
          <cell r="D1727" t="str">
            <v>2021</v>
          </cell>
          <cell r="E1727">
            <v>2021221712</v>
          </cell>
          <cell r="F1727" t="str">
            <v>公共卫生学院</v>
          </cell>
          <cell r="G1727" t="str">
            <v>预防医学</v>
          </cell>
        </row>
        <row r="1728">
          <cell r="B1728">
            <v>2021221714</v>
          </cell>
          <cell r="C1728" t="str">
            <v>140203200210017626</v>
          </cell>
          <cell r="D1728" t="str">
            <v>2021</v>
          </cell>
          <cell r="E1728">
            <v>2021221714</v>
          </cell>
          <cell r="F1728" t="str">
            <v>公共卫生学院</v>
          </cell>
          <cell r="G1728" t="str">
            <v>预防医学</v>
          </cell>
        </row>
        <row r="1729">
          <cell r="B1729">
            <v>2021221715</v>
          </cell>
          <cell r="C1729" t="str">
            <v>500222200303185422</v>
          </cell>
          <cell r="D1729" t="str">
            <v>2021</v>
          </cell>
          <cell r="E1729">
            <v>2021221715</v>
          </cell>
          <cell r="F1729" t="str">
            <v>公共卫生学院</v>
          </cell>
          <cell r="G1729" t="str">
            <v>预防医学</v>
          </cell>
        </row>
        <row r="1730">
          <cell r="B1730">
            <v>2021221716</v>
          </cell>
          <cell r="C1730" t="str">
            <v>500236200303043414</v>
          </cell>
          <cell r="D1730" t="str">
            <v>2021</v>
          </cell>
          <cell r="E1730">
            <v>2021221716</v>
          </cell>
          <cell r="F1730" t="str">
            <v>公共卫生学院</v>
          </cell>
          <cell r="G1730" t="str">
            <v>预防医学</v>
          </cell>
        </row>
        <row r="1731">
          <cell r="B1731">
            <v>2021221717</v>
          </cell>
          <cell r="C1731" t="str">
            <v>500241200309102623</v>
          </cell>
          <cell r="D1731" t="str">
            <v>2021</v>
          </cell>
          <cell r="E1731">
            <v>2021221717</v>
          </cell>
          <cell r="F1731" t="str">
            <v>公共卫生学院</v>
          </cell>
          <cell r="G1731" t="str">
            <v>预防医学</v>
          </cell>
        </row>
        <row r="1732">
          <cell r="B1732">
            <v>2021221718</v>
          </cell>
          <cell r="C1732" t="str">
            <v>130532200308086562</v>
          </cell>
          <cell r="D1732" t="str">
            <v>2021</v>
          </cell>
          <cell r="E1732">
            <v>2021221718</v>
          </cell>
          <cell r="F1732" t="str">
            <v>公共卫生学院</v>
          </cell>
          <cell r="G1732" t="str">
            <v>预防医学</v>
          </cell>
        </row>
        <row r="1733">
          <cell r="B1733">
            <v>2021221719</v>
          </cell>
          <cell r="C1733" t="str">
            <v>612526200208122625</v>
          </cell>
          <cell r="D1733" t="str">
            <v>2021</v>
          </cell>
          <cell r="E1733">
            <v>2021221719</v>
          </cell>
          <cell r="F1733" t="str">
            <v>公共卫生学院</v>
          </cell>
          <cell r="G1733" t="str">
            <v>预防医学</v>
          </cell>
        </row>
        <row r="1734">
          <cell r="B1734">
            <v>2021221720</v>
          </cell>
          <cell r="C1734" t="str">
            <v>510122200308277322</v>
          </cell>
          <cell r="D1734" t="str">
            <v>2021</v>
          </cell>
          <cell r="E1734">
            <v>2021221720</v>
          </cell>
          <cell r="F1734" t="str">
            <v>公共卫生学院</v>
          </cell>
          <cell r="G1734" t="str">
            <v>预防医学</v>
          </cell>
        </row>
        <row r="1735">
          <cell r="B1735">
            <v>2021221721</v>
          </cell>
          <cell r="C1735" t="str">
            <v>430424200208233081</v>
          </cell>
          <cell r="D1735" t="str">
            <v>2021</v>
          </cell>
          <cell r="E1735">
            <v>2021221721</v>
          </cell>
          <cell r="F1735" t="str">
            <v>公共卫生学院</v>
          </cell>
          <cell r="G1735" t="str">
            <v>预防医学</v>
          </cell>
        </row>
        <row r="1736">
          <cell r="B1736">
            <v>2021221722</v>
          </cell>
          <cell r="C1736" t="str">
            <v>620421200212242323</v>
          </cell>
          <cell r="D1736" t="str">
            <v>2021</v>
          </cell>
          <cell r="E1736">
            <v>2021221722</v>
          </cell>
          <cell r="F1736" t="str">
            <v>公共卫生学院</v>
          </cell>
          <cell r="G1736" t="str">
            <v>预防医学</v>
          </cell>
        </row>
        <row r="1737">
          <cell r="B1737">
            <v>2021221723</v>
          </cell>
          <cell r="C1737" t="str">
            <v>500381200301156025</v>
          </cell>
          <cell r="D1737" t="str">
            <v>2021</v>
          </cell>
          <cell r="E1737">
            <v>2021221723</v>
          </cell>
          <cell r="F1737" t="str">
            <v>公共卫生学院</v>
          </cell>
          <cell r="G1737" t="str">
            <v>预防医学</v>
          </cell>
        </row>
        <row r="1738">
          <cell r="B1738">
            <v>2021221724</v>
          </cell>
          <cell r="C1738" t="str">
            <v>500114200308150020</v>
          </cell>
          <cell r="D1738" t="str">
            <v>2021</v>
          </cell>
          <cell r="E1738">
            <v>2021221724</v>
          </cell>
          <cell r="F1738" t="str">
            <v>公共卫生学院</v>
          </cell>
          <cell r="G1738" t="str">
            <v>预防医学</v>
          </cell>
        </row>
        <row r="1739">
          <cell r="B1739">
            <v>2021221725</v>
          </cell>
          <cell r="C1739" t="str">
            <v>500102200212256001</v>
          </cell>
          <cell r="D1739" t="str">
            <v>2021</v>
          </cell>
          <cell r="E1739">
            <v>2021221725</v>
          </cell>
          <cell r="F1739" t="str">
            <v>公共卫生学院</v>
          </cell>
          <cell r="G1739" t="str">
            <v>预防医学</v>
          </cell>
        </row>
        <row r="1740">
          <cell r="B1740">
            <v>2021221726</v>
          </cell>
          <cell r="C1740" t="str">
            <v>500101200303114651</v>
          </cell>
          <cell r="D1740" t="str">
            <v>2021</v>
          </cell>
          <cell r="E1740">
            <v>2021221726</v>
          </cell>
          <cell r="F1740" t="str">
            <v>公共卫生学院</v>
          </cell>
          <cell r="G1740" t="str">
            <v>预防医学</v>
          </cell>
        </row>
        <row r="1741">
          <cell r="B1741">
            <v>2021221728</v>
          </cell>
          <cell r="C1741" t="str">
            <v>522526200404200043</v>
          </cell>
          <cell r="D1741" t="str">
            <v>2021</v>
          </cell>
          <cell r="E1741">
            <v>2021221728</v>
          </cell>
          <cell r="F1741" t="str">
            <v>公共卫生学院</v>
          </cell>
          <cell r="G1741" t="str">
            <v>预防医学</v>
          </cell>
        </row>
        <row r="1742">
          <cell r="B1742">
            <v>2021221729</v>
          </cell>
          <cell r="C1742" t="str">
            <v>632121200306080019</v>
          </cell>
          <cell r="D1742" t="str">
            <v>2021</v>
          </cell>
          <cell r="E1742">
            <v>2021221729</v>
          </cell>
          <cell r="F1742" t="str">
            <v>公共卫生学院</v>
          </cell>
          <cell r="G1742" t="str">
            <v>预防医学</v>
          </cell>
        </row>
        <row r="1743">
          <cell r="B1743">
            <v>2021221730</v>
          </cell>
          <cell r="C1743" t="str">
            <v>650105200301082228</v>
          </cell>
          <cell r="D1743" t="str">
            <v>2021</v>
          </cell>
          <cell r="E1743">
            <v>2021221730</v>
          </cell>
          <cell r="F1743" t="str">
            <v>公共卫生学院</v>
          </cell>
          <cell r="G1743" t="str">
            <v>预防医学</v>
          </cell>
        </row>
        <row r="1744">
          <cell r="B1744">
            <v>2021221731</v>
          </cell>
          <cell r="C1744" t="str">
            <v>150123200211074106</v>
          </cell>
          <cell r="D1744" t="str">
            <v>2021</v>
          </cell>
          <cell r="E1744">
            <v>2021221731</v>
          </cell>
          <cell r="F1744" t="str">
            <v>公共卫生学院</v>
          </cell>
          <cell r="G1744" t="str">
            <v>预防医学</v>
          </cell>
        </row>
        <row r="1745">
          <cell r="B1745">
            <v>2021221732</v>
          </cell>
          <cell r="C1745" t="str">
            <v>370602200302220427</v>
          </cell>
          <cell r="D1745" t="str">
            <v>2021</v>
          </cell>
          <cell r="E1745">
            <v>2021221732</v>
          </cell>
          <cell r="F1745" t="str">
            <v>公共卫生学院</v>
          </cell>
          <cell r="G1745" t="str">
            <v>预防医学</v>
          </cell>
        </row>
        <row r="1746">
          <cell r="B1746">
            <v>2021221733</v>
          </cell>
          <cell r="C1746" t="str">
            <v>431023200303246510</v>
          </cell>
          <cell r="D1746" t="str">
            <v>2021</v>
          </cell>
          <cell r="E1746">
            <v>2021221733</v>
          </cell>
          <cell r="F1746" t="str">
            <v>公共卫生学院</v>
          </cell>
          <cell r="G1746" t="str">
            <v>预防医学</v>
          </cell>
        </row>
        <row r="1747">
          <cell r="B1747">
            <v>2021221734</v>
          </cell>
          <cell r="C1747" t="str">
            <v>429005200403303028</v>
          </cell>
          <cell r="D1747" t="str">
            <v>2021</v>
          </cell>
          <cell r="E1747">
            <v>2021221734</v>
          </cell>
          <cell r="F1747" t="str">
            <v>公共卫生学院</v>
          </cell>
          <cell r="G1747" t="str">
            <v>预防医学</v>
          </cell>
        </row>
        <row r="1748">
          <cell r="B1748">
            <v>2021221735</v>
          </cell>
          <cell r="C1748" t="str">
            <v>310106200304250029</v>
          </cell>
          <cell r="D1748" t="str">
            <v>2021</v>
          </cell>
          <cell r="E1748">
            <v>2021221735</v>
          </cell>
          <cell r="F1748" t="str">
            <v>公共卫生学院</v>
          </cell>
          <cell r="G1748" t="str">
            <v>预防医学</v>
          </cell>
        </row>
        <row r="1749">
          <cell r="B1749">
            <v>2021221736</v>
          </cell>
          <cell r="C1749" t="str">
            <v>65420120030705351X</v>
          </cell>
          <cell r="D1749" t="str">
            <v>2021</v>
          </cell>
          <cell r="E1749">
            <v>2021221736</v>
          </cell>
          <cell r="F1749" t="str">
            <v>公共卫生学院</v>
          </cell>
          <cell r="G1749" t="str">
            <v>预防医学</v>
          </cell>
        </row>
        <row r="1750">
          <cell r="B1750">
            <v>2021221738</v>
          </cell>
          <cell r="C1750" t="str">
            <v>500224200211075165</v>
          </cell>
          <cell r="D1750" t="str">
            <v>2021</v>
          </cell>
          <cell r="E1750">
            <v>2021221738</v>
          </cell>
          <cell r="F1750" t="str">
            <v>公共卫生学院</v>
          </cell>
          <cell r="G1750" t="str">
            <v>预防医学</v>
          </cell>
        </row>
        <row r="1751">
          <cell r="B1751">
            <v>2021221739</v>
          </cell>
          <cell r="C1751" t="str">
            <v>500227200212052829</v>
          </cell>
          <cell r="D1751" t="str">
            <v>2021</v>
          </cell>
          <cell r="E1751">
            <v>2021221739</v>
          </cell>
          <cell r="F1751" t="str">
            <v>公共卫生学院</v>
          </cell>
          <cell r="G1751" t="str">
            <v>预防医学</v>
          </cell>
        </row>
        <row r="1752">
          <cell r="B1752">
            <v>2021221740</v>
          </cell>
          <cell r="C1752" t="str">
            <v>522401200308019188</v>
          </cell>
          <cell r="D1752" t="str">
            <v>2021</v>
          </cell>
          <cell r="E1752">
            <v>2021221740</v>
          </cell>
          <cell r="F1752" t="str">
            <v>公共卫生学院</v>
          </cell>
          <cell r="G1752" t="str">
            <v>预防医学</v>
          </cell>
        </row>
        <row r="1753">
          <cell r="B1753">
            <v>2021221741</v>
          </cell>
          <cell r="C1753" t="str">
            <v>500225200211237749</v>
          </cell>
          <cell r="D1753" t="str">
            <v>2021</v>
          </cell>
          <cell r="E1753">
            <v>2021221741</v>
          </cell>
          <cell r="F1753" t="str">
            <v>公共卫生学院</v>
          </cell>
          <cell r="G1753" t="str">
            <v>预防医学</v>
          </cell>
        </row>
        <row r="1754">
          <cell r="B1754">
            <v>2021221742</v>
          </cell>
          <cell r="C1754" t="str">
            <v>653021200006051135</v>
          </cell>
          <cell r="D1754" t="str">
            <v>2021</v>
          </cell>
          <cell r="E1754">
            <v>2021221742</v>
          </cell>
          <cell r="F1754" t="str">
            <v>公共卫生学院</v>
          </cell>
          <cell r="G1754" t="str">
            <v>预防医学</v>
          </cell>
        </row>
        <row r="1755">
          <cell r="B1755">
            <v>2021221743</v>
          </cell>
          <cell r="C1755" t="str">
            <v>410225200411266307</v>
          </cell>
          <cell r="D1755" t="str">
            <v>2021</v>
          </cell>
          <cell r="E1755">
            <v>2021221743</v>
          </cell>
          <cell r="F1755" t="str">
            <v>公共卫生学院</v>
          </cell>
          <cell r="G1755" t="str">
            <v>预防医学</v>
          </cell>
        </row>
        <row r="1756">
          <cell r="B1756">
            <v>2021221744</v>
          </cell>
          <cell r="C1756" t="str">
            <v>422825200211050612</v>
          </cell>
          <cell r="D1756" t="str">
            <v>2021</v>
          </cell>
          <cell r="E1756">
            <v>2021221744</v>
          </cell>
          <cell r="F1756" t="str">
            <v>公共卫生学院</v>
          </cell>
          <cell r="G1756" t="str">
            <v>预防医学</v>
          </cell>
        </row>
        <row r="1757">
          <cell r="B1757">
            <v>2021221745</v>
          </cell>
          <cell r="C1757" t="str">
            <v>659001200311011826</v>
          </cell>
          <cell r="D1757" t="str">
            <v>2021</v>
          </cell>
          <cell r="E1757">
            <v>2021221745</v>
          </cell>
          <cell r="F1757" t="str">
            <v>公共卫生学院</v>
          </cell>
          <cell r="G1757" t="str">
            <v>预防医学</v>
          </cell>
        </row>
        <row r="1758">
          <cell r="B1758">
            <v>2021221746</v>
          </cell>
          <cell r="C1758" t="str">
            <v>120105200211125120</v>
          </cell>
          <cell r="D1758" t="str">
            <v>2021</v>
          </cell>
          <cell r="E1758">
            <v>2021221746</v>
          </cell>
          <cell r="F1758" t="str">
            <v>公共卫生学院</v>
          </cell>
          <cell r="G1758" t="str">
            <v>预防医学</v>
          </cell>
        </row>
        <row r="1759">
          <cell r="B1759">
            <v>2021221747</v>
          </cell>
          <cell r="C1759" t="str">
            <v>500107200307146536</v>
          </cell>
          <cell r="D1759" t="str">
            <v>2021</v>
          </cell>
          <cell r="E1759">
            <v>2021221747</v>
          </cell>
          <cell r="F1759" t="str">
            <v>公共卫生学院</v>
          </cell>
          <cell r="G1759" t="str">
            <v>预防医学</v>
          </cell>
        </row>
        <row r="1760">
          <cell r="B1760">
            <v>2021221748</v>
          </cell>
          <cell r="C1760" t="str">
            <v>500115200312144041</v>
          </cell>
          <cell r="D1760" t="str">
            <v>2021</v>
          </cell>
          <cell r="E1760">
            <v>2021221748</v>
          </cell>
          <cell r="F1760" t="str">
            <v>公共卫生学院</v>
          </cell>
          <cell r="G1760" t="str">
            <v>预防医学</v>
          </cell>
        </row>
        <row r="1761">
          <cell r="B1761">
            <v>2021221749</v>
          </cell>
          <cell r="C1761" t="str">
            <v>500384200211176021</v>
          </cell>
          <cell r="D1761" t="str">
            <v>2021</v>
          </cell>
          <cell r="E1761">
            <v>2021221749</v>
          </cell>
          <cell r="F1761" t="str">
            <v>公共卫生学院</v>
          </cell>
          <cell r="G1761" t="str">
            <v>预防医学</v>
          </cell>
        </row>
        <row r="1762">
          <cell r="B1762">
            <v>2021221750</v>
          </cell>
          <cell r="C1762" t="str">
            <v>51340120030506322X</v>
          </cell>
          <cell r="D1762" t="str">
            <v>2021</v>
          </cell>
          <cell r="E1762">
            <v>2021221750</v>
          </cell>
          <cell r="F1762" t="str">
            <v>公共卫生学院</v>
          </cell>
          <cell r="G1762" t="str">
            <v>预防医学</v>
          </cell>
        </row>
        <row r="1763">
          <cell r="B1763">
            <v>2021221751</v>
          </cell>
          <cell r="C1763" t="str">
            <v>341421200408142141</v>
          </cell>
          <cell r="D1763" t="str">
            <v>2021</v>
          </cell>
          <cell r="E1763">
            <v>2021221751</v>
          </cell>
          <cell r="F1763" t="str">
            <v>公共卫生学院</v>
          </cell>
          <cell r="G1763" t="str">
            <v>预防医学</v>
          </cell>
        </row>
        <row r="1764">
          <cell r="B1764">
            <v>2021221752</v>
          </cell>
          <cell r="C1764" t="str">
            <v>421127200301070039</v>
          </cell>
          <cell r="D1764" t="str">
            <v>2021</v>
          </cell>
          <cell r="E1764">
            <v>2021221752</v>
          </cell>
          <cell r="F1764" t="str">
            <v>公共卫生学院</v>
          </cell>
          <cell r="G1764" t="str">
            <v>预防医学</v>
          </cell>
        </row>
        <row r="1765">
          <cell r="B1765">
            <v>2021221753</v>
          </cell>
          <cell r="C1765" t="str">
            <v>420624200304140028</v>
          </cell>
          <cell r="D1765" t="str">
            <v>2021</v>
          </cell>
          <cell r="E1765">
            <v>2021221753</v>
          </cell>
          <cell r="F1765" t="str">
            <v>公共卫生学院</v>
          </cell>
          <cell r="G1765" t="str">
            <v>预防医学</v>
          </cell>
        </row>
        <row r="1766">
          <cell r="B1766">
            <v>2021221754</v>
          </cell>
          <cell r="C1766" t="str">
            <v>513921200310117539</v>
          </cell>
          <cell r="D1766" t="str">
            <v>2021</v>
          </cell>
          <cell r="E1766">
            <v>2021221754</v>
          </cell>
          <cell r="F1766" t="str">
            <v>公共卫生学院</v>
          </cell>
          <cell r="G1766" t="str">
            <v>预防医学</v>
          </cell>
        </row>
        <row r="1767">
          <cell r="B1767">
            <v>2021221755</v>
          </cell>
          <cell r="C1767" t="str">
            <v>61012120031022047X</v>
          </cell>
          <cell r="D1767" t="str">
            <v>2021</v>
          </cell>
          <cell r="E1767">
            <v>2021221755</v>
          </cell>
          <cell r="F1767" t="str">
            <v>公共卫生学院</v>
          </cell>
          <cell r="G1767" t="str">
            <v>预防医学</v>
          </cell>
        </row>
        <row r="1768">
          <cell r="B1768">
            <v>2021221756</v>
          </cell>
          <cell r="C1768" t="str">
            <v>142402200303181827</v>
          </cell>
          <cell r="D1768" t="str">
            <v>2021</v>
          </cell>
          <cell r="E1768">
            <v>2021221756</v>
          </cell>
          <cell r="F1768" t="str">
            <v>公共卫生学院</v>
          </cell>
          <cell r="G1768" t="str">
            <v>预防医学</v>
          </cell>
        </row>
        <row r="1769">
          <cell r="B1769">
            <v>2021221757</v>
          </cell>
          <cell r="C1769" t="str">
            <v>220623200308110025</v>
          </cell>
          <cell r="D1769" t="str">
            <v>2021</v>
          </cell>
          <cell r="E1769">
            <v>2021221757</v>
          </cell>
          <cell r="F1769" t="str">
            <v>公共卫生学院</v>
          </cell>
          <cell r="G1769" t="str">
            <v>预防医学</v>
          </cell>
        </row>
        <row r="1770">
          <cell r="B1770">
            <v>2021221758</v>
          </cell>
          <cell r="C1770" t="str">
            <v>120106200304174526</v>
          </cell>
          <cell r="D1770" t="str">
            <v>2021</v>
          </cell>
          <cell r="E1770">
            <v>2021221758</v>
          </cell>
          <cell r="F1770" t="str">
            <v>公共卫生学院</v>
          </cell>
          <cell r="G1770" t="str">
            <v>预防医学</v>
          </cell>
        </row>
        <row r="1771">
          <cell r="B1771">
            <v>2021221759</v>
          </cell>
          <cell r="C1771" t="str">
            <v>500231200403187560</v>
          </cell>
          <cell r="D1771" t="str">
            <v>2021</v>
          </cell>
          <cell r="E1771">
            <v>2021221759</v>
          </cell>
          <cell r="F1771" t="str">
            <v>公共卫生学院</v>
          </cell>
          <cell r="G1771" t="str">
            <v>预防医学</v>
          </cell>
        </row>
        <row r="1772">
          <cell r="B1772">
            <v>2021221760</v>
          </cell>
          <cell r="C1772" t="str">
            <v>511623200401243770</v>
          </cell>
          <cell r="D1772" t="str">
            <v>2021</v>
          </cell>
          <cell r="E1772">
            <v>2021221760</v>
          </cell>
          <cell r="F1772" t="str">
            <v>公共卫生学院</v>
          </cell>
          <cell r="G1772" t="str">
            <v>预防医学</v>
          </cell>
        </row>
        <row r="1773">
          <cell r="B1773">
            <v>2021221761</v>
          </cell>
          <cell r="C1773" t="str">
            <v>500243200302245069</v>
          </cell>
          <cell r="D1773" t="str">
            <v>2021</v>
          </cell>
          <cell r="E1773">
            <v>2021221761</v>
          </cell>
          <cell r="F1773" t="str">
            <v>公共卫生学院</v>
          </cell>
          <cell r="G1773" t="str">
            <v>预防医学</v>
          </cell>
        </row>
        <row r="1774">
          <cell r="B1774">
            <v>2021221762</v>
          </cell>
          <cell r="C1774" t="str">
            <v>500234200212176876</v>
          </cell>
          <cell r="D1774" t="str">
            <v>2021</v>
          </cell>
          <cell r="E1774">
            <v>2021221762</v>
          </cell>
          <cell r="F1774" t="str">
            <v>公共卫生学院</v>
          </cell>
          <cell r="G1774" t="str">
            <v>预防医学</v>
          </cell>
        </row>
        <row r="1775">
          <cell r="B1775">
            <v>2021221763</v>
          </cell>
          <cell r="C1775" t="str">
            <v>500109200305057129</v>
          </cell>
          <cell r="D1775" t="str">
            <v>2021</v>
          </cell>
          <cell r="E1775">
            <v>2021221763</v>
          </cell>
          <cell r="F1775" t="str">
            <v>公共卫生学院</v>
          </cell>
          <cell r="G1775" t="str">
            <v>预防医学</v>
          </cell>
        </row>
        <row r="1776">
          <cell r="B1776">
            <v>2021221764</v>
          </cell>
          <cell r="C1776" t="str">
            <v>610523200307110012</v>
          </cell>
          <cell r="D1776" t="str">
            <v>2021</v>
          </cell>
          <cell r="E1776">
            <v>2021221764</v>
          </cell>
          <cell r="F1776" t="str">
            <v>公共卫生学院</v>
          </cell>
          <cell r="G1776" t="str">
            <v>预防医学</v>
          </cell>
        </row>
        <row r="1777">
          <cell r="B1777">
            <v>2021221765</v>
          </cell>
          <cell r="C1777" t="str">
            <v>500239200303238026</v>
          </cell>
          <cell r="D1777" t="str">
            <v>2021</v>
          </cell>
          <cell r="E1777">
            <v>2021221765</v>
          </cell>
          <cell r="F1777" t="str">
            <v>公共卫生学院</v>
          </cell>
          <cell r="G1777" t="str">
            <v>预防医学</v>
          </cell>
        </row>
        <row r="1778">
          <cell r="B1778">
            <v>2021221766</v>
          </cell>
          <cell r="C1778" t="str">
            <v>610721200206077629</v>
          </cell>
          <cell r="D1778" t="str">
            <v>2021</v>
          </cell>
          <cell r="E1778">
            <v>2021221766</v>
          </cell>
          <cell r="F1778" t="str">
            <v>公共卫生学院</v>
          </cell>
          <cell r="G1778" t="str">
            <v>预防医学</v>
          </cell>
        </row>
        <row r="1779">
          <cell r="B1779">
            <v>2021221767</v>
          </cell>
          <cell r="C1779" t="str">
            <v>231182200301236026</v>
          </cell>
          <cell r="D1779" t="str">
            <v>2021</v>
          </cell>
          <cell r="E1779">
            <v>2021221767</v>
          </cell>
          <cell r="F1779" t="str">
            <v>公共卫生学院</v>
          </cell>
          <cell r="G1779" t="str">
            <v>预防医学</v>
          </cell>
        </row>
        <row r="1780">
          <cell r="B1780">
            <v>2021221768</v>
          </cell>
          <cell r="C1780" t="str">
            <v>500242200207215711</v>
          </cell>
          <cell r="D1780" t="str">
            <v>2021</v>
          </cell>
          <cell r="E1780">
            <v>2021221768</v>
          </cell>
          <cell r="F1780" t="str">
            <v>公共卫生学院</v>
          </cell>
          <cell r="G1780" t="str">
            <v>预防医学</v>
          </cell>
        </row>
        <row r="1781">
          <cell r="B1781">
            <v>2021221769</v>
          </cell>
          <cell r="C1781" t="str">
            <v>500383200206171764</v>
          </cell>
          <cell r="D1781" t="str">
            <v>2021</v>
          </cell>
          <cell r="E1781">
            <v>2021221769</v>
          </cell>
          <cell r="F1781" t="str">
            <v>公共卫生学院</v>
          </cell>
          <cell r="G1781" t="str">
            <v>预防医学</v>
          </cell>
        </row>
        <row r="1782">
          <cell r="B1782">
            <v>2021221770</v>
          </cell>
          <cell r="C1782" t="str">
            <v>500241200201026315</v>
          </cell>
          <cell r="D1782" t="str">
            <v>2021</v>
          </cell>
          <cell r="E1782">
            <v>2021221770</v>
          </cell>
          <cell r="F1782" t="str">
            <v>公共卫生学院</v>
          </cell>
          <cell r="G1782" t="str">
            <v>预防医学</v>
          </cell>
        </row>
        <row r="1783">
          <cell r="B1783">
            <v>2021221771</v>
          </cell>
          <cell r="C1783" t="str">
            <v>500240200303243816</v>
          </cell>
          <cell r="D1783" t="str">
            <v>2021</v>
          </cell>
          <cell r="E1783">
            <v>2021221771</v>
          </cell>
          <cell r="F1783" t="str">
            <v>公共卫生学院</v>
          </cell>
          <cell r="G1783" t="str">
            <v>预防医学</v>
          </cell>
        </row>
        <row r="1784">
          <cell r="B1784">
            <v>2021221772</v>
          </cell>
          <cell r="C1784" t="str">
            <v>500224200301117971</v>
          </cell>
          <cell r="D1784" t="str">
            <v>2021</v>
          </cell>
          <cell r="E1784">
            <v>2021221772</v>
          </cell>
          <cell r="F1784" t="str">
            <v>公共卫生学院</v>
          </cell>
          <cell r="G1784" t="str">
            <v>预防医学</v>
          </cell>
        </row>
        <row r="1785">
          <cell r="B1785">
            <v>2021221773</v>
          </cell>
          <cell r="C1785" t="str">
            <v>500231200307022061</v>
          </cell>
          <cell r="D1785" t="str">
            <v>2021</v>
          </cell>
          <cell r="E1785">
            <v>2021221773</v>
          </cell>
          <cell r="F1785" t="str">
            <v>公共卫生学院</v>
          </cell>
          <cell r="G1785" t="str">
            <v>预防医学</v>
          </cell>
        </row>
        <row r="1786">
          <cell r="B1786">
            <v>2021221774</v>
          </cell>
          <cell r="C1786" t="str">
            <v>310110200308272721</v>
          </cell>
          <cell r="D1786" t="str">
            <v>2021</v>
          </cell>
          <cell r="E1786">
            <v>2021221774</v>
          </cell>
          <cell r="F1786" t="str">
            <v>公共卫生学院</v>
          </cell>
          <cell r="G1786" t="str">
            <v>预防医学</v>
          </cell>
        </row>
        <row r="1787">
          <cell r="B1787">
            <v>2021221775</v>
          </cell>
          <cell r="C1787" t="str">
            <v>320281200306194769</v>
          </cell>
          <cell r="D1787" t="str">
            <v>2021</v>
          </cell>
          <cell r="E1787">
            <v>2021221775</v>
          </cell>
          <cell r="F1787" t="str">
            <v>公共卫生学院</v>
          </cell>
          <cell r="G1787" t="str">
            <v>预防医学</v>
          </cell>
        </row>
        <row r="1788">
          <cell r="B1788">
            <v>2021221776</v>
          </cell>
          <cell r="C1788" t="str">
            <v>53342120020716072X</v>
          </cell>
          <cell r="D1788" t="str">
            <v>2021</v>
          </cell>
          <cell r="E1788">
            <v>2021221776</v>
          </cell>
          <cell r="F1788" t="str">
            <v>公共卫生学院</v>
          </cell>
          <cell r="G1788" t="str">
            <v>预防医学</v>
          </cell>
        </row>
        <row r="1789">
          <cell r="B1789">
            <v>2021221777</v>
          </cell>
          <cell r="C1789" t="str">
            <v>320925200308133924</v>
          </cell>
          <cell r="D1789" t="str">
            <v>2021</v>
          </cell>
          <cell r="E1789">
            <v>2021221777</v>
          </cell>
          <cell r="F1789" t="str">
            <v>公共卫生学院</v>
          </cell>
          <cell r="G1789" t="str">
            <v>预防医学</v>
          </cell>
        </row>
        <row r="1790">
          <cell r="B1790">
            <v>2021221778</v>
          </cell>
          <cell r="C1790" t="str">
            <v>500115200312181512</v>
          </cell>
          <cell r="D1790" t="str">
            <v>2021</v>
          </cell>
          <cell r="E1790">
            <v>2021221778</v>
          </cell>
          <cell r="F1790" t="str">
            <v>公共卫生学院</v>
          </cell>
          <cell r="G1790" t="str">
            <v>预防医学</v>
          </cell>
        </row>
        <row r="1791">
          <cell r="B1791">
            <v>2021221779</v>
          </cell>
          <cell r="C1791" t="str">
            <v>500241200202220056</v>
          </cell>
          <cell r="D1791" t="str">
            <v>2021</v>
          </cell>
          <cell r="E1791">
            <v>2021221779</v>
          </cell>
          <cell r="F1791" t="str">
            <v>公共卫生学院</v>
          </cell>
          <cell r="G1791" t="str">
            <v>预防医学</v>
          </cell>
        </row>
        <row r="1792">
          <cell r="B1792">
            <v>2021221780</v>
          </cell>
          <cell r="C1792" t="str">
            <v>110111200301292227</v>
          </cell>
          <cell r="D1792" t="str">
            <v>2021</v>
          </cell>
          <cell r="E1792">
            <v>2021221780</v>
          </cell>
          <cell r="F1792" t="str">
            <v>公共卫生学院</v>
          </cell>
          <cell r="G1792" t="str">
            <v>预防医学</v>
          </cell>
        </row>
        <row r="1793">
          <cell r="B1793">
            <v>2021221781</v>
          </cell>
          <cell r="C1793" t="str">
            <v>530112200212193221</v>
          </cell>
          <cell r="D1793" t="str">
            <v>2021</v>
          </cell>
          <cell r="E1793">
            <v>2021221781</v>
          </cell>
          <cell r="F1793" t="str">
            <v>公共卫生学院</v>
          </cell>
          <cell r="G1793" t="str">
            <v>预防医学</v>
          </cell>
        </row>
        <row r="1794">
          <cell r="B1794">
            <v>2021221782</v>
          </cell>
          <cell r="C1794" t="str">
            <v>510521200404145851</v>
          </cell>
          <cell r="D1794" t="str">
            <v>2021</v>
          </cell>
          <cell r="E1794">
            <v>2021221782</v>
          </cell>
          <cell r="F1794" t="str">
            <v>公共卫生学院</v>
          </cell>
          <cell r="G1794" t="str">
            <v>预防医学</v>
          </cell>
        </row>
        <row r="1795">
          <cell r="B1795">
            <v>2021221783</v>
          </cell>
          <cell r="C1795" t="str">
            <v>420102200309052822</v>
          </cell>
          <cell r="D1795" t="str">
            <v>2021</v>
          </cell>
          <cell r="E1795">
            <v>2021221783</v>
          </cell>
          <cell r="F1795" t="str">
            <v>公共卫生学院</v>
          </cell>
          <cell r="G1795" t="str">
            <v>预防医学</v>
          </cell>
        </row>
        <row r="1796">
          <cell r="B1796">
            <v>2021221784</v>
          </cell>
          <cell r="C1796" t="str">
            <v>500233200301175262</v>
          </cell>
          <cell r="D1796" t="str">
            <v>2021</v>
          </cell>
          <cell r="E1796">
            <v>2021221784</v>
          </cell>
          <cell r="F1796" t="str">
            <v>公共卫生学院</v>
          </cell>
          <cell r="G1796" t="str">
            <v>预防医学</v>
          </cell>
        </row>
        <row r="1797">
          <cell r="B1797">
            <v>2021221785</v>
          </cell>
          <cell r="C1797" t="str">
            <v>500226200209050324</v>
          </cell>
          <cell r="D1797" t="str">
            <v>2021</v>
          </cell>
          <cell r="E1797">
            <v>2021221785</v>
          </cell>
          <cell r="F1797" t="str">
            <v>公共卫生学院</v>
          </cell>
          <cell r="G1797" t="str">
            <v>预防医学</v>
          </cell>
        </row>
        <row r="1798">
          <cell r="B1798">
            <v>2021221786</v>
          </cell>
          <cell r="C1798" t="str">
            <v>650105200311181326</v>
          </cell>
          <cell r="D1798" t="str">
            <v>2021</v>
          </cell>
          <cell r="E1798">
            <v>2021221786</v>
          </cell>
          <cell r="F1798" t="str">
            <v>公共卫生学院</v>
          </cell>
          <cell r="G1798" t="str">
            <v>预防医学</v>
          </cell>
        </row>
        <row r="1799">
          <cell r="B1799">
            <v>2021221787</v>
          </cell>
          <cell r="C1799" t="str">
            <v>522130200301024043</v>
          </cell>
          <cell r="D1799" t="str">
            <v>2021</v>
          </cell>
          <cell r="E1799">
            <v>2021221787</v>
          </cell>
          <cell r="F1799" t="str">
            <v>公共卫生学院</v>
          </cell>
          <cell r="G1799" t="str">
            <v>预防医学</v>
          </cell>
        </row>
        <row r="1800">
          <cell r="B1800">
            <v>2021221788</v>
          </cell>
          <cell r="C1800" t="str">
            <v>330702200302089025</v>
          </cell>
          <cell r="D1800" t="str">
            <v>2021</v>
          </cell>
          <cell r="E1800">
            <v>2021221788</v>
          </cell>
          <cell r="F1800" t="str">
            <v>公共卫生学院</v>
          </cell>
          <cell r="G1800" t="str">
            <v>预防医学</v>
          </cell>
        </row>
        <row r="1801">
          <cell r="B1801">
            <v>2021221789</v>
          </cell>
          <cell r="C1801" t="str">
            <v>210283200306121022</v>
          </cell>
          <cell r="D1801" t="str">
            <v>2021</v>
          </cell>
          <cell r="E1801">
            <v>2021221789</v>
          </cell>
          <cell r="F1801" t="str">
            <v>公共卫生学院</v>
          </cell>
          <cell r="G1801" t="str">
            <v>预防医学</v>
          </cell>
        </row>
        <row r="1802">
          <cell r="B1802">
            <v>2021221790</v>
          </cell>
          <cell r="C1802" t="str">
            <v>210403200304193312</v>
          </cell>
          <cell r="D1802" t="str">
            <v>2021</v>
          </cell>
          <cell r="E1802">
            <v>2021221790</v>
          </cell>
          <cell r="F1802" t="str">
            <v>公共卫生学院</v>
          </cell>
          <cell r="G1802" t="str">
            <v>预防医学</v>
          </cell>
        </row>
        <row r="1803">
          <cell r="B1803">
            <v>2021221791</v>
          </cell>
          <cell r="C1803" t="str">
            <v>630105200302040042</v>
          </cell>
          <cell r="D1803" t="str">
            <v>2021</v>
          </cell>
          <cell r="E1803">
            <v>2021221791</v>
          </cell>
          <cell r="F1803" t="str">
            <v>公共卫生学院</v>
          </cell>
          <cell r="G1803" t="str">
            <v>预防医学</v>
          </cell>
        </row>
        <row r="1804">
          <cell r="B1804">
            <v>2021221793</v>
          </cell>
          <cell r="C1804" t="str">
            <v>130425200310171628</v>
          </cell>
          <cell r="D1804" t="str">
            <v>2021</v>
          </cell>
          <cell r="E1804">
            <v>2021221793</v>
          </cell>
          <cell r="F1804" t="str">
            <v>公共卫生学院</v>
          </cell>
          <cell r="G1804" t="str">
            <v>预防医学</v>
          </cell>
        </row>
        <row r="1805">
          <cell r="B1805">
            <v>2021221794</v>
          </cell>
          <cell r="C1805" t="str">
            <v>440902200308310065</v>
          </cell>
          <cell r="D1805" t="str">
            <v>2021</v>
          </cell>
          <cell r="E1805">
            <v>2021221794</v>
          </cell>
          <cell r="F1805" t="str">
            <v>公共卫生学院</v>
          </cell>
          <cell r="G1805" t="str">
            <v>预防医学</v>
          </cell>
        </row>
        <row r="1806">
          <cell r="B1806">
            <v>2021221795</v>
          </cell>
          <cell r="C1806" t="str">
            <v>440222200212203123</v>
          </cell>
          <cell r="D1806" t="str">
            <v>2021</v>
          </cell>
          <cell r="E1806">
            <v>2021221795</v>
          </cell>
          <cell r="F1806" t="str">
            <v>公共卫生学院</v>
          </cell>
          <cell r="G1806" t="str">
            <v>预防医学</v>
          </cell>
        </row>
        <row r="1807">
          <cell r="B1807">
            <v>2021221796</v>
          </cell>
          <cell r="C1807" t="str">
            <v>430725200301017706</v>
          </cell>
          <cell r="D1807" t="str">
            <v>2021</v>
          </cell>
          <cell r="E1807">
            <v>2021221796</v>
          </cell>
          <cell r="F1807" t="str">
            <v>公共卫生学院</v>
          </cell>
          <cell r="G1807" t="str">
            <v>预防医学</v>
          </cell>
        </row>
        <row r="1808">
          <cell r="B1808">
            <v>2021221797</v>
          </cell>
          <cell r="C1808" t="str">
            <v>500231200305040012</v>
          </cell>
          <cell r="D1808" t="str">
            <v>2021</v>
          </cell>
          <cell r="E1808">
            <v>2021221797</v>
          </cell>
          <cell r="F1808" t="str">
            <v>公共卫生学院</v>
          </cell>
          <cell r="G1808" t="str">
            <v>预防医学</v>
          </cell>
        </row>
        <row r="1809">
          <cell r="B1809">
            <v>2021221798</v>
          </cell>
          <cell r="C1809" t="str">
            <v>622101200011113111</v>
          </cell>
          <cell r="D1809" t="str">
            <v>2021</v>
          </cell>
          <cell r="E1809">
            <v>2021221798</v>
          </cell>
          <cell r="F1809" t="str">
            <v>公共卫生学院</v>
          </cell>
          <cell r="G1809" t="str">
            <v>预防医学</v>
          </cell>
        </row>
        <row r="1810">
          <cell r="B1810">
            <v>2021221799</v>
          </cell>
          <cell r="C1810" t="str">
            <v>500240200302115767</v>
          </cell>
          <cell r="D1810" t="str">
            <v>2021</v>
          </cell>
          <cell r="E1810">
            <v>2021221799</v>
          </cell>
          <cell r="F1810" t="str">
            <v>公共卫生学院</v>
          </cell>
          <cell r="G1810" t="str">
            <v>预防医学</v>
          </cell>
        </row>
        <row r="1811">
          <cell r="B1811">
            <v>2021221800</v>
          </cell>
          <cell r="C1811" t="str">
            <v>500242200210164732</v>
          </cell>
          <cell r="D1811" t="str">
            <v>2021</v>
          </cell>
          <cell r="E1811">
            <v>2021221800</v>
          </cell>
          <cell r="F1811" t="str">
            <v>公共卫生学院</v>
          </cell>
          <cell r="G1811" t="str">
            <v>预防医学</v>
          </cell>
        </row>
        <row r="1812">
          <cell r="B1812">
            <v>2021221801</v>
          </cell>
          <cell r="C1812" t="str">
            <v>652222200105083411</v>
          </cell>
          <cell r="D1812" t="str">
            <v>2021</v>
          </cell>
          <cell r="E1812">
            <v>2021221801</v>
          </cell>
          <cell r="F1812" t="str">
            <v>公共卫生学院</v>
          </cell>
          <cell r="G1812" t="str">
            <v>预防医学</v>
          </cell>
        </row>
        <row r="1813">
          <cell r="B1813">
            <v>2021221802</v>
          </cell>
          <cell r="C1813" t="str">
            <v>513821200308077464</v>
          </cell>
          <cell r="D1813" t="str">
            <v>2021</v>
          </cell>
          <cell r="E1813">
            <v>2021221802</v>
          </cell>
          <cell r="F1813" t="str">
            <v>公共卫生学院</v>
          </cell>
          <cell r="G1813" t="str">
            <v>预防医学</v>
          </cell>
        </row>
        <row r="1814">
          <cell r="B1814">
            <v>2021220459</v>
          </cell>
          <cell r="C1814" t="str">
            <v>530923200201281229</v>
          </cell>
          <cell r="D1814" t="str">
            <v>2022</v>
          </cell>
          <cell r="E1814">
            <v>2021220459</v>
          </cell>
          <cell r="F1814" t="str">
            <v>公共卫生学院</v>
          </cell>
          <cell r="G1814" t="str">
            <v>预防医学</v>
          </cell>
        </row>
        <row r="1815">
          <cell r="B1815">
            <v>2021221227</v>
          </cell>
          <cell r="C1815" t="str">
            <v>500228200307232503</v>
          </cell>
          <cell r="D1815" t="str">
            <v>2022</v>
          </cell>
          <cell r="E1815">
            <v>2021221227</v>
          </cell>
          <cell r="F1815" t="str">
            <v>公共卫生学院</v>
          </cell>
          <cell r="G1815" t="str">
            <v>预防医学</v>
          </cell>
        </row>
        <row r="1816">
          <cell r="B1816">
            <v>2021221574</v>
          </cell>
          <cell r="C1816" t="str">
            <v>500241200205070022</v>
          </cell>
          <cell r="D1816" t="str">
            <v>2022</v>
          </cell>
          <cell r="E1816">
            <v>2021221574</v>
          </cell>
          <cell r="F1816" t="str">
            <v>公共卫生学院</v>
          </cell>
          <cell r="G1816" t="str">
            <v>预防医学</v>
          </cell>
        </row>
        <row r="1817">
          <cell r="B1817">
            <v>2021221708</v>
          </cell>
          <cell r="C1817" t="str">
            <v>500243200310254950</v>
          </cell>
          <cell r="D1817" t="str">
            <v>2022</v>
          </cell>
          <cell r="E1817">
            <v>2021221708</v>
          </cell>
          <cell r="F1817" t="str">
            <v>公共卫生学院</v>
          </cell>
          <cell r="G1817" t="str">
            <v>预防医学</v>
          </cell>
        </row>
        <row r="1818">
          <cell r="B1818">
            <v>2021222013</v>
          </cell>
          <cell r="C1818" t="str">
            <v>610122200308150069</v>
          </cell>
          <cell r="D1818" t="str">
            <v>2022</v>
          </cell>
          <cell r="E1818">
            <v>2021222013</v>
          </cell>
          <cell r="F1818" t="str">
            <v>公共卫生学院</v>
          </cell>
          <cell r="G1818" t="str">
            <v>预防医学</v>
          </cell>
        </row>
        <row r="1819">
          <cell r="B1819">
            <v>2021222464</v>
          </cell>
          <cell r="C1819" t="str">
            <v>120107200211131224</v>
          </cell>
          <cell r="D1819" t="str">
            <v>2022</v>
          </cell>
          <cell r="E1819">
            <v>2021222464</v>
          </cell>
          <cell r="F1819" t="str">
            <v>公共卫生学院</v>
          </cell>
          <cell r="G1819" t="str">
            <v>预防医学</v>
          </cell>
        </row>
        <row r="1820">
          <cell r="B1820">
            <v>2021222924</v>
          </cell>
          <cell r="C1820" t="str">
            <v>500222200309076120</v>
          </cell>
          <cell r="D1820" t="str">
            <v>2022</v>
          </cell>
          <cell r="E1820">
            <v>2021222924</v>
          </cell>
          <cell r="F1820" t="str">
            <v>公共卫生学院</v>
          </cell>
          <cell r="G1820" t="str">
            <v>预防医学</v>
          </cell>
        </row>
        <row r="1821">
          <cell r="B1821">
            <v>2021223133</v>
          </cell>
          <cell r="C1821" t="str">
            <v>500106200301148323</v>
          </cell>
          <cell r="D1821" t="str">
            <v>2022</v>
          </cell>
          <cell r="E1821">
            <v>2021223133</v>
          </cell>
          <cell r="F1821" t="str">
            <v>公共卫生学院</v>
          </cell>
          <cell r="G1821" t="str">
            <v>预防医学</v>
          </cell>
        </row>
        <row r="1822">
          <cell r="B1822">
            <v>2021223141</v>
          </cell>
          <cell r="C1822" t="str">
            <v>500383200210161788</v>
          </cell>
          <cell r="D1822" t="str">
            <v>2022</v>
          </cell>
          <cell r="E1822">
            <v>2021223141</v>
          </cell>
          <cell r="F1822" t="str">
            <v>公共卫生学院</v>
          </cell>
          <cell r="G1822" t="str">
            <v>预防医学</v>
          </cell>
        </row>
        <row r="1823">
          <cell r="B1823">
            <v>2021223232</v>
          </cell>
          <cell r="C1823" t="str">
            <v>500101200304253549</v>
          </cell>
          <cell r="D1823" t="str">
            <v>2022</v>
          </cell>
          <cell r="E1823">
            <v>2021223232</v>
          </cell>
          <cell r="F1823" t="str">
            <v>公共卫生学院</v>
          </cell>
          <cell r="G1823" t="str">
            <v>预防医学</v>
          </cell>
        </row>
        <row r="1824">
          <cell r="B1824">
            <v>2021223274</v>
          </cell>
          <cell r="C1824" t="str">
            <v>500115200308041728</v>
          </cell>
          <cell r="D1824" t="str">
            <v>2022</v>
          </cell>
          <cell r="E1824">
            <v>2021223274</v>
          </cell>
          <cell r="F1824" t="str">
            <v>公共卫生学院</v>
          </cell>
          <cell r="G1824" t="str">
            <v>预防医学</v>
          </cell>
        </row>
        <row r="1825">
          <cell r="B1825">
            <v>2022222090</v>
          </cell>
          <cell r="C1825" t="str">
            <v>653226200109122218</v>
          </cell>
          <cell r="D1825" t="str">
            <v>2022</v>
          </cell>
          <cell r="E1825">
            <v>2022222090</v>
          </cell>
          <cell r="F1825" t="str">
            <v>公共卫生学院</v>
          </cell>
          <cell r="G1825" t="str">
            <v>预防医学</v>
          </cell>
        </row>
        <row r="1826">
          <cell r="B1826">
            <v>2022222091</v>
          </cell>
          <cell r="C1826" t="str">
            <v>654125200307112327</v>
          </cell>
          <cell r="D1826" t="str">
            <v>2022</v>
          </cell>
          <cell r="E1826">
            <v>2022222091</v>
          </cell>
          <cell r="F1826" t="str">
            <v>公共卫生学院</v>
          </cell>
          <cell r="G1826" t="str">
            <v>预防医学</v>
          </cell>
        </row>
        <row r="1827">
          <cell r="B1827">
            <v>2022222092</v>
          </cell>
          <cell r="C1827" t="str">
            <v>652922200310291605</v>
          </cell>
          <cell r="D1827" t="str">
            <v>2022</v>
          </cell>
          <cell r="E1827">
            <v>2022222092</v>
          </cell>
          <cell r="F1827" t="str">
            <v>公共卫生学院</v>
          </cell>
          <cell r="G1827" t="str">
            <v>预防医学</v>
          </cell>
        </row>
        <row r="1828">
          <cell r="B1828">
            <v>2022222093</v>
          </cell>
          <cell r="C1828" t="str">
            <v>652301200402071525</v>
          </cell>
          <cell r="D1828" t="str">
            <v>2022</v>
          </cell>
          <cell r="E1828">
            <v>2022222093</v>
          </cell>
          <cell r="F1828" t="str">
            <v>公共卫生学院</v>
          </cell>
          <cell r="G1828" t="str">
            <v>预防医学</v>
          </cell>
        </row>
        <row r="1829">
          <cell r="B1829">
            <v>2022222094</v>
          </cell>
          <cell r="C1829" t="str">
            <v>130203200406195414</v>
          </cell>
          <cell r="D1829" t="str">
            <v>2022</v>
          </cell>
          <cell r="E1829">
            <v>2022222094</v>
          </cell>
          <cell r="F1829" t="str">
            <v>公共卫生学院</v>
          </cell>
          <cell r="G1829" t="str">
            <v>预防医学</v>
          </cell>
        </row>
        <row r="1830">
          <cell r="B1830">
            <v>2022222095</v>
          </cell>
          <cell r="C1830" t="str">
            <v>50023020030401465X</v>
          </cell>
          <cell r="D1830" t="str">
            <v>2022</v>
          </cell>
          <cell r="E1830">
            <v>2022222095</v>
          </cell>
          <cell r="F1830" t="str">
            <v>公共卫生学院</v>
          </cell>
          <cell r="G1830" t="str">
            <v>预防医学</v>
          </cell>
        </row>
        <row r="1831">
          <cell r="B1831">
            <v>2022222096</v>
          </cell>
          <cell r="C1831" t="str">
            <v>500231200408253416</v>
          </cell>
          <cell r="D1831" t="str">
            <v>2022</v>
          </cell>
          <cell r="E1831">
            <v>2022222096</v>
          </cell>
          <cell r="F1831" t="str">
            <v>公共卫生学院</v>
          </cell>
          <cell r="G1831" t="str">
            <v>预防医学</v>
          </cell>
        </row>
        <row r="1832">
          <cell r="B1832">
            <v>2022222097</v>
          </cell>
          <cell r="C1832" t="str">
            <v>340824200403161423</v>
          </cell>
          <cell r="D1832" t="str">
            <v>2022</v>
          </cell>
          <cell r="E1832">
            <v>2022222097</v>
          </cell>
          <cell r="F1832" t="str">
            <v>公共卫生学院</v>
          </cell>
          <cell r="G1832" t="str">
            <v>预防医学</v>
          </cell>
        </row>
        <row r="1833">
          <cell r="B1833">
            <v>2022222098</v>
          </cell>
          <cell r="C1833" t="str">
            <v>310116200404266418</v>
          </cell>
          <cell r="D1833" t="str">
            <v>2022</v>
          </cell>
          <cell r="E1833">
            <v>2022222098</v>
          </cell>
          <cell r="F1833" t="str">
            <v>公共卫生学院</v>
          </cell>
          <cell r="G1833" t="str">
            <v>预防医学</v>
          </cell>
        </row>
        <row r="1834">
          <cell r="B1834">
            <v>2022222099</v>
          </cell>
          <cell r="C1834" t="str">
            <v>500234200407064102</v>
          </cell>
          <cell r="D1834" t="str">
            <v>2022</v>
          </cell>
          <cell r="E1834">
            <v>2022222099</v>
          </cell>
          <cell r="F1834" t="str">
            <v>公共卫生学院</v>
          </cell>
          <cell r="G1834" t="str">
            <v>预防医学</v>
          </cell>
        </row>
        <row r="1835">
          <cell r="B1835">
            <v>2022222100</v>
          </cell>
          <cell r="C1835" t="str">
            <v>500381200412283713</v>
          </cell>
          <cell r="D1835" t="str">
            <v>2022</v>
          </cell>
          <cell r="E1835">
            <v>2022222100</v>
          </cell>
          <cell r="F1835" t="str">
            <v>公共卫生学院</v>
          </cell>
          <cell r="G1835" t="str">
            <v>预防医学</v>
          </cell>
        </row>
        <row r="1836">
          <cell r="B1836">
            <v>2022222101</v>
          </cell>
          <cell r="C1836" t="str">
            <v>152728200311214846</v>
          </cell>
          <cell r="D1836" t="str">
            <v>2022</v>
          </cell>
          <cell r="E1836">
            <v>2022222101</v>
          </cell>
          <cell r="F1836" t="str">
            <v>公共卫生学院</v>
          </cell>
          <cell r="G1836" t="str">
            <v>预防医学</v>
          </cell>
        </row>
        <row r="1837">
          <cell r="B1837">
            <v>2022222102</v>
          </cell>
          <cell r="C1837" t="str">
            <v>500101200311298446</v>
          </cell>
          <cell r="D1837" t="str">
            <v>2022</v>
          </cell>
          <cell r="E1837">
            <v>2022222102</v>
          </cell>
          <cell r="F1837" t="str">
            <v>公共卫生学院</v>
          </cell>
          <cell r="G1837" t="str">
            <v>预防医学</v>
          </cell>
        </row>
        <row r="1838">
          <cell r="B1838">
            <v>2022222103</v>
          </cell>
          <cell r="C1838" t="str">
            <v>500107200411052046</v>
          </cell>
          <cell r="D1838" t="str">
            <v>2022</v>
          </cell>
          <cell r="E1838">
            <v>2022222103</v>
          </cell>
          <cell r="F1838" t="str">
            <v>公共卫生学院</v>
          </cell>
          <cell r="G1838" t="str">
            <v>预防医学</v>
          </cell>
        </row>
        <row r="1839">
          <cell r="B1839">
            <v>2022222104</v>
          </cell>
          <cell r="C1839" t="str">
            <v>371482200410314828</v>
          </cell>
          <cell r="D1839" t="str">
            <v>2022</v>
          </cell>
          <cell r="E1839">
            <v>2022222104</v>
          </cell>
          <cell r="F1839" t="str">
            <v>公共卫生学院</v>
          </cell>
          <cell r="G1839" t="str">
            <v>预防医学</v>
          </cell>
        </row>
        <row r="1840">
          <cell r="B1840">
            <v>2022222105</v>
          </cell>
          <cell r="C1840" t="str">
            <v>500115200408186828</v>
          </cell>
          <cell r="D1840" t="str">
            <v>2022</v>
          </cell>
          <cell r="E1840">
            <v>2022222105</v>
          </cell>
          <cell r="F1840" t="str">
            <v>公共卫生学院</v>
          </cell>
          <cell r="G1840" t="str">
            <v>预防医学</v>
          </cell>
        </row>
        <row r="1841">
          <cell r="B1841">
            <v>2022222106</v>
          </cell>
          <cell r="C1841" t="str">
            <v>500112200402098086</v>
          </cell>
          <cell r="D1841" t="str">
            <v>2022</v>
          </cell>
          <cell r="E1841">
            <v>2022222106</v>
          </cell>
          <cell r="F1841" t="str">
            <v>公共卫生学院</v>
          </cell>
          <cell r="G1841" t="str">
            <v>预防医学</v>
          </cell>
        </row>
        <row r="1842">
          <cell r="B1842">
            <v>2022222107</v>
          </cell>
          <cell r="C1842" t="str">
            <v>500225200208097730</v>
          </cell>
          <cell r="D1842" t="str">
            <v>2022</v>
          </cell>
          <cell r="E1842">
            <v>2022222107</v>
          </cell>
          <cell r="F1842" t="str">
            <v>公共卫生学院</v>
          </cell>
          <cell r="G1842" t="str">
            <v>预防医学</v>
          </cell>
        </row>
        <row r="1843">
          <cell r="B1843">
            <v>2022222108</v>
          </cell>
          <cell r="C1843" t="str">
            <v>659001200403171624</v>
          </cell>
          <cell r="D1843" t="str">
            <v>2022</v>
          </cell>
          <cell r="E1843">
            <v>2022222108</v>
          </cell>
          <cell r="F1843" t="str">
            <v>公共卫生学院</v>
          </cell>
          <cell r="G1843" t="str">
            <v>预防医学</v>
          </cell>
        </row>
        <row r="1844">
          <cell r="B1844">
            <v>2022222109</v>
          </cell>
          <cell r="C1844" t="str">
            <v>420325200403312622</v>
          </cell>
          <cell r="D1844" t="str">
            <v>2022</v>
          </cell>
          <cell r="E1844">
            <v>2022222109</v>
          </cell>
          <cell r="F1844" t="str">
            <v>公共卫生学院</v>
          </cell>
          <cell r="G1844" t="str">
            <v>预防医学</v>
          </cell>
        </row>
        <row r="1845">
          <cell r="B1845">
            <v>2022222110</v>
          </cell>
          <cell r="C1845" t="str">
            <v>130426200407120022</v>
          </cell>
          <cell r="D1845" t="str">
            <v>2022</v>
          </cell>
          <cell r="E1845">
            <v>2022222110</v>
          </cell>
          <cell r="F1845" t="str">
            <v>公共卫生学院</v>
          </cell>
          <cell r="G1845" t="str">
            <v>预防医学</v>
          </cell>
        </row>
        <row r="1846">
          <cell r="B1846">
            <v>2022222111</v>
          </cell>
          <cell r="C1846" t="str">
            <v>422802200408245419</v>
          </cell>
          <cell r="D1846" t="str">
            <v>2022</v>
          </cell>
          <cell r="E1846">
            <v>2022222111</v>
          </cell>
          <cell r="F1846" t="str">
            <v>公共卫生学院</v>
          </cell>
          <cell r="G1846" t="str">
            <v>预防医学</v>
          </cell>
        </row>
        <row r="1847">
          <cell r="B1847">
            <v>2022222112</v>
          </cell>
          <cell r="C1847" t="str">
            <v>140902200408090011</v>
          </cell>
          <cell r="D1847" t="str">
            <v>2022</v>
          </cell>
          <cell r="E1847">
            <v>2022222112</v>
          </cell>
          <cell r="F1847" t="str">
            <v>公共卫生学院</v>
          </cell>
          <cell r="G1847" t="str">
            <v>预防医学</v>
          </cell>
        </row>
        <row r="1848">
          <cell r="B1848">
            <v>2022222113</v>
          </cell>
          <cell r="C1848" t="str">
            <v>430481200510140457</v>
          </cell>
          <cell r="D1848" t="str">
            <v>2022</v>
          </cell>
          <cell r="E1848">
            <v>2022222113</v>
          </cell>
          <cell r="F1848" t="str">
            <v>公共卫生学院</v>
          </cell>
          <cell r="G1848" t="str">
            <v>预防医学</v>
          </cell>
        </row>
        <row r="1849">
          <cell r="B1849">
            <v>2022222114</v>
          </cell>
          <cell r="C1849" t="str">
            <v>420116200404060124</v>
          </cell>
          <cell r="D1849" t="str">
            <v>2022</v>
          </cell>
          <cell r="E1849">
            <v>2022222114</v>
          </cell>
          <cell r="F1849" t="str">
            <v>公共卫生学院</v>
          </cell>
          <cell r="G1849" t="str">
            <v>预防医学</v>
          </cell>
        </row>
        <row r="1850">
          <cell r="B1850">
            <v>2022222115</v>
          </cell>
          <cell r="C1850" t="str">
            <v>330683200408121225</v>
          </cell>
          <cell r="D1850" t="str">
            <v>2022</v>
          </cell>
          <cell r="E1850">
            <v>2022222115</v>
          </cell>
          <cell r="F1850" t="str">
            <v>公共卫生学院</v>
          </cell>
          <cell r="G1850" t="str">
            <v>预防医学</v>
          </cell>
        </row>
        <row r="1851">
          <cell r="B1851">
            <v>2022222116</v>
          </cell>
          <cell r="C1851" t="str">
            <v>460102200412083026</v>
          </cell>
          <cell r="D1851" t="str">
            <v>2022</v>
          </cell>
          <cell r="E1851">
            <v>2022222116</v>
          </cell>
          <cell r="F1851" t="str">
            <v>公共卫生学院</v>
          </cell>
          <cell r="G1851" t="str">
            <v>预防医学</v>
          </cell>
        </row>
        <row r="1852">
          <cell r="B1852">
            <v>2022222117</v>
          </cell>
          <cell r="C1852" t="str">
            <v>520324200410280021</v>
          </cell>
          <cell r="D1852" t="str">
            <v>2022</v>
          </cell>
          <cell r="E1852">
            <v>2022222117</v>
          </cell>
          <cell r="F1852" t="str">
            <v>公共卫生学院</v>
          </cell>
          <cell r="G1852" t="str">
            <v>预防医学</v>
          </cell>
        </row>
        <row r="1853">
          <cell r="B1853">
            <v>2022222118</v>
          </cell>
          <cell r="C1853" t="str">
            <v>620104200409110823</v>
          </cell>
          <cell r="D1853" t="str">
            <v>2022</v>
          </cell>
          <cell r="E1853">
            <v>2022222118</v>
          </cell>
          <cell r="F1853" t="str">
            <v>公共卫生学院</v>
          </cell>
          <cell r="G1853" t="str">
            <v>预防医学</v>
          </cell>
        </row>
        <row r="1854">
          <cell r="B1854">
            <v>2022222119</v>
          </cell>
          <cell r="C1854" t="str">
            <v>429006200310130611</v>
          </cell>
          <cell r="D1854" t="str">
            <v>2022</v>
          </cell>
          <cell r="E1854">
            <v>2022222119</v>
          </cell>
          <cell r="F1854" t="str">
            <v>公共卫生学院</v>
          </cell>
          <cell r="G1854" t="str">
            <v>预防医学</v>
          </cell>
        </row>
        <row r="1855">
          <cell r="B1855">
            <v>2022222120</v>
          </cell>
          <cell r="C1855" t="str">
            <v>34128220040313462X</v>
          </cell>
          <cell r="D1855" t="str">
            <v>2022</v>
          </cell>
          <cell r="E1855">
            <v>2022222120</v>
          </cell>
          <cell r="F1855" t="str">
            <v>公共卫生学院</v>
          </cell>
          <cell r="G1855" t="str">
            <v>预防医学</v>
          </cell>
        </row>
        <row r="1856">
          <cell r="B1856">
            <v>2022222121</v>
          </cell>
          <cell r="C1856" t="str">
            <v>522121200403242221</v>
          </cell>
          <cell r="D1856" t="str">
            <v>2022</v>
          </cell>
          <cell r="E1856">
            <v>2022222121</v>
          </cell>
          <cell r="F1856" t="str">
            <v>公共卫生学院</v>
          </cell>
          <cell r="G1856" t="str">
            <v>预防医学</v>
          </cell>
        </row>
        <row r="1857">
          <cell r="B1857">
            <v>2022222122</v>
          </cell>
          <cell r="C1857" t="str">
            <v>500104200311142416</v>
          </cell>
          <cell r="D1857" t="str">
            <v>2022</v>
          </cell>
          <cell r="E1857">
            <v>2022222122</v>
          </cell>
          <cell r="F1857" t="str">
            <v>公共卫生学院</v>
          </cell>
          <cell r="G1857" t="str">
            <v>预防医学</v>
          </cell>
        </row>
        <row r="1858">
          <cell r="B1858">
            <v>2022222123</v>
          </cell>
          <cell r="C1858" t="str">
            <v>110101200404152013</v>
          </cell>
          <cell r="D1858" t="str">
            <v>2022</v>
          </cell>
          <cell r="E1858">
            <v>2022222123</v>
          </cell>
          <cell r="F1858" t="str">
            <v>公共卫生学院</v>
          </cell>
          <cell r="G1858" t="str">
            <v>预防医学</v>
          </cell>
        </row>
        <row r="1859">
          <cell r="B1859">
            <v>2022222124</v>
          </cell>
          <cell r="C1859" t="str">
            <v>50038320040206734X</v>
          </cell>
          <cell r="D1859" t="str">
            <v>2022</v>
          </cell>
          <cell r="E1859">
            <v>2022222124</v>
          </cell>
          <cell r="F1859" t="str">
            <v>公共卫生学院</v>
          </cell>
          <cell r="G1859" t="str">
            <v>预防医学</v>
          </cell>
        </row>
        <row r="1860">
          <cell r="B1860">
            <v>2022222125</v>
          </cell>
          <cell r="C1860" t="str">
            <v>500230200409197413</v>
          </cell>
          <cell r="D1860" t="str">
            <v>2022</v>
          </cell>
          <cell r="E1860">
            <v>2022222125</v>
          </cell>
          <cell r="F1860" t="str">
            <v>公共卫生学院</v>
          </cell>
          <cell r="G1860" t="str">
            <v>预防医学</v>
          </cell>
        </row>
        <row r="1861">
          <cell r="B1861">
            <v>2022222126</v>
          </cell>
          <cell r="C1861" t="str">
            <v>500383200406080381</v>
          </cell>
          <cell r="D1861" t="str">
            <v>2022</v>
          </cell>
          <cell r="E1861">
            <v>2022222126</v>
          </cell>
          <cell r="F1861" t="str">
            <v>公共卫生学院</v>
          </cell>
          <cell r="G1861" t="str">
            <v>预防医学</v>
          </cell>
        </row>
        <row r="1862">
          <cell r="B1862">
            <v>2022222127</v>
          </cell>
          <cell r="C1862" t="str">
            <v>330327200403214513</v>
          </cell>
          <cell r="D1862" t="str">
            <v>2022</v>
          </cell>
          <cell r="E1862">
            <v>2022222127</v>
          </cell>
          <cell r="F1862" t="str">
            <v>公共卫生学院</v>
          </cell>
          <cell r="G1862" t="str">
            <v>预防医学</v>
          </cell>
        </row>
        <row r="1863">
          <cell r="B1863">
            <v>2022222128</v>
          </cell>
          <cell r="C1863" t="str">
            <v>21010420040414581X</v>
          </cell>
          <cell r="D1863" t="str">
            <v>2022</v>
          </cell>
          <cell r="E1863">
            <v>2022222128</v>
          </cell>
          <cell r="F1863" t="str">
            <v>公共卫生学院</v>
          </cell>
          <cell r="G1863" t="str">
            <v>预防医学</v>
          </cell>
        </row>
        <row r="1864">
          <cell r="B1864">
            <v>2022222129</v>
          </cell>
          <cell r="C1864" t="str">
            <v>500382200404187285</v>
          </cell>
          <cell r="D1864" t="str">
            <v>2022</v>
          </cell>
          <cell r="E1864">
            <v>2022222129</v>
          </cell>
          <cell r="F1864" t="str">
            <v>公共卫生学院</v>
          </cell>
          <cell r="G1864" t="str">
            <v>预防医学</v>
          </cell>
        </row>
        <row r="1865">
          <cell r="B1865">
            <v>2022222130</v>
          </cell>
          <cell r="C1865" t="str">
            <v>533526200405140022</v>
          </cell>
          <cell r="D1865" t="str">
            <v>2022</v>
          </cell>
          <cell r="E1865">
            <v>2022222130</v>
          </cell>
          <cell r="F1865" t="str">
            <v>公共卫生学院</v>
          </cell>
          <cell r="G1865" t="str">
            <v>预防医学</v>
          </cell>
        </row>
        <row r="1866">
          <cell r="B1866">
            <v>2022222131</v>
          </cell>
          <cell r="C1866" t="str">
            <v>610103200410072029</v>
          </cell>
          <cell r="D1866" t="str">
            <v>2022</v>
          </cell>
          <cell r="E1866">
            <v>2022222131</v>
          </cell>
          <cell r="F1866" t="str">
            <v>公共卫生学院</v>
          </cell>
          <cell r="G1866" t="str">
            <v>预防医学</v>
          </cell>
        </row>
        <row r="1867">
          <cell r="B1867">
            <v>2022222132</v>
          </cell>
          <cell r="C1867" t="str">
            <v>500113200407247243</v>
          </cell>
          <cell r="D1867" t="str">
            <v>2022</v>
          </cell>
          <cell r="E1867">
            <v>2022222132</v>
          </cell>
          <cell r="F1867" t="str">
            <v>公共卫生学院</v>
          </cell>
          <cell r="G1867" t="str">
            <v>预防医学</v>
          </cell>
        </row>
        <row r="1868">
          <cell r="B1868">
            <v>2022222133</v>
          </cell>
          <cell r="C1868" t="str">
            <v>500225200312040750</v>
          </cell>
          <cell r="D1868" t="str">
            <v>2022</v>
          </cell>
          <cell r="E1868">
            <v>2022222133</v>
          </cell>
          <cell r="F1868" t="str">
            <v>公共卫生学院</v>
          </cell>
          <cell r="G1868" t="str">
            <v>预防医学</v>
          </cell>
        </row>
        <row r="1869">
          <cell r="B1869">
            <v>2022222134</v>
          </cell>
          <cell r="C1869" t="str">
            <v>220625200407180320</v>
          </cell>
          <cell r="D1869" t="str">
            <v>2022</v>
          </cell>
          <cell r="E1869">
            <v>2022222134</v>
          </cell>
          <cell r="F1869" t="str">
            <v>公共卫生学院</v>
          </cell>
          <cell r="G1869" t="str">
            <v>预防医学</v>
          </cell>
        </row>
        <row r="1870">
          <cell r="B1870">
            <v>2022222135</v>
          </cell>
          <cell r="C1870" t="str">
            <v>430481200311124550</v>
          </cell>
          <cell r="D1870" t="str">
            <v>2022</v>
          </cell>
          <cell r="E1870">
            <v>2022222135</v>
          </cell>
          <cell r="F1870" t="str">
            <v>公共卫生学院</v>
          </cell>
          <cell r="G1870" t="str">
            <v>预防医学</v>
          </cell>
        </row>
        <row r="1871">
          <cell r="B1871">
            <v>2022222136</v>
          </cell>
          <cell r="C1871" t="str">
            <v>510108200311280074</v>
          </cell>
          <cell r="D1871" t="str">
            <v>2022</v>
          </cell>
          <cell r="E1871">
            <v>2022222136</v>
          </cell>
          <cell r="F1871" t="str">
            <v>公共卫生学院</v>
          </cell>
          <cell r="G1871" t="str">
            <v>预防医学</v>
          </cell>
        </row>
        <row r="1872">
          <cell r="B1872">
            <v>2022222137</v>
          </cell>
          <cell r="C1872" t="str">
            <v>511725200305144818</v>
          </cell>
          <cell r="D1872" t="str">
            <v>2022</v>
          </cell>
          <cell r="E1872">
            <v>2022222137</v>
          </cell>
          <cell r="F1872" t="str">
            <v>公共卫生学院</v>
          </cell>
          <cell r="G1872" t="str">
            <v>预防医学</v>
          </cell>
        </row>
        <row r="1873">
          <cell r="B1873">
            <v>2022222138</v>
          </cell>
          <cell r="C1873" t="str">
            <v>511025200212238956</v>
          </cell>
          <cell r="D1873" t="str">
            <v>2022</v>
          </cell>
          <cell r="E1873">
            <v>2022222138</v>
          </cell>
          <cell r="F1873" t="str">
            <v>公共卫生学院</v>
          </cell>
          <cell r="G1873" t="str">
            <v>预防医学</v>
          </cell>
        </row>
        <row r="1874">
          <cell r="B1874">
            <v>2022222139</v>
          </cell>
          <cell r="C1874" t="str">
            <v>650108200307221910</v>
          </cell>
          <cell r="D1874" t="str">
            <v>2022</v>
          </cell>
          <cell r="E1874">
            <v>2022222139</v>
          </cell>
          <cell r="F1874" t="str">
            <v>公共卫生学院</v>
          </cell>
          <cell r="G1874" t="str">
            <v>预防医学</v>
          </cell>
        </row>
        <row r="1875">
          <cell r="B1875">
            <v>2022222140</v>
          </cell>
          <cell r="C1875" t="str">
            <v>140227200407100045</v>
          </cell>
          <cell r="D1875" t="str">
            <v>2022</v>
          </cell>
          <cell r="E1875">
            <v>2022222140</v>
          </cell>
          <cell r="F1875" t="str">
            <v>公共卫生学院</v>
          </cell>
          <cell r="G1875" t="str">
            <v>预防医学</v>
          </cell>
        </row>
        <row r="1876">
          <cell r="B1876">
            <v>2022222141</v>
          </cell>
          <cell r="C1876" t="str">
            <v>620524200501260020</v>
          </cell>
          <cell r="D1876" t="str">
            <v>2022</v>
          </cell>
          <cell r="E1876">
            <v>2022222141</v>
          </cell>
          <cell r="F1876" t="str">
            <v>公共卫生学院</v>
          </cell>
          <cell r="G1876" t="str">
            <v>预防医学</v>
          </cell>
        </row>
        <row r="1877">
          <cell r="B1877">
            <v>2022222142</v>
          </cell>
          <cell r="C1877" t="str">
            <v>500240200312250014</v>
          </cell>
          <cell r="D1877" t="str">
            <v>2022</v>
          </cell>
          <cell r="E1877">
            <v>2022222142</v>
          </cell>
          <cell r="F1877" t="str">
            <v>公共卫生学院</v>
          </cell>
          <cell r="G1877" t="str">
            <v>预防医学</v>
          </cell>
        </row>
        <row r="1878">
          <cell r="B1878">
            <v>2022222144</v>
          </cell>
          <cell r="C1878" t="str">
            <v>610113200405158912</v>
          </cell>
          <cell r="D1878" t="str">
            <v>2022</v>
          </cell>
          <cell r="E1878">
            <v>2022222144</v>
          </cell>
          <cell r="F1878" t="str">
            <v>公共卫生学院</v>
          </cell>
          <cell r="G1878" t="str">
            <v>预防医学</v>
          </cell>
        </row>
        <row r="1879">
          <cell r="B1879">
            <v>2022222145</v>
          </cell>
          <cell r="C1879" t="str">
            <v>50038120030828082X</v>
          </cell>
          <cell r="D1879" t="str">
            <v>2022</v>
          </cell>
          <cell r="E1879">
            <v>2022222145</v>
          </cell>
          <cell r="F1879" t="str">
            <v>公共卫生学院</v>
          </cell>
          <cell r="G1879" t="str">
            <v>预防医学</v>
          </cell>
        </row>
        <row r="1880">
          <cell r="B1880">
            <v>2022222146</v>
          </cell>
          <cell r="C1880" t="str">
            <v>500230200410167414</v>
          </cell>
          <cell r="D1880" t="str">
            <v>2022</v>
          </cell>
          <cell r="E1880">
            <v>2022222146</v>
          </cell>
          <cell r="F1880" t="str">
            <v>公共卫生学院</v>
          </cell>
          <cell r="G1880" t="str">
            <v>预防医学</v>
          </cell>
        </row>
        <row r="1881">
          <cell r="B1881">
            <v>2022222147</v>
          </cell>
          <cell r="C1881" t="str">
            <v>500236200404163087</v>
          </cell>
          <cell r="D1881" t="str">
            <v>2022</v>
          </cell>
          <cell r="E1881">
            <v>2022222147</v>
          </cell>
          <cell r="F1881" t="str">
            <v>公共卫生学院</v>
          </cell>
          <cell r="G1881" t="str">
            <v>预防医学</v>
          </cell>
        </row>
        <row r="1882">
          <cell r="B1882">
            <v>2022222148</v>
          </cell>
          <cell r="C1882" t="str">
            <v>362201200412095411</v>
          </cell>
          <cell r="D1882" t="str">
            <v>2022</v>
          </cell>
          <cell r="E1882">
            <v>2022222148</v>
          </cell>
          <cell r="F1882" t="str">
            <v>公共卫生学院</v>
          </cell>
          <cell r="G1882" t="str">
            <v>预防医学</v>
          </cell>
        </row>
        <row r="1883">
          <cell r="B1883">
            <v>2022222149</v>
          </cell>
          <cell r="C1883" t="str">
            <v>511702200405030020</v>
          </cell>
          <cell r="D1883" t="str">
            <v>2022</v>
          </cell>
          <cell r="E1883">
            <v>2022222149</v>
          </cell>
          <cell r="F1883" t="str">
            <v>公共卫生学院</v>
          </cell>
          <cell r="G1883" t="str">
            <v>预防医学</v>
          </cell>
        </row>
        <row r="1884">
          <cell r="B1884">
            <v>2022222150</v>
          </cell>
          <cell r="C1884" t="str">
            <v>341225200411160046</v>
          </cell>
          <cell r="D1884" t="str">
            <v>2022</v>
          </cell>
          <cell r="E1884">
            <v>2022222150</v>
          </cell>
          <cell r="F1884" t="str">
            <v>公共卫生学院</v>
          </cell>
          <cell r="G1884" t="str">
            <v>预防医学</v>
          </cell>
        </row>
        <row r="1885">
          <cell r="B1885">
            <v>2022222151</v>
          </cell>
          <cell r="C1885" t="str">
            <v>420321200407261724</v>
          </cell>
          <cell r="D1885" t="str">
            <v>2022</v>
          </cell>
          <cell r="E1885">
            <v>2022222151</v>
          </cell>
          <cell r="F1885" t="str">
            <v>公共卫生学院</v>
          </cell>
          <cell r="G1885" t="str">
            <v>预防医学</v>
          </cell>
        </row>
        <row r="1886">
          <cell r="B1886">
            <v>2022222152</v>
          </cell>
          <cell r="C1886" t="str">
            <v>500227200408046324</v>
          </cell>
          <cell r="D1886" t="str">
            <v>2022</v>
          </cell>
          <cell r="E1886">
            <v>2022222152</v>
          </cell>
          <cell r="F1886" t="str">
            <v>公共卫生学院</v>
          </cell>
          <cell r="G1886" t="str">
            <v>预防医学</v>
          </cell>
        </row>
        <row r="1887">
          <cell r="B1887">
            <v>2022222153</v>
          </cell>
          <cell r="C1887" t="str">
            <v>320113200406103623</v>
          </cell>
          <cell r="D1887" t="str">
            <v>2022</v>
          </cell>
          <cell r="E1887">
            <v>2022222153</v>
          </cell>
          <cell r="F1887" t="str">
            <v>公共卫生学院</v>
          </cell>
          <cell r="G1887" t="str">
            <v>预防医学</v>
          </cell>
        </row>
        <row r="1888">
          <cell r="B1888">
            <v>2022222154</v>
          </cell>
          <cell r="C1888" t="str">
            <v>500242200403097919</v>
          </cell>
          <cell r="D1888" t="str">
            <v>2022</v>
          </cell>
          <cell r="E1888">
            <v>2022222154</v>
          </cell>
          <cell r="F1888" t="str">
            <v>公共卫生学院</v>
          </cell>
          <cell r="G1888" t="str">
            <v>预防医学</v>
          </cell>
        </row>
        <row r="1889">
          <cell r="B1889">
            <v>2022222155</v>
          </cell>
          <cell r="C1889" t="str">
            <v>532924200401171110</v>
          </cell>
          <cell r="D1889" t="str">
            <v>2022</v>
          </cell>
          <cell r="E1889">
            <v>2022222155</v>
          </cell>
          <cell r="F1889" t="str">
            <v>公共卫生学院</v>
          </cell>
          <cell r="G1889" t="str">
            <v>预防医学</v>
          </cell>
        </row>
        <row r="1890">
          <cell r="B1890">
            <v>2022222156</v>
          </cell>
          <cell r="C1890" t="str">
            <v>511324200401234743</v>
          </cell>
          <cell r="D1890" t="str">
            <v>2022</v>
          </cell>
          <cell r="E1890">
            <v>2022222156</v>
          </cell>
          <cell r="F1890" t="str">
            <v>公共卫生学院</v>
          </cell>
          <cell r="G1890" t="str">
            <v>预防医学</v>
          </cell>
        </row>
        <row r="1891">
          <cell r="B1891">
            <v>2022222157</v>
          </cell>
          <cell r="C1891" t="str">
            <v>500227200405290452</v>
          </cell>
          <cell r="D1891" t="str">
            <v>2022</v>
          </cell>
          <cell r="E1891">
            <v>2022222157</v>
          </cell>
          <cell r="F1891" t="str">
            <v>公共卫生学院</v>
          </cell>
          <cell r="G1891" t="str">
            <v>预防医学</v>
          </cell>
        </row>
        <row r="1892">
          <cell r="B1892">
            <v>2022222158</v>
          </cell>
          <cell r="C1892" t="str">
            <v>500234200509058280</v>
          </cell>
          <cell r="D1892" t="str">
            <v>2022</v>
          </cell>
          <cell r="E1892">
            <v>2022222158</v>
          </cell>
          <cell r="F1892" t="str">
            <v>公共卫生学院</v>
          </cell>
          <cell r="G1892" t="str">
            <v>预防医学</v>
          </cell>
        </row>
        <row r="1893">
          <cell r="B1893">
            <v>2022222159</v>
          </cell>
          <cell r="C1893" t="str">
            <v>500234200208084071</v>
          </cell>
          <cell r="D1893" t="str">
            <v>2022</v>
          </cell>
          <cell r="E1893">
            <v>2022222159</v>
          </cell>
          <cell r="F1893" t="str">
            <v>公共卫生学院</v>
          </cell>
          <cell r="G1893" t="str">
            <v>预防医学</v>
          </cell>
        </row>
        <row r="1894">
          <cell r="B1894">
            <v>2022222160</v>
          </cell>
          <cell r="C1894" t="str">
            <v>370213200407233627</v>
          </cell>
          <cell r="D1894" t="str">
            <v>2022</v>
          </cell>
          <cell r="E1894">
            <v>2022222160</v>
          </cell>
          <cell r="F1894" t="str">
            <v>公共卫生学院</v>
          </cell>
          <cell r="G1894" t="str">
            <v>预防医学</v>
          </cell>
        </row>
        <row r="1895">
          <cell r="B1895">
            <v>2022222161</v>
          </cell>
          <cell r="C1895" t="str">
            <v>511902200405093911</v>
          </cell>
          <cell r="D1895" t="str">
            <v>2022</v>
          </cell>
          <cell r="E1895">
            <v>2022222161</v>
          </cell>
          <cell r="F1895" t="str">
            <v>公共卫生学院</v>
          </cell>
          <cell r="G1895" t="str">
            <v>预防医学</v>
          </cell>
        </row>
        <row r="1896">
          <cell r="B1896">
            <v>2022222162</v>
          </cell>
          <cell r="C1896" t="str">
            <v>310113200408032126</v>
          </cell>
          <cell r="D1896" t="str">
            <v>2022</v>
          </cell>
          <cell r="E1896">
            <v>2022222162</v>
          </cell>
          <cell r="F1896" t="str">
            <v>公共卫生学院</v>
          </cell>
          <cell r="G1896" t="str">
            <v>预防医学</v>
          </cell>
        </row>
        <row r="1897">
          <cell r="B1897">
            <v>2022222163</v>
          </cell>
          <cell r="C1897" t="str">
            <v>50024020040713119X</v>
          </cell>
          <cell r="D1897" t="str">
            <v>2022</v>
          </cell>
          <cell r="E1897">
            <v>2022222163</v>
          </cell>
          <cell r="F1897" t="str">
            <v>公共卫生学院</v>
          </cell>
          <cell r="G1897" t="str">
            <v>预防医学</v>
          </cell>
        </row>
        <row r="1898">
          <cell r="B1898">
            <v>2022222164</v>
          </cell>
          <cell r="C1898" t="str">
            <v>510521200306073794</v>
          </cell>
          <cell r="D1898" t="str">
            <v>2022</v>
          </cell>
          <cell r="E1898">
            <v>2022222164</v>
          </cell>
          <cell r="F1898" t="str">
            <v>公共卫生学院</v>
          </cell>
          <cell r="G1898" t="str">
            <v>预防医学</v>
          </cell>
        </row>
        <row r="1899">
          <cell r="B1899">
            <v>2022222165</v>
          </cell>
          <cell r="C1899" t="str">
            <v>500226200404030345</v>
          </cell>
          <cell r="D1899" t="str">
            <v>2022</v>
          </cell>
          <cell r="E1899">
            <v>2022222165</v>
          </cell>
          <cell r="F1899" t="str">
            <v>公共卫生学院</v>
          </cell>
          <cell r="G1899" t="str">
            <v>预防医学</v>
          </cell>
        </row>
        <row r="1900">
          <cell r="B1900">
            <v>2022222166</v>
          </cell>
          <cell r="C1900" t="str">
            <v>500109200404098313</v>
          </cell>
          <cell r="D1900" t="str">
            <v>2022</v>
          </cell>
          <cell r="E1900">
            <v>2022222166</v>
          </cell>
          <cell r="F1900" t="str">
            <v>公共卫生学院</v>
          </cell>
          <cell r="G1900" t="str">
            <v>预防医学</v>
          </cell>
        </row>
        <row r="1901">
          <cell r="B1901">
            <v>2022222167</v>
          </cell>
          <cell r="C1901" t="str">
            <v>330303200407161825</v>
          </cell>
          <cell r="D1901" t="str">
            <v>2022</v>
          </cell>
          <cell r="E1901">
            <v>2022222167</v>
          </cell>
          <cell r="F1901" t="str">
            <v>公共卫生学院</v>
          </cell>
          <cell r="G1901" t="str">
            <v>预防医学</v>
          </cell>
        </row>
        <row r="1902">
          <cell r="B1902">
            <v>2022222168</v>
          </cell>
          <cell r="C1902" t="str">
            <v>14042820041021928X</v>
          </cell>
          <cell r="D1902" t="str">
            <v>2022</v>
          </cell>
          <cell r="E1902">
            <v>2022222168</v>
          </cell>
          <cell r="F1902" t="str">
            <v>公共卫生学院</v>
          </cell>
          <cell r="G1902" t="str">
            <v>预防医学</v>
          </cell>
        </row>
        <row r="1903">
          <cell r="B1903">
            <v>2022222169</v>
          </cell>
          <cell r="C1903" t="str">
            <v>630105200410097927</v>
          </cell>
          <cell r="D1903" t="str">
            <v>2022</v>
          </cell>
          <cell r="E1903">
            <v>2022222169</v>
          </cell>
          <cell r="F1903" t="str">
            <v>公共卫生学院</v>
          </cell>
          <cell r="G1903" t="str">
            <v>预防医学</v>
          </cell>
        </row>
        <row r="1904">
          <cell r="B1904">
            <v>2022222170</v>
          </cell>
          <cell r="C1904" t="str">
            <v>360124200410018129</v>
          </cell>
          <cell r="D1904" t="str">
            <v>2022</v>
          </cell>
          <cell r="E1904">
            <v>2022222170</v>
          </cell>
          <cell r="F1904" t="str">
            <v>公共卫生学院</v>
          </cell>
          <cell r="G1904" t="str">
            <v>预防医学</v>
          </cell>
        </row>
        <row r="1905">
          <cell r="B1905">
            <v>2022222171</v>
          </cell>
          <cell r="C1905" t="str">
            <v>532126200309292138</v>
          </cell>
          <cell r="D1905" t="str">
            <v>2022</v>
          </cell>
          <cell r="E1905">
            <v>2022222171</v>
          </cell>
          <cell r="F1905" t="str">
            <v>公共卫生学院</v>
          </cell>
          <cell r="G1905" t="str">
            <v>预防医学</v>
          </cell>
        </row>
        <row r="1906">
          <cell r="B1906">
            <v>2022222172</v>
          </cell>
          <cell r="C1906" t="str">
            <v>411324200312034228</v>
          </cell>
          <cell r="D1906" t="str">
            <v>2022</v>
          </cell>
          <cell r="E1906">
            <v>2022222172</v>
          </cell>
          <cell r="F1906" t="str">
            <v>公共卫生学院</v>
          </cell>
          <cell r="G1906" t="str">
            <v>预防医学</v>
          </cell>
        </row>
        <row r="1907">
          <cell r="B1907">
            <v>2022222173</v>
          </cell>
          <cell r="C1907" t="str">
            <v>321323200311101224</v>
          </cell>
          <cell r="D1907" t="str">
            <v>2022</v>
          </cell>
          <cell r="E1907">
            <v>2022222173</v>
          </cell>
          <cell r="F1907" t="str">
            <v>公共卫生学院</v>
          </cell>
          <cell r="G1907" t="str">
            <v>预防医学</v>
          </cell>
        </row>
        <row r="1908">
          <cell r="B1908">
            <v>2022222174</v>
          </cell>
          <cell r="C1908" t="str">
            <v>511681200501110020</v>
          </cell>
          <cell r="D1908" t="str">
            <v>2022</v>
          </cell>
          <cell r="E1908">
            <v>2022222174</v>
          </cell>
          <cell r="F1908" t="str">
            <v>公共卫生学院</v>
          </cell>
          <cell r="G1908" t="str">
            <v>预防医学</v>
          </cell>
        </row>
        <row r="1909">
          <cell r="B1909">
            <v>2022222175</v>
          </cell>
          <cell r="C1909" t="str">
            <v>510682200210162790</v>
          </cell>
          <cell r="D1909" t="str">
            <v>2022</v>
          </cell>
          <cell r="E1909">
            <v>2022222175</v>
          </cell>
          <cell r="F1909" t="str">
            <v>公共卫生学院</v>
          </cell>
          <cell r="G1909" t="str">
            <v>预防医学</v>
          </cell>
        </row>
        <row r="1910">
          <cell r="B1910">
            <v>2022222176</v>
          </cell>
          <cell r="C1910" t="str">
            <v>652325200312112021</v>
          </cell>
          <cell r="D1910" t="str">
            <v>2022</v>
          </cell>
          <cell r="E1910">
            <v>2022222176</v>
          </cell>
          <cell r="F1910" t="str">
            <v>公共卫生学院</v>
          </cell>
          <cell r="G1910" t="str">
            <v>预防医学</v>
          </cell>
        </row>
        <row r="1911">
          <cell r="B1911">
            <v>2022222177</v>
          </cell>
          <cell r="C1911" t="str">
            <v>500228200309014139</v>
          </cell>
          <cell r="D1911" t="str">
            <v>2022</v>
          </cell>
          <cell r="E1911">
            <v>2022222177</v>
          </cell>
          <cell r="F1911" t="str">
            <v>公共卫生学院</v>
          </cell>
          <cell r="G1911" t="str">
            <v>预防医学</v>
          </cell>
        </row>
        <row r="1912">
          <cell r="B1912">
            <v>2022222178</v>
          </cell>
          <cell r="C1912" t="str">
            <v>510122200402126416</v>
          </cell>
          <cell r="D1912" t="str">
            <v>2022</v>
          </cell>
          <cell r="E1912">
            <v>2022222178</v>
          </cell>
          <cell r="F1912" t="str">
            <v>公共卫生学院</v>
          </cell>
          <cell r="G1912" t="str">
            <v>预防医学</v>
          </cell>
        </row>
        <row r="1913">
          <cell r="B1913">
            <v>2022222179</v>
          </cell>
          <cell r="C1913" t="str">
            <v>500381200309108618</v>
          </cell>
          <cell r="D1913" t="str">
            <v>2022</v>
          </cell>
          <cell r="E1913">
            <v>2022222179</v>
          </cell>
          <cell r="F1913" t="str">
            <v>公共卫生学院</v>
          </cell>
          <cell r="G1913" t="str">
            <v>预防医学</v>
          </cell>
        </row>
        <row r="1914">
          <cell r="B1914">
            <v>2022222180</v>
          </cell>
          <cell r="C1914" t="str">
            <v>510322200312020344</v>
          </cell>
          <cell r="D1914" t="str">
            <v>2022</v>
          </cell>
          <cell r="E1914">
            <v>2022222180</v>
          </cell>
          <cell r="F1914" t="str">
            <v>公共卫生学院</v>
          </cell>
          <cell r="G1914" t="str">
            <v>预防医学</v>
          </cell>
        </row>
        <row r="1915">
          <cell r="B1915">
            <v>2022222181</v>
          </cell>
          <cell r="C1915" t="str">
            <v>500230200401278024</v>
          </cell>
          <cell r="D1915" t="str">
            <v>2022</v>
          </cell>
          <cell r="E1915">
            <v>2022222181</v>
          </cell>
          <cell r="F1915" t="str">
            <v>公共卫生学院</v>
          </cell>
          <cell r="G1915" t="str">
            <v>预防医学</v>
          </cell>
        </row>
        <row r="1916">
          <cell r="B1916">
            <v>2022222182</v>
          </cell>
          <cell r="C1916" t="str">
            <v>500227200406201319</v>
          </cell>
          <cell r="D1916" t="str">
            <v>2022</v>
          </cell>
          <cell r="E1916">
            <v>2022222182</v>
          </cell>
          <cell r="F1916" t="str">
            <v>公共卫生学院</v>
          </cell>
          <cell r="G1916" t="str">
            <v>预防医学</v>
          </cell>
        </row>
        <row r="1917">
          <cell r="B1917">
            <v>2022222183</v>
          </cell>
          <cell r="C1917" t="str">
            <v>610723200410218321</v>
          </cell>
          <cell r="D1917" t="str">
            <v>2022</v>
          </cell>
          <cell r="E1917">
            <v>2022222183</v>
          </cell>
          <cell r="F1917" t="str">
            <v>公共卫生学院</v>
          </cell>
          <cell r="G1917" t="str">
            <v>预防医学</v>
          </cell>
        </row>
        <row r="1918">
          <cell r="B1918">
            <v>2022222184</v>
          </cell>
          <cell r="C1918" t="str">
            <v>500230200210297521</v>
          </cell>
          <cell r="D1918" t="str">
            <v>2022</v>
          </cell>
          <cell r="E1918">
            <v>2022222184</v>
          </cell>
          <cell r="F1918" t="str">
            <v>公共卫生学院</v>
          </cell>
          <cell r="G1918" t="str">
            <v>预防医学</v>
          </cell>
        </row>
        <row r="1919">
          <cell r="B1919">
            <v>2022222185</v>
          </cell>
          <cell r="C1919" t="str">
            <v>522224200310275010</v>
          </cell>
          <cell r="D1919" t="str">
            <v>2022</v>
          </cell>
          <cell r="E1919">
            <v>2022222185</v>
          </cell>
          <cell r="F1919" t="str">
            <v>公共卫生学院</v>
          </cell>
          <cell r="G1919" t="str">
            <v>预防医学</v>
          </cell>
        </row>
        <row r="1920">
          <cell r="B1920">
            <v>2022222186</v>
          </cell>
          <cell r="C1920" t="str">
            <v>513401200404010449</v>
          </cell>
          <cell r="D1920" t="str">
            <v>2022</v>
          </cell>
          <cell r="E1920">
            <v>2022222186</v>
          </cell>
          <cell r="F1920" t="str">
            <v>公共卫生学院</v>
          </cell>
          <cell r="G1920" t="str">
            <v>预防医学</v>
          </cell>
        </row>
        <row r="1921">
          <cell r="B1921">
            <v>2022222187</v>
          </cell>
          <cell r="C1921" t="str">
            <v>500108200406115141</v>
          </cell>
          <cell r="D1921" t="str">
            <v>2022</v>
          </cell>
          <cell r="E1921">
            <v>2022222187</v>
          </cell>
          <cell r="F1921" t="str">
            <v>公共卫生学院</v>
          </cell>
          <cell r="G1921" t="str">
            <v>预防医学</v>
          </cell>
        </row>
        <row r="1922">
          <cell r="B1922">
            <v>2022222188</v>
          </cell>
          <cell r="C1922" t="str">
            <v>440784200401180924</v>
          </cell>
          <cell r="D1922" t="str">
            <v>2022</v>
          </cell>
          <cell r="E1922">
            <v>2022222188</v>
          </cell>
          <cell r="F1922" t="str">
            <v>公共卫生学院</v>
          </cell>
          <cell r="G1922" t="str">
            <v>预防医学</v>
          </cell>
        </row>
        <row r="1923">
          <cell r="B1923">
            <v>2022222189</v>
          </cell>
          <cell r="C1923" t="str">
            <v>500237200311146073</v>
          </cell>
          <cell r="D1923" t="str">
            <v>2022</v>
          </cell>
          <cell r="E1923">
            <v>2022222189</v>
          </cell>
          <cell r="F1923" t="str">
            <v>公共卫生学院</v>
          </cell>
          <cell r="G1923" t="str">
            <v>预防医学</v>
          </cell>
        </row>
        <row r="1924">
          <cell r="B1924">
            <v>2022222190</v>
          </cell>
          <cell r="C1924" t="str">
            <v>429001200406265164</v>
          </cell>
          <cell r="D1924" t="str">
            <v>2022</v>
          </cell>
          <cell r="E1924">
            <v>2022222190</v>
          </cell>
          <cell r="F1924" t="str">
            <v>公共卫生学院</v>
          </cell>
          <cell r="G1924" t="str">
            <v>预防医学</v>
          </cell>
        </row>
        <row r="1925">
          <cell r="B1925">
            <v>2022222191</v>
          </cell>
          <cell r="C1925" t="str">
            <v>500230200311100281</v>
          </cell>
          <cell r="D1925" t="str">
            <v>2022</v>
          </cell>
          <cell r="E1925">
            <v>2022222191</v>
          </cell>
          <cell r="F1925" t="str">
            <v>公共卫生学院</v>
          </cell>
          <cell r="G1925" t="str">
            <v>预防医学</v>
          </cell>
        </row>
        <row r="1926">
          <cell r="B1926">
            <v>2022222192</v>
          </cell>
          <cell r="C1926" t="str">
            <v>440221200401296828</v>
          </cell>
          <cell r="D1926" t="str">
            <v>2022</v>
          </cell>
          <cell r="E1926">
            <v>2022222192</v>
          </cell>
          <cell r="F1926" t="str">
            <v>公共卫生学院</v>
          </cell>
          <cell r="G1926" t="str">
            <v>预防医学</v>
          </cell>
        </row>
        <row r="1927">
          <cell r="B1927">
            <v>2022222193</v>
          </cell>
          <cell r="C1927" t="str">
            <v>320982200403290861</v>
          </cell>
          <cell r="D1927" t="str">
            <v>2022</v>
          </cell>
          <cell r="E1927">
            <v>2022222193</v>
          </cell>
          <cell r="F1927" t="str">
            <v>公共卫生学院</v>
          </cell>
          <cell r="G1927" t="str">
            <v>预防医学</v>
          </cell>
        </row>
        <row r="1928">
          <cell r="B1928">
            <v>2022222194</v>
          </cell>
          <cell r="C1928" t="str">
            <v>130526200402124265</v>
          </cell>
          <cell r="D1928" t="str">
            <v>2022</v>
          </cell>
          <cell r="E1928">
            <v>2022222194</v>
          </cell>
          <cell r="F1928" t="str">
            <v>公共卫生学院</v>
          </cell>
          <cell r="G1928" t="str">
            <v>预防医学</v>
          </cell>
        </row>
        <row r="1929">
          <cell r="B1929">
            <v>2022222195</v>
          </cell>
          <cell r="C1929" t="str">
            <v>320311200408135221</v>
          </cell>
          <cell r="D1929" t="str">
            <v>2022</v>
          </cell>
          <cell r="E1929">
            <v>2022222195</v>
          </cell>
          <cell r="F1929" t="str">
            <v>公共卫生学院</v>
          </cell>
          <cell r="G1929" t="str">
            <v>预防医学</v>
          </cell>
        </row>
        <row r="1930">
          <cell r="B1930">
            <v>2022222196</v>
          </cell>
          <cell r="C1930" t="str">
            <v>500381200311161223</v>
          </cell>
          <cell r="D1930" t="str">
            <v>2022</v>
          </cell>
          <cell r="E1930">
            <v>2022222196</v>
          </cell>
          <cell r="F1930" t="str">
            <v>公共卫生学院</v>
          </cell>
          <cell r="G1930" t="str">
            <v>预防医学</v>
          </cell>
        </row>
        <row r="1931">
          <cell r="B1931">
            <v>2022222197</v>
          </cell>
          <cell r="C1931" t="str">
            <v>500112200309190427</v>
          </cell>
          <cell r="D1931" t="str">
            <v>2022</v>
          </cell>
          <cell r="E1931">
            <v>2022222197</v>
          </cell>
          <cell r="F1931" t="str">
            <v>公共卫生学院</v>
          </cell>
          <cell r="G1931" t="str">
            <v>预防医学</v>
          </cell>
        </row>
        <row r="1932">
          <cell r="B1932">
            <v>2022222198</v>
          </cell>
          <cell r="C1932" t="str">
            <v>410823200401040064</v>
          </cell>
          <cell r="D1932" t="str">
            <v>2022</v>
          </cell>
          <cell r="E1932">
            <v>2022222198</v>
          </cell>
          <cell r="F1932" t="str">
            <v>公共卫生学院</v>
          </cell>
          <cell r="G1932" t="str">
            <v>预防医学</v>
          </cell>
        </row>
        <row r="1933">
          <cell r="B1933">
            <v>2022222199</v>
          </cell>
          <cell r="C1933" t="str">
            <v>50024320040708330X</v>
          </cell>
          <cell r="D1933" t="str">
            <v>2022</v>
          </cell>
          <cell r="E1933">
            <v>2022222199</v>
          </cell>
          <cell r="F1933" t="str">
            <v>公共卫生学院</v>
          </cell>
          <cell r="G1933" t="str">
            <v>预防医学</v>
          </cell>
        </row>
        <row r="1934">
          <cell r="B1934">
            <v>2022222200</v>
          </cell>
          <cell r="C1934" t="str">
            <v>210302200408270026</v>
          </cell>
          <cell r="D1934" t="str">
            <v>2022</v>
          </cell>
          <cell r="E1934">
            <v>2022222200</v>
          </cell>
          <cell r="F1934" t="str">
            <v>公共卫生学院</v>
          </cell>
          <cell r="G1934" t="str">
            <v>预防医学</v>
          </cell>
        </row>
        <row r="1935">
          <cell r="B1935">
            <v>2022222201</v>
          </cell>
          <cell r="C1935" t="str">
            <v>500228200407114539</v>
          </cell>
          <cell r="D1935" t="str">
            <v>2022</v>
          </cell>
          <cell r="E1935">
            <v>2022222201</v>
          </cell>
          <cell r="F1935" t="str">
            <v>公共卫生学院</v>
          </cell>
          <cell r="G1935" t="str">
            <v>预防医学</v>
          </cell>
        </row>
        <row r="1936">
          <cell r="B1936">
            <v>2022222202</v>
          </cell>
          <cell r="C1936" t="str">
            <v>500230200402212975</v>
          </cell>
          <cell r="D1936" t="str">
            <v>2022</v>
          </cell>
          <cell r="E1936">
            <v>2022222202</v>
          </cell>
          <cell r="F1936" t="str">
            <v>公共卫生学院</v>
          </cell>
          <cell r="G1936" t="str">
            <v>预防医学</v>
          </cell>
        </row>
        <row r="1937">
          <cell r="B1937">
            <v>2022222203</v>
          </cell>
          <cell r="C1937" t="str">
            <v>500112200408310906</v>
          </cell>
          <cell r="D1937" t="str">
            <v>2022</v>
          </cell>
          <cell r="E1937">
            <v>2022222203</v>
          </cell>
          <cell r="F1937" t="str">
            <v>公共卫生学院</v>
          </cell>
          <cell r="G1937" t="str">
            <v>预防医学</v>
          </cell>
        </row>
        <row r="1938">
          <cell r="B1938">
            <v>2022222204</v>
          </cell>
          <cell r="C1938" t="str">
            <v>50038120041107002X</v>
          </cell>
          <cell r="D1938" t="str">
            <v>2022</v>
          </cell>
          <cell r="E1938">
            <v>2022222204</v>
          </cell>
          <cell r="F1938" t="str">
            <v>公共卫生学院</v>
          </cell>
          <cell r="G1938" t="str">
            <v>预防医学</v>
          </cell>
        </row>
        <row r="1939">
          <cell r="B1939">
            <v>2022222205</v>
          </cell>
          <cell r="C1939" t="str">
            <v>512002200407255226</v>
          </cell>
          <cell r="D1939" t="str">
            <v>2022</v>
          </cell>
          <cell r="E1939">
            <v>2022222205</v>
          </cell>
          <cell r="F1939" t="str">
            <v>公共卫生学院</v>
          </cell>
          <cell r="G1939" t="str">
            <v>预防医学</v>
          </cell>
        </row>
        <row r="1940">
          <cell r="B1940">
            <v>2022222206</v>
          </cell>
          <cell r="C1940" t="str">
            <v>500101200309183455</v>
          </cell>
          <cell r="D1940" t="str">
            <v>2022</v>
          </cell>
          <cell r="E1940">
            <v>2022222206</v>
          </cell>
          <cell r="F1940" t="str">
            <v>公共卫生学院</v>
          </cell>
          <cell r="G1940" t="str">
            <v>预防医学</v>
          </cell>
        </row>
        <row r="1941">
          <cell r="B1941">
            <v>2022222207</v>
          </cell>
          <cell r="C1941" t="str">
            <v>430181200405267660</v>
          </cell>
          <cell r="D1941" t="str">
            <v>2022</v>
          </cell>
          <cell r="E1941">
            <v>2022222207</v>
          </cell>
          <cell r="F1941" t="str">
            <v>公共卫生学院</v>
          </cell>
          <cell r="G1941" t="str">
            <v>预防医学</v>
          </cell>
        </row>
        <row r="1942">
          <cell r="B1942">
            <v>2022222208</v>
          </cell>
          <cell r="C1942" t="str">
            <v>340803200404232121</v>
          </cell>
          <cell r="D1942" t="str">
            <v>2022</v>
          </cell>
          <cell r="E1942">
            <v>2022222208</v>
          </cell>
          <cell r="F1942" t="str">
            <v>公共卫生学院</v>
          </cell>
          <cell r="G1942" t="str">
            <v>预防医学</v>
          </cell>
        </row>
        <row r="1943">
          <cell r="B1943">
            <v>2022222209</v>
          </cell>
          <cell r="C1943" t="str">
            <v>500114200402210018</v>
          </cell>
          <cell r="D1943" t="str">
            <v>2022</v>
          </cell>
          <cell r="E1943">
            <v>2022222209</v>
          </cell>
          <cell r="F1943" t="str">
            <v>公共卫生学院</v>
          </cell>
          <cell r="G1943" t="str">
            <v>预防医学</v>
          </cell>
        </row>
        <row r="1944">
          <cell r="B1944">
            <v>2019221911</v>
          </cell>
          <cell r="C1944" t="str">
            <v>11010520001027331X</v>
          </cell>
          <cell r="D1944" t="str">
            <v>2019</v>
          </cell>
          <cell r="E1944">
            <v>2019221911</v>
          </cell>
          <cell r="F1944" t="str">
            <v>公共卫生学院</v>
          </cell>
          <cell r="G1944" t="str">
            <v>预防医学</v>
          </cell>
        </row>
        <row r="1945">
          <cell r="B1945">
            <v>2020221877</v>
          </cell>
          <cell r="C1945" t="str">
            <v>341226200202125929</v>
          </cell>
          <cell r="D1945" t="str">
            <v>2020</v>
          </cell>
          <cell r="E1945">
            <v>2020221877</v>
          </cell>
          <cell r="F1945" t="str">
            <v>公共卫生学院</v>
          </cell>
          <cell r="G1945" t="str">
            <v>预防医学</v>
          </cell>
        </row>
        <row r="1946">
          <cell r="B1946">
            <v>2022270002</v>
          </cell>
          <cell r="C1946" t="str">
            <v>620123199905062123</v>
          </cell>
          <cell r="D1946" t="str">
            <v>2022</v>
          </cell>
          <cell r="E1946">
            <v>2022270002</v>
          </cell>
          <cell r="F1946" t="str">
            <v>公共卫生学院</v>
          </cell>
          <cell r="G1946" t="str">
            <v>预防医学(第二学士学位)</v>
          </cell>
        </row>
        <row r="1947">
          <cell r="B1947">
            <v>2022270004</v>
          </cell>
          <cell r="C1947" t="str">
            <v>511321199911125833</v>
          </cell>
          <cell r="D1947" t="str">
            <v>2022</v>
          </cell>
          <cell r="E1947">
            <v>2022270004</v>
          </cell>
          <cell r="F1947" t="str">
            <v>公共卫生学院</v>
          </cell>
          <cell r="G1947" t="str">
            <v>预防医学(第二学士学位)</v>
          </cell>
        </row>
        <row r="1948">
          <cell r="B1948">
            <v>2017222817</v>
          </cell>
          <cell r="C1948" t="str">
            <v>622424199901065540</v>
          </cell>
          <cell r="D1948" t="str">
            <v>2019</v>
          </cell>
          <cell r="E1948">
            <v>2017222817</v>
          </cell>
          <cell r="F1948" t="str">
            <v>公共卫生学院</v>
          </cell>
          <cell r="G1948" t="str">
            <v>食品卫生与营养学</v>
          </cell>
        </row>
        <row r="1949">
          <cell r="B1949">
            <v>2018223351</v>
          </cell>
          <cell r="C1949" t="str">
            <v>510105199910312520</v>
          </cell>
          <cell r="D1949" t="str">
            <v>2019</v>
          </cell>
          <cell r="E1949">
            <v>2018223351</v>
          </cell>
          <cell r="F1949" t="str">
            <v>公共卫生学院</v>
          </cell>
          <cell r="G1949" t="str">
            <v>食品卫生与营养学</v>
          </cell>
        </row>
        <row r="1950">
          <cell r="B1950">
            <v>2018510001</v>
          </cell>
          <cell r="C1950" t="str">
            <v>G0124243</v>
          </cell>
          <cell r="D1950" t="str">
            <v>2019</v>
          </cell>
          <cell r="E1950">
            <v>2018510001</v>
          </cell>
          <cell r="F1950" t="str">
            <v>公共卫生学院</v>
          </cell>
          <cell r="G1950" t="str">
            <v>食品卫生与营养学</v>
          </cell>
        </row>
        <row r="1951">
          <cell r="B1951">
            <v>2019221983</v>
          </cell>
          <cell r="C1951" t="str">
            <v>500243199809020015</v>
          </cell>
          <cell r="D1951" t="str">
            <v>2019</v>
          </cell>
          <cell r="E1951">
            <v>2019221983</v>
          </cell>
          <cell r="F1951" t="str">
            <v>公共卫生学院</v>
          </cell>
          <cell r="G1951" t="str">
            <v>食品卫生与营养学</v>
          </cell>
        </row>
        <row r="1952">
          <cell r="B1952">
            <v>2019221984</v>
          </cell>
          <cell r="C1952" t="str">
            <v>500237200009291608</v>
          </cell>
          <cell r="D1952" t="str">
            <v>2019</v>
          </cell>
          <cell r="E1952">
            <v>2019221984</v>
          </cell>
          <cell r="F1952" t="str">
            <v>公共卫生学院</v>
          </cell>
          <cell r="G1952" t="str">
            <v>食品卫生与营养学</v>
          </cell>
        </row>
        <row r="1953">
          <cell r="B1953">
            <v>2019221985</v>
          </cell>
          <cell r="C1953" t="str">
            <v>500232200011175460</v>
          </cell>
          <cell r="D1953" t="str">
            <v>2019</v>
          </cell>
          <cell r="E1953">
            <v>2019221985</v>
          </cell>
          <cell r="F1953" t="str">
            <v>公共卫生学院</v>
          </cell>
          <cell r="G1953" t="str">
            <v>食品卫生与营养学</v>
          </cell>
        </row>
        <row r="1954">
          <cell r="B1954">
            <v>2019221986</v>
          </cell>
          <cell r="C1954" t="str">
            <v>50023219990612460X</v>
          </cell>
          <cell r="D1954" t="str">
            <v>2019</v>
          </cell>
          <cell r="E1954">
            <v>2019221986</v>
          </cell>
          <cell r="F1954" t="str">
            <v>公共卫生学院</v>
          </cell>
          <cell r="G1954" t="str">
            <v>食品卫生与营养学</v>
          </cell>
        </row>
        <row r="1955">
          <cell r="B1955">
            <v>2019221987</v>
          </cell>
          <cell r="C1955" t="str">
            <v>500221200101127623</v>
          </cell>
          <cell r="D1955" t="str">
            <v>2019</v>
          </cell>
          <cell r="E1955">
            <v>2019221987</v>
          </cell>
          <cell r="F1955" t="str">
            <v>公共卫生学院</v>
          </cell>
          <cell r="G1955" t="str">
            <v>食品卫生与营养学</v>
          </cell>
        </row>
        <row r="1956">
          <cell r="B1956">
            <v>2019221988</v>
          </cell>
          <cell r="C1956" t="str">
            <v>652928200005210686</v>
          </cell>
          <cell r="D1956" t="str">
            <v>2019</v>
          </cell>
          <cell r="E1956">
            <v>2019221988</v>
          </cell>
          <cell r="F1956" t="str">
            <v>公共卫生学院</v>
          </cell>
          <cell r="G1956" t="str">
            <v>食品卫生与营养学</v>
          </cell>
        </row>
        <row r="1957">
          <cell r="B1957">
            <v>2019221989</v>
          </cell>
          <cell r="C1957" t="str">
            <v>140109200201155528</v>
          </cell>
          <cell r="D1957" t="str">
            <v>2019</v>
          </cell>
          <cell r="E1957">
            <v>2019221989</v>
          </cell>
          <cell r="F1957" t="str">
            <v>公共卫生学院</v>
          </cell>
          <cell r="G1957" t="str">
            <v>食品卫生与营养学</v>
          </cell>
        </row>
        <row r="1958">
          <cell r="B1958">
            <v>2019221990</v>
          </cell>
          <cell r="C1958" t="str">
            <v>430521200108260281</v>
          </cell>
          <cell r="D1958" t="str">
            <v>2019</v>
          </cell>
          <cell r="E1958">
            <v>2019221990</v>
          </cell>
          <cell r="F1958" t="str">
            <v>公共卫生学院</v>
          </cell>
          <cell r="G1958" t="str">
            <v>食品卫生与营养学</v>
          </cell>
        </row>
        <row r="1959">
          <cell r="B1959">
            <v>2019221992</v>
          </cell>
          <cell r="C1959" t="str">
            <v>500103200109061229</v>
          </cell>
          <cell r="D1959" t="str">
            <v>2019</v>
          </cell>
          <cell r="E1959">
            <v>2019221992</v>
          </cell>
          <cell r="F1959" t="str">
            <v>公共卫生学院</v>
          </cell>
          <cell r="G1959" t="str">
            <v>食品卫生与营养学</v>
          </cell>
        </row>
        <row r="1960">
          <cell r="B1960">
            <v>2019221994</v>
          </cell>
          <cell r="C1960" t="str">
            <v>500381200110290213</v>
          </cell>
          <cell r="D1960" t="str">
            <v>2019</v>
          </cell>
          <cell r="E1960">
            <v>2019221994</v>
          </cell>
          <cell r="F1960" t="str">
            <v>公共卫生学院</v>
          </cell>
          <cell r="G1960" t="str">
            <v>食品卫生与营养学</v>
          </cell>
        </row>
        <row r="1961">
          <cell r="B1961">
            <v>2019221995</v>
          </cell>
          <cell r="C1961" t="str">
            <v>513425200011061043</v>
          </cell>
          <cell r="D1961" t="str">
            <v>2019</v>
          </cell>
          <cell r="E1961">
            <v>2019221995</v>
          </cell>
          <cell r="F1961" t="str">
            <v>公共卫生学院</v>
          </cell>
          <cell r="G1961" t="str">
            <v>食品卫生与营养学</v>
          </cell>
        </row>
        <row r="1962">
          <cell r="B1962">
            <v>2019221996</v>
          </cell>
          <cell r="C1962" t="str">
            <v>500102200005220268</v>
          </cell>
          <cell r="D1962" t="str">
            <v>2019</v>
          </cell>
          <cell r="E1962">
            <v>2019221996</v>
          </cell>
          <cell r="F1962" t="str">
            <v>公共卫生学院</v>
          </cell>
          <cell r="G1962" t="str">
            <v>食品卫生与营养学</v>
          </cell>
        </row>
        <row r="1963">
          <cell r="B1963">
            <v>2019221998</v>
          </cell>
          <cell r="C1963" t="str">
            <v>500223200002290647</v>
          </cell>
          <cell r="D1963" t="str">
            <v>2019</v>
          </cell>
          <cell r="E1963">
            <v>2019221998</v>
          </cell>
          <cell r="F1963" t="str">
            <v>公共卫生学院</v>
          </cell>
          <cell r="G1963" t="str">
            <v>食品卫生与营养学</v>
          </cell>
        </row>
        <row r="1964">
          <cell r="B1964">
            <v>2019221999</v>
          </cell>
          <cell r="C1964" t="str">
            <v>500225200006137407</v>
          </cell>
          <cell r="D1964" t="str">
            <v>2019</v>
          </cell>
          <cell r="E1964">
            <v>2019221999</v>
          </cell>
          <cell r="F1964" t="str">
            <v>公共卫生学院</v>
          </cell>
          <cell r="G1964" t="str">
            <v>食品卫生与营养学</v>
          </cell>
        </row>
        <row r="1965">
          <cell r="B1965">
            <v>2019222000</v>
          </cell>
          <cell r="C1965" t="str">
            <v>500113200106044127</v>
          </cell>
          <cell r="D1965" t="str">
            <v>2019</v>
          </cell>
          <cell r="E1965">
            <v>2019222000</v>
          </cell>
          <cell r="F1965" t="str">
            <v>公共卫生学院</v>
          </cell>
          <cell r="G1965" t="str">
            <v>食品卫生与营养学</v>
          </cell>
        </row>
        <row r="1966">
          <cell r="B1966">
            <v>2019222002</v>
          </cell>
          <cell r="C1966" t="str">
            <v>341181200108240612</v>
          </cell>
          <cell r="D1966" t="str">
            <v>2019</v>
          </cell>
          <cell r="E1966">
            <v>2019222002</v>
          </cell>
          <cell r="F1966" t="str">
            <v>公共卫生学院</v>
          </cell>
          <cell r="G1966" t="str">
            <v>食品卫生与营养学</v>
          </cell>
        </row>
        <row r="1967">
          <cell r="B1967">
            <v>2019222003</v>
          </cell>
          <cell r="C1967" t="str">
            <v>650102199911150019</v>
          </cell>
          <cell r="D1967" t="str">
            <v>2019</v>
          </cell>
          <cell r="E1967">
            <v>2019222003</v>
          </cell>
          <cell r="F1967" t="str">
            <v>公共卫生学院</v>
          </cell>
          <cell r="G1967" t="str">
            <v>食品卫生与营养学</v>
          </cell>
        </row>
        <row r="1968">
          <cell r="B1968">
            <v>2019222005</v>
          </cell>
          <cell r="C1968" t="str">
            <v>51130220010419592X</v>
          </cell>
          <cell r="D1968" t="str">
            <v>2019</v>
          </cell>
          <cell r="E1968">
            <v>2019222005</v>
          </cell>
          <cell r="F1968" t="str">
            <v>公共卫生学院</v>
          </cell>
          <cell r="G1968" t="str">
            <v>食品卫生与营养学</v>
          </cell>
        </row>
        <row r="1969">
          <cell r="B1969">
            <v>2019222006</v>
          </cell>
          <cell r="C1969" t="str">
            <v>500243200105295892</v>
          </cell>
          <cell r="D1969" t="str">
            <v>2019</v>
          </cell>
          <cell r="E1969">
            <v>2019222006</v>
          </cell>
          <cell r="F1969" t="str">
            <v>公共卫生学院</v>
          </cell>
          <cell r="G1969" t="str">
            <v>食品卫生与营养学</v>
          </cell>
        </row>
        <row r="1970">
          <cell r="B1970">
            <v>2019222007</v>
          </cell>
          <cell r="C1970" t="str">
            <v>500383200101078205</v>
          </cell>
          <cell r="D1970" t="str">
            <v>2019</v>
          </cell>
          <cell r="E1970">
            <v>2019222007</v>
          </cell>
          <cell r="F1970" t="str">
            <v>公共卫生学院</v>
          </cell>
          <cell r="G1970" t="str">
            <v>食品卫生与营养学</v>
          </cell>
        </row>
        <row r="1971">
          <cell r="B1971">
            <v>2019222008</v>
          </cell>
          <cell r="C1971" t="str">
            <v>500106200104240825</v>
          </cell>
          <cell r="D1971" t="str">
            <v>2019</v>
          </cell>
          <cell r="E1971">
            <v>2019222008</v>
          </cell>
          <cell r="F1971" t="str">
            <v>公共卫生学院</v>
          </cell>
          <cell r="G1971" t="str">
            <v>食品卫生与营养学</v>
          </cell>
        </row>
        <row r="1972">
          <cell r="B1972">
            <v>2019222009</v>
          </cell>
          <cell r="C1972" t="str">
            <v>511725200110060075</v>
          </cell>
          <cell r="D1972" t="str">
            <v>2019</v>
          </cell>
          <cell r="E1972">
            <v>2019222009</v>
          </cell>
          <cell r="F1972" t="str">
            <v>公共卫生学院</v>
          </cell>
          <cell r="G1972" t="str">
            <v>食品卫生与营养学</v>
          </cell>
        </row>
        <row r="1973">
          <cell r="B1973">
            <v>2019222011</v>
          </cell>
          <cell r="C1973" t="str">
            <v>130302200012222247</v>
          </cell>
          <cell r="D1973" t="str">
            <v>2019</v>
          </cell>
          <cell r="E1973">
            <v>2019222011</v>
          </cell>
          <cell r="F1973" t="str">
            <v>公共卫生学院</v>
          </cell>
          <cell r="G1973" t="str">
            <v>食品卫生与营养学</v>
          </cell>
        </row>
        <row r="1974">
          <cell r="B1974">
            <v>2019222012</v>
          </cell>
          <cell r="C1974" t="str">
            <v>522424200010302620</v>
          </cell>
          <cell r="D1974" t="str">
            <v>2019</v>
          </cell>
          <cell r="E1974">
            <v>2019222012</v>
          </cell>
          <cell r="F1974" t="str">
            <v>公共卫生学院</v>
          </cell>
          <cell r="G1974" t="str">
            <v>食品卫生与营养学</v>
          </cell>
        </row>
        <row r="1975">
          <cell r="B1975">
            <v>2019222013</v>
          </cell>
          <cell r="C1975" t="str">
            <v>622201200106131211</v>
          </cell>
          <cell r="D1975" t="str">
            <v>2019</v>
          </cell>
          <cell r="E1975">
            <v>2019222013</v>
          </cell>
          <cell r="F1975" t="str">
            <v>公共卫生学院</v>
          </cell>
          <cell r="G1975" t="str">
            <v>食品卫生与营养学</v>
          </cell>
        </row>
        <row r="1976">
          <cell r="B1976">
            <v>2019222014</v>
          </cell>
          <cell r="C1976" t="str">
            <v>360730200004161448</v>
          </cell>
          <cell r="D1976" t="str">
            <v>2019</v>
          </cell>
          <cell r="E1976">
            <v>2019222014</v>
          </cell>
          <cell r="F1976" t="str">
            <v>公共卫生学院</v>
          </cell>
          <cell r="G1976" t="str">
            <v>食品卫生与营养学</v>
          </cell>
        </row>
        <row r="1977">
          <cell r="B1977">
            <v>2019222015</v>
          </cell>
          <cell r="C1977" t="str">
            <v>500234200104045238</v>
          </cell>
          <cell r="D1977" t="str">
            <v>2019</v>
          </cell>
          <cell r="E1977">
            <v>2019222015</v>
          </cell>
          <cell r="F1977" t="str">
            <v>公共卫生学院</v>
          </cell>
          <cell r="G1977" t="str">
            <v>食品卫生与营养学</v>
          </cell>
        </row>
        <row r="1978">
          <cell r="B1978">
            <v>2019222016</v>
          </cell>
          <cell r="C1978" t="str">
            <v>120107200102202425</v>
          </cell>
          <cell r="D1978" t="str">
            <v>2019</v>
          </cell>
          <cell r="E1978">
            <v>2019222016</v>
          </cell>
          <cell r="F1978" t="str">
            <v>公共卫生学院</v>
          </cell>
          <cell r="G1978" t="str">
            <v>食品卫生与营养学</v>
          </cell>
        </row>
        <row r="1979">
          <cell r="B1979">
            <v>2019222017</v>
          </cell>
          <cell r="C1979" t="str">
            <v>513401200203043623</v>
          </cell>
          <cell r="D1979" t="str">
            <v>2019</v>
          </cell>
          <cell r="E1979">
            <v>2019222017</v>
          </cell>
          <cell r="F1979" t="str">
            <v>公共卫生学院</v>
          </cell>
          <cell r="G1979" t="str">
            <v>食品卫生与营养学</v>
          </cell>
        </row>
        <row r="1980">
          <cell r="B1980">
            <v>2019222018</v>
          </cell>
          <cell r="C1980" t="str">
            <v>500241200009031229</v>
          </cell>
          <cell r="D1980" t="str">
            <v>2019</v>
          </cell>
          <cell r="E1980">
            <v>2019222018</v>
          </cell>
          <cell r="F1980" t="str">
            <v>公共卫生学院</v>
          </cell>
          <cell r="G1980" t="str">
            <v>食品卫生与营养学</v>
          </cell>
        </row>
        <row r="1981">
          <cell r="B1981">
            <v>2019222019</v>
          </cell>
          <cell r="C1981" t="str">
            <v>511621200203175284</v>
          </cell>
          <cell r="D1981" t="str">
            <v>2019</v>
          </cell>
          <cell r="E1981">
            <v>2019222019</v>
          </cell>
          <cell r="F1981" t="str">
            <v>公共卫生学院</v>
          </cell>
          <cell r="G1981" t="str">
            <v>食品卫生与营养学</v>
          </cell>
        </row>
        <row r="1982">
          <cell r="B1982">
            <v>2019222020</v>
          </cell>
          <cell r="C1982" t="str">
            <v>532328200012141519</v>
          </cell>
          <cell r="D1982" t="str">
            <v>2019</v>
          </cell>
          <cell r="E1982">
            <v>2019222020</v>
          </cell>
          <cell r="F1982" t="str">
            <v>公共卫生学院</v>
          </cell>
          <cell r="G1982" t="str">
            <v>食品卫生与营养学</v>
          </cell>
        </row>
        <row r="1983">
          <cell r="B1983">
            <v>2019222021</v>
          </cell>
          <cell r="C1983" t="str">
            <v>500232200010180022</v>
          </cell>
          <cell r="D1983" t="str">
            <v>2019</v>
          </cell>
          <cell r="E1983">
            <v>2019222021</v>
          </cell>
          <cell r="F1983" t="str">
            <v>公共卫生学院</v>
          </cell>
          <cell r="G1983" t="str">
            <v>食品卫生与营养学</v>
          </cell>
        </row>
        <row r="1984">
          <cell r="B1984">
            <v>2019222192</v>
          </cell>
          <cell r="C1984" t="str">
            <v>50011220000116365X</v>
          </cell>
          <cell r="D1984" t="str">
            <v>2019</v>
          </cell>
          <cell r="E1984">
            <v>2019222192</v>
          </cell>
          <cell r="F1984" t="str">
            <v>公共卫生学院</v>
          </cell>
          <cell r="G1984" t="str">
            <v>食品卫生与营养学</v>
          </cell>
        </row>
        <row r="1985">
          <cell r="B1985">
            <v>2021250086</v>
          </cell>
          <cell r="C1985" t="str">
            <v>34242520000620203X</v>
          </cell>
          <cell r="D1985" t="str">
            <v>2019</v>
          </cell>
          <cell r="E1985">
            <v>2021250086</v>
          </cell>
          <cell r="F1985" t="str">
            <v>公共卫生学院</v>
          </cell>
          <cell r="G1985" t="str">
            <v>食品卫生与营养学</v>
          </cell>
        </row>
        <row r="1986">
          <cell r="B1986">
            <v>2021250087</v>
          </cell>
          <cell r="C1986" t="str">
            <v>500235199908223125</v>
          </cell>
          <cell r="D1986" t="str">
            <v>2019</v>
          </cell>
          <cell r="E1986">
            <v>2021250087</v>
          </cell>
          <cell r="F1986" t="str">
            <v>公共卫生学院</v>
          </cell>
          <cell r="G1986" t="str">
            <v>食品卫生与营养学</v>
          </cell>
        </row>
        <row r="1987">
          <cell r="B1987">
            <v>2021250088</v>
          </cell>
          <cell r="C1987" t="str">
            <v>500229199809083828</v>
          </cell>
          <cell r="D1987" t="str">
            <v>2019</v>
          </cell>
          <cell r="E1987">
            <v>2021250088</v>
          </cell>
          <cell r="F1987" t="str">
            <v>公共卫生学院</v>
          </cell>
          <cell r="G1987" t="str">
            <v>食品卫生与营养学</v>
          </cell>
        </row>
        <row r="1988">
          <cell r="B1988">
            <v>2021250089</v>
          </cell>
          <cell r="C1988" t="str">
            <v>511521199907042710</v>
          </cell>
          <cell r="D1988" t="str">
            <v>2019</v>
          </cell>
          <cell r="E1988">
            <v>2021250089</v>
          </cell>
          <cell r="F1988" t="str">
            <v>公共卫生学院</v>
          </cell>
          <cell r="G1988" t="str">
            <v>食品卫生与营养学</v>
          </cell>
        </row>
        <row r="1989">
          <cell r="B1989">
            <v>2021250090</v>
          </cell>
          <cell r="C1989" t="str">
            <v>500236200004215108</v>
          </cell>
          <cell r="D1989" t="str">
            <v>2019</v>
          </cell>
          <cell r="E1989">
            <v>2021250090</v>
          </cell>
          <cell r="F1989" t="str">
            <v>公共卫生学院</v>
          </cell>
          <cell r="G1989" t="str">
            <v>食品卫生与营养学</v>
          </cell>
        </row>
        <row r="1990">
          <cell r="B1990">
            <v>2020220363</v>
          </cell>
          <cell r="C1990" t="str">
            <v>522423200010056320</v>
          </cell>
          <cell r="D1990" t="str">
            <v>2020</v>
          </cell>
          <cell r="E1990">
            <v>2020220363</v>
          </cell>
          <cell r="F1990" t="str">
            <v>公共卫生学院</v>
          </cell>
          <cell r="G1990" t="str">
            <v>食品卫生与营养学</v>
          </cell>
        </row>
        <row r="1991">
          <cell r="B1991">
            <v>2020222077</v>
          </cell>
          <cell r="C1991" t="str">
            <v>511721200104114385</v>
          </cell>
          <cell r="D1991" t="str">
            <v>2020</v>
          </cell>
          <cell r="E1991">
            <v>2020222077</v>
          </cell>
          <cell r="F1991" t="str">
            <v>公共卫生学院</v>
          </cell>
          <cell r="G1991" t="str">
            <v>食品卫生与营养学</v>
          </cell>
        </row>
        <row r="1992">
          <cell r="B1992">
            <v>2020222078</v>
          </cell>
          <cell r="C1992" t="str">
            <v>500228200208131803</v>
          </cell>
          <cell r="D1992" t="str">
            <v>2020</v>
          </cell>
          <cell r="E1992">
            <v>2020222078</v>
          </cell>
          <cell r="F1992" t="str">
            <v>公共卫生学院</v>
          </cell>
          <cell r="G1992" t="str">
            <v>食品卫生与营养学</v>
          </cell>
        </row>
        <row r="1993">
          <cell r="B1993">
            <v>2020222080</v>
          </cell>
          <cell r="C1993" t="str">
            <v>362502200303210049</v>
          </cell>
          <cell r="D1993" t="str">
            <v>2020</v>
          </cell>
          <cell r="E1993">
            <v>2020222080</v>
          </cell>
          <cell r="F1993" t="str">
            <v>公共卫生学院</v>
          </cell>
          <cell r="G1993" t="str">
            <v>食品卫生与营养学</v>
          </cell>
        </row>
        <row r="1994">
          <cell r="B1994">
            <v>2020222081</v>
          </cell>
          <cell r="C1994" t="str">
            <v>530328200111163017</v>
          </cell>
          <cell r="D1994" t="str">
            <v>2020</v>
          </cell>
          <cell r="E1994">
            <v>2020222081</v>
          </cell>
          <cell r="F1994" t="str">
            <v>公共卫生学院</v>
          </cell>
          <cell r="G1994" t="str">
            <v>食品卫生与营养学</v>
          </cell>
        </row>
        <row r="1995">
          <cell r="B1995">
            <v>2020222083</v>
          </cell>
          <cell r="C1995" t="str">
            <v>510181200107314027</v>
          </cell>
          <cell r="D1995" t="str">
            <v>2020</v>
          </cell>
          <cell r="E1995">
            <v>2020222083</v>
          </cell>
          <cell r="F1995" t="str">
            <v>公共卫生学院</v>
          </cell>
          <cell r="G1995" t="str">
            <v>食品卫生与营养学</v>
          </cell>
        </row>
        <row r="1996">
          <cell r="B1996">
            <v>2020222084</v>
          </cell>
          <cell r="C1996" t="str">
            <v>654002200105070560</v>
          </cell>
          <cell r="D1996" t="str">
            <v>2020</v>
          </cell>
          <cell r="E1996">
            <v>2020222084</v>
          </cell>
          <cell r="F1996" t="str">
            <v>公共卫生学院</v>
          </cell>
          <cell r="G1996" t="str">
            <v>食品卫生与营养学</v>
          </cell>
        </row>
        <row r="1997">
          <cell r="B1997">
            <v>2020222085</v>
          </cell>
          <cell r="C1997" t="str">
            <v>500107200203081619</v>
          </cell>
          <cell r="D1997" t="str">
            <v>2020</v>
          </cell>
          <cell r="E1997">
            <v>2020222085</v>
          </cell>
          <cell r="F1997" t="str">
            <v>公共卫生学院</v>
          </cell>
          <cell r="G1997" t="str">
            <v>食品卫生与营养学</v>
          </cell>
        </row>
        <row r="1998">
          <cell r="B1998">
            <v>2020222086</v>
          </cell>
          <cell r="C1998" t="str">
            <v>620422200010084319</v>
          </cell>
          <cell r="D1998" t="str">
            <v>2020</v>
          </cell>
          <cell r="E1998">
            <v>2020222086</v>
          </cell>
          <cell r="F1998" t="str">
            <v>公共卫生学院</v>
          </cell>
          <cell r="G1998" t="str">
            <v>食品卫生与营养学</v>
          </cell>
        </row>
        <row r="1999">
          <cell r="B1999">
            <v>2020222087</v>
          </cell>
          <cell r="C1999" t="str">
            <v>513401200206290021</v>
          </cell>
          <cell r="D1999" t="str">
            <v>2020</v>
          </cell>
          <cell r="E1999">
            <v>2020222087</v>
          </cell>
          <cell r="F1999" t="str">
            <v>公共卫生学院</v>
          </cell>
          <cell r="G1999" t="str">
            <v>食品卫生与营养学</v>
          </cell>
        </row>
        <row r="2000">
          <cell r="B2000">
            <v>2020222089</v>
          </cell>
          <cell r="C2000" t="str">
            <v>522422200108270054</v>
          </cell>
          <cell r="D2000" t="str">
            <v>2020</v>
          </cell>
          <cell r="E2000">
            <v>2020222089</v>
          </cell>
          <cell r="F2000" t="str">
            <v>公共卫生学院</v>
          </cell>
          <cell r="G2000" t="str">
            <v>食品卫生与营养学</v>
          </cell>
        </row>
        <row r="2001">
          <cell r="B2001">
            <v>2020222090</v>
          </cell>
          <cell r="C2001" t="str">
            <v>50038420020606034X</v>
          </cell>
          <cell r="D2001" t="str">
            <v>2020</v>
          </cell>
          <cell r="E2001">
            <v>2020222090</v>
          </cell>
          <cell r="F2001" t="str">
            <v>公共卫生学院</v>
          </cell>
          <cell r="G2001" t="str">
            <v>食品卫生与营养学</v>
          </cell>
        </row>
        <row r="2002">
          <cell r="B2002">
            <v>2020222091</v>
          </cell>
          <cell r="C2002" t="str">
            <v>50022920011124391X</v>
          </cell>
          <cell r="D2002" t="str">
            <v>2020</v>
          </cell>
          <cell r="E2002">
            <v>2020222091</v>
          </cell>
          <cell r="F2002" t="str">
            <v>公共卫生学院</v>
          </cell>
          <cell r="G2002" t="str">
            <v>食品卫生与营养学</v>
          </cell>
        </row>
        <row r="2003">
          <cell r="B2003">
            <v>2020222093</v>
          </cell>
          <cell r="C2003" t="str">
            <v>371302200303130866</v>
          </cell>
          <cell r="D2003" t="str">
            <v>2020</v>
          </cell>
          <cell r="E2003">
            <v>2020222093</v>
          </cell>
          <cell r="F2003" t="str">
            <v>公共卫生学院</v>
          </cell>
          <cell r="G2003" t="str">
            <v>食品卫生与营养学</v>
          </cell>
        </row>
        <row r="2004">
          <cell r="B2004">
            <v>2020222094</v>
          </cell>
          <cell r="C2004" t="str">
            <v>500112200110228483</v>
          </cell>
          <cell r="D2004" t="str">
            <v>2020</v>
          </cell>
          <cell r="E2004">
            <v>2020222094</v>
          </cell>
          <cell r="F2004" t="str">
            <v>公共卫生学院</v>
          </cell>
          <cell r="G2004" t="str">
            <v>食品卫生与营养学</v>
          </cell>
        </row>
        <row r="2005">
          <cell r="B2005">
            <v>2020222095</v>
          </cell>
          <cell r="C2005" t="str">
            <v>50022420010711032X</v>
          </cell>
          <cell r="D2005" t="str">
            <v>2020</v>
          </cell>
          <cell r="E2005">
            <v>2020222095</v>
          </cell>
          <cell r="F2005" t="str">
            <v>公共卫生学院</v>
          </cell>
          <cell r="G2005" t="str">
            <v>食品卫生与营养学</v>
          </cell>
        </row>
        <row r="2006">
          <cell r="B2006">
            <v>2020222096</v>
          </cell>
          <cell r="C2006" t="str">
            <v>500240200009150408</v>
          </cell>
          <cell r="D2006" t="str">
            <v>2020</v>
          </cell>
          <cell r="E2006">
            <v>2020222096</v>
          </cell>
          <cell r="F2006" t="str">
            <v>公共卫生学院</v>
          </cell>
          <cell r="G2006" t="str">
            <v>食品卫生与营养学</v>
          </cell>
        </row>
        <row r="2007">
          <cell r="B2007">
            <v>2020222097</v>
          </cell>
          <cell r="C2007" t="str">
            <v>500382200210146207</v>
          </cell>
          <cell r="D2007" t="str">
            <v>2020</v>
          </cell>
          <cell r="E2007">
            <v>2020222097</v>
          </cell>
          <cell r="F2007" t="str">
            <v>公共卫生学院</v>
          </cell>
          <cell r="G2007" t="str">
            <v>食品卫生与营养学</v>
          </cell>
        </row>
        <row r="2008">
          <cell r="B2008">
            <v>2020222098</v>
          </cell>
          <cell r="C2008" t="str">
            <v>50011320020721341X</v>
          </cell>
          <cell r="D2008" t="str">
            <v>2020</v>
          </cell>
          <cell r="E2008">
            <v>2020222098</v>
          </cell>
          <cell r="F2008" t="str">
            <v>公共卫生学院</v>
          </cell>
          <cell r="G2008" t="str">
            <v>食品卫生与营养学</v>
          </cell>
        </row>
        <row r="2009">
          <cell r="B2009">
            <v>2020222099</v>
          </cell>
          <cell r="C2009" t="str">
            <v>620825200512140801</v>
          </cell>
          <cell r="D2009" t="str">
            <v>2020</v>
          </cell>
          <cell r="E2009">
            <v>2020222099</v>
          </cell>
          <cell r="F2009" t="str">
            <v>公共卫生学院</v>
          </cell>
          <cell r="G2009" t="str">
            <v>食品卫生与营养学</v>
          </cell>
        </row>
        <row r="2010">
          <cell r="B2010">
            <v>2020222101</v>
          </cell>
          <cell r="C2010" t="str">
            <v>50023820011210730X</v>
          </cell>
          <cell r="D2010" t="str">
            <v>2020</v>
          </cell>
          <cell r="E2010">
            <v>2020222101</v>
          </cell>
          <cell r="F2010" t="str">
            <v>公共卫生学院</v>
          </cell>
          <cell r="G2010" t="str">
            <v>食品卫生与营养学</v>
          </cell>
        </row>
        <row r="2011">
          <cell r="B2011">
            <v>2020222102</v>
          </cell>
          <cell r="C2011" t="str">
            <v>451302200208225744</v>
          </cell>
          <cell r="D2011" t="str">
            <v>2020</v>
          </cell>
          <cell r="E2011">
            <v>2020222102</v>
          </cell>
          <cell r="F2011" t="str">
            <v>公共卫生学院</v>
          </cell>
          <cell r="G2011" t="str">
            <v>食品卫生与营养学</v>
          </cell>
        </row>
        <row r="2012">
          <cell r="B2012">
            <v>2020222103</v>
          </cell>
          <cell r="C2012" t="str">
            <v>500381200111187023</v>
          </cell>
          <cell r="D2012" t="str">
            <v>2020</v>
          </cell>
          <cell r="E2012">
            <v>2020222103</v>
          </cell>
          <cell r="F2012" t="str">
            <v>公共卫生学院</v>
          </cell>
          <cell r="G2012" t="str">
            <v>食品卫生与营养学</v>
          </cell>
        </row>
        <row r="2013">
          <cell r="B2013">
            <v>2020222105</v>
          </cell>
          <cell r="C2013" t="str">
            <v>500112200212040860</v>
          </cell>
          <cell r="D2013" t="str">
            <v>2020</v>
          </cell>
          <cell r="E2013">
            <v>2020222105</v>
          </cell>
          <cell r="F2013" t="str">
            <v>公共卫生学院</v>
          </cell>
          <cell r="G2013" t="str">
            <v>食品卫生与营养学</v>
          </cell>
        </row>
        <row r="2014">
          <cell r="B2014">
            <v>2020222106</v>
          </cell>
          <cell r="C2014" t="str">
            <v>500110200203272827</v>
          </cell>
          <cell r="D2014" t="str">
            <v>2020</v>
          </cell>
          <cell r="E2014">
            <v>2020222106</v>
          </cell>
          <cell r="F2014" t="str">
            <v>公共卫生学院</v>
          </cell>
          <cell r="G2014" t="str">
            <v>食品卫生与营养学</v>
          </cell>
        </row>
        <row r="2015">
          <cell r="B2015">
            <v>2020222109</v>
          </cell>
          <cell r="C2015" t="str">
            <v>500102200203156703</v>
          </cell>
          <cell r="D2015" t="str">
            <v>2020</v>
          </cell>
          <cell r="E2015">
            <v>2020222109</v>
          </cell>
          <cell r="F2015" t="str">
            <v>公共卫生学院</v>
          </cell>
          <cell r="G2015" t="str">
            <v>食品卫生与营养学</v>
          </cell>
        </row>
        <row r="2016">
          <cell r="B2016">
            <v>2020222110</v>
          </cell>
          <cell r="C2016" t="str">
            <v>410402200209225516</v>
          </cell>
          <cell r="D2016" t="str">
            <v>2020</v>
          </cell>
          <cell r="E2016">
            <v>2020222110</v>
          </cell>
          <cell r="F2016" t="str">
            <v>公共卫生学院</v>
          </cell>
          <cell r="G2016" t="str">
            <v>食品卫生与营养学</v>
          </cell>
        </row>
        <row r="2017">
          <cell r="B2017">
            <v>2020222112</v>
          </cell>
          <cell r="C2017" t="str">
            <v>510321200111040035</v>
          </cell>
          <cell r="D2017" t="str">
            <v>2020</v>
          </cell>
          <cell r="E2017">
            <v>2020222112</v>
          </cell>
          <cell r="F2017" t="str">
            <v>公共卫生学院</v>
          </cell>
          <cell r="G2017" t="str">
            <v>食品卫生与营养学</v>
          </cell>
        </row>
        <row r="2018">
          <cell r="B2018">
            <v>2020222113</v>
          </cell>
          <cell r="C2018" t="str">
            <v>500382200112127782</v>
          </cell>
          <cell r="D2018" t="str">
            <v>2020</v>
          </cell>
          <cell r="E2018">
            <v>2020222113</v>
          </cell>
          <cell r="F2018" t="str">
            <v>公共卫生学院</v>
          </cell>
          <cell r="G2018" t="str">
            <v>食品卫生与营养学</v>
          </cell>
        </row>
        <row r="2019">
          <cell r="B2019">
            <v>2020222114</v>
          </cell>
          <cell r="C2019" t="str">
            <v>511602200112080176</v>
          </cell>
          <cell r="D2019" t="str">
            <v>2020</v>
          </cell>
          <cell r="E2019">
            <v>2020222114</v>
          </cell>
          <cell r="F2019" t="str">
            <v>公共卫生学院</v>
          </cell>
          <cell r="G2019" t="str">
            <v>食品卫生与营养学</v>
          </cell>
        </row>
        <row r="2020">
          <cell r="B2020">
            <v>2020222116</v>
          </cell>
          <cell r="C2020" t="str">
            <v>610113200204220943</v>
          </cell>
          <cell r="D2020" t="str">
            <v>2020</v>
          </cell>
          <cell r="E2020">
            <v>2020222116</v>
          </cell>
          <cell r="F2020" t="str">
            <v>公共卫生学院</v>
          </cell>
          <cell r="G2020" t="str">
            <v>食品卫生与营养学</v>
          </cell>
        </row>
        <row r="2021">
          <cell r="B2021">
            <v>2020223726</v>
          </cell>
          <cell r="C2021" t="str">
            <v>522423200012215196</v>
          </cell>
          <cell r="D2021" t="str">
            <v>2020</v>
          </cell>
          <cell r="E2021">
            <v>2020223726</v>
          </cell>
          <cell r="F2021" t="str">
            <v>公共卫生学院</v>
          </cell>
          <cell r="G2021" t="str">
            <v>食品卫生与营养学</v>
          </cell>
        </row>
        <row r="2022">
          <cell r="B2022">
            <v>2022250027</v>
          </cell>
          <cell r="C2022" t="str">
            <v>510525200007144244</v>
          </cell>
          <cell r="D2022" t="str">
            <v>2020</v>
          </cell>
          <cell r="E2022">
            <v>2022250027</v>
          </cell>
          <cell r="F2022" t="str">
            <v>公共卫生学院</v>
          </cell>
          <cell r="G2022" t="str">
            <v>食品卫生与营养学</v>
          </cell>
        </row>
        <row r="2023">
          <cell r="B2023">
            <v>2022250028</v>
          </cell>
          <cell r="C2023" t="str">
            <v>510781200103203541</v>
          </cell>
          <cell r="D2023" t="str">
            <v>2020</v>
          </cell>
          <cell r="E2023">
            <v>2022250028</v>
          </cell>
          <cell r="F2023" t="str">
            <v>公共卫生学院</v>
          </cell>
          <cell r="G2023" t="str">
            <v>食品卫生与营养学</v>
          </cell>
        </row>
        <row r="2024">
          <cell r="B2024">
            <v>2022250029</v>
          </cell>
          <cell r="C2024" t="str">
            <v>510504200007150925</v>
          </cell>
          <cell r="D2024" t="str">
            <v>2020</v>
          </cell>
          <cell r="E2024">
            <v>2022250029</v>
          </cell>
          <cell r="F2024" t="str">
            <v>公共卫生学院</v>
          </cell>
          <cell r="G2024" t="str">
            <v>食品卫生与营养学</v>
          </cell>
        </row>
        <row r="2025">
          <cell r="B2025">
            <v>2022250030</v>
          </cell>
          <cell r="C2025" t="str">
            <v>50023520000129422X</v>
          </cell>
          <cell r="D2025" t="str">
            <v>2020</v>
          </cell>
          <cell r="E2025">
            <v>2022250030</v>
          </cell>
          <cell r="F2025" t="str">
            <v>公共卫生学院</v>
          </cell>
          <cell r="G2025" t="str">
            <v>食品卫生与营养学</v>
          </cell>
        </row>
        <row r="2026">
          <cell r="B2026">
            <v>2022250031</v>
          </cell>
          <cell r="C2026" t="str">
            <v>510722199911067845</v>
          </cell>
          <cell r="D2026" t="str">
            <v>2020</v>
          </cell>
          <cell r="E2026">
            <v>2022250031</v>
          </cell>
          <cell r="F2026" t="str">
            <v>公共卫生学院</v>
          </cell>
          <cell r="G2026" t="str">
            <v>食品卫生与营养学</v>
          </cell>
        </row>
        <row r="2027">
          <cell r="B2027">
            <v>2022250032</v>
          </cell>
          <cell r="C2027" t="str">
            <v>500108199806021712</v>
          </cell>
          <cell r="D2027" t="str">
            <v>2020</v>
          </cell>
          <cell r="E2027">
            <v>2022250032</v>
          </cell>
          <cell r="F2027" t="str">
            <v>公共卫生学院</v>
          </cell>
          <cell r="G2027" t="str">
            <v>食品卫生与营养学</v>
          </cell>
        </row>
        <row r="2028">
          <cell r="B2028">
            <v>2022250033</v>
          </cell>
          <cell r="C2028" t="str">
            <v>500236200111283421</v>
          </cell>
          <cell r="D2028" t="str">
            <v>2020</v>
          </cell>
          <cell r="E2028">
            <v>2022250033</v>
          </cell>
          <cell r="F2028" t="str">
            <v>公共卫生学院</v>
          </cell>
          <cell r="G2028" t="str">
            <v>食品卫生与营养学</v>
          </cell>
        </row>
        <row r="2029">
          <cell r="B2029">
            <v>2021221539</v>
          </cell>
          <cell r="C2029" t="str">
            <v>65312520011002041X</v>
          </cell>
          <cell r="D2029" t="str">
            <v>2021</v>
          </cell>
          <cell r="E2029">
            <v>2021221539</v>
          </cell>
          <cell r="F2029" t="str">
            <v>公共卫生学院</v>
          </cell>
          <cell r="G2029" t="str">
            <v>食品卫生与营养学</v>
          </cell>
        </row>
        <row r="2030">
          <cell r="B2030">
            <v>2021221540</v>
          </cell>
          <cell r="C2030" t="str">
            <v>500231200305203176</v>
          </cell>
          <cell r="D2030" t="str">
            <v>2021</v>
          </cell>
          <cell r="E2030">
            <v>2021221540</v>
          </cell>
          <cell r="F2030" t="str">
            <v>公共卫生学院</v>
          </cell>
          <cell r="G2030" t="str">
            <v>食品卫生与营养学</v>
          </cell>
        </row>
        <row r="2031">
          <cell r="B2031">
            <v>2021221541</v>
          </cell>
          <cell r="C2031" t="str">
            <v>500243200306022620</v>
          </cell>
          <cell r="D2031" t="str">
            <v>2021</v>
          </cell>
          <cell r="E2031">
            <v>2021221541</v>
          </cell>
          <cell r="F2031" t="str">
            <v>公共卫生学院</v>
          </cell>
          <cell r="G2031" t="str">
            <v>食品卫生与营养学</v>
          </cell>
        </row>
        <row r="2032">
          <cell r="B2032">
            <v>2021221542</v>
          </cell>
          <cell r="C2032" t="str">
            <v>500223200303050022</v>
          </cell>
          <cell r="D2032" t="str">
            <v>2021</v>
          </cell>
          <cell r="E2032">
            <v>2021221542</v>
          </cell>
          <cell r="F2032" t="str">
            <v>公共卫生学院</v>
          </cell>
          <cell r="G2032" t="str">
            <v>食品卫生与营养学</v>
          </cell>
        </row>
        <row r="2033">
          <cell r="B2033">
            <v>2021221543</v>
          </cell>
          <cell r="C2033" t="str">
            <v>500226200209126245</v>
          </cell>
          <cell r="D2033" t="str">
            <v>2021</v>
          </cell>
          <cell r="E2033">
            <v>2021221543</v>
          </cell>
          <cell r="F2033" t="str">
            <v>公共卫生学院</v>
          </cell>
          <cell r="G2033" t="str">
            <v>食品卫生与营养学</v>
          </cell>
        </row>
        <row r="2034">
          <cell r="B2034">
            <v>2021221544</v>
          </cell>
          <cell r="C2034" t="str">
            <v>500112200309226645</v>
          </cell>
          <cell r="D2034" t="str">
            <v>2021</v>
          </cell>
          <cell r="E2034">
            <v>2021221544</v>
          </cell>
          <cell r="F2034" t="str">
            <v>公共卫生学院</v>
          </cell>
          <cell r="G2034" t="str">
            <v>食品卫生与营养学</v>
          </cell>
        </row>
        <row r="2035">
          <cell r="B2035">
            <v>2021221545</v>
          </cell>
          <cell r="C2035" t="str">
            <v>522122200303057623</v>
          </cell>
          <cell r="D2035" t="str">
            <v>2021</v>
          </cell>
          <cell r="E2035">
            <v>2021221545</v>
          </cell>
          <cell r="F2035" t="str">
            <v>公共卫生学院</v>
          </cell>
          <cell r="G2035" t="str">
            <v>食品卫生与营养学</v>
          </cell>
        </row>
        <row r="2036">
          <cell r="B2036">
            <v>2021221547</v>
          </cell>
          <cell r="C2036" t="str">
            <v>500102200308198002</v>
          </cell>
          <cell r="D2036" t="str">
            <v>2021</v>
          </cell>
          <cell r="E2036">
            <v>2021221547</v>
          </cell>
          <cell r="F2036" t="str">
            <v>公共卫生学院</v>
          </cell>
          <cell r="G2036" t="str">
            <v>食品卫生与营养学</v>
          </cell>
        </row>
        <row r="2037">
          <cell r="B2037">
            <v>2021221548</v>
          </cell>
          <cell r="C2037" t="str">
            <v>500224200208182314</v>
          </cell>
          <cell r="D2037" t="str">
            <v>2021</v>
          </cell>
          <cell r="E2037">
            <v>2021221548</v>
          </cell>
          <cell r="F2037" t="str">
            <v>公共卫生学院</v>
          </cell>
          <cell r="G2037" t="str">
            <v>食品卫生与营养学</v>
          </cell>
        </row>
        <row r="2038">
          <cell r="B2038">
            <v>2021221549</v>
          </cell>
          <cell r="C2038" t="str">
            <v>500242200207156125</v>
          </cell>
          <cell r="D2038" t="str">
            <v>2021</v>
          </cell>
          <cell r="E2038">
            <v>2021221549</v>
          </cell>
          <cell r="F2038" t="str">
            <v>公共卫生学院</v>
          </cell>
          <cell r="G2038" t="str">
            <v>食品卫生与营养学</v>
          </cell>
        </row>
        <row r="2039">
          <cell r="B2039">
            <v>2021221550</v>
          </cell>
          <cell r="C2039" t="str">
            <v>652827200206241612</v>
          </cell>
          <cell r="D2039" t="str">
            <v>2021</v>
          </cell>
          <cell r="E2039">
            <v>2021221550</v>
          </cell>
          <cell r="F2039" t="str">
            <v>公共卫生学院</v>
          </cell>
          <cell r="G2039" t="str">
            <v>食品卫生与营养学</v>
          </cell>
        </row>
        <row r="2040">
          <cell r="B2040">
            <v>2021221551</v>
          </cell>
          <cell r="C2040" t="str">
            <v>13092420030605522X</v>
          </cell>
          <cell r="D2040" t="str">
            <v>2021</v>
          </cell>
          <cell r="E2040">
            <v>2021221551</v>
          </cell>
          <cell r="F2040" t="str">
            <v>公共卫生学院</v>
          </cell>
          <cell r="G2040" t="str">
            <v>食品卫生与营养学</v>
          </cell>
        </row>
        <row r="2041">
          <cell r="B2041">
            <v>2021221552</v>
          </cell>
          <cell r="C2041" t="str">
            <v>50011520030823532X</v>
          </cell>
          <cell r="D2041" t="str">
            <v>2021</v>
          </cell>
          <cell r="E2041">
            <v>2021221552</v>
          </cell>
          <cell r="F2041" t="str">
            <v>公共卫生学院</v>
          </cell>
          <cell r="G2041" t="str">
            <v>食品卫生与营养学</v>
          </cell>
        </row>
        <row r="2042">
          <cell r="B2042">
            <v>2021221553</v>
          </cell>
          <cell r="C2042" t="str">
            <v>500243200307172110</v>
          </cell>
          <cell r="D2042" t="str">
            <v>2021</v>
          </cell>
          <cell r="E2042">
            <v>2021221553</v>
          </cell>
          <cell r="F2042" t="str">
            <v>公共卫生学院</v>
          </cell>
          <cell r="G2042" t="str">
            <v>食品卫生与营养学</v>
          </cell>
        </row>
        <row r="2043">
          <cell r="B2043">
            <v>2021221554</v>
          </cell>
          <cell r="C2043" t="str">
            <v>500229200212055424</v>
          </cell>
          <cell r="D2043" t="str">
            <v>2021</v>
          </cell>
          <cell r="E2043">
            <v>2021221554</v>
          </cell>
          <cell r="F2043" t="str">
            <v>公共卫生学院</v>
          </cell>
          <cell r="G2043" t="str">
            <v>食品卫生与营养学</v>
          </cell>
        </row>
        <row r="2044">
          <cell r="B2044">
            <v>2021221555</v>
          </cell>
          <cell r="C2044" t="str">
            <v>654002200103251966</v>
          </cell>
          <cell r="D2044" t="str">
            <v>2021</v>
          </cell>
          <cell r="E2044">
            <v>2021221555</v>
          </cell>
          <cell r="F2044" t="str">
            <v>公共卫生学院</v>
          </cell>
          <cell r="G2044" t="str">
            <v>食品卫生与营养学</v>
          </cell>
        </row>
        <row r="2045">
          <cell r="B2045">
            <v>2021221556</v>
          </cell>
          <cell r="C2045" t="str">
            <v>650106200209120021</v>
          </cell>
          <cell r="D2045" t="str">
            <v>2021</v>
          </cell>
          <cell r="E2045">
            <v>2021221556</v>
          </cell>
          <cell r="F2045" t="str">
            <v>公共卫生学院</v>
          </cell>
          <cell r="G2045" t="str">
            <v>食品卫生与营养学</v>
          </cell>
        </row>
        <row r="2046">
          <cell r="B2046">
            <v>2021221557</v>
          </cell>
          <cell r="C2046" t="str">
            <v>652101200101212821</v>
          </cell>
          <cell r="D2046" t="str">
            <v>2021</v>
          </cell>
          <cell r="E2046">
            <v>2021221557</v>
          </cell>
          <cell r="F2046" t="str">
            <v>公共卫生学院</v>
          </cell>
          <cell r="G2046" t="str">
            <v>食品卫生与营养学</v>
          </cell>
        </row>
        <row r="2047">
          <cell r="B2047">
            <v>2021221559</v>
          </cell>
          <cell r="C2047" t="str">
            <v>340405200203121039</v>
          </cell>
          <cell r="D2047" t="str">
            <v>2021</v>
          </cell>
          <cell r="E2047">
            <v>2021221559</v>
          </cell>
          <cell r="F2047" t="str">
            <v>公共卫生学院</v>
          </cell>
          <cell r="G2047" t="str">
            <v>食品卫生与营养学</v>
          </cell>
        </row>
        <row r="2048">
          <cell r="B2048">
            <v>2021221560</v>
          </cell>
          <cell r="C2048" t="str">
            <v>653101200207161218</v>
          </cell>
          <cell r="D2048" t="str">
            <v>2021</v>
          </cell>
          <cell r="E2048">
            <v>2021221560</v>
          </cell>
          <cell r="F2048" t="str">
            <v>公共卫生学院</v>
          </cell>
          <cell r="G2048" t="str">
            <v>食品卫生与营养学</v>
          </cell>
        </row>
        <row r="2049">
          <cell r="B2049">
            <v>2021221561</v>
          </cell>
          <cell r="C2049" t="str">
            <v>500236200205121765</v>
          </cell>
          <cell r="D2049" t="str">
            <v>2021</v>
          </cell>
          <cell r="E2049">
            <v>2021221561</v>
          </cell>
          <cell r="F2049" t="str">
            <v>公共卫生学院</v>
          </cell>
          <cell r="G2049" t="str">
            <v>食品卫生与营养学</v>
          </cell>
        </row>
        <row r="2050">
          <cell r="B2050">
            <v>2021221562</v>
          </cell>
          <cell r="C2050" t="str">
            <v>50038320031117158X</v>
          </cell>
          <cell r="D2050" t="str">
            <v>2021</v>
          </cell>
          <cell r="E2050">
            <v>2021221562</v>
          </cell>
          <cell r="F2050" t="str">
            <v>公共卫生学院</v>
          </cell>
          <cell r="G2050" t="str">
            <v>食品卫生与营养学</v>
          </cell>
        </row>
        <row r="2051">
          <cell r="B2051">
            <v>2021221564</v>
          </cell>
          <cell r="C2051" t="str">
            <v>130521200309295527</v>
          </cell>
          <cell r="D2051" t="str">
            <v>2021</v>
          </cell>
          <cell r="E2051">
            <v>2021221564</v>
          </cell>
          <cell r="F2051" t="str">
            <v>公共卫生学院</v>
          </cell>
          <cell r="G2051" t="str">
            <v>食品卫生与营养学</v>
          </cell>
        </row>
        <row r="2052">
          <cell r="B2052">
            <v>2021221565</v>
          </cell>
          <cell r="C2052" t="str">
            <v>310106200307300829</v>
          </cell>
          <cell r="D2052" t="str">
            <v>2021</v>
          </cell>
          <cell r="E2052">
            <v>2021221565</v>
          </cell>
          <cell r="F2052" t="str">
            <v>公共卫生学院</v>
          </cell>
          <cell r="G2052" t="str">
            <v>食品卫生与营养学</v>
          </cell>
        </row>
        <row r="2053">
          <cell r="B2053">
            <v>2021221566</v>
          </cell>
          <cell r="C2053" t="str">
            <v>500225200111044317</v>
          </cell>
          <cell r="D2053" t="str">
            <v>2021</v>
          </cell>
          <cell r="E2053">
            <v>2021221566</v>
          </cell>
          <cell r="F2053" t="str">
            <v>公共卫生学院</v>
          </cell>
          <cell r="G2053" t="str">
            <v>食品卫生与营养学</v>
          </cell>
        </row>
        <row r="2054">
          <cell r="B2054">
            <v>2021221567</v>
          </cell>
          <cell r="C2054" t="str">
            <v>620123200209282128</v>
          </cell>
          <cell r="D2054" t="str">
            <v>2021</v>
          </cell>
          <cell r="E2054">
            <v>2021221567</v>
          </cell>
          <cell r="F2054" t="str">
            <v>公共卫生学院</v>
          </cell>
          <cell r="G2054" t="str">
            <v>食品卫生与营养学</v>
          </cell>
        </row>
        <row r="2055">
          <cell r="B2055">
            <v>2021221568</v>
          </cell>
          <cell r="C2055" t="str">
            <v>532128200302014605</v>
          </cell>
          <cell r="D2055" t="str">
            <v>2021</v>
          </cell>
          <cell r="E2055">
            <v>2021221568</v>
          </cell>
          <cell r="F2055" t="str">
            <v>公共卫生学院</v>
          </cell>
          <cell r="G2055" t="str">
            <v>食品卫生与营养学</v>
          </cell>
        </row>
        <row r="2056">
          <cell r="B2056">
            <v>2021221569</v>
          </cell>
          <cell r="C2056" t="str">
            <v>510722200210180840</v>
          </cell>
          <cell r="D2056" t="str">
            <v>2021</v>
          </cell>
          <cell r="E2056">
            <v>2021221569</v>
          </cell>
          <cell r="F2056" t="str">
            <v>公共卫生学院</v>
          </cell>
          <cell r="G2056" t="str">
            <v>食品卫生与营养学</v>
          </cell>
        </row>
        <row r="2057">
          <cell r="B2057">
            <v>2021221570</v>
          </cell>
          <cell r="C2057" t="str">
            <v>500114200401013725</v>
          </cell>
          <cell r="D2057" t="str">
            <v>2021</v>
          </cell>
          <cell r="E2057">
            <v>2021221570</v>
          </cell>
          <cell r="F2057" t="str">
            <v>公共卫生学院</v>
          </cell>
          <cell r="G2057" t="str">
            <v>食品卫生与营养学</v>
          </cell>
        </row>
        <row r="2058">
          <cell r="B2058">
            <v>2021221571</v>
          </cell>
          <cell r="C2058" t="str">
            <v>500102200304030042</v>
          </cell>
          <cell r="D2058" t="str">
            <v>2021</v>
          </cell>
          <cell r="E2058">
            <v>2021221571</v>
          </cell>
          <cell r="F2058" t="str">
            <v>公共卫生学院</v>
          </cell>
          <cell r="G2058" t="str">
            <v>食品卫生与营养学</v>
          </cell>
        </row>
        <row r="2059">
          <cell r="B2059">
            <v>2021221575</v>
          </cell>
          <cell r="C2059" t="str">
            <v>500231200212087567</v>
          </cell>
          <cell r="D2059" t="str">
            <v>2021</v>
          </cell>
          <cell r="E2059">
            <v>2021221575</v>
          </cell>
          <cell r="F2059" t="str">
            <v>公共卫生学院</v>
          </cell>
          <cell r="G2059" t="str">
            <v>食品卫生与营养学</v>
          </cell>
        </row>
        <row r="2060">
          <cell r="B2060">
            <v>2021221576</v>
          </cell>
          <cell r="C2060" t="str">
            <v>360311200309292018</v>
          </cell>
          <cell r="D2060" t="str">
            <v>2021</v>
          </cell>
          <cell r="E2060">
            <v>2021221576</v>
          </cell>
          <cell r="F2060" t="str">
            <v>公共卫生学院</v>
          </cell>
          <cell r="G2060" t="str">
            <v>食品卫生与营养学</v>
          </cell>
        </row>
        <row r="2061">
          <cell r="B2061">
            <v>2021221577</v>
          </cell>
          <cell r="C2061" t="str">
            <v>500382200301045882</v>
          </cell>
          <cell r="D2061" t="str">
            <v>2021</v>
          </cell>
          <cell r="E2061">
            <v>2021221577</v>
          </cell>
          <cell r="F2061" t="str">
            <v>公共卫生学院</v>
          </cell>
          <cell r="G2061" t="str">
            <v>食品卫生与营养学</v>
          </cell>
        </row>
        <row r="2062">
          <cell r="B2062">
            <v>2021221578</v>
          </cell>
          <cell r="C2062" t="str">
            <v>522422200209173229</v>
          </cell>
          <cell r="D2062" t="str">
            <v>2021</v>
          </cell>
          <cell r="E2062">
            <v>2021221578</v>
          </cell>
          <cell r="F2062" t="str">
            <v>公共卫生学院</v>
          </cell>
          <cell r="G2062" t="str">
            <v>食品卫生与营养学</v>
          </cell>
        </row>
        <row r="2063">
          <cell r="B2063">
            <v>2022221947</v>
          </cell>
          <cell r="C2063" t="str">
            <v>500112200404190046</v>
          </cell>
          <cell r="D2063" t="str">
            <v>2022</v>
          </cell>
          <cell r="E2063">
            <v>2022221947</v>
          </cell>
          <cell r="F2063" t="str">
            <v>公共卫生学院</v>
          </cell>
          <cell r="G2063" t="str">
            <v>食品卫生与营养学</v>
          </cell>
        </row>
        <row r="2064">
          <cell r="B2064">
            <v>2022221948</v>
          </cell>
          <cell r="C2064" t="str">
            <v>500106200401109225</v>
          </cell>
          <cell r="D2064" t="str">
            <v>2022</v>
          </cell>
          <cell r="E2064">
            <v>2022221948</v>
          </cell>
          <cell r="F2064" t="str">
            <v>公共卫生学院</v>
          </cell>
          <cell r="G2064" t="str">
            <v>食品卫生与营养学</v>
          </cell>
        </row>
        <row r="2065">
          <cell r="B2065">
            <v>2022221949</v>
          </cell>
          <cell r="C2065" t="str">
            <v>50010320021105181X</v>
          </cell>
          <cell r="D2065" t="str">
            <v>2022</v>
          </cell>
          <cell r="E2065">
            <v>2022221949</v>
          </cell>
          <cell r="F2065" t="str">
            <v>公共卫生学院</v>
          </cell>
          <cell r="G2065" t="str">
            <v>食品卫生与营养学</v>
          </cell>
        </row>
        <row r="2066">
          <cell r="B2066">
            <v>2022221950</v>
          </cell>
          <cell r="C2066" t="str">
            <v>500107200311133420</v>
          </cell>
          <cell r="D2066" t="str">
            <v>2022</v>
          </cell>
          <cell r="E2066">
            <v>2022221950</v>
          </cell>
          <cell r="F2066" t="str">
            <v>公共卫生学院</v>
          </cell>
          <cell r="G2066" t="str">
            <v>食品卫生与营养学</v>
          </cell>
        </row>
        <row r="2067">
          <cell r="B2067">
            <v>2022221951</v>
          </cell>
          <cell r="C2067" t="str">
            <v>500114200406081882</v>
          </cell>
          <cell r="D2067" t="str">
            <v>2022</v>
          </cell>
          <cell r="E2067">
            <v>2022221951</v>
          </cell>
          <cell r="F2067" t="str">
            <v>公共卫生学院</v>
          </cell>
          <cell r="G2067" t="str">
            <v>食品卫生与营养学</v>
          </cell>
        </row>
        <row r="2068">
          <cell r="B2068">
            <v>2022221952</v>
          </cell>
          <cell r="C2068" t="str">
            <v>510724200402125523</v>
          </cell>
          <cell r="D2068" t="str">
            <v>2022</v>
          </cell>
          <cell r="E2068">
            <v>2022221952</v>
          </cell>
          <cell r="F2068" t="str">
            <v>公共卫生学院</v>
          </cell>
          <cell r="G2068" t="str">
            <v>食品卫生与营养学</v>
          </cell>
        </row>
        <row r="2069">
          <cell r="B2069">
            <v>2022221953</v>
          </cell>
          <cell r="C2069" t="str">
            <v>342423200407053570</v>
          </cell>
          <cell r="D2069" t="str">
            <v>2022</v>
          </cell>
          <cell r="E2069">
            <v>2022221953</v>
          </cell>
          <cell r="F2069" t="str">
            <v>公共卫生学院</v>
          </cell>
          <cell r="G2069" t="str">
            <v>食品卫生与营养学</v>
          </cell>
        </row>
        <row r="2070">
          <cell r="B2070">
            <v>2022221954</v>
          </cell>
          <cell r="C2070" t="str">
            <v>370921200407023329</v>
          </cell>
          <cell r="D2070" t="str">
            <v>2022</v>
          </cell>
          <cell r="E2070">
            <v>2022221954</v>
          </cell>
          <cell r="F2070" t="str">
            <v>公共卫生学院</v>
          </cell>
          <cell r="G2070" t="str">
            <v>食品卫生与营养学</v>
          </cell>
        </row>
        <row r="2071">
          <cell r="B2071">
            <v>2022221955</v>
          </cell>
          <cell r="C2071" t="str">
            <v>310109200405154027</v>
          </cell>
          <cell r="D2071" t="str">
            <v>2022</v>
          </cell>
          <cell r="E2071">
            <v>2022221955</v>
          </cell>
          <cell r="F2071" t="str">
            <v>公共卫生学院</v>
          </cell>
          <cell r="G2071" t="str">
            <v>食品卫生与营养学</v>
          </cell>
        </row>
        <row r="2072">
          <cell r="B2072">
            <v>2022221956</v>
          </cell>
          <cell r="C2072" t="str">
            <v>500112200303296343</v>
          </cell>
          <cell r="D2072" t="str">
            <v>2022</v>
          </cell>
          <cell r="E2072">
            <v>2022221956</v>
          </cell>
          <cell r="F2072" t="str">
            <v>公共卫生学院</v>
          </cell>
          <cell r="G2072" t="str">
            <v>食品卫生与营养学</v>
          </cell>
        </row>
        <row r="2073">
          <cell r="B2073">
            <v>2022221957</v>
          </cell>
          <cell r="C2073" t="str">
            <v>500225200412154325</v>
          </cell>
          <cell r="D2073" t="str">
            <v>2022</v>
          </cell>
          <cell r="E2073">
            <v>2022221957</v>
          </cell>
          <cell r="F2073" t="str">
            <v>公共卫生学院</v>
          </cell>
          <cell r="G2073" t="str">
            <v>食品卫生与营养学</v>
          </cell>
        </row>
        <row r="2074">
          <cell r="B2074">
            <v>2022221958</v>
          </cell>
          <cell r="C2074" t="str">
            <v>511325200312210412</v>
          </cell>
          <cell r="D2074" t="str">
            <v>2022</v>
          </cell>
          <cell r="E2074">
            <v>2022221958</v>
          </cell>
          <cell r="F2074" t="str">
            <v>公共卫生学院</v>
          </cell>
          <cell r="G2074" t="str">
            <v>食品卫生与营养学</v>
          </cell>
        </row>
        <row r="2075">
          <cell r="B2075">
            <v>2022221959</v>
          </cell>
          <cell r="C2075" t="str">
            <v>532327200311050012</v>
          </cell>
          <cell r="D2075" t="str">
            <v>2022</v>
          </cell>
          <cell r="E2075">
            <v>2022221959</v>
          </cell>
          <cell r="F2075" t="str">
            <v>公共卫生学院</v>
          </cell>
          <cell r="G2075" t="str">
            <v>食品卫生与营养学</v>
          </cell>
        </row>
        <row r="2076">
          <cell r="B2076">
            <v>2022221960</v>
          </cell>
          <cell r="C2076" t="str">
            <v>500231200312223407</v>
          </cell>
          <cell r="D2076" t="str">
            <v>2022</v>
          </cell>
          <cell r="E2076">
            <v>2022221960</v>
          </cell>
          <cell r="F2076" t="str">
            <v>公共卫生学院</v>
          </cell>
          <cell r="G2076" t="str">
            <v>食品卫生与营养学</v>
          </cell>
        </row>
        <row r="2077">
          <cell r="B2077">
            <v>2022221961</v>
          </cell>
          <cell r="C2077" t="str">
            <v>511181200209221711</v>
          </cell>
          <cell r="D2077" t="str">
            <v>2022</v>
          </cell>
          <cell r="E2077">
            <v>2022221961</v>
          </cell>
          <cell r="F2077" t="str">
            <v>公共卫生学院</v>
          </cell>
          <cell r="G2077" t="str">
            <v>食品卫生与营养学</v>
          </cell>
        </row>
        <row r="2078">
          <cell r="B2078">
            <v>2022221962</v>
          </cell>
          <cell r="C2078" t="str">
            <v>522322200405011432</v>
          </cell>
          <cell r="D2078" t="str">
            <v>2022</v>
          </cell>
          <cell r="E2078">
            <v>2022221962</v>
          </cell>
          <cell r="F2078" t="str">
            <v>公共卫生学院</v>
          </cell>
          <cell r="G2078" t="str">
            <v>食品卫生与营养学</v>
          </cell>
        </row>
        <row r="2079">
          <cell r="B2079">
            <v>2022221963</v>
          </cell>
          <cell r="C2079" t="str">
            <v>13010520040823092X</v>
          </cell>
          <cell r="D2079" t="str">
            <v>2022</v>
          </cell>
          <cell r="E2079">
            <v>2022221963</v>
          </cell>
          <cell r="F2079" t="str">
            <v>公共卫生学院</v>
          </cell>
          <cell r="G2079" t="str">
            <v>食品卫生与营养学</v>
          </cell>
        </row>
        <row r="2080">
          <cell r="B2080">
            <v>2022221964</v>
          </cell>
          <cell r="C2080" t="str">
            <v>622102200506238940</v>
          </cell>
          <cell r="D2080" t="str">
            <v>2022</v>
          </cell>
          <cell r="E2080">
            <v>2022221964</v>
          </cell>
          <cell r="F2080" t="str">
            <v>公共卫生学院</v>
          </cell>
          <cell r="G2080" t="str">
            <v>食品卫生与营养学</v>
          </cell>
        </row>
        <row r="2081">
          <cell r="B2081">
            <v>2022221965</v>
          </cell>
          <cell r="C2081" t="str">
            <v>131123200402054228</v>
          </cell>
          <cell r="D2081" t="str">
            <v>2022</v>
          </cell>
          <cell r="E2081">
            <v>2022221965</v>
          </cell>
          <cell r="F2081" t="str">
            <v>公共卫生学院</v>
          </cell>
          <cell r="G2081" t="str">
            <v>食品卫生与营养学</v>
          </cell>
        </row>
        <row r="2082">
          <cell r="B2082">
            <v>2022221966</v>
          </cell>
          <cell r="C2082" t="str">
            <v>653101200304120813</v>
          </cell>
          <cell r="D2082" t="str">
            <v>2022</v>
          </cell>
          <cell r="E2082">
            <v>2022221966</v>
          </cell>
          <cell r="F2082" t="str">
            <v>公共卫生学院</v>
          </cell>
          <cell r="G2082" t="str">
            <v>食品卫生与营养学</v>
          </cell>
        </row>
        <row r="2083">
          <cell r="B2083">
            <v>2022221967</v>
          </cell>
          <cell r="C2083" t="str">
            <v>510781200412032168</v>
          </cell>
          <cell r="D2083" t="str">
            <v>2022</v>
          </cell>
          <cell r="E2083">
            <v>2022221967</v>
          </cell>
          <cell r="F2083" t="str">
            <v>公共卫生学院</v>
          </cell>
          <cell r="G2083" t="str">
            <v>食品卫生与营养学</v>
          </cell>
        </row>
        <row r="2084">
          <cell r="B2084">
            <v>2022221968</v>
          </cell>
          <cell r="C2084" t="str">
            <v>500102200412170261</v>
          </cell>
          <cell r="D2084" t="str">
            <v>2022</v>
          </cell>
          <cell r="E2084">
            <v>2022221968</v>
          </cell>
          <cell r="F2084" t="str">
            <v>公共卫生学院</v>
          </cell>
          <cell r="G2084" t="str">
            <v>食品卫生与营养学</v>
          </cell>
        </row>
        <row r="2085">
          <cell r="B2085">
            <v>2022221969</v>
          </cell>
          <cell r="C2085" t="str">
            <v>654025200112173028</v>
          </cell>
          <cell r="D2085" t="str">
            <v>2022</v>
          </cell>
          <cell r="E2085">
            <v>2022221969</v>
          </cell>
          <cell r="F2085" t="str">
            <v>公共卫生学院</v>
          </cell>
          <cell r="G2085" t="str">
            <v>食品卫生与营养学</v>
          </cell>
        </row>
        <row r="2086">
          <cell r="B2086">
            <v>2022221970</v>
          </cell>
          <cell r="C2086" t="str">
            <v>500237200209251758</v>
          </cell>
          <cell r="D2086" t="str">
            <v>2022</v>
          </cell>
          <cell r="E2086">
            <v>2022221970</v>
          </cell>
          <cell r="F2086" t="str">
            <v>公共卫生学院</v>
          </cell>
          <cell r="G2086" t="str">
            <v>食品卫生与营养学</v>
          </cell>
        </row>
        <row r="2087">
          <cell r="B2087">
            <v>2022221971</v>
          </cell>
          <cell r="C2087" t="str">
            <v>500230200404170326</v>
          </cell>
          <cell r="D2087" t="str">
            <v>2022</v>
          </cell>
          <cell r="E2087">
            <v>2022221971</v>
          </cell>
          <cell r="F2087" t="str">
            <v>公共卫生学院</v>
          </cell>
          <cell r="G2087" t="str">
            <v>食品卫生与营养学</v>
          </cell>
        </row>
        <row r="2088">
          <cell r="B2088">
            <v>2022221972</v>
          </cell>
          <cell r="C2088" t="str">
            <v>500238200408060184</v>
          </cell>
          <cell r="D2088" t="str">
            <v>2022</v>
          </cell>
          <cell r="E2088">
            <v>2022221972</v>
          </cell>
          <cell r="F2088" t="str">
            <v>公共卫生学院</v>
          </cell>
          <cell r="G2088" t="str">
            <v>食品卫生与营养学</v>
          </cell>
        </row>
        <row r="2089">
          <cell r="B2089">
            <v>2022221973</v>
          </cell>
          <cell r="C2089" t="str">
            <v>500241200309018229</v>
          </cell>
          <cell r="D2089" t="str">
            <v>2022</v>
          </cell>
          <cell r="E2089">
            <v>2022221973</v>
          </cell>
          <cell r="F2089" t="str">
            <v>公共卫生学院</v>
          </cell>
          <cell r="G2089" t="str">
            <v>食品卫生与营养学</v>
          </cell>
        </row>
        <row r="2090">
          <cell r="B2090">
            <v>2022221974</v>
          </cell>
          <cell r="C2090" t="str">
            <v>500235200405138469</v>
          </cell>
          <cell r="D2090" t="str">
            <v>2022</v>
          </cell>
          <cell r="E2090">
            <v>2022221974</v>
          </cell>
          <cell r="F2090" t="str">
            <v>公共卫生学院</v>
          </cell>
          <cell r="G2090" t="str">
            <v>食品卫生与营养学</v>
          </cell>
        </row>
        <row r="2091">
          <cell r="B2091">
            <v>2022221975</v>
          </cell>
          <cell r="C2091" t="str">
            <v>511623200408090025</v>
          </cell>
          <cell r="D2091" t="str">
            <v>2022</v>
          </cell>
          <cell r="E2091">
            <v>2022221975</v>
          </cell>
          <cell r="F2091" t="str">
            <v>公共卫生学院</v>
          </cell>
          <cell r="G2091" t="str">
            <v>食品卫生与营养学</v>
          </cell>
        </row>
        <row r="2092">
          <cell r="B2092">
            <v>2022221976</v>
          </cell>
          <cell r="C2092" t="str">
            <v>500225200410056211</v>
          </cell>
          <cell r="D2092" t="str">
            <v>2022</v>
          </cell>
          <cell r="E2092">
            <v>2022221976</v>
          </cell>
          <cell r="F2092" t="str">
            <v>公共卫生学院</v>
          </cell>
          <cell r="G2092" t="str">
            <v>食品卫生与营养学</v>
          </cell>
        </row>
        <row r="2093">
          <cell r="B2093">
            <v>2022221977</v>
          </cell>
          <cell r="C2093" t="str">
            <v>332522200212104400</v>
          </cell>
          <cell r="D2093" t="str">
            <v>2022</v>
          </cell>
          <cell r="E2093">
            <v>2022221977</v>
          </cell>
          <cell r="F2093" t="str">
            <v>公共卫生学院</v>
          </cell>
          <cell r="G2093" t="str">
            <v>食品卫生与营养学</v>
          </cell>
        </row>
        <row r="2094">
          <cell r="B2094">
            <v>2022221978</v>
          </cell>
          <cell r="C2094" t="str">
            <v>341502200403310018</v>
          </cell>
          <cell r="D2094" t="str">
            <v>2022</v>
          </cell>
          <cell r="E2094">
            <v>2022221978</v>
          </cell>
          <cell r="F2094" t="str">
            <v>公共卫生学院</v>
          </cell>
          <cell r="G2094" t="str">
            <v>食品卫生与营养学</v>
          </cell>
        </row>
        <row r="2095">
          <cell r="B2095">
            <v>2022221979</v>
          </cell>
          <cell r="C2095" t="str">
            <v>50023420040929389X</v>
          </cell>
          <cell r="D2095" t="str">
            <v>2022</v>
          </cell>
          <cell r="E2095">
            <v>2022221979</v>
          </cell>
          <cell r="F2095" t="str">
            <v>公共卫生学院</v>
          </cell>
          <cell r="G2095" t="str">
            <v>食品卫生与营养学</v>
          </cell>
        </row>
        <row r="2096">
          <cell r="B2096">
            <v>2022221980</v>
          </cell>
          <cell r="C2096" t="str">
            <v>370284200407131511</v>
          </cell>
          <cell r="D2096" t="str">
            <v>2022</v>
          </cell>
          <cell r="E2096">
            <v>2022221980</v>
          </cell>
          <cell r="F2096" t="str">
            <v>公共卫生学院</v>
          </cell>
          <cell r="G2096" t="str">
            <v>食品卫生与营养学</v>
          </cell>
        </row>
        <row r="2097">
          <cell r="B2097">
            <v>2022221981</v>
          </cell>
          <cell r="C2097" t="str">
            <v>500231200311243385</v>
          </cell>
          <cell r="D2097" t="str">
            <v>2022</v>
          </cell>
          <cell r="E2097">
            <v>2022221981</v>
          </cell>
          <cell r="F2097" t="str">
            <v>公共卫生学院</v>
          </cell>
          <cell r="G2097" t="str">
            <v>食品卫生与营养学</v>
          </cell>
        </row>
        <row r="2098">
          <cell r="B2098">
            <v>2022221982</v>
          </cell>
          <cell r="C2098" t="str">
            <v>500381200404093725</v>
          </cell>
          <cell r="D2098" t="str">
            <v>2022</v>
          </cell>
          <cell r="E2098">
            <v>2022221982</v>
          </cell>
          <cell r="F2098" t="str">
            <v>公共卫生学院</v>
          </cell>
          <cell r="G2098" t="str">
            <v>食品卫生与营养学</v>
          </cell>
        </row>
        <row r="2099">
          <cell r="B2099">
            <v>2022221983</v>
          </cell>
          <cell r="C2099" t="str">
            <v>500104200311110422</v>
          </cell>
          <cell r="D2099" t="str">
            <v>2022</v>
          </cell>
          <cell r="E2099">
            <v>2022221983</v>
          </cell>
          <cell r="F2099" t="str">
            <v>公共卫生学院</v>
          </cell>
          <cell r="G2099" t="str">
            <v>食品卫生与营养学</v>
          </cell>
        </row>
        <row r="2100">
          <cell r="B2100">
            <v>2022221984</v>
          </cell>
          <cell r="C2100" t="str">
            <v>500114200403106829</v>
          </cell>
          <cell r="D2100" t="str">
            <v>2022</v>
          </cell>
          <cell r="E2100">
            <v>2022221984</v>
          </cell>
          <cell r="F2100" t="str">
            <v>公共卫生学院</v>
          </cell>
          <cell r="G2100" t="str">
            <v>食品卫生与营养学</v>
          </cell>
        </row>
        <row r="2101">
          <cell r="B2101">
            <v>2022221985</v>
          </cell>
          <cell r="C2101" t="str">
            <v>430521200406203322</v>
          </cell>
          <cell r="D2101" t="str">
            <v>2022</v>
          </cell>
          <cell r="E2101">
            <v>2022221985</v>
          </cell>
          <cell r="F2101" t="str">
            <v>公共卫生学院</v>
          </cell>
          <cell r="G2101" t="str">
            <v>食品卫生与营养学</v>
          </cell>
        </row>
        <row r="2102">
          <cell r="B2102">
            <v>2022221986</v>
          </cell>
          <cell r="C2102" t="str">
            <v>510703200402083720</v>
          </cell>
          <cell r="D2102" t="str">
            <v>2022</v>
          </cell>
          <cell r="E2102">
            <v>2022221986</v>
          </cell>
          <cell r="F2102" t="str">
            <v>公共卫生学院</v>
          </cell>
          <cell r="G2102" t="str">
            <v>食品卫生与营养学</v>
          </cell>
        </row>
        <row r="2103">
          <cell r="B2103">
            <v>2021221572</v>
          </cell>
          <cell r="C2103" t="str">
            <v>500112200209291984</v>
          </cell>
          <cell r="D2103" t="str">
            <v>2021</v>
          </cell>
          <cell r="E2103">
            <v>2021221572</v>
          </cell>
          <cell r="F2103" t="str">
            <v>公共卫生学院</v>
          </cell>
          <cell r="G2103" t="str">
            <v>食品卫生与营养学</v>
          </cell>
        </row>
        <row r="2104">
          <cell r="B2104">
            <v>2016223548</v>
          </cell>
          <cell r="C2104" t="str">
            <v>500243199810143071</v>
          </cell>
          <cell r="D2104" t="str">
            <v>2019</v>
          </cell>
          <cell r="E2104">
            <v>2016223548</v>
          </cell>
          <cell r="F2104" t="str">
            <v>公共卫生学院</v>
          </cell>
          <cell r="G2104" t="str">
            <v>卫生检验与检疫</v>
          </cell>
        </row>
        <row r="2105">
          <cell r="B2105">
            <v>2017222865</v>
          </cell>
          <cell r="C2105" t="str">
            <v>65312719981222051X</v>
          </cell>
          <cell r="D2105" t="str">
            <v>2019</v>
          </cell>
          <cell r="E2105">
            <v>2017222865</v>
          </cell>
          <cell r="F2105" t="str">
            <v>公共卫生学院</v>
          </cell>
          <cell r="G2105" t="str">
            <v>卫生检验与检疫</v>
          </cell>
        </row>
        <row r="2106">
          <cell r="B2106">
            <v>2018222078</v>
          </cell>
          <cell r="C2106" t="str">
            <v>513822200006078708</v>
          </cell>
          <cell r="D2106" t="str">
            <v>2019</v>
          </cell>
          <cell r="E2106">
            <v>2018222078</v>
          </cell>
          <cell r="F2106" t="str">
            <v>公共卫生学院</v>
          </cell>
          <cell r="G2106" t="str">
            <v>卫生检验与检疫</v>
          </cell>
        </row>
        <row r="2107">
          <cell r="B2107">
            <v>2018223516</v>
          </cell>
          <cell r="C2107" t="str">
            <v>33048119991001010X</v>
          </cell>
          <cell r="D2107" t="str">
            <v>2019</v>
          </cell>
          <cell r="E2107">
            <v>2018223516</v>
          </cell>
          <cell r="F2107" t="str">
            <v>公共卫生学院</v>
          </cell>
          <cell r="G2107" t="str">
            <v>卫生检验与检疫</v>
          </cell>
        </row>
        <row r="2108">
          <cell r="B2108">
            <v>2018223526</v>
          </cell>
          <cell r="C2108" t="str">
            <v>500107199908106526</v>
          </cell>
          <cell r="D2108" t="str">
            <v>2019</v>
          </cell>
          <cell r="E2108">
            <v>2018223526</v>
          </cell>
          <cell r="F2108" t="str">
            <v>公共卫生学院</v>
          </cell>
          <cell r="G2108" t="str">
            <v>卫生检验与检疫</v>
          </cell>
        </row>
        <row r="2109">
          <cell r="B2109">
            <v>2018223556</v>
          </cell>
          <cell r="C2109" t="str">
            <v>310230200003061465</v>
          </cell>
          <cell r="D2109" t="str">
            <v>2019</v>
          </cell>
          <cell r="E2109">
            <v>2018223556</v>
          </cell>
          <cell r="F2109" t="str">
            <v>公共卫生学院</v>
          </cell>
          <cell r="G2109" t="str">
            <v>卫生检验与检疫</v>
          </cell>
        </row>
        <row r="2110">
          <cell r="B2110">
            <v>2018223564</v>
          </cell>
          <cell r="C2110" t="str">
            <v>210505200005300518</v>
          </cell>
          <cell r="D2110" t="str">
            <v>2019</v>
          </cell>
          <cell r="E2110">
            <v>2018223564</v>
          </cell>
          <cell r="F2110" t="str">
            <v>公共卫生学院</v>
          </cell>
          <cell r="G2110" t="str">
            <v>卫生检验与检疫</v>
          </cell>
        </row>
        <row r="2111">
          <cell r="B2111">
            <v>2019222022</v>
          </cell>
          <cell r="C2111" t="str">
            <v>654122199812174225</v>
          </cell>
          <cell r="D2111" t="str">
            <v>2019</v>
          </cell>
          <cell r="E2111">
            <v>2019222022</v>
          </cell>
          <cell r="F2111" t="str">
            <v>公共卫生学院</v>
          </cell>
          <cell r="G2111" t="str">
            <v>卫生检验与检疫</v>
          </cell>
        </row>
        <row r="2112">
          <cell r="B2112">
            <v>2019222023</v>
          </cell>
          <cell r="C2112" t="str">
            <v>370285200107207111</v>
          </cell>
          <cell r="D2112" t="str">
            <v>2019</v>
          </cell>
          <cell r="E2112">
            <v>2019222023</v>
          </cell>
          <cell r="F2112" t="str">
            <v>公共卫生学院</v>
          </cell>
          <cell r="G2112" t="str">
            <v>卫生检验与检疫</v>
          </cell>
        </row>
        <row r="2113">
          <cell r="B2113">
            <v>2019222025</v>
          </cell>
          <cell r="C2113" t="str">
            <v>500223200009167705</v>
          </cell>
          <cell r="D2113" t="str">
            <v>2019</v>
          </cell>
          <cell r="E2113">
            <v>2019222025</v>
          </cell>
          <cell r="F2113" t="str">
            <v>公共卫生学院</v>
          </cell>
          <cell r="G2113" t="str">
            <v>卫生检验与检疫</v>
          </cell>
        </row>
        <row r="2114">
          <cell r="B2114">
            <v>2019222026</v>
          </cell>
          <cell r="C2114" t="str">
            <v>510922200112251124</v>
          </cell>
          <cell r="D2114" t="str">
            <v>2019</v>
          </cell>
          <cell r="E2114">
            <v>2019222026</v>
          </cell>
          <cell r="F2114" t="str">
            <v>公共卫生学院</v>
          </cell>
          <cell r="G2114" t="str">
            <v>卫生检验与检疫</v>
          </cell>
        </row>
        <row r="2115">
          <cell r="B2115">
            <v>2019222027</v>
          </cell>
          <cell r="C2115" t="str">
            <v>500237200011123144</v>
          </cell>
          <cell r="D2115" t="str">
            <v>2019</v>
          </cell>
          <cell r="E2115">
            <v>2019222027</v>
          </cell>
          <cell r="F2115" t="str">
            <v>公共卫生学院</v>
          </cell>
          <cell r="G2115" t="str">
            <v>卫生检验与检疫</v>
          </cell>
        </row>
        <row r="2116">
          <cell r="B2116">
            <v>2019222028</v>
          </cell>
          <cell r="C2116" t="str">
            <v>500106200103223820</v>
          </cell>
          <cell r="D2116" t="str">
            <v>2019</v>
          </cell>
          <cell r="E2116">
            <v>2019222028</v>
          </cell>
          <cell r="F2116" t="str">
            <v>公共卫生学院</v>
          </cell>
          <cell r="G2116" t="str">
            <v>卫生检验与检疫</v>
          </cell>
        </row>
        <row r="2117">
          <cell r="B2117">
            <v>2019222029</v>
          </cell>
          <cell r="C2117" t="str">
            <v>500381200101261621</v>
          </cell>
          <cell r="D2117" t="str">
            <v>2019</v>
          </cell>
          <cell r="E2117">
            <v>2019222029</v>
          </cell>
          <cell r="F2117" t="str">
            <v>公共卫生学院</v>
          </cell>
          <cell r="G2117" t="str">
            <v>卫生检验与检疫</v>
          </cell>
        </row>
        <row r="2118">
          <cell r="B2118">
            <v>2019222032</v>
          </cell>
          <cell r="C2118" t="str">
            <v>41088120010219602X</v>
          </cell>
          <cell r="D2118" t="str">
            <v>2019</v>
          </cell>
          <cell r="E2118">
            <v>2019222032</v>
          </cell>
          <cell r="F2118" t="str">
            <v>公共卫生学院</v>
          </cell>
          <cell r="G2118" t="str">
            <v>卫生检验与检疫</v>
          </cell>
        </row>
        <row r="2119">
          <cell r="B2119">
            <v>2019222033</v>
          </cell>
          <cell r="C2119" t="str">
            <v>513425200103105218</v>
          </cell>
          <cell r="D2119" t="str">
            <v>2019</v>
          </cell>
          <cell r="E2119">
            <v>2019222033</v>
          </cell>
          <cell r="F2119" t="str">
            <v>公共卫生学院</v>
          </cell>
          <cell r="G2119" t="str">
            <v>卫生检验与检疫</v>
          </cell>
        </row>
        <row r="2120">
          <cell r="B2120">
            <v>2019222035</v>
          </cell>
          <cell r="C2120" t="str">
            <v>50023620000224065X</v>
          </cell>
          <cell r="D2120" t="str">
            <v>2019</v>
          </cell>
          <cell r="E2120">
            <v>2019222035</v>
          </cell>
          <cell r="F2120" t="str">
            <v>公共卫生学院</v>
          </cell>
          <cell r="G2120" t="str">
            <v>卫生检验与检疫</v>
          </cell>
        </row>
        <row r="2121">
          <cell r="B2121">
            <v>2019222037</v>
          </cell>
          <cell r="C2121" t="str">
            <v>654324200102010014</v>
          </cell>
          <cell r="D2121" t="str">
            <v>2019</v>
          </cell>
          <cell r="E2121">
            <v>2019222037</v>
          </cell>
          <cell r="F2121" t="str">
            <v>公共卫生学院</v>
          </cell>
          <cell r="G2121" t="str">
            <v>卫生检验与检疫</v>
          </cell>
        </row>
        <row r="2122">
          <cell r="B2122">
            <v>2019222038</v>
          </cell>
          <cell r="C2122" t="str">
            <v>340403200010271847</v>
          </cell>
          <cell r="D2122" t="str">
            <v>2019</v>
          </cell>
          <cell r="E2122">
            <v>2019222038</v>
          </cell>
          <cell r="F2122" t="str">
            <v>公共卫生学院</v>
          </cell>
          <cell r="G2122" t="str">
            <v>卫生检验与检疫</v>
          </cell>
        </row>
        <row r="2123">
          <cell r="B2123">
            <v>2019222039</v>
          </cell>
          <cell r="C2123" t="str">
            <v>511124200107251023</v>
          </cell>
          <cell r="D2123" t="str">
            <v>2019</v>
          </cell>
          <cell r="E2123">
            <v>2019222039</v>
          </cell>
          <cell r="F2123" t="str">
            <v>公共卫生学院</v>
          </cell>
          <cell r="G2123" t="str">
            <v>卫生检验与检疫</v>
          </cell>
        </row>
        <row r="2124">
          <cell r="B2124">
            <v>2019222040</v>
          </cell>
          <cell r="C2124" t="str">
            <v>511528200009172425</v>
          </cell>
          <cell r="D2124" t="str">
            <v>2019</v>
          </cell>
          <cell r="E2124">
            <v>2019222040</v>
          </cell>
          <cell r="F2124" t="str">
            <v>公共卫生学院</v>
          </cell>
          <cell r="G2124" t="str">
            <v>卫生检验与检疫</v>
          </cell>
        </row>
        <row r="2125">
          <cell r="B2125">
            <v>2019222043</v>
          </cell>
          <cell r="C2125" t="str">
            <v>511112200011304084</v>
          </cell>
          <cell r="D2125" t="str">
            <v>2019</v>
          </cell>
          <cell r="E2125">
            <v>2019222043</v>
          </cell>
          <cell r="F2125" t="str">
            <v>公共卫生学院</v>
          </cell>
          <cell r="G2125" t="str">
            <v>卫生检验与检疫</v>
          </cell>
        </row>
        <row r="2126">
          <cell r="B2126">
            <v>2019222044</v>
          </cell>
          <cell r="C2126" t="str">
            <v>640324200002141417</v>
          </cell>
          <cell r="D2126" t="str">
            <v>2019</v>
          </cell>
          <cell r="E2126">
            <v>2019222044</v>
          </cell>
          <cell r="F2126" t="str">
            <v>公共卫生学院</v>
          </cell>
          <cell r="G2126" t="str">
            <v>卫生检验与检疫</v>
          </cell>
        </row>
        <row r="2127">
          <cell r="B2127">
            <v>2019222045</v>
          </cell>
          <cell r="C2127" t="str">
            <v>511028200012022922</v>
          </cell>
          <cell r="D2127" t="str">
            <v>2019</v>
          </cell>
          <cell r="E2127">
            <v>2019222045</v>
          </cell>
          <cell r="F2127" t="str">
            <v>公共卫生学院</v>
          </cell>
          <cell r="G2127" t="str">
            <v>卫生检验与检疫</v>
          </cell>
        </row>
        <row r="2128">
          <cell r="B2128">
            <v>2019222046</v>
          </cell>
          <cell r="C2128" t="str">
            <v>140421200012233620</v>
          </cell>
          <cell r="D2128" t="str">
            <v>2019</v>
          </cell>
          <cell r="E2128">
            <v>2019222046</v>
          </cell>
          <cell r="F2128" t="str">
            <v>公共卫生学院</v>
          </cell>
          <cell r="G2128" t="str">
            <v>卫生检验与检疫</v>
          </cell>
        </row>
        <row r="2129">
          <cell r="B2129">
            <v>2019222048</v>
          </cell>
          <cell r="C2129" t="str">
            <v>500243199905242005</v>
          </cell>
          <cell r="D2129" t="str">
            <v>2019</v>
          </cell>
          <cell r="E2129">
            <v>2019222048</v>
          </cell>
          <cell r="F2129" t="str">
            <v>公共卫生学院</v>
          </cell>
          <cell r="G2129" t="str">
            <v>卫生检验与检疫</v>
          </cell>
        </row>
        <row r="2130">
          <cell r="B2130">
            <v>2019222049</v>
          </cell>
          <cell r="C2130" t="str">
            <v>622429200107155028</v>
          </cell>
          <cell r="D2130" t="str">
            <v>2019</v>
          </cell>
          <cell r="E2130">
            <v>2019222049</v>
          </cell>
          <cell r="F2130" t="str">
            <v>公共卫生学院</v>
          </cell>
          <cell r="G2130" t="str">
            <v>卫生检验与检疫</v>
          </cell>
        </row>
        <row r="2131">
          <cell r="B2131">
            <v>2019222050</v>
          </cell>
          <cell r="C2131" t="str">
            <v>500236200106065403</v>
          </cell>
          <cell r="D2131" t="str">
            <v>2019</v>
          </cell>
          <cell r="E2131">
            <v>2019222050</v>
          </cell>
          <cell r="F2131" t="str">
            <v>公共卫生学院</v>
          </cell>
          <cell r="G2131" t="str">
            <v>卫生检验与检疫</v>
          </cell>
        </row>
        <row r="2132">
          <cell r="B2132">
            <v>2019222051</v>
          </cell>
          <cell r="C2132" t="str">
            <v>652826199910162326</v>
          </cell>
          <cell r="D2132" t="str">
            <v>2019</v>
          </cell>
          <cell r="E2132">
            <v>2019222051</v>
          </cell>
          <cell r="F2132" t="str">
            <v>公共卫生学院</v>
          </cell>
          <cell r="G2132" t="str">
            <v>卫生检验与检疫</v>
          </cell>
        </row>
        <row r="2133">
          <cell r="B2133">
            <v>2019222052</v>
          </cell>
          <cell r="C2133" t="str">
            <v>500233200006111063</v>
          </cell>
          <cell r="D2133" t="str">
            <v>2019</v>
          </cell>
          <cell r="E2133">
            <v>2019222052</v>
          </cell>
          <cell r="F2133" t="str">
            <v>公共卫生学院</v>
          </cell>
          <cell r="G2133" t="str">
            <v>卫生检验与检疫</v>
          </cell>
        </row>
        <row r="2134">
          <cell r="B2134">
            <v>2019222053</v>
          </cell>
          <cell r="C2134" t="str">
            <v>500235200202094021</v>
          </cell>
          <cell r="D2134" t="str">
            <v>2019</v>
          </cell>
          <cell r="E2134">
            <v>2019222053</v>
          </cell>
          <cell r="F2134" t="str">
            <v>公共卫生学院</v>
          </cell>
          <cell r="G2134" t="str">
            <v>卫生检验与检疫</v>
          </cell>
        </row>
        <row r="2135">
          <cell r="B2135">
            <v>2019222054</v>
          </cell>
          <cell r="C2135" t="str">
            <v>500235200106107662</v>
          </cell>
          <cell r="D2135" t="str">
            <v>2019</v>
          </cell>
          <cell r="E2135">
            <v>2019222054</v>
          </cell>
          <cell r="F2135" t="str">
            <v>公共卫生学院</v>
          </cell>
          <cell r="G2135" t="str">
            <v>卫生检验与检疫</v>
          </cell>
        </row>
        <row r="2136">
          <cell r="B2136">
            <v>2019222055</v>
          </cell>
          <cell r="C2136" t="str">
            <v>51118120010712112X</v>
          </cell>
          <cell r="D2136" t="str">
            <v>2019</v>
          </cell>
          <cell r="E2136">
            <v>2019222055</v>
          </cell>
          <cell r="F2136" t="str">
            <v>公共卫生学院</v>
          </cell>
          <cell r="G2136" t="str">
            <v>卫生检验与检疫</v>
          </cell>
        </row>
        <row r="2137">
          <cell r="B2137">
            <v>2019222056</v>
          </cell>
          <cell r="C2137" t="str">
            <v>350524200108155528</v>
          </cell>
          <cell r="D2137" t="str">
            <v>2019</v>
          </cell>
          <cell r="E2137">
            <v>2019222056</v>
          </cell>
          <cell r="F2137" t="str">
            <v>公共卫生学院</v>
          </cell>
          <cell r="G2137" t="str">
            <v>卫生检验与检疫</v>
          </cell>
        </row>
        <row r="2138">
          <cell r="B2138">
            <v>2019222057</v>
          </cell>
          <cell r="C2138" t="str">
            <v>230603200012010224</v>
          </cell>
          <cell r="D2138" t="str">
            <v>2019</v>
          </cell>
          <cell r="E2138">
            <v>2019222057</v>
          </cell>
          <cell r="F2138" t="str">
            <v>公共卫生学院</v>
          </cell>
          <cell r="G2138" t="str">
            <v>卫生检验与检疫</v>
          </cell>
        </row>
        <row r="2139">
          <cell r="B2139">
            <v>2019222058</v>
          </cell>
          <cell r="C2139" t="str">
            <v>500106200107247723</v>
          </cell>
          <cell r="D2139" t="str">
            <v>2019</v>
          </cell>
          <cell r="E2139">
            <v>2019222058</v>
          </cell>
          <cell r="F2139" t="str">
            <v>公共卫生学院</v>
          </cell>
          <cell r="G2139" t="str">
            <v>卫生检验与检疫</v>
          </cell>
        </row>
        <row r="2140">
          <cell r="B2140">
            <v>2019222059</v>
          </cell>
          <cell r="C2140" t="str">
            <v>522221200101072816</v>
          </cell>
          <cell r="D2140" t="str">
            <v>2019</v>
          </cell>
          <cell r="E2140">
            <v>2019222059</v>
          </cell>
          <cell r="F2140" t="str">
            <v>公共卫生学院</v>
          </cell>
          <cell r="G2140" t="str">
            <v>卫生检验与检疫</v>
          </cell>
        </row>
        <row r="2141">
          <cell r="B2141">
            <v>2019222060</v>
          </cell>
          <cell r="C2141" t="str">
            <v>511324199909053825</v>
          </cell>
          <cell r="D2141" t="str">
            <v>2019</v>
          </cell>
          <cell r="E2141">
            <v>2019222060</v>
          </cell>
          <cell r="F2141" t="str">
            <v>公共卫生学院</v>
          </cell>
          <cell r="G2141" t="str">
            <v>卫生检验与检疫</v>
          </cell>
        </row>
        <row r="2142">
          <cell r="B2142">
            <v>2019222062</v>
          </cell>
          <cell r="C2142" t="str">
            <v>230706200109190617</v>
          </cell>
          <cell r="D2142" t="str">
            <v>2019</v>
          </cell>
          <cell r="E2142">
            <v>2019222062</v>
          </cell>
          <cell r="F2142" t="str">
            <v>公共卫生学院</v>
          </cell>
          <cell r="G2142" t="str">
            <v>卫生检验与检疫</v>
          </cell>
        </row>
        <row r="2143">
          <cell r="B2143">
            <v>2019222063</v>
          </cell>
          <cell r="C2143" t="str">
            <v>533023200003272317</v>
          </cell>
          <cell r="D2143" t="str">
            <v>2019</v>
          </cell>
          <cell r="E2143">
            <v>2019222063</v>
          </cell>
          <cell r="F2143" t="str">
            <v>公共卫生学院</v>
          </cell>
          <cell r="G2143" t="str">
            <v>卫生检验与检疫</v>
          </cell>
        </row>
        <row r="2144">
          <cell r="B2144">
            <v>2019222064</v>
          </cell>
          <cell r="C2144" t="str">
            <v>51312220001112001X</v>
          </cell>
          <cell r="D2144" t="str">
            <v>2019</v>
          </cell>
          <cell r="E2144">
            <v>2019222064</v>
          </cell>
          <cell r="F2144" t="str">
            <v>公共卫生学院</v>
          </cell>
          <cell r="G2144" t="str">
            <v>卫生检验与检疫</v>
          </cell>
        </row>
        <row r="2145">
          <cell r="B2145">
            <v>2019222065</v>
          </cell>
          <cell r="C2145" t="str">
            <v>500107200107048915</v>
          </cell>
          <cell r="D2145" t="str">
            <v>2019</v>
          </cell>
          <cell r="E2145">
            <v>2019222065</v>
          </cell>
          <cell r="F2145" t="str">
            <v>公共卫生学院</v>
          </cell>
          <cell r="G2145" t="str">
            <v>卫生检验与检疫</v>
          </cell>
        </row>
        <row r="2146">
          <cell r="B2146">
            <v>2019222066</v>
          </cell>
          <cell r="C2146" t="str">
            <v>50023120001102149X</v>
          </cell>
          <cell r="D2146" t="str">
            <v>2019</v>
          </cell>
          <cell r="E2146">
            <v>2019222066</v>
          </cell>
          <cell r="F2146" t="str">
            <v>公共卫生学院</v>
          </cell>
          <cell r="G2146" t="str">
            <v>卫生检验与检疫</v>
          </cell>
        </row>
        <row r="2147">
          <cell r="B2147">
            <v>2019222067</v>
          </cell>
          <cell r="C2147" t="str">
            <v>654021200003160089</v>
          </cell>
          <cell r="D2147" t="str">
            <v>2019</v>
          </cell>
          <cell r="E2147">
            <v>2019222067</v>
          </cell>
          <cell r="F2147" t="str">
            <v>公共卫生学院</v>
          </cell>
          <cell r="G2147" t="str">
            <v>卫生检验与检疫</v>
          </cell>
        </row>
        <row r="2148">
          <cell r="B2148">
            <v>2019222069</v>
          </cell>
          <cell r="C2148" t="str">
            <v>652923200010310313</v>
          </cell>
          <cell r="D2148" t="str">
            <v>2019</v>
          </cell>
          <cell r="E2148">
            <v>2019222069</v>
          </cell>
          <cell r="F2148" t="str">
            <v>公共卫生学院</v>
          </cell>
          <cell r="G2148" t="str">
            <v>卫生检验与检疫</v>
          </cell>
        </row>
        <row r="2149">
          <cell r="B2149">
            <v>2019222071</v>
          </cell>
          <cell r="C2149" t="str">
            <v>500231200005066026</v>
          </cell>
          <cell r="D2149" t="str">
            <v>2019</v>
          </cell>
          <cell r="E2149">
            <v>2019222071</v>
          </cell>
          <cell r="F2149" t="str">
            <v>公共卫生学院</v>
          </cell>
          <cell r="G2149" t="str">
            <v>卫生检验与检疫</v>
          </cell>
        </row>
        <row r="2150">
          <cell r="B2150">
            <v>2019222072</v>
          </cell>
          <cell r="C2150" t="str">
            <v>50023520020409800X</v>
          </cell>
          <cell r="D2150" t="str">
            <v>2019</v>
          </cell>
          <cell r="E2150">
            <v>2019222072</v>
          </cell>
          <cell r="F2150" t="str">
            <v>公共卫生学院</v>
          </cell>
          <cell r="G2150" t="str">
            <v>卫生检验与检疫</v>
          </cell>
        </row>
        <row r="2151">
          <cell r="B2151">
            <v>2019222073</v>
          </cell>
          <cell r="C2151" t="str">
            <v>632124200008061249</v>
          </cell>
          <cell r="D2151" t="str">
            <v>2019</v>
          </cell>
          <cell r="E2151">
            <v>2019222073</v>
          </cell>
          <cell r="F2151" t="str">
            <v>公共卫生学院</v>
          </cell>
          <cell r="G2151" t="str">
            <v>卫生检验与检疫</v>
          </cell>
        </row>
        <row r="2152">
          <cell r="B2152">
            <v>2019222074</v>
          </cell>
          <cell r="C2152" t="str">
            <v>500107200005228923</v>
          </cell>
          <cell r="D2152" t="str">
            <v>2019</v>
          </cell>
          <cell r="E2152">
            <v>2019222074</v>
          </cell>
          <cell r="F2152" t="str">
            <v>公共卫生学院</v>
          </cell>
          <cell r="G2152" t="str">
            <v>卫生检验与检疫</v>
          </cell>
        </row>
        <row r="2153">
          <cell r="B2153">
            <v>2019222075</v>
          </cell>
          <cell r="C2153" t="str">
            <v>310104199909300027</v>
          </cell>
          <cell r="D2153" t="str">
            <v>2019</v>
          </cell>
          <cell r="E2153">
            <v>2019222075</v>
          </cell>
          <cell r="F2153" t="str">
            <v>公共卫生学院</v>
          </cell>
          <cell r="G2153" t="str">
            <v>卫生检验与检疫</v>
          </cell>
        </row>
        <row r="2154">
          <cell r="B2154">
            <v>2019222076</v>
          </cell>
          <cell r="C2154" t="str">
            <v>230102200012063744</v>
          </cell>
          <cell r="D2154" t="str">
            <v>2019</v>
          </cell>
          <cell r="E2154">
            <v>2019222076</v>
          </cell>
          <cell r="F2154" t="str">
            <v>公共卫生学院</v>
          </cell>
          <cell r="G2154" t="str">
            <v>卫生检验与检疫</v>
          </cell>
        </row>
        <row r="2155">
          <cell r="B2155">
            <v>2019222077</v>
          </cell>
          <cell r="C2155" t="str">
            <v>500226200102280066</v>
          </cell>
          <cell r="D2155" t="str">
            <v>2019</v>
          </cell>
          <cell r="E2155">
            <v>2019222077</v>
          </cell>
          <cell r="F2155" t="str">
            <v>公共卫生学院</v>
          </cell>
          <cell r="G2155" t="str">
            <v>卫生检验与检疫</v>
          </cell>
        </row>
        <row r="2156">
          <cell r="B2156">
            <v>2019222078</v>
          </cell>
          <cell r="C2156" t="str">
            <v>332526199703062559</v>
          </cell>
          <cell r="D2156" t="str">
            <v>2019</v>
          </cell>
          <cell r="E2156">
            <v>2019222078</v>
          </cell>
          <cell r="F2156" t="str">
            <v>公共卫生学院</v>
          </cell>
          <cell r="G2156" t="str">
            <v>卫生检验与检疫</v>
          </cell>
        </row>
        <row r="2157">
          <cell r="B2157">
            <v>2019222079</v>
          </cell>
          <cell r="C2157" t="str">
            <v>510502200011227427</v>
          </cell>
          <cell r="D2157" t="str">
            <v>2019</v>
          </cell>
          <cell r="E2157">
            <v>2019222079</v>
          </cell>
          <cell r="F2157" t="str">
            <v>公共卫生学院</v>
          </cell>
          <cell r="G2157" t="str">
            <v>卫生检验与检疫</v>
          </cell>
        </row>
        <row r="2158">
          <cell r="B2158">
            <v>2019222080</v>
          </cell>
          <cell r="C2158" t="str">
            <v>50010620010705792X</v>
          </cell>
          <cell r="D2158" t="str">
            <v>2019</v>
          </cell>
          <cell r="E2158">
            <v>2019222080</v>
          </cell>
          <cell r="F2158" t="str">
            <v>公共卫生学院</v>
          </cell>
          <cell r="G2158" t="str">
            <v>卫生检验与检疫</v>
          </cell>
        </row>
        <row r="2159">
          <cell r="B2159">
            <v>2019222889</v>
          </cell>
          <cell r="C2159" t="str">
            <v>500104200011050843</v>
          </cell>
          <cell r="D2159" t="str">
            <v>2019</v>
          </cell>
          <cell r="E2159">
            <v>2019222889</v>
          </cell>
          <cell r="F2159" t="str">
            <v>公共卫生学院</v>
          </cell>
          <cell r="G2159" t="str">
            <v>卫生检验与检疫</v>
          </cell>
        </row>
        <row r="2160">
          <cell r="B2160">
            <v>2019223592</v>
          </cell>
          <cell r="C2160" t="str">
            <v>500243200010010049</v>
          </cell>
          <cell r="D2160" t="str">
            <v>2019</v>
          </cell>
          <cell r="E2160">
            <v>2019223592</v>
          </cell>
          <cell r="F2160" t="str">
            <v>公共卫生学院</v>
          </cell>
          <cell r="G2160" t="str">
            <v>卫生检验与检疫</v>
          </cell>
        </row>
        <row r="2161">
          <cell r="B2161">
            <v>2019223594</v>
          </cell>
          <cell r="C2161" t="str">
            <v>510303200104191326</v>
          </cell>
          <cell r="D2161" t="str">
            <v>2019</v>
          </cell>
          <cell r="E2161">
            <v>2019223594</v>
          </cell>
          <cell r="F2161" t="str">
            <v>公共卫生学院</v>
          </cell>
          <cell r="G2161" t="str">
            <v>卫生检验与检疫</v>
          </cell>
        </row>
        <row r="2162">
          <cell r="B2162">
            <v>2021250091</v>
          </cell>
          <cell r="C2162" t="str">
            <v>500228200002086314</v>
          </cell>
          <cell r="D2162" t="str">
            <v>2019</v>
          </cell>
          <cell r="E2162">
            <v>2021250091</v>
          </cell>
          <cell r="F2162" t="str">
            <v>公共卫生学院</v>
          </cell>
          <cell r="G2162" t="str">
            <v>卫生检验与检疫</v>
          </cell>
        </row>
        <row r="2163">
          <cell r="B2163">
            <v>2021250092</v>
          </cell>
          <cell r="C2163" t="str">
            <v>500231199804301859</v>
          </cell>
          <cell r="D2163" t="str">
            <v>2019</v>
          </cell>
          <cell r="E2163">
            <v>2021250092</v>
          </cell>
          <cell r="F2163" t="str">
            <v>公共卫生学院</v>
          </cell>
          <cell r="G2163" t="str">
            <v>卫生检验与检疫</v>
          </cell>
        </row>
        <row r="2164">
          <cell r="B2164">
            <v>2021250093</v>
          </cell>
          <cell r="C2164" t="str">
            <v>372926200002014241</v>
          </cell>
          <cell r="D2164" t="str">
            <v>2019</v>
          </cell>
          <cell r="E2164">
            <v>2021250093</v>
          </cell>
          <cell r="F2164" t="str">
            <v>公共卫生学院</v>
          </cell>
          <cell r="G2164" t="str">
            <v>卫生检验与检疫</v>
          </cell>
        </row>
        <row r="2165">
          <cell r="B2165">
            <v>2021250094</v>
          </cell>
          <cell r="C2165" t="str">
            <v>500230199811280287</v>
          </cell>
          <cell r="D2165" t="str">
            <v>2019</v>
          </cell>
          <cell r="E2165">
            <v>2021250094</v>
          </cell>
          <cell r="F2165" t="str">
            <v>公共卫生学院</v>
          </cell>
          <cell r="G2165" t="str">
            <v>卫生检验与检疫</v>
          </cell>
        </row>
        <row r="2166">
          <cell r="B2166">
            <v>2021250095</v>
          </cell>
          <cell r="C2166" t="str">
            <v>500225200005094441</v>
          </cell>
          <cell r="D2166" t="str">
            <v>2019</v>
          </cell>
          <cell r="E2166">
            <v>2021250095</v>
          </cell>
          <cell r="F2166" t="str">
            <v>公共卫生学院</v>
          </cell>
          <cell r="G2166" t="str">
            <v>卫生检验与检疫</v>
          </cell>
        </row>
        <row r="2167">
          <cell r="B2167">
            <v>2021250096</v>
          </cell>
          <cell r="C2167" t="str">
            <v>500101200001158712</v>
          </cell>
          <cell r="D2167" t="str">
            <v>2019</v>
          </cell>
          <cell r="E2167">
            <v>2021250096</v>
          </cell>
          <cell r="F2167" t="str">
            <v>公共卫生学院</v>
          </cell>
          <cell r="G2167" t="str">
            <v>卫生检验与检疫</v>
          </cell>
        </row>
        <row r="2168">
          <cell r="B2168">
            <v>2021250097</v>
          </cell>
          <cell r="C2168" t="str">
            <v>500239199908167667</v>
          </cell>
          <cell r="D2168" t="str">
            <v>2019</v>
          </cell>
          <cell r="E2168">
            <v>2021250097</v>
          </cell>
          <cell r="F2168" t="str">
            <v>公共卫生学院</v>
          </cell>
          <cell r="G2168" t="str">
            <v>卫生检验与检疫</v>
          </cell>
        </row>
        <row r="2169">
          <cell r="B2169">
            <v>2021250098</v>
          </cell>
          <cell r="C2169" t="str">
            <v>513822199712157029</v>
          </cell>
          <cell r="D2169" t="str">
            <v>2019</v>
          </cell>
          <cell r="E2169">
            <v>2021250098</v>
          </cell>
          <cell r="F2169" t="str">
            <v>公共卫生学院</v>
          </cell>
          <cell r="G2169" t="str">
            <v>卫生检验与检疫</v>
          </cell>
        </row>
        <row r="2170">
          <cell r="B2170">
            <v>2018223573</v>
          </cell>
          <cell r="C2170" t="str">
            <v>513021199905158570</v>
          </cell>
          <cell r="D2170" t="str">
            <v>2020</v>
          </cell>
          <cell r="E2170">
            <v>2018223573</v>
          </cell>
          <cell r="F2170" t="str">
            <v>公共卫生学院</v>
          </cell>
          <cell r="G2170" t="str">
            <v>卫生检验与检疫</v>
          </cell>
        </row>
        <row r="2171">
          <cell r="B2171">
            <v>2019222034</v>
          </cell>
          <cell r="C2171" t="str">
            <v>510821200012021311</v>
          </cell>
          <cell r="D2171" t="str">
            <v>2020</v>
          </cell>
          <cell r="E2171">
            <v>2019222034</v>
          </cell>
          <cell r="F2171" t="str">
            <v>公共卫生学院</v>
          </cell>
          <cell r="G2171" t="str">
            <v>卫生检验与检疫</v>
          </cell>
        </row>
        <row r="2172">
          <cell r="B2172">
            <v>2019222041</v>
          </cell>
          <cell r="C2172" t="str">
            <v>650104200111155020</v>
          </cell>
          <cell r="D2172" t="str">
            <v>2020</v>
          </cell>
          <cell r="E2172">
            <v>2019222041</v>
          </cell>
          <cell r="F2172" t="str">
            <v>公共卫生学院</v>
          </cell>
          <cell r="G2172" t="str">
            <v>卫生检验与检疫</v>
          </cell>
        </row>
        <row r="2173">
          <cell r="B2173">
            <v>2020222018</v>
          </cell>
          <cell r="C2173" t="str">
            <v>110115200009073014</v>
          </cell>
          <cell r="D2173" t="str">
            <v>2020</v>
          </cell>
          <cell r="E2173">
            <v>2020222018</v>
          </cell>
          <cell r="F2173" t="str">
            <v>公共卫生学院</v>
          </cell>
          <cell r="G2173" t="str">
            <v>卫生检验与检疫</v>
          </cell>
        </row>
        <row r="2174">
          <cell r="B2174">
            <v>2020222020</v>
          </cell>
          <cell r="C2174" t="str">
            <v>630103200207050020</v>
          </cell>
          <cell r="D2174" t="str">
            <v>2020</v>
          </cell>
          <cell r="E2174">
            <v>2020222020</v>
          </cell>
          <cell r="F2174" t="str">
            <v>公共卫生学院</v>
          </cell>
          <cell r="G2174" t="str">
            <v>卫生检验与检疫</v>
          </cell>
        </row>
        <row r="2175">
          <cell r="B2175">
            <v>2020222021</v>
          </cell>
          <cell r="C2175" t="str">
            <v>370725200110160028</v>
          </cell>
          <cell r="D2175" t="str">
            <v>2020</v>
          </cell>
          <cell r="E2175">
            <v>2020222021</v>
          </cell>
          <cell r="F2175" t="str">
            <v>公共卫生学院</v>
          </cell>
          <cell r="G2175" t="str">
            <v>卫生检验与检疫</v>
          </cell>
        </row>
        <row r="2176">
          <cell r="B2176">
            <v>2020222024</v>
          </cell>
          <cell r="C2176" t="str">
            <v>152122200208276626</v>
          </cell>
          <cell r="D2176" t="str">
            <v>2020</v>
          </cell>
          <cell r="E2176">
            <v>2020222024</v>
          </cell>
          <cell r="F2176" t="str">
            <v>公共卫生学院</v>
          </cell>
          <cell r="G2176" t="str">
            <v>卫生检验与检疫</v>
          </cell>
        </row>
        <row r="2177">
          <cell r="B2177">
            <v>2020222028</v>
          </cell>
          <cell r="C2177" t="str">
            <v>654323200101133323</v>
          </cell>
          <cell r="D2177" t="str">
            <v>2020</v>
          </cell>
          <cell r="E2177">
            <v>2020222028</v>
          </cell>
          <cell r="F2177" t="str">
            <v>公共卫生学院</v>
          </cell>
          <cell r="G2177" t="str">
            <v>卫生检验与检疫</v>
          </cell>
        </row>
        <row r="2178">
          <cell r="B2178">
            <v>2020222029</v>
          </cell>
          <cell r="C2178" t="str">
            <v>653122200008123923</v>
          </cell>
          <cell r="D2178" t="str">
            <v>2020</v>
          </cell>
          <cell r="E2178">
            <v>2020222029</v>
          </cell>
          <cell r="F2178" t="str">
            <v>公共卫生学院</v>
          </cell>
          <cell r="G2178" t="str">
            <v>卫生检验与检疫</v>
          </cell>
        </row>
        <row r="2179">
          <cell r="B2179">
            <v>2020222030</v>
          </cell>
          <cell r="C2179" t="str">
            <v>360502200208280928</v>
          </cell>
          <cell r="D2179" t="str">
            <v>2020</v>
          </cell>
          <cell r="E2179">
            <v>2020222030</v>
          </cell>
          <cell r="F2179" t="str">
            <v>公共卫生学院</v>
          </cell>
          <cell r="G2179" t="str">
            <v>卫生检验与检疫</v>
          </cell>
        </row>
        <row r="2180">
          <cell r="B2180">
            <v>2020222031</v>
          </cell>
          <cell r="C2180" t="str">
            <v>330183200208200028</v>
          </cell>
          <cell r="D2180" t="str">
            <v>2020</v>
          </cell>
          <cell r="E2180">
            <v>2020222031</v>
          </cell>
          <cell r="F2180" t="str">
            <v>公共卫生学院</v>
          </cell>
          <cell r="G2180" t="str">
            <v>卫生检验与检疫</v>
          </cell>
        </row>
        <row r="2181">
          <cell r="B2181">
            <v>2020222033</v>
          </cell>
          <cell r="C2181" t="str">
            <v>622727200210214421</v>
          </cell>
          <cell r="D2181" t="str">
            <v>2020</v>
          </cell>
          <cell r="E2181">
            <v>2020222033</v>
          </cell>
          <cell r="F2181" t="str">
            <v>公共卫生学院</v>
          </cell>
          <cell r="G2181" t="str">
            <v>卫生检验与检疫</v>
          </cell>
        </row>
        <row r="2182">
          <cell r="B2182">
            <v>2020222034</v>
          </cell>
          <cell r="C2182" t="str">
            <v>140581200103170022</v>
          </cell>
          <cell r="D2182" t="str">
            <v>2020</v>
          </cell>
          <cell r="E2182">
            <v>2020222034</v>
          </cell>
          <cell r="F2182" t="str">
            <v>公共卫生学院</v>
          </cell>
          <cell r="G2182" t="str">
            <v>卫生检验与检疫</v>
          </cell>
        </row>
        <row r="2183">
          <cell r="B2183">
            <v>2020222035</v>
          </cell>
          <cell r="C2183" t="str">
            <v>610121200206098208</v>
          </cell>
          <cell r="D2183" t="str">
            <v>2020</v>
          </cell>
          <cell r="E2183">
            <v>2020222035</v>
          </cell>
          <cell r="F2183" t="str">
            <v>公共卫生学院</v>
          </cell>
          <cell r="G2183" t="str">
            <v>卫生检验与检疫</v>
          </cell>
        </row>
        <row r="2184">
          <cell r="B2184">
            <v>2020222036</v>
          </cell>
          <cell r="C2184" t="str">
            <v>350424200103150212</v>
          </cell>
          <cell r="D2184" t="str">
            <v>2020</v>
          </cell>
          <cell r="E2184">
            <v>2020222036</v>
          </cell>
          <cell r="F2184" t="str">
            <v>公共卫生学院</v>
          </cell>
          <cell r="G2184" t="str">
            <v>卫生检验与检疫</v>
          </cell>
        </row>
        <row r="2185">
          <cell r="B2185">
            <v>2020222037</v>
          </cell>
          <cell r="C2185" t="str">
            <v>522129200203062016</v>
          </cell>
          <cell r="D2185" t="str">
            <v>2020</v>
          </cell>
          <cell r="E2185">
            <v>2020222037</v>
          </cell>
          <cell r="F2185" t="str">
            <v>公共卫生学院</v>
          </cell>
          <cell r="G2185" t="str">
            <v>卫生检验与检疫</v>
          </cell>
        </row>
        <row r="2186">
          <cell r="B2186">
            <v>2020222038</v>
          </cell>
          <cell r="C2186" t="str">
            <v>522124200109110825</v>
          </cell>
          <cell r="D2186" t="str">
            <v>2020</v>
          </cell>
          <cell r="E2186">
            <v>2020222038</v>
          </cell>
          <cell r="F2186" t="str">
            <v>公共卫生学院</v>
          </cell>
          <cell r="G2186" t="str">
            <v>卫生检验与检疫</v>
          </cell>
        </row>
        <row r="2187">
          <cell r="B2187">
            <v>2020222039</v>
          </cell>
          <cell r="C2187" t="str">
            <v>500109200205307522</v>
          </cell>
          <cell r="D2187" t="str">
            <v>2020</v>
          </cell>
          <cell r="E2187">
            <v>2020222039</v>
          </cell>
          <cell r="F2187" t="str">
            <v>公共卫生学院</v>
          </cell>
          <cell r="G2187" t="str">
            <v>卫生检验与检疫</v>
          </cell>
        </row>
        <row r="2188">
          <cell r="B2188">
            <v>2020222041</v>
          </cell>
          <cell r="C2188" t="str">
            <v>500235200101265039</v>
          </cell>
          <cell r="D2188" t="str">
            <v>2020</v>
          </cell>
          <cell r="E2188">
            <v>2020222041</v>
          </cell>
          <cell r="F2188" t="str">
            <v>公共卫生学院</v>
          </cell>
          <cell r="G2188" t="str">
            <v>卫生检验与检疫</v>
          </cell>
        </row>
        <row r="2189">
          <cell r="B2189">
            <v>2020222043</v>
          </cell>
          <cell r="C2189" t="str">
            <v>500384200101140060</v>
          </cell>
          <cell r="D2189" t="str">
            <v>2020</v>
          </cell>
          <cell r="E2189">
            <v>2020222043</v>
          </cell>
          <cell r="F2189" t="str">
            <v>公共卫生学院</v>
          </cell>
          <cell r="G2189" t="str">
            <v>卫生检验与检疫</v>
          </cell>
        </row>
        <row r="2190">
          <cell r="B2190">
            <v>2020222047</v>
          </cell>
          <cell r="C2190" t="str">
            <v>500101200101210418</v>
          </cell>
          <cell r="D2190" t="str">
            <v>2020</v>
          </cell>
          <cell r="E2190">
            <v>2020222047</v>
          </cell>
          <cell r="F2190" t="str">
            <v>公共卫生学院</v>
          </cell>
          <cell r="G2190" t="str">
            <v>卫生检验与检疫</v>
          </cell>
        </row>
        <row r="2191">
          <cell r="B2191">
            <v>2020222048</v>
          </cell>
          <cell r="C2191" t="str">
            <v>500234200209030817</v>
          </cell>
          <cell r="D2191" t="str">
            <v>2020</v>
          </cell>
          <cell r="E2191">
            <v>2020222048</v>
          </cell>
          <cell r="F2191" t="str">
            <v>公共卫生学院</v>
          </cell>
          <cell r="G2191" t="str">
            <v>卫生检验与检疫</v>
          </cell>
        </row>
        <row r="2192">
          <cell r="B2192">
            <v>2020222049</v>
          </cell>
          <cell r="C2192" t="str">
            <v>500108200202010823</v>
          </cell>
          <cell r="D2192" t="str">
            <v>2020</v>
          </cell>
          <cell r="E2192">
            <v>2020222049</v>
          </cell>
          <cell r="F2192" t="str">
            <v>公共卫生学院</v>
          </cell>
          <cell r="G2192" t="str">
            <v>卫生检验与检疫</v>
          </cell>
        </row>
        <row r="2193">
          <cell r="B2193">
            <v>2020222050</v>
          </cell>
          <cell r="C2193" t="str">
            <v>500222200112250316</v>
          </cell>
          <cell r="D2193" t="str">
            <v>2020</v>
          </cell>
          <cell r="E2193">
            <v>2020222050</v>
          </cell>
          <cell r="F2193" t="str">
            <v>公共卫生学院</v>
          </cell>
          <cell r="G2193" t="str">
            <v>卫生检验与检疫</v>
          </cell>
        </row>
        <row r="2194">
          <cell r="B2194">
            <v>2020222052</v>
          </cell>
          <cell r="C2194" t="str">
            <v>500236200202260022</v>
          </cell>
          <cell r="D2194" t="str">
            <v>2020</v>
          </cell>
          <cell r="E2194">
            <v>2020222052</v>
          </cell>
          <cell r="F2194" t="str">
            <v>公共卫生学院</v>
          </cell>
          <cell r="G2194" t="str">
            <v>卫生检验与检疫</v>
          </cell>
        </row>
        <row r="2195">
          <cell r="B2195">
            <v>2020222053</v>
          </cell>
          <cell r="C2195" t="str">
            <v>500224200207221422</v>
          </cell>
          <cell r="D2195" t="str">
            <v>2020</v>
          </cell>
          <cell r="E2195">
            <v>2020222053</v>
          </cell>
          <cell r="F2195" t="str">
            <v>公共卫生学院</v>
          </cell>
          <cell r="G2195" t="str">
            <v>卫生检验与检疫</v>
          </cell>
        </row>
        <row r="2196">
          <cell r="B2196">
            <v>2020222054</v>
          </cell>
          <cell r="C2196" t="str">
            <v>500230200011140046</v>
          </cell>
          <cell r="D2196" t="str">
            <v>2020</v>
          </cell>
          <cell r="E2196">
            <v>2020222054</v>
          </cell>
          <cell r="F2196" t="str">
            <v>公共卫生学院</v>
          </cell>
          <cell r="G2196" t="str">
            <v>卫生检验与检疫</v>
          </cell>
        </row>
        <row r="2197">
          <cell r="B2197">
            <v>2020222055</v>
          </cell>
          <cell r="C2197" t="str">
            <v>500112200208265266</v>
          </cell>
          <cell r="D2197" t="str">
            <v>2020</v>
          </cell>
          <cell r="E2197">
            <v>2020222055</v>
          </cell>
          <cell r="F2197" t="str">
            <v>公共卫生学院</v>
          </cell>
          <cell r="G2197" t="str">
            <v>卫生检验与检疫</v>
          </cell>
        </row>
        <row r="2198">
          <cell r="B2198">
            <v>2020222056</v>
          </cell>
          <cell r="C2198" t="str">
            <v>50038320011105002X</v>
          </cell>
          <cell r="D2198" t="str">
            <v>2020</v>
          </cell>
          <cell r="E2198">
            <v>2020222056</v>
          </cell>
          <cell r="F2198" t="str">
            <v>公共卫生学院</v>
          </cell>
          <cell r="G2198" t="str">
            <v>卫生检验与检疫</v>
          </cell>
        </row>
        <row r="2199">
          <cell r="B2199">
            <v>2020222057</v>
          </cell>
          <cell r="C2199" t="str">
            <v>500107200209117723</v>
          </cell>
          <cell r="D2199" t="str">
            <v>2020</v>
          </cell>
          <cell r="E2199">
            <v>2020222057</v>
          </cell>
          <cell r="F2199" t="str">
            <v>公共卫生学院</v>
          </cell>
          <cell r="G2199" t="str">
            <v>卫生检验与检疫</v>
          </cell>
        </row>
        <row r="2200">
          <cell r="B2200">
            <v>2020222058</v>
          </cell>
          <cell r="C2200" t="str">
            <v>500383200202100029</v>
          </cell>
          <cell r="D2200" t="str">
            <v>2020</v>
          </cell>
          <cell r="E2200">
            <v>2020222058</v>
          </cell>
          <cell r="F2200" t="str">
            <v>公共卫生学院</v>
          </cell>
          <cell r="G2200" t="str">
            <v>卫生检验与检疫</v>
          </cell>
        </row>
        <row r="2201">
          <cell r="B2201">
            <v>2020222061</v>
          </cell>
          <cell r="C2201" t="str">
            <v>23060520010927021X</v>
          </cell>
          <cell r="D2201" t="str">
            <v>2020</v>
          </cell>
          <cell r="E2201">
            <v>2020222061</v>
          </cell>
          <cell r="F2201" t="str">
            <v>公共卫生学院</v>
          </cell>
          <cell r="G2201" t="str">
            <v>卫生检验与检疫</v>
          </cell>
        </row>
        <row r="2202">
          <cell r="B2202">
            <v>2020222062</v>
          </cell>
          <cell r="C2202" t="str">
            <v>411422200209150020</v>
          </cell>
          <cell r="D2202" t="str">
            <v>2020</v>
          </cell>
          <cell r="E2202">
            <v>2020222062</v>
          </cell>
          <cell r="F2202" t="str">
            <v>公共卫生学院</v>
          </cell>
          <cell r="G2202" t="str">
            <v>卫生检验与检疫</v>
          </cell>
        </row>
        <row r="2203">
          <cell r="B2203">
            <v>2020222063</v>
          </cell>
          <cell r="C2203" t="str">
            <v>411526200004245414</v>
          </cell>
          <cell r="D2203" t="str">
            <v>2020</v>
          </cell>
          <cell r="E2203">
            <v>2020222063</v>
          </cell>
          <cell r="F2203" t="str">
            <v>公共卫生学院</v>
          </cell>
          <cell r="G2203" t="str">
            <v>卫生检验与检疫</v>
          </cell>
        </row>
        <row r="2204">
          <cell r="B2204">
            <v>2020222065</v>
          </cell>
          <cell r="C2204" t="str">
            <v>511111200103165329</v>
          </cell>
          <cell r="D2204" t="str">
            <v>2020</v>
          </cell>
          <cell r="E2204">
            <v>2020222065</v>
          </cell>
          <cell r="F2204" t="str">
            <v>公共卫生学院</v>
          </cell>
          <cell r="G2204" t="str">
            <v>卫生检验与检疫</v>
          </cell>
        </row>
        <row r="2205">
          <cell r="B2205">
            <v>2020222066</v>
          </cell>
          <cell r="C2205" t="str">
            <v>510525200105143202</v>
          </cell>
          <cell r="D2205" t="str">
            <v>2020</v>
          </cell>
          <cell r="E2205">
            <v>2020222066</v>
          </cell>
          <cell r="F2205" t="str">
            <v>公共卫生学院</v>
          </cell>
          <cell r="G2205" t="str">
            <v>卫生检验与检疫</v>
          </cell>
        </row>
        <row r="2206">
          <cell r="B2206">
            <v>2020222067</v>
          </cell>
          <cell r="C2206" t="str">
            <v>510524200109180784</v>
          </cell>
          <cell r="D2206" t="str">
            <v>2020</v>
          </cell>
          <cell r="E2206">
            <v>2020222067</v>
          </cell>
          <cell r="F2206" t="str">
            <v>公共卫生学院</v>
          </cell>
          <cell r="G2206" t="str">
            <v>卫生检验与检疫</v>
          </cell>
        </row>
        <row r="2207">
          <cell r="B2207">
            <v>2020222068</v>
          </cell>
          <cell r="C2207" t="str">
            <v>51172520010108522X</v>
          </cell>
          <cell r="D2207" t="str">
            <v>2020</v>
          </cell>
          <cell r="E2207">
            <v>2020222068</v>
          </cell>
          <cell r="F2207" t="str">
            <v>公共卫生学院</v>
          </cell>
          <cell r="G2207" t="str">
            <v>卫生检验与检疫</v>
          </cell>
        </row>
        <row r="2208">
          <cell r="B2208">
            <v>2020222070</v>
          </cell>
          <cell r="C2208" t="str">
            <v>513401200202180634</v>
          </cell>
          <cell r="D2208" t="str">
            <v>2020</v>
          </cell>
          <cell r="E2208">
            <v>2020222070</v>
          </cell>
          <cell r="F2208" t="str">
            <v>公共卫生学院</v>
          </cell>
          <cell r="G2208" t="str">
            <v>卫生检验与检疫</v>
          </cell>
        </row>
        <row r="2209">
          <cell r="B2209">
            <v>2020222071</v>
          </cell>
          <cell r="C2209" t="str">
            <v>510626200202013903</v>
          </cell>
          <cell r="D2209" t="str">
            <v>2020</v>
          </cell>
          <cell r="E2209">
            <v>2020222071</v>
          </cell>
          <cell r="F2209" t="str">
            <v>公共卫生学院</v>
          </cell>
          <cell r="G2209" t="str">
            <v>卫生检验与检疫</v>
          </cell>
        </row>
        <row r="2210">
          <cell r="B2210">
            <v>2020222072</v>
          </cell>
          <cell r="C2210" t="str">
            <v>500226200204295269</v>
          </cell>
          <cell r="D2210" t="str">
            <v>2020</v>
          </cell>
          <cell r="E2210">
            <v>2020222072</v>
          </cell>
          <cell r="F2210" t="str">
            <v>公共卫生学院</v>
          </cell>
          <cell r="G2210" t="str">
            <v>卫生检验与检疫</v>
          </cell>
        </row>
        <row r="2211">
          <cell r="B2211">
            <v>2020222073</v>
          </cell>
          <cell r="C2211" t="str">
            <v>652323200108100012</v>
          </cell>
          <cell r="D2211" t="str">
            <v>2020</v>
          </cell>
          <cell r="E2211">
            <v>2020222073</v>
          </cell>
          <cell r="F2211" t="str">
            <v>公共卫生学院</v>
          </cell>
          <cell r="G2211" t="str">
            <v>卫生检验与检疫</v>
          </cell>
        </row>
        <row r="2212">
          <cell r="B2212">
            <v>2020222074</v>
          </cell>
          <cell r="C2212" t="str">
            <v>511721200106308116</v>
          </cell>
          <cell r="D2212" t="str">
            <v>2020</v>
          </cell>
          <cell r="E2212">
            <v>2020222074</v>
          </cell>
          <cell r="F2212" t="str">
            <v>公共卫生学院</v>
          </cell>
          <cell r="G2212" t="str">
            <v>卫生检验与检疫</v>
          </cell>
        </row>
        <row r="2213">
          <cell r="B2213">
            <v>2020222075</v>
          </cell>
          <cell r="C2213" t="str">
            <v>513426200203120112</v>
          </cell>
          <cell r="D2213" t="str">
            <v>2020</v>
          </cell>
          <cell r="E2213">
            <v>2020222075</v>
          </cell>
          <cell r="F2213" t="str">
            <v>公共卫生学院</v>
          </cell>
          <cell r="G2213" t="str">
            <v>卫生检验与检疫</v>
          </cell>
        </row>
        <row r="2214">
          <cell r="B2214">
            <v>2020222076</v>
          </cell>
          <cell r="C2214" t="str">
            <v>542325200305060045</v>
          </cell>
          <cell r="D2214" t="str">
            <v>2020</v>
          </cell>
          <cell r="E2214">
            <v>2020222076</v>
          </cell>
          <cell r="F2214" t="str">
            <v>公共卫生学院</v>
          </cell>
          <cell r="G2214" t="str">
            <v>卫生检验与检疫</v>
          </cell>
        </row>
        <row r="2215">
          <cell r="B2215">
            <v>2020223228</v>
          </cell>
          <cell r="C2215" t="str">
            <v>341222200201114704</v>
          </cell>
          <cell r="D2215" t="str">
            <v>2020</v>
          </cell>
          <cell r="E2215">
            <v>2020223228</v>
          </cell>
          <cell r="F2215" t="str">
            <v>公共卫生学院</v>
          </cell>
          <cell r="G2215" t="str">
            <v>卫生检验与检疫</v>
          </cell>
        </row>
        <row r="2216">
          <cell r="B2216">
            <v>2020223418</v>
          </cell>
          <cell r="C2216" t="str">
            <v>510322200201096880</v>
          </cell>
          <cell r="D2216" t="str">
            <v>2020</v>
          </cell>
          <cell r="E2216">
            <v>2020223418</v>
          </cell>
          <cell r="F2216" t="str">
            <v>公共卫生学院</v>
          </cell>
          <cell r="G2216" t="str">
            <v>卫生检验与检疫</v>
          </cell>
        </row>
        <row r="2217">
          <cell r="B2217">
            <v>2020223733</v>
          </cell>
          <cell r="C2217" t="str">
            <v>500238200109126534</v>
          </cell>
          <cell r="D2217" t="str">
            <v>2020</v>
          </cell>
          <cell r="E2217">
            <v>2020223733</v>
          </cell>
          <cell r="F2217" t="str">
            <v>公共卫生学院</v>
          </cell>
          <cell r="G2217" t="str">
            <v>卫生检验与检疫</v>
          </cell>
        </row>
        <row r="2218">
          <cell r="B2218">
            <v>2022250034</v>
          </cell>
          <cell r="C2218" t="str">
            <v>500234200104151145</v>
          </cell>
          <cell r="D2218" t="str">
            <v>2020</v>
          </cell>
          <cell r="E2218">
            <v>2022250034</v>
          </cell>
          <cell r="F2218" t="str">
            <v>公共卫生学院</v>
          </cell>
          <cell r="G2218" t="str">
            <v>卫生检验与检疫</v>
          </cell>
        </row>
        <row r="2219">
          <cell r="B2219">
            <v>2022250035</v>
          </cell>
          <cell r="C2219" t="str">
            <v>511902200007212444</v>
          </cell>
          <cell r="D2219" t="str">
            <v>2020</v>
          </cell>
          <cell r="E2219">
            <v>2022250035</v>
          </cell>
          <cell r="F2219" t="str">
            <v>公共卫生学院</v>
          </cell>
          <cell r="G2219" t="str">
            <v>卫生检验与检疫</v>
          </cell>
        </row>
        <row r="2220">
          <cell r="B2220">
            <v>2022250036</v>
          </cell>
          <cell r="C2220" t="str">
            <v>51172520020616002X</v>
          </cell>
          <cell r="D2220" t="str">
            <v>2020</v>
          </cell>
          <cell r="E2220">
            <v>2022250036</v>
          </cell>
          <cell r="F2220" t="str">
            <v>公共卫生学院</v>
          </cell>
          <cell r="G2220" t="str">
            <v>卫生检验与检疫</v>
          </cell>
        </row>
        <row r="2221">
          <cell r="B2221">
            <v>2022250037</v>
          </cell>
          <cell r="C2221" t="str">
            <v>513723199903110021</v>
          </cell>
          <cell r="D2221" t="str">
            <v>2020</v>
          </cell>
          <cell r="E2221">
            <v>2022250037</v>
          </cell>
          <cell r="F2221" t="str">
            <v>公共卫生学院</v>
          </cell>
          <cell r="G2221" t="str">
            <v>卫生检验与检疫</v>
          </cell>
        </row>
        <row r="2222">
          <cell r="B2222">
            <v>2022250038</v>
          </cell>
          <cell r="C2222" t="str">
            <v>500230200108260343</v>
          </cell>
          <cell r="D2222" t="str">
            <v>2020</v>
          </cell>
          <cell r="E2222">
            <v>2022250038</v>
          </cell>
          <cell r="F2222" t="str">
            <v>公共卫生学院</v>
          </cell>
          <cell r="G2222" t="str">
            <v>卫生检验与检疫</v>
          </cell>
        </row>
        <row r="2223">
          <cell r="B2223">
            <v>2022250039</v>
          </cell>
          <cell r="C2223" t="str">
            <v>500223200206027701</v>
          </cell>
          <cell r="D2223" t="str">
            <v>2020</v>
          </cell>
          <cell r="E2223">
            <v>2022250039</v>
          </cell>
          <cell r="F2223" t="str">
            <v>公共卫生学院</v>
          </cell>
          <cell r="G2223" t="str">
            <v>卫生检验与检疫</v>
          </cell>
        </row>
        <row r="2224">
          <cell r="B2224">
            <v>2022250040</v>
          </cell>
          <cell r="C2224" t="str">
            <v>370832200110073943</v>
          </cell>
          <cell r="D2224" t="str">
            <v>2020</v>
          </cell>
          <cell r="E2224">
            <v>2022250040</v>
          </cell>
          <cell r="F2224" t="str">
            <v>公共卫生学院</v>
          </cell>
          <cell r="G2224" t="str">
            <v>卫生检验与检疫</v>
          </cell>
        </row>
        <row r="2225">
          <cell r="B2225">
            <v>2022250041</v>
          </cell>
          <cell r="C2225" t="str">
            <v>500101200105026407</v>
          </cell>
          <cell r="D2225" t="str">
            <v>2020</v>
          </cell>
          <cell r="E2225">
            <v>2022250041</v>
          </cell>
          <cell r="F2225" t="str">
            <v>公共卫生学院</v>
          </cell>
          <cell r="G2225" t="str">
            <v>卫生检验与检疫</v>
          </cell>
        </row>
        <row r="2226">
          <cell r="B2226">
            <v>2022250042</v>
          </cell>
          <cell r="C2226" t="str">
            <v>610502200107175629</v>
          </cell>
          <cell r="D2226" t="str">
            <v>2020</v>
          </cell>
          <cell r="E2226">
            <v>2022250042</v>
          </cell>
          <cell r="F2226" t="str">
            <v>公共卫生学院</v>
          </cell>
          <cell r="G2226" t="str">
            <v>卫生检验与检疫</v>
          </cell>
        </row>
        <row r="2227">
          <cell r="B2227">
            <v>2020223734</v>
          </cell>
          <cell r="C2227" t="str">
            <v>500104200208100824</v>
          </cell>
          <cell r="D2227" t="str">
            <v>2021</v>
          </cell>
          <cell r="E2227">
            <v>2020223734</v>
          </cell>
          <cell r="F2227" t="str">
            <v>公共卫生学院</v>
          </cell>
          <cell r="G2227" t="str">
            <v>卫生检验与检疫</v>
          </cell>
        </row>
        <row r="2228">
          <cell r="B2228">
            <v>2021221579</v>
          </cell>
          <cell r="C2228" t="str">
            <v>330181200211016843</v>
          </cell>
          <cell r="D2228" t="str">
            <v>2021</v>
          </cell>
          <cell r="E2228">
            <v>2021221579</v>
          </cell>
          <cell r="F2228" t="str">
            <v>公共卫生学院</v>
          </cell>
          <cell r="G2228" t="str">
            <v>卫生检验与检疫</v>
          </cell>
        </row>
        <row r="2229">
          <cell r="B2229">
            <v>2021221584</v>
          </cell>
          <cell r="C2229" t="str">
            <v>450602200210151567</v>
          </cell>
          <cell r="D2229" t="str">
            <v>2021</v>
          </cell>
          <cell r="E2229">
            <v>2021221584</v>
          </cell>
          <cell r="F2229" t="str">
            <v>公共卫生学院</v>
          </cell>
          <cell r="G2229" t="str">
            <v>卫生检验与检疫</v>
          </cell>
        </row>
        <row r="2230">
          <cell r="B2230">
            <v>2021221585</v>
          </cell>
          <cell r="C2230" t="str">
            <v>542301200407100035</v>
          </cell>
          <cell r="D2230" t="str">
            <v>2021</v>
          </cell>
          <cell r="E2230">
            <v>2021221585</v>
          </cell>
          <cell r="F2230" t="str">
            <v>公共卫生学院</v>
          </cell>
          <cell r="G2230" t="str">
            <v>卫生检验与检疫</v>
          </cell>
        </row>
        <row r="2231">
          <cell r="B2231">
            <v>2021221586</v>
          </cell>
          <cell r="C2231" t="str">
            <v>500102200307175730</v>
          </cell>
          <cell r="D2231" t="str">
            <v>2021</v>
          </cell>
          <cell r="E2231">
            <v>2021221586</v>
          </cell>
          <cell r="F2231" t="str">
            <v>公共卫生学院</v>
          </cell>
          <cell r="G2231" t="str">
            <v>卫生检验与检疫</v>
          </cell>
        </row>
        <row r="2232">
          <cell r="B2232">
            <v>2021221587</v>
          </cell>
          <cell r="C2232" t="str">
            <v>510922200208154361</v>
          </cell>
          <cell r="D2232" t="str">
            <v>2021</v>
          </cell>
          <cell r="E2232">
            <v>2021221587</v>
          </cell>
          <cell r="F2232" t="str">
            <v>公共卫生学院</v>
          </cell>
          <cell r="G2232" t="str">
            <v>卫生检验与检疫</v>
          </cell>
        </row>
        <row r="2233">
          <cell r="B2233">
            <v>2021221588</v>
          </cell>
          <cell r="C2233" t="str">
            <v>230202200305010027</v>
          </cell>
          <cell r="D2233" t="str">
            <v>2021</v>
          </cell>
          <cell r="E2233">
            <v>2021221588</v>
          </cell>
          <cell r="F2233" t="str">
            <v>公共卫生学院</v>
          </cell>
          <cell r="G2233" t="str">
            <v>卫生检验与检疫</v>
          </cell>
        </row>
        <row r="2234">
          <cell r="B2234">
            <v>2021221591</v>
          </cell>
          <cell r="C2234" t="str">
            <v>220581200210300582</v>
          </cell>
          <cell r="D2234" t="str">
            <v>2021</v>
          </cell>
          <cell r="E2234">
            <v>2021221591</v>
          </cell>
          <cell r="F2234" t="str">
            <v>公共卫生学院</v>
          </cell>
          <cell r="G2234" t="str">
            <v>卫生检验与检疫</v>
          </cell>
        </row>
        <row r="2235">
          <cell r="B2235">
            <v>2021221593</v>
          </cell>
          <cell r="C2235" t="str">
            <v>210381200308144044</v>
          </cell>
          <cell r="D2235" t="str">
            <v>2021</v>
          </cell>
          <cell r="E2235">
            <v>2021221593</v>
          </cell>
          <cell r="F2235" t="str">
            <v>公共卫生学院</v>
          </cell>
          <cell r="G2235" t="str">
            <v>卫生检验与检疫</v>
          </cell>
        </row>
        <row r="2236">
          <cell r="B2236">
            <v>2021221594</v>
          </cell>
          <cell r="C2236" t="str">
            <v>500107200303318513</v>
          </cell>
          <cell r="D2236" t="str">
            <v>2021</v>
          </cell>
          <cell r="E2236">
            <v>2021221594</v>
          </cell>
          <cell r="F2236" t="str">
            <v>公共卫生学院</v>
          </cell>
          <cell r="G2236" t="str">
            <v>卫生检验与检疫</v>
          </cell>
        </row>
        <row r="2237">
          <cell r="B2237">
            <v>2021221595</v>
          </cell>
          <cell r="C2237" t="str">
            <v>371302200305281457</v>
          </cell>
          <cell r="D2237" t="str">
            <v>2021</v>
          </cell>
          <cell r="E2237">
            <v>2021221595</v>
          </cell>
          <cell r="F2237" t="str">
            <v>公共卫生学院</v>
          </cell>
          <cell r="G2237" t="str">
            <v>卫生检验与检疫</v>
          </cell>
        </row>
        <row r="2238">
          <cell r="B2238">
            <v>2021221597</v>
          </cell>
          <cell r="C2238" t="str">
            <v>110226200212315941</v>
          </cell>
          <cell r="D2238" t="str">
            <v>2021</v>
          </cell>
          <cell r="E2238">
            <v>2021221597</v>
          </cell>
          <cell r="F2238" t="str">
            <v>公共卫生学院</v>
          </cell>
          <cell r="G2238" t="str">
            <v>卫生检验与检疫</v>
          </cell>
        </row>
        <row r="2239">
          <cell r="B2239">
            <v>2021221599</v>
          </cell>
          <cell r="C2239" t="str">
            <v>500230200203067410</v>
          </cell>
          <cell r="D2239" t="str">
            <v>2021</v>
          </cell>
          <cell r="E2239">
            <v>2021221599</v>
          </cell>
          <cell r="F2239" t="str">
            <v>公共卫生学院</v>
          </cell>
          <cell r="G2239" t="str">
            <v>卫生检验与检疫</v>
          </cell>
        </row>
        <row r="2240">
          <cell r="B2240">
            <v>2021221600</v>
          </cell>
          <cell r="C2240" t="str">
            <v>500103200312306519</v>
          </cell>
          <cell r="D2240" t="str">
            <v>2021</v>
          </cell>
          <cell r="E2240">
            <v>2021221600</v>
          </cell>
          <cell r="F2240" t="str">
            <v>公共卫生学院</v>
          </cell>
          <cell r="G2240" t="str">
            <v>卫生检验与检疫</v>
          </cell>
        </row>
        <row r="2241">
          <cell r="B2241">
            <v>2021221601</v>
          </cell>
          <cell r="C2241" t="str">
            <v>500228200108196888</v>
          </cell>
          <cell r="D2241" t="str">
            <v>2021</v>
          </cell>
          <cell r="E2241">
            <v>2021221601</v>
          </cell>
          <cell r="F2241" t="str">
            <v>公共卫生学院</v>
          </cell>
          <cell r="G2241" t="str">
            <v>卫生检验与检疫</v>
          </cell>
        </row>
        <row r="2242">
          <cell r="B2242">
            <v>2021221602</v>
          </cell>
          <cell r="C2242" t="str">
            <v>510123200306244320</v>
          </cell>
          <cell r="D2242" t="str">
            <v>2021</v>
          </cell>
          <cell r="E2242">
            <v>2021221602</v>
          </cell>
          <cell r="F2242" t="str">
            <v>公共卫生学院</v>
          </cell>
          <cell r="G2242" t="str">
            <v>卫生检验与检疫</v>
          </cell>
        </row>
        <row r="2243">
          <cell r="B2243">
            <v>2021221604</v>
          </cell>
          <cell r="C2243" t="str">
            <v>532526200302060440</v>
          </cell>
          <cell r="D2243" t="str">
            <v>2021</v>
          </cell>
          <cell r="E2243">
            <v>2021221604</v>
          </cell>
          <cell r="F2243" t="str">
            <v>公共卫生学院</v>
          </cell>
          <cell r="G2243" t="str">
            <v>卫生检验与检疫</v>
          </cell>
        </row>
        <row r="2244">
          <cell r="B2244">
            <v>2021221605</v>
          </cell>
          <cell r="C2244" t="str">
            <v>500234200311203905</v>
          </cell>
          <cell r="D2244" t="str">
            <v>2021</v>
          </cell>
          <cell r="E2244">
            <v>2021221605</v>
          </cell>
          <cell r="F2244" t="str">
            <v>公共卫生学院</v>
          </cell>
          <cell r="G2244" t="str">
            <v>卫生检验与检疫</v>
          </cell>
        </row>
        <row r="2245">
          <cell r="B2245">
            <v>2021221606</v>
          </cell>
          <cell r="C2245" t="str">
            <v>511322200210192779</v>
          </cell>
          <cell r="D2245" t="str">
            <v>2021</v>
          </cell>
          <cell r="E2245">
            <v>2021221606</v>
          </cell>
          <cell r="F2245" t="str">
            <v>公共卫生学院</v>
          </cell>
          <cell r="G2245" t="str">
            <v>卫生检验与检疫</v>
          </cell>
        </row>
        <row r="2246">
          <cell r="B2246">
            <v>2021221607</v>
          </cell>
          <cell r="C2246" t="str">
            <v>50010620030301031X</v>
          </cell>
          <cell r="D2246" t="str">
            <v>2021</v>
          </cell>
          <cell r="E2246">
            <v>2021221607</v>
          </cell>
          <cell r="F2246" t="str">
            <v>公共卫生学院</v>
          </cell>
          <cell r="G2246" t="str">
            <v>卫生检验与检疫</v>
          </cell>
        </row>
        <row r="2247">
          <cell r="B2247">
            <v>2021221608</v>
          </cell>
          <cell r="C2247" t="str">
            <v>310117200308202015</v>
          </cell>
          <cell r="D2247" t="str">
            <v>2021</v>
          </cell>
          <cell r="E2247">
            <v>2021221608</v>
          </cell>
          <cell r="F2247" t="str">
            <v>公共卫生学院</v>
          </cell>
          <cell r="G2247" t="str">
            <v>卫生检验与检疫</v>
          </cell>
        </row>
        <row r="2248">
          <cell r="B2248">
            <v>2021221609</v>
          </cell>
          <cell r="C2248" t="str">
            <v>500116200210090421</v>
          </cell>
          <cell r="D2248" t="str">
            <v>2021</v>
          </cell>
          <cell r="E2248">
            <v>2021221609</v>
          </cell>
          <cell r="F2248" t="str">
            <v>公共卫生学院</v>
          </cell>
          <cell r="G2248" t="str">
            <v>卫生检验与检疫</v>
          </cell>
        </row>
        <row r="2249">
          <cell r="B2249">
            <v>2021221610</v>
          </cell>
          <cell r="C2249" t="str">
            <v>511602200108246997</v>
          </cell>
          <cell r="D2249" t="str">
            <v>2021</v>
          </cell>
          <cell r="E2249">
            <v>2021221610</v>
          </cell>
          <cell r="F2249" t="str">
            <v>公共卫生学院</v>
          </cell>
          <cell r="G2249" t="str">
            <v>卫生检验与检疫</v>
          </cell>
        </row>
        <row r="2250">
          <cell r="B2250">
            <v>2021221611</v>
          </cell>
          <cell r="C2250" t="str">
            <v>152827200211014221</v>
          </cell>
          <cell r="D2250" t="str">
            <v>2021</v>
          </cell>
          <cell r="E2250">
            <v>2021221611</v>
          </cell>
          <cell r="F2250" t="str">
            <v>公共卫生学院</v>
          </cell>
          <cell r="G2250" t="str">
            <v>卫生检验与检疫</v>
          </cell>
        </row>
        <row r="2251">
          <cell r="B2251">
            <v>2021221612</v>
          </cell>
          <cell r="C2251" t="str">
            <v>632801200706288540</v>
          </cell>
          <cell r="D2251" t="str">
            <v>2021</v>
          </cell>
          <cell r="E2251">
            <v>2021221612</v>
          </cell>
          <cell r="F2251" t="str">
            <v>公共卫生学院</v>
          </cell>
          <cell r="G2251" t="str">
            <v>卫生检验与检疫</v>
          </cell>
        </row>
        <row r="2252">
          <cell r="B2252">
            <v>2021221613</v>
          </cell>
          <cell r="C2252" t="str">
            <v>522225200212191645</v>
          </cell>
          <cell r="D2252" t="str">
            <v>2021</v>
          </cell>
          <cell r="E2252">
            <v>2021221613</v>
          </cell>
          <cell r="F2252" t="str">
            <v>公共卫生学院</v>
          </cell>
          <cell r="G2252" t="str">
            <v>卫生检验与检疫</v>
          </cell>
        </row>
        <row r="2253">
          <cell r="B2253">
            <v>2021221614</v>
          </cell>
          <cell r="C2253" t="str">
            <v>450922200304210021</v>
          </cell>
          <cell r="D2253" t="str">
            <v>2021</v>
          </cell>
          <cell r="E2253">
            <v>2021221614</v>
          </cell>
          <cell r="F2253" t="str">
            <v>公共卫生学院</v>
          </cell>
          <cell r="G2253" t="str">
            <v>卫生检验与检疫</v>
          </cell>
        </row>
        <row r="2254">
          <cell r="B2254">
            <v>2021221615</v>
          </cell>
          <cell r="C2254" t="str">
            <v>50023620031103004X</v>
          </cell>
          <cell r="D2254" t="str">
            <v>2021</v>
          </cell>
          <cell r="E2254">
            <v>2021221615</v>
          </cell>
          <cell r="F2254" t="str">
            <v>公共卫生学院</v>
          </cell>
          <cell r="G2254" t="str">
            <v>卫生检验与检疫</v>
          </cell>
        </row>
        <row r="2255">
          <cell r="B2255">
            <v>2021221616</v>
          </cell>
          <cell r="C2255" t="str">
            <v>500242200207265428</v>
          </cell>
          <cell r="D2255" t="str">
            <v>2021</v>
          </cell>
          <cell r="E2255">
            <v>2021221616</v>
          </cell>
          <cell r="F2255" t="str">
            <v>公共卫生学院</v>
          </cell>
          <cell r="G2255" t="str">
            <v>卫生检验与检疫</v>
          </cell>
        </row>
        <row r="2256">
          <cell r="B2256">
            <v>2021221618</v>
          </cell>
          <cell r="C2256" t="str">
            <v>513901200307150228</v>
          </cell>
          <cell r="D2256" t="str">
            <v>2021</v>
          </cell>
          <cell r="E2256">
            <v>2021221618</v>
          </cell>
          <cell r="F2256" t="str">
            <v>公共卫生学院</v>
          </cell>
          <cell r="G2256" t="str">
            <v>卫生检验与检疫</v>
          </cell>
        </row>
        <row r="2257">
          <cell r="B2257">
            <v>2021221619</v>
          </cell>
          <cell r="C2257" t="str">
            <v>500114200208113206</v>
          </cell>
          <cell r="D2257" t="str">
            <v>2021</v>
          </cell>
          <cell r="E2257">
            <v>2021221619</v>
          </cell>
          <cell r="F2257" t="str">
            <v>公共卫生学院</v>
          </cell>
          <cell r="G2257" t="str">
            <v>卫生检验与检疫</v>
          </cell>
        </row>
        <row r="2258">
          <cell r="B2258">
            <v>2021221620</v>
          </cell>
          <cell r="C2258" t="str">
            <v>341221200508060628</v>
          </cell>
          <cell r="D2258" t="str">
            <v>2021</v>
          </cell>
          <cell r="E2258">
            <v>2021221620</v>
          </cell>
          <cell r="F2258" t="str">
            <v>公共卫生学院</v>
          </cell>
          <cell r="G2258" t="str">
            <v>卫生检验与检疫</v>
          </cell>
        </row>
        <row r="2259">
          <cell r="B2259">
            <v>2021221621</v>
          </cell>
          <cell r="C2259" t="str">
            <v>500103200306021517</v>
          </cell>
          <cell r="D2259" t="str">
            <v>2021</v>
          </cell>
          <cell r="E2259">
            <v>2021221621</v>
          </cell>
          <cell r="F2259" t="str">
            <v>公共卫生学院</v>
          </cell>
          <cell r="G2259" t="str">
            <v>卫生检验与检疫</v>
          </cell>
        </row>
        <row r="2260">
          <cell r="B2260">
            <v>2021221622</v>
          </cell>
          <cell r="C2260" t="str">
            <v>542621200309110020</v>
          </cell>
          <cell r="D2260" t="str">
            <v>2021</v>
          </cell>
          <cell r="E2260">
            <v>2021221622</v>
          </cell>
          <cell r="F2260" t="str">
            <v>公共卫生学院</v>
          </cell>
          <cell r="G2260" t="str">
            <v>卫生检验与检疫</v>
          </cell>
        </row>
        <row r="2261">
          <cell r="B2261">
            <v>2021221623</v>
          </cell>
          <cell r="C2261" t="str">
            <v>511523200210050022</v>
          </cell>
          <cell r="D2261" t="str">
            <v>2021</v>
          </cell>
          <cell r="E2261">
            <v>2021221623</v>
          </cell>
          <cell r="F2261" t="str">
            <v>公共卫生学院</v>
          </cell>
          <cell r="G2261" t="str">
            <v>卫生检验与检疫</v>
          </cell>
        </row>
        <row r="2262">
          <cell r="B2262">
            <v>2021221624</v>
          </cell>
          <cell r="C2262" t="str">
            <v>371322200303210589</v>
          </cell>
          <cell r="D2262" t="str">
            <v>2021</v>
          </cell>
          <cell r="E2262">
            <v>2021221624</v>
          </cell>
          <cell r="F2262" t="str">
            <v>公共卫生学院</v>
          </cell>
          <cell r="G2262" t="str">
            <v>卫生检验与检疫</v>
          </cell>
        </row>
        <row r="2263">
          <cell r="B2263">
            <v>2021221625</v>
          </cell>
          <cell r="C2263" t="str">
            <v>520102200304292425</v>
          </cell>
          <cell r="D2263" t="str">
            <v>2021</v>
          </cell>
          <cell r="E2263">
            <v>2021221625</v>
          </cell>
          <cell r="F2263" t="str">
            <v>公共卫生学院</v>
          </cell>
          <cell r="G2263" t="str">
            <v>卫生检验与检疫</v>
          </cell>
        </row>
        <row r="2264">
          <cell r="B2264">
            <v>2021221626</v>
          </cell>
          <cell r="C2264" t="str">
            <v>410482200312206710</v>
          </cell>
          <cell r="D2264" t="str">
            <v>2021</v>
          </cell>
          <cell r="E2264">
            <v>2021221626</v>
          </cell>
          <cell r="F2264" t="str">
            <v>公共卫生学院</v>
          </cell>
          <cell r="G2264" t="str">
            <v>卫生检验与检疫</v>
          </cell>
        </row>
        <row r="2265">
          <cell r="B2265">
            <v>2021221627</v>
          </cell>
          <cell r="C2265" t="str">
            <v>342422200211174569</v>
          </cell>
          <cell r="D2265" t="str">
            <v>2021</v>
          </cell>
          <cell r="E2265">
            <v>2021221627</v>
          </cell>
          <cell r="F2265" t="str">
            <v>公共卫生学院</v>
          </cell>
          <cell r="G2265" t="str">
            <v>卫生检验与检疫</v>
          </cell>
        </row>
        <row r="2266">
          <cell r="B2266">
            <v>2021221629</v>
          </cell>
          <cell r="C2266" t="str">
            <v>362334200208103413</v>
          </cell>
          <cell r="D2266" t="str">
            <v>2021</v>
          </cell>
          <cell r="E2266">
            <v>2021221629</v>
          </cell>
          <cell r="F2266" t="str">
            <v>公共卫生学院</v>
          </cell>
          <cell r="G2266" t="str">
            <v>卫生检验与检疫</v>
          </cell>
        </row>
        <row r="2267">
          <cell r="B2267">
            <v>2021221630</v>
          </cell>
          <cell r="C2267" t="str">
            <v>620502200408156642</v>
          </cell>
          <cell r="D2267" t="str">
            <v>2021</v>
          </cell>
          <cell r="E2267">
            <v>2021221630</v>
          </cell>
          <cell r="F2267" t="str">
            <v>公共卫生学院</v>
          </cell>
          <cell r="G2267" t="str">
            <v>卫生检验与检疫</v>
          </cell>
        </row>
        <row r="2268">
          <cell r="B2268">
            <v>2021221631</v>
          </cell>
          <cell r="C2268" t="str">
            <v>412829200310124043</v>
          </cell>
          <cell r="D2268" t="str">
            <v>2021</v>
          </cell>
          <cell r="E2268">
            <v>2021221631</v>
          </cell>
          <cell r="F2268" t="str">
            <v>公共卫生学院</v>
          </cell>
          <cell r="G2268" t="str">
            <v>卫生检验与检疫</v>
          </cell>
        </row>
        <row r="2269">
          <cell r="B2269">
            <v>2021221632</v>
          </cell>
          <cell r="C2269" t="str">
            <v>500226200303271326</v>
          </cell>
          <cell r="D2269" t="str">
            <v>2021</v>
          </cell>
          <cell r="E2269">
            <v>2021221632</v>
          </cell>
          <cell r="F2269" t="str">
            <v>公共卫生学院</v>
          </cell>
          <cell r="G2269" t="str">
            <v>卫生检验与检疫</v>
          </cell>
        </row>
        <row r="2270">
          <cell r="B2270">
            <v>2021221633</v>
          </cell>
          <cell r="C2270" t="str">
            <v>513901200212293322</v>
          </cell>
          <cell r="D2270" t="str">
            <v>2021</v>
          </cell>
          <cell r="E2270">
            <v>2021221633</v>
          </cell>
          <cell r="F2270" t="str">
            <v>公共卫生学院</v>
          </cell>
          <cell r="G2270" t="str">
            <v>卫生检验与检疫</v>
          </cell>
        </row>
        <row r="2271">
          <cell r="B2271">
            <v>2021221634</v>
          </cell>
          <cell r="C2271" t="str">
            <v>500235200401038460</v>
          </cell>
          <cell r="D2271" t="str">
            <v>2021</v>
          </cell>
          <cell r="E2271">
            <v>2021221634</v>
          </cell>
          <cell r="F2271" t="str">
            <v>公共卫生学院</v>
          </cell>
          <cell r="G2271" t="str">
            <v>卫生检验与检疫</v>
          </cell>
        </row>
        <row r="2272">
          <cell r="B2272">
            <v>2021221635</v>
          </cell>
          <cell r="C2272" t="str">
            <v>533222200211180024</v>
          </cell>
          <cell r="D2272" t="str">
            <v>2021</v>
          </cell>
          <cell r="E2272">
            <v>2021221635</v>
          </cell>
          <cell r="F2272" t="str">
            <v>公共卫生学院</v>
          </cell>
          <cell r="G2272" t="str">
            <v>卫生检验与检疫</v>
          </cell>
        </row>
        <row r="2273">
          <cell r="B2273">
            <v>2021221636</v>
          </cell>
          <cell r="C2273" t="str">
            <v>130181200308216713</v>
          </cell>
          <cell r="D2273" t="str">
            <v>2021</v>
          </cell>
          <cell r="E2273">
            <v>2021221636</v>
          </cell>
          <cell r="F2273" t="str">
            <v>公共卫生学院</v>
          </cell>
          <cell r="G2273" t="str">
            <v>卫生检验与检疫</v>
          </cell>
        </row>
        <row r="2274">
          <cell r="B2274">
            <v>2021221637</v>
          </cell>
          <cell r="C2274" t="str">
            <v>500115200310301736</v>
          </cell>
          <cell r="D2274" t="str">
            <v>2021</v>
          </cell>
          <cell r="E2274">
            <v>2021221637</v>
          </cell>
          <cell r="F2274" t="str">
            <v>公共卫生学院</v>
          </cell>
          <cell r="G2274" t="str">
            <v>卫生检验与检疫</v>
          </cell>
        </row>
        <row r="2275">
          <cell r="B2275">
            <v>2021221638</v>
          </cell>
          <cell r="C2275" t="str">
            <v>500223200306010640</v>
          </cell>
          <cell r="D2275" t="str">
            <v>2021</v>
          </cell>
          <cell r="E2275">
            <v>2021221638</v>
          </cell>
          <cell r="F2275" t="str">
            <v>公共卫生学院</v>
          </cell>
          <cell r="G2275" t="str">
            <v>卫生检验与检疫</v>
          </cell>
        </row>
        <row r="2276">
          <cell r="B2276">
            <v>2021221639</v>
          </cell>
          <cell r="C2276" t="str">
            <v>510921200309234014</v>
          </cell>
          <cell r="D2276" t="str">
            <v>2021</v>
          </cell>
          <cell r="E2276">
            <v>2021221639</v>
          </cell>
          <cell r="F2276" t="str">
            <v>公共卫生学院</v>
          </cell>
          <cell r="G2276" t="str">
            <v>卫生检验与检疫</v>
          </cell>
        </row>
        <row r="2277">
          <cell r="B2277">
            <v>2021221640</v>
          </cell>
          <cell r="C2277" t="str">
            <v>500231200302102265</v>
          </cell>
          <cell r="D2277" t="str">
            <v>2021</v>
          </cell>
          <cell r="E2277">
            <v>2021221640</v>
          </cell>
          <cell r="F2277" t="str">
            <v>公共卫生学院</v>
          </cell>
          <cell r="G2277" t="str">
            <v>卫生检验与检疫</v>
          </cell>
        </row>
        <row r="2278">
          <cell r="B2278">
            <v>2022221987</v>
          </cell>
          <cell r="C2278" t="str">
            <v>511681200408216226</v>
          </cell>
          <cell r="D2278" t="str">
            <v>2022</v>
          </cell>
          <cell r="E2278">
            <v>2022221987</v>
          </cell>
          <cell r="F2278" t="str">
            <v>公共卫生学院</v>
          </cell>
          <cell r="G2278" t="str">
            <v>卫生检验与检疫</v>
          </cell>
        </row>
        <row r="2279">
          <cell r="B2279">
            <v>2022221988</v>
          </cell>
          <cell r="C2279" t="str">
            <v>500226200406031915</v>
          </cell>
          <cell r="D2279" t="str">
            <v>2022</v>
          </cell>
          <cell r="E2279">
            <v>2022221988</v>
          </cell>
          <cell r="F2279" t="str">
            <v>公共卫生学院</v>
          </cell>
          <cell r="G2279" t="str">
            <v>卫生检验与检疫</v>
          </cell>
        </row>
        <row r="2280">
          <cell r="B2280">
            <v>2022221989</v>
          </cell>
          <cell r="C2280" t="str">
            <v>411723200401230031</v>
          </cell>
          <cell r="D2280" t="str">
            <v>2022</v>
          </cell>
          <cell r="E2280">
            <v>2022221989</v>
          </cell>
          <cell r="F2280" t="str">
            <v>公共卫生学院</v>
          </cell>
          <cell r="G2280" t="str">
            <v>卫生检验与检疫</v>
          </cell>
        </row>
        <row r="2281">
          <cell r="B2281">
            <v>2022221990</v>
          </cell>
          <cell r="C2281" t="str">
            <v>220106200412190842</v>
          </cell>
          <cell r="D2281" t="str">
            <v>2022</v>
          </cell>
          <cell r="E2281">
            <v>2022221990</v>
          </cell>
          <cell r="F2281" t="str">
            <v>公共卫生学院</v>
          </cell>
          <cell r="G2281" t="str">
            <v>卫生检验与检疫</v>
          </cell>
        </row>
        <row r="2282">
          <cell r="B2282">
            <v>2022221991</v>
          </cell>
          <cell r="C2282" t="str">
            <v>500106200401209410</v>
          </cell>
          <cell r="D2282" t="str">
            <v>2022</v>
          </cell>
          <cell r="E2282">
            <v>2022221991</v>
          </cell>
          <cell r="F2282" t="str">
            <v>公共卫生学院</v>
          </cell>
          <cell r="G2282" t="str">
            <v>卫生检验与检疫</v>
          </cell>
        </row>
        <row r="2283">
          <cell r="B2283">
            <v>2022221992</v>
          </cell>
          <cell r="C2283" t="str">
            <v>230302200405295010</v>
          </cell>
          <cell r="D2283" t="str">
            <v>2022</v>
          </cell>
          <cell r="E2283">
            <v>2022221992</v>
          </cell>
          <cell r="F2283" t="str">
            <v>公共卫生学院</v>
          </cell>
          <cell r="G2283" t="str">
            <v>卫生检验与检疫</v>
          </cell>
        </row>
        <row r="2284">
          <cell r="B2284">
            <v>2022221993</v>
          </cell>
          <cell r="C2284" t="str">
            <v>500382200404085887</v>
          </cell>
          <cell r="D2284" t="str">
            <v>2022</v>
          </cell>
          <cell r="E2284">
            <v>2022221993</v>
          </cell>
          <cell r="F2284" t="str">
            <v>公共卫生学院</v>
          </cell>
          <cell r="G2284" t="str">
            <v>卫生检验与检疫</v>
          </cell>
        </row>
        <row r="2285">
          <cell r="B2285">
            <v>2022221994</v>
          </cell>
          <cell r="C2285" t="str">
            <v>513821200403218827</v>
          </cell>
          <cell r="D2285" t="str">
            <v>2022</v>
          </cell>
          <cell r="E2285">
            <v>2022221994</v>
          </cell>
          <cell r="F2285" t="str">
            <v>公共卫生学院</v>
          </cell>
          <cell r="G2285" t="str">
            <v>卫生检验与检疫</v>
          </cell>
        </row>
        <row r="2286">
          <cell r="B2286">
            <v>2022221996</v>
          </cell>
          <cell r="C2286" t="str">
            <v>331024200410254666</v>
          </cell>
          <cell r="D2286" t="str">
            <v>2022</v>
          </cell>
          <cell r="E2286">
            <v>2022221996</v>
          </cell>
          <cell r="F2286" t="str">
            <v>公共卫生学院</v>
          </cell>
          <cell r="G2286" t="str">
            <v>卫生检验与检疫</v>
          </cell>
        </row>
        <row r="2287">
          <cell r="B2287">
            <v>2022221997</v>
          </cell>
          <cell r="C2287" t="str">
            <v>500227200310010454</v>
          </cell>
          <cell r="D2287" t="str">
            <v>2022</v>
          </cell>
          <cell r="E2287">
            <v>2022221997</v>
          </cell>
          <cell r="F2287" t="str">
            <v>公共卫生学院</v>
          </cell>
          <cell r="G2287" t="str">
            <v>卫生检验与检疫</v>
          </cell>
        </row>
        <row r="2288">
          <cell r="B2288">
            <v>2022221998</v>
          </cell>
          <cell r="C2288" t="str">
            <v>500231200309154527</v>
          </cell>
          <cell r="D2288" t="str">
            <v>2022</v>
          </cell>
          <cell r="E2288">
            <v>2022221998</v>
          </cell>
          <cell r="F2288" t="str">
            <v>公共卫生学院</v>
          </cell>
          <cell r="G2288" t="str">
            <v>卫生检验与检疫</v>
          </cell>
        </row>
        <row r="2289">
          <cell r="B2289">
            <v>2022222000</v>
          </cell>
          <cell r="C2289" t="str">
            <v>500238200501024399</v>
          </cell>
          <cell r="D2289" t="str">
            <v>2022</v>
          </cell>
          <cell r="E2289">
            <v>2022222000</v>
          </cell>
          <cell r="F2289" t="str">
            <v>公共卫生学院</v>
          </cell>
          <cell r="G2289" t="str">
            <v>卫生检验与检疫</v>
          </cell>
        </row>
        <row r="2290">
          <cell r="B2290">
            <v>2022222001</v>
          </cell>
          <cell r="C2290" t="str">
            <v>500231200408143380</v>
          </cell>
          <cell r="D2290" t="str">
            <v>2022</v>
          </cell>
          <cell r="E2290">
            <v>2022222001</v>
          </cell>
          <cell r="F2290" t="str">
            <v>公共卫生学院</v>
          </cell>
          <cell r="G2290" t="str">
            <v>卫生检验与检疫</v>
          </cell>
        </row>
        <row r="2291">
          <cell r="B2291">
            <v>2022222002</v>
          </cell>
          <cell r="C2291" t="str">
            <v>500382200403156428</v>
          </cell>
          <cell r="D2291" t="str">
            <v>2022</v>
          </cell>
          <cell r="E2291">
            <v>2022222002</v>
          </cell>
          <cell r="F2291" t="str">
            <v>公共卫生学院</v>
          </cell>
          <cell r="G2291" t="str">
            <v>卫生检验与检疫</v>
          </cell>
        </row>
        <row r="2292">
          <cell r="B2292">
            <v>2022222003</v>
          </cell>
          <cell r="C2292" t="str">
            <v>510683200402010341</v>
          </cell>
          <cell r="D2292" t="str">
            <v>2022</v>
          </cell>
          <cell r="E2292">
            <v>2022222003</v>
          </cell>
          <cell r="F2292" t="str">
            <v>公共卫生学院</v>
          </cell>
          <cell r="G2292" t="str">
            <v>卫生检验与检疫</v>
          </cell>
        </row>
        <row r="2293">
          <cell r="B2293">
            <v>2022222004</v>
          </cell>
          <cell r="C2293" t="str">
            <v>510125200407190029</v>
          </cell>
          <cell r="D2293" t="str">
            <v>2022</v>
          </cell>
          <cell r="E2293">
            <v>2022222004</v>
          </cell>
          <cell r="F2293" t="str">
            <v>公共卫生学院</v>
          </cell>
          <cell r="G2293" t="str">
            <v>卫生检验与检疫</v>
          </cell>
        </row>
        <row r="2294">
          <cell r="B2294">
            <v>2022222005</v>
          </cell>
          <cell r="C2294" t="str">
            <v>140222200210189072</v>
          </cell>
          <cell r="D2294" t="str">
            <v>2022</v>
          </cell>
          <cell r="E2294">
            <v>2022222005</v>
          </cell>
          <cell r="F2294" t="str">
            <v>公共卫生学院</v>
          </cell>
          <cell r="G2294" t="str">
            <v>卫生检验与检疫</v>
          </cell>
        </row>
        <row r="2295">
          <cell r="B2295">
            <v>2022222006</v>
          </cell>
          <cell r="C2295" t="str">
            <v>500112200405310425</v>
          </cell>
          <cell r="D2295" t="str">
            <v>2022</v>
          </cell>
          <cell r="E2295">
            <v>2022222006</v>
          </cell>
          <cell r="F2295" t="str">
            <v>公共卫生学院</v>
          </cell>
          <cell r="G2295" t="str">
            <v>卫生检验与检疫</v>
          </cell>
        </row>
        <row r="2296">
          <cell r="B2296">
            <v>2022222007</v>
          </cell>
          <cell r="C2296" t="str">
            <v>510108200412090149</v>
          </cell>
          <cell r="D2296" t="str">
            <v>2022</v>
          </cell>
          <cell r="E2296">
            <v>2022222007</v>
          </cell>
          <cell r="F2296" t="str">
            <v>公共卫生学院</v>
          </cell>
          <cell r="G2296" t="str">
            <v>卫生检验与检疫</v>
          </cell>
        </row>
        <row r="2297">
          <cell r="B2297">
            <v>2022222008</v>
          </cell>
          <cell r="C2297" t="str">
            <v>500102200406083452</v>
          </cell>
          <cell r="D2297" t="str">
            <v>2022</v>
          </cell>
          <cell r="E2297">
            <v>2022222008</v>
          </cell>
          <cell r="F2297" t="str">
            <v>公共卫生学院</v>
          </cell>
          <cell r="G2297" t="str">
            <v>卫生检验与检疫</v>
          </cell>
        </row>
        <row r="2298">
          <cell r="B2298">
            <v>2022222009</v>
          </cell>
          <cell r="C2298" t="str">
            <v>500232200306152979</v>
          </cell>
          <cell r="D2298" t="str">
            <v>2022</v>
          </cell>
          <cell r="E2298">
            <v>2022222009</v>
          </cell>
          <cell r="F2298" t="str">
            <v>公共卫生学院</v>
          </cell>
          <cell r="G2298" t="str">
            <v>卫生检验与检疫</v>
          </cell>
        </row>
        <row r="2299">
          <cell r="B2299">
            <v>2022222010</v>
          </cell>
          <cell r="C2299" t="str">
            <v>653123200406010066</v>
          </cell>
          <cell r="D2299" t="str">
            <v>2022</v>
          </cell>
          <cell r="E2299">
            <v>2022222010</v>
          </cell>
          <cell r="F2299" t="str">
            <v>公共卫生学院</v>
          </cell>
          <cell r="G2299" t="str">
            <v>卫生检验与检疫</v>
          </cell>
        </row>
        <row r="2300">
          <cell r="B2300">
            <v>2022222011</v>
          </cell>
          <cell r="C2300" t="str">
            <v>500224200406231965</v>
          </cell>
          <cell r="D2300" t="str">
            <v>2022</v>
          </cell>
          <cell r="E2300">
            <v>2022222011</v>
          </cell>
          <cell r="F2300" t="str">
            <v>公共卫生学院</v>
          </cell>
          <cell r="G2300" t="str">
            <v>卫生检验与检疫</v>
          </cell>
        </row>
        <row r="2301">
          <cell r="B2301">
            <v>2022222012</v>
          </cell>
          <cell r="C2301" t="str">
            <v>500234200408011862</v>
          </cell>
          <cell r="D2301" t="str">
            <v>2022</v>
          </cell>
          <cell r="E2301">
            <v>2022222012</v>
          </cell>
          <cell r="F2301" t="str">
            <v>公共卫生学院</v>
          </cell>
          <cell r="G2301" t="str">
            <v>卫生检验与检疫</v>
          </cell>
        </row>
        <row r="2302">
          <cell r="B2302">
            <v>2022222013</v>
          </cell>
          <cell r="C2302" t="str">
            <v>500381200310260019</v>
          </cell>
          <cell r="D2302" t="str">
            <v>2022</v>
          </cell>
          <cell r="E2302">
            <v>2022222013</v>
          </cell>
          <cell r="F2302" t="str">
            <v>公共卫生学院</v>
          </cell>
          <cell r="G2302" t="str">
            <v>卫生检验与检疫</v>
          </cell>
        </row>
        <row r="2303">
          <cell r="B2303">
            <v>2022222014</v>
          </cell>
          <cell r="C2303" t="str">
            <v>130403200411281211</v>
          </cell>
          <cell r="D2303" t="str">
            <v>2022</v>
          </cell>
          <cell r="E2303">
            <v>2022222014</v>
          </cell>
          <cell r="F2303" t="str">
            <v>公共卫生学院</v>
          </cell>
          <cell r="G2303" t="str">
            <v>卫生检验与检疫</v>
          </cell>
        </row>
        <row r="2304">
          <cell r="B2304">
            <v>2022222015</v>
          </cell>
          <cell r="C2304" t="str">
            <v>13020320040507061X</v>
          </cell>
          <cell r="D2304" t="str">
            <v>2022</v>
          </cell>
          <cell r="E2304">
            <v>2022222015</v>
          </cell>
          <cell r="F2304" t="str">
            <v>公共卫生学院</v>
          </cell>
          <cell r="G2304" t="str">
            <v>卫生检验与检疫</v>
          </cell>
        </row>
        <row r="2305">
          <cell r="B2305">
            <v>2022222016</v>
          </cell>
          <cell r="C2305" t="str">
            <v>500382200411238669</v>
          </cell>
          <cell r="D2305" t="str">
            <v>2022</v>
          </cell>
          <cell r="E2305">
            <v>2022222016</v>
          </cell>
          <cell r="F2305" t="str">
            <v>公共卫生学院</v>
          </cell>
          <cell r="G2305" t="str">
            <v>卫生检验与检疫</v>
          </cell>
        </row>
        <row r="2306">
          <cell r="B2306">
            <v>2022222017</v>
          </cell>
          <cell r="C2306" t="str">
            <v>50010320041018704X</v>
          </cell>
          <cell r="D2306" t="str">
            <v>2022</v>
          </cell>
          <cell r="E2306">
            <v>2022222017</v>
          </cell>
          <cell r="F2306" t="str">
            <v>公共卫生学院</v>
          </cell>
          <cell r="G2306" t="str">
            <v>卫生检验与检疫</v>
          </cell>
        </row>
        <row r="2307">
          <cell r="B2307">
            <v>2022222018</v>
          </cell>
          <cell r="C2307" t="str">
            <v>510304200411280528</v>
          </cell>
          <cell r="D2307" t="str">
            <v>2022</v>
          </cell>
          <cell r="E2307">
            <v>2022222018</v>
          </cell>
          <cell r="F2307" t="str">
            <v>公共卫生学院</v>
          </cell>
          <cell r="G2307" t="str">
            <v>卫生检验与检疫</v>
          </cell>
        </row>
        <row r="2308">
          <cell r="B2308">
            <v>2022222019</v>
          </cell>
          <cell r="C2308" t="str">
            <v>362228200308262216</v>
          </cell>
          <cell r="D2308" t="str">
            <v>2022</v>
          </cell>
          <cell r="E2308">
            <v>2022222019</v>
          </cell>
          <cell r="F2308" t="str">
            <v>公共卫生学院</v>
          </cell>
          <cell r="G2308" t="str">
            <v>卫生检验与检疫</v>
          </cell>
        </row>
        <row r="2309">
          <cell r="B2309">
            <v>2022222020</v>
          </cell>
          <cell r="C2309" t="str">
            <v>340822200408041620</v>
          </cell>
          <cell r="D2309" t="str">
            <v>2022</v>
          </cell>
          <cell r="E2309">
            <v>2022222020</v>
          </cell>
          <cell r="F2309" t="str">
            <v>公共卫生学院</v>
          </cell>
          <cell r="G2309" t="str">
            <v>卫生检验与检疫</v>
          </cell>
        </row>
        <row r="2310">
          <cell r="B2310">
            <v>2022222021</v>
          </cell>
          <cell r="C2310" t="str">
            <v>533022200205072624</v>
          </cell>
          <cell r="D2310" t="str">
            <v>2022</v>
          </cell>
          <cell r="E2310">
            <v>2022222021</v>
          </cell>
          <cell r="F2310" t="str">
            <v>公共卫生学院</v>
          </cell>
          <cell r="G2310" t="str">
            <v>卫生检验与检疫</v>
          </cell>
        </row>
        <row r="2311">
          <cell r="B2311">
            <v>2022222022</v>
          </cell>
          <cell r="C2311" t="str">
            <v>410581200401130411</v>
          </cell>
          <cell r="D2311" t="str">
            <v>2022</v>
          </cell>
          <cell r="E2311">
            <v>2022222022</v>
          </cell>
          <cell r="F2311" t="str">
            <v>公共卫生学院</v>
          </cell>
          <cell r="G2311" t="str">
            <v>卫生检验与检疫</v>
          </cell>
        </row>
        <row r="2312">
          <cell r="B2312">
            <v>2022222023</v>
          </cell>
          <cell r="C2312" t="str">
            <v>452123200303125233</v>
          </cell>
          <cell r="D2312" t="str">
            <v>2022</v>
          </cell>
          <cell r="E2312">
            <v>2022222023</v>
          </cell>
          <cell r="F2312" t="str">
            <v>公共卫生学院</v>
          </cell>
          <cell r="G2312" t="str">
            <v>卫生检验与检疫</v>
          </cell>
        </row>
        <row r="2313">
          <cell r="B2313">
            <v>2022222024</v>
          </cell>
          <cell r="C2313" t="str">
            <v>372323200312242141</v>
          </cell>
          <cell r="D2313" t="str">
            <v>2022</v>
          </cell>
          <cell r="E2313">
            <v>2022222024</v>
          </cell>
          <cell r="F2313" t="str">
            <v>公共卫生学院</v>
          </cell>
          <cell r="G2313" t="str">
            <v>卫生检验与检疫</v>
          </cell>
        </row>
        <row r="2314">
          <cell r="B2314">
            <v>2022222025</v>
          </cell>
          <cell r="C2314" t="str">
            <v>362502200309245410</v>
          </cell>
          <cell r="D2314" t="str">
            <v>2022</v>
          </cell>
          <cell r="E2314">
            <v>2022222025</v>
          </cell>
          <cell r="F2314" t="str">
            <v>公共卫生学院</v>
          </cell>
          <cell r="G2314" t="str">
            <v>卫生检验与检疫</v>
          </cell>
        </row>
        <row r="2315">
          <cell r="B2315">
            <v>2022222026</v>
          </cell>
          <cell r="C2315" t="str">
            <v>220581200408241223</v>
          </cell>
          <cell r="D2315" t="str">
            <v>2022</v>
          </cell>
          <cell r="E2315">
            <v>2022222026</v>
          </cell>
          <cell r="F2315" t="str">
            <v>公共卫生学院</v>
          </cell>
          <cell r="G2315" t="str">
            <v>卫生检验与检疫</v>
          </cell>
        </row>
        <row r="2316">
          <cell r="B2316">
            <v>2022222027</v>
          </cell>
          <cell r="C2316" t="str">
            <v>110104200408201643</v>
          </cell>
          <cell r="D2316" t="str">
            <v>2022</v>
          </cell>
          <cell r="E2316">
            <v>2022222027</v>
          </cell>
          <cell r="F2316" t="str">
            <v>公共卫生学院</v>
          </cell>
          <cell r="G2316" t="str">
            <v>卫生检验与检疫</v>
          </cell>
        </row>
        <row r="2317">
          <cell r="B2317">
            <v>2022222028</v>
          </cell>
          <cell r="C2317" t="str">
            <v>500383200312140566</v>
          </cell>
          <cell r="D2317" t="str">
            <v>2022</v>
          </cell>
          <cell r="E2317">
            <v>2022222028</v>
          </cell>
          <cell r="F2317" t="str">
            <v>公共卫生学院</v>
          </cell>
          <cell r="G2317" t="str">
            <v>卫生检验与检疫</v>
          </cell>
        </row>
        <row r="2318">
          <cell r="B2318">
            <v>2022222029</v>
          </cell>
          <cell r="C2318" t="str">
            <v>310230200311031911</v>
          </cell>
          <cell r="D2318" t="str">
            <v>2022</v>
          </cell>
          <cell r="E2318">
            <v>2022222029</v>
          </cell>
          <cell r="F2318" t="str">
            <v>公共卫生学院</v>
          </cell>
          <cell r="G2318" t="str">
            <v>卫生检验与检疫</v>
          </cell>
        </row>
        <row r="2319">
          <cell r="B2319">
            <v>2022222030</v>
          </cell>
          <cell r="C2319" t="str">
            <v>350921200403050051</v>
          </cell>
          <cell r="D2319" t="str">
            <v>2022</v>
          </cell>
          <cell r="E2319">
            <v>2022222030</v>
          </cell>
          <cell r="F2319" t="str">
            <v>公共卫生学院</v>
          </cell>
          <cell r="G2319" t="str">
            <v>卫生检验与检疫</v>
          </cell>
        </row>
        <row r="2320">
          <cell r="B2320">
            <v>2022222031</v>
          </cell>
          <cell r="C2320" t="str">
            <v>511623200310213007</v>
          </cell>
          <cell r="D2320" t="str">
            <v>2022</v>
          </cell>
          <cell r="E2320">
            <v>2022222031</v>
          </cell>
          <cell r="F2320" t="str">
            <v>公共卫生学院</v>
          </cell>
          <cell r="G2320" t="str">
            <v>卫生检验与检疫</v>
          </cell>
        </row>
        <row r="2321">
          <cell r="B2321">
            <v>2022222032</v>
          </cell>
          <cell r="C2321" t="str">
            <v>310114200407180617</v>
          </cell>
          <cell r="D2321" t="str">
            <v>2022</v>
          </cell>
          <cell r="E2321">
            <v>2022222032</v>
          </cell>
          <cell r="F2321" t="str">
            <v>公共卫生学院</v>
          </cell>
          <cell r="G2321" t="str">
            <v>卫生检验与检疫</v>
          </cell>
        </row>
        <row r="2322">
          <cell r="B2322">
            <v>2022222034</v>
          </cell>
          <cell r="C2322" t="str">
            <v>510824200404051965</v>
          </cell>
          <cell r="D2322" t="str">
            <v>2022</v>
          </cell>
          <cell r="E2322">
            <v>2022222034</v>
          </cell>
          <cell r="F2322" t="str">
            <v>公共卫生学院</v>
          </cell>
          <cell r="G2322" t="str">
            <v>卫生检验与检疫</v>
          </cell>
        </row>
        <row r="2323">
          <cell r="B2323">
            <v>2022222035</v>
          </cell>
          <cell r="C2323" t="str">
            <v>500241200408018240</v>
          </cell>
          <cell r="D2323" t="str">
            <v>2022</v>
          </cell>
          <cell r="E2323">
            <v>2022222035</v>
          </cell>
          <cell r="F2323" t="str">
            <v>公共卫生学院</v>
          </cell>
          <cell r="G2323" t="str">
            <v>卫生检验与检疫</v>
          </cell>
        </row>
        <row r="2324">
          <cell r="B2324">
            <v>2022222036</v>
          </cell>
          <cell r="C2324" t="str">
            <v>654025200311200017</v>
          </cell>
          <cell r="D2324" t="str">
            <v>2022</v>
          </cell>
          <cell r="E2324">
            <v>2022222036</v>
          </cell>
          <cell r="F2324" t="str">
            <v>公共卫生学院</v>
          </cell>
          <cell r="G2324" t="str">
            <v>卫生检验与检疫</v>
          </cell>
        </row>
        <row r="2325">
          <cell r="B2325">
            <v>2022222037</v>
          </cell>
          <cell r="C2325" t="str">
            <v>642223200403010020</v>
          </cell>
          <cell r="D2325" t="str">
            <v>2022</v>
          </cell>
          <cell r="E2325">
            <v>2022222037</v>
          </cell>
          <cell r="F2325" t="str">
            <v>公共卫生学院</v>
          </cell>
          <cell r="G2325" t="str">
            <v>卫生检验与检疫</v>
          </cell>
        </row>
        <row r="2326">
          <cell r="B2326">
            <v>2022222038</v>
          </cell>
          <cell r="C2326" t="str">
            <v>220102200407234227</v>
          </cell>
          <cell r="D2326" t="str">
            <v>2022</v>
          </cell>
          <cell r="E2326">
            <v>2022222038</v>
          </cell>
          <cell r="F2326" t="str">
            <v>公共卫生学院</v>
          </cell>
          <cell r="G2326" t="str">
            <v>卫生检验与检疫</v>
          </cell>
        </row>
        <row r="2327">
          <cell r="B2327">
            <v>2022222039</v>
          </cell>
          <cell r="C2327" t="str">
            <v>500234200411161861</v>
          </cell>
          <cell r="D2327" t="str">
            <v>2022</v>
          </cell>
          <cell r="E2327">
            <v>2022222039</v>
          </cell>
          <cell r="F2327" t="str">
            <v>公共卫生学院</v>
          </cell>
          <cell r="G2327" t="str">
            <v>卫生检验与检疫</v>
          </cell>
        </row>
        <row r="2328">
          <cell r="B2328">
            <v>2022222040</v>
          </cell>
          <cell r="C2328" t="str">
            <v>500113200404087846</v>
          </cell>
          <cell r="D2328" t="str">
            <v>2022</v>
          </cell>
          <cell r="E2328">
            <v>2022222040</v>
          </cell>
          <cell r="F2328" t="str">
            <v>公共卫生学院</v>
          </cell>
          <cell r="G2328" t="str">
            <v>卫生检验与检疫</v>
          </cell>
        </row>
        <row r="2329">
          <cell r="B2329">
            <v>2022222041</v>
          </cell>
          <cell r="C2329" t="str">
            <v>530381200407015146</v>
          </cell>
          <cell r="D2329" t="str">
            <v>2022</v>
          </cell>
          <cell r="E2329">
            <v>2022222041</v>
          </cell>
          <cell r="F2329" t="str">
            <v>公共卫生学院</v>
          </cell>
          <cell r="G2329" t="str">
            <v>卫生检验与检疫</v>
          </cell>
        </row>
        <row r="2330">
          <cell r="B2330">
            <v>2022222043</v>
          </cell>
          <cell r="C2330" t="str">
            <v>500382200403220020</v>
          </cell>
          <cell r="D2330" t="str">
            <v>2022</v>
          </cell>
          <cell r="E2330">
            <v>2022222043</v>
          </cell>
          <cell r="F2330" t="str">
            <v>公共卫生学院</v>
          </cell>
          <cell r="G2330" t="str">
            <v>卫生检验与检疫</v>
          </cell>
        </row>
        <row r="2331">
          <cell r="B2331">
            <v>2022222044</v>
          </cell>
          <cell r="C2331" t="str">
            <v>500112200404028487</v>
          </cell>
          <cell r="D2331" t="str">
            <v>2022</v>
          </cell>
          <cell r="E2331">
            <v>2022222044</v>
          </cell>
          <cell r="F2331" t="str">
            <v>公共卫生学院</v>
          </cell>
          <cell r="G2331" t="str">
            <v>卫生检验与检疫</v>
          </cell>
        </row>
        <row r="2332">
          <cell r="B2332">
            <v>2022222045</v>
          </cell>
          <cell r="C2332" t="str">
            <v>500110200306120826</v>
          </cell>
          <cell r="D2332" t="str">
            <v>2022</v>
          </cell>
          <cell r="E2332">
            <v>2022222045</v>
          </cell>
          <cell r="F2332" t="str">
            <v>公共卫生学院</v>
          </cell>
          <cell r="G2332" t="str">
            <v>卫生检验与检疫</v>
          </cell>
        </row>
        <row r="2333">
          <cell r="B2333">
            <v>2022222046</v>
          </cell>
          <cell r="C2333" t="str">
            <v>500112200405282305</v>
          </cell>
          <cell r="D2333" t="str">
            <v>2022</v>
          </cell>
          <cell r="E2333">
            <v>2022222046</v>
          </cell>
          <cell r="F2333" t="str">
            <v>公共卫生学院</v>
          </cell>
          <cell r="G2333" t="str">
            <v>卫生检验与检疫</v>
          </cell>
        </row>
        <row r="2334">
          <cell r="B2334">
            <v>2022222047</v>
          </cell>
          <cell r="C2334" t="str">
            <v>500226200408115215</v>
          </cell>
          <cell r="D2334" t="str">
            <v>2022</v>
          </cell>
          <cell r="E2334">
            <v>2022222047</v>
          </cell>
          <cell r="F2334" t="str">
            <v>公共卫生学院</v>
          </cell>
          <cell r="G2334" t="str">
            <v>卫生检验与检疫</v>
          </cell>
        </row>
        <row r="2335">
          <cell r="B2335">
            <v>2020222040</v>
          </cell>
          <cell r="C2335" t="str">
            <v>500103200208224118</v>
          </cell>
          <cell r="D2335" t="str">
            <v>2020</v>
          </cell>
          <cell r="E2335">
            <v>2020222040</v>
          </cell>
          <cell r="F2335" t="str">
            <v>公共卫生学院</v>
          </cell>
          <cell r="G2335" t="str">
            <v>卫生检验与检疫</v>
          </cell>
        </row>
        <row r="2336">
          <cell r="B2336">
            <v>2021221590</v>
          </cell>
          <cell r="C2336" t="str">
            <v>500106200210027411</v>
          </cell>
          <cell r="D2336" t="str">
            <v>2021</v>
          </cell>
          <cell r="E2336">
            <v>2021221590</v>
          </cell>
          <cell r="F2336" t="str">
            <v>公共卫生学院</v>
          </cell>
          <cell r="G2336" t="str">
            <v>卫生检验与检疫</v>
          </cell>
        </row>
        <row r="2337">
          <cell r="B2337">
            <v>2019222197</v>
          </cell>
          <cell r="C2337" t="str">
            <v>142202200003062876</v>
          </cell>
          <cell r="D2337" t="str">
            <v>2019</v>
          </cell>
          <cell r="E2337">
            <v>2019222197</v>
          </cell>
          <cell r="F2337" t="str">
            <v>公共卫生学院</v>
          </cell>
          <cell r="G2337" t="str">
            <v>应用统计学</v>
          </cell>
        </row>
        <row r="2338">
          <cell r="B2338">
            <v>2019222198</v>
          </cell>
          <cell r="C2338" t="str">
            <v>362330200103025820</v>
          </cell>
          <cell r="D2338" t="str">
            <v>2019</v>
          </cell>
          <cell r="E2338">
            <v>2019222198</v>
          </cell>
          <cell r="F2338" t="str">
            <v>公共卫生学院</v>
          </cell>
          <cell r="G2338" t="str">
            <v>应用统计学</v>
          </cell>
        </row>
        <row r="2339">
          <cell r="B2339">
            <v>2019222199</v>
          </cell>
          <cell r="C2339" t="str">
            <v>500230200012282361</v>
          </cell>
          <cell r="D2339" t="str">
            <v>2019</v>
          </cell>
          <cell r="E2339">
            <v>2019222199</v>
          </cell>
          <cell r="F2339" t="str">
            <v>公共卫生学院</v>
          </cell>
          <cell r="G2339" t="str">
            <v>应用统计学</v>
          </cell>
        </row>
        <row r="2340">
          <cell r="B2340">
            <v>2019222200</v>
          </cell>
          <cell r="C2340" t="str">
            <v>41272820020304429X</v>
          </cell>
          <cell r="D2340" t="str">
            <v>2019</v>
          </cell>
          <cell r="E2340">
            <v>2019222200</v>
          </cell>
          <cell r="F2340" t="str">
            <v>公共卫生学院</v>
          </cell>
          <cell r="G2340" t="str">
            <v>应用统计学</v>
          </cell>
        </row>
        <row r="2341">
          <cell r="B2341">
            <v>2019222202</v>
          </cell>
          <cell r="C2341" t="str">
            <v>500381200105173514</v>
          </cell>
          <cell r="D2341" t="str">
            <v>2019</v>
          </cell>
          <cell r="E2341">
            <v>2019222202</v>
          </cell>
          <cell r="F2341" t="str">
            <v>公共卫生学院</v>
          </cell>
          <cell r="G2341" t="str">
            <v>应用统计学</v>
          </cell>
        </row>
        <row r="2342">
          <cell r="B2342">
            <v>2019222203</v>
          </cell>
          <cell r="C2342" t="str">
            <v>500239200001153406</v>
          </cell>
          <cell r="D2342" t="str">
            <v>2019</v>
          </cell>
          <cell r="E2342">
            <v>2019222203</v>
          </cell>
          <cell r="F2342" t="str">
            <v>公共卫生学院</v>
          </cell>
          <cell r="G2342" t="str">
            <v>应用统计学</v>
          </cell>
        </row>
        <row r="2343">
          <cell r="B2343">
            <v>2019222205</v>
          </cell>
          <cell r="C2343" t="str">
            <v>50023520000905321X</v>
          </cell>
          <cell r="D2343" t="str">
            <v>2019</v>
          </cell>
          <cell r="E2343">
            <v>2019222205</v>
          </cell>
          <cell r="F2343" t="str">
            <v>公共卫生学院</v>
          </cell>
          <cell r="G2343" t="str">
            <v>应用统计学</v>
          </cell>
        </row>
        <row r="2344">
          <cell r="B2344">
            <v>2019222206</v>
          </cell>
          <cell r="C2344" t="str">
            <v>500222199910151229</v>
          </cell>
          <cell r="D2344" t="str">
            <v>2019</v>
          </cell>
          <cell r="E2344">
            <v>2019222206</v>
          </cell>
          <cell r="F2344" t="str">
            <v>公共卫生学院</v>
          </cell>
          <cell r="G2344" t="str">
            <v>应用统计学</v>
          </cell>
        </row>
        <row r="2345">
          <cell r="B2345">
            <v>2019222207</v>
          </cell>
          <cell r="C2345" t="str">
            <v>500234200104194655</v>
          </cell>
          <cell r="D2345" t="str">
            <v>2019</v>
          </cell>
          <cell r="E2345">
            <v>2019222207</v>
          </cell>
          <cell r="F2345" t="str">
            <v>公共卫生学院</v>
          </cell>
          <cell r="G2345" t="str">
            <v>应用统计学</v>
          </cell>
        </row>
        <row r="2346">
          <cell r="B2346">
            <v>2019222208</v>
          </cell>
          <cell r="C2346" t="str">
            <v>511381200103246735</v>
          </cell>
          <cell r="D2346" t="str">
            <v>2019</v>
          </cell>
          <cell r="E2346">
            <v>2019222208</v>
          </cell>
          <cell r="F2346" t="str">
            <v>公共卫生学院</v>
          </cell>
          <cell r="G2346" t="str">
            <v>应用统计学</v>
          </cell>
        </row>
        <row r="2347">
          <cell r="B2347">
            <v>2019222209</v>
          </cell>
          <cell r="C2347" t="str">
            <v>511523200105303075</v>
          </cell>
          <cell r="D2347" t="str">
            <v>2019</v>
          </cell>
          <cell r="E2347">
            <v>2019222209</v>
          </cell>
          <cell r="F2347" t="str">
            <v>公共卫生学院</v>
          </cell>
          <cell r="G2347" t="str">
            <v>应用统计学</v>
          </cell>
        </row>
        <row r="2348">
          <cell r="B2348">
            <v>2019222212</v>
          </cell>
          <cell r="C2348" t="str">
            <v>513021200004232222</v>
          </cell>
          <cell r="D2348" t="str">
            <v>2019</v>
          </cell>
          <cell r="E2348">
            <v>2019222212</v>
          </cell>
          <cell r="F2348" t="str">
            <v>公共卫生学院</v>
          </cell>
          <cell r="G2348" t="str">
            <v>应用统计学</v>
          </cell>
        </row>
        <row r="2349">
          <cell r="B2349">
            <v>2019222214</v>
          </cell>
          <cell r="C2349" t="str">
            <v>500239200005127838</v>
          </cell>
          <cell r="D2349" t="str">
            <v>2019</v>
          </cell>
          <cell r="E2349">
            <v>2019222214</v>
          </cell>
          <cell r="F2349" t="str">
            <v>公共卫生学院</v>
          </cell>
          <cell r="G2349" t="str">
            <v>应用统计学</v>
          </cell>
        </row>
        <row r="2350">
          <cell r="B2350">
            <v>2019222215</v>
          </cell>
          <cell r="C2350" t="str">
            <v>522426199904147161</v>
          </cell>
          <cell r="D2350" t="str">
            <v>2019</v>
          </cell>
          <cell r="E2350">
            <v>2019222215</v>
          </cell>
          <cell r="F2350" t="str">
            <v>公共卫生学院</v>
          </cell>
          <cell r="G2350" t="str">
            <v>应用统计学</v>
          </cell>
        </row>
        <row r="2351">
          <cell r="B2351">
            <v>2019222216</v>
          </cell>
          <cell r="C2351" t="str">
            <v>500230200005221333</v>
          </cell>
          <cell r="D2351" t="str">
            <v>2019</v>
          </cell>
          <cell r="E2351">
            <v>2019222216</v>
          </cell>
          <cell r="F2351" t="str">
            <v>公共卫生学院</v>
          </cell>
          <cell r="G2351" t="str">
            <v>应用统计学</v>
          </cell>
        </row>
        <row r="2352">
          <cell r="B2352">
            <v>2019222218</v>
          </cell>
          <cell r="C2352" t="str">
            <v>500237200012113132</v>
          </cell>
          <cell r="D2352" t="str">
            <v>2019</v>
          </cell>
          <cell r="E2352">
            <v>2019222218</v>
          </cell>
          <cell r="F2352" t="str">
            <v>公共卫生学院</v>
          </cell>
          <cell r="G2352" t="str">
            <v>应用统计学</v>
          </cell>
        </row>
        <row r="2353">
          <cell r="B2353">
            <v>2019222221</v>
          </cell>
          <cell r="C2353" t="str">
            <v>500232199905232019</v>
          </cell>
          <cell r="D2353" t="str">
            <v>2019</v>
          </cell>
          <cell r="E2353">
            <v>2019222221</v>
          </cell>
          <cell r="F2353" t="str">
            <v>公共卫生学院</v>
          </cell>
          <cell r="G2353" t="str">
            <v>应用统计学</v>
          </cell>
        </row>
        <row r="2354">
          <cell r="B2354">
            <v>2019222222</v>
          </cell>
          <cell r="C2354" t="str">
            <v>510902200008021585</v>
          </cell>
          <cell r="D2354" t="str">
            <v>2019</v>
          </cell>
          <cell r="E2354">
            <v>2019222222</v>
          </cell>
          <cell r="F2354" t="str">
            <v>公共卫生学院</v>
          </cell>
          <cell r="G2354" t="str">
            <v>应用统计学</v>
          </cell>
        </row>
        <row r="2355">
          <cell r="B2355">
            <v>2019222223</v>
          </cell>
          <cell r="C2355" t="str">
            <v>500243200210246865</v>
          </cell>
          <cell r="D2355" t="str">
            <v>2019</v>
          </cell>
          <cell r="E2355">
            <v>2019222223</v>
          </cell>
          <cell r="F2355" t="str">
            <v>公共卫生学院</v>
          </cell>
          <cell r="G2355" t="str">
            <v>应用统计学</v>
          </cell>
        </row>
        <row r="2356">
          <cell r="B2356">
            <v>2019222224</v>
          </cell>
          <cell r="C2356" t="str">
            <v>500243200011016231</v>
          </cell>
          <cell r="D2356" t="str">
            <v>2019</v>
          </cell>
          <cell r="E2356">
            <v>2019222224</v>
          </cell>
          <cell r="F2356" t="str">
            <v>公共卫生学院</v>
          </cell>
          <cell r="G2356" t="str">
            <v>应用统计学</v>
          </cell>
        </row>
        <row r="2357">
          <cell r="B2357">
            <v>2019222225</v>
          </cell>
          <cell r="C2357" t="str">
            <v>500242199909307092</v>
          </cell>
          <cell r="D2357" t="str">
            <v>2019</v>
          </cell>
          <cell r="E2357">
            <v>2019222225</v>
          </cell>
          <cell r="F2357" t="str">
            <v>公共卫生学院</v>
          </cell>
          <cell r="G2357" t="str">
            <v>应用统计学</v>
          </cell>
        </row>
        <row r="2358">
          <cell r="B2358">
            <v>2019222226</v>
          </cell>
          <cell r="C2358" t="str">
            <v>500230199803172139</v>
          </cell>
          <cell r="D2358" t="str">
            <v>2019</v>
          </cell>
          <cell r="E2358">
            <v>2019222226</v>
          </cell>
          <cell r="F2358" t="str">
            <v>公共卫生学院</v>
          </cell>
          <cell r="G2358" t="str">
            <v>应用统计学</v>
          </cell>
        </row>
        <row r="2359">
          <cell r="B2359">
            <v>2019222227</v>
          </cell>
          <cell r="C2359" t="str">
            <v>320581200105224446</v>
          </cell>
          <cell r="D2359" t="str">
            <v>2019</v>
          </cell>
          <cell r="E2359">
            <v>2019222227</v>
          </cell>
          <cell r="F2359" t="str">
            <v>公共卫生学院</v>
          </cell>
          <cell r="G2359" t="str">
            <v>应用统计学</v>
          </cell>
        </row>
        <row r="2360">
          <cell r="B2360">
            <v>2019222228</v>
          </cell>
          <cell r="C2360" t="str">
            <v>500240199911084999</v>
          </cell>
          <cell r="D2360" t="str">
            <v>2019</v>
          </cell>
          <cell r="E2360">
            <v>2019222228</v>
          </cell>
          <cell r="F2360" t="str">
            <v>公共卫生学院</v>
          </cell>
          <cell r="G2360" t="str">
            <v>应用统计学</v>
          </cell>
        </row>
        <row r="2361">
          <cell r="B2361">
            <v>2019222229</v>
          </cell>
          <cell r="C2361" t="str">
            <v>510521200106227971</v>
          </cell>
          <cell r="D2361" t="str">
            <v>2019</v>
          </cell>
          <cell r="E2361">
            <v>2019222229</v>
          </cell>
          <cell r="F2361" t="str">
            <v>公共卫生学院</v>
          </cell>
          <cell r="G2361" t="str">
            <v>应用统计学</v>
          </cell>
        </row>
        <row r="2362">
          <cell r="B2362">
            <v>2019222231</v>
          </cell>
          <cell r="C2362" t="str">
            <v>510802200111280520</v>
          </cell>
          <cell r="D2362" t="str">
            <v>2019</v>
          </cell>
          <cell r="E2362">
            <v>2019222231</v>
          </cell>
          <cell r="F2362" t="str">
            <v>公共卫生学院</v>
          </cell>
          <cell r="G2362" t="str">
            <v>应用统计学</v>
          </cell>
        </row>
        <row r="2363">
          <cell r="B2363">
            <v>2019222232</v>
          </cell>
          <cell r="C2363" t="str">
            <v>50022120010616452X</v>
          </cell>
          <cell r="D2363" t="str">
            <v>2019</v>
          </cell>
          <cell r="E2363">
            <v>2019222232</v>
          </cell>
          <cell r="F2363" t="str">
            <v>公共卫生学院</v>
          </cell>
          <cell r="G2363" t="str">
            <v>应用统计学</v>
          </cell>
        </row>
        <row r="2364">
          <cell r="B2364">
            <v>2019222233</v>
          </cell>
          <cell r="C2364" t="str">
            <v>530328200108030010</v>
          </cell>
          <cell r="D2364" t="str">
            <v>2019</v>
          </cell>
          <cell r="E2364">
            <v>2019222233</v>
          </cell>
          <cell r="F2364" t="str">
            <v>公共卫生学院</v>
          </cell>
          <cell r="G2364" t="str">
            <v>应用统计学</v>
          </cell>
        </row>
        <row r="2365">
          <cell r="B2365">
            <v>2019222234</v>
          </cell>
          <cell r="C2365" t="str">
            <v>500230199503217112</v>
          </cell>
          <cell r="D2365" t="str">
            <v>2019</v>
          </cell>
          <cell r="E2365">
            <v>2019222234</v>
          </cell>
          <cell r="F2365" t="str">
            <v>公共卫生学院</v>
          </cell>
          <cell r="G2365" t="str">
            <v>应用统计学</v>
          </cell>
        </row>
        <row r="2366">
          <cell r="B2366">
            <v>2020221977</v>
          </cell>
          <cell r="C2366" t="str">
            <v>500381200202111227</v>
          </cell>
          <cell r="D2366" t="str">
            <v>2020</v>
          </cell>
          <cell r="E2366">
            <v>2020221977</v>
          </cell>
          <cell r="F2366" t="str">
            <v>公共卫生学院</v>
          </cell>
          <cell r="G2366" t="str">
            <v>应用统计学</v>
          </cell>
        </row>
        <row r="2367">
          <cell r="B2367">
            <v>2020221978</v>
          </cell>
          <cell r="C2367" t="str">
            <v>500230200209134768</v>
          </cell>
          <cell r="D2367" t="str">
            <v>2020</v>
          </cell>
          <cell r="E2367">
            <v>2020221978</v>
          </cell>
          <cell r="F2367" t="str">
            <v>公共卫生学院</v>
          </cell>
          <cell r="G2367" t="str">
            <v>应用统计学</v>
          </cell>
        </row>
        <row r="2368">
          <cell r="B2368">
            <v>2020221979</v>
          </cell>
          <cell r="C2368" t="str">
            <v>511321200212080168</v>
          </cell>
          <cell r="D2368" t="str">
            <v>2020</v>
          </cell>
          <cell r="E2368">
            <v>2020221979</v>
          </cell>
          <cell r="F2368" t="str">
            <v>公共卫生学院</v>
          </cell>
          <cell r="G2368" t="str">
            <v>应用统计学</v>
          </cell>
        </row>
        <row r="2369">
          <cell r="B2369">
            <v>2020221980</v>
          </cell>
          <cell r="C2369" t="str">
            <v>62042320020604442X</v>
          </cell>
          <cell r="D2369" t="str">
            <v>2020</v>
          </cell>
          <cell r="E2369">
            <v>2020221980</v>
          </cell>
          <cell r="F2369" t="str">
            <v>公共卫生学院</v>
          </cell>
          <cell r="G2369" t="str">
            <v>应用统计学</v>
          </cell>
        </row>
        <row r="2370">
          <cell r="B2370">
            <v>2020221981</v>
          </cell>
          <cell r="C2370" t="str">
            <v>42110220020724041X</v>
          </cell>
          <cell r="D2370" t="str">
            <v>2020</v>
          </cell>
          <cell r="E2370">
            <v>2020221981</v>
          </cell>
          <cell r="F2370" t="str">
            <v>公共卫生学院</v>
          </cell>
          <cell r="G2370" t="str">
            <v>应用统计学</v>
          </cell>
        </row>
        <row r="2371">
          <cell r="B2371">
            <v>2020221982</v>
          </cell>
          <cell r="C2371" t="str">
            <v>500109200103018615</v>
          </cell>
          <cell r="D2371" t="str">
            <v>2020</v>
          </cell>
          <cell r="E2371">
            <v>2020221982</v>
          </cell>
          <cell r="F2371" t="str">
            <v>公共卫生学院</v>
          </cell>
          <cell r="G2371" t="str">
            <v>应用统计学</v>
          </cell>
        </row>
        <row r="2372">
          <cell r="B2372">
            <v>2020221983</v>
          </cell>
          <cell r="C2372" t="str">
            <v>500113200202147222</v>
          </cell>
          <cell r="D2372" t="str">
            <v>2020</v>
          </cell>
          <cell r="E2372">
            <v>2020221983</v>
          </cell>
          <cell r="F2372" t="str">
            <v>公共卫生学院</v>
          </cell>
          <cell r="G2372" t="str">
            <v>应用统计学</v>
          </cell>
        </row>
        <row r="2373">
          <cell r="B2373">
            <v>2020221984</v>
          </cell>
          <cell r="C2373" t="str">
            <v>511381200210081163</v>
          </cell>
          <cell r="D2373" t="str">
            <v>2020</v>
          </cell>
          <cell r="E2373">
            <v>2020221984</v>
          </cell>
          <cell r="F2373" t="str">
            <v>公共卫生学院</v>
          </cell>
          <cell r="G2373" t="str">
            <v>应用统计学</v>
          </cell>
        </row>
        <row r="2374">
          <cell r="B2374">
            <v>2020221985</v>
          </cell>
          <cell r="C2374" t="str">
            <v>500225200009055415</v>
          </cell>
          <cell r="D2374" t="str">
            <v>2020</v>
          </cell>
          <cell r="E2374">
            <v>2020221985</v>
          </cell>
          <cell r="F2374" t="str">
            <v>公共卫生学院</v>
          </cell>
          <cell r="G2374" t="str">
            <v>应用统计学</v>
          </cell>
        </row>
        <row r="2375">
          <cell r="B2375">
            <v>2020221986</v>
          </cell>
          <cell r="C2375" t="str">
            <v>500228200105084143</v>
          </cell>
          <cell r="D2375" t="str">
            <v>2020</v>
          </cell>
          <cell r="E2375">
            <v>2020221986</v>
          </cell>
          <cell r="F2375" t="str">
            <v>公共卫生学院</v>
          </cell>
          <cell r="G2375" t="str">
            <v>应用统计学</v>
          </cell>
        </row>
        <row r="2376">
          <cell r="B2376">
            <v>2020221987</v>
          </cell>
          <cell r="C2376" t="str">
            <v>500236200112180352</v>
          </cell>
          <cell r="D2376" t="str">
            <v>2020</v>
          </cell>
          <cell r="E2376">
            <v>2020221987</v>
          </cell>
          <cell r="F2376" t="str">
            <v>公共卫生学院</v>
          </cell>
          <cell r="G2376" t="str">
            <v>应用统计学</v>
          </cell>
        </row>
        <row r="2377">
          <cell r="B2377">
            <v>2020221989</v>
          </cell>
          <cell r="C2377" t="str">
            <v>500382200109293579</v>
          </cell>
          <cell r="D2377" t="str">
            <v>2020</v>
          </cell>
          <cell r="E2377">
            <v>2020221989</v>
          </cell>
          <cell r="F2377" t="str">
            <v>公共卫生学院</v>
          </cell>
          <cell r="G2377" t="str">
            <v>应用统计学</v>
          </cell>
        </row>
        <row r="2378">
          <cell r="B2378">
            <v>2020221990</v>
          </cell>
          <cell r="C2378" t="str">
            <v>500231200108220428</v>
          </cell>
          <cell r="D2378" t="str">
            <v>2020</v>
          </cell>
          <cell r="E2378">
            <v>2020221990</v>
          </cell>
          <cell r="F2378" t="str">
            <v>公共卫生学院</v>
          </cell>
          <cell r="G2378" t="str">
            <v>应用统计学</v>
          </cell>
        </row>
        <row r="2379">
          <cell r="B2379">
            <v>2020221991</v>
          </cell>
          <cell r="C2379" t="str">
            <v>330381200209115122</v>
          </cell>
          <cell r="D2379" t="str">
            <v>2020</v>
          </cell>
          <cell r="E2379">
            <v>2020221991</v>
          </cell>
          <cell r="F2379" t="str">
            <v>公共卫生学院</v>
          </cell>
          <cell r="G2379" t="str">
            <v>应用统计学</v>
          </cell>
        </row>
        <row r="2380">
          <cell r="B2380">
            <v>2020221992</v>
          </cell>
          <cell r="C2380" t="str">
            <v>362330200302261148</v>
          </cell>
          <cell r="D2380" t="str">
            <v>2020</v>
          </cell>
          <cell r="E2380">
            <v>2020221992</v>
          </cell>
          <cell r="F2380" t="str">
            <v>公共卫生学院</v>
          </cell>
          <cell r="G2380" t="str">
            <v>应用统计学</v>
          </cell>
        </row>
        <row r="2381">
          <cell r="B2381">
            <v>2020221993</v>
          </cell>
          <cell r="C2381" t="str">
            <v>34242320010426117X</v>
          </cell>
          <cell r="D2381" t="str">
            <v>2020</v>
          </cell>
          <cell r="E2381">
            <v>2020221993</v>
          </cell>
          <cell r="F2381" t="str">
            <v>公共卫生学院</v>
          </cell>
          <cell r="G2381" t="str">
            <v>应用统计学</v>
          </cell>
        </row>
        <row r="2382">
          <cell r="B2382">
            <v>2020221994</v>
          </cell>
          <cell r="C2382" t="str">
            <v>500237200208298351</v>
          </cell>
          <cell r="D2382" t="str">
            <v>2020</v>
          </cell>
          <cell r="E2382">
            <v>2020221994</v>
          </cell>
          <cell r="F2382" t="str">
            <v>公共卫生学院</v>
          </cell>
          <cell r="G2382" t="str">
            <v>应用统计学</v>
          </cell>
        </row>
        <row r="2383">
          <cell r="B2383">
            <v>2020221996</v>
          </cell>
          <cell r="C2383" t="str">
            <v>513902200001052568</v>
          </cell>
          <cell r="D2383" t="str">
            <v>2020</v>
          </cell>
          <cell r="E2383">
            <v>2020221996</v>
          </cell>
          <cell r="F2383" t="str">
            <v>公共卫生学院</v>
          </cell>
          <cell r="G2383" t="str">
            <v>应用统计学</v>
          </cell>
        </row>
        <row r="2384">
          <cell r="B2384">
            <v>2020221998</v>
          </cell>
          <cell r="C2384" t="str">
            <v>511129200210244229</v>
          </cell>
          <cell r="D2384" t="str">
            <v>2020</v>
          </cell>
          <cell r="E2384">
            <v>2020221998</v>
          </cell>
          <cell r="F2384" t="str">
            <v>公共卫生学院</v>
          </cell>
          <cell r="G2384" t="str">
            <v>应用统计学</v>
          </cell>
        </row>
        <row r="2385">
          <cell r="B2385">
            <v>2020221999</v>
          </cell>
          <cell r="C2385" t="str">
            <v>522121200212123828</v>
          </cell>
          <cell r="D2385" t="str">
            <v>2020</v>
          </cell>
          <cell r="E2385">
            <v>2020221999</v>
          </cell>
          <cell r="F2385" t="str">
            <v>公共卫生学院</v>
          </cell>
          <cell r="G2385" t="str">
            <v>应用统计学</v>
          </cell>
        </row>
        <row r="2386">
          <cell r="B2386">
            <v>2020222000</v>
          </cell>
          <cell r="C2386" t="str">
            <v>532530200008010658</v>
          </cell>
          <cell r="D2386" t="str">
            <v>2020</v>
          </cell>
          <cell r="E2386">
            <v>2020222000</v>
          </cell>
          <cell r="F2386" t="str">
            <v>公共卫生学院</v>
          </cell>
          <cell r="G2386" t="str">
            <v>应用统计学</v>
          </cell>
        </row>
        <row r="2387">
          <cell r="B2387">
            <v>2020222001</v>
          </cell>
          <cell r="C2387" t="str">
            <v>500242200010014131</v>
          </cell>
          <cell r="D2387" t="str">
            <v>2020</v>
          </cell>
          <cell r="E2387">
            <v>2020222001</v>
          </cell>
          <cell r="F2387" t="str">
            <v>公共卫生学院</v>
          </cell>
          <cell r="G2387" t="str">
            <v>应用统计学</v>
          </cell>
        </row>
        <row r="2388">
          <cell r="B2388">
            <v>2020222003</v>
          </cell>
          <cell r="C2388" t="str">
            <v>410306200208180053</v>
          </cell>
          <cell r="D2388" t="str">
            <v>2020</v>
          </cell>
          <cell r="E2388">
            <v>2020222003</v>
          </cell>
          <cell r="F2388" t="str">
            <v>公共卫生学院</v>
          </cell>
          <cell r="G2388" t="str">
            <v>应用统计学</v>
          </cell>
        </row>
        <row r="2389">
          <cell r="B2389">
            <v>2020222004</v>
          </cell>
          <cell r="C2389" t="str">
            <v>511902200004100738</v>
          </cell>
          <cell r="D2389" t="str">
            <v>2020</v>
          </cell>
          <cell r="E2389">
            <v>2020222004</v>
          </cell>
          <cell r="F2389" t="str">
            <v>公共卫生学院</v>
          </cell>
          <cell r="G2389" t="str">
            <v>应用统计学</v>
          </cell>
        </row>
        <row r="2390">
          <cell r="B2390">
            <v>2020222005</v>
          </cell>
          <cell r="C2390" t="str">
            <v>500237200110061129</v>
          </cell>
          <cell r="D2390" t="str">
            <v>2020</v>
          </cell>
          <cell r="E2390">
            <v>2020222005</v>
          </cell>
          <cell r="F2390" t="str">
            <v>公共卫生学院</v>
          </cell>
          <cell r="G2390" t="str">
            <v>应用统计学</v>
          </cell>
        </row>
        <row r="2391">
          <cell r="B2391">
            <v>2020222006</v>
          </cell>
          <cell r="C2391" t="str">
            <v>510811200411024728</v>
          </cell>
          <cell r="D2391" t="str">
            <v>2020</v>
          </cell>
          <cell r="E2391">
            <v>2020222006</v>
          </cell>
          <cell r="F2391" t="str">
            <v>公共卫生学院</v>
          </cell>
          <cell r="G2391" t="str">
            <v>应用统计学</v>
          </cell>
        </row>
        <row r="2392">
          <cell r="B2392">
            <v>2020222007</v>
          </cell>
          <cell r="C2392" t="str">
            <v>500102200212228692</v>
          </cell>
          <cell r="D2392" t="str">
            <v>2020</v>
          </cell>
          <cell r="E2392">
            <v>2020222007</v>
          </cell>
          <cell r="F2392" t="str">
            <v>公共卫生学院</v>
          </cell>
          <cell r="G2392" t="str">
            <v>应用统计学</v>
          </cell>
        </row>
        <row r="2393">
          <cell r="B2393">
            <v>2020222008</v>
          </cell>
          <cell r="C2393" t="str">
            <v>511527200006282921</v>
          </cell>
          <cell r="D2393" t="str">
            <v>2020</v>
          </cell>
          <cell r="E2393">
            <v>2020222008</v>
          </cell>
          <cell r="F2393" t="str">
            <v>公共卫生学院</v>
          </cell>
          <cell r="G2393" t="str">
            <v>应用统计学</v>
          </cell>
        </row>
        <row r="2394">
          <cell r="B2394">
            <v>2020222009</v>
          </cell>
          <cell r="C2394" t="str">
            <v>140882200203020024</v>
          </cell>
          <cell r="D2394" t="str">
            <v>2020</v>
          </cell>
          <cell r="E2394">
            <v>2020222009</v>
          </cell>
          <cell r="F2394" t="str">
            <v>公共卫生学院</v>
          </cell>
          <cell r="G2394" t="str">
            <v>应用统计学</v>
          </cell>
        </row>
        <row r="2395">
          <cell r="B2395">
            <v>2020222010</v>
          </cell>
          <cell r="C2395" t="str">
            <v>510822200203130023</v>
          </cell>
          <cell r="D2395" t="str">
            <v>2020</v>
          </cell>
          <cell r="E2395">
            <v>2020222010</v>
          </cell>
          <cell r="F2395" t="str">
            <v>公共卫生学院</v>
          </cell>
          <cell r="G2395" t="str">
            <v>应用统计学</v>
          </cell>
        </row>
        <row r="2396">
          <cell r="B2396">
            <v>2020222011</v>
          </cell>
          <cell r="C2396" t="str">
            <v>51172220030110019X</v>
          </cell>
          <cell r="D2396" t="str">
            <v>2020</v>
          </cell>
          <cell r="E2396">
            <v>2020222011</v>
          </cell>
          <cell r="F2396" t="str">
            <v>公共卫生学院</v>
          </cell>
          <cell r="G2396" t="str">
            <v>应用统计学</v>
          </cell>
        </row>
        <row r="2397">
          <cell r="B2397">
            <v>2020222012</v>
          </cell>
          <cell r="C2397" t="str">
            <v>510902200205227515</v>
          </cell>
          <cell r="D2397" t="str">
            <v>2020</v>
          </cell>
          <cell r="E2397">
            <v>2020222012</v>
          </cell>
          <cell r="F2397" t="str">
            <v>公共卫生学院</v>
          </cell>
          <cell r="G2397" t="str">
            <v>应用统计学</v>
          </cell>
        </row>
        <row r="2398">
          <cell r="B2398">
            <v>2020222013</v>
          </cell>
          <cell r="C2398" t="str">
            <v>370602200207234927</v>
          </cell>
          <cell r="D2398" t="str">
            <v>2020</v>
          </cell>
          <cell r="E2398">
            <v>2020222013</v>
          </cell>
          <cell r="F2398" t="str">
            <v>公共卫生学院</v>
          </cell>
          <cell r="G2398" t="str">
            <v>应用统计学</v>
          </cell>
        </row>
        <row r="2399">
          <cell r="B2399">
            <v>2020222014</v>
          </cell>
          <cell r="C2399" t="str">
            <v>50023120001202166X</v>
          </cell>
          <cell r="D2399" t="str">
            <v>2020</v>
          </cell>
          <cell r="E2399">
            <v>2020222014</v>
          </cell>
          <cell r="F2399" t="str">
            <v>公共卫生学院</v>
          </cell>
          <cell r="G2399" t="str">
            <v>应用统计学</v>
          </cell>
        </row>
        <row r="2400">
          <cell r="B2400">
            <v>2020222015</v>
          </cell>
          <cell r="C2400" t="str">
            <v>500112200112031369</v>
          </cell>
          <cell r="D2400" t="str">
            <v>2020</v>
          </cell>
          <cell r="E2400">
            <v>2020222015</v>
          </cell>
          <cell r="F2400" t="str">
            <v>公共卫生学院</v>
          </cell>
          <cell r="G2400" t="str">
            <v>应用统计学</v>
          </cell>
        </row>
        <row r="2401">
          <cell r="B2401">
            <v>2020222016</v>
          </cell>
          <cell r="C2401" t="str">
            <v>500233200109266105</v>
          </cell>
          <cell r="D2401" t="str">
            <v>2020</v>
          </cell>
          <cell r="E2401">
            <v>2020222016</v>
          </cell>
          <cell r="F2401" t="str">
            <v>公共卫生学院</v>
          </cell>
          <cell r="G2401" t="str">
            <v>应用统计学</v>
          </cell>
        </row>
        <row r="2402">
          <cell r="B2402">
            <v>2020221988</v>
          </cell>
          <cell r="C2402" t="str">
            <v>500241200103014628</v>
          </cell>
          <cell r="D2402" t="str">
            <v>2021</v>
          </cell>
          <cell r="E2402">
            <v>2020221988</v>
          </cell>
          <cell r="F2402" t="str">
            <v>公共卫生学院</v>
          </cell>
          <cell r="G2402" t="str">
            <v>应用统计学</v>
          </cell>
        </row>
        <row r="2403">
          <cell r="B2403">
            <v>2021221641</v>
          </cell>
          <cell r="C2403" t="str">
            <v>511124200112170025</v>
          </cell>
          <cell r="D2403" t="str">
            <v>2021</v>
          </cell>
          <cell r="E2403">
            <v>2021221641</v>
          </cell>
          <cell r="F2403" t="str">
            <v>公共卫生学院</v>
          </cell>
          <cell r="G2403" t="str">
            <v>应用统计学</v>
          </cell>
        </row>
        <row r="2404">
          <cell r="B2404">
            <v>2021221642</v>
          </cell>
          <cell r="C2404" t="str">
            <v>620422200111283229</v>
          </cell>
          <cell r="D2404" t="str">
            <v>2021</v>
          </cell>
          <cell r="E2404">
            <v>2021221642</v>
          </cell>
          <cell r="F2404" t="str">
            <v>公共卫生学院</v>
          </cell>
          <cell r="G2404" t="str">
            <v>应用统计学</v>
          </cell>
        </row>
        <row r="2405">
          <cell r="B2405">
            <v>2021221643</v>
          </cell>
          <cell r="C2405" t="str">
            <v>500112200308118087</v>
          </cell>
          <cell r="D2405" t="str">
            <v>2021</v>
          </cell>
          <cell r="E2405">
            <v>2021221643</v>
          </cell>
          <cell r="F2405" t="str">
            <v>公共卫生学院</v>
          </cell>
          <cell r="G2405" t="str">
            <v>应用统计学</v>
          </cell>
        </row>
        <row r="2406">
          <cell r="B2406">
            <v>2021221644</v>
          </cell>
          <cell r="C2406" t="str">
            <v>500223200301122539</v>
          </cell>
          <cell r="D2406" t="str">
            <v>2021</v>
          </cell>
          <cell r="E2406">
            <v>2021221644</v>
          </cell>
          <cell r="F2406" t="str">
            <v>公共卫生学院</v>
          </cell>
          <cell r="G2406" t="str">
            <v>应用统计学</v>
          </cell>
        </row>
        <row r="2407">
          <cell r="B2407">
            <v>2021221645</v>
          </cell>
          <cell r="C2407" t="str">
            <v>331082200302020858</v>
          </cell>
          <cell r="D2407" t="str">
            <v>2021</v>
          </cell>
          <cell r="E2407">
            <v>2021221645</v>
          </cell>
          <cell r="F2407" t="str">
            <v>公共卫生学院</v>
          </cell>
          <cell r="G2407" t="str">
            <v>应用统计学</v>
          </cell>
        </row>
        <row r="2408">
          <cell r="B2408">
            <v>2021221646</v>
          </cell>
          <cell r="C2408" t="str">
            <v>500382200112305614</v>
          </cell>
          <cell r="D2408" t="str">
            <v>2021</v>
          </cell>
          <cell r="E2408">
            <v>2021221646</v>
          </cell>
          <cell r="F2408" t="str">
            <v>公共卫生学院</v>
          </cell>
          <cell r="G2408" t="str">
            <v>应用统计学</v>
          </cell>
        </row>
        <row r="2409">
          <cell r="B2409">
            <v>2021221647</v>
          </cell>
          <cell r="C2409" t="str">
            <v>430602200401184026</v>
          </cell>
          <cell r="D2409" t="str">
            <v>2021</v>
          </cell>
          <cell r="E2409">
            <v>2021221647</v>
          </cell>
          <cell r="F2409" t="str">
            <v>公共卫生学院</v>
          </cell>
          <cell r="G2409" t="str">
            <v>应用统计学</v>
          </cell>
        </row>
        <row r="2410">
          <cell r="B2410">
            <v>2021221648</v>
          </cell>
          <cell r="C2410" t="str">
            <v>500383200208182918</v>
          </cell>
          <cell r="D2410" t="str">
            <v>2021</v>
          </cell>
          <cell r="E2410">
            <v>2021221648</v>
          </cell>
          <cell r="F2410" t="str">
            <v>公共卫生学院</v>
          </cell>
          <cell r="G2410" t="str">
            <v>应用统计学</v>
          </cell>
        </row>
        <row r="2411">
          <cell r="B2411">
            <v>2021221649</v>
          </cell>
          <cell r="C2411" t="str">
            <v>652923200311170326</v>
          </cell>
          <cell r="D2411" t="str">
            <v>2021</v>
          </cell>
          <cell r="E2411">
            <v>2021221649</v>
          </cell>
          <cell r="F2411" t="str">
            <v>公共卫生学院</v>
          </cell>
          <cell r="G2411" t="str">
            <v>应用统计学</v>
          </cell>
        </row>
        <row r="2412">
          <cell r="B2412">
            <v>2021221650</v>
          </cell>
          <cell r="C2412" t="str">
            <v>510723200303111760</v>
          </cell>
          <cell r="D2412" t="str">
            <v>2021</v>
          </cell>
          <cell r="E2412">
            <v>2021221650</v>
          </cell>
          <cell r="F2412" t="str">
            <v>公共卫生学院</v>
          </cell>
          <cell r="G2412" t="str">
            <v>应用统计学</v>
          </cell>
        </row>
        <row r="2413">
          <cell r="B2413">
            <v>2021221651</v>
          </cell>
          <cell r="C2413" t="str">
            <v>50022220020516162X</v>
          </cell>
          <cell r="D2413" t="str">
            <v>2021</v>
          </cell>
          <cell r="E2413">
            <v>2021221651</v>
          </cell>
          <cell r="F2413" t="str">
            <v>公共卫生学院</v>
          </cell>
          <cell r="G2413" t="str">
            <v>应用统计学</v>
          </cell>
        </row>
        <row r="2414">
          <cell r="B2414">
            <v>2021221652</v>
          </cell>
          <cell r="C2414" t="str">
            <v>511524200203274462</v>
          </cell>
          <cell r="D2414" t="str">
            <v>2021</v>
          </cell>
          <cell r="E2414">
            <v>2021221652</v>
          </cell>
          <cell r="F2414" t="str">
            <v>公共卫生学院</v>
          </cell>
          <cell r="G2414" t="str">
            <v>应用统计学</v>
          </cell>
        </row>
        <row r="2415">
          <cell r="B2415">
            <v>2021221653</v>
          </cell>
          <cell r="C2415" t="str">
            <v>500382200109097287</v>
          </cell>
          <cell r="D2415" t="str">
            <v>2021</v>
          </cell>
          <cell r="E2415">
            <v>2021221653</v>
          </cell>
          <cell r="F2415" t="str">
            <v>公共卫生学院</v>
          </cell>
          <cell r="G2415" t="str">
            <v>应用统计学</v>
          </cell>
        </row>
        <row r="2416">
          <cell r="B2416">
            <v>2021221654</v>
          </cell>
          <cell r="C2416" t="str">
            <v>500222200303170028</v>
          </cell>
          <cell r="D2416" t="str">
            <v>2021</v>
          </cell>
          <cell r="E2416">
            <v>2021221654</v>
          </cell>
          <cell r="F2416" t="str">
            <v>公共卫生学院</v>
          </cell>
          <cell r="G2416" t="str">
            <v>应用统计学</v>
          </cell>
        </row>
        <row r="2417">
          <cell r="B2417">
            <v>2021221655</v>
          </cell>
          <cell r="C2417" t="str">
            <v>500106200111253544</v>
          </cell>
          <cell r="D2417" t="str">
            <v>2021</v>
          </cell>
          <cell r="E2417">
            <v>2021221655</v>
          </cell>
          <cell r="F2417" t="str">
            <v>公共卫生学院</v>
          </cell>
          <cell r="G2417" t="str">
            <v>应用统计学</v>
          </cell>
        </row>
        <row r="2418">
          <cell r="B2418">
            <v>2021221656</v>
          </cell>
          <cell r="C2418" t="str">
            <v>500384200301095428</v>
          </cell>
          <cell r="D2418" t="str">
            <v>2021</v>
          </cell>
          <cell r="E2418">
            <v>2021221656</v>
          </cell>
          <cell r="F2418" t="str">
            <v>公共卫生学院</v>
          </cell>
          <cell r="G2418" t="str">
            <v>应用统计学</v>
          </cell>
        </row>
        <row r="2419">
          <cell r="B2419">
            <v>2021221657</v>
          </cell>
          <cell r="C2419" t="str">
            <v>500381200212230828</v>
          </cell>
          <cell r="D2419" t="str">
            <v>2021</v>
          </cell>
          <cell r="E2419">
            <v>2021221657</v>
          </cell>
          <cell r="F2419" t="str">
            <v>公共卫生学院</v>
          </cell>
          <cell r="G2419" t="str">
            <v>应用统计学</v>
          </cell>
        </row>
        <row r="2420">
          <cell r="B2420">
            <v>2021221658</v>
          </cell>
          <cell r="C2420" t="str">
            <v>510132200302112925</v>
          </cell>
          <cell r="D2420" t="str">
            <v>2021</v>
          </cell>
          <cell r="E2420">
            <v>2021221658</v>
          </cell>
          <cell r="F2420" t="str">
            <v>公共卫生学院</v>
          </cell>
          <cell r="G2420" t="str">
            <v>应用统计学</v>
          </cell>
        </row>
        <row r="2421">
          <cell r="B2421">
            <v>2021221659</v>
          </cell>
          <cell r="C2421" t="str">
            <v>51172220020507418X</v>
          </cell>
          <cell r="D2421" t="str">
            <v>2021</v>
          </cell>
          <cell r="E2421">
            <v>2021221659</v>
          </cell>
          <cell r="F2421" t="str">
            <v>公共卫生学院</v>
          </cell>
          <cell r="G2421" t="str">
            <v>应用统计学</v>
          </cell>
        </row>
        <row r="2422">
          <cell r="B2422">
            <v>2021221660</v>
          </cell>
          <cell r="C2422" t="str">
            <v>500231200111263576</v>
          </cell>
          <cell r="D2422" t="str">
            <v>2021</v>
          </cell>
          <cell r="E2422">
            <v>2021221660</v>
          </cell>
          <cell r="F2422" t="str">
            <v>公共卫生学院</v>
          </cell>
          <cell r="G2422" t="str">
            <v>应用统计学</v>
          </cell>
        </row>
        <row r="2423">
          <cell r="B2423">
            <v>2021221661</v>
          </cell>
          <cell r="C2423" t="str">
            <v>500107200308289416</v>
          </cell>
          <cell r="D2423" t="str">
            <v>2021</v>
          </cell>
          <cell r="E2423">
            <v>2021221661</v>
          </cell>
          <cell r="F2423" t="str">
            <v>公共卫生学院</v>
          </cell>
          <cell r="G2423" t="str">
            <v>应用统计学</v>
          </cell>
        </row>
        <row r="2424">
          <cell r="B2424">
            <v>2021221662</v>
          </cell>
          <cell r="C2424" t="str">
            <v>500382200303032903</v>
          </cell>
          <cell r="D2424" t="str">
            <v>2021</v>
          </cell>
          <cell r="E2424">
            <v>2021221662</v>
          </cell>
          <cell r="F2424" t="str">
            <v>公共卫生学院</v>
          </cell>
          <cell r="G2424" t="str">
            <v>应用统计学</v>
          </cell>
        </row>
        <row r="2425">
          <cell r="B2425">
            <v>2021221663</v>
          </cell>
          <cell r="C2425" t="str">
            <v>50011320030410942X</v>
          </cell>
          <cell r="D2425" t="str">
            <v>2021</v>
          </cell>
          <cell r="E2425">
            <v>2021221663</v>
          </cell>
          <cell r="F2425" t="str">
            <v>公共卫生学院</v>
          </cell>
          <cell r="G2425" t="str">
            <v>应用统计学</v>
          </cell>
        </row>
        <row r="2426">
          <cell r="B2426">
            <v>2021221664</v>
          </cell>
          <cell r="C2426" t="str">
            <v>131123200307271216</v>
          </cell>
          <cell r="D2426" t="str">
            <v>2021</v>
          </cell>
          <cell r="E2426">
            <v>2021221664</v>
          </cell>
          <cell r="F2426" t="str">
            <v>公共卫生学院</v>
          </cell>
          <cell r="G2426" t="str">
            <v>应用统计学</v>
          </cell>
        </row>
        <row r="2427">
          <cell r="B2427">
            <v>2021221665</v>
          </cell>
          <cell r="C2427" t="str">
            <v>500103200303227325</v>
          </cell>
          <cell r="D2427" t="str">
            <v>2021</v>
          </cell>
          <cell r="E2427">
            <v>2021221665</v>
          </cell>
          <cell r="F2427" t="str">
            <v>公共卫生学院</v>
          </cell>
          <cell r="G2427" t="str">
            <v>应用统计学</v>
          </cell>
        </row>
        <row r="2428">
          <cell r="B2428">
            <v>2021221666</v>
          </cell>
          <cell r="C2428" t="str">
            <v>500101200301083126</v>
          </cell>
          <cell r="D2428" t="str">
            <v>2021</v>
          </cell>
          <cell r="E2428">
            <v>2021221666</v>
          </cell>
          <cell r="F2428" t="str">
            <v>公共卫生学院</v>
          </cell>
          <cell r="G2428" t="str">
            <v>应用统计学</v>
          </cell>
        </row>
        <row r="2429">
          <cell r="B2429">
            <v>2021221667</v>
          </cell>
          <cell r="C2429" t="str">
            <v>340721200211163913</v>
          </cell>
          <cell r="D2429" t="str">
            <v>2021</v>
          </cell>
          <cell r="E2429">
            <v>2021221667</v>
          </cell>
          <cell r="F2429" t="str">
            <v>公共卫生学院</v>
          </cell>
          <cell r="G2429" t="str">
            <v>应用统计学</v>
          </cell>
        </row>
        <row r="2430">
          <cell r="B2430">
            <v>2021221668</v>
          </cell>
          <cell r="C2430" t="str">
            <v>511303200211100945</v>
          </cell>
          <cell r="D2430" t="str">
            <v>2021</v>
          </cell>
          <cell r="E2430">
            <v>2021221668</v>
          </cell>
          <cell r="F2430" t="str">
            <v>公共卫生学院</v>
          </cell>
          <cell r="G2430" t="str">
            <v>应用统计学</v>
          </cell>
        </row>
        <row r="2431">
          <cell r="B2431">
            <v>2021221669</v>
          </cell>
          <cell r="C2431" t="str">
            <v>510422200307165421</v>
          </cell>
          <cell r="D2431" t="str">
            <v>2021</v>
          </cell>
          <cell r="E2431">
            <v>2021221669</v>
          </cell>
          <cell r="F2431" t="str">
            <v>公共卫生学院</v>
          </cell>
          <cell r="G2431" t="str">
            <v>应用统计学</v>
          </cell>
        </row>
        <row r="2432">
          <cell r="B2432">
            <v>2021221670</v>
          </cell>
          <cell r="C2432" t="str">
            <v>362401200305292031</v>
          </cell>
          <cell r="D2432" t="str">
            <v>2021</v>
          </cell>
          <cell r="E2432">
            <v>2021221670</v>
          </cell>
          <cell r="F2432" t="str">
            <v>公共卫生学院</v>
          </cell>
          <cell r="G2432" t="str">
            <v>应用统计学</v>
          </cell>
        </row>
        <row r="2433">
          <cell r="B2433">
            <v>2021221671</v>
          </cell>
          <cell r="C2433" t="str">
            <v>500108200303240847</v>
          </cell>
          <cell r="D2433" t="str">
            <v>2021</v>
          </cell>
          <cell r="E2433">
            <v>2021221671</v>
          </cell>
          <cell r="F2433" t="str">
            <v>公共卫生学院</v>
          </cell>
          <cell r="G2433" t="str">
            <v>应用统计学</v>
          </cell>
        </row>
        <row r="2434">
          <cell r="B2434">
            <v>2021221672</v>
          </cell>
          <cell r="C2434" t="str">
            <v>500104200210312041</v>
          </cell>
          <cell r="D2434" t="str">
            <v>2021</v>
          </cell>
          <cell r="E2434">
            <v>2021221672</v>
          </cell>
          <cell r="F2434" t="str">
            <v>公共卫生学院</v>
          </cell>
          <cell r="G2434" t="str">
            <v>应用统计学</v>
          </cell>
        </row>
        <row r="2435">
          <cell r="B2435">
            <v>2021221673</v>
          </cell>
          <cell r="C2435" t="str">
            <v>50023320021108106X</v>
          </cell>
          <cell r="D2435" t="str">
            <v>2021</v>
          </cell>
          <cell r="E2435">
            <v>2021221673</v>
          </cell>
          <cell r="F2435" t="str">
            <v>公共卫生学院</v>
          </cell>
          <cell r="G2435" t="str">
            <v>应用统计学</v>
          </cell>
        </row>
        <row r="2436">
          <cell r="B2436">
            <v>2021221674</v>
          </cell>
          <cell r="C2436" t="str">
            <v>500221200303117626</v>
          </cell>
          <cell r="D2436" t="str">
            <v>2021</v>
          </cell>
          <cell r="E2436">
            <v>2021221674</v>
          </cell>
          <cell r="F2436" t="str">
            <v>公共卫生学院</v>
          </cell>
          <cell r="G2436" t="str">
            <v>应用统计学</v>
          </cell>
        </row>
        <row r="2437">
          <cell r="B2437">
            <v>2021221675</v>
          </cell>
          <cell r="C2437" t="str">
            <v>13053120030708362X</v>
          </cell>
          <cell r="D2437" t="str">
            <v>2021</v>
          </cell>
          <cell r="E2437">
            <v>2021221675</v>
          </cell>
          <cell r="F2437" t="str">
            <v>公共卫生学院</v>
          </cell>
          <cell r="G2437" t="str">
            <v>应用统计学</v>
          </cell>
        </row>
        <row r="2438">
          <cell r="B2438">
            <v>2021221676</v>
          </cell>
          <cell r="C2438" t="str">
            <v>500237200303188361</v>
          </cell>
          <cell r="D2438" t="str">
            <v>2021</v>
          </cell>
          <cell r="E2438">
            <v>2021221676</v>
          </cell>
          <cell r="F2438" t="str">
            <v>公共卫生学院</v>
          </cell>
          <cell r="G2438" t="str">
            <v>应用统计学</v>
          </cell>
        </row>
        <row r="2439">
          <cell r="B2439">
            <v>2021221677</v>
          </cell>
          <cell r="C2439" t="str">
            <v>510726200212141437</v>
          </cell>
          <cell r="D2439" t="str">
            <v>2021</v>
          </cell>
          <cell r="E2439">
            <v>2021221677</v>
          </cell>
          <cell r="F2439" t="str">
            <v>公共卫生学院</v>
          </cell>
          <cell r="G2439" t="str">
            <v>应用统计学</v>
          </cell>
        </row>
        <row r="2440">
          <cell r="B2440">
            <v>2021221679</v>
          </cell>
          <cell r="C2440" t="str">
            <v>371728200112266045</v>
          </cell>
          <cell r="D2440" t="str">
            <v>2021</v>
          </cell>
          <cell r="E2440">
            <v>2021221679</v>
          </cell>
          <cell r="F2440" t="str">
            <v>公共卫生学院</v>
          </cell>
          <cell r="G2440" t="str">
            <v>应用统计学</v>
          </cell>
        </row>
        <row r="2441">
          <cell r="B2441">
            <v>2021221680</v>
          </cell>
          <cell r="C2441" t="str">
            <v>652301200305055566</v>
          </cell>
          <cell r="D2441" t="str">
            <v>2021</v>
          </cell>
          <cell r="E2441">
            <v>2021221680</v>
          </cell>
          <cell r="F2441" t="str">
            <v>公共卫生学院</v>
          </cell>
          <cell r="G2441" t="str">
            <v>应用统计学</v>
          </cell>
        </row>
        <row r="2442">
          <cell r="B2442">
            <v>2022222048</v>
          </cell>
          <cell r="C2442" t="str">
            <v>500109200408161922</v>
          </cell>
          <cell r="D2442" t="str">
            <v>2022</v>
          </cell>
          <cell r="E2442">
            <v>2022222048</v>
          </cell>
          <cell r="F2442" t="str">
            <v>公共卫生学院</v>
          </cell>
          <cell r="G2442" t="str">
            <v>应用统计学</v>
          </cell>
        </row>
        <row r="2443">
          <cell r="B2443">
            <v>2022222049</v>
          </cell>
          <cell r="C2443" t="str">
            <v>500109200306140426</v>
          </cell>
          <cell r="D2443" t="str">
            <v>2022</v>
          </cell>
          <cell r="E2443">
            <v>2022222049</v>
          </cell>
          <cell r="F2443" t="str">
            <v>公共卫生学院</v>
          </cell>
          <cell r="G2443" t="str">
            <v>应用统计学</v>
          </cell>
        </row>
        <row r="2444">
          <cell r="B2444">
            <v>2022222050</v>
          </cell>
          <cell r="C2444" t="str">
            <v>500384200310118214</v>
          </cell>
          <cell r="D2444" t="str">
            <v>2022</v>
          </cell>
          <cell r="E2444">
            <v>2022222050</v>
          </cell>
          <cell r="F2444" t="str">
            <v>公共卫生学院</v>
          </cell>
          <cell r="G2444" t="str">
            <v>应用统计学</v>
          </cell>
        </row>
        <row r="2445">
          <cell r="B2445">
            <v>2022222051</v>
          </cell>
          <cell r="C2445" t="str">
            <v>511025200205121418</v>
          </cell>
          <cell r="D2445" t="str">
            <v>2022</v>
          </cell>
          <cell r="E2445">
            <v>2022222051</v>
          </cell>
          <cell r="F2445" t="str">
            <v>公共卫生学院</v>
          </cell>
          <cell r="G2445" t="str">
            <v>应用统计学</v>
          </cell>
        </row>
        <row r="2446">
          <cell r="B2446">
            <v>2022222052</v>
          </cell>
          <cell r="C2446" t="str">
            <v>622426200310203129</v>
          </cell>
          <cell r="D2446" t="str">
            <v>2022</v>
          </cell>
          <cell r="E2446">
            <v>2022222052</v>
          </cell>
          <cell r="F2446" t="str">
            <v>公共卫生学院</v>
          </cell>
          <cell r="G2446" t="str">
            <v>应用统计学</v>
          </cell>
        </row>
        <row r="2447">
          <cell r="B2447">
            <v>2022222053</v>
          </cell>
          <cell r="C2447" t="str">
            <v>51162120050216004X</v>
          </cell>
          <cell r="D2447" t="str">
            <v>2022</v>
          </cell>
          <cell r="E2447">
            <v>2022222053</v>
          </cell>
          <cell r="F2447" t="str">
            <v>公共卫生学院</v>
          </cell>
          <cell r="G2447" t="str">
            <v>应用统计学</v>
          </cell>
        </row>
        <row r="2448">
          <cell r="B2448">
            <v>2022222054</v>
          </cell>
          <cell r="C2448" t="str">
            <v>511324200407271107</v>
          </cell>
          <cell r="D2448" t="str">
            <v>2022</v>
          </cell>
          <cell r="E2448">
            <v>2022222054</v>
          </cell>
          <cell r="F2448" t="str">
            <v>公共卫生学院</v>
          </cell>
          <cell r="G2448" t="str">
            <v>应用统计学</v>
          </cell>
        </row>
        <row r="2449">
          <cell r="B2449">
            <v>2022222055</v>
          </cell>
          <cell r="C2449" t="str">
            <v>532622200407150530</v>
          </cell>
          <cell r="D2449" t="str">
            <v>2022</v>
          </cell>
          <cell r="E2449">
            <v>2022222055</v>
          </cell>
          <cell r="F2449" t="str">
            <v>公共卫生学院</v>
          </cell>
          <cell r="G2449" t="str">
            <v>应用统计学</v>
          </cell>
        </row>
        <row r="2450">
          <cell r="B2450">
            <v>2022222056</v>
          </cell>
          <cell r="C2450" t="str">
            <v>500237200408080023</v>
          </cell>
          <cell r="D2450" t="str">
            <v>2022</v>
          </cell>
          <cell r="E2450">
            <v>2022222056</v>
          </cell>
          <cell r="F2450" t="str">
            <v>公共卫生学院</v>
          </cell>
          <cell r="G2450" t="str">
            <v>应用统计学</v>
          </cell>
        </row>
        <row r="2451">
          <cell r="B2451">
            <v>2022222057</v>
          </cell>
          <cell r="C2451" t="str">
            <v>500107200405230619</v>
          </cell>
          <cell r="D2451" t="str">
            <v>2022</v>
          </cell>
          <cell r="E2451">
            <v>2022222057</v>
          </cell>
          <cell r="F2451" t="str">
            <v>公共卫生学院</v>
          </cell>
          <cell r="G2451" t="str">
            <v>应用统计学</v>
          </cell>
        </row>
        <row r="2452">
          <cell r="B2452">
            <v>2022222058</v>
          </cell>
          <cell r="C2452" t="str">
            <v>500115200209294535</v>
          </cell>
          <cell r="D2452" t="str">
            <v>2022</v>
          </cell>
          <cell r="E2452">
            <v>2022222058</v>
          </cell>
          <cell r="F2452" t="str">
            <v>公共卫生学院</v>
          </cell>
          <cell r="G2452" t="str">
            <v>应用统计学</v>
          </cell>
        </row>
        <row r="2453">
          <cell r="B2453">
            <v>2022222059</v>
          </cell>
          <cell r="C2453" t="str">
            <v>500227200310130026</v>
          </cell>
          <cell r="D2453" t="str">
            <v>2022</v>
          </cell>
          <cell r="E2453">
            <v>2022222059</v>
          </cell>
          <cell r="F2453" t="str">
            <v>公共卫生学院</v>
          </cell>
          <cell r="G2453" t="str">
            <v>应用统计学</v>
          </cell>
        </row>
        <row r="2454">
          <cell r="B2454">
            <v>2022222060</v>
          </cell>
          <cell r="C2454" t="str">
            <v>130984200402233643</v>
          </cell>
          <cell r="D2454" t="str">
            <v>2022</v>
          </cell>
          <cell r="E2454">
            <v>2022222060</v>
          </cell>
          <cell r="F2454" t="str">
            <v>公共卫生学院</v>
          </cell>
          <cell r="G2454" t="str">
            <v>应用统计学</v>
          </cell>
        </row>
        <row r="2455">
          <cell r="B2455">
            <v>2022222061</v>
          </cell>
          <cell r="C2455" t="str">
            <v>500384200307157415</v>
          </cell>
          <cell r="D2455" t="str">
            <v>2022</v>
          </cell>
          <cell r="E2455">
            <v>2022222061</v>
          </cell>
          <cell r="F2455" t="str">
            <v>公共卫生学院</v>
          </cell>
          <cell r="G2455" t="str">
            <v>应用统计学</v>
          </cell>
        </row>
        <row r="2456">
          <cell r="B2456">
            <v>2022222062</v>
          </cell>
          <cell r="C2456" t="str">
            <v>500243200205282749</v>
          </cell>
          <cell r="D2456" t="str">
            <v>2022</v>
          </cell>
          <cell r="E2456">
            <v>2022222062</v>
          </cell>
          <cell r="F2456" t="str">
            <v>公共卫生学院</v>
          </cell>
          <cell r="G2456" t="str">
            <v>应用统计学</v>
          </cell>
        </row>
        <row r="2457">
          <cell r="B2457">
            <v>2022222063</v>
          </cell>
          <cell r="C2457" t="str">
            <v>500110200408274826</v>
          </cell>
          <cell r="D2457" t="str">
            <v>2022</v>
          </cell>
          <cell r="E2457">
            <v>2022222063</v>
          </cell>
          <cell r="F2457" t="str">
            <v>公共卫生学院</v>
          </cell>
          <cell r="G2457" t="str">
            <v>应用统计学</v>
          </cell>
        </row>
        <row r="2458">
          <cell r="B2458">
            <v>2022222064</v>
          </cell>
          <cell r="C2458" t="str">
            <v>372328200312290348</v>
          </cell>
          <cell r="D2458" t="str">
            <v>2022</v>
          </cell>
          <cell r="E2458">
            <v>2022222064</v>
          </cell>
          <cell r="F2458" t="str">
            <v>公共卫生学院</v>
          </cell>
          <cell r="G2458" t="str">
            <v>应用统计学</v>
          </cell>
        </row>
        <row r="2459">
          <cell r="B2459">
            <v>2022222065</v>
          </cell>
          <cell r="C2459" t="str">
            <v>500225200408091114</v>
          </cell>
          <cell r="D2459" t="str">
            <v>2022</v>
          </cell>
          <cell r="E2459">
            <v>2022222065</v>
          </cell>
          <cell r="F2459" t="str">
            <v>公共卫生学院</v>
          </cell>
          <cell r="G2459" t="str">
            <v>应用统计学</v>
          </cell>
        </row>
        <row r="2460">
          <cell r="B2460">
            <v>2022222066</v>
          </cell>
          <cell r="C2460" t="str">
            <v>650102200310187129</v>
          </cell>
          <cell r="D2460" t="str">
            <v>2022</v>
          </cell>
          <cell r="E2460">
            <v>2022222066</v>
          </cell>
          <cell r="F2460" t="str">
            <v>公共卫生学院</v>
          </cell>
          <cell r="G2460" t="str">
            <v>应用统计学</v>
          </cell>
        </row>
        <row r="2461">
          <cell r="B2461">
            <v>2022222067</v>
          </cell>
          <cell r="C2461" t="str">
            <v>500230200405090782</v>
          </cell>
          <cell r="D2461" t="str">
            <v>2022</v>
          </cell>
          <cell r="E2461">
            <v>2022222067</v>
          </cell>
          <cell r="F2461" t="str">
            <v>公共卫生学院</v>
          </cell>
          <cell r="G2461" t="str">
            <v>应用统计学</v>
          </cell>
        </row>
        <row r="2462">
          <cell r="B2462">
            <v>2022222068</v>
          </cell>
          <cell r="C2462" t="str">
            <v>131182200409186637</v>
          </cell>
          <cell r="D2462" t="str">
            <v>2022</v>
          </cell>
          <cell r="E2462">
            <v>2022222068</v>
          </cell>
          <cell r="F2462" t="str">
            <v>公共卫生学院</v>
          </cell>
          <cell r="G2462" t="str">
            <v>应用统计学</v>
          </cell>
        </row>
        <row r="2463">
          <cell r="B2463">
            <v>2022222069</v>
          </cell>
          <cell r="C2463" t="str">
            <v>500101200406173128</v>
          </cell>
          <cell r="D2463" t="str">
            <v>2022</v>
          </cell>
          <cell r="E2463">
            <v>2022222069</v>
          </cell>
          <cell r="F2463" t="str">
            <v>公共卫生学院</v>
          </cell>
          <cell r="G2463" t="str">
            <v>应用统计学</v>
          </cell>
        </row>
        <row r="2464">
          <cell r="B2464">
            <v>2022222070</v>
          </cell>
          <cell r="C2464" t="str">
            <v>522228200402084428</v>
          </cell>
          <cell r="D2464" t="str">
            <v>2022</v>
          </cell>
          <cell r="E2464">
            <v>2022222070</v>
          </cell>
          <cell r="F2464" t="str">
            <v>公共卫生学院</v>
          </cell>
          <cell r="G2464" t="str">
            <v>应用统计学</v>
          </cell>
        </row>
        <row r="2465">
          <cell r="B2465">
            <v>2022222071</v>
          </cell>
          <cell r="C2465" t="str">
            <v>500107200311121614</v>
          </cell>
          <cell r="D2465" t="str">
            <v>2022</v>
          </cell>
          <cell r="E2465">
            <v>2022222071</v>
          </cell>
          <cell r="F2465" t="str">
            <v>公共卫生学院</v>
          </cell>
          <cell r="G2465" t="str">
            <v>应用统计学</v>
          </cell>
        </row>
        <row r="2466">
          <cell r="B2466">
            <v>2022222072</v>
          </cell>
          <cell r="C2466" t="str">
            <v>361024200304204521</v>
          </cell>
          <cell r="D2466" t="str">
            <v>2022</v>
          </cell>
          <cell r="E2466">
            <v>2022222072</v>
          </cell>
          <cell r="F2466" t="str">
            <v>公共卫生学院</v>
          </cell>
          <cell r="G2466" t="str">
            <v>应用统计学</v>
          </cell>
        </row>
        <row r="2467">
          <cell r="B2467">
            <v>2022222073</v>
          </cell>
          <cell r="C2467" t="str">
            <v>500231200304071861</v>
          </cell>
          <cell r="D2467" t="str">
            <v>2022</v>
          </cell>
          <cell r="E2467">
            <v>2022222073</v>
          </cell>
          <cell r="F2467" t="str">
            <v>公共卫生学院</v>
          </cell>
          <cell r="G2467" t="str">
            <v>应用统计学</v>
          </cell>
        </row>
        <row r="2468">
          <cell r="B2468">
            <v>2022222074</v>
          </cell>
          <cell r="C2468" t="str">
            <v>511722200406154178</v>
          </cell>
          <cell r="D2468" t="str">
            <v>2022</v>
          </cell>
          <cell r="E2468">
            <v>2022222074</v>
          </cell>
          <cell r="F2468" t="str">
            <v>公共卫生学院</v>
          </cell>
          <cell r="G2468" t="str">
            <v>应用统计学</v>
          </cell>
        </row>
        <row r="2469">
          <cell r="B2469">
            <v>2022222075</v>
          </cell>
          <cell r="C2469" t="str">
            <v>500114200402048516</v>
          </cell>
          <cell r="D2469" t="str">
            <v>2022</v>
          </cell>
          <cell r="E2469">
            <v>2022222075</v>
          </cell>
          <cell r="F2469" t="str">
            <v>公共卫生学院</v>
          </cell>
          <cell r="G2469" t="str">
            <v>应用统计学</v>
          </cell>
        </row>
        <row r="2470">
          <cell r="B2470">
            <v>2022222076</v>
          </cell>
          <cell r="C2470" t="str">
            <v>500101200402058894</v>
          </cell>
          <cell r="D2470" t="str">
            <v>2022</v>
          </cell>
          <cell r="E2470">
            <v>2022222076</v>
          </cell>
          <cell r="F2470" t="str">
            <v>公共卫生学院</v>
          </cell>
          <cell r="G2470" t="str">
            <v>应用统计学</v>
          </cell>
        </row>
        <row r="2471">
          <cell r="B2471">
            <v>2022222077</v>
          </cell>
          <cell r="C2471" t="str">
            <v>511602200404232522</v>
          </cell>
          <cell r="D2471" t="str">
            <v>2022</v>
          </cell>
          <cell r="E2471">
            <v>2022222077</v>
          </cell>
          <cell r="F2471" t="str">
            <v>公共卫生学院</v>
          </cell>
          <cell r="G2471" t="str">
            <v>应用统计学</v>
          </cell>
        </row>
        <row r="2472">
          <cell r="B2472">
            <v>2022222078</v>
          </cell>
          <cell r="C2472" t="str">
            <v>511304200211013637</v>
          </cell>
          <cell r="D2472" t="str">
            <v>2022</v>
          </cell>
          <cell r="E2472">
            <v>2022222078</v>
          </cell>
          <cell r="F2472" t="str">
            <v>公共卫生学院</v>
          </cell>
          <cell r="G2472" t="str">
            <v>应用统计学</v>
          </cell>
        </row>
        <row r="2473">
          <cell r="B2473">
            <v>2022222079</v>
          </cell>
          <cell r="C2473" t="str">
            <v>370125200310104212</v>
          </cell>
          <cell r="D2473" t="str">
            <v>2022</v>
          </cell>
          <cell r="E2473">
            <v>2022222079</v>
          </cell>
          <cell r="F2473" t="str">
            <v>公共卫生学院</v>
          </cell>
          <cell r="G2473" t="str">
            <v>应用统计学</v>
          </cell>
        </row>
        <row r="2474">
          <cell r="B2474">
            <v>2022222080</v>
          </cell>
          <cell r="C2474" t="str">
            <v>522527200304022127</v>
          </cell>
          <cell r="D2474" t="str">
            <v>2022</v>
          </cell>
          <cell r="E2474">
            <v>2022222080</v>
          </cell>
          <cell r="F2474" t="str">
            <v>公共卫生学院</v>
          </cell>
          <cell r="G2474" t="str">
            <v>应用统计学</v>
          </cell>
        </row>
        <row r="2475">
          <cell r="B2475">
            <v>2022222081</v>
          </cell>
          <cell r="C2475" t="str">
            <v>510902200408319508</v>
          </cell>
          <cell r="D2475" t="str">
            <v>2022</v>
          </cell>
          <cell r="E2475">
            <v>2022222081</v>
          </cell>
          <cell r="F2475" t="str">
            <v>公共卫生学院</v>
          </cell>
          <cell r="G2475" t="str">
            <v>应用统计学</v>
          </cell>
        </row>
        <row r="2476">
          <cell r="B2476">
            <v>2022222082</v>
          </cell>
          <cell r="C2476" t="str">
            <v>510106200408260042</v>
          </cell>
          <cell r="D2476" t="str">
            <v>2022</v>
          </cell>
          <cell r="E2476">
            <v>2022222082</v>
          </cell>
          <cell r="F2476" t="str">
            <v>公共卫生学院</v>
          </cell>
          <cell r="G2476" t="str">
            <v>应用统计学</v>
          </cell>
        </row>
        <row r="2477">
          <cell r="B2477">
            <v>2022222083</v>
          </cell>
          <cell r="C2477" t="str">
            <v>500230200310180443</v>
          </cell>
          <cell r="D2477" t="str">
            <v>2022</v>
          </cell>
          <cell r="E2477">
            <v>2022222083</v>
          </cell>
          <cell r="F2477" t="str">
            <v>公共卫生学院</v>
          </cell>
          <cell r="G2477" t="str">
            <v>应用统计学</v>
          </cell>
        </row>
        <row r="2478">
          <cell r="B2478">
            <v>2022222084</v>
          </cell>
          <cell r="C2478" t="str">
            <v>330402200405050928</v>
          </cell>
          <cell r="D2478" t="str">
            <v>2022</v>
          </cell>
          <cell r="E2478">
            <v>2022222084</v>
          </cell>
          <cell r="F2478" t="str">
            <v>公共卫生学院</v>
          </cell>
          <cell r="G2478" t="str">
            <v>应用统计学</v>
          </cell>
        </row>
        <row r="2479">
          <cell r="B2479">
            <v>2022222085</v>
          </cell>
          <cell r="C2479" t="str">
            <v>50023720031028110X</v>
          </cell>
          <cell r="D2479" t="str">
            <v>2022</v>
          </cell>
          <cell r="E2479">
            <v>2022222085</v>
          </cell>
          <cell r="F2479" t="str">
            <v>公共卫生学院</v>
          </cell>
          <cell r="G2479" t="str">
            <v>应用统计学</v>
          </cell>
        </row>
        <row r="2480">
          <cell r="B2480">
            <v>2022222086</v>
          </cell>
          <cell r="C2480" t="str">
            <v>511722200405222722</v>
          </cell>
          <cell r="D2480" t="str">
            <v>2022</v>
          </cell>
          <cell r="E2480">
            <v>2022222086</v>
          </cell>
          <cell r="F2480" t="str">
            <v>公共卫生学院</v>
          </cell>
          <cell r="G2480" t="str">
            <v>应用统计学</v>
          </cell>
        </row>
        <row r="2481">
          <cell r="B2481">
            <v>2022222087</v>
          </cell>
          <cell r="C2481" t="str">
            <v>654125200501052620</v>
          </cell>
          <cell r="D2481" t="str">
            <v>2022</v>
          </cell>
          <cell r="E2481">
            <v>2022222087</v>
          </cell>
          <cell r="F2481" t="str">
            <v>公共卫生学院</v>
          </cell>
          <cell r="G2481" t="str">
            <v>应用统计学</v>
          </cell>
        </row>
        <row r="2482">
          <cell r="B2482">
            <v>2022222088</v>
          </cell>
          <cell r="C2482" t="str">
            <v>500243200310212590</v>
          </cell>
          <cell r="D2482" t="str">
            <v>2022</v>
          </cell>
          <cell r="E2482">
            <v>2022222088</v>
          </cell>
          <cell r="F2482" t="str">
            <v>公共卫生学院</v>
          </cell>
          <cell r="G2482" t="str">
            <v>应用统计学</v>
          </cell>
        </row>
        <row r="2483">
          <cell r="B2483">
            <v>2022222089</v>
          </cell>
          <cell r="C2483" t="str">
            <v>500103200310310012</v>
          </cell>
          <cell r="D2483" t="str">
            <v>2022</v>
          </cell>
          <cell r="E2483">
            <v>2022222089</v>
          </cell>
          <cell r="F2483" t="str">
            <v>公共卫生学院</v>
          </cell>
          <cell r="G2483" t="str">
            <v>应用统计学</v>
          </cell>
        </row>
        <row r="2484">
          <cell r="B2484">
            <v>2019222220</v>
          </cell>
          <cell r="C2484" t="str">
            <v>342201200103194711</v>
          </cell>
          <cell r="D2484" t="str">
            <v>2019</v>
          </cell>
          <cell r="E2484">
            <v>2019222220</v>
          </cell>
          <cell r="F2484" t="str">
            <v>公共卫生学院</v>
          </cell>
          <cell r="G2484" t="str">
            <v>应用统计学</v>
          </cell>
        </row>
        <row r="2485">
          <cell r="B2485">
            <v>2016223435</v>
          </cell>
          <cell r="C2485" t="str">
            <v>500241199701260014</v>
          </cell>
          <cell r="D2485" t="str">
            <v>2019</v>
          </cell>
          <cell r="E2485">
            <v>2016223435</v>
          </cell>
          <cell r="F2485" t="str">
            <v>公共卫生学院</v>
          </cell>
          <cell r="G2485" t="str">
            <v>公共事业管理</v>
          </cell>
        </row>
        <row r="2486">
          <cell r="B2486">
            <v>2017222696</v>
          </cell>
          <cell r="C2486" t="str">
            <v>654325199708050011</v>
          </cell>
          <cell r="D2486" t="str">
            <v>2019</v>
          </cell>
          <cell r="E2486">
            <v>2017222696</v>
          </cell>
          <cell r="F2486" t="str">
            <v>公共卫生学院</v>
          </cell>
          <cell r="G2486" t="str">
            <v>公共事业管理</v>
          </cell>
        </row>
        <row r="2487">
          <cell r="B2487">
            <v>2018223401</v>
          </cell>
          <cell r="C2487" t="str">
            <v>500101200006100421</v>
          </cell>
          <cell r="D2487" t="str">
            <v>2019</v>
          </cell>
          <cell r="E2487">
            <v>2018223401</v>
          </cell>
          <cell r="F2487" t="str">
            <v>公共卫生学院</v>
          </cell>
          <cell r="G2487" t="str">
            <v>公共事业管理</v>
          </cell>
        </row>
        <row r="2488">
          <cell r="B2488">
            <v>2018223437</v>
          </cell>
          <cell r="C2488" t="str">
            <v>410327200003258605</v>
          </cell>
          <cell r="D2488" t="str">
            <v>2019</v>
          </cell>
          <cell r="E2488">
            <v>2018223437</v>
          </cell>
          <cell r="F2488" t="str">
            <v>公共卫生学院</v>
          </cell>
          <cell r="G2488" t="str">
            <v>公共事业管理</v>
          </cell>
        </row>
        <row r="2489">
          <cell r="B2489">
            <v>2018223462</v>
          </cell>
          <cell r="C2489" t="str">
            <v>500243199803083859</v>
          </cell>
          <cell r="D2489" t="str">
            <v>2019</v>
          </cell>
          <cell r="E2489">
            <v>2018223462</v>
          </cell>
          <cell r="F2489" t="str">
            <v>公共卫生学院</v>
          </cell>
          <cell r="G2489" t="str">
            <v>公共事业管理</v>
          </cell>
        </row>
        <row r="2490">
          <cell r="B2490">
            <v>2019222081</v>
          </cell>
          <cell r="C2490" t="str">
            <v>500243200004292270</v>
          </cell>
          <cell r="D2490" t="str">
            <v>2019</v>
          </cell>
          <cell r="E2490">
            <v>2019222081</v>
          </cell>
          <cell r="F2490" t="str">
            <v>公共卫生学院</v>
          </cell>
          <cell r="G2490" t="str">
            <v>公共事业管理</v>
          </cell>
        </row>
        <row r="2491">
          <cell r="B2491">
            <v>2019222082</v>
          </cell>
          <cell r="C2491" t="str">
            <v>500241199906254718</v>
          </cell>
          <cell r="D2491" t="str">
            <v>2019</v>
          </cell>
          <cell r="E2491">
            <v>2019222082</v>
          </cell>
          <cell r="F2491" t="str">
            <v>公共卫生学院</v>
          </cell>
          <cell r="G2491" t="str">
            <v>公共事业管理</v>
          </cell>
        </row>
        <row r="2492">
          <cell r="B2492">
            <v>2019222083</v>
          </cell>
          <cell r="C2492" t="str">
            <v>513423200106040015</v>
          </cell>
          <cell r="D2492" t="str">
            <v>2019</v>
          </cell>
          <cell r="E2492">
            <v>2019222083</v>
          </cell>
          <cell r="F2492" t="str">
            <v>公共卫生学院</v>
          </cell>
          <cell r="G2492" t="str">
            <v>公共事业管理</v>
          </cell>
        </row>
        <row r="2493">
          <cell r="B2493">
            <v>2019222085</v>
          </cell>
          <cell r="C2493" t="str">
            <v>510525200108077917</v>
          </cell>
          <cell r="D2493" t="str">
            <v>2019</v>
          </cell>
          <cell r="E2493">
            <v>2019222085</v>
          </cell>
          <cell r="F2493" t="str">
            <v>公共卫生学院</v>
          </cell>
          <cell r="G2493" t="str">
            <v>公共事业管理</v>
          </cell>
        </row>
        <row r="2494">
          <cell r="B2494">
            <v>2019222086</v>
          </cell>
          <cell r="C2494" t="str">
            <v>500236200003251051</v>
          </cell>
          <cell r="D2494" t="str">
            <v>2019</v>
          </cell>
          <cell r="E2494">
            <v>2019222086</v>
          </cell>
          <cell r="F2494" t="str">
            <v>公共卫生学院</v>
          </cell>
          <cell r="G2494" t="str">
            <v>公共事业管理</v>
          </cell>
        </row>
        <row r="2495">
          <cell r="B2495">
            <v>2019222087</v>
          </cell>
          <cell r="C2495" t="str">
            <v>500113200006227524</v>
          </cell>
          <cell r="D2495" t="str">
            <v>2019</v>
          </cell>
          <cell r="E2495">
            <v>2019222087</v>
          </cell>
          <cell r="F2495" t="str">
            <v>公共卫生学院</v>
          </cell>
          <cell r="G2495" t="str">
            <v>公共事业管理</v>
          </cell>
        </row>
        <row r="2496">
          <cell r="B2496">
            <v>2019222088</v>
          </cell>
          <cell r="C2496" t="str">
            <v>500236200104093435</v>
          </cell>
          <cell r="D2496" t="str">
            <v>2019</v>
          </cell>
          <cell r="E2496">
            <v>2019222088</v>
          </cell>
          <cell r="F2496" t="str">
            <v>公共卫生学院</v>
          </cell>
          <cell r="G2496" t="str">
            <v>公共事业管理</v>
          </cell>
        </row>
        <row r="2497">
          <cell r="B2497">
            <v>2019222089</v>
          </cell>
          <cell r="C2497" t="str">
            <v>500103200104125019</v>
          </cell>
          <cell r="D2497" t="str">
            <v>2019</v>
          </cell>
          <cell r="E2497">
            <v>2019222089</v>
          </cell>
          <cell r="F2497" t="str">
            <v>公共卫生学院</v>
          </cell>
          <cell r="G2497" t="str">
            <v>公共事业管理</v>
          </cell>
        </row>
        <row r="2498">
          <cell r="B2498">
            <v>2019222090</v>
          </cell>
          <cell r="C2498" t="str">
            <v>500101200110116570</v>
          </cell>
          <cell r="D2498" t="str">
            <v>2019</v>
          </cell>
          <cell r="E2498">
            <v>2019222090</v>
          </cell>
          <cell r="F2498" t="str">
            <v>公共卫生学院</v>
          </cell>
          <cell r="G2498" t="str">
            <v>公共事业管理</v>
          </cell>
        </row>
        <row r="2499">
          <cell r="B2499">
            <v>2019222091</v>
          </cell>
          <cell r="C2499" t="str">
            <v>500230200109132116</v>
          </cell>
          <cell r="D2499" t="str">
            <v>2019</v>
          </cell>
          <cell r="E2499">
            <v>2019222091</v>
          </cell>
          <cell r="F2499" t="str">
            <v>公共卫生学院</v>
          </cell>
          <cell r="G2499" t="str">
            <v>公共事业管理</v>
          </cell>
        </row>
        <row r="2500">
          <cell r="B2500">
            <v>2019222093</v>
          </cell>
          <cell r="C2500" t="str">
            <v>500237200007046756</v>
          </cell>
          <cell r="D2500" t="str">
            <v>2019</v>
          </cell>
          <cell r="E2500">
            <v>2019222093</v>
          </cell>
          <cell r="F2500" t="str">
            <v>公共卫生学院</v>
          </cell>
          <cell r="G2500" t="str">
            <v>公共事业管理</v>
          </cell>
        </row>
        <row r="2501">
          <cell r="B2501">
            <v>2019222094</v>
          </cell>
          <cell r="C2501" t="str">
            <v>50011220010419634X</v>
          </cell>
          <cell r="D2501" t="str">
            <v>2019</v>
          </cell>
          <cell r="E2501">
            <v>2019222094</v>
          </cell>
          <cell r="F2501" t="str">
            <v>公共卫生学院</v>
          </cell>
          <cell r="G2501" t="str">
            <v>公共事业管理</v>
          </cell>
        </row>
        <row r="2502">
          <cell r="B2502">
            <v>2019222095</v>
          </cell>
          <cell r="C2502" t="str">
            <v>500236199811162174</v>
          </cell>
          <cell r="D2502" t="str">
            <v>2019</v>
          </cell>
          <cell r="E2502">
            <v>2019222095</v>
          </cell>
          <cell r="F2502" t="str">
            <v>公共卫生学院</v>
          </cell>
          <cell r="G2502" t="str">
            <v>公共事业管理</v>
          </cell>
        </row>
        <row r="2503">
          <cell r="B2503">
            <v>2019222096</v>
          </cell>
          <cell r="C2503" t="str">
            <v>411303200111140102</v>
          </cell>
          <cell r="D2503" t="str">
            <v>2019</v>
          </cell>
          <cell r="E2503">
            <v>2019222096</v>
          </cell>
          <cell r="F2503" t="str">
            <v>公共卫生学院</v>
          </cell>
          <cell r="G2503" t="str">
            <v>公共事业管理</v>
          </cell>
        </row>
        <row r="2504">
          <cell r="B2504">
            <v>2019222097</v>
          </cell>
          <cell r="C2504" t="str">
            <v>500234200008097011</v>
          </cell>
          <cell r="D2504" t="str">
            <v>2019</v>
          </cell>
          <cell r="E2504">
            <v>2019222097</v>
          </cell>
          <cell r="F2504" t="str">
            <v>公共卫生学院</v>
          </cell>
          <cell r="G2504" t="str">
            <v>公共事业管理</v>
          </cell>
        </row>
        <row r="2505">
          <cell r="B2505">
            <v>2019222098</v>
          </cell>
          <cell r="C2505" t="str">
            <v>500112200010211983</v>
          </cell>
          <cell r="D2505" t="str">
            <v>2019</v>
          </cell>
          <cell r="E2505">
            <v>2019222098</v>
          </cell>
          <cell r="F2505" t="str">
            <v>公共卫生学院</v>
          </cell>
          <cell r="G2505" t="str">
            <v>公共事业管理</v>
          </cell>
        </row>
        <row r="2506">
          <cell r="B2506">
            <v>2019222102</v>
          </cell>
          <cell r="C2506" t="str">
            <v>500115200001041723</v>
          </cell>
          <cell r="D2506" t="str">
            <v>2019</v>
          </cell>
          <cell r="E2506">
            <v>2019222102</v>
          </cell>
          <cell r="F2506" t="str">
            <v>公共卫生学院</v>
          </cell>
          <cell r="G2506" t="str">
            <v>公共事业管理</v>
          </cell>
        </row>
        <row r="2507">
          <cell r="B2507">
            <v>2019222103</v>
          </cell>
          <cell r="C2507" t="str">
            <v>51030220010325312X</v>
          </cell>
          <cell r="D2507" t="str">
            <v>2019</v>
          </cell>
          <cell r="E2507">
            <v>2019222103</v>
          </cell>
          <cell r="F2507" t="str">
            <v>公共卫生学院</v>
          </cell>
          <cell r="G2507" t="str">
            <v>公共事业管理</v>
          </cell>
        </row>
        <row r="2508">
          <cell r="B2508">
            <v>2019222104</v>
          </cell>
          <cell r="C2508" t="str">
            <v>362529200012211519</v>
          </cell>
          <cell r="D2508" t="str">
            <v>2019</v>
          </cell>
          <cell r="E2508">
            <v>2019222104</v>
          </cell>
          <cell r="F2508" t="str">
            <v>公共卫生学院</v>
          </cell>
          <cell r="G2508" t="str">
            <v>公共事业管理</v>
          </cell>
        </row>
        <row r="2509">
          <cell r="B2509">
            <v>2019222105</v>
          </cell>
          <cell r="C2509" t="str">
            <v>500112200003061753</v>
          </cell>
          <cell r="D2509" t="str">
            <v>2019</v>
          </cell>
          <cell r="E2509">
            <v>2019222105</v>
          </cell>
          <cell r="F2509" t="str">
            <v>公共卫生学院</v>
          </cell>
          <cell r="G2509" t="str">
            <v>公共事业管理</v>
          </cell>
        </row>
        <row r="2510">
          <cell r="B2510">
            <v>2019222106</v>
          </cell>
          <cell r="C2510" t="str">
            <v>500238200101010166</v>
          </cell>
          <cell r="D2510" t="str">
            <v>2019</v>
          </cell>
          <cell r="E2510">
            <v>2019222106</v>
          </cell>
          <cell r="F2510" t="str">
            <v>公共卫生学院</v>
          </cell>
          <cell r="G2510" t="str">
            <v>公共事业管理</v>
          </cell>
        </row>
        <row r="2511">
          <cell r="B2511">
            <v>2019222107</v>
          </cell>
          <cell r="C2511" t="str">
            <v>50023720001112469X</v>
          </cell>
          <cell r="D2511" t="str">
            <v>2019</v>
          </cell>
          <cell r="E2511">
            <v>2019222107</v>
          </cell>
          <cell r="F2511" t="str">
            <v>公共卫生学院</v>
          </cell>
          <cell r="G2511" t="str">
            <v>公共事业管理</v>
          </cell>
        </row>
        <row r="2512">
          <cell r="B2512">
            <v>2019222108</v>
          </cell>
          <cell r="C2512" t="str">
            <v>500104200009302415</v>
          </cell>
          <cell r="D2512" t="str">
            <v>2019</v>
          </cell>
          <cell r="E2512">
            <v>2019222108</v>
          </cell>
          <cell r="F2512" t="str">
            <v>公共卫生学院</v>
          </cell>
          <cell r="G2512" t="str">
            <v>公共事业管理</v>
          </cell>
        </row>
        <row r="2513">
          <cell r="B2513">
            <v>2019222109</v>
          </cell>
          <cell r="C2513" t="str">
            <v>51072420010731521X</v>
          </cell>
          <cell r="D2513" t="str">
            <v>2019</v>
          </cell>
          <cell r="E2513">
            <v>2019222109</v>
          </cell>
          <cell r="F2513" t="str">
            <v>公共卫生学院</v>
          </cell>
          <cell r="G2513" t="str">
            <v>公共事业管理</v>
          </cell>
        </row>
        <row r="2514">
          <cell r="B2514">
            <v>2019222110</v>
          </cell>
          <cell r="C2514" t="str">
            <v>50010120010103459X</v>
          </cell>
          <cell r="D2514" t="str">
            <v>2019</v>
          </cell>
          <cell r="E2514">
            <v>2019222110</v>
          </cell>
          <cell r="F2514" t="str">
            <v>公共卫生学院</v>
          </cell>
          <cell r="G2514" t="str">
            <v>公共事业管理</v>
          </cell>
        </row>
        <row r="2515">
          <cell r="B2515">
            <v>2019222111</v>
          </cell>
          <cell r="C2515" t="str">
            <v>511322200012267450</v>
          </cell>
          <cell r="D2515" t="str">
            <v>2019</v>
          </cell>
          <cell r="E2515">
            <v>2019222111</v>
          </cell>
          <cell r="F2515" t="str">
            <v>公共卫生学院</v>
          </cell>
          <cell r="G2515" t="str">
            <v>公共事业管理</v>
          </cell>
        </row>
        <row r="2516">
          <cell r="B2516">
            <v>2019222112</v>
          </cell>
          <cell r="C2516" t="str">
            <v>500230200105273755</v>
          </cell>
          <cell r="D2516" t="str">
            <v>2019</v>
          </cell>
          <cell r="E2516">
            <v>2019222112</v>
          </cell>
          <cell r="F2516" t="str">
            <v>公共卫生学院</v>
          </cell>
          <cell r="G2516" t="str">
            <v>公共事业管理</v>
          </cell>
        </row>
        <row r="2517">
          <cell r="B2517">
            <v>2019222113</v>
          </cell>
          <cell r="C2517" t="str">
            <v>533001200111021226</v>
          </cell>
          <cell r="D2517" t="str">
            <v>2019</v>
          </cell>
          <cell r="E2517">
            <v>2019222113</v>
          </cell>
          <cell r="F2517" t="str">
            <v>公共卫生学院</v>
          </cell>
          <cell r="G2517" t="str">
            <v>公共事业管理</v>
          </cell>
        </row>
        <row r="2518">
          <cell r="B2518">
            <v>2019222115</v>
          </cell>
          <cell r="C2518" t="str">
            <v>500102200008280012</v>
          </cell>
          <cell r="D2518" t="str">
            <v>2019</v>
          </cell>
          <cell r="E2518">
            <v>2019222115</v>
          </cell>
          <cell r="F2518" t="str">
            <v>公共卫生学院</v>
          </cell>
          <cell r="G2518" t="str">
            <v>公共事业管理</v>
          </cell>
        </row>
        <row r="2519">
          <cell r="B2519">
            <v>2019222117</v>
          </cell>
          <cell r="C2519" t="str">
            <v>500108200011151527</v>
          </cell>
          <cell r="D2519" t="str">
            <v>2019</v>
          </cell>
          <cell r="E2519">
            <v>2019222117</v>
          </cell>
          <cell r="F2519" t="str">
            <v>公共卫生学院</v>
          </cell>
          <cell r="G2519" t="str">
            <v>公共事业管理</v>
          </cell>
        </row>
        <row r="2520">
          <cell r="B2520">
            <v>2019222119</v>
          </cell>
          <cell r="C2520" t="str">
            <v>500106200103092525</v>
          </cell>
          <cell r="D2520" t="str">
            <v>2019</v>
          </cell>
          <cell r="E2520">
            <v>2019222119</v>
          </cell>
          <cell r="F2520" t="str">
            <v>公共卫生学院</v>
          </cell>
          <cell r="G2520" t="str">
            <v>公共事业管理</v>
          </cell>
        </row>
        <row r="2521">
          <cell r="B2521">
            <v>2019222121</v>
          </cell>
          <cell r="C2521" t="str">
            <v>460102200104120622</v>
          </cell>
          <cell r="D2521" t="str">
            <v>2019</v>
          </cell>
          <cell r="E2521">
            <v>2019222121</v>
          </cell>
          <cell r="F2521" t="str">
            <v>公共卫生学院</v>
          </cell>
          <cell r="G2521" t="str">
            <v>公共事业管理</v>
          </cell>
        </row>
        <row r="2522">
          <cell r="B2522">
            <v>2019222122</v>
          </cell>
          <cell r="C2522" t="str">
            <v>231181200009300821</v>
          </cell>
          <cell r="D2522" t="str">
            <v>2019</v>
          </cell>
          <cell r="E2522">
            <v>2019222122</v>
          </cell>
          <cell r="F2522" t="str">
            <v>公共卫生学院</v>
          </cell>
          <cell r="G2522" t="str">
            <v>公共事业管理</v>
          </cell>
        </row>
        <row r="2523">
          <cell r="B2523">
            <v>2019222124</v>
          </cell>
          <cell r="C2523" t="str">
            <v>500238200007055843</v>
          </cell>
          <cell r="D2523" t="str">
            <v>2019</v>
          </cell>
          <cell r="E2523">
            <v>2019222124</v>
          </cell>
          <cell r="F2523" t="str">
            <v>公共卫生学院</v>
          </cell>
          <cell r="G2523" t="str">
            <v>公共事业管理</v>
          </cell>
        </row>
        <row r="2524">
          <cell r="B2524">
            <v>2019222125</v>
          </cell>
          <cell r="C2524" t="str">
            <v>500228200002162874</v>
          </cell>
          <cell r="D2524" t="str">
            <v>2019</v>
          </cell>
          <cell r="E2524">
            <v>2019222125</v>
          </cell>
          <cell r="F2524" t="str">
            <v>公共卫生学院</v>
          </cell>
          <cell r="G2524" t="str">
            <v>公共事业管理</v>
          </cell>
        </row>
        <row r="2525">
          <cell r="B2525">
            <v>2019222126</v>
          </cell>
          <cell r="C2525" t="str">
            <v>51072219990205003X</v>
          </cell>
          <cell r="D2525" t="str">
            <v>2019</v>
          </cell>
          <cell r="E2525">
            <v>2019222126</v>
          </cell>
          <cell r="F2525" t="str">
            <v>公共卫生学院</v>
          </cell>
          <cell r="G2525" t="str">
            <v>公共事业管理</v>
          </cell>
        </row>
        <row r="2526">
          <cell r="B2526">
            <v>2019222127</v>
          </cell>
          <cell r="C2526" t="str">
            <v>500109200106220421</v>
          </cell>
          <cell r="D2526" t="str">
            <v>2019</v>
          </cell>
          <cell r="E2526">
            <v>2019222127</v>
          </cell>
          <cell r="F2526" t="str">
            <v>公共卫生学院</v>
          </cell>
          <cell r="G2526" t="str">
            <v>公共事业管理</v>
          </cell>
        </row>
        <row r="2527">
          <cell r="B2527">
            <v>2019222128</v>
          </cell>
          <cell r="C2527" t="str">
            <v>500226200101150323</v>
          </cell>
          <cell r="D2527" t="str">
            <v>2019</v>
          </cell>
          <cell r="E2527">
            <v>2019222128</v>
          </cell>
          <cell r="F2527" t="str">
            <v>公共卫生学院</v>
          </cell>
          <cell r="G2527" t="str">
            <v>公共事业管理</v>
          </cell>
        </row>
        <row r="2528">
          <cell r="B2528">
            <v>2019222129</v>
          </cell>
          <cell r="C2528" t="str">
            <v>630103200101121222</v>
          </cell>
          <cell r="D2528" t="str">
            <v>2019</v>
          </cell>
          <cell r="E2528">
            <v>2019222129</v>
          </cell>
          <cell r="F2528" t="str">
            <v>公共卫生学院</v>
          </cell>
          <cell r="G2528" t="str">
            <v>公共事业管理</v>
          </cell>
        </row>
        <row r="2529">
          <cell r="B2529">
            <v>2019222130</v>
          </cell>
          <cell r="C2529" t="str">
            <v>500236200005081113</v>
          </cell>
          <cell r="D2529" t="str">
            <v>2019</v>
          </cell>
          <cell r="E2529">
            <v>2019222130</v>
          </cell>
          <cell r="F2529" t="str">
            <v>公共卫生学院</v>
          </cell>
          <cell r="G2529" t="str">
            <v>公共事业管理</v>
          </cell>
        </row>
        <row r="2530">
          <cell r="B2530">
            <v>2019222131</v>
          </cell>
          <cell r="C2530" t="str">
            <v>450303200102270024</v>
          </cell>
          <cell r="D2530" t="str">
            <v>2019</v>
          </cell>
          <cell r="E2530">
            <v>2019222131</v>
          </cell>
          <cell r="F2530" t="str">
            <v>公共卫生学院</v>
          </cell>
          <cell r="G2530" t="str">
            <v>公共事业管理</v>
          </cell>
        </row>
        <row r="2531">
          <cell r="B2531">
            <v>2019222133</v>
          </cell>
          <cell r="C2531" t="str">
            <v>500242199906016978</v>
          </cell>
          <cell r="D2531" t="str">
            <v>2019</v>
          </cell>
          <cell r="E2531">
            <v>2019222133</v>
          </cell>
          <cell r="F2531" t="str">
            <v>公共卫生学院</v>
          </cell>
          <cell r="G2531" t="str">
            <v>公共事业管理</v>
          </cell>
        </row>
        <row r="2532">
          <cell r="B2532">
            <v>2019222134</v>
          </cell>
          <cell r="C2532" t="str">
            <v>500227200010024627</v>
          </cell>
          <cell r="D2532" t="str">
            <v>2019</v>
          </cell>
          <cell r="E2532">
            <v>2019222134</v>
          </cell>
          <cell r="F2532" t="str">
            <v>公共卫生学院</v>
          </cell>
          <cell r="G2532" t="str">
            <v>公共事业管理</v>
          </cell>
        </row>
        <row r="2533">
          <cell r="B2533">
            <v>2019222135</v>
          </cell>
          <cell r="C2533" t="str">
            <v>500236200108182590</v>
          </cell>
          <cell r="D2533" t="str">
            <v>2019</v>
          </cell>
          <cell r="E2533">
            <v>2019222135</v>
          </cell>
          <cell r="F2533" t="str">
            <v>公共卫生学院</v>
          </cell>
          <cell r="G2533" t="str">
            <v>公共事业管理</v>
          </cell>
        </row>
        <row r="2534">
          <cell r="B2534">
            <v>2019222136</v>
          </cell>
          <cell r="C2534" t="str">
            <v>654301200005021841</v>
          </cell>
          <cell r="D2534" t="str">
            <v>2019</v>
          </cell>
          <cell r="E2534">
            <v>2019222136</v>
          </cell>
          <cell r="F2534" t="str">
            <v>公共卫生学院</v>
          </cell>
          <cell r="G2534" t="str">
            <v>公共事业管理</v>
          </cell>
        </row>
        <row r="2535">
          <cell r="B2535">
            <v>2019222137</v>
          </cell>
          <cell r="C2535" t="str">
            <v>500225200005182345</v>
          </cell>
          <cell r="D2535" t="str">
            <v>2019</v>
          </cell>
          <cell r="E2535">
            <v>2019222137</v>
          </cell>
          <cell r="F2535" t="str">
            <v>公共卫生学院</v>
          </cell>
          <cell r="G2535" t="str">
            <v>公共事业管理</v>
          </cell>
        </row>
        <row r="2536">
          <cell r="B2536">
            <v>2019222139</v>
          </cell>
          <cell r="C2536" t="str">
            <v>500228199903084150</v>
          </cell>
          <cell r="D2536" t="str">
            <v>2019</v>
          </cell>
          <cell r="E2536">
            <v>2019222139</v>
          </cell>
          <cell r="F2536" t="str">
            <v>公共卫生学院</v>
          </cell>
          <cell r="G2536" t="str">
            <v>公共事业管理</v>
          </cell>
        </row>
        <row r="2537">
          <cell r="B2537">
            <v>2019222140</v>
          </cell>
          <cell r="C2537" t="str">
            <v>500225200110055663</v>
          </cell>
          <cell r="D2537" t="str">
            <v>2019</v>
          </cell>
          <cell r="E2537">
            <v>2019222140</v>
          </cell>
          <cell r="F2537" t="str">
            <v>公共卫生学院</v>
          </cell>
          <cell r="G2537" t="str">
            <v>公共事业管理</v>
          </cell>
        </row>
        <row r="2538">
          <cell r="B2538">
            <v>2019222141</v>
          </cell>
          <cell r="C2538" t="str">
            <v>500236200005287314</v>
          </cell>
          <cell r="D2538" t="str">
            <v>2019</v>
          </cell>
          <cell r="E2538">
            <v>2019222141</v>
          </cell>
          <cell r="F2538" t="str">
            <v>公共卫生学院</v>
          </cell>
          <cell r="G2538" t="str">
            <v>公共事业管理</v>
          </cell>
        </row>
        <row r="2539">
          <cell r="B2539">
            <v>2019222143</v>
          </cell>
          <cell r="C2539" t="str">
            <v>500384199911150046</v>
          </cell>
          <cell r="D2539" t="str">
            <v>2019</v>
          </cell>
          <cell r="E2539">
            <v>2019222143</v>
          </cell>
          <cell r="F2539" t="str">
            <v>公共卫生学院</v>
          </cell>
          <cell r="G2539" t="str">
            <v>公共事业管理</v>
          </cell>
        </row>
        <row r="2540">
          <cell r="B2540">
            <v>2019222145</v>
          </cell>
          <cell r="C2540" t="str">
            <v>510525200111062660</v>
          </cell>
          <cell r="D2540" t="str">
            <v>2019</v>
          </cell>
          <cell r="E2540">
            <v>2019222145</v>
          </cell>
          <cell r="F2540" t="str">
            <v>公共卫生学院</v>
          </cell>
          <cell r="G2540" t="str">
            <v>公共事业管理</v>
          </cell>
        </row>
        <row r="2541">
          <cell r="B2541">
            <v>2019222146</v>
          </cell>
          <cell r="C2541" t="str">
            <v>500233200103171391</v>
          </cell>
          <cell r="D2541" t="str">
            <v>2019</v>
          </cell>
          <cell r="E2541">
            <v>2019222146</v>
          </cell>
          <cell r="F2541" t="str">
            <v>公共卫生学院</v>
          </cell>
          <cell r="G2541" t="str">
            <v>公共事业管理</v>
          </cell>
        </row>
        <row r="2542">
          <cell r="B2542">
            <v>2019222147</v>
          </cell>
          <cell r="C2542" t="str">
            <v>65312619990214004X</v>
          </cell>
          <cell r="D2542" t="str">
            <v>2019</v>
          </cell>
          <cell r="E2542">
            <v>2019222147</v>
          </cell>
          <cell r="F2542" t="str">
            <v>公共卫生学院</v>
          </cell>
          <cell r="G2542" t="str">
            <v>公共事业管理</v>
          </cell>
        </row>
        <row r="2543">
          <cell r="B2543">
            <v>2019222148</v>
          </cell>
          <cell r="C2543" t="str">
            <v>513401200107290616</v>
          </cell>
          <cell r="D2543" t="str">
            <v>2019</v>
          </cell>
          <cell r="E2543">
            <v>2019222148</v>
          </cell>
          <cell r="F2543" t="str">
            <v>公共卫生学院</v>
          </cell>
          <cell r="G2543" t="str">
            <v>公共事业管理</v>
          </cell>
        </row>
        <row r="2544">
          <cell r="B2544">
            <v>2019222151</v>
          </cell>
          <cell r="C2544" t="str">
            <v>500222200006285419</v>
          </cell>
          <cell r="D2544" t="str">
            <v>2019</v>
          </cell>
          <cell r="E2544">
            <v>2019222151</v>
          </cell>
          <cell r="F2544" t="str">
            <v>公共卫生学院</v>
          </cell>
          <cell r="G2544" t="str">
            <v>公共事业管理</v>
          </cell>
        </row>
        <row r="2545">
          <cell r="B2545">
            <v>2019222154</v>
          </cell>
          <cell r="C2545" t="str">
            <v>500104200007231211</v>
          </cell>
          <cell r="D2545" t="str">
            <v>2019</v>
          </cell>
          <cell r="E2545">
            <v>2019222154</v>
          </cell>
          <cell r="F2545" t="str">
            <v>公共卫生学院</v>
          </cell>
          <cell r="G2545" t="str">
            <v>公共事业管理</v>
          </cell>
        </row>
        <row r="2546">
          <cell r="B2546">
            <v>2019222159</v>
          </cell>
          <cell r="C2546" t="str">
            <v>622102200104133425</v>
          </cell>
          <cell r="D2546" t="str">
            <v>2019</v>
          </cell>
          <cell r="E2546">
            <v>2019222159</v>
          </cell>
          <cell r="F2546" t="str">
            <v>公共卫生学院</v>
          </cell>
          <cell r="G2546" t="str">
            <v>公共事业管理</v>
          </cell>
        </row>
        <row r="2547">
          <cell r="B2547">
            <v>2019222161</v>
          </cell>
          <cell r="C2547" t="str">
            <v>513701200106280105</v>
          </cell>
          <cell r="D2547" t="str">
            <v>2019</v>
          </cell>
          <cell r="E2547">
            <v>2019222161</v>
          </cell>
          <cell r="F2547" t="str">
            <v>公共卫生学院</v>
          </cell>
          <cell r="G2547" t="str">
            <v>公共事业管理</v>
          </cell>
        </row>
        <row r="2548">
          <cell r="B2548">
            <v>2019222162</v>
          </cell>
          <cell r="C2548" t="str">
            <v>500102200106094088</v>
          </cell>
          <cell r="D2548" t="str">
            <v>2019</v>
          </cell>
          <cell r="E2548">
            <v>2019222162</v>
          </cell>
          <cell r="F2548" t="str">
            <v>公共卫生学院</v>
          </cell>
          <cell r="G2548" t="str">
            <v>公共事业管理</v>
          </cell>
        </row>
        <row r="2549">
          <cell r="B2549">
            <v>2019222163</v>
          </cell>
          <cell r="C2549" t="str">
            <v>500381200009089742</v>
          </cell>
          <cell r="D2549" t="str">
            <v>2019</v>
          </cell>
          <cell r="E2549">
            <v>2019222163</v>
          </cell>
          <cell r="F2549" t="str">
            <v>公共卫生学院</v>
          </cell>
          <cell r="G2549" t="str">
            <v>公共事业管理</v>
          </cell>
        </row>
        <row r="2550">
          <cell r="B2550">
            <v>2019222165</v>
          </cell>
          <cell r="C2550" t="str">
            <v>500107200106226521</v>
          </cell>
          <cell r="D2550" t="str">
            <v>2019</v>
          </cell>
          <cell r="E2550">
            <v>2019222165</v>
          </cell>
          <cell r="F2550" t="str">
            <v>公共卫生学院</v>
          </cell>
          <cell r="G2550" t="str">
            <v>公共事业管理</v>
          </cell>
        </row>
        <row r="2551">
          <cell r="B2551">
            <v>2019222166</v>
          </cell>
          <cell r="C2551" t="str">
            <v>50010720001110162X</v>
          </cell>
          <cell r="D2551" t="str">
            <v>2019</v>
          </cell>
          <cell r="E2551">
            <v>2019222166</v>
          </cell>
          <cell r="F2551" t="str">
            <v>公共卫生学院</v>
          </cell>
          <cell r="G2551" t="str">
            <v>公共事业管理</v>
          </cell>
        </row>
        <row r="2552">
          <cell r="B2552">
            <v>2019222167</v>
          </cell>
          <cell r="C2552" t="str">
            <v>533023200107060159</v>
          </cell>
          <cell r="D2552" t="str">
            <v>2019</v>
          </cell>
          <cell r="E2552">
            <v>2019222167</v>
          </cell>
          <cell r="F2552" t="str">
            <v>公共卫生学院</v>
          </cell>
          <cell r="G2552" t="str">
            <v>公共事业管理</v>
          </cell>
        </row>
        <row r="2553">
          <cell r="B2553">
            <v>2019222169</v>
          </cell>
          <cell r="C2553" t="str">
            <v>500239200109272554</v>
          </cell>
          <cell r="D2553" t="str">
            <v>2019</v>
          </cell>
          <cell r="E2553">
            <v>2019222169</v>
          </cell>
          <cell r="F2553" t="str">
            <v>公共卫生学院</v>
          </cell>
          <cell r="G2553" t="str">
            <v>公共事业管理</v>
          </cell>
        </row>
        <row r="2554">
          <cell r="B2554">
            <v>2019222170</v>
          </cell>
          <cell r="C2554" t="str">
            <v>500239200006209026</v>
          </cell>
          <cell r="D2554" t="str">
            <v>2019</v>
          </cell>
          <cell r="E2554">
            <v>2019222170</v>
          </cell>
          <cell r="F2554" t="str">
            <v>公共卫生学院</v>
          </cell>
          <cell r="G2554" t="str">
            <v>公共事业管理</v>
          </cell>
        </row>
        <row r="2555">
          <cell r="B2555">
            <v>2019222171</v>
          </cell>
          <cell r="C2555" t="str">
            <v>500225200105230324</v>
          </cell>
          <cell r="D2555" t="str">
            <v>2019</v>
          </cell>
          <cell r="E2555">
            <v>2019222171</v>
          </cell>
          <cell r="F2555" t="str">
            <v>公共卫生学院</v>
          </cell>
          <cell r="G2555" t="str">
            <v>公共事业管理</v>
          </cell>
        </row>
        <row r="2556">
          <cell r="B2556">
            <v>2019222172</v>
          </cell>
          <cell r="C2556" t="str">
            <v>510322199908157821</v>
          </cell>
          <cell r="D2556" t="str">
            <v>2019</v>
          </cell>
          <cell r="E2556">
            <v>2019222172</v>
          </cell>
          <cell r="F2556" t="str">
            <v>公共卫生学院</v>
          </cell>
          <cell r="G2556" t="str">
            <v>公共事业管理</v>
          </cell>
        </row>
        <row r="2557">
          <cell r="B2557">
            <v>2019222173</v>
          </cell>
          <cell r="C2557" t="str">
            <v>362427200011266413</v>
          </cell>
          <cell r="D2557" t="str">
            <v>2019</v>
          </cell>
          <cell r="E2557">
            <v>2019222173</v>
          </cell>
          <cell r="F2557" t="str">
            <v>公共卫生学院</v>
          </cell>
          <cell r="G2557" t="str">
            <v>公共事业管理</v>
          </cell>
        </row>
        <row r="2558">
          <cell r="B2558">
            <v>2019222174</v>
          </cell>
          <cell r="C2558" t="str">
            <v>650102200001013010</v>
          </cell>
          <cell r="D2558" t="str">
            <v>2019</v>
          </cell>
          <cell r="E2558">
            <v>2019222174</v>
          </cell>
          <cell r="F2558" t="str">
            <v>公共卫生学院</v>
          </cell>
          <cell r="G2558" t="str">
            <v>公共事业管理</v>
          </cell>
        </row>
        <row r="2559">
          <cell r="B2559">
            <v>2019222176</v>
          </cell>
          <cell r="C2559" t="str">
            <v>500231200004217187</v>
          </cell>
          <cell r="D2559" t="str">
            <v>2019</v>
          </cell>
          <cell r="E2559">
            <v>2019222176</v>
          </cell>
          <cell r="F2559" t="str">
            <v>公共卫生学院</v>
          </cell>
          <cell r="G2559" t="str">
            <v>公共事业管理</v>
          </cell>
        </row>
        <row r="2560">
          <cell r="B2560">
            <v>2019222177</v>
          </cell>
          <cell r="C2560" t="str">
            <v>50023420011119408X</v>
          </cell>
          <cell r="D2560" t="str">
            <v>2019</v>
          </cell>
          <cell r="E2560">
            <v>2019222177</v>
          </cell>
          <cell r="F2560" t="str">
            <v>公共卫生学院</v>
          </cell>
          <cell r="G2560" t="str">
            <v>公共事业管理</v>
          </cell>
        </row>
        <row r="2561">
          <cell r="B2561">
            <v>2019222178</v>
          </cell>
          <cell r="C2561" t="str">
            <v>500221200009172923</v>
          </cell>
          <cell r="D2561" t="str">
            <v>2019</v>
          </cell>
          <cell r="E2561">
            <v>2019222178</v>
          </cell>
          <cell r="F2561" t="str">
            <v>公共卫生学院</v>
          </cell>
          <cell r="G2561" t="str">
            <v>公共事业管理</v>
          </cell>
        </row>
        <row r="2562">
          <cell r="B2562">
            <v>2019222181</v>
          </cell>
          <cell r="C2562" t="str">
            <v>500383200102090564</v>
          </cell>
          <cell r="D2562" t="str">
            <v>2019</v>
          </cell>
          <cell r="E2562">
            <v>2019222181</v>
          </cell>
          <cell r="F2562" t="str">
            <v>公共卫生学院</v>
          </cell>
          <cell r="G2562" t="str">
            <v>公共事业管理</v>
          </cell>
        </row>
        <row r="2563">
          <cell r="B2563">
            <v>2019222182</v>
          </cell>
          <cell r="C2563" t="str">
            <v>142701200111100623</v>
          </cell>
          <cell r="D2563" t="str">
            <v>2019</v>
          </cell>
          <cell r="E2563">
            <v>2019222182</v>
          </cell>
          <cell r="F2563" t="str">
            <v>公共卫生学院</v>
          </cell>
          <cell r="G2563" t="str">
            <v>公共事业管理</v>
          </cell>
        </row>
        <row r="2564">
          <cell r="B2564">
            <v>2019222183</v>
          </cell>
          <cell r="C2564" t="str">
            <v>341602200109091016</v>
          </cell>
          <cell r="D2564" t="str">
            <v>2019</v>
          </cell>
          <cell r="E2564">
            <v>2019222183</v>
          </cell>
          <cell r="F2564" t="str">
            <v>公共卫生学院</v>
          </cell>
          <cell r="G2564" t="str">
            <v>公共事业管理</v>
          </cell>
        </row>
        <row r="2565">
          <cell r="B2565">
            <v>2019222184</v>
          </cell>
          <cell r="C2565" t="str">
            <v>500101199908088198</v>
          </cell>
          <cell r="D2565" t="str">
            <v>2019</v>
          </cell>
          <cell r="E2565">
            <v>2019222184</v>
          </cell>
          <cell r="F2565" t="str">
            <v>公共卫生学院</v>
          </cell>
          <cell r="G2565" t="str">
            <v>公共事业管理</v>
          </cell>
        </row>
        <row r="2566">
          <cell r="B2566">
            <v>2019222185</v>
          </cell>
          <cell r="C2566" t="str">
            <v>513823200105054222</v>
          </cell>
          <cell r="D2566" t="str">
            <v>2019</v>
          </cell>
          <cell r="E2566">
            <v>2019222185</v>
          </cell>
          <cell r="F2566" t="str">
            <v>公共卫生学院</v>
          </cell>
          <cell r="G2566" t="str">
            <v>公共事业管理</v>
          </cell>
        </row>
        <row r="2567">
          <cell r="B2567">
            <v>2019222187</v>
          </cell>
          <cell r="C2567" t="str">
            <v>650104200101295046</v>
          </cell>
          <cell r="D2567" t="str">
            <v>2019</v>
          </cell>
          <cell r="E2567">
            <v>2019222187</v>
          </cell>
          <cell r="F2567" t="str">
            <v>公共卫生学院</v>
          </cell>
          <cell r="G2567" t="str">
            <v>公共事业管理</v>
          </cell>
        </row>
        <row r="2568">
          <cell r="B2568">
            <v>2019222188</v>
          </cell>
          <cell r="C2568" t="str">
            <v>500234200008279851</v>
          </cell>
          <cell r="D2568" t="str">
            <v>2019</v>
          </cell>
          <cell r="E2568">
            <v>2019222188</v>
          </cell>
          <cell r="F2568" t="str">
            <v>公共卫生学院</v>
          </cell>
          <cell r="G2568" t="str">
            <v>公共事业管理</v>
          </cell>
        </row>
        <row r="2569">
          <cell r="B2569">
            <v>2019222189</v>
          </cell>
          <cell r="C2569" t="str">
            <v>500381200003105916</v>
          </cell>
          <cell r="D2569" t="str">
            <v>2019</v>
          </cell>
          <cell r="E2569">
            <v>2019222189</v>
          </cell>
          <cell r="F2569" t="str">
            <v>公共卫生学院</v>
          </cell>
          <cell r="G2569" t="str">
            <v>公共事业管理</v>
          </cell>
        </row>
        <row r="2570">
          <cell r="B2570">
            <v>2019222190</v>
          </cell>
          <cell r="C2570" t="str">
            <v>500236200110270047</v>
          </cell>
          <cell r="D2570" t="str">
            <v>2019</v>
          </cell>
          <cell r="E2570">
            <v>2019222190</v>
          </cell>
          <cell r="F2570" t="str">
            <v>公共卫生学院</v>
          </cell>
          <cell r="G2570" t="str">
            <v>公共事业管理</v>
          </cell>
        </row>
        <row r="2571">
          <cell r="B2571">
            <v>2019222194</v>
          </cell>
          <cell r="C2571" t="str">
            <v>50023419990508686X</v>
          </cell>
          <cell r="D2571" t="str">
            <v>2019</v>
          </cell>
          <cell r="E2571">
            <v>2019222194</v>
          </cell>
          <cell r="F2571" t="str">
            <v>公共卫生学院</v>
          </cell>
          <cell r="G2571" t="str">
            <v>公共事业管理</v>
          </cell>
        </row>
        <row r="2572">
          <cell r="B2572">
            <v>2019222195</v>
          </cell>
          <cell r="C2572" t="str">
            <v>500382200104072152</v>
          </cell>
          <cell r="D2572" t="str">
            <v>2019</v>
          </cell>
          <cell r="E2572">
            <v>2019222195</v>
          </cell>
          <cell r="F2572" t="str">
            <v>公共卫生学院</v>
          </cell>
          <cell r="G2572" t="str">
            <v>公共事业管理</v>
          </cell>
        </row>
        <row r="2573">
          <cell r="B2573">
            <v>2015220736</v>
          </cell>
          <cell r="C2573" t="str">
            <v>500241199509212231</v>
          </cell>
          <cell r="D2573" t="str">
            <v>2020</v>
          </cell>
          <cell r="E2573">
            <v>2015220736</v>
          </cell>
          <cell r="F2573" t="str">
            <v>公共卫生学院</v>
          </cell>
          <cell r="G2573" t="str">
            <v>公共事业管理</v>
          </cell>
        </row>
        <row r="2574">
          <cell r="B2574">
            <v>2020222117</v>
          </cell>
          <cell r="C2574" t="str">
            <v>652926200101021137</v>
          </cell>
          <cell r="D2574" t="str">
            <v>2020</v>
          </cell>
          <cell r="E2574">
            <v>2020222117</v>
          </cell>
          <cell r="F2574" t="str">
            <v>公共卫生学院</v>
          </cell>
          <cell r="G2574" t="str">
            <v>公共事业管理</v>
          </cell>
        </row>
        <row r="2575">
          <cell r="B2575">
            <v>2020222118</v>
          </cell>
          <cell r="C2575" t="str">
            <v>653129200010230028</v>
          </cell>
          <cell r="D2575" t="str">
            <v>2020</v>
          </cell>
          <cell r="E2575">
            <v>2020222118</v>
          </cell>
          <cell r="F2575" t="str">
            <v>公共卫生学院</v>
          </cell>
          <cell r="G2575" t="str">
            <v>公共事业管理</v>
          </cell>
        </row>
        <row r="2576">
          <cell r="B2576">
            <v>2020222119</v>
          </cell>
          <cell r="C2576" t="str">
            <v>500112200102111365</v>
          </cell>
          <cell r="D2576" t="str">
            <v>2020</v>
          </cell>
          <cell r="E2576">
            <v>2020222119</v>
          </cell>
          <cell r="F2576" t="str">
            <v>公共卫生学院</v>
          </cell>
          <cell r="G2576" t="str">
            <v>公共事业管理</v>
          </cell>
        </row>
        <row r="2577">
          <cell r="B2577">
            <v>2020222120</v>
          </cell>
          <cell r="C2577" t="str">
            <v>511529200108146421</v>
          </cell>
          <cell r="D2577" t="str">
            <v>2020</v>
          </cell>
          <cell r="E2577">
            <v>2020222120</v>
          </cell>
          <cell r="F2577" t="str">
            <v>公共卫生学院</v>
          </cell>
          <cell r="G2577" t="str">
            <v>公共事业管理</v>
          </cell>
        </row>
        <row r="2578">
          <cell r="B2578">
            <v>2020222121</v>
          </cell>
          <cell r="C2578" t="str">
            <v>510122200012024924</v>
          </cell>
          <cell r="D2578" t="str">
            <v>2020</v>
          </cell>
          <cell r="E2578">
            <v>2020222121</v>
          </cell>
          <cell r="F2578" t="str">
            <v>公共卫生学院</v>
          </cell>
          <cell r="G2578" t="str">
            <v>公共事业管理</v>
          </cell>
        </row>
        <row r="2579">
          <cell r="B2579">
            <v>2020222122</v>
          </cell>
          <cell r="C2579" t="str">
            <v>500113200206136926</v>
          </cell>
          <cell r="D2579" t="str">
            <v>2020</v>
          </cell>
          <cell r="E2579">
            <v>2020222122</v>
          </cell>
          <cell r="F2579" t="str">
            <v>公共卫生学院</v>
          </cell>
          <cell r="G2579" t="str">
            <v>公共事业管理</v>
          </cell>
        </row>
        <row r="2580">
          <cell r="B2580">
            <v>2020222123</v>
          </cell>
          <cell r="C2580" t="str">
            <v>500101200201098339</v>
          </cell>
          <cell r="D2580" t="str">
            <v>2020</v>
          </cell>
          <cell r="E2580">
            <v>2020222123</v>
          </cell>
          <cell r="F2580" t="str">
            <v>公共卫生学院</v>
          </cell>
          <cell r="G2580" t="str">
            <v>公共事业管理</v>
          </cell>
        </row>
        <row r="2581">
          <cell r="B2581">
            <v>2020222124</v>
          </cell>
          <cell r="C2581" t="str">
            <v>500230200210282645</v>
          </cell>
          <cell r="D2581" t="str">
            <v>2020</v>
          </cell>
          <cell r="E2581">
            <v>2020222124</v>
          </cell>
          <cell r="F2581" t="str">
            <v>公共卫生学院</v>
          </cell>
          <cell r="G2581" t="str">
            <v>公共事业管理</v>
          </cell>
        </row>
        <row r="2582">
          <cell r="B2582">
            <v>2020222126</v>
          </cell>
          <cell r="C2582" t="str">
            <v>500222200205294721</v>
          </cell>
          <cell r="D2582" t="str">
            <v>2020</v>
          </cell>
          <cell r="E2582">
            <v>2020222126</v>
          </cell>
          <cell r="F2582" t="str">
            <v>公共卫生学院</v>
          </cell>
          <cell r="G2582" t="str">
            <v>公共事业管理</v>
          </cell>
        </row>
        <row r="2583">
          <cell r="B2583">
            <v>2020222127</v>
          </cell>
          <cell r="C2583" t="str">
            <v>500222200110041625</v>
          </cell>
          <cell r="D2583" t="str">
            <v>2020</v>
          </cell>
          <cell r="E2583">
            <v>2020222127</v>
          </cell>
          <cell r="F2583" t="str">
            <v>公共卫生学院</v>
          </cell>
          <cell r="G2583" t="str">
            <v>公共事业管理</v>
          </cell>
        </row>
        <row r="2584">
          <cell r="B2584">
            <v>2020222128</v>
          </cell>
          <cell r="C2584" t="str">
            <v>500102200208280295</v>
          </cell>
          <cell r="D2584" t="str">
            <v>2020</v>
          </cell>
          <cell r="E2584">
            <v>2020222128</v>
          </cell>
          <cell r="F2584" t="str">
            <v>公共卫生学院</v>
          </cell>
          <cell r="G2584" t="str">
            <v>公共事业管理</v>
          </cell>
        </row>
        <row r="2585">
          <cell r="B2585">
            <v>2020222129</v>
          </cell>
          <cell r="C2585" t="str">
            <v>500101200201253132</v>
          </cell>
          <cell r="D2585" t="str">
            <v>2020</v>
          </cell>
          <cell r="E2585">
            <v>2020222129</v>
          </cell>
          <cell r="F2585" t="str">
            <v>公共卫生学院</v>
          </cell>
          <cell r="G2585" t="str">
            <v>公共事业管理</v>
          </cell>
        </row>
        <row r="2586">
          <cell r="B2586">
            <v>2020222130</v>
          </cell>
          <cell r="C2586" t="str">
            <v>500101200209031024</v>
          </cell>
          <cell r="D2586" t="str">
            <v>2020</v>
          </cell>
          <cell r="E2586">
            <v>2020222130</v>
          </cell>
          <cell r="F2586" t="str">
            <v>公共卫生学院</v>
          </cell>
          <cell r="G2586" t="str">
            <v>公共事业管理</v>
          </cell>
        </row>
        <row r="2587">
          <cell r="B2587">
            <v>2020222131</v>
          </cell>
          <cell r="C2587" t="str">
            <v>341225200202106836</v>
          </cell>
          <cell r="D2587" t="str">
            <v>2020</v>
          </cell>
          <cell r="E2587">
            <v>2020222131</v>
          </cell>
          <cell r="F2587" t="str">
            <v>公共卫生学院</v>
          </cell>
          <cell r="G2587" t="str">
            <v>公共事业管理</v>
          </cell>
        </row>
        <row r="2588">
          <cell r="B2588">
            <v>2020222132</v>
          </cell>
          <cell r="C2588" t="str">
            <v>510322200004236514</v>
          </cell>
          <cell r="D2588" t="str">
            <v>2020</v>
          </cell>
          <cell r="E2588">
            <v>2020222132</v>
          </cell>
          <cell r="F2588" t="str">
            <v>公共卫生学院</v>
          </cell>
          <cell r="G2588" t="str">
            <v>公共事业管理</v>
          </cell>
        </row>
        <row r="2589">
          <cell r="B2589">
            <v>2020222133</v>
          </cell>
          <cell r="C2589" t="str">
            <v>500234200210103905</v>
          </cell>
          <cell r="D2589" t="str">
            <v>2020</v>
          </cell>
          <cell r="E2589">
            <v>2020222133</v>
          </cell>
          <cell r="F2589" t="str">
            <v>公共卫生学院</v>
          </cell>
          <cell r="G2589" t="str">
            <v>公共事业管理</v>
          </cell>
        </row>
        <row r="2590">
          <cell r="B2590">
            <v>2020222135</v>
          </cell>
          <cell r="C2590" t="str">
            <v>500224200110060044</v>
          </cell>
          <cell r="D2590" t="str">
            <v>2020</v>
          </cell>
          <cell r="E2590">
            <v>2020222135</v>
          </cell>
          <cell r="F2590" t="str">
            <v>公共卫生学院</v>
          </cell>
          <cell r="G2590" t="str">
            <v>公共事业管理</v>
          </cell>
        </row>
        <row r="2591">
          <cell r="B2591">
            <v>2020222137</v>
          </cell>
          <cell r="C2591" t="str">
            <v>500230200111213265</v>
          </cell>
          <cell r="D2591" t="str">
            <v>2020</v>
          </cell>
          <cell r="E2591">
            <v>2020222137</v>
          </cell>
          <cell r="F2591" t="str">
            <v>公共卫生学院</v>
          </cell>
          <cell r="G2591" t="str">
            <v>公共事业管理</v>
          </cell>
        </row>
        <row r="2592">
          <cell r="B2592">
            <v>2020222138</v>
          </cell>
          <cell r="C2592" t="str">
            <v>431026200111261010</v>
          </cell>
          <cell r="D2592" t="str">
            <v>2020</v>
          </cell>
          <cell r="E2592">
            <v>2020222138</v>
          </cell>
          <cell r="F2592" t="str">
            <v>公共卫生学院</v>
          </cell>
          <cell r="G2592" t="str">
            <v>公共事业管理</v>
          </cell>
        </row>
        <row r="2593">
          <cell r="B2593">
            <v>2020222139</v>
          </cell>
          <cell r="C2593" t="str">
            <v>500384200108200089</v>
          </cell>
          <cell r="D2593" t="str">
            <v>2020</v>
          </cell>
          <cell r="E2593">
            <v>2020222139</v>
          </cell>
          <cell r="F2593" t="str">
            <v>公共卫生学院</v>
          </cell>
          <cell r="G2593" t="str">
            <v>公共事业管理</v>
          </cell>
        </row>
        <row r="2594">
          <cell r="B2594">
            <v>2020222140</v>
          </cell>
          <cell r="C2594" t="str">
            <v>520402200104059860</v>
          </cell>
          <cell r="D2594" t="str">
            <v>2020</v>
          </cell>
          <cell r="E2594">
            <v>2020222140</v>
          </cell>
          <cell r="F2594" t="str">
            <v>公共卫生学院</v>
          </cell>
          <cell r="G2594" t="str">
            <v>公共事业管理</v>
          </cell>
        </row>
        <row r="2595">
          <cell r="B2595">
            <v>2020222141</v>
          </cell>
          <cell r="C2595" t="str">
            <v>500221200208292725</v>
          </cell>
          <cell r="D2595" t="str">
            <v>2020</v>
          </cell>
          <cell r="E2595">
            <v>2020222141</v>
          </cell>
          <cell r="F2595" t="str">
            <v>公共卫生学院</v>
          </cell>
          <cell r="G2595" t="str">
            <v>公共事业管理</v>
          </cell>
        </row>
        <row r="2596">
          <cell r="B2596">
            <v>2020222142</v>
          </cell>
          <cell r="C2596" t="str">
            <v>500113200206202823</v>
          </cell>
          <cell r="D2596" t="str">
            <v>2020</v>
          </cell>
          <cell r="E2596">
            <v>2020222142</v>
          </cell>
          <cell r="F2596" t="str">
            <v>公共卫生学院</v>
          </cell>
          <cell r="G2596" t="str">
            <v>公共事业管理</v>
          </cell>
        </row>
        <row r="2597">
          <cell r="B2597">
            <v>2020222143</v>
          </cell>
          <cell r="C2597" t="str">
            <v>511181200201224416</v>
          </cell>
          <cell r="D2597" t="str">
            <v>2020</v>
          </cell>
          <cell r="E2597">
            <v>2020222143</v>
          </cell>
          <cell r="F2597" t="str">
            <v>公共卫生学院</v>
          </cell>
          <cell r="G2597" t="str">
            <v>公共事业管理</v>
          </cell>
        </row>
        <row r="2598">
          <cell r="B2598">
            <v>2020222144</v>
          </cell>
          <cell r="C2598" t="str">
            <v>500231200111116242</v>
          </cell>
          <cell r="D2598" t="str">
            <v>2020</v>
          </cell>
          <cell r="E2598">
            <v>2020222144</v>
          </cell>
          <cell r="F2598" t="str">
            <v>公共卫生学院</v>
          </cell>
          <cell r="G2598" t="str">
            <v>公共事业管理</v>
          </cell>
        </row>
        <row r="2599">
          <cell r="B2599">
            <v>2020222145</v>
          </cell>
          <cell r="C2599" t="str">
            <v>510727200112165024</v>
          </cell>
          <cell r="D2599" t="str">
            <v>2020</v>
          </cell>
          <cell r="E2599">
            <v>2020222145</v>
          </cell>
          <cell r="F2599" t="str">
            <v>公共卫生学院</v>
          </cell>
          <cell r="G2599" t="str">
            <v>公共事业管理</v>
          </cell>
        </row>
        <row r="2600">
          <cell r="B2600">
            <v>2020222146</v>
          </cell>
          <cell r="C2600" t="str">
            <v>500383200208018739</v>
          </cell>
          <cell r="D2600" t="str">
            <v>2020</v>
          </cell>
          <cell r="E2600">
            <v>2020222146</v>
          </cell>
          <cell r="F2600" t="str">
            <v>公共卫生学院</v>
          </cell>
          <cell r="G2600" t="str">
            <v>公共事业管理</v>
          </cell>
        </row>
        <row r="2601">
          <cell r="B2601">
            <v>2020222147</v>
          </cell>
          <cell r="C2601" t="str">
            <v>511025200101098313</v>
          </cell>
          <cell r="D2601" t="str">
            <v>2020</v>
          </cell>
          <cell r="E2601">
            <v>2020222147</v>
          </cell>
          <cell r="F2601" t="str">
            <v>公共卫生学院</v>
          </cell>
          <cell r="G2601" t="str">
            <v>公共事业管理</v>
          </cell>
        </row>
        <row r="2602">
          <cell r="B2602">
            <v>2020222150</v>
          </cell>
          <cell r="C2602" t="str">
            <v>500237200105232245</v>
          </cell>
          <cell r="D2602" t="str">
            <v>2020</v>
          </cell>
          <cell r="E2602">
            <v>2020222150</v>
          </cell>
          <cell r="F2602" t="str">
            <v>公共卫生学院</v>
          </cell>
          <cell r="G2602" t="str">
            <v>公共事业管理</v>
          </cell>
        </row>
        <row r="2603">
          <cell r="B2603">
            <v>2020222151</v>
          </cell>
          <cell r="C2603" t="str">
            <v>50010620020131382X</v>
          </cell>
          <cell r="D2603" t="str">
            <v>2020</v>
          </cell>
          <cell r="E2603">
            <v>2020222151</v>
          </cell>
          <cell r="F2603" t="str">
            <v>公共卫生学院</v>
          </cell>
          <cell r="G2603" t="str">
            <v>公共事业管理</v>
          </cell>
        </row>
        <row r="2604">
          <cell r="B2604">
            <v>2020222152</v>
          </cell>
          <cell r="C2604" t="str">
            <v>500112200104202295</v>
          </cell>
          <cell r="D2604" t="str">
            <v>2020</v>
          </cell>
          <cell r="E2604">
            <v>2020222152</v>
          </cell>
          <cell r="F2604" t="str">
            <v>公共卫生学院</v>
          </cell>
          <cell r="G2604" t="str">
            <v>公共事业管理</v>
          </cell>
        </row>
        <row r="2605">
          <cell r="B2605">
            <v>2020222153</v>
          </cell>
          <cell r="C2605" t="str">
            <v>131102200208270427</v>
          </cell>
          <cell r="D2605" t="str">
            <v>2020</v>
          </cell>
          <cell r="E2605">
            <v>2020222153</v>
          </cell>
          <cell r="F2605" t="str">
            <v>公共卫生学院</v>
          </cell>
          <cell r="G2605" t="str">
            <v>公共事业管理</v>
          </cell>
        </row>
        <row r="2606">
          <cell r="B2606">
            <v>2020222154</v>
          </cell>
          <cell r="C2606" t="str">
            <v>500382200109130876</v>
          </cell>
          <cell r="D2606" t="str">
            <v>2020</v>
          </cell>
          <cell r="E2606">
            <v>2020222154</v>
          </cell>
          <cell r="F2606" t="str">
            <v>公共卫生学院</v>
          </cell>
          <cell r="G2606" t="str">
            <v>公共事业管理</v>
          </cell>
        </row>
        <row r="2607">
          <cell r="B2607">
            <v>2020222155</v>
          </cell>
          <cell r="C2607" t="str">
            <v>360424200112283991</v>
          </cell>
          <cell r="D2607" t="str">
            <v>2020</v>
          </cell>
          <cell r="E2607">
            <v>2020222155</v>
          </cell>
          <cell r="F2607" t="str">
            <v>公共卫生学院</v>
          </cell>
          <cell r="G2607" t="str">
            <v>公共事业管理</v>
          </cell>
        </row>
        <row r="2608">
          <cell r="B2608">
            <v>2020222156</v>
          </cell>
          <cell r="C2608" t="str">
            <v>510525200011215164</v>
          </cell>
          <cell r="D2608" t="str">
            <v>2020</v>
          </cell>
          <cell r="E2608">
            <v>2020222156</v>
          </cell>
          <cell r="F2608" t="str">
            <v>公共卫生学院</v>
          </cell>
          <cell r="G2608" t="str">
            <v>公共事业管理</v>
          </cell>
        </row>
        <row r="2609">
          <cell r="B2609">
            <v>2020222157</v>
          </cell>
          <cell r="C2609" t="str">
            <v>500106200208302824</v>
          </cell>
          <cell r="D2609" t="str">
            <v>2020</v>
          </cell>
          <cell r="E2609">
            <v>2020222157</v>
          </cell>
          <cell r="F2609" t="str">
            <v>公共卫生学院</v>
          </cell>
          <cell r="G2609" t="str">
            <v>公共事业管理</v>
          </cell>
        </row>
        <row r="2610">
          <cell r="B2610">
            <v>2020222160</v>
          </cell>
          <cell r="C2610" t="str">
            <v>50022520010116071X</v>
          </cell>
          <cell r="D2610" t="str">
            <v>2020</v>
          </cell>
          <cell r="E2610">
            <v>2020222160</v>
          </cell>
          <cell r="F2610" t="str">
            <v>公共卫生学院</v>
          </cell>
          <cell r="G2610" t="str">
            <v>公共事业管理</v>
          </cell>
        </row>
        <row r="2611">
          <cell r="B2611">
            <v>2020222161</v>
          </cell>
          <cell r="C2611" t="str">
            <v>500241200208134618</v>
          </cell>
          <cell r="D2611" t="str">
            <v>2020</v>
          </cell>
          <cell r="E2611">
            <v>2020222161</v>
          </cell>
          <cell r="F2611" t="str">
            <v>公共卫生学院</v>
          </cell>
          <cell r="G2611" t="str">
            <v>公共事业管理</v>
          </cell>
        </row>
        <row r="2612">
          <cell r="B2612">
            <v>2020222162</v>
          </cell>
          <cell r="C2612" t="str">
            <v>500112200012011125</v>
          </cell>
          <cell r="D2612" t="str">
            <v>2020</v>
          </cell>
          <cell r="E2612">
            <v>2020222162</v>
          </cell>
          <cell r="F2612" t="str">
            <v>公共卫生学院</v>
          </cell>
          <cell r="G2612" t="str">
            <v>公共事业管理</v>
          </cell>
        </row>
        <row r="2613">
          <cell r="B2613">
            <v>2020222163</v>
          </cell>
          <cell r="C2613" t="str">
            <v>500224200201137406</v>
          </cell>
          <cell r="D2613" t="str">
            <v>2020</v>
          </cell>
          <cell r="E2613">
            <v>2020222163</v>
          </cell>
          <cell r="F2613" t="str">
            <v>公共卫生学院</v>
          </cell>
          <cell r="G2613" t="str">
            <v>公共事业管理</v>
          </cell>
        </row>
        <row r="2614">
          <cell r="B2614">
            <v>2020222165</v>
          </cell>
          <cell r="C2614" t="str">
            <v>500381200105109715</v>
          </cell>
          <cell r="D2614" t="str">
            <v>2020</v>
          </cell>
          <cell r="E2614">
            <v>2020222165</v>
          </cell>
          <cell r="F2614" t="str">
            <v>公共卫生学院</v>
          </cell>
          <cell r="G2614" t="str">
            <v>公共事业管理</v>
          </cell>
        </row>
        <row r="2615">
          <cell r="B2615">
            <v>2020222166</v>
          </cell>
          <cell r="C2615" t="str">
            <v>654028200106100024</v>
          </cell>
          <cell r="D2615" t="str">
            <v>2020</v>
          </cell>
          <cell r="E2615">
            <v>2020222166</v>
          </cell>
          <cell r="F2615" t="str">
            <v>公共卫生学院</v>
          </cell>
          <cell r="G2615" t="str">
            <v>公共事业管理</v>
          </cell>
        </row>
        <row r="2616">
          <cell r="B2616">
            <v>2020222168</v>
          </cell>
          <cell r="C2616" t="str">
            <v>50023020020608438X</v>
          </cell>
          <cell r="D2616" t="str">
            <v>2020</v>
          </cell>
          <cell r="E2616">
            <v>2020222168</v>
          </cell>
          <cell r="F2616" t="str">
            <v>公共卫生学院</v>
          </cell>
          <cell r="G2616" t="str">
            <v>公共事业管理</v>
          </cell>
        </row>
        <row r="2617">
          <cell r="B2617">
            <v>2020222169</v>
          </cell>
          <cell r="C2617" t="str">
            <v>50010720020120892X</v>
          </cell>
          <cell r="D2617" t="str">
            <v>2020</v>
          </cell>
          <cell r="E2617">
            <v>2020222169</v>
          </cell>
          <cell r="F2617" t="str">
            <v>公共卫生学院</v>
          </cell>
          <cell r="G2617" t="str">
            <v>公共事业管理</v>
          </cell>
        </row>
        <row r="2618">
          <cell r="B2618">
            <v>2020222170</v>
          </cell>
          <cell r="C2618" t="str">
            <v>500229200205113614</v>
          </cell>
          <cell r="D2618" t="str">
            <v>2020</v>
          </cell>
          <cell r="E2618">
            <v>2020222170</v>
          </cell>
          <cell r="F2618" t="str">
            <v>公共卫生学院</v>
          </cell>
          <cell r="G2618" t="str">
            <v>公共事业管理</v>
          </cell>
        </row>
        <row r="2619">
          <cell r="B2619">
            <v>2020222172</v>
          </cell>
          <cell r="C2619" t="str">
            <v>650104200206241618</v>
          </cell>
          <cell r="D2619" t="str">
            <v>2020</v>
          </cell>
          <cell r="E2619">
            <v>2020222172</v>
          </cell>
          <cell r="F2619" t="str">
            <v>公共卫生学院</v>
          </cell>
          <cell r="G2619" t="str">
            <v>公共事业管理</v>
          </cell>
        </row>
        <row r="2620">
          <cell r="B2620">
            <v>2020222173</v>
          </cell>
          <cell r="C2620" t="str">
            <v>500103200201232625</v>
          </cell>
          <cell r="D2620" t="str">
            <v>2020</v>
          </cell>
          <cell r="E2620">
            <v>2020222173</v>
          </cell>
          <cell r="F2620" t="str">
            <v>公共卫生学院</v>
          </cell>
          <cell r="G2620" t="str">
            <v>公共事业管理</v>
          </cell>
        </row>
        <row r="2621">
          <cell r="B2621">
            <v>2020222175</v>
          </cell>
          <cell r="C2621" t="str">
            <v>511527200109115333</v>
          </cell>
          <cell r="D2621" t="str">
            <v>2020</v>
          </cell>
          <cell r="E2621">
            <v>2020222175</v>
          </cell>
          <cell r="F2621" t="str">
            <v>公共卫生学院</v>
          </cell>
          <cell r="G2621" t="str">
            <v>公共事业管理</v>
          </cell>
        </row>
        <row r="2622">
          <cell r="B2622">
            <v>2020222176</v>
          </cell>
          <cell r="C2622" t="str">
            <v>530325200201231379</v>
          </cell>
          <cell r="D2622" t="str">
            <v>2020</v>
          </cell>
          <cell r="E2622">
            <v>2020222176</v>
          </cell>
          <cell r="F2622" t="str">
            <v>公共卫生学院</v>
          </cell>
          <cell r="G2622" t="str">
            <v>公共事业管理</v>
          </cell>
        </row>
        <row r="2623">
          <cell r="B2623">
            <v>2020222178</v>
          </cell>
          <cell r="C2623" t="str">
            <v>63010320010614161X</v>
          </cell>
          <cell r="D2623" t="str">
            <v>2020</v>
          </cell>
          <cell r="E2623">
            <v>2020222178</v>
          </cell>
          <cell r="F2623" t="str">
            <v>公共卫生学院</v>
          </cell>
          <cell r="G2623" t="str">
            <v>公共事业管理</v>
          </cell>
        </row>
        <row r="2624">
          <cell r="B2624">
            <v>2020222180</v>
          </cell>
          <cell r="C2624" t="str">
            <v>500236200205241847</v>
          </cell>
          <cell r="D2624" t="str">
            <v>2020</v>
          </cell>
          <cell r="E2624">
            <v>2020222180</v>
          </cell>
          <cell r="F2624" t="str">
            <v>公共卫生学院</v>
          </cell>
          <cell r="G2624" t="str">
            <v>公共事业管理</v>
          </cell>
        </row>
        <row r="2625">
          <cell r="B2625">
            <v>2020222181</v>
          </cell>
          <cell r="C2625" t="str">
            <v>500105200207113929</v>
          </cell>
          <cell r="D2625" t="str">
            <v>2020</v>
          </cell>
          <cell r="E2625">
            <v>2020222181</v>
          </cell>
          <cell r="F2625" t="str">
            <v>公共卫生学院</v>
          </cell>
          <cell r="G2625" t="str">
            <v>公共事业管理</v>
          </cell>
        </row>
        <row r="2626">
          <cell r="B2626">
            <v>2020222182</v>
          </cell>
          <cell r="C2626" t="str">
            <v>654222200102041517</v>
          </cell>
          <cell r="D2626" t="str">
            <v>2020</v>
          </cell>
          <cell r="E2626">
            <v>2020222182</v>
          </cell>
          <cell r="F2626" t="str">
            <v>公共卫生学院</v>
          </cell>
          <cell r="G2626" t="str">
            <v>公共事业管理</v>
          </cell>
        </row>
        <row r="2627">
          <cell r="B2627">
            <v>2020222183</v>
          </cell>
          <cell r="C2627" t="str">
            <v>510321200203315083</v>
          </cell>
          <cell r="D2627" t="str">
            <v>2020</v>
          </cell>
          <cell r="E2627">
            <v>2020222183</v>
          </cell>
          <cell r="F2627" t="str">
            <v>公共卫生学院</v>
          </cell>
          <cell r="G2627" t="str">
            <v>公共事业管理</v>
          </cell>
        </row>
        <row r="2628">
          <cell r="B2628">
            <v>2020222184</v>
          </cell>
          <cell r="C2628" t="str">
            <v>50024120020826464X</v>
          </cell>
          <cell r="D2628" t="str">
            <v>2020</v>
          </cell>
          <cell r="E2628">
            <v>2020222184</v>
          </cell>
          <cell r="F2628" t="str">
            <v>公共卫生学院</v>
          </cell>
          <cell r="G2628" t="str">
            <v>公共事业管理</v>
          </cell>
        </row>
        <row r="2629">
          <cell r="B2629">
            <v>2020222185</v>
          </cell>
          <cell r="C2629" t="str">
            <v>500241199909185746</v>
          </cell>
          <cell r="D2629" t="str">
            <v>2020</v>
          </cell>
          <cell r="E2629">
            <v>2020222185</v>
          </cell>
          <cell r="F2629" t="str">
            <v>公共卫生学院</v>
          </cell>
          <cell r="G2629" t="str">
            <v>公共事业管理</v>
          </cell>
        </row>
        <row r="2630">
          <cell r="B2630">
            <v>2020222186</v>
          </cell>
          <cell r="C2630" t="str">
            <v>500227200204284427</v>
          </cell>
          <cell r="D2630" t="str">
            <v>2020</v>
          </cell>
          <cell r="E2630">
            <v>2020222186</v>
          </cell>
          <cell r="F2630" t="str">
            <v>公共卫生学院</v>
          </cell>
          <cell r="G2630" t="str">
            <v>公共事业管理</v>
          </cell>
        </row>
        <row r="2631">
          <cell r="B2631">
            <v>2020222187</v>
          </cell>
          <cell r="C2631" t="str">
            <v>500231200105173603</v>
          </cell>
          <cell r="D2631" t="str">
            <v>2020</v>
          </cell>
          <cell r="E2631">
            <v>2020222187</v>
          </cell>
          <cell r="F2631" t="str">
            <v>公共卫生学院</v>
          </cell>
          <cell r="G2631" t="str">
            <v>公共事业管理</v>
          </cell>
        </row>
        <row r="2632">
          <cell r="B2632">
            <v>2020222188</v>
          </cell>
          <cell r="C2632" t="str">
            <v>500235200203066655</v>
          </cell>
          <cell r="D2632" t="str">
            <v>2020</v>
          </cell>
          <cell r="E2632">
            <v>2020222188</v>
          </cell>
          <cell r="F2632" t="str">
            <v>公共卫生学院</v>
          </cell>
          <cell r="G2632" t="str">
            <v>公共事业管理</v>
          </cell>
        </row>
        <row r="2633">
          <cell r="B2633">
            <v>2020222189</v>
          </cell>
          <cell r="C2633" t="str">
            <v>510105200204080019</v>
          </cell>
          <cell r="D2633" t="str">
            <v>2020</v>
          </cell>
          <cell r="E2633">
            <v>2020222189</v>
          </cell>
          <cell r="F2633" t="str">
            <v>公共卫生学院</v>
          </cell>
          <cell r="G2633" t="str">
            <v>公共事业管理</v>
          </cell>
        </row>
        <row r="2634">
          <cell r="B2634">
            <v>2020222190</v>
          </cell>
          <cell r="C2634" t="str">
            <v>500241200210046617</v>
          </cell>
          <cell r="D2634" t="str">
            <v>2020</v>
          </cell>
          <cell r="E2634">
            <v>2020222190</v>
          </cell>
          <cell r="F2634" t="str">
            <v>公共卫生学院</v>
          </cell>
          <cell r="G2634" t="str">
            <v>公共事业管理</v>
          </cell>
        </row>
        <row r="2635">
          <cell r="B2635">
            <v>2020222192</v>
          </cell>
          <cell r="C2635" t="str">
            <v>500105200210090027</v>
          </cell>
          <cell r="D2635" t="str">
            <v>2020</v>
          </cell>
          <cell r="E2635">
            <v>2020222192</v>
          </cell>
          <cell r="F2635" t="str">
            <v>公共卫生学院</v>
          </cell>
          <cell r="G2635" t="str">
            <v>公共事业管理</v>
          </cell>
        </row>
        <row r="2636">
          <cell r="B2636">
            <v>2020222193</v>
          </cell>
          <cell r="C2636" t="str">
            <v>500230200205057419</v>
          </cell>
          <cell r="D2636" t="str">
            <v>2020</v>
          </cell>
          <cell r="E2636">
            <v>2020222193</v>
          </cell>
          <cell r="F2636" t="str">
            <v>公共卫生学院</v>
          </cell>
          <cell r="G2636" t="str">
            <v>公共事业管理</v>
          </cell>
        </row>
        <row r="2637">
          <cell r="B2637">
            <v>2020222195</v>
          </cell>
          <cell r="C2637" t="str">
            <v>330328200207210028</v>
          </cell>
          <cell r="D2637" t="str">
            <v>2020</v>
          </cell>
          <cell r="E2637">
            <v>2020222195</v>
          </cell>
          <cell r="F2637" t="str">
            <v>公共卫生学院</v>
          </cell>
          <cell r="G2637" t="str">
            <v>公共事业管理</v>
          </cell>
        </row>
        <row r="2638">
          <cell r="B2638">
            <v>2020222196</v>
          </cell>
          <cell r="C2638" t="str">
            <v>370112200204266849</v>
          </cell>
          <cell r="D2638" t="str">
            <v>2020</v>
          </cell>
          <cell r="E2638">
            <v>2020222196</v>
          </cell>
          <cell r="F2638" t="str">
            <v>公共卫生学院</v>
          </cell>
          <cell r="G2638" t="str">
            <v>公共事业管理</v>
          </cell>
        </row>
        <row r="2639">
          <cell r="B2639">
            <v>2020222198</v>
          </cell>
          <cell r="C2639" t="str">
            <v>50024320020312355X</v>
          </cell>
          <cell r="D2639" t="str">
            <v>2020</v>
          </cell>
          <cell r="E2639">
            <v>2020222198</v>
          </cell>
          <cell r="F2639" t="str">
            <v>公共卫生学院</v>
          </cell>
          <cell r="G2639" t="str">
            <v>公共事业管理</v>
          </cell>
        </row>
        <row r="2640">
          <cell r="B2640">
            <v>2020222201</v>
          </cell>
          <cell r="C2640" t="str">
            <v>140521200208046021</v>
          </cell>
          <cell r="D2640" t="str">
            <v>2020</v>
          </cell>
          <cell r="E2640">
            <v>2020222201</v>
          </cell>
          <cell r="F2640" t="str">
            <v>公共卫生学院</v>
          </cell>
          <cell r="G2640" t="str">
            <v>公共事业管理</v>
          </cell>
        </row>
        <row r="2641">
          <cell r="B2641">
            <v>2020222202</v>
          </cell>
          <cell r="C2641" t="str">
            <v>510723200109173191</v>
          </cell>
          <cell r="D2641" t="str">
            <v>2020</v>
          </cell>
          <cell r="E2641">
            <v>2020222202</v>
          </cell>
          <cell r="F2641" t="str">
            <v>公共卫生学院</v>
          </cell>
          <cell r="G2641" t="str">
            <v>公共事业管理</v>
          </cell>
        </row>
        <row r="2642">
          <cell r="B2642">
            <v>2020222205</v>
          </cell>
          <cell r="C2642" t="str">
            <v>500231200106146041</v>
          </cell>
          <cell r="D2642" t="str">
            <v>2020</v>
          </cell>
          <cell r="E2642">
            <v>2020222205</v>
          </cell>
          <cell r="F2642" t="str">
            <v>公共卫生学院</v>
          </cell>
          <cell r="G2642" t="str">
            <v>公共事业管理</v>
          </cell>
        </row>
        <row r="2643">
          <cell r="B2643">
            <v>2020222206</v>
          </cell>
          <cell r="C2643" t="str">
            <v>51102820011101571X</v>
          </cell>
          <cell r="D2643" t="str">
            <v>2020</v>
          </cell>
          <cell r="E2643">
            <v>2020222206</v>
          </cell>
          <cell r="F2643" t="str">
            <v>公共卫生学院</v>
          </cell>
          <cell r="G2643" t="str">
            <v>公共事业管理</v>
          </cell>
        </row>
        <row r="2644">
          <cell r="B2644">
            <v>2020222209</v>
          </cell>
          <cell r="C2644" t="str">
            <v>500224200110075908</v>
          </cell>
          <cell r="D2644" t="str">
            <v>2020</v>
          </cell>
          <cell r="E2644">
            <v>2020222209</v>
          </cell>
          <cell r="F2644" t="str">
            <v>公共卫生学院</v>
          </cell>
          <cell r="G2644" t="str">
            <v>公共事业管理</v>
          </cell>
        </row>
        <row r="2645">
          <cell r="B2645">
            <v>2021221451</v>
          </cell>
          <cell r="C2645" t="str">
            <v>510421200111102115</v>
          </cell>
          <cell r="D2645" t="str">
            <v>2021</v>
          </cell>
          <cell r="E2645">
            <v>2021221451</v>
          </cell>
          <cell r="F2645" t="str">
            <v>公共卫生学院</v>
          </cell>
          <cell r="G2645" t="str">
            <v>公共事业管理</v>
          </cell>
        </row>
        <row r="2646">
          <cell r="B2646">
            <v>2021221452</v>
          </cell>
          <cell r="C2646" t="str">
            <v>500235200307152320</v>
          </cell>
          <cell r="D2646" t="str">
            <v>2021</v>
          </cell>
          <cell r="E2646">
            <v>2021221452</v>
          </cell>
          <cell r="F2646" t="str">
            <v>公共卫生学院</v>
          </cell>
          <cell r="G2646" t="str">
            <v>公共事业管理</v>
          </cell>
        </row>
        <row r="2647">
          <cell r="B2647">
            <v>2021221453</v>
          </cell>
          <cell r="C2647" t="str">
            <v>500107200210178961</v>
          </cell>
          <cell r="D2647" t="str">
            <v>2021</v>
          </cell>
          <cell r="E2647">
            <v>2021221453</v>
          </cell>
          <cell r="F2647" t="str">
            <v>公共卫生学院</v>
          </cell>
          <cell r="G2647" t="str">
            <v>公共事业管理</v>
          </cell>
        </row>
        <row r="2648">
          <cell r="B2648">
            <v>2021221454</v>
          </cell>
          <cell r="C2648" t="str">
            <v>652801200210146120</v>
          </cell>
          <cell r="D2648" t="str">
            <v>2021</v>
          </cell>
          <cell r="E2648">
            <v>2021221454</v>
          </cell>
          <cell r="F2648" t="str">
            <v>公共卫生学院</v>
          </cell>
          <cell r="G2648" t="str">
            <v>公共事业管理</v>
          </cell>
        </row>
        <row r="2649">
          <cell r="B2649">
            <v>2021221455</v>
          </cell>
          <cell r="C2649" t="str">
            <v>510724200208172019</v>
          </cell>
          <cell r="D2649" t="str">
            <v>2021</v>
          </cell>
          <cell r="E2649">
            <v>2021221455</v>
          </cell>
          <cell r="F2649" t="str">
            <v>公共卫生学院</v>
          </cell>
          <cell r="G2649" t="str">
            <v>公共事业管理</v>
          </cell>
        </row>
        <row r="2650">
          <cell r="B2650">
            <v>2021221456</v>
          </cell>
          <cell r="C2650" t="str">
            <v>510823200305030011</v>
          </cell>
          <cell r="D2650" t="str">
            <v>2021</v>
          </cell>
          <cell r="E2650">
            <v>2021221456</v>
          </cell>
          <cell r="F2650" t="str">
            <v>公共卫生学院</v>
          </cell>
          <cell r="G2650" t="str">
            <v>公共事业管理</v>
          </cell>
        </row>
        <row r="2651">
          <cell r="B2651">
            <v>2021221457</v>
          </cell>
          <cell r="C2651" t="str">
            <v>511111200211181027</v>
          </cell>
          <cell r="D2651" t="str">
            <v>2021</v>
          </cell>
          <cell r="E2651">
            <v>2021221457</v>
          </cell>
          <cell r="F2651" t="str">
            <v>公共卫生学院</v>
          </cell>
          <cell r="G2651" t="str">
            <v>公共事业管理</v>
          </cell>
        </row>
        <row r="2652">
          <cell r="B2652">
            <v>2021221459</v>
          </cell>
          <cell r="C2652" t="str">
            <v>500381200304056214</v>
          </cell>
          <cell r="D2652" t="str">
            <v>2021</v>
          </cell>
          <cell r="E2652">
            <v>2021221459</v>
          </cell>
          <cell r="F2652" t="str">
            <v>公共卫生学院</v>
          </cell>
          <cell r="G2652" t="str">
            <v>公共事业管理</v>
          </cell>
        </row>
        <row r="2653">
          <cell r="B2653">
            <v>2021221460</v>
          </cell>
          <cell r="C2653" t="str">
            <v>500115200308111247</v>
          </cell>
          <cell r="D2653" t="str">
            <v>2021</v>
          </cell>
          <cell r="E2653">
            <v>2021221460</v>
          </cell>
          <cell r="F2653" t="str">
            <v>公共卫生学院</v>
          </cell>
          <cell r="G2653" t="str">
            <v>公共事业管理</v>
          </cell>
        </row>
        <row r="2654">
          <cell r="B2654">
            <v>2021221461</v>
          </cell>
          <cell r="C2654" t="str">
            <v>500107200303022026</v>
          </cell>
          <cell r="D2654" t="str">
            <v>2021</v>
          </cell>
          <cell r="E2654">
            <v>2021221461</v>
          </cell>
          <cell r="F2654" t="str">
            <v>公共卫生学院</v>
          </cell>
          <cell r="G2654" t="str">
            <v>公共事业管理</v>
          </cell>
        </row>
        <row r="2655">
          <cell r="B2655">
            <v>2021221462</v>
          </cell>
          <cell r="C2655" t="str">
            <v>500236200312190029</v>
          </cell>
          <cell r="D2655" t="str">
            <v>2021</v>
          </cell>
          <cell r="E2655">
            <v>2021221462</v>
          </cell>
          <cell r="F2655" t="str">
            <v>公共卫生学院</v>
          </cell>
          <cell r="G2655" t="str">
            <v>公共事业管理</v>
          </cell>
        </row>
        <row r="2656">
          <cell r="B2656">
            <v>2021221463</v>
          </cell>
          <cell r="C2656" t="str">
            <v>500231200312198328</v>
          </cell>
          <cell r="D2656" t="str">
            <v>2021</v>
          </cell>
          <cell r="E2656">
            <v>2021221463</v>
          </cell>
          <cell r="F2656" t="str">
            <v>公共卫生学院</v>
          </cell>
          <cell r="G2656" t="str">
            <v>公共事业管理</v>
          </cell>
        </row>
        <row r="2657">
          <cell r="B2657">
            <v>2021221464</v>
          </cell>
          <cell r="C2657" t="str">
            <v>51152420020318781X</v>
          </cell>
          <cell r="D2657" t="str">
            <v>2021</v>
          </cell>
          <cell r="E2657">
            <v>2021221464</v>
          </cell>
          <cell r="F2657" t="str">
            <v>公共卫生学院</v>
          </cell>
          <cell r="G2657" t="str">
            <v>公共事业管理</v>
          </cell>
        </row>
        <row r="2658">
          <cell r="B2658">
            <v>2021221465</v>
          </cell>
          <cell r="C2658" t="str">
            <v>500236200303221831</v>
          </cell>
          <cell r="D2658" t="str">
            <v>2021</v>
          </cell>
          <cell r="E2658">
            <v>2021221465</v>
          </cell>
          <cell r="F2658" t="str">
            <v>公共卫生学院</v>
          </cell>
          <cell r="G2658" t="str">
            <v>公共事业管理</v>
          </cell>
        </row>
        <row r="2659">
          <cell r="B2659">
            <v>2021221466</v>
          </cell>
          <cell r="C2659" t="str">
            <v>500230200304255322</v>
          </cell>
          <cell r="D2659" t="str">
            <v>2021</v>
          </cell>
          <cell r="E2659">
            <v>2021221466</v>
          </cell>
          <cell r="F2659" t="str">
            <v>公共卫生学院</v>
          </cell>
          <cell r="G2659" t="str">
            <v>公共事业管理</v>
          </cell>
        </row>
        <row r="2660">
          <cell r="B2660">
            <v>2021221467</v>
          </cell>
          <cell r="C2660" t="str">
            <v>511321200204042794</v>
          </cell>
          <cell r="D2660" t="str">
            <v>2021</v>
          </cell>
          <cell r="E2660">
            <v>2021221467</v>
          </cell>
          <cell r="F2660" t="str">
            <v>公共卫生学院</v>
          </cell>
          <cell r="G2660" t="str">
            <v>公共事业管理</v>
          </cell>
        </row>
        <row r="2661">
          <cell r="B2661">
            <v>2021221468</v>
          </cell>
          <cell r="C2661" t="str">
            <v>500221200209124520</v>
          </cell>
          <cell r="D2661" t="str">
            <v>2021</v>
          </cell>
          <cell r="E2661">
            <v>2021221468</v>
          </cell>
          <cell r="F2661" t="str">
            <v>公共卫生学院</v>
          </cell>
          <cell r="G2661" t="str">
            <v>公共事业管理</v>
          </cell>
        </row>
        <row r="2662">
          <cell r="B2662">
            <v>2021221469</v>
          </cell>
          <cell r="C2662" t="str">
            <v>510105200210070044</v>
          </cell>
          <cell r="D2662" t="str">
            <v>2021</v>
          </cell>
          <cell r="E2662">
            <v>2021221469</v>
          </cell>
          <cell r="F2662" t="str">
            <v>公共卫生学院</v>
          </cell>
          <cell r="G2662" t="str">
            <v>公共事业管理</v>
          </cell>
        </row>
        <row r="2663">
          <cell r="B2663">
            <v>2021221470</v>
          </cell>
          <cell r="C2663" t="str">
            <v>500226200212155215</v>
          </cell>
          <cell r="D2663" t="str">
            <v>2021</v>
          </cell>
          <cell r="E2663">
            <v>2021221470</v>
          </cell>
          <cell r="F2663" t="str">
            <v>公共卫生学院</v>
          </cell>
          <cell r="G2663" t="str">
            <v>公共事业管理</v>
          </cell>
        </row>
        <row r="2664">
          <cell r="B2664">
            <v>2021221471</v>
          </cell>
          <cell r="C2664" t="str">
            <v>500225200212164115</v>
          </cell>
          <cell r="D2664" t="str">
            <v>2021</v>
          </cell>
          <cell r="E2664">
            <v>2021221471</v>
          </cell>
          <cell r="F2664" t="str">
            <v>公共卫生学院</v>
          </cell>
          <cell r="G2664" t="str">
            <v>公共事业管理</v>
          </cell>
        </row>
        <row r="2665">
          <cell r="B2665">
            <v>2021221472</v>
          </cell>
          <cell r="C2665" t="str">
            <v>500236200308122840</v>
          </cell>
          <cell r="D2665" t="str">
            <v>2021</v>
          </cell>
          <cell r="E2665">
            <v>2021221472</v>
          </cell>
          <cell r="F2665" t="str">
            <v>公共卫生学院</v>
          </cell>
          <cell r="G2665" t="str">
            <v>公共事业管理</v>
          </cell>
        </row>
        <row r="2666">
          <cell r="B2666">
            <v>2021221473</v>
          </cell>
          <cell r="C2666" t="str">
            <v>500108200308070824</v>
          </cell>
          <cell r="D2666" t="str">
            <v>2021</v>
          </cell>
          <cell r="E2666">
            <v>2021221473</v>
          </cell>
          <cell r="F2666" t="str">
            <v>公共卫生学院</v>
          </cell>
          <cell r="G2666" t="str">
            <v>公共事业管理</v>
          </cell>
        </row>
        <row r="2667">
          <cell r="B2667">
            <v>2021221474</v>
          </cell>
          <cell r="C2667" t="str">
            <v>500235200209234875</v>
          </cell>
          <cell r="D2667" t="str">
            <v>2021</v>
          </cell>
          <cell r="E2667">
            <v>2021221474</v>
          </cell>
          <cell r="F2667" t="str">
            <v>公共卫生学院</v>
          </cell>
          <cell r="G2667" t="str">
            <v>公共事业管理</v>
          </cell>
        </row>
        <row r="2668">
          <cell r="B2668">
            <v>2021221475</v>
          </cell>
          <cell r="C2668" t="str">
            <v>500243200307266926</v>
          </cell>
          <cell r="D2668" t="str">
            <v>2021</v>
          </cell>
          <cell r="E2668">
            <v>2021221475</v>
          </cell>
          <cell r="F2668" t="str">
            <v>公共卫生学院</v>
          </cell>
          <cell r="G2668" t="str">
            <v>公共事业管理</v>
          </cell>
        </row>
        <row r="2669">
          <cell r="B2669">
            <v>2021221478</v>
          </cell>
          <cell r="C2669" t="str">
            <v>500110200210102420</v>
          </cell>
          <cell r="D2669" t="str">
            <v>2021</v>
          </cell>
          <cell r="E2669">
            <v>2021221478</v>
          </cell>
          <cell r="F2669" t="str">
            <v>公共卫生学院</v>
          </cell>
          <cell r="G2669" t="str">
            <v>公共事业管理</v>
          </cell>
        </row>
        <row r="2670">
          <cell r="B2670">
            <v>2021221479</v>
          </cell>
          <cell r="C2670" t="str">
            <v>50023420030730042X</v>
          </cell>
          <cell r="D2670" t="str">
            <v>2021</v>
          </cell>
          <cell r="E2670">
            <v>2021221479</v>
          </cell>
          <cell r="F2670" t="str">
            <v>公共卫生学院</v>
          </cell>
          <cell r="G2670" t="str">
            <v>公共事业管理</v>
          </cell>
        </row>
        <row r="2671">
          <cell r="B2671">
            <v>2021221480</v>
          </cell>
          <cell r="C2671" t="str">
            <v>500233200304110026</v>
          </cell>
          <cell r="D2671" t="str">
            <v>2021</v>
          </cell>
          <cell r="E2671">
            <v>2021221480</v>
          </cell>
          <cell r="F2671" t="str">
            <v>公共卫生学院</v>
          </cell>
          <cell r="G2671" t="str">
            <v>公共事业管理</v>
          </cell>
        </row>
        <row r="2672">
          <cell r="B2672">
            <v>2021221481</v>
          </cell>
          <cell r="C2672" t="str">
            <v>500109200212032328</v>
          </cell>
          <cell r="D2672" t="str">
            <v>2021</v>
          </cell>
          <cell r="E2672">
            <v>2021221481</v>
          </cell>
          <cell r="F2672" t="str">
            <v>公共卫生学院</v>
          </cell>
          <cell r="G2672" t="str">
            <v>公共事业管理</v>
          </cell>
        </row>
        <row r="2673">
          <cell r="B2673">
            <v>2021221482</v>
          </cell>
          <cell r="C2673" t="str">
            <v>500107200304081220</v>
          </cell>
          <cell r="D2673" t="str">
            <v>2021</v>
          </cell>
          <cell r="E2673">
            <v>2021221482</v>
          </cell>
          <cell r="F2673" t="str">
            <v>公共卫生学院</v>
          </cell>
          <cell r="G2673" t="str">
            <v>公共事业管理</v>
          </cell>
        </row>
        <row r="2674">
          <cell r="B2674">
            <v>2021221483</v>
          </cell>
          <cell r="C2674" t="str">
            <v>500227200208020015</v>
          </cell>
          <cell r="D2674" t="str">
            <v>2021</v>
          </cell>
          <cell r="E2674">
            <v>2021221483</v>
          </cell>
          <cell r="F2674" t="str">
            <v>公共卫生学院</v>
          </cell>
          <cell r="G2674" t="str">
            <v>公共事业管理</v>
          </cell>
        </row>
        <row r="2675">
          <cell r="B2675">
            <v>2021221484</v>
          </cell>
          <cell r="C2675" t="str">
            <v>500108200306064025</v>
          </cell>
          <cell r="D2675" t="str">
            <v>2021</v>
          </cell>
          <cell r="E2675">
            <v>2021221484</v>
          </cell>
          <cell r="F2675" t="str">
            <v>公共卫生学院</v>
          </cell>
          <cell r="G2675" t="str">
            <v>公共事业管理</v>
          </cell>
        </row>
        <row r="2676">
          <cell r="B2676">
            <v>2021221485</v>
          </cell>
          <cell r="C2676" t="str">
            <v>513425200306200223</v>
          </cell>
          <cell r="D2676" t="str">
            <v>2021</v>
          </cell>
          <cell r="E2676">
            <v>2021221485</v>
          </cell>
          <cell r="F2676" t="str">
            <v>公共卫生学院</v>
          </cell>
          <cell r="G2676" t="str">
            <v>公共事业管理</v>
          </cell>
        </row>
        <row r="2677">
          <cell r="B2677">
            <v>2021221486</v>
          </cell>
          <cell r="C2677" t="str">
            <v>500235200401038225</v>
          </cell>
          <cell r="D2677" t="str">
            <v>2021</v>
          </cell>
          <cell r="E2677">
            <v>2021221486</v>
          </cell>
          <cell r="F2677" t="str">
            <v>公共卫生学院</v>
          </cell>
          <cell r="G2677" t="str">
            <v>公共事业管理</v>
          </cell>
        </row>
        <row r="2678">
          <cell r="B2678">
            <v>2021221487</v>
          </cell>
          <cell r="C2678" t="str">
            <v>500112200303188123</v>
          </cell>
          <cell r="D2678" t="str">
            <v>2021</v>
          </cell>
          <cell r="E2678">
            <v>2021221487</v>
          </cell>
          <cell r="F2678" t="str">
            <v>公共卫生学院</v>
          </cell>
          <cell r="G2678" t="str">
            <v>公共事业管理</v>
          </cell>
        </row>
        <row r="2679">
          <cell r="B2679">
            <v>2021221488</v>
          </cell>
          <cell r="C2679" t="str">
            <v>511321200211124560</v>
          </cell>
          <cell r="D2679" t="str">
            <v>2021</v>
          </cell>
          <cell r="E2679">
            <v>2021221488</v>
          </cell>
          <cell r="F2679" t="str">
            <v>公共卫生学院</v>
          </cell>
          <cell r="G2679" t="str">
            <v>公共事业管理</v>
          </cell>
        </row>
        <row r="2680">
          <cell r="B2680">
            <v>2021221489</v>
          </cell>
          <cell r="C2680" t="str">
            <v>500230200309155304</v>
          </cell>
          <cell r="D2680" t="str">
            <v>2021</v>
          </cell>
          <cell r="E2680">
            <v>2021221489</v>
          </cell>
          <cell r="F2680" t="str">
            <v>公共卫生学院</v>
          </cell>
          <cell r="G2680" t="str">
            <v>公共事业管理</v>
          </cell>
        </row>
        <row r="2681">
          <cell r="B2681">
            <v>2021221490</v>
          </cell>
          <cell r="C2681" t="str">
            <v>500243200209267706</v>
          </cell>
          <cell r="D2681" t="str">
            <v>2021</v>
          </cell>
          <cell r="E2681">
            <v>2021221490</v>
          </cell>
          <cell r="F2681" t="str">
            <v>公共卫生学院</v>
          </cell>
          <cell r="G2681" t="str">
            <v>公共事业管理</v>
          </cell>
        </row>
        <row r="2682">
          <cell r="B2682">
            <v>2021221491</v>
          </cell>
          <cell r="C2682" t="str">
            <v>511321200302253034</v>
          </cell>
          <cell r="D2682" t="str">
            <v>2021</v>
          </cell>
          <cell r="E2682">
            <v>2021221491</v>
          </cell>
          <cell r="F2682" t="str">
            <v>公共卫生学院</v>
          </cell>
          <cell r="G2682" t="str">
            <v>公共事业管理</v>
          </cell>
        </row>
        <row r="2683">
          <cell r="B2683">
            <v>2021221492</v>
          </cell>
          <cell r="C2683" t="str">
            <v>510182200206161413</v>
          </cell>
          <cell r="D2683" t="str">
            <v>2021</v>
          </cell>
          <cell r="E2683">
            <v>2021221492</v>
          </cell>
          <cell r="F2683" t="str">
            <v>公共卫生学院</v>
          </cell>
          <cell r="G2683" t="str">
            <v>公共事业管理</v>
          </cell>
        </row>
        <row r="2684">
          <cell r="B2684">
            <v>2021221493</v>
          </cell>
          <cell r="C2684" t="str">
            <v>500230200105213744</v>
          </cell>
          <cell r="D2684" t="str">
            <v>2021</v>
          </cell>
          <cell r="E2684">
            <v>2021221493</v>
          </cell>
          <cell r="F2684" t="str">
            <v>公共卫生学院</v>
          </cell>
          <cell r="G2684" t="str">
            <v>公共事业管理</v>
          </cell>
        </row>
        <row r="2685">
          <cell r="B2685">
            <v>2021221494</v>
          </cell>
          <cell r="C2685" t="str">
            <v>500222200211216826</v>
          </cell>
          <cell r="D2685" t="str">
            <v>2021</v>
          </cell>
          <cell r="E2685">
            <v>2021221494</v>
          </cell>
          <cell r="F2685" t="str">
            <v>公共卫生学院</v>
          </cell>
          <cell r="G2685" t="str">
            <v>公共事业管理</v>
          </cell>
        </row>
        <row r="2686">
          <cell r="B2686">
            <v>2021221495</v>
          </cell>
          <cell r="C2686" t="str">
            <v>500383200212270566</v>
          </cell>
          <cell r="D2686" t="str">
            <v>2021</v>
          </cell>
          <cell r="E2686">
            <v>2021221495</v>
          </cell>
          <cell r="F2686" t="str">
            <v>公共卫生学院</v>
          </cell>
          <cell r="G2686" t="str">
            <v>公共事业管理</v>
          </cell>
        </row>
        <row r="2687">
          <cell r="B2687">
            <v>2021221497</v>
          </cell>
          <cell r="C2687" t="str">
            <v>500240200309152026</v>
          </cell>
          <cell r="D2687" t="str">
            <v>2021</v>
          </cell>
          <cell r="E2687">
            <v>2021221497</v>
          </cell>
          <cell r="F2687" t="str">
            <v>公共卫生学院</v>
          </cell>
          <cell r="G2687" t="str">
            <v>公共事业管理</v>
          </cell>
        </row>
        <row r="2688">
          <cell r="B2688">
            <v>2021221498</v>
          </cell>
          <cell r="C2688" t="str">
            <v>500223200211200644</v>
          </cell>
          <cell r="D2688" t="str">
            <v>2021</v>
          </cell>
          <cell r="E2688">
            <v>2021221498</v>
          </cell>
          <cell r="F2688" t="str">
            <v>公共卫生学院</v>
          </cell>
          <cell r="G2688" t="str">
            <v>公共事业管理</v>
          </cell>
        </row>
        <row r="2689">
          <cell r="B2689">
            <v>2021221499</v>
          </cell>
          <cell r="C2689" t="str">
            <v>371721200208039299</v>
          </cell>
          <cell r="D2689" t="str">
            <v>2021</v>
          </cell>
          <cell r="E2689">
            <v>2021221499</v>
          </cell>
          <cell r="F2689" t="str">
            <v>公共卫生学院</v>
          </cell>
          <cell r="G2689" t="str">
            <v>公共事业管理</v>
          </cell>
        </row>
        <row r="2690">
          <cell r="B2690">
            <v>2021221500</v>
          </cell>
          <cell r="C2690" t="str">
            <v>500108200211050827</v>
          </cell>
          <cell r="D2690" t="str">
            <v>2021</v>
          </cell>
          <cell r="E2690">
            <v>2021221500</v>
          </cell>
          <cell r="F2690" t="str">
            <v>公共卫生学院</v>
          </cell>
          <cell r="G2690" t="str">
            <v>公共事业管理</v>
          </cell>
        </row>
        <row r="2691">
          <cell r="B2691">
            <v>2021221501</v>
          </cell>
          <cell r="C2691" t="str">
            <v>500101200310094986</v>
          </cell>
          <cell r="D2691" t="str">
            <v>2021</v>
          </cell>
          <cell r="E2691">
            <v>2021221501</v>
          </cell>
          <cell r="F2691" t="str">
            <v>公共卫生学院</v>
          </cell>
          <cell r="G2691" t="str">
            <v>公共事业管理</v>
          </cell>
        </row>
        <row r="2692">
          <cell r="B2692">
            <v>2021221502</v>
          </cell>
          <cell r="C2692" t="str">
            <v>500228200108295894</v>
          </cell>
          <cell r="D2692" t="str">
            <v>2021</v>
          </cell>
          <cell r="E2692">
            <v>2021221502</v>
          </cell>
          <cell r="F2692" t="str">
            <v>公共卫生学院</v>
          </cell>
          <cell r="G2692" t="str">
            <v>公共事业管理</v>
          </cell>
        </row>
        <row r="2693">
          <cell r="B2693">
            <v>2021221503</v>
          </cell>
          <cell r="C2693" t="str">
            <v>500112200211151120</v>
          </cell>
          <cell r="D2693" t="str">
            <v>2021</v>
          </cell>
          <cell r="E2693">
            <v>2021221503</v>
          </cell>
          <cell r="F2693" t="str">
            <v>公共卫生学院</v>
          </cell>
          <cell r="G2693" t="str">
            <v>公共事业管理</v>
          </cell>
        </row>
        <row r="2694">
          <cell r="B2694">
            <v>2021221504</v>
          </cell>
          <cell r="C2694" t="str">
            <v>500237200306248518</v>
          </cell>
          <cell r="D2694" t="str">
            <v>2021</v>
          </cell>
          <cell r="E2694">
            <v>2021221504</v>
          </cell>
          <cell r="F2694" t="str">
            <v>公共卫生学院</v>
          </cell>
          <cell r="G2694" t="str">
            <v>公共事业管理</v>
          </cell>
        </row>
        <row r="2695">
          <cell r="B2695">
            <v>2021221505</v>
          </cell>
          <cell r="C2695" t="str">
            <v>500242200112135807</v>
          </cell>
          <cell r="D2695" t="str">
            <v>2021</v>
          </cell>
          <cell r="E2695">
            <v>2021221505</v>
          </cell>
          <cell r="F2695" t="str">
            <v>公共卫生学院</v>
          </cell>
          <cell r="G2695" t="str">
            <v>公共事业管理</v>
          </cell>
        </row>
        <row r="2696">
          <cell r="B2696">
            <v>2021221506</v>
          </cell>
          <cell r="C2696" t="str">
            <v>500234200304205785</v>
          </cell>
          <cell r="D2696" t="str">
            <v>2021</v>
          </cell>
          <cell r="E2696">
            <v>2021221506</v>
          </cell>
          <cell r="F2696" t="str">
            <v>公共卫生学院</v>
          </cell>
          <cell r="G2696" t="str">
            <v>公共事业管理</v>
          </cell>
        </row>
        <row r="2697">
          <cell r="B2697">
            <v>2021221507</v>
          </cell>
          <cell r="C2697" t="str">
            <v>510682200311250087</v>
          </cell>
          <cell r="D2697" t="str">
            <v>2021</v>
          </cell>
          <cell r="E2697">
            <v>2021221507</v>
          </cell>
          <cell r="F2697" t="str">
            <v>公共卫生学院</v>
          </cell>
          <cell r="G2697" t="str">
            <v>公共事业管理</v>
          </cell>
        </row>
        <row r="2698">
          <cell r="B2698">
            <v>2021221508</v>
          </cell>
          <cell r="C2698" t="str">
            <v>513225200208152925</v>
          </cell>
          <cell r="D2698" t="str">
            <v>2021</v>
          </cell>
          <cell r="E2698">
            <v>2021221508</v>
          </cell>
          <cell r="F2698" t="str">
            <v>公共卫生学院</v>
          </cell>
          <cell r="G2698" t="str">
            <v>公共事业管理</v>
          </cell>
        </row>
        <row r="2699">
          <cell r="B2699">
            <v>2021221509</v>
          </cell>
          <cell r="C2699" t="str">
            <v>500235200306018322</v>
          </cell>
          <cell r="D2699" t="str">
            <v>2021</v>
          </cell>
          <cell r="E2699">
            <v>2021221509</v>
          </cell>
          <cell r="F2699" t="str">
            <v>公共卫生学院</v>
          </cell>
          <cell r="G2699" t="str">
            <v>公共事业管理</v>
          </cell>
        </row>
        <row r="2700">
          <cell r="B2700">
            <v>2021221510</v>
          </cell>
          <cell r="C2700" t="str">
            <v>500383200310048184</v>
          </cell>
          <cell r="D2700" t="str">
            <v>2021</v>
          </cell>
          <cell r="E2700">
            <v>2021221510</v>
          </cell>
          <cell r="F2700" t="str">
            <v>公共卫生学院</v>
          </cell>
          <cell r="G2700" t="str">
            <v>公共事业管理</v>
          </cell>
        </row>
        <row r="2701">
          <cell r="B2701">
            <v>2021221511</v>
          </cell>
          <cell r="C2701" t="str">
            <v>370782200302037427</v>
          </cell>
          <cell r="D2701" t="str">
            <v>2021</v>
          </cell>
          <cell r="E2701">
            <v>2021221511</v>
          </cell>
          <cell r="F2701" t="str">
            <v>公共卫生学院</v>
          </cell>
          <cell r="G2701" t="str">
            <v>公共事业管理</v>
          </cell>
        </row>
        <row r="2702">
          <cell r="B2702">
            <v>2021221512</v>
          </cell>
          <cell r="C2702" t="str">
            <v>362430200210270042</v>
          </cell>
          <cell r="D2702" t="str">
            <v>2021</v>
          </cell>
          <cell r="E2702">
            <v>2021221512</v>
          </cell>
          <cell r="F2702" t="str">
            <v>公共卫生学院</v>
          </cell>
          <cell r="G2702" t="str">
            <v>公共事业管理</v>
          </cell>
        </row>
        <row r="2703">
          <cell r="B2703">
            <v>2021221513</v>
          </cell>
          <cell r="C2703" t="str">
            <v>500231200306265280</v>
          </cell>
          <cell r="D2703" t="str">
            <v>2021</v>
          </cell>
          <cell r="E2703">
            <v>2021221513</v>
          </cell>
          <cell r="F2703" t="str">
            <v>公共卫生学院</v>
          </cell>
          <cell r="G2703" t="str">
            <v>公共事业管理</v>
          </cell>
        </row>
        <row r="2704">
          <cell r="B2704">
            <v>2021221514</v>
          </cell>
          <cell r="C2704" t="str">
            <v>500223200303128213</v>
          </cell>
          <cell r="D2704" t="str">
            <v>2021</v>
          </cell>
          <cell r="E2704">
            <v>2021221514</v>
          </cell>
          <cell r="F2704" t="str">
            <v>公共卫生学院</v>
          </cell>
          <cell r="G2704" t="str">
            <v>公共事业管理</v>
          </cell>
        </row>
        <row r="2705">
          <cell r="B2705">
            <v>2021221515</v>
          </cell>
          <cell r="C2705" t="str">
            <v>500234200308171498</v>
          </cell>
          <cell r="D2705" t="str">
            <v>2021</v>
          </cell>
          <cell r="E2705">
            <v>2021221515</v>
          </cell>
          <cell r="F2705" t="str">
            <v>公共卫生学院</v>
          </cell>
          <cell r="G2705" t="str">
            <v>公共事业管理</v>
          </cell>
        </row>
        <row r="2706">
          <cell r="B2706">
            <v>2021221516</v>
          </cell>
          <cell r="C2706" t="str">
            <v>500233200306089400</v>
          </cell>
          <cell r="D2706" t="str">
            <v>2021</v>
          </cell>
          <cell r="E2706">
            <v>2021221516</v>
          </cell>
          <cell r="F2706" t="str">
            <v>公共卫生学院</v>
          </cell>
          <cell r="G2706" t="str">
            <v>公共事业管理</v>
          </cell>
        </row>
        <row r="2707">
          <cell r="B2707">
            <v>2021221517</v>
          </cell>
          <cell r="C2707" t="str">
            <v>500113200303186714</v>
          </cell>
          <cell r="D2707" t="str">
            <v>2021</v>
          </cell>
          <cell r="E2707">
            <v>2021221517</v>
          </cell>
          <cell r="F2707" t="str">
            <v>公共卫生学院</v>
          </cell>
          <cell r="G2707" t="str">
            <v>公共事业管理</v>
          </cell>
        </row>
        <row r="2708">
          <cell r="B2708">
            <v>2021221518</v>
          </cell>
          <cell r="C2708" t="str">
            <v>510922200203120015</v>
          </cell>
          <cell r="D2708" t="str">
            <v>2021</v>
          </cell>
          <cell r="E2708">
            <v>2021221518</v>
          </cell>
          <cell r="F2708" t="str">
            <v>公共卫生学院</v>
          </cell>
          <cell r="G2708" t="str">
            <v>公共事业管理</v>
          </cell>
        </row>
        <row r="2709">
          <cell r="B2709">
            <v>2021221519</v>
          </cell>
          <cell r="C2709" t="str">
            <v>500243200211226145</v>
          </cell>
          <cell r="D2709" t="str">
            <v>2021</v>
          </cell>
          <cell r="E2709">
            <v>2021221519</v>
          </cell>
          <cell r="F2709" t="str">
            <v>公共卫生学院</v>
          </cell>
          <cell r="G2709" t="str">
            <v>公共事业管理</v>
          </cell>
        </row>
        <row r="2710">
          <cell r="B2710">
            <v>2021221520</v>
          </cell>
          <cell r="C2710" t="str">
            <v>500101200209155860</v>
          </cell>
          <cell r="D2710" t="str">
            <v>2021</v>
          </cell>
          <cell r="E2710">
            <v>2021221520</v>
          </cell>
          <cell r="F2710" t="str">
            <v>公共卫生学院</v>
          </cell>
          <cell r="G2710" t="str">
            <v>公共事业管理</v>
          </cell>
        </row>
        <row r="2711">
          <cell r="B2711">
            <v>2021221521</v>
          </cell>
          <cell r="C2711" t="str">
            <v>513822200208093228</v>
          </cell>
          <cell r="D2711" t="str">
            <v>2021</v>
          </cell>
          <cell r="E2711">
            <v>2021221521</v>
          </cell>
          <cell r="F2711" t="str">
            <v>公共卫生学院</v>
          </cell>
          <cell r="G2711" t="str">
            <v>公共事业管理</v>
          </cell>
        </row>
        <row r="2712">
          <cell r="B2712">
            <v>2021221522</v>
          </cell>
          <cell r="C2712" t="str">
            <v>500383200306235761</v>
          </cell>
          <cell r="D2712" t="str">
            <v>2021</v>
          </cell>
          <cell r="E2712">
            <v>2021221522</v>
          </cell>
          <cell r="F2712" t="str">
            <v>公共卫生学院</v>
          </cell>
          <cell r="G2712" t="str">
            <v>公共事业管理</v>
          </cell>
        </row>
        <row r="2713">
          <cell r="B2713">
            <v>2021221523</v>
          </cell>
          <cell r="C2713" t="str">
            <v>50023120021102189X</v>
          </cell>
          <cell r="D2713" t="str">
            <v>2021</v>
          </cell>
          <cell r="E2713">
            <v>2021221523</v>
          </cell>
          <cell r="F2713" t="str">
            <v>公共卫生学院</v>
          </cell>
          <cell r="G2713" t="str">
            <v>公共事业管理</v>
          </cell>
        </row>
        <row r="2714">
          <cell r="B2714">
            <v>2021221524</v>
          </cell>
          <cell r="C2714" t="str">
            <v>513822200305180083</v>
          </cell>
          <cell r="D2714" t="str">
            <v>2021</v>
          </cell>
          <cell r="E2714">
            <v>2021221524</v>
          </cell>
          <cell r="F2714" t="str">
            <v>公共卫生学院</v>
          </cell>
          <cell r="G2714" t="str">
            <v>公共事业管理</v>
          </cell>
        </row>
        <row r="2715">
          <cell r="B2715">
            <v>2021221525</v>
          </cell>
          <cell r="C2715" t="str">
            <v>511502200307161640</v>
          </cell>
          <cell r="D2715" t="str">
            <v>2021</v>
          </cell>
          <cell r="E2715">
            <v>2021221525</v>
          </cell>
          <cell r="F2715" t="str">
            <v>公共卫生学院</v>
          </cell>
          <cell r="G2715" t="str">
            <v>公共事业管理</v>
          </cell>
        </row>
        <row r="2716">
          <cell r="B2716">
            <v>2021221526</v>
          </cell>
          <cell r="C2716" t="str">
            <v>500243200302020222</v>
          </cell>
          <cell r="D2716" t="str">
            <v>2021</v>
          </cell>
          <cell r="E2716">
            <v>2021221526</v>
          </cell>
          <cell r="F2716" t="str">
            <v>公共卫生学院</v>
          </cell>
          <cell r="G2716" t="str">
            <v>公共事业管理</v>
          </cell>
        </row>
        <row r="2717">
          <cell r="B2717">
            <v>2021221527</v>
          </cell>
          <cell r="C2717" t="str">
            <v>512021200401223863</v>
          </cell>
          <cell r="D2717" t="str">
            <v>2021</v>
          </cell>
          <cell r="E2717">
            <v>2021221527</v>
          </cell>
          <cell r="F2717" t="str">
            <v>公共卫生学院</v>
          </cell>
          <cell r="G2717" t="str">
            <v>公共事业管理</v>
          </cell>
        </row>
        <row r="2718">
          <cell r="B2718">
            <v>2021221528</v>
          </cell>
          <cell r="C2718" t="str">
            <v>500221200303010917</v>
          </cell>
          <cell r="D2718" t="str">
            <v>2021</v>
          </cell>
          <cell r="E2718">
            <v>2021221528</v>
          </cell>
          <cell r="F2718" t="str">
            <v>公共卫生学院</v>
          </cell>
          <cell r="G2718" t="str">
            <v>公共事业管理</v>
          </cell>
        </row>
        <row r="2719">
          <cell r="B2719">
            <v>2021221529</v>
          </cell>
          <cell r="C2719" t="str">
            <v>500234200207016042</v>
          </cell>
          <cell r="D2719" t="str">
            <v>2021</v>
          </cell>
          <cell r="E2719">
            <v>2021221529</v>
          </cell>
          <cell r="F2719" t="str">
            <v>公共卫生学院</v>
          </cell>
          <cell r="G2719" t="str">
            <v>公共事业管理</v>
          </cell>
        </row>
        <row r="2720">
          <cell r="B2720">
            <v>2021221530</v>
          </cell>
          <cell r="C2720" t="str">
            <v>500233200306030038</v>
          </cell>
          <cell r="D2720" t="str">
            <v>2021</v>
          </cell>
          <cell r="E2720">
            <v>2021221530</v>
          </cell>
          <cell r="F2720" t="str">
            <v>公共卫生学院</v>
          </cell>
          <cell r="G2720" t="str">
            <v>公共事业管理</v>
          </cell>
        </row>
        <row r="2721">
          <cell r="B2721">
            <v>2021221531</v>
          </cell>
          <cell r="C2721" t="str">
            <v>362526200306252616</v>
          </cell>
          <cell r="D2721" t="str">
            <v>2021</v>
          </cell>
          <cell r="E2721">
            <v>2021221531</v>
          </cell>
          <cell r="F2721" t="str">
            <v>公共卫生学院</v>
          </cell>
          <cell r="G2721" t="str">
            <v>公共事业管理</v>
          </cell>
        </row>
        <row r="2722">
          <cell r="B2722">
            <v>2021221532</v>
          </cell>
          <cell r="C2722" t="str">
            <v>230828200303317021</v>
          </cell>
          <cell r="D2722" t="str">
            <v>2021</v>
          </cell>
          <cell r="E2722">
            <v>2021221532</v>
          </cell>
          <cell r="F2722" t="str">
            <v>公共卫生学院</v>
          </cell>
          <cell r="G2722" t="str">
            <v>公共事业管理</v>
          </cell>
        </row>
        <row r="2723">
          <cell r="B2723">
            <v>2021221533</v>
          </cell>
          <cell r="C2723" t="str">
            <v>500101200309220826</v>
          </cell>
          <cell r="D2723" t="str">
            <v>2021</v>
          </cell>
          <cell r="E2723">
            <v>2021221533</v>
          </cell>
          <cell r="F2723" t="str">
            <v>公共卫生学院</v>
          </cell>
          <cell r="G2723" t="str">
            <v>公共事业管理</v>
          </cell>
        </row>
        <row r="2724">
          <cell r="B2724">
            <v>2021221535</v>
          </cell>
          <cell r="C2724" t="str">
            <v>652801200210312045</v>
          </cell>
          <cell r="D2724" t="str">
            <v>2021</v>
          </cell>
          <cell r="E2724">
            <v>2021221535</v>
          </cell>
          <cell r="F2724" t="str">
            <v>公共卫生学院</v>
          </cell>
          <cell r="G2724" t="str">
            <v>公共事业管理</v>
          </cell>
        </row>
        <row r="2725">
          <cell r="B2725">
            <v>2021221536</v>
          </cell>
          <cell r="C2725" t="str">
            <v>500232200310164366</v>
          </cell>
          <cell r="D2725" t="str">
            <v>2021</v>
          </cell>
          <cell r="E2725">
            <v>2021221536</v>
          </cell>
          <cell r="F2725" t="str">
            <v>公共卫生学院</v>
          </cell>
          <cell r="G2725" t="str">
            <v>公共事业管理</v>
          </cell>
        </row>
        <row r="2726">
          <cell r="B2726">
            <v>2021221537</v>
          </cell>
          <cell r="C2726" t="str">
            <v>632126200207202721</v>
          </cell>
          <cell r="D2726" t="str">
            <v>2021</v>
          </cell>
          <cell r="E2726">
            <v>2021221537</v>
          </cell>
          <cell r="F2726" t="str">
            <v>公共卫生学院</v>
          </cell>
          <cell r="G2726" t="str">
            <v>公共事业管理</v>
          </cell>
        </row>
        <row r="2727">
          <cell r="B2727">
            <v>2022224001</v>
          </cell>
          <cell r="C2727" t="str">
            <v>330825200202200312</v>
          </cell>
          <cell r="D2727" t="str">
            <v>2021</v>
          </cell>
          <cell r="E2727">
            <v>2022224001</v>
          </cell>
          <cell r="F2727" t="str">
            <v>公共卫生学院</v>
          </cell>
          <cell r="G2727" t="str">
            <v>公共事业管理</v>
          </cell>
        </row>
        <row r="2728">
          <cell r="B2728">
            <v>2022260004</v>
          </cell>
          <cell r="C2728" t="str">
            <v>533103200303150434</v>
          </cell>
          <cell r="D2728" t="str">
            <v>2021</v>
          </cell>
          <cell r="E2728">
            <v>2022260004</v>
          </cell>
          <cell r="F2728" t="str">
            <v>公共卫生学院</v>
          </cell>
          <cell r="G2728" t="str">
            <v>公共事业管理</v>
          </cell>
        </row>
        <row r="2729">
          <cell r="B2729">
            <v>2022260005</v>
          </cell>
          <cell r="C2729" t="str">
            <v>441426200308060611</v>
          </cell>
          <cell r="D2729" t="str">
            <v>2021</v>
          </cell>
          <cell r="E2729">
            <v>2022260005</v>
          </cell>
          <cell r="F2729" t="str">
            <v>公共卫生学院</v>
          </cell>
          <cell r="G2729" t="str">
            <v>公共事业管理</v>
          </cell>
        </row>
        <row r="2730">
          <cell r="B2730">
            <v>2021221496</v>
          </cell>
          <cell r="C2730" t="str">
            <v>500229200211111017</v>
          </cell>
          <cell r="D2730" t="str">
            <v>2022</v>
          </cell>
          <cell r="E2730">
            <v>2021221496</v>
          </cell>
          <cell r="F2730" t="str">
            <v>公共卫生学院</v>
          </cell>
          <cell r="G2730" t="str">
            <v>公共事业管理</v>
          </cell>
        </row>
        <row r="2731">
          <cell r="B2731">
            <v>2022221857</v>
          </cell>
          <cell r="C2731" t="str">
            <v>500110200310161620</v>
          </cell>
          <cell r="D2731" t="str">
            <v>2022</v>
          </cell>
          <cell r="E2731">
            <v>2022221857</v>
          </cell>
          <cell r="F2731" t="str">
            <v>公共卫生学院</v>
          </cell>
          <cell r="G2731" t="str">
            <v>公共事业管理</v>
          </cell>
        </row>
        <row r="2732">
          <cell r="B2732">
            <v>2022221858</v>
          </cell>
          <cell r="C2732" t="str">
            <v>500108200403130821</v>
          </cell>
          <cell r="D2732" t="str">
            <v>2022</v>
          </cell>
          <cell r="E2732">
            <v>2022221858</v>
          </cell>
          <cell r="F2732" t="str">
            <v>公共卫生学院</v>
          </cell>
          <cell r="G2732" t="str">
            <v>公共事业管理</v>
          </cell>
        </row>
        <row r="2733">
          <cell r="B2733">
            <v>2022221859</v>
          </cell>
          <cell r="C2733" t="str">
            <v>500238200406154240</v>
          </cell>
          <cell r="D2733" t="str">
            <v>2022</v>
          </cell>
          <cell r="E2733">
            <v>2022221859</v>
          </cell>
          <cell r="F2733" t="str">
            <v>公共卫生学院</v>
          </cell>
          <cell r="G2733" t="str">
            <v>公共事业管理</v>
          </cell>
        </row>
        <row r="2734">
          <cell r="B2734">
            <v>2022221860</v>
          </cell>
          <cell r="C2734" t="str">
            <v>500228200310186560</v>
          </cell>
          <cell r="D2734" t="str">
            <v>2022</v>
          </cell>
          <cell r="E2734">
            <v>2022221860</v>
          </cell>
          <cell r="F2734" t="str">
            <v>公共卫生学院</v>
          </cell>
          <cell r="G2734" t="str">
            <v>公共事业管理</v>
          </cell>
        </row>
        <row r="2735">
          <cell r="B2735">
            <v>2022221861</v>
          </cell>
          <cell r="C2735" t="str">
            <v>500102200403232707</v>
          </cell>
          <cell r="D2735" t="str">
            <v>2022</v>
          </cell>
          <cell r="E2735">
            <v>2022221861</v>
          </cell>
          <cell r="F2735" t="str">
            <v>公共卫生学院</v>
          </cell>
          <cell r="G2735" t="str">
            <v>公共事业管理</v>
          </cell>
        </row>
        <row r="2736">
          <cell r="B2736">
            <v>2022221862</v>
          </cell>
          <cell r="C2736" t="str">
            <v>422823200405230221</v>
          </cell>
          <cell r="D2736" t="str">
            <v>2022</v>
          </cell>
          <cell r="E2736">
            <v>2022221862</v>
          </cell>
          <cell r="F2736" t="str">
            <v>公共卫生学院</v>
          </cell>
          <cell r="G2736" t="str">
            <v>公共事业管理</v>
          </cell>
        </row>
        <row r="2737">
          <cell r="B2737">
            <v>2022221863</v>
          </cell>
          <cell r="C2737" t="str">
            <v>510304200301183823</v>
          </cell>
          <cell r="D2737" t="str">
            <v>2022</v>
          </cell>
          <cell r="E2737">
            <v>2022221863</v>
          </cell>
          <cell r="F2737" t="str">
            <v>公共卫生学院</v>
          </cell>
          <cell r="G2737" t="str">
            <v>公共事业管理</v>
          </cell>
        </row>
        <row r="2738">
          <cell r="B2738">
            <v>2022221864</v>
          </cell>
          <cell r="C2738" t="str">
            <v>511622200311094621</v>
          </cell>
          <cell r="D2738" t="str">
            <v>2022</v>
          </cell>
          <cell r="E2738">
            <v>2022221864</v>
          </cell>
          <cell r="F2738" t="str">
            <v>公共卫生学院</v>
          </cell>
          <cell r="G2738" t="str">
            <v>公共事业管理</v>
          </cell>
        </row>
        <row r="2739">
          <cell r="B2739">
            <v>2022221865</v>
          </cell>
          <cell r="C2739" t="str">
            <v>500230200411261605</v>
          </cell>
          <cell r="D2739" t="str">
            <v>2022</v>
          </cell>
          <cell r="E2739">
            <v>2022221865</v>
          </cell>
          <cell r="F2739" t="str">
            <v>公共卫生学院</v>
          </cell>
          <cell r="G2739" t="str">
            <v>公共事业管理</v>
          </cell>
        </row>
        <row r="2740">
          <cell r="B2740">
            <v>2022221866</v>
          </cell>
          <cell r="C2740" t="str">
            <v>500108200406230844</v>
          </cell>
          <cell r="D2740" t="str">
            <v>2022</v>
          </cell>
          <cell r="E2740">
            <v>2022221866</v>
          </cell>
          <cell r="F2740" t="str">
            <v>公共卫生学院</v>
          </cell>
          <cell r="G2740" t="str">
            <v>公共事业管理</v>
          </cell>
        </row>
        <row r="2741">
          <cell r="B2741">
            <v>2022221867</v>
          </cell>
          <cell r="C2741" t="str">
            <v>500102200310152708</v>
          </cell>
          <cell r="D2741" t="str">
            <v>2022</v>
          </cell>
          <cell r="E2741">
            <v>2022221867</v>
          </cell>
          <cell r="F2741" t="str">
            <v>公共卫生学院</v>
          </cell>
          <cell r="G2741" t="str">
            <v>公共事业管理</v>
          </cell>
        </row>
        <row r="2742">
          <cell r="B2742">
            <v>2022221868</v>
          </cell>
          <cell r="C2742" t="str">
            <v>500233200302282625</v>
          </cell>
          <cell r="D2742" t="str">
            <v>2022</v>
          </cell>
          <cell r="E2742">
            <v>2022221868</v>
          </cell>
          <cell r="F2742" t="str">
            <v>公共卫生学院</v>
          </cell>
          <cell r="G2742" t="str">
            <v>公共事业管理</v>
          </cell>
        </row>
        <row r="2743">
          <cell r="B2743">
            <v>2022221869</v>
          </cell>
          <cell r="C2743" t="str">
            <v>51132420040105286X</v>
          </cell>
          <cell r="D2743" t="str">
            <v>2022</v>
          </cell>
          <cell r="E2743">
            <v>2022221869</v>
          </cell>
          <cell r="F2743" t="str">
            <v>公共卫生学院</v>
          </cell>
          <cell r="G2743" t="str">
            <v>公共事业管理</v>
          </cell>
        </row>
        <row r="2744">
          <cell r="B2744">
            <v>2022221870</v>
          </cell>
          <cell r="C2744" t="str">
            <v>500107200312146514</v>
          </cell>
          <cell r="D2744" t="str">
            <v>2022</v>
          </cell>
          <cell r="E2744">
            <v>2022221870</v>
          </cell>
          <cell r="F2744" t="str">
            <v>公共卫生学院</v>
          </cell>
          <cell r="G2744" t="str">
            <v>公共事业管理</v>
          </cell>
        </row>
        <row r="2745">
          <cell r="B2745">
            <v>2022221871</v>
          </cell>
          <cell r="C2745" t="str">
            <v>500224200407014620</v>
          </cell>
          <cell r="D2745" t="str">
            <v>2022</v>
          </cell>
          <cell r="E2745">
            <v>2022221871</v>
          </cell>
          <cell r="F2745" t="str">
            <v>公共卫生学院</v>
          </cell>
          <cell r="G2745" t="str">
            <v>公共事业管理</v>
          </cell>
        </row>
        <row r="2746">
          <cell r="B2746">
            <v>2022221872</v>
          </cell>
          <cell r="C2746" t="str">
            <v>500102200411230023</v>
          </cell>
          <cell r="D2746" t="str">
            <v>2022</v>
          </cell>
          <cell r="E2746">
            <v>2022221872</v>
          </cell>
          <cell r="F2746" t="str">
            <v>公共卫生学院</v>
          </cell>
          <cell r="G2746" t="str">
            <v>公共事业管理</v>
          </cell>
        </row>
        <row r="2747">
          <cell r="B2747">
            <v>2022221873</v>
          </cell>
          <cell r="C2747" t="str">
            <v>500242200406196728</v>
          </cell>
          <cell r="D2747" t="str">
            <v>2022</v>
          </cell>
          <cell r="E2747">
            <v>2022221873</v>
          </cell>
          <cell r="F2747" t="str">
            <v>公共卫生学院</v>
          </cell>
          <cell r="G2747" t="str">
            <v>公共事业管理</v>
          </cell>
        </row>
        <row r="2748">
          <cell r="B2748">
            <v>2022221874</v>
          </cell>
          <cell r="C2748" t="str">
            <v>500105200407172827</v>
          </cell>
          <cell r="D2748" t="str">
            <v>2022</v>
          </cell>
          <cell r="E2748">
            <v>2022221874</v>
          </cell>
          <cell r="F2748" t="str">
            <v>公共卫生学院</v>
          </cell>
          <cell r="G2748" t="str">
            <v>公共事业管理</v>
          </cell>
        </row>
        <row r="2749">
          <cell r="B2749">
            <v>2022221875</v>
          </cell>
          <cell r="C2749" t="str">
            <v>511724200312061010</v>
          </cell>
          <cell r="D2749" t="str">
            <v>2022</v>
          </cell>
          <cell r="E2749">
            <v>2022221875</v>
          </cell>
          <cell r="F2749" t="str">
            <v>公共卫生学院</v>
          </cell>
          <cell r="G2749" t="str">
            <v>公共事业管理</v>
          </cell>
        </row>
        <row r="2750">
          <cell r="B2750">
            <v>2022221876</v>
          </cell>
          <cell r="C2750" t="str">
            <v>51032120041211128X</v>
          </cell>
          <cell r="D2750" t="str">
            <v>2022</v>
          </cell>
          <cell r="E2750">
            <v>2022221876</v>
          </cell>
          <cell r="F2750" t="str">
            <v>公共卫生学院</v>
          </cell>
          <cell r="G2750" t="str">
            <v>公共事业管理</v>
          </cell>
        </row>
        <row r="2751">
          <cell r="B2751">
            <v>2022221877</v>
          </cell>
          <cell r="C2751" t="str">
            <v>51092120000824522X</v>
          </cell>
          <cell r="D2751" t="str">
            <v>2022</v>
          </cell>
          <cell r="E2751">
            <v>2022221877</v>
          </cell>
          <cell r="F2751" t="str">
            <v>公共卫生学院</v>
          </cell>
          <cell r="G2751" t="str">
            <v>公共事业管理</v>
          </cell>
        </row>
        <row r="2752">
          <cell r="B2752">
            <v>2022221878</v>
          </cell>
          <cell r="C2752" t="str">
            <v>500235200407178464</v>
          </cell>
          <cell r="D2752" t="str">
            <v>2022</v>
          </cell>
          <cell r="E2752">
            <v>2022221878</v>
          </cell>
          <cell r="F2752" t="str">
            <v>公共卫生学院</v>
          </cell>
          <cell r="G2752" t="str">
            <v>公共事业管理</v>
          </cell>
        </row>
        <row r="2753">
          <cell r="B2753">
            <v>2022221879</v>
          </cell>
          <cell r="C2753" t="str">
            <v>500381200103107732</v>
          </cell>
          <cell r="D2753" t="str">
            <v>2022</v>
          </cell>
          <cell r="E2753">
            <v>2022221879</v>
          </cell>
          <cell r="F2753" t="str">
            <v>公共卫生学院</v>
          </cell>
          <cell r="G2753" t="str">
            <v>公共事业管理</v>
          </cell>
        </row>
        <row r="2754">
          <cell r="B2754">
            <v>2022221880</v>
          </cell>
          <cell r="C2754" t="str">
            <v>500102200509260845</v>
          </cell>
          <cell r="D2754" t="str">
            <v>2022</v>
          </cell>
          <cell r="E2754">
            <v>2022221880</v>
          </cell>
          <cell r="F2754" t="str">
            <v>公共卫生学院</v>
          </cell>
          <cell r="G2754" t="str">
            <v>公共事业管理</v>
          </cell>
        </row>
        <row r="2755">
          <cell r="B2755">
            <v>2022221881</v>
          </cell>
          <cell r="C2755" t="str">
            <v>500106200401248946</v>
          </cell>
          <cell r="D2755" t="str">
            <v>2022</v>
          </cell>
          <cell r="E2755">
            <v>2022221881</v>
          </cell>
          <cell r="F2755" t="str">
            <v>公共卫生学院</v>
          </cell>
          <cell r="G2755" t="str">
            <v>公共事业管理</v>
          </cell>
        </row>
        <row r="2756">
          <cell r="B2756">
            <v>2022221882</v>
          </cell>
          <cell r="C2756" t="str">
            <v>511522200310144062</v>
          </cell>
          <cell r="D2756" t="str">
            <v>2022</v>
          </cell>
          <cell r="E2756">
            <v>2022221882</v>
          </cell>
          <cell r="F2756" t="str">
            <v>公共卫生学院</v>
          </cell>
          <cell r="G2756" t="str">
            <v>公共事业管理</v>
          </cell>
        </row>
        <row r="2757">
          <cell r="B2757">
            <v>2022221883</v>
          </cell>
          <cell r="C2757" t="str">
            <v>512022200311185644</v>
          </cell>
          <cell r="D2757" t="str">
            <v>2022</v>
          </cell>
          <cell r="E2757">
            <v>2022221883</v>
          </cell>
          <cell r="F2757" t="str">
            <v>公共卫生学院</v>
          </cell>
          <cell r="G2757" t="str">
            <v>公共事业管理</v>
          </cell>
        </row>
        <row r="2758">
          <cell r="B2758">
            <v>2022221884</v>
          </cell>
          <cell r="C2758" t="str">
            <v>640104200306260910</v>
          </cell>
          <cell r="D2758" t="str">
            <v>2022</v>
          </cell>
          <cell r="E2758">
            <v>2022221884</v>
          </cell>
          <cell r="F2758" t="str">
            <v>公共卫生学院</v>
          </cell>
          <cell r="G2758" t="str">
            <v>公共事业管理</v>
          </cell>
        </row>
        <row r="2759">
          <cell r="B2759">
            <v>2022221885</v>
          </cell>
          <cell r="C2759" t="str">
            <v>500235200311149503</v>
          </cell>
          <cell r="D2759" t="str">
            <v>2022</v>
          </cell>
          <cell r="E2759">
            <v>2022221885</v>
          </cell>
          <cell r="F2759" t="str">
            <v>公共卫生学院</v>
          </cell>
          <cell r="G2759" t="str">
            <v>公共事业管理</v>
          </cell>
        </row>
        <row r="2760">
          <cell r="B2760">
            <v>2022221886</v>
          </cell>
          <cell r="C2760" t="str">
            <v>500108200406040821</v>
          </cell>
          <cell r="D2760" t="str">
            <v>2022</v>
          </cell>
          <cell r="E2760">
            <v>2022221886</v>
          </cell>
          <cell r="F2760" t="str">
            <v>公共卫生学院</v>
          </cell>
          <cell r="G2760" t="str">
            <v>公共事业管理</v>
          </cell>
        </row>
        <row r="2761">
          <cell r="B2761">
            <v>2022221887</v>
          </cell>
          <cell r="C2761" t="str">
            <v>500227200311180025</v>
          </cell>
          <cell r="D2761" t="str">
            <v>2022</v>
          </cell>
          <cell r="E2761">
            <v>2022221887</v>
          </cell>
          <cell r="F2761" t="str">
            <v>公共卫生学院</v>
          </cell>
          <cell r="G2761" t="str">
            <v>公共事业管理</v>
          </cell>
        </row>
        <row r="2762">
          <cell r="B2762">
            <v>2022221888</v>
          </cell>
          <cell r="C2762" t="str">
            <v>522427200307012527</v>
          </cell>
          <cell r="D2762" t="str">
            <v>2022</v>
          </cell>
          <cell r="E2762">
            <v>2022221888</v>
          </cell>
          <cell r="F2762" t="str">
            <v>公共卫生学院</v>
          </cell>
          <cell r="G2762" t="str">
            <v>公共事业管理</v>
          </cell>
        </row>
        <row r="2763">
          <cell r="B2763">
            <v>2022221889</v>
          </cell>
          <cell r="C2763" t="str">
            <v>510703200406042424</v>
          </cell>
          <cell r="D2763" t="str">
            <v>2022</v>
          </cell>
          <cell r="E2763">
            <v>2022221889</v>
          </cell>
          <cell r="F2763" t="str">
            <v>公共卫生学院</v>
          </cell>
          <cell r="G2763" t="str">
            <v>公共事业管理</v>
          </cell>
        </row>
        <row r="2764">
          <cell r="B2764">
            <v>2022221890</v>
          </cell>
          <cell r="C2764" t="str">
            <v>500106200403110326</v>
          </cell>
          <cell r="D2764" t="str">
            <v>2022</v>
          </cell>
          <cell r="E2764">
            <v>2022221890</v>
          </cell>
          <cell r="F2764" t="str">
            <v>公共卫生学院</v>
          </cell>
          <cell r="G2764" t="str">
            <v>公共事业管理</v>
          </cell>
        </row>
        <row r="2765">
          <cell r="B2765">
            <v>2022221891</v>
          </cell>
          <cell r="C2765" t="str">
            <v>500230200310025603</v>
          </cell>
          <cell r="D2765" t="str">
            <v>2022</v>
          </cell>
          <cell r="E2765">
            <v>2022221891</v>
          </cell>
          <cell r="F2765" t="str">
            <v>公共卫生学院</v>
          </cell>
          <cell r="G2765" t="str">
            <v>公共事业管理</v>
          </cell>
        </row>
        <row r="2766">
          <cell r="B2766">
            <v>2022221892</v>
          </cell>
          <cell r="C2766" t="str">
            <v>500241200308180072</v>
          </cell>
          <cell r="D2766" t="str">
            <v>2022</v>
          </cell>
          <cell r="E2766">
            <v>2022221892</v>
          </cell>
          <cell r="F2766" t="str">
            <v>公共卫生学院</v>
          </cell>
          <cell r="G2766" t="str">
            <v>公共事业管理</v>
          </cell>
        </row>
        <row r="2767">
          <cell r="B2767">
            <v>2022221893</v>
          </cell>
          <cell r="C2767" t="str">
            <v>510921200301284949</v>
          </cell>
          <cell r="D2767" t="str">
            <v>2022</v>
          </cell>
          <cell r="E2767">
            <v>2022221893</v>
          </cell>
          <cell r="F2767" t="str">
            <v>公共卫生学院</v>
          </cell>
          <cell r="G2767" t="str">
            <v>公共事业管理</v>
          </cell>
        </row>
        <row r="2768">
          <cell r="B2768">
            <v>2022221894</v>
          </cell>
          <cell r="C2768" t="str">
            <v>51150220040623741X</v>
          </cell>
          <cell r="D2768" t="str">
            <v>2022</v>
          </cell>
          <cell r="E2768">
            <v>2022221894</v>
          </cell>
          <cell r="F2768" t="str">
            <v>公共卫生学院</v>
          </cell>
          <cell r="G2768" t="str">
            <v>公共事业管理</v>
          </cell>
        </row>
        <row r="2769">
          <cell r="B2769">
            <v>2022221895</v>
          </cell>
          <cell r="C2769" t="str">
            <v>511025200409101267</v>
          </cell>
          <cell r="D2769" t="str">
            <v>2022</v>
          </cell>
          <cell r="E2769">
            <v>2022221895</v>
          </cell>
          <cell r="F2769" t="str">
            <v>公共卫生学院</v>
          </cell>
          <cell r="G2769" t="str">
            <v>公共事业管理</v>
          </cell>
        </row>
        <row r="2770">
          <cell r="B2770">
            <v>2022221896</v>
          </cell>
          <cell r="C2770" t="str">
            <v>511111200401131020</v>
          </cell>
          <cell r="D2770" t="str">
            <v>2022</v>
          </cell>
          <cell r="E2770">
            <v>2022221896</v>
          </cell>
          <cell r="F2770" t="str">
            <v>公共卫生学院</v>
          </cell>
          <cell r="G2770" t="str">
            <v>公共事业管理</v>
          </cell>
        </row>
        <row r="2771">
          <cell r="B2771">
            <v>2022221897</v>
          </cell>
          <cell r="C2771" t="str">
            <v>533103200409093829</v>
          </cell>
          <cell r="D2771" t="str">
            <v>2022</v>
          </cell>
          <cell r="E2771">
            <v>2022221897</v>
          </cell>
          <cell r="F2771" t="str">
            <v>公共卫生学院</v>
          </cell>
          <cell r="G2771" t="str">
            <v>公共事业管理</v>
          </cell>
        </row>
        <row r="2772">
          <cell r="B2772">
            <v>2022221898</v>
          </cell>
          <cell r="C2772" t="str">
            <v>500233200311226406</v>
          </cell>
          <cell r="D2772" t="str">
            <v>2022</v>
          </cell>
          <cell r="E2772">
            <v>2022221898</v>
          </cell>
          <cell r="F2772" t="str">
            <v>公共卫生学院</v>
          </cell>
          <cell r="G2772" t="str">
            <v>公共事业管理</v>
          </cell>
        </row>
        <row r="2773">
          <cell r="B2773">
            <v>2022221899</v>
          </cell>
          <cell r="C2773" t="str">
            <v>500231200407282266</v>
          </cell>
          <cell r="D2773" t="str">
            <v>2022</v>
          </cell>
          <cell r="E2773">
            <v>2022221899</v>
          </cell>
          <cell r="F2773" t="str">
            <v>公共卫生学院</v>
          </cell>
          <cell r="G2773" t="str">
            <v>公共事业管理</v>
          </cell>
        </row>
        <row r="2774">
          <cell r="B2774">
            <v>2022221900</v>
          </cell>
          <cell r="C2774" t="str">
            <v>511721200307285168</v>
          </cell>
          <cell r="D2774" t="str">
            <v>2022</v>
          </cell>
          <cell r="E2774">
            <v>2022221900</v>
          </cell>
          <cell r="F2774" t="str">
            <v>公共卫生学院</v>
          </cell>
          <cell r="G2774" t="str">
            <v>公共事业管理</v>
          </cell>
        </row>
        <row r="2775">
          <cell r="B2775">
            <v>2022221901</v>
          </cell>
          <cell r="C2775" t="str">
            <v>360681200308260511</v>
          </cell>
          <cell r="D2775" t="str">
            <v>2022</v>
          </cell>
          <cell r="E2775">
            <v>2022221901</v>
          </cell>
          <cell r="F2775" t="str">
            <v>公共卫生学院</v>
          </cell>
          <cell r="G2775" t="str">
            <v>公共事业管理</v>
          </cell>
        </row>
        <row r="2776">
          <cell r="B2776">
            <v>2022221902</v>
          </cell>
          <cell r="C2776" t="str">
            <v>511721200408204259</v>
          </cell>
          <cell r="D2776" t="str">
            <v>2022</v>
          </cell>
          <cell r="E2776">
            <v>2022221902</v>
          </cell>
          <cell r="F2776" t="str">
            <v>公共卫生学院</v>
          </cell>
          <cell r="G2776" t="str">
            <v>公共事业管理</v>
          </cell>
        </row>
        <row r="2777">
          <cell r="B2777">
            <v>2022221903</v>
          </cell>
          <cell r="C2777" t="str">
            <v>500233200208180163</v>
          </cell>
          <cell r="D2777" t="str">
            <v>2022</v>
          </cell>
          <cell r="E2777">
            <v>2022221903</v>
          </cell>
          <cell r="F2777" t="str">
            <v>公共卫生学院</v>
          </cell>
          <cell r="G2777" t="str">
            <v>公共事业管理</v>
          </cell>
        </row>
        <row r="2778">
          <cell r="B2778">
            <v>2022221904</v>
          </cell>
          <cell r="C2778" t="str">
            <v>500230200408301004</v>
          </cell>
          <cell r="D2778" t="str">
            <v>2022</v>
          </cell>
          <cell r="E2778">
            <v>2022221904</v>
          </cell>
          <cell r="F2778" t="str">
            <v>公共卫生学院</v>
          </cell>
          <cell r="G2778" t="str">
            <v>公共事业管理</v>
          </cell>
        </row>
        <row r="2779">
          <cell r="B2779">
            <v>2022221905</v>
          </cell>
          <cell r="C2779" t="str">
            <v>500233200309190029</v>
          </cell>
          <cell r="D2779" t="str">
            <v>2022</v>
          </cell>
          <cell r="E2779">
            <v>2022221905</v>
          </cell>
          <cell r="F2779" t="str">
            <v>公共卫生学院</v>
          </cell>
          <cell r="G2779" t="str">
            <v>公共事业管理</v>
          </cell>
        </row>
        <row r="2780">
          <cell r="B2780">
            <v>2022221906</v>
          </cell>
          <cell r="C2780" t="str">
            <v>510114200403160026</v>
          </cell>
          <cell r="D2780" t="str">
            <v>2022</v>
          </cell>
          <cell r="E2780">
            <v>2022221906</v>
          </cell>
          <cell r="F2780" t="str">
            <v>公共卫生学院</v>
          </cell>
          <cell r="G2780" t="str">
            <v>公共事业管理</v>
          </cell>
        </row>
        <row r="2781">
          <cell r="B2781">
            <v>2022221907</v>
          </cell>
          <cell r="C2781" t="str">
            <v>511126200306241541</v>
          </cell>
          <cell r="D2781" t="str">
            <v>2022</v>
          </cell>
          <cell r="E2781">
            <v>2022221907</v>
          </cell>
          <cell r="F2781" t="str">
            <v>公共卫生学院</v>
          </cell>
          <cell r="G2781" t="str">
            <v>公共事业管理</v>
          </cell>
        </row>
        <row r="2782">
          <cell r="B2782">
            <v>2022221908</v>
          </cell>
          <cell r="C2782" t="str">
            <v>500101200403209463</v>
          </cell>
          <cell r="D2782" t="str">
            <v>2022</v>
          </cell>
          <cell r="E2782">
            <v>2022221908</v>
          </cell>
          <cell r="F2782" t="str">
            <v>公共卫生学院</v>
          </cell>
          <cell r="G2782" t="str">
            <v>公共事业管理</v>
          </cell>
        </row>
        <row r="2783">
          <cell r="B2783">
            <v>2022221909</v>
          </cell>
          <cell r="C2783" t="str">
            <v>500225200408140107</v>
          </cell>
          <cell r="D2783" t="str">
            <v>2022</v>
          </cell>
          <cell r="E2783">
            <v>2022221909</v>
          </cell>
          <cell r="F2783" t="str">
            <v>公共卫生学院</v>
          </cell>
          <cell r="G2783" t="str">
            <v>公共事业管理</v>
          </cell>
        </row>
        <row r="2784">
          <cell r="B2784">
            <v>2022221910</v>
          </cell>
          <cell r="C2784" t="str">
            <v>500230200404062368</v>
          </cell>
          <cell r="D2784" t="str">
            <v>2022</v>
          </cell>
          <cell r="E2784">
            <v>2022221910</v>
          </cell>
          <cell r="F2784" t="str">
            <v>公共卫生学院</v>
          </cell>
          <cell r="G2784" t="str">
            <v>公共事业管理</v>
          </cell>
        </row>
        <row r="2785">
          <cell r="B2785">
            <v>2022221912</v>
          </cell>
          <cell r="C2785" t="str">
            <v>511721200401234324</v>
          </cell>
          <cell r="D2785" t="str">
            <v>2022</v>
          </cell>
          <cell r="E2785">
            <v>2022221912</v>
          </cell>
          <cell r="F2785" t="str">
            <v>公共卫生学院</v>
          </cell>
          <cell r="G2785" t="str">
            <v>公共事业管理</v>
          </cell>
        </row>
        <row r="2786">
          <cell r="B2786">
            <v>2022221914</v>
          </cell>
          <cell r="C2786" t="str">
            <v>500224200403094643</v>
          </cell>
          <cell r="D2786" t="str">
            <v>2022</v>
          </cell>
          <cell r="E2786">
            <v>2022221914</v>
          </cell>
          <cell r="F2786" t="str">
            <v>公共卫生学院</v>
          </cell>
          <cell r="G2786" t="str">
            <v>公共事业管理</v>
          </cell>
        </row>
        <row r="2787">
          <cell r="B2787">
            <v>2022221915</v>
          </cell>
          <cell r="C2787" t="str">
            <v>500233200407295828</v>
          </cell>
          <cell r="D2787" t="str">
            <v>2022</v>
          </cell>
          <cell r="E2787">
            <v>2022221915</v>
          </cell>
          <cell r="F2787" t="str">
            <v>公共卫生学院</v>
          </cell>
          <cell r="G2787" t="str">
            <v>公共事业管理</v>
          </cell>
        </row>
        <row r="2788">
          <cell r="B2788">
            <v>2022221916</v>
          </cell>
          <cell r="C2788" t="str">
            <v>360121200310060013</v>
          </cell>
          <cell r="D2788" t="str">
            <v>2022</v>
          </cell>
          <cell r="E2788">
            <v>2022221916</v>
          </cell>
          <cell r="F2788" t="str">
            <v>公共卫生学院</v>
          </cell>
          <cell r="G2788" t="str">
            <v>公共事业管理</v>
          </cell>
        </row>
        <row r="2789">
          <cell r="B2789">
            <v>2022221918</v>
          </cell>
          <cell r="C2789" t="str">
            <v>350305200408200642</v>
          </cell>
          <cell r="D2789" t="str">
            <v>2022</v>
          </cell>
          <cell r="E2789">
            <v>2022221918</v>
          </cell>
          <cell r="F2789" t="str">
            <v>公共卫生学院</v>
          </cell>
          <cell r="G2789" t="str">
            <v>公共事业管理</v>
          </cell>
        </row>
        <row r="2790">
          <cell r="B2790">
            <v>2022221919</v>
          </cell>
          <cell r="C2790" t="str">
            <v>500115200403185121</v>
          </cell>
          <cell r="D2790" t="str">
            <v>2022</v>
          </cell>
          <cell r="E2790">
            <v>2022221919</v>
          </cell>
          <cell r="F2790" t="str">
            <v>公共卫生学院</v>
          </cell>
          <cell r="G2790" t="str">
            <v>公共事业管理</v>
          </cell>
        </row>
        <row r="2791">
          <cell r="B2791">
            <v>2022221920</v>
          </cell>
          <cell r="C2791" t="str">
            <v>42112720040530002X</v>
          </cell>
          <cell r="D2791" t="str">
            <v>2022</v>
          </cell>
          <cell r="E2791">
            <v>2022221920</v>
          </cell>
          <cell r="F2791" t="str">
            <v>公共卫生学院</v>
          </cell>
          <cell r="G2791" t="str">
            <v>公共事业管理</v>
          </cell>
        </row>
        <row r="2792">
          <cell r="B2792">
            <v>2022221921</v>
          </cell>
          <cell r="C2792" t="str">
            <v>500231200412287184</v>
          </cell>
          <cell r="D2792" t="str">
            <v>2022</v>
          </cell>
          <cell r="E2792">
            <v>2022221921</v>
          </cell>
          <cell r="F2792" t="str">
            <v>公共卫生学院</v>
          </cell>
          <cell r="G2792" t="str">
            <v>公共事业管理</v>
          </cell>
        </row>
        <row r="2793">
          <cell r="B2793">
            <v>2022221922</v>
          </cell>
          <cell r="C2793" t="str">
            <v>341222200308061825</v>
          </cell>
          <cell r="D2793" t="str">
            <v>2022</v>
          </cell>
          <cell r="E2793">
            <v>2022221922</v>
          </cell>
          <cell r="F2793" t="str">
            <v>公共卫生学院</v>
          </cell>
          <cell r="G2793" t="str">
            <v>公共事业管理</v>
          </cell>
        </row>
        <row r="2794">
          <cell r="B2794">
            <v>2022221923</v>
          </cell>
          <cell r="C2794" t="str">
            <v>650103200405106017</v>
          </cell>
          <cell r="D2794" t="str">
            <v>2022</v>
          </cell>
          <cell r="E2794">
            <v>2022221923</v>
          </cell>
          <cell r="F2794" t="str">
            <v>公共卫生学院</v>
          </cell>
          <cell r="G2794" t="str">
            <v>公共事业管理</v>
          </cell>
        </row>
        <row r="2795">
          <cell r="B2795">
            <v>2022221924</v>
          </cell>
          <cell r="C2795" t="str">
            <v>500224200411201963</v>
          </cell>
          <cell r="D2795" t="str">
            <v>2022</v>
          </cell>
          <cell r="E2795">
            <v>2022221924</v>
          </cell>
          <cell r="F2795" t="str">
            <v>公共卫生学院</v>
          </cell>
          <cell r="G2795" t="str">
            <v>公共事业管理</v>
          </cell>
        </row>
        <row r="2796">
          <cell r="B2796">
            <v>2022221925</v>
          </cell>
          <cell r="C2796" t="str">
            <v>654301200310315221</v>
          </cell>
          <cell r="D2796" t="str">
            <v>2022</v>
          </cell>
          <cell r="E2796">
            <v>2022221925</v>
          </cell>
          <cell r="F2796" t="str">
            <v>公共卫生学院</v>
          </cell>
          <cell r="G2796" t="str">
            <v>公共事业管理</v>
          </cell>
        </row>
        <row r="2797">
          <cell r="B2797">
            <v>2022221926</v>
          </cell>
          <cell r="C2797" t="str">
            <v>500227200402141814</v>
          </cell>
          <cell r="D2797" t="str">
            <v>2022</v>
          </cell>
          <cell r="E2797">
            <v>2022221926</v>
          </cell>
          <cell r="F2797" t="str">
            <v>公共卫生学院</v>
          </cell>
          <cell r="G2797" t="str">
            <v>公共事业管理</v>
          </cell>
        </row>
        <row r="2798">
          <cell r="B2798">
            <v>2022221927</v>
          </cell>
          <cell r="C2798" t="str">
            <v>371082200309050344</v>
          </cell>
          <cell r="D2798" t="str">
            <v>2022</v>
          </cell>
          <cell r="E2798">
            <v>2022221927</v>
          </cell>
          <cell r="F2798" t="str">
            <v>公共卫生学院</v>
          </cell>
          <cell r="G2798" t="str">
            <v>公共事业管理</v>
          </cell>
        </row>
        <row r="2799">
          <cell r="B2799">
            <v>2022221928</v>
          </cell>
          <cell r="C2799" t="str">
            <v>500109200402177923</v>
          </cell>
          <cell r="D2799" t="str">
            <v>2022</v>
          </cell>
          <cell r="E2799">
            <v>2022221928</v>
          </cell>
          <cell r="F2799" t="str">
            <v>公共卫生学院</v>
          </cell>
          <cell r="G2799" t="str">
            <v>公共事业管理</v>
          </cell>
        </row>
        <row r="2800">
          <cell r="B2800">
            <v>2022221929</v>
          </cell>
          <cell r="C2800" t="str">
            <v>500106200310266129</v>
          </cell>
          <cell r="D2800" t="str">
            <v>2022</v>
          </cell>
          <cell r="E2800">
            <v>2022221929</v>
          </cell>
          <cell r="F2800" t="str">
            <v>公共卫生学院</v>
          </cell>
          <cell r="G2800" t="str">
            <v>公共事业管理</v>
          </cell>
        </row>
        <row r="2801">
          <cell r="B2801">
            <v>2022221930</v>
          </cell>
          <cell r="C2801" t="str">
            <v>510113200307040044</v>
          </cell>
          <cell r="D2801" t="str">
            <v>2022</v>
          </cell>
          <cell r="E2801">
            <v>2022221930</v>
          </cell>
          <cell r="F2801" t="str">
            <v>公共卫生学院</v>
          </cell>
          <cell r="G2801" t="str">
            <v>公共事业管理</v>
          </cell>
        </row>
        <row r="2802">
          <cell r="B2802">
            <v>2022221931</v>
          </cell>
          <cell r="C2802" t="str">
            <v>50023420001203809X</v>
          </cell>
          <cell r="D2802" t="str">
            <v>2022</v>
          </cell>
          <cell r="E2802">
            <v>2022221931</v>
          </cell>
          <cell r="F2802" t="str">
            <v>公共卫生学院</v>
          </cell>
          <cell r="G2802" t="str">
            <v>公共事业管理</v>
          </cell>
        </row>
        <row r="2803">
          <cell r="B2803">
            <v>2022221932</v>
          </cell>
          <cell r="C2803" t="str">
            <v>511723200409030329</v>
          </cell>
          <cell r="D2803" t="str">
            <v>2022</v>
          </cell>
          <cell r="E2803">
            <v>2022221932</v>
          </cell>
          <cell r="F2803" t="str">
            <v>公共卫生学院</v>
          </cell>
          <cell r="G2803" t="str">
            <v>公共事业管理</v>
          </cell>
        </row>
        <row r="2804">
          <cell r="B2804">
            <v>2022221933</v>
          </cell>
          <cell r="C2804" t="str">
            <v>500235200408051852</v>
          </cell>
          <cell r="D2804" t="str">
            <v>2022</v>
          </cell>
          <cell r="E2804">
            <v>2022221933</v>
          </cell>
          <cell r="F2804" t="str">
            <v>公共卫生学院</v>
          </cell>
          <cell r="G2804" t="str">
            <v>公共事业管理</v>
          </cell>
        </row>
        <row r="2805">
          <cell r="B2805">
            <v>2022221934</v>
          </cell>
          <cell r="C2805" t="str">
            <v>510682200312300023</v>
          </cell>
          <cell r="D2805" t="str">
            <v>2022</v>
          </cell>
          <cell r="E2805">
            <v>2022221934</v>
          </cell>
          <cell r="F2805" t="str">
            <v>公共卫生学院</v>
          </cell>
          <cell r="G2805" t="str">
            <v>公共事业管理</v>
          </cell>
        </row>
        <row r="2806">
          <cell r="B2806">
            <v>2022221935</v>
          </cell>
          <cell r="C2806" t="str">
            <v>330104200405301922</v>
          </cell>
          <cell r="D2806" t="str">
            <v>2022</v>
          </cell>
          <cell r="E2806">
            <v>2022221935</v>
          </cell>
          <cell r="F2806" t="str">
            <v>公共卫生学院</v>
          </cell>
          <cell r="G2806" t="str">
            <v>公共事业管理</v>
          </cell>
        </row>
        <row r="2807">
          <cell r="B2807">
            <v>2022221936</v>
          </cell>
          <cell r="C2807" t="str">
            <v>500108200311180821</v>
          </cell>
          <cell r="D2807" t="str">
            <v>2022</v>
          </cell>
          <cell r="E2807">
            <v>2022221936</v>
          </cell>
          <cell r="F2807" t="str">
            <v>公共卫生学院</v>
          </cell>
          <cell r="G2807" t="str">
            <v>公共事业管理</v>
          </cell>
        </row>
        <row r="2808">
          <cell r="B2808">
            <v>2022221937</v>
          </cell>
          <cell r="C2808" t="str">
            <v>500230200506243733</v>
          </cell>
          <cell r="D2808" t="str">
            <v>2022</v>
          </cell>
          <cell r="E2808">
            <v>2022221937</v>
          </cell>
          <cell r="F2808" t="str">
            <v>公共卫生学院</v>
          </cell>
          <cell r="G2808" t="str">
            <v>公共事业管理</v>
          </cell>
        </row>
        <row r="2809">
          <cell r="B2809">
            <v>2022221938</v>
          </cell>
          <cell r="C2809" t="str">
            <v>500384200411220349</v>
          </cell>
          <cell r="D2809" t="str">
            <v>2022</v>
          </cell>
          <cell r="E2809">
            <v>2022221938</v>
          </cell>
          <cell r="F2809" t="str">
            <v>公共卫生学院</v>
          </cell>
          <cell r="G2809" t="str">
            <v>公共事业管理</v>
          </cell>
        </row>
        <row r="2810">
          <cell r="B2810">
            <v>2022221939</v>
          </cell>
          <cell r="C2810" t="str">
            <v>51010720040713004X</v>
          </cell>
          <cell r="D2810" t="str">
            <v>2022</v>
          </cell>
          <cell r="E2810">
            <v>2022221939</v>
          </cell>
          <cell r="F2810" t="str">
            <v>公共卫生学院</v>
          </cell>
          <cell r="G2810" t="str">
            <v>公共事业管理</v>
          </cell>
        </row>
        <row r="2811">
          <cell r="B2811">
            <v>2022221940</v>
          </cell>
          <cell r="C2811" t="str">
            <v>500381200402116831</v>
          </cell>
          <cell r="D2811" t="str">
            <v>2022</v>
          </cell>
          <cell r="E2811">
            <v>2022221940</v>
          </cell>
          <cell r="F2811" t="str">
            <v>公共卫生学院</v>
          </cell>
          <cell r="G2811" t="str">
            <v>公共事业管理</v>
          </cell>
        </row>
        <row r="2812">
          <cell r="B2812">
            <v>2022221941</v>
          </cell>
          <cell r="C2812" t="str">
            <v>500106200310090012</v>
          </cell>
          <cell r="D2812" t="str">
            <v>2022</v>
          </cell>
          <cell r="E2812">
            <v>2022221941</v>
          </cell>
          <cell r="F2812" t="str">
            <v>公共卫生学院</v>
          </cell>
          <cell r="G2812" t="str">
            <v>公共事业管理</v>
          </cell>
        </row>
        <row r="2813">
          <cell r="B2813">
            <v>2022221942</v>
          </cell>
          <cell r="C2813" t="str">
            <v>370124200412079525</v>
          </cell>
          <cell r="D2813" t="str">
            <v>2022</v>
          </cell>
          <cell r="E2813">
            <v>2022221942</v>
          </cell>
          <cell r="F2813" t="str">
            <v>公共卫生学院</v>
          </cell>
          <cell r="G2813" t="str">
            <v>公共事业管理</v>
          </cell>
        </row>
        <row r="2814">
          <cell r="B2814">
            <v>2022221943</v>
          </cell>
          <cell r="C2814" t="str">
            <v>500227200305042849</v>
          </cell>
          <cell r="D2814" t="str">
            <v>2022</v>
          </cell>
          <cell r="E2814">
            <v>2022221943</v>
          </cell>
          <cell r="F2814" t="str">
            <v>公共卫生学院</v>
          </cell>
          <cell r="G2814" t="str">
            <v>公共事业管理</v>
          </cell>
        </row>
        <row r="2815">
          <cell r="B2815">
            <v>2022221944</v>
          </cell>
          <cell r="C2815" t="str">
            <v>500113200408027226</v>
          </cell>
          <cell r="D2815" t="str">
            <v>2022</v>
          </cell>
          <cell r="E2815">
            <v>2022221944</v>
          </cell>
          <cell r="F2815" t="str">
            <v>公共卫生学院</v>
          </cell>
          <cell r="G2815" t="str">
            <v>公共事业管理</v>
          </cell>
        </row>
        <row r="2816">
          <cell r="B2816">
            <v>2022221945</v>
          </cell>
          <cell r="C2816" t="str">
            <v>500224200409251427</v>
          </cell>
          <cell r="D2816" t="str">
            <v>2022</v>
          </cell>
          <cell r="E2816">
            <v>2022221945</v>
          </cell>
          <cell r="F2816" t="str">
            <v>公共卫生学院</v>
          </cell>
          <cell r="G2816" t="str">
            <v>公共事业管理</v>
          </cell>
        </row>
        <row r="2817">
          <cell r="B2817">
            <v>2022221946</v>
          </cell>
          <cell r="C2817" t="str">
            <v>500241200308204142</v>
          </cell>
          <cell r="D2817" t="str">
            <v>2022</v>
          </cell>
          <cell r="E2817">
            <v>2022221946</v>
          </cell>
          <cell r="F2817" t="str">
            <v>公共卫生学院</v>
          </cell>
          <cell r="G2817" t="str">
            <v>公共事业管理</v>
          </cell>
        </row>
        <row r="2818">
          <cell r="B2818">
            <v>2020222174</v>
          </cell>
          <cell r="C2818" t="str">
            <v>513022200009116091</v>
          </cell>
          <cell r="D2818" t="str">
            <v>2020</v>
          </cell>
          <cell r="E2818">
            <v>2020222174</v>
          </cell>
          <cell r="F2818" t="str">
            <v>公共卫生学院</v>
          </cell>
          <cell r="G2818" t="str">
            <v>公共事业管理</v>
          </cell>
        </row>
        <row r="2819">
          <cell r="B2819">
            <v>2021221538</v>
          </cell>
          <cell r="C2819" t="str">
            <v>420902200307282011</v>
          </cell>
          <cell r="D2819" t="str">
            <v>2021</v>
          </cell>
          <cell r="E2819">
            <v>2021221538</v>
          </cell>
          <cell r="F2819" t="str">
            <v>公共卫生学院</v>
          </cell>
          <cell r="G2819" t="str">
            <v>公共事业管理</v>
          </cell>
        </row>
        <row r="2820">
          <cell r="B2820">
            <v>2022270007</v>
          </cell>
          <cell r="C2820" t="str">
            <v>511602199701077391</v>
          </cell>
          <cell r="D2820" t="str">
            <v>2022</v>
          </cell>
          <cell r="E2820">
            <v>2022270007</v>
          </cell>
          <cell r="F2820" t="str">
            <v>公共卫生学院</v>
          </cell>
          <cell r="G2820" t="str">
            <v>公共事业管理(第二学士学位)</v>
          </cell>
        </row>
        <row r="2821">
          <cell r="B2821">
            <v>2014120059</v>
          </cell>
          <cell r="C2821" t="str">
            <v>511323198312025679</v>
          </cell>
          <cell r="D2821" t="str">
            <v>2014</v>
          </cell>
          <cell r="E2821">
            <v>2014120059</v>
          </cell>
          <cell r="F2821" t="str">
            <v>公共卫生学院</v>
          </cell>
          <cell r="G2821" t="str">
            <v>045400</v>
          </cell>
        </row>
        <row r="2822">
          <cell r="B2822">
            <v>2015120129</v>
          </cell>
          <cell r="C2822" t="str">
            <v>432522197902150024</v>
          </cell>
          <cell r="D2822" t="str">
            <v>2015</v>
          </cell>
          <cell r="E2822">
            <v>2015120129</v>
          </cell>
          <cell r="F2822" t="str">
            <v>公共卫生学院</v>
          </cell>
          <cell r="G2822" t="str">
            <v>071007</v>
          </cell>
        </row>
        <row r="2823">
          <cell r="B2823">
            <v>2014120130</v>
          </cell>
          <cell r="C2823" t="str">
            <v>500113198803152414</v>
          </cell>
          <cell r="D2823" t="str">
            <v>2014</v>
          </cell>
          <cell r="E2823">
            <v>2014120130</v>
          </cell>
          <cell r="F2823" t="str">
            <v>公共卫生学院</v>
          </cell>
          <cell r="G2823" t="str">
            <v>100401</v>
          </cell>
        </row>
        <row r="2824">
          <cell r="B2824">
            <v>2016120002</v>
          </cell>
          <cell r="C2824" t="str">
            <v>50022419841201334X</v>
          </cell>
          <cell r="D2824" t="str">
            <v>2016</v>
          </cell>
          <cell r="E2824">
            <v>2016120002</v>
          </cell>
          <cell r="F2824" t="str">
            <v>公共卫生学院</v>
          </cell>
          <cell r="G2824" t="str">
            <v>100401</v>
          </cell>
        </row>
        <row r="2825">
          <cell r="B2825">
            <v>2016120018</v>
          </cell>
          <cell r="C2825" t="str">
            <v>430623198802108317</v>
          </cell>
          <cell r="D2825" t="str">
            <v>2016</v>
          </cell>
          <cell r="E2825">
            <v>2016120018</v>
          </cell>
          <cell r="F2825" t="str">
            <v>公共卫生学院</v>
          </cell>
          <cell r="G2825" t="str">
            <v>100401</v>
          </cell>
        </row>
        <row r="2826">
          <cell r="B2826">
            <v>2017171027</v>
          </cell>
          <cell r="C2826" t="str">
            <v/>
          </cell>
          <cell r="D2826" t="str">
            <v>2017</v>
          </cell>
          <cell r="E2826">
            <v>2017171027</v>
          </cell>
          <cell r="F2826" t="str">
            <v>公共卫生学院</v>
          </cell>
          <cell r="G2826" t="str">
            <v>100401</v>
          </cell>
        </row>
        <row r="2827">
          <cell r="B2827">
            <v>2019010216</v>
          </cell>
          <cell r="C2827" t="str">
            <v>610203198810115011</v>
          </cell>
          <cell r="D2827" t="str">
            <v>2019</v>
          </cell>
          <cell r="E2827">
            <v>2019010216</v>
          </cell>
          <cell r="F2827" t="str">
            <v>公共卫生学院</v>
          </cell>
          <cell r="G2827" t="str">
            <v>100401</v>
          </cell>
        </row>
        <row r="2828">
          <cell r="B2828">
            <v>2019010218</v>
          </cell>
          <cell r="C2828" t="str">
            <v>220303199110292815</v>
          </cell>
          <cell r="D2828" t="str">
            <v>2019</v>
          </cell>
          <cell r="E2828">
            <v>2019010218</v>
          </cell>
          <cell r="F2828" t="str">
            <v>公共卫生学院</v>
          </cell>
          <cell r="G2828" t="str">
            <v>100401</v>
          </cell>
        </row>
        <row r="2829">
          <cell r="B2829">
            <v>2019010219</v>
          </cell>
          <cell r="C2829" t="str">
            <v>500237198908041645</v>
          </cell>
          <cell r="D2829" t="str">
            <v>2019</v>
          </cell>
          <cell r="E2829">
            <v>2019010219</v>
          </cell>
          <cell r="F2829" t="str">
            <v>公共卫生学院</v>
          </cell>
          <cell r="G2829" t="str">
            <v>100401</v>
          </cell>
        </row>
        <row r="2830">
          <cell r="B2830">
            <v>2019180003</v>
          </cell>
          <cell r="C2830" t="str">
            <v>PP0045456</v>
          </cell>
          <cell r="D2830" t="str">
            <v>2019</v>
          </cell>
          <cell r="E2830">
            <v>2019180003</v>
          </cell>
          <cell r="F2830" t="str">
            <v>公共卫生学院</v>
          </cell>
          <cell r="G2830" t="str">
            <v>100401</v>
          </cell>
        </row>
        <row r="2831">
          <cell r="B2831">
            <v>2020111422</v>
          </cell>
          <cell r="C2831" t="str">
            <v>50010319970318092X</v>
          </cell>
          <cell r="D2831" t="str">
            <v>2020</v>
          </cell>
          <cell r="E2831">
            <v>2020111422</v>
          </cell>
          <cell r="F2831" t="str">
            <v>公共卫生学院</v>
          </cell>
          <cell r="G2831" t="str">
            <v>100401</v>
          </cell>
        </row>
        <row r="2832">
          <cell r="B2832">
            <v>2020111423</v>
          </cell>
          <cell r="C2832" t="str">
            <v>500225199609175650</v>
          </cell>
          <cell r="D2832" t="str">
            <v>2020</v>
          </cell>
          <cell r="E2832">
            <v>2020111423</v>
          </cell>
          <cell r="F2832" t="str">
            <v>公共卫生学院</v>
          </cell>
          <cell r="G2832" t="str">
            <v>100401</v>
          </cell>
        </row>
        <row r="2833">
          <cell r="B2833">
            <v>2020111424</v>
          </cell>
          <cell r="C2833" t="str">
            <v>500101199307286906</v>
          </cell>
          <cell r="D2833" t="str">
            <v>2020</v>
          </cell>
          <cell r="E2833">
            <v>2020111424</v>
          </cell>
          <cell r="F2833" t="str">
            <v>公共卫生学院</v>
          </cell>
          <cell r="G2833" t="str">
            <v>100401</v>
          </cell>
        </row>
        <row r="2834">
          <cell r="B2834">
            <v>2020111425</v>
          </cell>
          <cell r="C2834" t="str">
            <v>500381199410018910</v>
          </cell>
          <cell r="D2834" t="str">
            <v>2020</v>
          </cell>
          <cell r="E2834">
            <v>2020111425</v>
          </cell>
          <cell r="F2834" t="str">
            <v>公共卫生学院</v>
          </cell>
          <cell r="G2834" t="str">
            <v>100401</v>
          </cell>
        </row>
        <row r="2835">
          <cell r="B2835">
            <v>2020111426</v>
          </cell>
          <cell r="C2835" t="str">
            <v>511622199701180239</v>
          </cell>
          <cell r="D2835" t="str">
            <v>2020</v>
          </cell>
          <cell r="E2835">
            <v>2020111426</v>
          </cell>
          <cell r="F2835" t="str">
            <v>公共卫生学院</v>
          </cell>
          <cell r="G2835" t="str">
            <v>100401</v>
          </cell>
        </row>
        <row r="2836">
          <cell r="B2836">
            <v>2020111427</v>
          </cell>
          <cell r="C2836" t="str">
            <v>510113199612025961</v>
          </cell>
          <cell r="D2836" t="str">
            <v>2020</v>
          </cell>
          <cell r="E2836">
            <v>2020111427</v>
          </cell>
          <cell r="F2836" t="str">
            <v>公共卫生学院</v>
          </cell>
          <cell r="G2836" t="str">
            <v>100401</v>
          </cell>
        </row>
        <row r="2837">
          <cell r="B2837">
            <v>2020111428</v>
          </cell>
          <cell r="C2837" t="str">
            <v>500241199608075324</v>
          </cell>
          <cell r="D2837" t="str">
            <v>2020</v>
          </cell>
          <cell r="E2837">
            <v>2020111428</v>
          </cell>
          <cell r="F2837" t="str">
            <v>公共卫生学院</v>
          </cell>
          <cell r="G2837" t="str">
            <v>100401</v>
          </cell>
        </row>
        <row r="2838">
          <cell r="B2838">
            <v>2020111429</v>
          </cell>
          <cell r="C2838" t="str">
            <v>511623199607280803</v>
          </cell>
          <cell r="D2838" t="str">
            <v>2020</v>
          </cell>
          <cell r="E2838">
            <v>2020111429</v>
          </cell>
          <cell r="F2838" t="str">
            <v>公共卫生学院</v>
          </cell>
          <cell r="G2838" t="str">
            <v>100401</v>
          </cell>
        </row>
        <row r="2839">
          <cell r="B2839">
            <v>2020111430</v>
          </cell>
          <cell r="C2839" t="str">
            <v>43038119990130004X</v>
          </cell>
          <cell r="D2839" t="str">
            <v>2020</v>
          </cell>
          <cell r="E2839">
            <v>2020111430</v>
          </cell>
          <cell r="F2839" t="str">
            <v>公共卫生学院</v>
          </cell>
          <cell r="G2839" t="str">
            <v>100401</v>
          </cell>
        </row>
        <row r="2840">
          <cell r="B2840">
            <v>2020111431</v>
          </cell>
          <cell r="C2840" t="str">
            <v>500238199510261331</v>
          </cell>
          <cell r="D2840" t="str">
            <v>2020</v>
          </cell>
          <cell r="E2840">
            <v>2020111431</v>
          </cell>
          <cell r="F2840" t="str">
            <v>公共卫生学院</v>
          </cell>
          <cell r="G2840" t="str">
            <v>100401</v>
          </cell>
        </row>
        <row r="2841">
          <cell r="B2841">
            <v>2020111432</v>
          </cell>
          <cell r="C2841" t="str">
            <v>500101199610097040</v>
          </cell>
          <cell r="D2841" t="str">
            <v>2020</v>
          </cell>
          <cell r="E2841">
            <v>2020111432</v>
          </cell>
          <cell r="F2841" t="str">
            <v>公共卫生学院</v>
          </cell>
          <cell r="G2841" t="str">
            <v>100401</v>
          </cell>
        </row>
        <row r="2842">
          <cell r="B2842">
            <v>2020111433</v>
          </cell>
          <cell r="C2842" t="str">
            <v>43048219981022002X</v>
          </cell>
          <cell r="D2842" t="str">
            <v>2020</v>
          </cell>
          <cell r="E2842">
            <v>2020111433</v>
          </cell>
          <cell r="F2842" t="str">
            <v>公共卫生学院</v>
          </cell>
          <cell r="G2842" t="str">
            <v>100401</v>
          </cell>
        </row>
        <row r="2843">
          <cell r="B2843">
            <v>2020111434</v>
          </cell>
          <cell r="C2843" t="str">
            <v>522423199805234068</v>
          </cell>
          <cell r="D2843" t="str">
            <v>2020</v>
          </cell>
          <cell r="E2843">
            <v>2020111434</v>
          </cell>
          <cell r="F2843" t="str">
            <v>公共卫生学院</v>
          </cell>
          <cell r="G2843" t="str">
            <v>100401</v>
          </cell>
        </row>
        <row r="2844">
          <cell r="B2844">
            <v>2020111435</v>
          </cell>
          <cell r="C2844" t="str">
            <v>510106199702112918</v>
          </cell>
          <cell r="D2844" t="str">
            <v>2020</v>
          </cell>
          <cell r="E2844">
            <v>2020111435</v>
          </cell>
          <cell r="F2844" t="str">
            <v>公共卫生学院</v>
          </cell>
          <cell r="G2844" t="str">
            <v>100401</v>
          </cell>
        </row>
        <row r="2845">
          <cell r="B2845">
            <v>2020111436</v>
          </cell>
          <cell r="C2845" t="str">
            <v>510108199707160022</v>
          </cell>
          <cell r="D2845" t="str">
            <v>2020</v>
          </cell>
          <cell r="E2845">
            <v>2020111436</v>
          </cell>
          <cell r="F2845" t="str">
            <v>公共卫生学院</v>
          </cell>
          <cell r="G2845" t="str">
            <v>100401</v>
          </cell>
        </row>
        <row r="2846">
          <cell r="B2846">
            <v>2020111437</v>
          </cell>
          <cell r="C2846" t="str">
            <v>500238199612270677</v>
          </cell>
          <cell r="D2846" t="str">
            <v>2020</v>
          </cell>
          <cell r="E2846">
            <v>2020111437</v>
          </cell>
          <cell r="F2846" t="str">
            <v>公共卫生学院</v>
          </cell>
          <cell r="G2846" t="str">
            <v>100401</v>
          </cell>
        </row>
        <row r="2847">
          <cell r="B2847">
            <v>2020111438</v>
          </cell>
          <cell r="C2847" t="str">
            <v>511025199809040023</v>
          </cell>
          <cell r="D2847" t="str">
            <v>2020</v>
          </cell>
          <cell r="E2847">
            <v>2020111438</v>
          </cell>
          <cell r="F2847" t="str">
            <v>公共卫生学院</v>
          </cell>
          <cell r="G2847" t="str">
            <v>100401</v>
          </cell>
        </row>
        <row r="2848">
          <cell r="B2848">
            <v>2020111439</v>
          </cell>
          <cell r="C2848" t="str">
            <v>532128199802060020</v>
          </cell>
          <cell r="D2848" t="str">
            <v>2020</v>
          </cell>
          <cell r="E2848">
            <v>2020111439</v>
          </cell>
          <cell r="F2848" t="str">
            <v>公共卫生学院</v>
          </cell>
          <cell r="G2848" t="str">
            <v>100401</v>
          </cell>
        </row>
        <row r="2849">
          <cell r="B2849">
            <v>2020130245</v>
          </cell>
          <cell r="C2849" t="str">
            <v>450521199104065532</v>
          </cell>
          <cell r="D2849" t="str">
            <v>2020</v>
          </cell>
          <cell r="E2849">
            <v>2020130245</v>
          </cell>
          <cell r="F2849" t="str">
            <v>公共卫生学院</v>
          </cell>
          <cell r="G2849" t="str">
            <v>100401</v>
          </cell>
        </row>
        <row r="2850">
          <cell r="B2850">
            <v>2020130246</v>
          </cell>
          <cell r="C2850" t="str">
            <v>500237199107106765</v>
          </cell>
          <cell r="D2850" t="str">
            <v>2020</v>
          </cell>
          <cell r="E2850">
            <v>2020130246</v>
          </cell>
          <cell r="F2850" t="str">
            <v>公共卫生学院</v>
          </cell>
          <cell r="G2850" t="str">
            <v>100401</v>
          </cell>
        </row>
        <row r="2851">
          <cell r="B2851">
            <v>2020130247</v>
          </cell>
          <cell r="C2851" t="str">
            <v>500381198506080044</v>
          </cell>
          <cell r="D2851" t="str">
            <v>2020</v>
          </cell>
          <cell r="E2851">
            <v>2020130247</v>
          </cell>
          <cell r="F2851" t="str">
            <v>公共卫生学院</v>
          </cell>
          <cell r="G2851" t="str">
            <v>100401</v>
          </cell>
        </row>
        <row r="2852">
          <cell r="B2852">
            <v>2020130248</v>
          </cell>
          <cell r="C2852" t="str">
            <v>500224199007232164</v>
          </cell>
          <cell r="D2852" t="str">
            <v>2020</v>
          </cell>
          <cell r="E2852">
            <v>2020130248</v>
          </cell>
          <cell r="F2852" t="str">
            <v>公共卫生学院</v>
          </cell>
          <cell r="G2852" t="str">
            <v>100401</v>
          </cell>
        </row>
        <row r="2853">
          <cell r="B2853">
            <v>2020320249</v>
          </cell>
          <cell r="C2853" t="str">
            <v>500226199507015716</v>
          </cell>
          <cell r="D2853" t="str">
            <v>2020</v>
          </cell>
          <cell r="E2853">
            <v>2020320249</v>
          </cell>
          <cell r="F2853" t="str">
            <v>公共卫生学院</v>
          </cell>
          <cell r="G2853" t="str">
            <v>100401</v>
          </cell>
        </row>
        <row r="2854">
          <cell r="B2854">
            <v>2020320250</v>
          </cell>
          <cell r="C2854" t="str">
            <v>500239199411121057</v>
          </cell>
          <cell r="D2854" t="str">
            <v>2020</v>
          </cell>
          <cell r="E2854">
            <v>2020320250</v>
          </cell>
          <cell r="F2854" t="str">
            <v>公共卫生学院</v>
          </cell>
          <cell r="G2854" t="str">
            <v>100401</v>
          </cell>
        </row>
        <row r="2855">
          <cell r="B2855">
            <v>2020410099</v>
          </cell>
          <cell r="C2855" t="str">
            <v>500234199206060038</v>
          </cell>
          <cell r="D2855" t="str">
            <v>2020</v>
          </cell>
          <cell r="E2855">
            <v>2020410099</v>
          </cell>
          <cell r="F2855" t="str">
            <v>公共卫生学院</v>
          </cell>
          <cell r="G2855" t="str">
            <v>100401</v>
          </cell>
        </row>
        <row r="2856">
          <cell r="B2856">
            <v>2020410100</v>
          </cell>
          <cell r="C2856" t="str">
            <v>510182198611282016</v>
          </cell>
          <cell r="D2856" t="str">
            <v>2020</v>
          </cell>
          <cell r="E2856">
            <v>2020410100</v>
          </cell>
          <cell r="F2856" t="str">
            <v>公共卫生学院</v>
          </cell>
          <cell r="G2856" t="str">
            <v>100401</v>
          </cell>
        </row>
        <row r="2857">
          <cell r="B2857">
            <v>2020410101</v>
          </cell>
          <cell r="C2857" t="str">
            <v>500382198910148641</v>
          </cell>
          <cell r="D2857" t="str">
            <v>2020</v>
          </cell>
          <cell r="E2857">
            <v>2020410101</v>
          </cell>
          <cell r="F2857" t="str">
            <v>公共卫生学院</v>
          </cell>
          <cell r="G2857" t="str">
            <v>100401</v>
          </cell>
        </row>
        <row r="2858">
          <cell r="B2858">
            <v>2020410103</v>
          </cell>
          <cell r="C2858" t="str">
            <v>500240198710054094</v>
          </cell>
          <cell r="D2858" t="str">
            <v>2020</v>
          </cell>
          <cell r="E2858">
            <v>2020410103</v>
          </cell>
          <cell r="F2858" t="str">
            <v>公共卫生学院</v>
          </cell>
          <cell r="G2858" t="str">
            <v>100401</v>
          </cell>
        </row>
        <row r="2859">
          <cell r="B2859">
            <v>2020410104</v>
          </cell>
          <cell r="C2859" t="str">
            <v>510231198303063140</v>
          </cell>
          <cell r="D2859" t="str">
            <v>2020</v>
          </cell>
          <cell r="E2859">
            <v>2020410104</v>
          </cell>
          <cell r="F2859" t="str">
            <v>公共卫生学院</v>
          </cell>
          <cell r="G2859" t="str">
            <v>100401</v>
          </cell>
        </row>
        <row r="2860">
          <cell r="B2860">
            <v>2020410105</v>
          </cell>
          <cell r="C2860" t="str">
            <v>500235199002284271</v>
          </cell>
          <cell r="D2860" t="str">
            <v>2020</v>
          </cell>
          <cell r="E2860">
            <v>2020410105</v>
          </cell>
          <cell r="F2860" t="str">
            <v>公共卫生学院</v>
          </cell>
          <cell r="G2860" t="str">
            <v>100401</v>
          </cell>
        </row>
        <row r="2861">
          <cell r="B2861">
            <v>2020410106</v>
          </cell>
          <cell r="C2861" t="str">
            <v>500222198312258128</v>
          </cell>
          <cell r="D2861" t="str">
            <v>2020</v>
          </cell>
          <cell r="E2861">
            <v>2020410106</v>
          </cell>
          <cell r="F2861" t="str">
            <v>公共卫生学院</v>
          </cell>
          <cell r="G2861" t="str">
            <v>100401</v>
          </cell>
        </row>
        <row r="2862">
          <cell r="B2862">
            <v>2020410107</v>
          </cell>
          <cell r="C2862" t="str">
            <v>500224199101209294</v>
          </cell>
          <cell r="D2862" t="str">
            <v>2020</v>
          </cell>
          <cell r="E2862">
            <v>2020410107</v>
          </cell>
          <cell r="F2862" t="str">
            <v>公共卫生学院</v>
          </cell>
          <cell r="G2862" t="str">
            <v>100401</v>
          </cell>
        </row>
        <row r="2863">
          <cell r="B2863">
            <v>2020830003</v>
          </cell>
          <cell r="C2863" t="str">
            <v>PA0354966</v>
          </cell>
          <cell r="D2863" t="str">
            <v>2020</v>
          </cell>
          <cell r="E2863">
            <v>2020830003</v>
          </cell>
          <cell r="F2863" t="str">
            <v>公共卫生学院</v>
          </cell>
          <cell r="G2863" t="str">
            <v>100401</v>
          </cell>
        </row>
        <row r="2864">
          <cell r="B2864">
            <v>2021110590</v>
          </cell>
          <cell r="C2864" t="str">
            <v>500381199807032008</v>
          </cell>
          <cell r="D2864" t="str">
            <v>2021</v>
          </cell>
          <cell r="E2864">
            <v>2021110590</v>
          </cell>
          <cell r="F2864" t="str">
            <v>公共卫生学院</v>
          </cell>
          <cell r="G2864" t="str">
            <v>100401</v>
          </cell>
        </row>
        <row r="2865">
          <cell r="B2865">
            <v>2021110591</v>
          </cell>
          <cell r="C2865" t="str">
            <v>500113199611302822</v>
          </cell>
          <cell r="D2865" t="str">
            <v>2021</v>
          </cell>
          <cell r="E2865">
            <v>2021110591</v>
          </cell>
          <cell r="F2865" t="str">
            <v>公共卫生学院</v>
          </cell>
          <cell r="G2865" t="str">
            <v>100401</v>
          </cell>
        </row>
        <row r="2866">
          <cell r="B2866">
            <v>2021110592</v>
          </cell>
          <cell r="C2866" t="str">
            <v>500238199809040162</v>
          </cell>
          <cell r="D2866" t="str">
            <v>2021</v>
          </cell>
          <cell r="E2866">
            <v>2021110592</v>
          </cell>
          <cell r="F2866" t="str">
            <v>公共卫生学院</v>
          </cell>
          <cell r="G2866" t="str">
            <v>100401</v>
          </cell>
        </row>
        <row r="2867">
          <cell r="B2867">
            <v>2021110593</v>
          </cell>
          <cell r="C2867" t="str">
            <v>500233199805010028</v>
          </cell>
          <cell r="D2867" t="str">
            <v>2021</v>
          </cell>
          <cell r="E2867">
            <v>2021110593</v>
          </cell>
          <cell r="F2867" t="str">
            <v>公共卫生学院</v>
          </cell>
          <cell r="G2867" t="str">
            <v>100401</v>
          </cell>
        </row>
        <row r="2868">
          <cell r="B2868">
            <v>2021110594</v>
          </cell>
          <cell r="C2868" t="str">
            <v>510121199808228904</v>
          </cell>
          <cell r="D2868" t="str">
            <v>2021</v>
          </cell>
          <cell r="E2868">
            <v>2021110594</v>
          </cell>
          <cell r="F2868" t="str">
            <v>公共卫生学院</v>
          </cell>
          <cell r="G2868" t="str">
            <v>100401</v>
          </cell>
        </row>
        <row r="2869">
          <cell r="B2869">
            <v>2021110595</v>
          </cell>
          <cell r="C2869" t="str">
            <v>360222199706063110</v>
          </cell>
          <cell r="D2869" t="str">
            <v>2021</v>
          </cell>
          <cell r="E2869">
            <v>2021110595</v>
          </cell>
          <cell r="F2869" t="str">
            <v>公共卫生学院</v>
          </cell>
          <cell r="G2869" t="str">
            <v>100401</v>
          </cell>
        </row>
        <row r="2870">
          <cell r="B2870">
            <v>2021110596</v>
          </cell>
          <cell r="C2870" t="str">
            <v>430523199805251548</v>
          </cell>
          <cell r="D2870" t="str">
            <v>2021</v>
          </cell>
          <cell r="E2870">
            <v>2021110596</v>
          </cell>
          <cell r="F2870" t="str">
            <v>公共卫生学院</v>
          </cell>
          <cell r="G2870" t="str">
            <v>100401</v>
          </cell>
        </row>
        <row r="2871">
          <cell r="B2871">
            <v>2021110597</v>
          </cell>
          <cell r="C2871" t="str">
            <v>430922199903138528</v>
          </cell>
          <cell r="D2871" t="str">
            <v>2021</v>
          </cell>
          <cell r="E2871">
            <v>2021110597</v>
          </cell>
          <cell r="F2871" t="str">
            <v>公共卫生学院</v>
          </cell>
          <cell r="G2871" t="str">
            <v>100401</v>
          </cell>
        </row>
        <row r="2872">
          <cell r="B2872">
            <v>2021110598</v>
          </cell>
          <cell r="C2872" t="str">
            <v>500231199808100464</v>
          </cell>
          <cell r="D2872" t="str">
            <v>2021</v>
          </cell>
          <cell r="E2872">
            <v>2021110598</v>
          </cell>
          <cell r="F2872" t="str">
            <v>公共卫生学院</v>
          </cell>
          <cell r="G2872" t="str">
            <v>100401</v>
          </cell>
        </row>
        <row r="2873">
          <cell r="B2873">
            <v>2021110599</v>
          </cell>
          <cell r="C2873" t="str">
            <v>510302199803151524</v>
          </cell>
          <cell r="D2873" t="str">
            <v>2021</v>
          </cell>
          <cell r="E2873">
            <v>2021110599</v>
          </cell>
          <cell r="F2873" t="str">
            <v>公共卫生学院</v>
          </cell>
          <cell r="G2873" t="str">
            <v>100401</v>
          </cell>
        </row>
        <row r="2874">
          <cell r="B2874">
            <v>2021110600</v>
          </cell>
          <cell r="C2874" t="str">
            <v>500222199807272727</v>
          </cell>
          <cell r="D2874" t="str">
            <v>2021</v>
          </cell>
          <cell r="E2874">
            <v>2021110600</v>
          </cell>
          <cell r="F2874" t="str">
            <v>公共卫生学院</v>
          </cell>
          <cell r="G2874" t="str">
            <v>100401</v>
          </cell>
        </row>
        <row r="2875">
          <cell r="B2875">
            <v>2021110601</v>
          </cell>
          <cell r="C2875" t="str">
            <v>612328199807242326</v>
          </cell>
          <cell r="D2875" t="str">
            <v>2021</v>
          </cell>
          <cell r="E2875">
            <v>2021110601</v>
          </cell>
          <cell r="F2875" t="str">
            <v>公共卫生学院</v>
          </cell>
          <cell r="G2875" t="str">
            <v>100401</v>
          </cell>
        </row>
        <row r="2876">
          <cell r="B2876">
            <v>2021110602</v>
          </cell>
          <cell r="C2876" t="str">
            <v>500222199801211210</v>
          </cell>
          <cell r="D2876" t="str">
            <v>2021</v>
          </cell>
          <cell r="E2876">
            <v>2021110602</v>
          </cell>
          <cell r="F2876" t="str">
            <v>公共卫生学院</v>
          </cell>
          <cell r="G2876" t="str">
            <v>100401</v>
          </cell>
        </row>
        <row r="2877">
          <cell r="B2877">
            <v>2021110603</v>
          </cell>
          <cell r="C2877" t="str">
            <v>500221199804286625</v>
          </cell>
          <cell r="D2877" t="str">
            <v>2021</v>
          </cell>
          <cell r="E2877">
            <v>2021110603</v>
          </cell>
          <cell r="F2877" t="str">
            <v>公共卫生学院</v>
          </cell>
          <cell r="G2877" t="str">
            <v>100401</v>
          </cell>
        </row>
        <row r="2878">
          <cell r="B2878">
            <v>2021110604</v>
          </cell>
          <cell r="C2878" t="str">
            <v>500231199803243407</v>
          </cell>
          <cell r="D2878" t="str">
            <v>2021</v>
          </cell>
          <cell r="E2878">
            <v>2021110604</v>
          </cell>
          <cell r="F2878" t="str">
            <v>公共卫生学院</v>
          </cell>
          <cell r="G2878" t="str">
            <v>100401</v>
          </cell>
        </row>
        <row r="2879">
          <cell r="B2879">
            <v>2021110605</v>
          </cell>
          <cell r="C2879" t="str">
            <v>500228199909262851</v>
          </cell>
          <cell r="D2879" t="str">
            <v>2021</v>
          </cell>
          <cell r="E2879">
            <v>2021110605</v>
          </cell>
          <cell r="F2879" t="str">
            <v>公共卫生学院</v>
          </cell>
          <cell r="G2879" t="str">
            <v>100401</v>
          </cell>
        </row>
        <row r="2880">
          <cell r="B2880">
            <v>2021110606</v>
          </cell>
          <cell r="C2880" t="str">
            <v>513022199710043542</v>
          </cell>
          <cell r="D2880" t="str">
            <v>2021</v>
          </cell>
          <cell r="E2880">
            <v>2021110606</v>
          </cell>
          <cell r="F2880" t="str">
            <v>公共卫生学院</v>
          </cell>
          <cell r="G2880" t="str">
            <v>100401</v>
          </cell>
        </row>
        <row r="2881">
          <cell r="B2881">
            <v>2021110607</v>
          </cell>
          <cell r="C2881" t="str">
            <v>500106199808208924</v>
          </cell>
          <cell r="D2881" t="str">
            <v>2021</v>
          </cell>
          <cell r="E2881">
            <v>2021110607</v>
          </cell>
          <cell r="F2881" t="str">
            <v>公共卫生学院</v>
          </cell>
          <cell r="G2881" t="str">
            <v>100401</v>
          </cell>
        </row>
        <row r="2882">
          <cell r="B2882">
            <v>2021110608</v>
          </cell>
          <cell r="C2882" t="str">
            <v>500226199711063125</v>
          </cell>
          <cell r="D2882" t="str">
            <v>2021</v>
          </cell>
          <cell r="E2882">
            <v>2021110608</v>
          </cell>
          <cell r="F2882" t="str">
            <v>公共卫生学院</v>
          </cell>
          <cell r="G2882" t="str">
            <v>100401</v>
          </cell>
        </row>
        <row r="2883">
          <cell r="B2883">
            <v>2021110609</v>
          </cell>
          <cell r="C2883" t="str">
            <v>510322199808246720</v>
          </cell>
          <cell r="D2883" t="str">
            <v>2021</v>
          </cell>
          <cell r="E2883">
            <v>2021110609</v>
          </cell>
          <cell r="F2883" t="str">
            <v>公共卫生学院</v>
          </cell>
          <cell r="G2883" t="str">
            <v>100401</v>
          </cell>
        </row>
        <row r="2884">
          <cell r="B2884">
            <v>2021110610</v>
          </cell>
          <cell r="C2884" t="str">
            <v>654123199706095386</v>
          </cell>
          <cell r="D2884" t="str">
            <v>2021</v>
          </cell>
          <cell r="E2884">
            <v>2021110610</v>
          </cell>
          <cell r="F2884" t="str">
            <v>公共卫生学院</v>
          </cell>
          <cell r="G2884" t="str">
            <v>100401</v>
          </cell>
        </row>
        <row r="2885">
          <cell r="B2885">
            <v>2021110611</v>
          </cell>
          <cell r="C2885" t="str">
            <v>50023019980610190X</v>
          </cell>
          <cell r="D2885" t="str">
            <v>2021</v>
          </cell>
          <cell r="E2885">
            <v>2021110611</v>
          </cell>
          <cell r="F2885" t="str">
            <v>公共卫生学院</v>
          </cell>
          <cell r="G2885" t="str">
            <v>100401</v>
          </cell>
        </row>
        <row r="2886">
          <cell r="B2886">
            <v>2021110612</v>
          </cell>
          <cell r="C2886" t="str">
            <v>65282319970605082X</v>
          </cell>
          <cell r="D2886" t="str">
            <v>2021</v>
          </cell>
          <cell r="E2886">
            <v>2021110612</v>
          </cell>
          <cell r="F2886" t="str">
            <v>公共卫生学院</v>
          </cell>
          <cell r="G2886" t="str">
            <v>100401</v>
          </cell>
        </row>
        <row r="2887">
          <cell r="B2887">
            <v>2021110613</v>
          </cell>
          <cell r="C2887" t="str">
            <v>411329199704190015</v>
          </cell>
          <cell r="D2887" t="str">
            <v>2021</v>
          </cell>
          <cell r="E2887">
            <v>2021110613</v>
          </cell>
          <cell r="F2887" t="str">
            <v>公共卫生学院</v>
          </cell>
          <cell r="G2887" t="str">
            <v>100401</v>
          </cell>
        </row>
        <row r="2888">
          <cell r="B2888">
            <v>2021110614</v>
          </cell>
          <cell r="C2888" t="str">
            <v>500101199802241625</v>
          </cell>
          <cell r="D2888" t="str">
            <v>2021</v>
          </cell>
          <cell r="E2888">
            <v>2021110614</v>
          </cell>
          <cell r="F2888" t="str">
            <v>公共卫生学院</v>
          </cell>
          <cell r="G2888" t="str">
            <v>100401</v>
          </cell>
        </row>
        <row r="2889">
          <cell r="B2889">
            <v>2021110615</v>
          </cell>
          <cell r="C2889" t="str">
            <v>610430199810120026</v>
          </cell>
          <cell r="D2889" t="str">
            <v>2021</v>
          </cell>
          <cell r="E2889">
            <v>2021110615</v>
          </cell>
          <cell r="F2889" t="str">
            <v>公共卫生学院</v>
          </cell>
          <cell r="G2889" t="str">
            <v>100401</v>
          </cell>
        </row>
        <row r="2890">
          <cell r="B2890">
            <v>2021110616</v>
          </cell>
          <cell r="C2890" t="str">
            <v>50038219980115318X</v>
          </cell>
          <cell r="D2890" t="str">
            <v>2021</v>
          </cell>
          <cell r="E2890">
            <v>2021110616</v>
          </cell>
          <cell r="F2890" t="str">
            <v>公共卫生学院</v>
          </cell>
          <cell r="G2890" t="str">
            <v>100401</v>
          </cell>
        </row>
        <row r="2891">
          <cell r="B2891">
            <v>2021110617</v>
          </cell>
          <cell r="C2891" t="str">
            <v>610323199703240410</v>
          </cell>
          <cell r="D2891" t="str">
            <v>2021</v>
          </cell>
          <cell r="E2891">
            <v>2021110617</v>
          </cell>
          <cell r="F2891" t="str">
            <v>公共卫生学院</v>
          </cell>
          <cell r="G2891" t="str">
            <v>100401</v>
          </cell>
        </row>
        <row r="2892">
          <cell r="B2892">
            <v>2021110618</v>
          </cell>
          <cell r="C2892" t="str">
            <v>513425199809096848</v>
          </cell>
          <cell r="D2892" t="str">
            <v>2021</v>
          </cell>
          <cell r="E2892">
            <v>2021110618</v>
          </cell>
          <cell r="F2892" t="str">
            <v>公共卫生学院</v>
          </cell>
          <cell r="G2892" t="str">
            <v>100401</v>
          </cell>
        </row>
        <row r="2893">
          <cell r="B2893">
            <v>2021110619</v>
          </cell>
          <cell r="C2893" t="str">
            <v>513029199812081042</v>
          </cell>
          <cell r="D2893" t="str">
            <v>2021</v>
          </cell>
          <cell r="E2893">
            <v>2021110619</v>
          </cell>
          <cell r="F2893" t="str">
            <v>公共卫生学院</v>
          </cell>
          <cell r="G2893" t="str">
            <v>100401</v>
          </cell>
        </row>
        <row r="2894">
          <cell r="B2894">
            <v>2021110620</v>
          </cell>
          <cell r="C2894" t="str">
            <v>510525199801100016</v>
          </cell>
          <cell r="D2894" t="str">
            <v>2021</v>
          </cell>
          <cell r="E2894">
            <v>2021110620</v>
          </cell>
          <cell r="F2894" t="str">
            <v>公共卫生学院</v>
          </cell>
          <cell r="G2894" t="str">
            <v>100401</v>
          </cell>
        </row>
        <row r="2895">
          <cell r="B2895">
            <v>2021110621</v>
          </cell>
          <cell r="C2895" t="str">
            <v>500237199907230043</v>
          </cell>
          <cell r="D2895" t="str">
            <v>2022</v>
          </cell>
          <cell r="E2895">
            <v>2021110621</v>
          </cell>
          <cell r="F2895" t="str">
            <v>公共卫生学院</v>
          </cell>
          <cell r="G2895" t="str">
            <v>100401</v>
          </cell>
        </row>
        <row r="2896">
          <cell r="B2896">
            <v>2021130086</v>
          </cell>
          <cell r="C2896" t="str">
            <v>513021199609081804</v>
          </cell>
          <cell r="D2896" t="str">
            <v>2021</v>
          </cell>
          <cell r="E2896">
            <v>2021130086</v>
          </cell>
          <cell r="F2896" t="str">
            <v>公共卫生学院</v>
          </cell>
          <cell r="G2896" t="str">
            <v>100401</v>
          </cell>
        </row>
        <row r="2897">
          <cell r="B2897">
            <v>2021130087</v>
          </cell>
          <cell r="C2897" t="str">
            <v>522121198702101824</v>
          </cell>
          <cell r="D2897" t="str">
            <v>2021</v>
          </cell>
          <cell r="E2897">
            <v>2021130087</v>
          </cell>
          <cell r="F2897" t="str">
            <v>公共卫生学院</v>
          </cell>
          <cell r="G2897" t="str">
            <v>100401</v>
          </cell>
        </row>
        <row r="2898">
          <cell r="B2898">
            <v>2021130088</v>
          </cell>
          <cell r="C2898" t="str">
            <v>500236199508153080</v>
          </cell>
          <cell r="D2898" t="str">
            <v>2021</v>
          </cell>
          <cell r="E2898">
            <v>2021130088</v>
          </cell>
          <cell r="F2898" t="str">
            <v>公共卫生学院</v>
          </cell>
          <cell r="G2898" t="str">
            <v>100401</v>
          </cell>
        </row>
        <row r="2899">
          <cell r="B2899">
            <v>2021130089</v>
          </cell>
          <cell r="C2899" t="str">
            <v>622424199402050416</v>
          </cell>
          <cell r="D2899" t="str">
            <v>2021</v>
          </cell>
          <cell r="E2899">
            <v>2021130089</v>
          </cell>
          <cell r="F2899" t="str">
            <v>公共卫生学院</v>
          </cell>
          <cell r="G2899" t="str">
            <v>100401</v>
          </cell>
        </row>
        <row r="2900">
          <cell r="B2900">
            <v>2021130090</v>
          </cell>
          <cell r="C2900" t="str">
            <v>500108199004215128</v>
          </cell>
          <cell r="D2900" t="str">
            <v>2021</v>
          </cell>
          <cell r="E2900">
            <v>2021130090</v>
          </cell>
          <cell r="F2900" t="str">
            <v>公共卫生学院</v>
          </cell>
          <cell r="G2900" t="str">
            <v>100401</v>
          </cell>
        </row>
        <row r="2901">
          <cell r="B2901">
            <v>2021130091</v>
          </cell>
          <cell r="C2901" t="str">
            <v>510121199104056470</v>
          </cell>
          <cell r="D2901" t="str">
            <v>2021</v>
          </cell>
          <cell r="E2901">
            <v>2021130091</v>
          </cell>
          <cell r="F2901" t="str">
            <v>公共卫生学院</v>
          </cell>
          <cell r="G2901" t="str">
            <v>100401</v>
          </cell>
        </row>
        <row r="2902">
          <cell r="B2902">
            <v>2021130092</v>
          </cell>
          <cell r="C2902" t="str">
            <v>500107198802208941</v>
          </cell>
          <cell r="D2902" t="str">
            <v>2021</v>
          </cell>
          <cell r="E2902">
            <v>2021130092</v>
          </cell>
          <cell r="F2902" t="str">
            <v>公共卫生学院</v>
          </cell>
          <cell r="G2902" t="str">
            <v>100401</v>
          </cell>
        </row>
        <row r="2903">
          <cell r="B2903">
            <v>2021160020</v>
          </cell>
          <cell r="C2903" t="str">
            <v>500228199803053381</v>
          </cell>
          <cell r="D2903" t="str">
            <v>2021</v>
          </cell>
          <cell r="E2903">
            <v>2021160020</v>
          </cell>
          <cell r="F2903" t="str">
            <v>公共卫生学院</v>
          </cell>
          <cell r="G2903" t="str">
            <v>100401</v>
          </cell>
        </row>
        <row r="2904">
          <cell r="B2904">
            <v>2021320055</v>
          </cell>
          <cell r="C2904" t="str">
            <v>510422199611157623</v>
          </cell>
          <cell r="D2904" t="str">
            <v>2021</v>
          </cell>
          <cell r="E2904">
            <v>2021320055</v>
          </cell>
          <cell r="F2904" t="str">
            <v>公共卫生学院</v>
          </cell>
          <cell r="G2904" t="str">
            <v>100401</v>
          </cell>
        </row>
        <row r="2905">
          <cell r="B2905">
            <v>2021320056</v>
          </cell>
          <cell r="C2905" t="str">
            <v>500106199511040024</v>
          </cell>
          <cell r="D2905" t="str">
            <v>2021</v>
          </cell>
          <cell r="E2905">
            <v>2021320056</v>
          </cell>
          <cell r="F2905" t="str">
            <v>公共卫生学院</v>
          </cell>
          <cell r="G2905" t="str">
            <v>100401</v>
          </cell>
        </row>
        <row r="2906">
          <cell r="B2906">
            <v>2021410039</v>
          </cell>
          <cell r="C2906" t="str">
            <v>500234198612310034</v>
          </cell>
          <cell r="D2906" t="str">
            <v>2021</v>
          </cell>
          <cell r="E2906">
            <v>2021410039</v>
          </cell>
          <cell r="F2906" t="str">
            <v>公共卫生学院</v>
          </cell>
          <cell r="G2906" t="str">
            <v>100401</v>
          </cell>
        </row>
        <row r="2907">
          <cell r="B2907">
            <v>2021410040</v>
          </cell>
          <cell r="C2907" t="str">
            <v>500227199510083935</v>
          </cell>
          <cell r="D2907" t="str">
            <v>2021</v>
          </cell>
          <cell r="E2907">
            <v>2021410040</v>
          </cell>
          <cell r="F2907" t="str">
            <v>公共卫生学院</v>
          </cell>
          <cell r="G2907" t="str">
            <v>100401</v>
          </cell>
        </row>
        <row r="2908">
          <cell r="B2908">
            <v>2021410041</v>
          </cell>
          <cell r="C2908" t="str">
            <v>500101198706149242</v>
          </cell>
          <cell r="D2908" t="str">
            <v>2021</v>
          </cell>
          <cell r="E2908">
            <v>2021410041</v>
          </cell>
          <cell r="F2908" t="str">
            <v>公共卫生学院</v>
          </cell>
          <cell r="G2908" t="str">
            <v>100401</v>
          </cell>
        </row>
        <row r="2909">
          <cell r="B2909">
            <v>2021410042</v>
          </cell>
          <cell r="C2909" t="str">
            <v>500232199005126376</v>
          </cell>
          <cell r="D2909" t="str">
            <v>2021</v>
          </cell>
          <cell r="E2909">
            <v>2021410042</v>
          </cell>
          <cell r="F2909" t="str">
            <v>公共卫生学院</v>
          </cell>
          <cell r="G2909" t="str">
            <v>100401</v>
          </cell>
        </row>
        <row r="2910">
          <cell r="B2910">
            <v>2021410043</v>
          </cell>
          <cell r="C2910" t="str">
            <v>421381198812221408</v>
          </cell>
          <cell r="D2910" t="str">
            <v>2021</v>
          </cell>
          <cell r="E2910">
            <v>2021410043</v>
          </cell>
          <cell r="F2910" t="str">
            <v>公共卫生学院</v>
          </cell>
          <cell r="G2910" t="str">
            <v>100401</v>
          </cell>
        </row>
        <row r="2911">
          <cell r="B2911">
            <v>2021410044</v>
          </cell>
          <cell r="C2911" t="str">
            <v>511621199305120027</v>
          </cell>
          <cell r="D2911" t="str">
            <v>2021</v>
          </cell>
          <cell r="E2911">
            <v>2021410044</v>
          </cell>
          <cell r="F2911" t="str">
            <v>公共卫生学院</v>
          </cell>
          <cell r="G2911" t="str">
            <v>100401</v>
          </cell>
        </row>
        <row r="2912">
          <cell r="B2912">
            <v>2021410045</v>
          </cell>
          <cell r="C2912" t="str">
            <v>500236199307146677</v>
          </cell>
          <cell r="D2912" t="str">
            <v>2021</v>
          </cell>
          <cell r="E2912">
            <v>2021410045</v>
          </cell>
          <cell r="F2912" t="str">
            <v>公共卫生学院</v>
          </cell>
          <cell r="G2912" t="str">
            <v>100401</v>
          </cell>
        </row>
        <row r="2913">
          <cell r="B2913">
            <v>2021410046</v>
          </cell>
          <cell r="C2913" t="str">
            <v>500222199309013319</v>
          </cell>
          <cell r="D2913" t="str">
            <v>2021</v>
          </cell>
          <cell r="E2913">
            <v>2021410046</v>
          </cell>
          <cell r="F2913" t="str">
            <v>公共卫生学院</v>
          </cell>
          <cell r="G2913" t="str">
            <v>100401</v>
          </cell>
        </row>
        <row r="2914">
          <cell r="B2914">
            <v>2021410047</v>
          </cell>
          <cell r="C2914" t="str">
            <v>500229199503273514</v>
          </cell>
          <cell r="D2914" t="str">
            <v>2021</v>
          </cell>
          <cell r="E2914">
            <v>2021410047</v>
          </cell>
          <cell r="F2914" t="str">
            <v>公共卫生学院</v>
          </cell>
          <cell r="G2914" t="str">
            <v>100401</v>
          </cell>
        </row>
        <row r="2915">
          <cell r="B2915">
            <v>2021410048</v>
          </cell>
          <cell r="C2915" t="str">
            <v>500227198511263546</v>
          </cell>
          <cell r="D2915" t="str">
            <v>2021</v>
          </cell>
          <cell r="E2915">
            <v>2021410048</v>
          </cell>
          <cell r="F2915" t="str">
            <v>公共卫生学院</v>
          </cell>
          <cell r="G2915" t="str">
            <v>100401</v>
          </cell>
        </row>
        <row r="2916">
          <cell r="B2916">
            <v>2021410049</v>
          </cell>
          <cell r="C2916" t="str">
            <v>362524199007190015</v>
          </cell>
          <cell r="D2916" t="str">
            <v>2021</v>
          </cell>
          <cell r="E2916">
            <v>2021410049</v>
          </cell>
          <cell r="F2916" t="str">
            <v>公共卫生学院</v>
          </cell>
          <cell r="G2916" t="str">
            <v>100401</v>
          </cell>
        </row>
        <row r="2917">
          <cell r="B2917">
            <v>2021410050</v>
          </cell>
          <cell r="C2917" t="str">
            <v>500240199307270402</v>
          </cell>
          <cell r="D2917" t="str">
            <v>2021</v>
          </cell>
          <cell r="E2917">
            <v>2021410050</v>
          </cell>
          <cell r="F2917" t="str">
            <v>公共卫生学院</v>
          </cell>
          <cell r="G2917" t="str">
            <v>100401</v>
          </cell>
        </row>
        <row r="2918">
          <cell r="B2918">
            <v>2022110574</v>
          </cell>
          <cell r="C2918" t="str">
            <v>522127199807026069</v>
          </cell>
          <cell r="D2918" t="str">
            <v>2022</v>
          </cell>
          <cell r="E2918">
            <v>2022110574</v>
          </cell>
          <cell r="F2918" t="str">
            <v>公共卫生学院</v>
          </cell>
          <cell r="G2918" t="str">
            <v>100401</v>
          </cell>
        </row>
        <row r="2919">
          <cell r="B2919">
            <v>2022110575</v>
          </cell>
          <cell r="C2919" t="str">
            <v>522121199806081228</v>
          </cell>
          <cell r="D2919" t="str">
            <v>2022</v>
          </cell>
          <cell r="E2919">
            <v>2022110575</v>
          </cell>
          <cell r="F2919" t="str">
            <v>公共卫生学院</v>
          </cell>
          <cell r="G2919" t="str">
            <v>100401</v>
          </cell>
        </row>
        <row r="2920">
          <cell r="B2920">
            <v>2022110576</v>
          </cell>
          <cell r="C2920" t="str">
            <v>500242199811201601</v>
          </cell>
          <cell r="D2920" t="str">
            <v>2022</v>
          </cell>
          <cell r="E2920">
            <v>2022110576</v>
          </cell>
          <cell r="F2920" t="str">
            <v>公共卫生学院</v>
          </cell>
          <cell r="G2920" t="str">
            <v>100401</v>
          </cell>
        </row>
        <row r="2921">
          <cell r="B2921">
            <v>2022110577</v>
          </cell>
          <cell r="C2921" t="str">
            <v>510403199907291726</v>
          </cell>
          <cell r="D2921" t="str">
            <v>2022</v>
          </cell>
          <cell r="E2921">
            <v>2022110577</v>
          </cell>
          <cell r="F2921" t="str">
            <v>公共卫生学院</v>
          </cell>
          <cell r="G2921" t="str">
            <v>100401</v>
          </cell>
        </row>
        <row r="2922">
          <cell r="B2922">
            <v>2022110578</v>
          </cell>
          <cell r="C2922" t="str">
            <v>510921200008261959</v>
          </cell>
          <cell r="D2922" t="str">
            <v>2022</v>
          </cell>
          <cell r="E2922">
            <v>2022110578</v>
          </cell>
          <cell r="F2922" t="str">
            <v>公共卫生学院</v>
          </cell>
          <cell r="G2922" t="str">
            <v>100401</v>
          </cell>
        </row>
        <row r="2923">
          <cell r="B2923">
            <v>2022110579</v>
          </cell>
          <cell r="C2923" t="str">
            <v>51012220000212338X</v>
          </cell>
          <cell r="D2923" t="str">
            <v>2022</v>
          </cell>
          <cell r="E2923">
            <v>2022110579</v>
          </cell>
          <cell r="F2923" t="str">
            <v>公共卫生学院</v>
          </cell>
          <cell r="G2923" t="str">
            <v>100401</v>
          </cell>
        </row>
        <row r="2924">
          <cell r="B2924">
            <v>2022110580</v>
          </cell>
          <cell r="C2924" t="str">
            <v>500112200001291758</v>
          </cell>
          <cell r="D2924" t="str">
            <v>2022</v>
          </cell>
          <cell r="E2924">
            <v>2022110580</v>
          </cell>
          <cell r="F2924" t="str">
            <v>公共卫生学院</v>
          </cell>
          <cell r="G2924" t="str">
            <v>100401</v>
          </cell>
        </row>
        <row r="2925">
          <cell r="B2925">
            <v>2022110581</v>
          </cell>
          <cell r="C2925" t="str">
            <v>513822199806127461</v>
          </cell>
          <cell r="D2925" t="str">
            <v>2022</v>
          </cell>
          <cell r="E2925">
            <v>2022110581</v>
          </cell>
          <cell r="F2925" t="str">
            <v>公共卫生学院</v>
          </cell>
          <cell r="G2925" t="str">
            <v>100401</v>
          </cell>
        </row>
        <row r="2926">
          <cell r="B2926">
            <v>2022110582</v>
          </cell>
          <cell r="C2926" t="str">
            <v>522124199807087225</v>
          </cell>
          <cell r="D2926" t="str">
            <v>2022</v>
          </cell>
          <cell r="E2926">
            <v>2022110582</v>
          </cell>
          <cell r="F2926" t="str">
            <v>公共卫生学院</v>
          </cell>
          <cell r="G2926" t="str">
            <v>100401</v>
          </cell>
        </row>
        <row r="2927">
          <cell r="B2927">
            <v>2022110583</v>
          </cell>
          <cell r="C2927" t="str">
            <v>522731199907255747</v>
          </cell>
          <cell r="D2927" t="str">
            <v>2022</v>
          </cell>
          <cell r="E2927">
            <v>2022110583</v>
          </cell>
          <cell r="F2927" t="str">
            <v>公共卫生学院</v>
          </cell>
          <cell r="G2927" t="str">
            <v>100401</v>
          </cell>
        </row>
        <row r="2928">
          <cell r="B2928">
            <v>2022110584</v>
          </cell>
          <cell r="C2928" t="str">
            <v>500233199908226884</v>
          </cell>
          <cell r="D2928" t="str">
            <v>2022</v>
          </cell>
          <cell r="E2928">
            <v>2022110584</v>
          </cell>
          <cell r="F2928" t="str">
            <v>公共卫生学院</v>
          </cell>
          <cell r="G2928" t="str">
            <v>100401</v>
          </cell>
        </row>
        <row r="2929">
          <cell r="B2929">
            <v>2022110585</v>
          </cell>
          <cell r="C2929" t="str">
            <v>500106199911068325</v>
          </cell>
          <cell r="D2929" t="str">
            <v>2022</v>
          </cell>
          <cell r="E2929">
            <v>2022110585</v>
          </cell>
          <cell r="F2929" t="str">
            <v>公共卫生学院</v>
          </cell>
          <cell r="G2929" t="str">
            <v>100401</v>
          </cell>
        </row>
        <row r="2930">
          <cell r="B2930">
            <v>2022110586</v>
          </cell>
          <cell r="C2930" t="str">
            <v>654223199909210642</v>
          </cell>
          <cell r="D2930" t="str">
            <v>2022</v>
          </cell>
          <cell r="E2930">
            <v>2022110586</v>
          </cell>
          <cell r="F2930" t="str">
            <v>公共卫生学院</v>
          </cell>
          <cell r="G2930" t="str">
            <v>100401</v>
          </cell>
        </row>
        <row r="2931">
          <cell r="B2931">
            <v>2022110587</v>
          </cell>
          <cell r="C2931" t="str">
            <v>51070320000214001X</v>
          </cell>
          <cell r="D2931" t="str">
            <v>2022</v>
          </cell>
          <cell r="E2931">
            <v>2022110587</v>
          </cell>
          <cell r="F2931" t="str">
            <v>公共卫生学院</v>
          </cell>
          <cell r="G2931" t="str">
            <v>100401</v>
          </cell>
        </row>
        <row r="2932">
          <cell r="B2932">
            <v>2022110588</v>
          </cell>
          <cell r="C2932" t="str">
            <v>500101199809209310</v>
          </cell>
          <cell r="D2932" t="str">
            <v>2022</v>
          </cell>
          <cell r="E2932">
            <v>2022110588</v>
          </cell>
          <cell r="F2932" t="str">
            <v>公共卫生学院</v>
          </cell>
          <cell r="G2932" t="str">
            <v>100401</v>
          </cell>
        </row>
        <row r="2933">
          <cell r="B2933">
            <v>2022110589</v>
          </cell>
          <cell r="C2933" t="str">
            <v>654125199809245263</v>
          </cell>
          <cell r="D2933" t="str">
            <v>2022</v>
          </cell>
          <cell r="E2933">
            <v>2022110589</v>
          </cell>
          <cell r="F2933" t="str">
            <v>公共卫生学院</v>
          </cell>
          <cell r="G2933" t="str">
            <v>100401</v>
          </cell>
        </row>
        <row r="2934">
          <cell r="B2934">
            <v>2022110590</v>
          </cell>
          <cell r="C2934" t="str">
            <v>510112199812123017</v>
          </cell>
          <cell r="D2934" t="str">
            <v>2022</v>
          </cell>
          <cell r="E2934">
            <v>2022110590</v>
          </cell>
          <cell r="F2934" t="str">
            <v>公共卫生学院</v>
          </cell>
          <cell r="G2934" t="str">
            <v>100401</v>
          </cell>
        </row>
        <row r="2935">
          <cell r="B2935">
            <v>2022110591</v>
          </cell>
          <cell r="C2935" t="str">
            <v>654323199808220011</v>
          </cell>
          <cell r="D2935" t="str">
            <v>2022</v>
          </cell>
          <cell r="E2935">
            <v>2022110591</v>
          </cell>
          <cell r="F2935" t="str">
            <v>公共卫生学院</v>
          </cell>
          <cell r="G2935" t="str">
            <v>100401</v>
          </cell>
        </row>
        <row r="2936">
          <cell r="B2936">
            <v>2022110592</v>
          </cell>
          <cell r="C2936" t="str">
            <v>522130199902170075</v>
          </cell>
          <cell r="D2936" t="str">
            <v>2022</v>
          </cell>
          <cell r="E2936">
            <v>2022110592</v>
          </cell>
          <cell r="F2936" t="str">
            <v>公共卫生学院</v>
          </cell>
          <cell r="G2936" t="str">
            <v>100401</v>
          </cell>
        </row>
        <row r="2937">
          <cell r="B2937">
            <v>2022110593</v>
          </cell>
          <cell r="C2937" t="str">
            <v>51132119990805080X</v>
          </cell>
          <cell r="D2937" t="str">
            <v>2022</v>
          </cell>
          <cell r="E2937">
            <v>2022110593</v>
          </cell>
          <cell r="F2937" t="str">
            <v>公共卫生学院</v>
          </cell>
          <cell r="G2937" t="str">
            <v>100401</v>
          </cell>
        </row>
        <row r="2938">
          <cell r="B2938">
            <v>2022110594</v>
          </cell>
          <cell r="C2938" t="str">
            <v>513022199909040170</v>
          </cell>
          <cell r="D2938" t="str">
            <v>2022</v>
          </cell>
          <cell r="E2938">
            <v>2022110594</v>
          </cell>
          <cell r="F2938" t="str">
            <v>公共卫生学院</v>
          </cell>
          <cell r="G2938" t="str">
            <v>100401</v>
          </cell>
        </row>
        <row r="2939">
          <cell r="B2939">
            <v>2022110595</v>
          </cell>
          <cell r="C2939" t="str">
            <v>500237200003033122</v>
          </cell>
          <cell r="D2939" t="str">
            <v>2022</v>
          </cell>
          <cell r="E2939">
            <v>2022110595</v>
          </cell>
          <cell r="F2939" t="str">
            <v>公共卫生学院</v>
          </cell>
          <cell r="G2939" t="str">
            <v>100401</v>
          </cell>
        </row>
        <row r="2940">
          <cell r="B2940">
            <v>2022110597</v>
          </cell>
          <cell r="C2940" t="str">
            <v>51102519990912745X</v>
          </cell>
          <cell r="D2940" t="str">
            <v>2022</v>
          </cell>
          <cell r="E2940">
            <v>2022110597</v>
          </cell>
          <cell r="F2940" t="str">
            <v>公共卫生学院</v>
          </cell>
          <cell r="G2940" t="str">
            <v>100401</v>
          </cell>
        </row>
        <row r="2941">
          <cell r="B2941">
            <v>2022110598</v>
          </cell>
          <cell r="C2941" t="str">
            <v>511324200004280500</v>
          </cell>
          <cell r="D2941" t="str">
            <v>2022</v>
          </cell>
          <cell r="E2941">
            <v>2022110598</v>
          </cell>
          <cell r="F2941" t="str">
            <v>公共卫生学院</v>
          </cell>
          <cell r="G2941" t="str">
            <v>100401</v>
          </cell>
        </row>
        <row r="2942">
          <cell r="B2942">
            <v>2022110599</v>
          </cell>
          <cell r="C2942" t="str">
            <v>500101199810140824</v>
          </cell>
          <cell r="D2942" t="str">
            <v>2022</v>
          </cell>
          <cell r="E2942">
            <v>2022110599</v>
          </cell>
          <cell r="F2942" t="str">
            <v>公共卫生学院</v>
          </cell>
          <cell r="G2942" t="str">
            <v>100401</v>
          </cell>
        </row>
        <row r="2943">
          <cell r="B2943">
            <v>2022110600</v>
          </cell>
          <cell r="C2943" t="str">
            <v>500109199506290423</v>
          </cell>
          <cell r="D2943" t="str">
            <v>2022</v>
          </cell>
          <cell r="E2943">
            <v>2022110600</v>
          </cell>
          <cell r="F2943" t="str">
            <v>公共卫生学院</v>
          </cell>
          <cell r="G2943" t="str">
            <v>100401</v>
          </cell>
        </row>
        <row r="2944">
          <cell r="B2944">
            <v>2022110601</v>
          </cell>
          <cell r="C2944" t="str">
            <v>532325199806250720</v>
          </cell>
          <cell r="D2944" t="str">
            <v>2022</v>
          </cell>
          <cell r="E2944">
            <v>2022110601</v>
          </cell>
          <cell r="F2944" t="str">
            <v>公共卫生学院</v>
          </cell>
          <cell r="G2944" t="str">
            <v>100401</v>
          </cell>
        </row>
        <row r="2945">
          <cell r="B2945">
            <v>2022110602</v>
          </cell>
          <cell r="C2945" t="str">
            <v>511621200001078830</v>
          </cell>
          <cell r="D2945" t="str">
            <v>2022</v>
          </cell>
          <cell r="E2945">
            <v>2022110602</v>
          </cell>
          <cell r="F2945" t="str">
            <v>公共卫生学院</v>
          </cell>
          <cell r="G2945" t="str">
            <v>100401</v>
          </cell>
        </row>
        <row r="2946">
          <cell r="B2946">
            <v>2022130090</v>
          </cell>
          <cell r="C2946" t="str">
            <v>510422199605237627</v>
          </cell>
          <cell r="D2946" t="str">
            <v>2022</v>
          </cell>
          <cell r="E2946">
            <v>2022130090</v>
          </cell>
          <cell r="F2946" t="str">
            <v>公共卫生学院</v>
          </cell>
          <cell r="G2946" t="str">
            <v>100401</v>
          </cell>
        </row>
        <row r="2947">
          <cell r="B2947">
            <v>2022130091</v>
          </cell>
          <cell r="C2947" t="str">
            <v>622722199604163121</v>
          </cell>
          <cell r="D2947" t="str">
            <v>2022</v>
          </cell>
          <cell r="E2947">
            <v>2022130091</v>
          </cell>
          <cell r="F2947" t="str">
            <v>公共卫生学院</v>
          </cell>
          <cell r="G2947" t="str">
            <v>100401</v>
          </cell>
        </row>
        <row r="2948">
          <cell r="B2948">
            <v>2022130092</v>
          </cell>
          <cell r="C2948" t="str">
            <v>510304199208060524</v>
          </cell>
          <cell r="D2948" t="str">
            <v>2022</v>
          </cell>
          <cell r="E2948">
            <v>2022130092</v>
          </cell>
          <cell r="F2948" t="str">
            <v>公共卫生学院</v>
          </cell>
          <cell r="G2948" t="str">
            <v>100401</v>
          </cell>
        </row>
        <row r="2949">
          <cell r="B2949">
            <v>2022130093</v>
          </cell>
          <cell r="C2949" t="str">
            <v>370829199411160641</v>
          </cell>
          <cell r="D2949" t="str">
            <v>2022</v>
          </cell>
          <cell r="E2949">
            <v>2022130093</v>
          </cell>
          <cell r="F2949" t="str">
            <v>公共卫生学院</v>
          </cell>
          <cell r="G2949" t="str">
            <v>100401</v>
          </cell>
        </row>
        <row r="2950">
          <cell r="B2950">
            <v>2022130094</v>
          </cell>
          <cell r="C2950" t="str">
            <v>500105199004140024</v>
          </cell>
          <cell r="D2950" t="str">
            <v>2022</v>
          </cell>
          <cell r="E2950">
            <v>2022130094</v>
          </cell>
          <cell r="F2950" t="str">
            <v>公共卫生学院</v>
          </cell>
          <cell r="G2950" t="str">
            <v>100401</v>
          </cell>
        </row>
        <row r="2951">
          <cell r="B2951">
            <v>2022130095</v>
          </cell>
          <cell r="C2951" t="str">
            <v>411121199606130033</v>
          </cell>
          <cell r="D2951" t="str">
            <v>2022</v>
          </cell>
          <cell r="E2951">
            <v>2022130095</v>
          </cell>
          <cell r="F2951" t="str">
            <v>公共卫生学院</v>
          </cell>
          <cell r="G2951" t="str">
            <v>100401</v>
          </cell>
        </row>
        <row r="2952">
          <cell r="B2952">
            <v>2022130096</v>
          </cell>
          <cell r="C2952" t="str">
            <v>652323199410052626</v>
          </cell>
          <cell r="D2952" t="str">
            <v>2022</v>
          </cell>
          <cell r="E2952">
            <v>2022130096</v>
          </cell>
          <cell r="F2952" t="str">
            <v>公共卫生学院</v>
          </cell>
          <cell r="G2952" t="str">
            <v>100401</v>
          </cell>
        </row>
        <row r="2953">
          <cell r="B2953">
            <v>2022130097</v>
          </cell>
          <cell r="C2953" t="str">
            <v>510703199510240513</v>
          </cell>
          <cell r="D2953" t="str">
            <v>2022</v>
          </cell>
          <cell r="E2953">
            <v>2022130097</v>
          </cell>
          <cell r="F2953" t="str">
            <v>公共卫生学院</v>
          </cell>
          <cell r="G2953" t="str">
            <v>100401</v>
          </cell>
        </row>
        <row r="2954">
          <cell r="B2954">
            <v>2022130098</v>
          </cell>
          <cell r="C2954" t="str">
            <v>500221199303150025</v>
          </cell>
          <cell r="D2954" t="str">
            <v>2022</v>
          </cell>
          <cell r="E2954">
            <v>2022130098</v>
          </cell>
          <cell r="F2954" t="str">
            <v>公共卫生学院</v>
          </cell>
          <cell r="G2954" t="str">
            <v>100401</v>
          </cell>
        </row>
        <row r="2955">
          <cell r="B2955">
            <v>2022160013</v>
          </cell>
          <cell r="C2955" t="str">
            <v>500383199812240023</v>
          </cell>
          <cell r="D2955" t="str">
            <v>2022</v>
          </cell>
          <cell r="E2955">
            <v>2022160013</v>
          </cell>
          <cell r="F2955" t="str">
            <v>公共卫生学院</v>
          </cell>
          <cell r="G2955" t="str">
            <v>100401</v>
          </cell>
        </row>
        <row r="2956">
          <cell r="B2956">
            <v>2022410188</v>
          </cell>
          <cell r="C2956" t="str">
            <v>500233199112240111</v>
          </cell>
          <cell r="D2956" t="str">
            <v>2022</v>
          </cell>
          <cell r="E2956">
            <v>2022410188</v>
          </cell>
          <cell r="F2956" t="str">
            <v>公共卫生学院</v>
          </cell>
          <cell r="G2956" t="str">
            <v>100401</v>
          </cell>
        </row>
        <row r="2957">
          <cell r="B2957">
            <v>2022410189</v>
          </cell>
          <cell r="C2957" t="str">
            <v>500240199105120035</v>
          </cell>
          <cell r="D2957" t="str">
            <v>2022</v>
          </cell>
          <cell r="E2957">
            <v>2022410189</v>
          </cell>
          <cell r="F2957" t="str">
            <v>公共卫生学院</v>
          </cell>
          <cell r="G2957" t="str">
            <v>100401</v>
          </cell>
        </row>
        <row r="2958">
          <cell r="B2958">
            <v>2022410190</v>
          </cell>
          <cell r="C2958" t="str">
            <v>500227198410041311</v>
          </cell>
          <cell r="D2958" t="str">
            <v>2022</v>
          </cell>
          <cell r="E2958">
            <v>2022410190</v>
          </cell>
          <cell r="F2958" t="str">
            <v>公共卫生学院</v>
          </cell>
          <cell r="G2958" t="str">
            <v>100401</v>
          </cell>
        </row>
        <row r="2959">
          <cell r="B2959">
            <v>2022410191</v>
          </cell>
          <cell r="C2959" t="str">
            <v>511323198809230061</v>
          </cell>
          <cell r="D2959" t="str">
            <v>2022</v>
          </cell>
          <cell r="E2959">
            <v>2022410191</v>
          </cell>
          <cell r="F2959" t="str">
            <v>公共卫生学院</v>
          </cell>
          <cell r="G2959" t="str">
            <v>100401</v>
          </cell>
        </row>
        <row r="2960">
          <cell r="B2960">
            <v>2022410192</v>
          </cell>
          <cell r="C2960" t="str">
            <v>500384199506138027</v>
          </cell>
          <cell r="D2960" t="str">
            <v>2022</v>
          </cell>
          <cell r="E2960">
            <v>2022410192</v>
          </cell>
          <cell r="F2960" t="str">
            <v>公共卫生学院</v>
          </cell>
          <cell r="G2960" t="str">
            <v>100401</v>
          </cell>
        </row>
        <row r="2961">
          <cell r="B2961">
            <v>2022410193</v>
          </cell>
          <cell r="C2961" t="str">
            <v>50038119910329961X</v>
          </cell>
          <cell r="D2961" t="str">
            <v>2022</v>
          </cell>
          <cell r="E2961">
            <v>2022410193</v>
          </cell>
          <cell r="F2961" t="str">
            <v>公共卫生学院</v>
          </cell>
          <cell r="G2961" t="str">
            <v>100401</v>
          </cell>
        </row>
        <row r="2962">
          <cell r="B2962">
            <v>2020111440</v>
          </cell>
          <cell r="C2962" t="str">
            <v>500226199704200021</v>
          </cell>
          <cell r="D2962" t="str">
            <v>2020</v>
          </cell>
          <cell r="E2962">
            <v>2020111440</v>
          </cell>
          <cell r="F2962" t="str">
            <v>公共卫生学院</v>
          </cell>
          <cell r="G2962" t="str">
            <v>100402</v>
          </cell>
        </row>
        <row r="2963">
          <cell r="B2963">
            <v>2020111441</v>
          </cell>
          <cell r="C2963" t="str">
            <v>511112199803222620</v>
          </cell>
          <cell r="D2963" t="str">
            <v>2020</v>
          </cell>
          <cell r="E2963">
            <v>2020111441</v>
          </cell>
          <cell r="F2963" t="str">
            <v>公共卫生学院</v>
          </cell>
          <cell r="G2963" t="str">
            <v>100402</v>
          </cell>
        </row>
        <row r="2964">
          <cell r="B2964">
            <v>2020111442</v>
          </cell>
          <cell r="C2964" t="str">
            <v>511502199612120663</v>
          </cell>
          <cell r="D2964" t="str">
            <v>2020</v>
          </cell>
          <cell r="E2964">
            <v>2020111442</v>
          </cell>
          <cell r="F2964" t="str">
            <v>公共卫生学院</v>
          </cell>
          <cell r="G2964" t="str">
            <v>100402</v>
          </cell>
        </row>
        <row r="2965">
          <cell r="B2965">
            <v>2020111443</v>
          </cell>
          <cell r="C2965" t="str">
            <v>500226199605295221</v>
          </cell>
          <cell r="D2965" t="str">
            <v>2020</v>
          </cell>
          <cell r="E2965">
            <v>2020111443</v>
          </cell>
          <cell r="F2965" t="str">
            <v>公共卫生学院</v>
          </cell>
          <cell r="G2965" t="str">
            <v>100402</v>
          </cell>
        </row>
        <row r="2966">
          <cell r="B2966">
            <v>2020111444</v>
          </cell>
          <cell r="C2966" t="str">
            <v>430923199701173268</v>
          </cell>
          <cell r="D2966" t="str">
            <v>2020</v>
          </cell>
          <cell r="E2966">
            <v>2020111444</v>
          </cell>
          <cell r="F2966" t="str">
            <v>公共卫生学院</v>
          </cell>
          <cell r="G2966" t="str">
            <v>100402</v>
          </cell>
        </row>
        <row r="2967">
          <cell r="B2967">
            <v>2020111445</v>
          </cell>
          <cell r="C2967" t="str">
            <v>321084199701086112</v>
          </cell>
          <cell r="D2967" t="str">
            <v>2020</v>
          </cell>
          <cell r="E2967">
            <v>2020111445</v>
          </cell>
          <cell r="F2967" t="str">
            <v>公共卫生学院</v>
          </cell>
          <cell r="G2967" t="str">
            <v>100402</v>
          </cell>
        </row>
        <row r="2968">
          <cell r="B2968">
            <v>2020111446</v>
          </cell>
          <cell r="C2968" t="str">
            <v>511111199709196319</v>
          </cell>
          <cell r="D2968" t="str">
            <v>2020</v>
          </cell>
          <cell r="E2968">
            <v>2020111446</v>
          </cell>
          <cell r="F2968" t="str">
            <v>公共卫生学院</v>
          </cell>
          <cell r="G2968" t="str">
            <v>100402</v>
          </cell>
        </row>
        <row r="2969">
          <cell r="B2969">
            <v>2020111447</v>
          </cell>
          <cell r="C2969" t="str">
            <v>500101199805108723</v>
          </cell>
          <cell r="D2969" t="str">
            <v>2020</v>
          </cell>
          <cell r="E2969">
            <v>2020111447</v>
          </cell>
          <cell r="F2969" t="str">
            <v>公共卫生学院</v>
          </cell>
          <cell r="G2969" t="str">
            <v>100402</v>
          </cell>
        </row>
        <row r="2970">
          <cell r="B2970">
            <v>2020130251</v>
          </cell>
          <cell r="C2970" t="str">
            <v>522129198307084033</v>
          </cell>
          <cell r="D2970" t="str">
            <v>2020</v>
          </cell>
          <cell r="E2970">
            <v>2020130251</v>
          </cell>
          <cell r="F2970" t="str">
            <v>公共卫生学院</v>
          </cell>
          <cell r="G2970" t="str">
            <v>100402</v>
          </cell>
        </row>
        <row r="2971">
          <cell r="B2971">
            <v>2020410108</v>
          </cell>
          <cell r="C2971" t="str">
            <v>500232198410240020</v>
          </cell>
          <cell r="D2971" t="str">
            <v>2020</v>
          </cell>
          <cell r="E2971">
            <v>2020410108</v>
          </cell>
          <cell r="F2971" t="str">
            <v>公共卫生学院</v>
          </cell>
          <cell r="G2971" t="str">
            <v>100402</v>
          </cell>
        </row>
        <row r="2972">
          <cell r="B2972">
            <v>2021110622</v>
          </cell>
          <cell r="C2972" t="str">
            <v>510402199706034727</v>
          </cell>
          <cell r="D2972" t="str">
            <v>2021</v>
          </cell>
          <cell r="E2972">
            <v>2021110622</v>
          </cell>
          <cell r="F2972" t="str">
            <v>公共卫生学院</v>
          </cell>
          <cell r="G2972" t="str">
            <v>100402</v>
          </cell>
        </row>
        <row r="2973">
          <cell r="B2973">
            <v>2021110623</v>
          </cell>
          <cell r="C2973" t="str">
            <v>50022219940908662X</v>
          </cell>
          <cell r="D2973" t="str">
            <v>2021</v>
          </cell>
          <cell r="E2973">
            <v>2021110623</v>
          </cell>
          <cell r="F2973" t="str">
            <v>公共卫生学院</v>
          </cell>
          <cell r="G2973" t="str">
            <v>100402</v>
          </cell>
        </row>
        <row r="2974">
          <cell r="B2974">
            <v>2021110624</v>
          </cell>
          <cell r="C2974" t="str">
            <v>510525199801290315</v>
          </cell>
          <cell r="D2974" t="str">
            <v>2021</v>
          </cell>
          <cell r="E2974">
            <v>2021110624</v>
          </cell>
          <cell r="F2974" t="str">
            <v>公共卫生学院</v>
          </cell>
          <cell r="G2974" t="str">
            <v>100402</v>
          </cell>
        </row>
        <row r="2975">
          <cell r="B2975">
            <v>2021110625</v>
          </cell>
          <cell r="C2975" t="str">
            <v>500235199706276827</v>
          </cell>
          <cell r="D2975" t="str">
            <v>2021</v>
          </cell>
          <cell r="E2975">
            <v>2021110625</v>
          </cell>
          <cell r="F2975" t="str">
            <v>公共卫生学院</v>
          </cell>
          <cell r="G2975" t="str">
            <v>100402</v>
          </cell>
        </row>
        <row r="2976">
          <cell r="B2976">
            <v>2021110626</v>
          </cell>
          <cell r="C2976" t="str">
            <v>341222199808188739</v>
          </cell>
          <cell r="D2976" t="str">
            <v>2021</v>
          </cell>
          <cell r="E2976">
            <v>2021110626</v>
          </cell>
          <cell r="F2976" t="str">
            <v>公共卫生学院</v>
          </cell>
          <cell r="G2976" t="str">
            <v>100402</v>
          </cell>
        </row>
        <row r="2977">
          <cell r="B2977">
            <v>2021110627</v>
          </cell>
          <cell r="C2977" t="str">
            <v>500103199805121816</v>
          </cell>
          <cell r="D2977" t="str">
            <v>2021</v>
          </cell>
          <cell r="E2977">
            <v>2021110627</v>
          </cell>
          <cell r="F2977" t="str">
            <v>公共卫生学院</v>
          </cell>
          <cell r="G2977" t="str">
            <v>100402</v>
          </cell>
        </row>
        <row r="2978">
          <cell r="B2978">
            <v>2021110628</v>
          </cell>
          <cell r="C2978" t="str">
            <v>51132419981004067X</v>
          </cell>
          <cell r="D2978" t="str">
            <v>2021</v>
          </cell>
          <cell r="E2978">
            <v>2021110628</v>
          </cell>
          <cell r="F2978" t="str">
            <v>公共卫生学院</v>
          </cell>
          <cell r="G2978" t="str">
            <v>100402</v>
          </cell>
        </row>
        <row r="2979">
          <cell r="B2979">
            <v>2021130093</v>
          </cell>
          <cell r="C2979" t="str">
            <v>510802198708011753</v>
          </cell>
          <cell r="D2979" t="str">
            <v>2021</v>
          </cell>
          <cell r="E2979">
            <v>2021130093</v>
          </cell>
          <cell r="F2979" t="str">
            <v>公共卫生学院</v>
          </cell>
          <cell r="G2979" t="str">
            <v>100402</v>
          </cell>
        </row>
        <row r="2980">
          <cell r="B2980">
            <v>2022110603</v>
          </cell>
          <cell r="C2980" t="str">
            <v>530102199801230010</v>
          </cell>
          <cell r="D2980" t="str">
            <v>2022</v>
          </cell>
          <cell r="E2980">
            <v>2022110603</v>
          </cell>
          <cell r="F2980" t="str">
            <v>公共卫生学院</v>
          </cell>
          <cell r="G2980" t="str">
            <v>100402</v>
          </cell>
        </row>
        <row r="2981">
          <cell r="B2981">
            <v>2022110604</v>
          </cell>
          <cell r="C2981" t="str">
            <v>440923199810186174</v>
          </cell>
          <cell r="D2981" t="str">
            <v>2022</v>
          </cell>
          <cell r="E2981">
            <v>2022110604</v>
          </cell>
          <cell r="F2981" t="str">
            <v>公共卫生学院</v>
          </cell>
          <cell r="G2981" t="str">
            <v>100402</v>
          </cell>
        </row>
        <row r="2982">
          <cell r="B2982">
            <v>2022110605</v>
          </cell>
          <cell r="C2982" t="str">
            <v>511521199906285382</v>
          </cell>
          <cell r="D2982" t="str">
            <v>2022</v>
          </cell>
          <cell r="E2982">
            <v>2022110605</v>
          </cell>
          <cell r="F2982" t="str">
            <v>公共卫生学院</v>
          </cell>
          <cell r="G2982" t="str">
            <v>100402</v>
          </cell>
        </row>
        <row r="2983">
          <cell r="B2983">
            <v>2022110606</v>
          </cell>
          <cell r="C2983" t="str">
            <v>511602200003174069</v>
          </cell>
          <cell r="D2983" t="str">
            <v>2022</v>
          </cell>
          <cell r="E2983">
            <v>2022110606</v>
          </cell>
          <cell r="F2983" t="str">
            <v>公共卫生学院</v>
          </cell>
          <cell r="G2983" t="str">
            <v>100402</v>
          </cell>
        </row>
        <row r="2984">
          <cell r="B2984">
            <v>2022110607</v>
          </cell>
          <cell r="C2984" t="str">
            <v>350425199901162913</v>
          </cell>
          <cell r="D2984" t="str">
            <v>2022</v>
          </cell>
          <cell r="E2984">
            <v>2022110607</v>
          </cell>
          <cell r="F2984" t="str">
            <v>公共卫生学院</v>
          </cell>
          <cell r="G2984" t="str">
            <v>100402</v>
          </cell>
        </row>
        <row r="2985">
          <cell r="B2985">
            <v>2022110608</v>
          </cell>
          <cell r="C2985" t="str">
            <v>522427199806123832</v>
          </cell>
          <cell r="D2985" t="str">
            <v>2022</v>
          </cell>
          <cell r="E2985">
            <v>2022110608</v>
          </cell>
          <cell r="F2985" t="str">
            <v>公共卫生学院</v>
          </cell>
          <cell r="G2985" t="str">
            <v>100402</v>
          </cell>
        </row>
        <row r="2986">
          <cell r="B2986">
            <v>2022110609</v>
          </cell>
          <cell r="C2986" t="str">
            <v>522128199704086524</v>
          </cell>
          <cell r="D2986" t="str">
            <v>2022</v>
          </cell>
          <cell r="E2986">
            <v>2022110609</v>
          </cell>
          <cell r="F2986" t="str">
            <v>公共卫生学院</v>
          </cell>
          <cell r="G2986" t="str">
            <v>100402</v>
          </cell>
        </row>
        <row r="2987">
          <cell r="B2987">
            <v>2022110610</v>
          </cell>
          <cell r="C2987" t="str">
            <v>513723199505020063</v>
          </cell>
          <cell r="D2987" t="str">
            <v>2022</v>
          </cell>
          <cell r="E2987">
            <v>2022110610</v>
          </cell>
          <cell r="F2987" t="str">
            <v>公共卫生学院</v>
          </cell>
          <cell r="G2987" t="str">
            <v>100402</v>
          </cell>
        </row>
        <row r="2988">
          <cell r="B2988">
            <v>2022110611</v>
          </cell>
          <cell r="C2988" t="str">
            <v>510822200003244464</v>
          </cell>
          <cell r="D2988" t="str">
            <v>2022</v>
          </cell>
          <cell r="E2988">
            <v>2022110611</v>
          </cell>
          <cell r="F2988" t="str">
            <v>公共卫生学院</v>
          </cell>
          <cell r="G2988" t="str">
            <v>100402</v>
          </cell>
        </row>
        <row r="2989">
          <cell r="B2989">
            <v>2022110612</v>
          </cell>
          <cell r="C2989" t="str">
            <v>500108199904300424</v>
          </cell>
          <cell r="D2989" t="str">
            <v>2022</v>
          </cell>
          <cell r="E2989">
            <v>2022110612</v>
          </cell>
          <cell r="F2989" t="str">
            <v>公共卫生学院</v>
          </cell>
          <cell r="G2989" t="str">
            <v>100402</v>
          </cell>
        </row>
        <row r="2990">
          <cell r="B2990">
            <v>2022130099</v>
          </cell>
          <cell r="C2990" t="str">
            <v>142625199608291787</v>
          </cell>
          <cell r="D2990" t="str">
            <v>2022</v>
          </cell>
          <cell r="E2990">
            <v>2022130099</v>
          </cell>
          <cell r="F2990" t="str">
            <v>公共卫生学院</v>
          </cell>
          <cell r="G2990" t="str">
            <v>100402</v>
          </cell>
        </row>
        <row r="2991">
          <cell r="B2991">
            <v>2022130100</v>
          </cell>
          <cell r="C2991" t="str">
            <v>500240199509280983</v>
          </cell>
          <cell r="D2991" t="str">
            <v>2022</v>
          </cell>
          <cell r="E2991">
            <v>2022130100</v>
          </cell>
          <cell r="F2991" t="str">
            <v>公共卫生学院</v>
          </cell>
          <cell r="G2991" t="str">
            <v>100402</v>
          </cell>
        </row>
        <row r="2992">
          <cell r="B2992">
            <v>2022130101</v>
          </cell>
          <cell r="C2992" t="str">
            <v>411522199610030025</v>
          </cell>
          <cell r="D2992" t="str">
            <v>2022</v>
          </cell>
          <cell r="E2992">
            <v>2022130101</v>
          </cell>
          <cell r="F2992" t="str">
            <v>公共卫生学院</v>
          </cell>
          <cell r="G2992" t="str">
            <v>100402</v>
          </cell>
        </row>
        <row r="2993">
          <cell r="B2993">
            <v>2022130102</v>
          </cell>
          <cell r="C2993" t="str">
            <v>140603199411181023</v>
          </cell>
          <cell r="D2993" t="str">
            <v>2022</v>
          </cell>
          <cell r="E2993">
            <v>2022130102</v>
          </cell>
          <cell r="F2993" t="str">
            <v>公共卫生学院</v>
          </cell>
          <cell r="G2993" t="str">
            <v>100402</v>
          </cell>
        </row>
        <row r="2994">
          <cell r="B2994">
            <v>2022130103</v>
          </cell>
          <cell r="C2994" t="str">
            <v>421087199103150834</v>
          </cell>
          <cell r="D2994" t="str">
            <v>2022</v>
          </cell>
          <cell r="E2994">
            <v>2022130103</v>
          </cell>
          <cell r="F2994" t="str">
            <v>公共卫生学院</v>
          </cell>
          <cell r="G2994" t="str">
            <v>100402</v>
          </cell>
        </row>
        <row r="2995">
          <cell r="B2995">
            <v>2022410194</v>
          </cell>
          <cell r="C2995" t="str">
            <v>500108198812140027</v>
          </cell>
          <cell r="D2995" t="str">
            <v>2022</v>
          </cell>
          <cell r="E2995">
            <v>2022410194</v>
          </cell>
          <cell r="F2995" t="str">
            <v>公共卫生学院</v>
          </cell>
          <cell r="G2995" t="str">
            <v>100402</v>
          </cell>
        </row>
        <row r="2996">
          <cell r="B2996">
            <v>2022410195</v>
          </cell>
          <cell r="C2996" t="str">
            <v>500233198803090699</v>
          </cell>
          <cell r="D2996" t="str">
            <v>2022</v>
          </cell>
          <cell r="E2996">
            <v>2022410195</v>
          </cell>
          <cell r="F2996" t="str">
            <v>公共卫生学院</v>
          </cell>
          <cell r="G2996" t="str">
            <v>100402</v>
          </cell>
        </row>
        <row r="2997">
          <cell r="B2997">
            <v>2017120007</v>
          </cell>
          <cell r="C2997" t="str">
            <v>500113198612158848</v>
          </cell>
          <cell r="D2997" t="str">
            <v>2017</v>
          </cell>
          <cell r="E2997">
            <v>2017120007</v>
          </cell>
          <cell r="F2997" t="str">
            <v>公共卫生学院</v>
          </cell>
          <cell r="G2997" t="str">
            <v>100403</v>
          </cell>
        </row>
        <row r="2998">
          <cell r="B2998">
            <v>2018120094</v>
          </cell>
          <cell r="C2998" t="str">
            <v>500224198910274649</v>
          </cell>
          <cell r="D2998" t="str">
            <v>2018</v>
          </cell>
          <cell r="E2998">
            <v>2018120094</v>
          </cell>
          <cell r="F2998" t="str">
            <v>公共卫生学院</v>
          </cell>
          <cell r="G2998" t="str">
            <v>100403</v>
          </cell>
        </row>
        <row r="2999">
          <cell r="B2999">
            <v>2018171008</v>
          </cell>
          <cell r="C2999" t="str">
            <v/>
          </cell>
          <cell r="D2999" t="str">
            <v>2018</v>
          </cell>
          <cell r="E2999">
            <v>2018171008</v>
          </cell>
          <cell r="F2999" t="str">
            <v>公共卫生学院</v>
          </cell>
          <cell r="G2999" t="str">
            <v>100403</v>
          </cell>
        </row>
        <row r="3000">
          <cell r="B3000">
            <v>2020111448</v>
          </cell>
          <cell r="C3000" t="str">
            <v>53030219961215091X</v>
          </cell>
          <cell r="D3000" t="str">
            <v>2020</v>
          </cell>
          <cell r="E3000">
            <v>2020111448</v>
          </cell>
          <cell r="F3000" t="str">
            <v>公共卫生学院</v>
          </cell>
          <cell r="G3000" t="str">
            <v>100403</v>
          </cell>
        </row>
        <row r="3001">
          <cell r="B3001">
            <v>2020111449</v>
          </cell>
          <cell r="C3001" t="str">
            <v>532128199607280749</v>
          </cell>
          <cell r="D3001" t="str">
            <v>2020</v>
          </cell>
          <cell r="E3001">
            <v>2020111449</v>
          </cell>
          <cell r="F3001" t="str">
            <v>公共卫生学院</v>
          </cell>
          <cell r="G3001" t="str">
            <v>100403</v>
          </cell>
        </row>
        <row r="3002">
          <cell r="B3002">
            <v>2020111450</v>
          </cell>
          <cell r="C3002" t="str">
            <v>510503199707101145</v>
          </cell>
          <cell r="D3002" t="str">
            <v>2020</v>
          </cell>
          <cell r="E3002">
            <v>2020111450</v>
          </cell>
          <cell r="F3002" t="str">
            <v>公共卫生学院</v>
          </cell>
          <cell r="G3002" t="str">
            <v>100403</v>
          </cell>
        </row>
        <row r="3003">
          <cell r="B3003">
            <v>2020111451</v>
          </cell>
          <cell r="C3003" t="str">
            <v>32090219980321801X</v>
          </cell>
          <cell r="D3003" t="str">
            <v>2020</v>
          </cell>
          <cell r="E3003">
            <v>2020111451</v>
          </cell>
          <cell r="F3003" t="str">
            <v>公共卫生学院</v>
          </cell>
          <cell r="G3003" t="str">
            <v>100403</v>
          </cell>
        </row>
        <row r="3004">
          <cell r="B3004">
            <v>2020111452</v>
          </cell>
          <cell r="C3004" t="str">
            <v>510121199710055478</v>
          </cell>
          <cell r="D3004" t="str">
            <v>2020</v>
          </cell>
          <cell r="E3004">
            <v>2020111452</v>
          </cell>
          <cell r="F3004" t="str">
            <v>公共卫生学院</v>
          </cell>
          <cell r="G3004" t="str">
            <v>100403</v>
          </cell>
        </row>
        <row r="3005">
          <cell r="B3005">
            <v>2020111453</v>
          </cell>
          <cell r="C3005" t="str">
            <v>511381199603170268</v>
          </cell>
          <cell r="D3005" t="str">
            <v>2020</v>
          </cell>
          <cell r="E3005">
            <v>2020111453</v>
          </cell>
          <cell r="F3005" t="str">
            <v>公共卫生学院</v>
          </cell>
          <cell r="G3005" t="str">
            <v>100403</v>
          </cell>
        </row>
        <row r="3006">
          <cell r="B3006">
            <v>2020130252</v>
          </cell>
          <cell r="C3006" t="str">
            <v>500231198611281025</v>
          </cell>
          <cell r="D3006" t="str">
            <v>2020</v>
          </cell>
          <cell r="E3006">
            <v>2020130252</v>
          </cell>
          <cell r="F3006" t="str">
            <v>公共卫生学院</v>
          </cell>
          <cell r="G3006" t="str">
            <v>100403</v>
          </cell>
        </row>
        <row r="3007">
          <cell r="B3007">
            <v>2020410109</v>
          </cell>
          <cell r="C3007" t="str">
            <v>500382198310180402</v>
          </cell>
          <cell r="D3007" t="str">
            <v>2020</v>
          </cell>
          <cell r="E3007">
            <v>2020410109</v>
          </cell>
          <cell r="F3007" t="str">
            <v>公共卫生学院</v>
          </cell>
          <cell r="G3007" t="str">
            <v>100403</v>
          </cell>
        </row>
        <row r="3008">
          <cell r="B3008">
            <v>2021110629</v>
          </cell>
          <cell r="C3008" t="str">
            <v>332501199910160226</v>
          </cell>
          <cell r="D3008" t="str">
            <v>2021</v>
          </cell>
          <cell r="E3008">
            <v>2021110629</v>
          </cell>
          <cell r="F3008" t="str">
            <v>公共卫生学院</v>
          </cell>
          <cell r="G3008" t="str">
            <v>100403</v>
          </cell>
        </row>
        <row r="3009">
          <cell r="B3009">
            <v>2021110630</v>
          </cell>
          <cell r="C3009" t="str">
            <v>610114199809083524</v>
          </cell>
          <cell r="D3009" t="str">
            <v>2021</v>
          </cell>
          <cell r="E3009">
            <v>2021110630</v>
          </cell>
          <cell r="F3009" t="str">
            <v>公共卫生学院</v>
          </cell>
          <cell r="G3009" t="str">
            <v>100403</v>
          </cell>
        </row>
        <row r="3010">
          <cell r="B3010">
            <v>2021110631</v>
          </cell>
          <cell r="C3010" t="str">
            <v>640102199710081510</v>
          </cell>
          <cell r="D3010" t="str">
            <v>2021</v>
          </cell>
          <cell r="E3010">
            <v>2021110631</v>
          </cell>
          <cell r="F3010" t="str">
            <v>公共卫生学院</v>
          </cell>
          <cell r="G3010" t="str">
            <v>100403</v>
          </cell>
        </row>
        <row r="3011">
          <cell r="B3011">
            <v>2021110632</v>
          </cell>
          <cell r="C3011" t="str">
            <v>510902199807286736</v>
          </cell>
          <cell r="D3011" t="str">
            <v>2021</v>
          </cell>
          <cell r="E3011">
            <v>2021110632</v>
          </cell>
          <cell r="F3011" t="str">
            <v>公共卫生学院</v>
          </cell>
          <cell r="G3011" t="str">
            <v>100403</v>
          </cell>
        </row>
        <row r="3012">
          <cell r="B3012">
            <v>2021110633</v>
          </cell>
          <cell r="C3012" t="str">
            <v>500222199807306026</v>
          </cell>
          <cell r="D3012" t="str">
            <v>2021</v>
          </cell>
          <cell r="E3012">
            <v>2021110633</v>
          </cell>
          <cell r="F3012" t="str">
            <v>公共卫生学院</v>
          </cell>
          <cell r="G3012" t="str">
            <v>100403</v>
          </cell>
        </row>
        <row r="3013">
          <cell r="B3013">
            <v>2021410063</v>
          </cell>
          <cell r="C3013" t="str">
            <v>511025198511064132</v>
          </cell>
          <cell r="D3013" t="str">
            <v>2021</v>
          </cell>
          <cell r="E3013">
            <v>2021410063</v>
          </cell>
          <cell r="F3013" t="str">
            <v>公共卫生学院</v>
          </cell>
          <cell r="G3013" t="str">
            <v>100403</v>
          </cell>
        </row>
        <row r="3014">
          <cell r="B3014">
            <v>2021410064</v>
          </cell>
          <cell r="C3014" t="str">
            <v>50010819890706512x</v>
          </cell>
          <cell r="D3014" t="str">
            <v>2021</v>
          </cell>
          <cell r="E3014">
            <v>2021410064</v>
          </cell>
          <cell r="F3014" t="str">
            <v>公共卫生学院</v>
          </cell>
          <cell r="G3014" t="str">
            <v>100403</v>
          </cell>
        </row>
        <row r="3015">
          <cell r="B3015">
            <v>2021410065</v>
          </cell>
          <cell r="C3015" t="str">
            <v>500383199409122924</v>
          </cell>
          <cell r="D3015" t="str">
            <v>2021</v>
          </cell>
          <cell r="E3015">
            <v>2021410065</v>
          </cell>
          <cell r="F3015" t="str">
            <v>公共卫生学院</v>
          </cell>
          <cell r="G3015" t="str">
            <v>100403</v>
          </cell>
        </row>
        <row r="3016">
          <cell r="B3016">
            <v>2021410066</v>
          </cell>
          <cell r="C3016" t="str">
            <v>500106198812070361</v>
          </cell>
          <cell r="D3016" t="str">
            <v>2021</v>
          </cell>
          <cell r="E3016">
            <v>2021410066</v>
          </cell>
          <cell r="F3016" t="str">
            <v>公共卫生学院</v>
          </cell>
          <cell r="G3016" t="str">
            <v>100403</v>
          </cell>
        </row>
        <row r="3017">
          <cell r="B3017">
            <v>2022110613</v>
          </cell>
          <cell r="C3017" t="str">
            <v>513902199902147825</v>
          </cell>
          <cell r="D3017" t="str">
            <v>2022</v>
          </cell>
          <cell r="E3017">
            <v>2022110613</v>
          </cell>
          <cell r="F3017" t="str">
            <v>公共卫生学院</v>
          </cell>
          <cell r="G3017" t="str">
            <v>100403</v>
          </cell>
        </row>
        <row r="3018">
          <cell r="B3018">
            <v>2022110614</v>
          </cell>
          <cell r="C3018" t="str">
            <v>520203199704053585</v>
          </cell>
          <cell r="D3018" t="str">
            <v>2022</v>
          </cell>
          <cell r="E3018">
            <v>2022110614</v>
          </cell>
          <cell r="F3018" t="str">
            <v>公共卫生学院</v>
          </cell>
          <cell r="G3018" t="str">
            <v>100403</v>
          </cell>
        </row>
        <row r="3019">
          <cell r="B3019">
            <v>2022110615</v>
          </cell>
          <cell r="C3019" t="str">
            <v>500226200002240024</v>
          </cell>
          <cell r="D3019" t="str">
            <v>2022</v>
          </cell>
          <cell r="E3019">
            <v>2022110615</v>
          </cell>
          <cell r="F3019" t="str">
            <v>公共卫生学院</v>
          </cell>
          <cell r="G3019" t="str">
            <v>100403</v>
          </cell>
        </row>
        <row r="3020">
          <cell r="B3020">
            <v>2022110616</v>
          </cell>
          <cell r="C3020" t="str">
            <v>500104200007122429</v>
          </cell>
          <cell r="D3020" t="str">
            <v>2022</v>
          </cell>
          <cell r="E3020">
            <v>2022110616</v>
          </cell>
          <cell r="F3020" t="str">
            <v>公共卫生学院</v>
          </cell>
          <cell r="G3020" t="str">
            <v>100403</v>
          </cell>
        </row>
        <row r="3021">
          <cell r="B3021">
            <v>2022110617</v>
          </cell>
          <cell r="C3021" t="str">
            <v>50024019990101118X</v>
          </cell>
          <cell r="D3021" t="str">
            <v>2022</v>
          </cell>
          <cell r="E3021">
            <v>2022110617</v>
          </cell>
          <cell r="F3021" t="str">
            <v>公共卫生学院</v>
          </cell>
          <cell r="G3021" t="str">
            <v>100403</v>
          </cell>
        </row>
        <row r="3022">
          <cell r="B3022">
            <v>2022410196</v>
          </cell>
          <cell r="C3022" t="str">
            <v>500225199011286866</v>
          </cell>
          <cell r="D3022" t="str">
            <v>2022</v>
          </cell>
          <cell r="E3022">
            <v>2022410196</v>
          </cell>
          <cell r="F3022" t="str">
            <v>公共卫生学院</v>
          </cell>
          <cell r="G3022" t="str">
            <v>100403</v>
          </cell>
        </row>
        <row r="3023">
          <cell r="B3023">
            <v>2022410197</v>
          </cell>
          <cell r="C3023" t="str">
            <v>500101199209200224</v>
          </cell>
          <cell r="D3023" t="str">
            <v>2022</v>
          </cell>
          <cell r="E3023">
            <v>2022410197</v>
          </cell>
          <cell r="F3023" t="str">
            <v>公共卫生学院</v>
          </cell>
          <cell r="G3023" t="str">
            <v>100403</v>
          </cell>
        </row>
        <row r="3024">
          <cell r="B3024">
            <v>2020111454</v>
          </cell>
          <cell r="C3024" t="str">
            <v>610122199603040924</v>
          </cell>
          <cell r="D3024" t="str">
            <v>2020</v>
          </cell>
          <cell r="E3024">
            <v>2020111454</v>
          </cell>
          <cell r="F3024" t="str">
            <v>公共卫生学院</v>
          </cell>
          <cell r="G3024" t="str">
            <v>100404</v>
          </cell>
        </row>
        <row r="3025">
          <cell r="B3025">
            <v>2020111455</v>
          </cell>
          <cell r="C3025" t="str">
            <v>500112199810025809</v>
          </cell>
          <cell r="D3025" t="str">
            <v>2020</v>
          </cell>
          <cell r="E3025">
            <v>2020111455</v>
          </cell>
          <cell r="F3025" t="str">
            <v>公共卫生学院</v>
          </cell>
          <cell r="G3025" t="str">
            <v>100404</v>
          </cell>
        </row>
        <row r="3026">
          <cell r="B3026">
            <v>2020410110</v>
          </cell>
          <cell r="C3026" t="str">
            <v>341281198910279018</v>
          </cell>
          <cell r="D3026" t="str">
            <v>2020</v>
          </cell>
          <cell r="E3026">
            <v>2020410110</v>
          </cell>
          <cell r="F3026" t="str">
            <v>公共卫生学院</v>
          </cell>
          <cell r="G3026" t="str">
            <v>100404</v>
          </cell>
        </row>
        <row r="3027">
          <cell r="B3027">
            <v>2021110634</v>
          </cell>
          <cell r="C3027" t="str">
            <v>500227199704021820</v>
          </cell>
          <cell r="D3027" t="str">
            <v>2021</v>
          </cell>
          <cell r="E3027">
            <v>2021110634</v>
          </cell>
          <cell r="F3027" t="str">
            <v>公共卫生学院</v>
          </cell>
          <cell r="G3027" t="str">
            <v>100404</v>
          </cell>
        </row>
        <row r="3028">
          <cell r="B3028">
            <v>2021110635</v>
          </cell>
          <cell r="C3028" t="str">
            <v>620123199801070516</v>
          </cell>
          <cell r="D3028" t="str">
            <v>2021</v>
          </cell>
          <cell r="E3028">
            <v>2021110635</v>
          </cell>
          <cell r="F3028" t="str">
            <v>公共卫生学院</v>
          </cell>
          <cell r="G3028" t="str">
            <v>100404</v>
          </cell>
        </row>
        <row r="3029">
          <cell r="B3029">
            <v>2021410067</v>
          </cell>
          <cell r="C3029" t="str">
            <v>500242199204023946</v>
          </cell>
          <cell r="D3029" t="str">
            <v>2021</v>
          </cell>
          <cell r="E3029">
            <v>2021410067</v>
          </cell>
          <cell r="F3029" t="str">
            <v>公共卫生学院</v>
          </cell>
          <cell r="G3029" t="str">
            <v>100404</v>
          </cell>
        </row>
        <row r="3030">
          <cell r="B3030">
            <v>2021410068</v>
          </cell>
          <cell r="C3030" t="str">
            <v>510304199407260529</v>
          </cell>
          <cell r="D3030" t="str">
            <v>2021</v>
          </cell>
          <cell r="E3030">
            <v>2021410068</v>
          </cell>
          <cell r="F3030" t="str">
            <v>公共卫生学院</v>
          </cell>
          <cell r="G3030" t="str">
            <v>100404</v>
          </cell>
        </row>
        <row r="3031">
          <cell r="B3031">
            <v>2021410069</v>
          </cell>
          <cell r="C3031" t="str">
            <v>500237198706143117</v>
          </cell>
          <cell r="D3031" t="str">
            <v>2021</v>
          </cell>
          <cell r="E3031">
            <v>2021410069</v>
          </cell>
          <cell r="F3031" t="str">
            <v>公共卫生学院</v>
          </cell>
          <cell r="G3031" t="str">
            <v>100404</v>
          </cell>
        </row>
        <row r="3032">
          <cell r="B3032">
            <v>2022110618</v>
          </cell>
          <cell r="C3032" t="str">
            <v>510681200001035027</v>
          </cell>
          <cell r="D3032" t="str">
            <v>2022</v>
          </cell>
          <cell r="E3032">
            <v>2022110618</v>
          </cell>
          <cell r="F3032" t="str">
            <v>公共卫生学院</v>
          </cell>
          <cell r="G3032" t="str">
            <v>100404</v>
          </cell>
        </row>
        <row r="3033">
          <cell r="B3033">
            <v>2022110619</v>
          </cell>
          <cell r="C3033" t="str">
            <v>510902199802191877</v>
          </cell>
          <cell r="D3033" t="str">
            <v>2022</v>
          </cell>
          <cell r="E3033">
            <v>2022110619</v>
          </cell>
          <cell r="F3033" t="str">
            <v>公共卫生学院</v>
          </cell>
          <cell r="G3033" t="str">
            <v>100404</v>
          </cell>
        </row>
        <row r="3034">
          <cell r="B3034">
            <v>2022110620</v>
          </cell>
          <cell r="C3034" t="str">
            <v>34262519991216240X</v>
          </cell>
          <cell r="D3034" t="str">
            <v>2022</v>
          </cell>
          <cell r="E3034">
            <v>2022110620</v>
          </cell>
          <cell r="F3034" t="str">
            <v>公共卫生学院</v>
          </cell>
          <cell r="G3034" t="str">
            <v>100404</v>
          </cell>
        </row>
        <row r="3035">
          <cell r="B3035">
            <v>2022410198</v>
          </cell>
          <cell r="C3035" t="str">
            <v>510212198104281621</v>
          </cell>
          <cell r="D3035" t="str">
            <v>2022</v>
          </cell>
          <cell r="E3035">
            <v>2022410198</v>
          </cell>
          <cell r="F3035" t="str">
            <v>公共卫生学院</v>
          </cell>
          <cell r="G3035" t="str">
            <v>100404</v>
          </cell>
        </row>
        <row r="3036">
          <cell r="B3036">
            <v>2020111456</v>
          </cell>
          <cell r="C3036" t="str">
            <v>321281199512266669</v>
          </cell>
          <cell r="D3036" t="str">
            <v>2021</v>
          </cell>
          <cell r="E3036">
            <v>2020111456</v>
          </cell>
          <cell r="F3036" t="str">
            <v>公共卫生学院</v>
          </cell>
          <cell r="G3036" t="str">
            <v>100405</v>
          </cell>
        </row>
        <row r="3037">
          <cell r="B3037">
            <v>2020111457</v>
          </cell>
          <cell r="C3037" t="str">
            <v>230102199804056125</v>
          </cell>
          <cell r="D3037" t="str">
            <v>2020</v>
          </cell>
          <cell r="E3037">
            <v>2020111457</v>
          </cell>
          <cell r="F3037" t="str">
            <v>公共卫生学院</v>
          </cell>
          <cell r="G3037" t="str">
            <v>100405</v>
          </cell>
        </row>
        <row r="3038">
          <cell r="B3038">
            <v>2020111458</v>
          </cell>
          <cell r="C3038" t="str">
            <v>371581199612110034</v>
          </cell>
          <cell r="D3038" t="str">
            <v>2020</v>
          </cell>
          <cell r="E3038">
            <v>2020111458</v>
          </cell>
          <cell r="F3038" t="str">
            <v>公共卫生学院</v>
          </cell>
          <cell r="G3038" t="str">
            <v>100405</v>
          </cell>
        </row>
        <row r="3039">
          <cell r="B3039">
            <v>2020111459</v>
          </cell>
          <cell r="C3039" t="str">
            <v>511023199505248666</v>
          </cell>
          <cell r="D3039" t="str">
            <v>2020</v>
          </cell>
          <cell r="E3039">
            <v>2020111459</v>
          </cell>
          <cell r="F3039" t="str">
            <v>公共卫生学院</v>
          </cell>
          <cell r="G3039" t="str">
            <v>100405</v>
          </cell>
        </row>
        <row r="3040">
          <cell r="B3040">
            <v>2020111460</v>
          </cell>
          <cell r="C3040" t="str">
            <v>36220219950528065X</v>
          </cell>
          <cell r="D3040" t="str">
            <v>2020</v>
          </cell>
          <cell r="E3040">
            <v>2020111460</v>
          </cell>
          <cell r="F3040" t="str">
            <v>公共卫生学院</v>
          </cell>
          <cell r="G3040" t="str">
            <v>100405</v>
          </cell>
        </row>
        <row r="3041">
          <cell r="B3041">
            <v>2020111461</v>
          </cell>
          <cell r="C3041" t="str">
            <v>500235199511175858</v>
          </cell>
          <cell r="D3041" t="str">
            <v>2020</v>
          </cell>
          <cell r="E3041">
            <v>2020111461</v>
          </cell>
          <cell r="F3041" t="str">
            <v>公共卫生学院</v>
          </cell>
          <cell r="G3041" t="str">
            <v>100405</v>
          </cell>
        </row>
        <row r="3042">
          <cell r="B3042">
            <v>2021110636</v>
          </cell>
          <cell r="C3042" t="str">
            <v>510107199711243430</v>
          </cell>
          <cell r="D3042" t="str">
            <v>2021</v>
          </cell>
          <cell r="E3042">
            <v>2021110636</v>
          </cell>
          <cell r="F3042" t="str">
            <v>公共卫生学院</v>
          </cell>
          <cell r="G3042" t="str">
            <v>100405</v>
          </cell>
        </row>
        <row r="3043">
          <cell r="B3043">
            <v>2021110637</v>
          </cell>
          <cell r="C3043" t="str">
            <v>510403199702100316</v>
          </cell>
          <cell r="D3043" t="str">
            <v>2021</v>
          </cell>
          <cell r="E3043">
            <v>2021110637</v>
          </cell>
          <cell r="F3043" t="str">
            <v>公共卫生学院</v>
          </cell>
          <cell r="G3043" t="str">
            <v>100405</v>
          </cell>
        </row>
        <row r="3044">
          <cell r="B3044">
            <v>2021110638</v>
          </cell>
          <cell r="C3044" t="str">
            <v>410725199903259826</v>
          </cell>
          <cell r="D3044" t="str">
            <v>2021</v>
          </cell>
          <cell r="E3044">
            <v>2021110638</v>
          </cell>
          <cell r="F3044" t="str">
            <v>公共卫生学院</v>
          </cell>
          <cell r="G3044" t="str">
            <v>100405</v>
          </cell>
        </row>
        <row r="3045">
          <cell r="B3045">
            <v>2022110621</v>
          </cell>
          <cell r="C3045" t="str">
            <v>510182199804017045</v>
          </cell>
          <cell r="D3045" t="str">
            <v>2022</v>
          </cell>
          <cell r="E3045">
            <v>2022110621</v>
          </cell>
          <cell r="F3045" t="str">
            <v>公共卫生学院</v>
          </cell>
          <cell r="G3045" t="str">
            <v>100405</v>
          </cell>
        </row>
        <row r="3046">
          <cell r="B3046">
            <v>2022110622</v>
          </cell>
          <cell r="C3046" t="str">
            <v>522427200005200020</v>
          </cell>
          <cell r="D3046" t="str">
            <v>2022</v>
          </cell>
          <cell r="E3046">
            <v>2022110622</v>
          </cell>
          <cell r="F3046" t="str">
            <v>公共卫生学院</v>
          </cell>
          <cell r="G3046" t="str">
            <v>100405</v>
          </cell>
        </row>
        <row r="3047">
          <cell r="B3047">
            <v>2022110623</v>
          </cell>
          <cell r="C3047" t="str">
            <v>610728200010112327</v>
          </cell>
          <cell r="D3047" t="str">
            <v>2022</v>
          </cell>
          <cell r="E3047">
            <v>2022110623</v>
          </cell>
          <cell r="F3047" t="str">
            <v>公共卫生学院</v>
          </cell>
          <cell r="G3047" t="str">
            <v>100405</v>
          </cell>
        </row>
        <row r="3048">
          <cell r="B3048">
            <v>2020111462</v>
          </cell>
          <cell r="C3048" t="str">
            <v>522124199610050066</v>
          </cell>
          <cell r="D3048" t="str">
            <v>2020</v>
          </cell>
          <cell r="E3048">
            <v>2020111462</v>
          </cell>
          <cell r="F3048" t="str">
            <v>公共卫生学院</v>
          </cell>
          <cell r="G3048" t="str">
            <v>1004Z1</v>
          </cell>
        </row>
        <row r="3049">
          <cell r="B3049">
            <v>2020111463</v>
          </cell>
          <cell r="C3049" t="str">
            <v>130424199807030028</v>
          </cell>
          <cell r="D3049" t="str">
            <v>2020</v>
          </cell>
          <cell r="E3049">
            <v>2020111463</v>
          </cell>
          <cell r="F3049" t="str">
            <v>公共卫生学院</v>
          </cell>
          <cell r="G3049" t="str">
            <v>1004Z1</v>
          </cell>
        </row>
        <row r="3050">
          <cell r="B3050">
            <v>2020111464</v>
          </cell>
          <cell r="C3050" t="str">
            <v>51032119980819184X</v>
          </cell>
          <cell r="D3050" t="str">
            <v>2020</v>
          </cell>
          <cell r="E3050">
            <v>2020111464</v>
          </cell>
          <cell r="F3050" t="str">
            <v>公共卫生学院</v>
          </cell>
          <cell r="G3050" t="str">
            <v>1004Z1</v>
          </cell>
        </row>
        <row r="3051">
          <cell r="B3051">
            <v>2020111465</v>
          </cell>
          <cell r="C3051" t="str">
            <v>510125199707010020</v>
          </cell>
          <cell r="D3051" t="str">
            <v>2020</v>
          </cell>
          <cell r="E3051">
            <v>2020111465</v>
          </cell>
          <cell r="F3051" t="str">
            <v>公共卫生学院</v>
          </cell>
          <cell r="G3051" t="str">
            <v>1004Z1</v>
          </cell>
        </row>
        <row r="3052">
          <cell r="B3052">
            <v>2020111466</v>
          </cell>
          <cell r="C3052" t="str">
            <v>452701199806090027</v>
          </cell>
          <cell r="D3052" t="str">
            <v>2020</v>
          </cell>
          <cell r="E3052">
            <v>2020111466</v>
          </cell>
          <cell r="F3052" t="str">
            <v>公共卫生学院</v>
          </cell>
          <cell r="G3052" t="str">
            <v>1004Z1</v>
          </cell>
        </row>
        <row r="3053">
          <cell r="B3053">
            <v>2020111467</v>
          </cell>
          <cell r="C3053" t="str">
            <v>513425199308283565</v>
          </cell>
          <cell r="D3053" t="str">
            <v>2020</v>
          </cell>
          <cell r="E3053">
            <v>2020111467</v>
          </cell>
          <cell r="F3053" t="str">
            <v>公共卫生学院</v>
          </cell>
          <cell r="G3053" t="str">
            <v>1004Z1</v>
          </cell>
        </row>
        <row r="3054">
          <cell r="B3054">
            <v>2020111468</v>
          </cell>
          <cell r="C3054" t="str">
            <v>500221199703030428</v>
          </cell>
          <cell r="D3054" t="str">
            <v>2020</v>
          </cell>
          <cell r="E3054">
            <v>2020111468</v>
          </cell>
          <cell r="F3054" t="str">
            <v>公共卫生学院</v>
          </cell>
          <cell r="G3054" t="str">
            <v>1004Z1</v>
          </cell>
        </row>
        <row r="3055">
          <cell r="B3055">
            <v>2020130254</v>
          </cell>
          <cell r="C3055" t="str">
            <v>370683199204276841</v>
          </cell>
          <cell r="D3055" t="str">
            <v>2020</v>
          </cell>
          <cell r="E3055">
            <v>2020130254</v>
          </cell>
          <cell r="F3055" t="str">
            <v>公共卫生学院</v>
          </cell>
          <cell r="G3055" t="str">
            <v>1004Z1</v>
          </cell>
        </row>
        <row r="3056">
          <cell r="B3056">
            <v>2020320253</v>
          </cell>
          <cell r="C3056" t="str">
            <v>50024019950915002X</v>
          </cell>
          <cell r="D3056" t="str">
            <v>2020</v>
          </cell>
          <cell r="E3056">
            <v>2020320253</v>
          </cell>
          <cell r="F3056" t="str">
            <v>公共卫生学院</v>
          </cell>
          <cell r="G3056" t="str">
            <v>1004Z1</v>
          </cell>
        </row>
        <row r="3057">
          <cell r="B3057">
            <v>2020410111</v>
          </cell>
          <cell r="C3057" t="str">
            <v>513822199302288851</v>
          </cell>
          <cell r="D3057" t="str">
            <v>2020</v>
          </cell>
          <cell r="E3057">
            <v>2020410111</v>
          </cell>
          <cell r="F3057" t="str">
            <v>公共卫生学院</v>
          </cell>
          <cell r="G3057" t="str">
            <v>1004Z1</v>
          </cell>
        </row>
        <row r="3058">
          <cell r="B3058">
            <v>2020410112</v>
          </cell>
          <cell r="C3058" t="str">
            <v>511324198103080504</v>
          </cell>
          <cell r="D3058" t="str">
            <v>2020</v>
          </cell>
          <cell r="E3058">
            <v>2020410112</v>
          </cell>
          <cell r="F3058" t="str">
            <v>公共卫生学院</v>
          </cell>
          <cell r="G3058" t="str">
            <v>1004Z1</v>
          </cell>
        </row>
        <row r="3059">
          <cell r="B3059">
            <v>2020410113</v>
          </cell>
          <cell r="C3059" t="str">
            <v>500235199305190491</v>
          </cell>
          <cell r="D3059" t="str">
            <v>2020</v>
          </cell>
          <cell r="E3059">
            <v>2020410113</v>
          </cell>
          <cell r="F3059" t="str">
            <v>公共卫生学院</v>
          </cell>
          <cell r="G3059" t="str">
            <v>1004Z1</v>
          </cell>
        </row>
        <row r="3060">
          <cell r="B3060">
            <v>2020410114</v>
          </cell>
          <cell r="C3060" t="str">
            <v>510282198103110846</v>
          </cell>
          <cell r="D3060" t="str">
            <v>2020</v>
          </cell>
          <cell r="E3060">
            <v>2020410114</v>
          </cell>
          <cell r="F3060" t="str">
            <v>公共卫生学院</v>
          </cell>
          <cell r="G3060" t="str">
            <v>1004Z1</v>
          </cell>
        </row>
        <row r="3061">
          <cell r="B3061">
            <v>2020410115</v>
          </cell>
          <cell r="C3061" t="str">
            <v>510202197901280616</v>
          </cell>
          <cell r="D3061" t="str">
            <v>2020</v>
          </cell>
          <cell r="E3061">
            <v>2020410115</v>
          </cell>
          <cell r="F3061" t="str">
            <v>公共卫生学院</v>
          </cell>
          <cell r="G3061" t="str">
            <v>1004Z1</v>
          </cell>
        </row>
        <row r="3062">
          <cell r="B3062">
            <v>2020410116</v>
          </cell>
          <cell r="C3062" t="str">
            <v>500103198309251529</v>
          </cell>
          <cell r="D3062" t="str">
            <v>2020</v>
          </cell>
          <cell r="E3062">
            <v>2020410116</v>
          </cell>
          <cell r="F3062" t="str">
            <v>公共卫生学院</v>
          </cell>
          <cell r="G3062" t="str">
            <v>1004Z1</v>
          </cell>
        </row>
        <row r="3063">
          <cell r="B3063">
            <v>2020410117</v>
          </cell>
          <cell r="C3063" t="str">
            <v>500222199211158624</v>
          </cell>
          <cell r="D3063" t="str">
            <v>2020</v>
          </cell>
          <cell r="E3063">
            <v>2020410117</v>
          </cell>
          <cell r="F3063" t="str">
            <v>公共卫生学院</v>
          </cell>
          <cell r="G3063" t="str">
            <v>1004Z1</v>
          </cell>
        </row>
        <row r="3064">
          <cell r="B3064">
            <v>2020410118</v>
          </cell>
          <cell r="C3064" t="str">
            <v>513722198212105556</v>
          </cell>
          <cell r="D3064" t="str">
            <v>2020</v>
          </cell>
          <cell r="E3064">
            <v>2020410118</v>
          </cell>
          <cell r="F3064" t="str">
            <v>公共卫生学院</v>
          </cell>
          <cell r="G3064" t="str">
            <v>1004Z1</v>
          </cell>
        </row>
        <row r="3065">
          <cell r="B3065">
            <v>2020410119</v>
          </cell>
          <cell r="C3065" t="str">
            <v>500231198910022066</v>
          </cell>
          <cell r="D3065" t="str">
            <v>2020</v>
          </cell>
          <cell r="E3065">
            <v>2020410119</v>
          </cell>
          <cell r="F3065" t="str">
            <v>公共卫生学院</v>
          </cell>
          <cell r="G3065" t="str">
            <v>1004Z1</v>
          </cell>
        </row>
        <row r="3066">
          <cell r="B3066">
            <v>2021110639</v>
          </cell>
          <cell r="C3066" t="str">
            <v>533025199804160312</v>
          </cell>
          <cell r="D3066" t="str">
            <v>2021</v>
          </cell>
          <cell r="E3066">
            <v>2021110639</v>
          </cell>
          <cell r="F3066" t="str">
            <v>公共卫生学院</v>
          </cell>
          <cell r="G3066" t="str">
            <v>1004Z1</v>
          </cell>
        </row>
        <row r="3067">
          <cell r="B3067">
            <v>2021110640</v>
          </cell>
          <cell r="C3067" t="str">
            <v>510403199812073128</v>
          </cell>
          <cell r="D3067" t="str">
            <v>2021</v>
          </cell>
          <cell r="E3067">
            <v>2021110640</v>
          </cell>
          <cell r="F3067" t="str">
            <v>公共卫生学院</v>
          </cell>
          <cell r="G3067" t="str">
            <v>1004Z1</v>
          </cell>
        </row>
        <row r="3068">
          <cell r="B3068">
            <v>2021110641</v>
          </cell>
          <cell r="C3068" t="str">
            <v>511024199904207294</v>
          </cell>
          <cell r="D3068" t="str">
            <v>2021</v>
          </cell>
          <cell r="E3068">
            <v>2021110641</v>
          </cell>
          <cell r="F3068" t="str">
            <v>公共卫生学院</v>
          </cell>
          <cell r="G3068" t="str">
            <v>1004Z1</v>
          </cell>
        </row>
        <row r="3069">
          <cell r="B3069">
            <v>2021110642</v>
          </cell>
          <cell r="C3069" t="str">
            <v>131128199705182725</v>
          </cell>
          <cell r="D3069" t="str">
            <v>2021</v>
          </cell>
          <cell r="E3069">
            <v>2021110642</v>
          </cell>
          <cell r="F3069" t="str">
            <v>公共卫生学院</v>
          </cell>
          <cell r="G3069" t="str">
            <v>1004Z1</v>
          </cell>
        </row>
        <row r="3070">
          <cell r="B3070">
            <v>2021110643</v>
          </cell>
          <cell r="C3070" t="str">
            <v>500382199612235522</v>
          </cell>
          <cell r="D3070" t="str">
            <v>2021</v>
          </cell>
          <cell r="E3070">
            <v>2021110643</v>
          </cell>
          <cell r="F3070" t="str">
            <v>公共卫生学院</v>
          </cell>
          <cell r="G3070" t="str">
            <v>1004Z1</v>
          </cell>
        </row>
        <row r="3071">
          <cell r="B3071">
            <v>2021110644</v>
          </cell>
          <cell r="C3071" t="str">
            <v>522226199409155227</v>
          </cell>
          <cell r="D3071" t="str">
            <v>2021</v>
          </cell>
          <cell r="E3071">
            <v>2021110644</v>
          </cell>
          <cell r="F3071" t="str">
            <v>公共卫生学院</v>
          </cell>
          <cell r="G3071" t="str">
            <v>1004Z1</v>
          </cell>
        </row>
        <row r="3072">
          <cell r="B3072">
            <v>2021110645</v>
          </cell>
          <cell r="C3072" t="str">
            <v>510823200005275682</v>
          </cell>
          <cell r="D3072" t="str">
            <v>2021</v>
          </cell>
          <cell r="E3072">
            <v>2021110645</v>
          </cell>
          <cell r="F3072" t="str">
            <v>公共卫生学院</v>
          </cell>
          <cell r="G3072" t="str">
            <v>1004Z1</v>
          </cell>
        </row>
        <row r="3073">
          <cell r="B3073">
            <v>2021110646</v>
          </cell>
          <cell r="C3073" t="str">
            <v>422801199806123634</v>
          </cell>
          <cell r="D3073" t="str">
            <v>2021</v>
          </cell>
          <cell r="E3073">
            <v>2021110646</v>
          </cell>
          <cell r="F3073" t="str">
            <v>公共卫生学院</v>
          </cell>
          <cell r="G3073" t="str">
            <v>1004Z1</v>
          </cell>
        </row>
        <row r="3074">
          <cell r="B3074">
            <v>2021110647</v>
          </cell>
          <cell r="C3074" t="str">
            <v>511304199905053646</v>
          </cell>
          <cell r="D3074" t="str">
            <v>2021</v>
          </cell>
          <cell r="E3074">
            <v>2021110647</v>
          </cell>
          <cell r="F3074" t="str">
            <v>公共卫生学院</v>
          </cell>
          <cell r="G3074" t="str">
            <v>1004Z1</v>
          </cell>
        </row>
        <row r="3075">
          <cell r="B3075">
            <v>2021410051</v>
          </cell>
          <cell r="C3075" t="str">
            <v>500107198901201622</v>
          </cell>
          <cell r="D3075" t="str">
            <v>2021</v>
          </cell>
          <cell r="E3075">
            <v>2021410051</v>
          </cell>
          <cell r="F3075" t="str">
            <v>公共卫生学院</v>
          </cell>
          <cell r="G3075" t="str">
            <v>1004Z1</v>
          </cell>
        </row>
        <row r="3076">
          <cell r="B3076">
            <v>2021410052</v>
          </cell>
          <cell r="C3076" t="str">
            <v>500237198605050034</v>
          </cell>
          <cell r="D3076" t="str">
            <v>2021</v>
          </cell>
          <cell r="E3076">
            <v>2021410052</v>
          </cell>
          <cell r="F3076" t="str">
            <v>公共卫生学院</v>
          </cell>
          <cell r="G3076" t="str">
            <v>1004Z1</v>
          </cell>
        </row>
        <row r="3077">
          <cell r="B3077">
            <v>2021410053</v>
          </cell>
          <cell r="C3077" t="str">
            <v>50038119881001122X</v>
          </cell>
          <cell r="D3077" t="str">
            <v>2021</v>
          </cell>
          <cell r="E3077">
            <v>2021410053</v>
          </cell>
          <cell r="F3077" t="str">
            <v>公共卫生学院</v>
          </cell>
          <cell r="G3077" t="str">
            <v>1004Z1</v>
          </cell>
        </row>
        <row r="3078">
          <cell r="B3078">
            <v>2021410054</v>
          </cell>
          <cell r="C3078" t="str">
            <v>500223199610178864</v>
          </cell>
          <cell r="D3078" t="str">
            <v>2021</v>
          </cell>
          <cell r="E3078">
            <v>2021410054</v>
          </cell>
          <cell r="F3078" t="str">
            <v>公共卫生学院</v>
          </cell>
          <cell r="G3078" t="str">
            <v>1004Z1</v>
          </cell>
        </row>
        <row r="3079">
          <cell r="B3079">
            <v>2021410055</v>
          </cell>
          <cell r="C3079" t="str">
            <v>500227198705191149</v>
          </cell>
          <cell r="D3079" t="str">
            <v>2021</v>
          </cell>
          <cell r="E3079">
            <v>2021410055</v>
          </cell>
          <cell r="F3079" t="str">
            <v>公共卫生学院</v>
          </cell>
          <cell r="G3079" t="str">
            <v>1004Z1</v>
          </cell>
        </row>
        <row r="3080">
          <cell r="B3080">
            <v>2021410056</v>
          </cell>
          <cell r="C3080" t="str">
            <v>510602198302030507</v>
          </cell>
          <cell r="D3080" t="str">
            <v>2021</v>
          </cell>
          <cell r="E3080">
            <v>2021410056</v>
          </cell>
          <cell r="F3080" t="str">
            <v>公共卫生学院</v>
          </cell>
          <cell r="G3080" t="str">
            <v>1004Z1</v>
          </cell>
        </row>
        <row r="3081">
          <cell r="B3081">
            <v>2021410057</v>
          </cell>
          <cell r="C3081" t="str">
            <v>500107198803138949</v>
          </cell>
          <cell r="D3081" t="str">
            <v>2021</v>
          </cell>
          <cell r="E3081">
            <v>2021410057</v>
          </cell>
          <cell r="F3081" t="str">
            <v>公共卫生学院</v>
          </cell>
          <cell r="G3081" t="str">
            <v>1004Z1</v>
          </cell>
        </row>
        <row r="3082">
          <cell r="B3082">
            <v>2021410058</v>
          </cell>
          <cell r="C3082" t="str">
            <v>511121198011150026</v>
          </cell>
          <cell r="D3082" t="str">
            <v>2021</v>
          </cell>
          <cell r="E3082">
            <v>2021410058</v>
          </cell>
          <cell r="F3082" t="str">
            <v>公共卫生学院</v>
          </cell>
          <cell r="G3082" t="str">
            <v>1004Z1</v>
          </cell>
        </row>
        <row r="3083">
          <cell r="B3083">
            <v>2021410059</v>
          </cell>
          <cell r="C3083" t="str">
            <v>500227198610278233</v>
          </cell>
          <cell r="D3083" t="str">
            <v>2021</v>
          </cell>
          <cell r="E3083">
            <v>2021410059</v>
          </cell>
          <cell r="F3083" t="str">
            <v>公共卫生学院</v>
          </cell>
          <cell r="G3083" t="str">
            <v>1004Z1</v>
          </cell>
        </row>
        <row r="3084">
          <cell r="B3084">
            <v>2021410061</v>
          </cell>
          <cell r="C3084" t="str">
            <v>500105198405293449</v>
          </cell>
          <cell r="D3084" t="str">
            <v>2021</v>
          </cell>
          <cell r="E3084">
            <v>2021410061</v>
          </cell>
          <cell r="F3084" t="str">
            <v>公共卫生学院</v>
          </cell>
          <cell r="G3084" t="str">
            <v>1004Z1</v>
          </cell>
        </row>
        <row r="3085">
          <cell r="B3085">
            <v>2021410062</v>
          </cell>
          <cell r="C3085" t="str">
            <v>500221199112207324</v>
          </cell>
          <cell r="D3085" t="str">
            <v>2021</v>
          </cell>
          <cell r="E3085">
            <v>2021410062</v>
          </cell>
          <cell r="F3085" t="str">
            <v>公共卫生学院</v>
          </cell>
          <cell r="G3085" t="str">
            <v>1004Z1</v>
          </cell>
        </row>
        <row r="3086">
          <cell r="B3086">
            <v>2022110624</v>
          </cell>
          <cell r="C3086" t="str">
            <v>500381200103093318</v>
          </cell>
          <cell r="D3086" t="str">
            <v>2022</v>
          </cell>
          <cell r="E3086">
            <v>2022110624</v>
          </cell>
          <cell r="F3086" t="str">
            <v>公共卫生学院</v>
          </cell>
          <cell r="G3086" t="str">
            <v>1004Z1</v>
          </cell>
        </row>
        <row r="3087">
          <cell r="B3087">
            <v>2022110625</v>
          </cell>
          <cell r="C3087" t="str">
            <v>510182199810096229</v>
          </cell>
          <cell r="D3087" t="str">
            <v>2022</v>
          </cell>
          <cell r="E3087">
            <v>2022110625</v>
          </cell>
          <cell r="F3087" t="str">
            <v>公共卫生学院</v>
          </cell>
          <cell r="G3087" t="str">
            <v>1004Z1</v>
          </cell>
        </row>
        <row r="3088">
          <cell r="B3088">
            <v>2022110626</v>
          </cell>
          <cell r="C3088" t="str">
            <v>510124199810115721</v>
          </cell>
          <cell r="D3088" t="str">
            <v>2022</v>
          </cell>
          <cell r="E3088">
            <v>2022110626</v>
          </cell>
          <cell r="F3088" t="str">
            <v>公共卫生学院</v>
          </cell>
          <cell r="G3088" t="str">
            <v>1004Z1</v>
          </cell>
        </row>
        <row r="3089">
          <cell r="B3089">
            <v>2022110627</v>
          </cell>
          <cell r="C3089" t="str">
            <v>500231199504116029</v>
          </cell>
          <cell r="D3089" t="str">
            <v>2022</v>
          </cell>
          <cell r="E3089">
            <v>2022110627</v>
          </cell>
          <cell r="F3089" t="str">
            <v>公共卫生学院</v>
          </cell>
          <cell r="G3089" t="str">
            <v>1004Z1</v>
          </cell>
        </row>
        <row r="3090">
          <cell r="B3090">
            <v>2022110628</v>
          </cell>
          <cell r="C3090" t="str">
            <v>510722199711058442</v>
          </cell>
          <cell r="D3090" t="str">
            <v>2022</v>
          </cell>
          <cell r="E3090">
            <v>2022110628</v>
          </cell>
          <cell r="F3090" t="str">
            <v>公共卫生学院</v>
          </cell>
          <cell r="G3090" t="str">
            <v>1004Z1</v>
          </cell>
        </row>
        <row r="3091">
          <cell r="B3091">
            <v>2022110629</v>
          </cell>
          <cell r="C3091" t="str">
            <v>500227199802050422</v>
          </cell>
          <cell r="D3091" t="str">
            <v>2022</v>
          </cell>
          <cell r="E3091">
            <v>2022110629</v>
          </cell>
          <cell r="F3091" t="str">
            <v>公共卫生学院</v>
          </cell>
          <cell r="G3091" t="str">
            <v>1004Z1</v>
          </cell>
        </row>
        <row r="3092">
          <cell r="B3092">
            <v>2022110630</v>
          </cell>
          <cell r="C3092" t="str">
            <v>511522200006285362</v>
          </cell>
          <cell r="D3092" t="str">
            <v>2022</v>
          </cell>
          <cell r="E3092">
            <v>2022110630</v>
          </cell>
          <cell r="F3092" t="str">
            <v>公共卫生学院</v>
          </cell>
          <cell r="G3092" t="str">
            <v>1004Z1</v>
          </cell>
        </row>
        <row r="3093">
          <cell r="B3093">
            <v>2022110631</v>
          </cell>
          <cell r="C3093" t="str">
            <v>511681199910224584</v>
          </cell>
          <cell r="D3093" t="str">
            <v>2022</v>
          </cell>
          <cell r="E3093">
            <v>2022110631</v>
          </cell>
          <cell r="F3093" t="str">
            <v>公共卫生学院</v>
          </cell>
          <cell r="G3093" t="str">
            <v>1004Z1</v>
          </cell>
        </row>
        <row r="3094">
          <cell r="B3094">
            <v>2022110632</v>
          </cell>
          <cell r="C3094" t="str">
            <v>320922200104205421</v>
          </cell>
          <cell r="D3094" t="str">
            <v>2022</v>
          </cell>
          <cell r="E3094">
            <v>2022110632</v>
          </cell>
          <cell r="F3094" t="str">
            <v>公共卫生学院</v>
          </cell>
          <cell r="G3094" t="str">
            <v>1004Z1</v>
          </cell>
        </row>
        <row r="3095">
          <cell r="B3095">
            <v>2022110633</v>
          </cell>
          <cell r="C3095" t="str">
            <v>622102200010150021</v>
          </cell>
          <cell r="D3095" t="str">
            <v>2022</v>
          </cell>
          <cell r="E3095">
            <v>2022110633</v>
          </cell>
          <cell r="F3095" t="str">
            <v>公共卫生学院</v>
          </cell>
          <cell r="G3095" t="str">
            <v>1004Z1</v>
          </cell>
        </row>
        <row r="3096">
          <cell r="B3096">
            <v>2022130104</v>
          </cell>
          <cell r="C3096" t="str">
            <v>500101199702184766</v>
          </cell>
          <cell r="D3096" t="str">
            <v>2022</v>
          </cell>
          <cell r="E3096">
            <v>2022130104</v>
          </cell>
          <cell r="F3096" t="str">
            <v>公共卫生学院</v>
          </cell>
          <cell r="G3096" t="str">
            <v>1004Z1</v>
          </cell>
        </row>
        <row r="3097">
          <cell r="B3097">
            <v>2022410199</v>
          </cell>
          <cell r="C3097" t="str">
            <v>500106199212170814</v>
          </cell>
          <cell r="D3097" t="str">
            <v>2022</v>
          </cell>
          <cell r="E3097">
            <v>2022410199</v>
          </cell>
          <cell r="F3097" t="str">
            <v>公共卫生学院</v>
          </cell>
          <cell r="G3097" t="str">
            <v>1004Z1</v>
          </cell>
        </row>
        <row r="3098">
          <cell r="B3098">
            <v>2022410200</v>
          </cell>
          <cell r="C3098" t="str">
            <v>510214198304133722</v>
          </cell>
          <cell r="D3098" t="str">
            <v>2022</v>
          </cell>
          <cell r="E3098">
            <v>2022410200</v>
          </cell>
          <cell r="F3098" t="str">
            <v>公共卫生学院</v>
          </cell>
          <cell r="G3098" t="str">
            <v>1004Z1</v>
          </cell>
        </row>
        <row r="3099">
          <cell r="B3099">
            <v>2022410201</v>
          </cell>
          <cell r="C3099" t="str">
            <v>513601198302153415</v>
          </cell>
          <cell r="D3099" t="str">
            <v>2022</v>
          </cell>
          <cell r="E3099">
            <v>2022410201</v>
          </cell>
          <cell r="F3099" t="str">
            <v>公共卫生学院</v>
          </cell>
          <cell r="G3099" t="str">
            <v>1004Z1</v>
          </cell>
        </row>
        <row r="3100">
          <cell r="B3100">
            <v>2022410202</v>
          </cell>
          <cell r="C3100" t="str">
            <v>500108198508112611</v>
          </cell>
          <cell r="D3100" t="str">
            <v>2022</v>
          </cell>
          <cell r="E3100">
            <v>2022410202</v>
          </cell>
          <cell r="F3100" t="str">
            <v>公共卫生学院</v>
          </cell>
          <cell r="G3100" t="str">
            <v>1004Z1</v>
          </cell>
        </row>
        <row r="3101">
          <cell r="B3101">
            <v>2022410203</v>
          </cell>
          <cell r="C3101" t="str">
            <v>50024219930505096X</v>
          </cell>
          <cell r="D3101" t="str">
            <v>2022</v>
          </cell>
          <cell r="E3101">
            <v>2022410203</v>
          </cell>
          <cell r="F3101" t="str">
            <v>公共卫生学院</v>
          </cell>
          <cell r="G3101" t="str">
            <v>1004Z1</v>
          </cell>
        </row>
        <row r="3102">
          <cell r="B3102">
            <v>2022410204</v>
          </cell>
          <cell r="C3102" t="str">
            <v>500106199101197424</v>
          </cell>
          <cell r="D3102" t="str">
            <v>2022</v>
          </cell>
          <cell r="E3102">
            <v>2022410204</v>
          </cell>
          <cell r="F3102" t="str">
            <v>公共卫生学院</v>
          </cell>
          <cell r="G3102" t="str">
            <v>1004Z1</v>
          </cell>
        </row>
        <row r="3103">
          <cell r="B3103">
            <v>2022410205</v>
          </cell>
          <cell r="C3103" t="str">
            <v>500236199208070064</v>
          </cell>
          <cell r="D3103" t="str">
            <v>2022</v>
          </cell>
          <cell r="E3103">
            <v>2022410205</v>
          </cell>
          <cell r="F3103" t="str">
            <v>公共卫生学院</v>
          </cell>
          <cell r="G3103" t="str">
            <v>1004Z1</v>
          </cell>
        </row>
        <row r="3104">
          <cell r="B3104">
            <v>2022410206</v>
          </cell>
          <cell r="C3104" t="str">
            <v>500240199206115243</v>
          </cell>
          <cell r="D3104" t="str">
            <v>2022</v>
          </cell>
          <cell r="E3104">
            <v>2022410206</v>
          </cell>
          <cell r="F3104" t="str">
            <v>公共卫生学院</v>
          </cell>
          <cell r="G3104" t="str">
            <v>1004Z1</v>
          </cell>
        </row>
        <row r="3105">
          <cell r="B3105">
            <v>2020111469</v>
          </cell>
          <cell r="C3105" t="str">
            <v>511621199611126486</v>
          </cell>
          <cell r="D3105" t="str">
            <v>2020</v>
          </cell>
          <cell r="E3105">
            <v>2020111469</v>
          </cell>
          <cell r="F3105" t="str">
            <v>公共卫生学院</v>
          </cell>
          <cell r="G3105" t="str">
            <v>1004Z2</v>
          </cell>
        </row>
        <row r="3106">
          <cell r="B3106">
            <v>2020111470</v>
          </cell>
          <cell r="C3106" t="str">
            <v>500235199306267999</v>
          </cell>
          <cell r="D3106" t="str">
            <v>2020</v>
          </cell>
          <cell r="E3106">
            <v>2020111470</v>
          </cell>
          <cell r="F3106" t="str">
            <v>公共卫生学院</v>
          </cell>
          <cell r="G3106" t="str">
            <v>1004Z2</v>
          </cell>
        </row>
        <row r="3107">
          <cell r="B3107">
            <v>2020111471</v>
          </cell>
          <cell r="C3107" t="str">
            <v>500103199504017310</v>
          </cell>
          <cell r="D3107" t="str">
            <v>2020</v>
          </cell>
          <cell r="E3107">
            <v>2020111471</v>
          </cell>
          <cell r="F3107" t="str">
            <v>公共卫生学院</v>
          </cell>
          <cell r="G3107" t="str">
            <v>1004Z2</v>
          </cell>
        </row>
        <row r="3108">
          <cell r="B3108">
            <v>2020111472</v>
          </cell>
          <cell r="C3108" t="str">
            <v>500238199609151896</v>
          </cell>
          <cell r="D3108" t="str">
            <v>2020</v>
          </cell>
          <cell r="E3108">
            <v>2020111472</v>
          </cell>
          <cell r="F3108" t="str">
            <v>公共卫生学院</v>
          </cell>
          <cell r="G3108" t="str">
            <v>1004Z2</v>
          </cell>
        </row>
        <row r="3109">
          <cell r="B3109">
            <v>2020111473</v>
          </cell>
          <cell r="C3109" t="str">
            <v>50011219980712112X</v>
          </cell>
          <cell r="D3109" t="str">
            <v>2020</v>
          </cell>
          <cell r="E3109">
            <v>2020111473</v>
          </cell>
          <cell r="F3109" t="str">
            <v>公共卫生学院</v>
          </cell>
          <cell r="G3109" t="str">
            <v>1004Z2</v>
          </cell>
        </row>
        <row r="3110">
          <cell r="B3110">
            <v>2020111474</v>
          </cell>
          <cell r="C3110" t="str">
            <v>500231199704276051</v>
          </cell>
          <cell r="D3110" t="str">
            <v>2020</v>
          </cell>
          <cell r="E3110">
            <v>2020111474</v>
          </cell>
          <cell r="F3110" t="str">
            <v>公共卫生学院</v>
          </cell>
          <cell r="G3110" t="str">
            <v>1004Z2</v>
          </cell>
        </row>
        <row r="3111">
          <cell r="B3111">
            <v>2020111475</v>
          </cell>
          <cell r="C3111" t="str">
            <v>500222199708136113</v>
          </cell>
          <cell r="D3111" t="str">
            <v>2020</v>
          </cell>
          <cell r="E3111">
            <v>2020111475</v>
          </cell>
          <cell r="F3111" t="str">
            <v>公共卫生学院</v>
          </cell>
          <cell r="G3111" t="str">
            <v>1004Z2</v>
          </cell>
        </row>
        <row r="3112">
          <cell r="B3112">
            <v>2020410120</v>
          </cell>
          <cell r="C3112" t="str">
            <v>510321198410073152</v>
          </cell>
          <cell r="D3112" t="str">
            <v>2020</v>
          </cell>
          <cell r="E3112">
            <v>2020410120</v>
          </cell>
          <cell r="F3112" t="str">
            <v>公共卫生学院</v>
          </cell>
          <cell r="G3112" t="str">
            <v>1004Z2</v>
          </cell>
        </row>
        <row r="3113">
          <cell r="B3113">
            <v>2020410121</v>
          </cell>
          <cell r="C3113" t="str">
            <v>500102199101075253</v>
          </cell>
          <cell r="D3113" t="str">
            <v>2020</v>
          </cell>
          <cell r="E3113">
            <v>2020410121</v>
          </cell>
          <cell r="F3113" t="str">
            <v>公共卫生学院</v>
          </cell>
          <cell r="G3113" t="str">
            <v>1004Z2</v>
          </cell>
        </row>
        <row r="3114">
          <cell r="B3114">
            <v>2020410122</v>
          </cell>
          <cell r="C3114" t="str">
            <v>510921198612092725</v>
          </cell>
          <cell r="D3114" t="str">
            <v>2020</v>
          </cell>
          <cell r="E3114">
            <v>2020410122</v>
          </cell>
          <cell r="F3114" t="str">
            <v>公共卫生学院</v>
          </cell>
          <cell r="G3114" t="str">
            <v>1004Z2</v>
          </cell>
        </row>
        <row r="3115">
          <cell r="B3115">
            <v>2020410123</v>
          </cell>
          <cell r="C3115" t="str">
            <v>500111199105110024</v>
          </cell>
          <cell r="D3115" t="str">
            <v>2020</v>
          </cell>
          <cell r="E3115">
            <v>2020410123</v>
          </cell>
          <cell r="F3115" t="str">
            <v>公共卫生学院</v>
          </cell>
          <cell r="G3115" t="str">
            <v>1004Z2</v>
          </cell>
        </row>
        <row r="3116">
          <cell r="B3116">
            <v>2020410124</v>
          </cell>
          <cell r="C3116" t="str">
            <v>500381199309226045</v>
          </cell>
          <cell r="D3116" t="str">
            <v>2020</v>
          </cell>
          <cell r="E3116">
            <v>2020410124</v>
          </cell>
          <cell r="F3116" t="str">
            <v>公共卫生学院</v>
          </cell>
          <cell r="G3116" t="str">
            <v>1004Z2</v>
          </cell>
        </row>
        <row r="3117">
          <cell r="B3117">
            <v>2021110648</v>
          </cell>
          <cell r="C3117" t="str">
            <v>510521199612211897</v>
          </cell>
          <cell r="D3117" t="str">
            <v>2021</v>
          </cell>
          <cell r="E3117">
            <v>2021110648</v>
          </cell>
          <cell r="F3117" t="str">
            <v>公共卫生学院</v>
          </cell>
          <cell r="G3117" t="str">
            <v>1004Z2</v>
          </cell>
        </row>
        <row r="3118">
          <cell r="B3118">
            <v>2021110649</v>
          </cell>
          <cell r="C3118" t="str">
            <v>211404199905306820</v>
          </cell>
          <cell r="D3118" t="str">
            <v>2021</v>
          </cell>
          <cell r="E3118">
            <v>2021110649</v>
          </cell>
          <cell r="F3118" t="str">
            <v>公共卫生学院</v>
          </cell>
          <cell r="G3118" t="str">
            <v>1004Z2</v>
          </cell>
        </row>
        <row r="3119">
          <cell r="B3119">
            <v>2021110650</v>
          </cell>
          <cell r="C3119" t="str">
            <v>500101199904180229</v>
          </cell>
          <cell r="D3119" t="str">
            <v>2021</v>
          </cell>
          <cell r="E3119">
            <v>2021110650</v>
          </cell>
          <cell r="F3119" t="str">
            <v>公共卫生学院</v>
          </cell>
          <cell r="G3119" t="str">
            <v>1004Z2</v>
          </cell>
        </row>
        <row r="3120">
          <cell r="B3120">
            <v>2021110651</v>
          </cell>
          <cell r="C3120" t="str">
            <v>500112199811101762</v>
          </cell>
          <cell r="D3120" t="str">
            <v>2021</v>
          </cell>
          <cell r="E3120">
            <v>2021110651</v>
          </cell>
          <cell r="F3120" t="str">
            <v>公共卫生学院</v>
          </cell>
          <cell r="G3120" t="str">
            <v>1004Z2</v>
          </cell>
        </row>
        <row r="3121">
          <cell r="B3121">
            <v>2021110652</v>
          </cell>
          <cell r="C3121" t="str">
            <v>320105199601270210</v>
          </cell>
          <cell r="D3121" t="str">
            <v>2021</v>
          </cell>
          <cell r="E3121">
            <v>2021110652</v>
          </cell>
          <cell r="F3121" t="str">
            <v>公共卫生学院</v>
          </cell>
          <cell r="G3121" t="str">
            <v>1004Z2</v>
          </cell>
        </row>
        <row r="3122">
          <cell r="B3122">
            <v>2021110653</v>
          </cell>
          <cell r="C3122" t="str">
            <v>522427199501036623</v>
          </cell>
          <cell r="D3122" t="str">
            <v>2021</v>
          </cell>
          <cell r="E3122">
            <v>2021110653</v>
          </cell>
          <cell r="F3122" t="str">
            <v>公共卫生学院</v>
          </cell>
          <cell r="G3122" t="str">
            <v>1004Z2</v>
          </cell>
        </row>
        <row r="3123">
          <cell r="B3123">
            <v>2021110654</v>
          </cell>
          <cell r="C3123" t="str">
            <v>513432199802042023</v>
          </cell>
          <cell r="D3123" t="str">
            <v>2021</v>
          </cell>
          <cell r="E3123">
            <v>2021110654</v>
          </cell>
          <cell r="F3123" t="str">
            <v>公共卫生学院</v>
          </cell>
          <cell r="G3123" t="str">
            <v>1004Z2</v>
          </cell>
        </row>
        <row r="3124">
          <cell r="B3124">
            <v>2021410070</v>
          </cell>
          <cell r="C3124" t="str">
            <v>510202198307127015</v>
          </cell>
          <cell r="D3124" t="str">
            <v>2021</v>
          </cell>
          <cell r="E3124">
            <v>2021410070</v>
          </cell>
          <cell r="F3124" t="str">
            <v>公共卫生学院</v>
          </cell>
          <cell r="G3124" t="str">
            <v>1004Z2</v>
          </cell>
        </row>
        <row r="3125">
          <cell r="B3125">
            <v>2022110634</v>
          </cell>
          <cell r="C3125" t="str">
            <v>510824198609102068</v>
          </cell>
          <cell r="D3125" t="str">
            <v>2022</v>
          </cell>
          <cell r="E3125">
            <v>2022110634</v>
          </cell>
          <cell r="F3125" t="str">
            <v>公共卫生学院</v>
          </cell>
          <cell r="G3125" t="str">
            <v>1004Z2</v>
          </cell>
        </row>
        <row r="3126">
          <cell r="B3126">
            <v>2022110635</v>
          </cell>
          <cell r="C3126" t="str">
            <v>511181199807060625</v>
          </cell>
          <cell r="D3126" t="str">
            <v>2022</v>
          </cell>
          <cell r="E3126">
            <v>2022110635</v>
          </cell>
          <cell r="F3126" t="str">
            <v>公共卫生学院</v>
          </cell>
          <cell r="G3126" t="str">
            <v>1004Z2</v>
          </cell>
        </row>
        <row r="3127">
          <cell r="B3127">
            <v>2022110636</v>
          </cell>
          <cell r="C3127" t="str">
            <v>622727199812122924</v>
          </cell>
          <cell r="D3127" t="str">
            <v>2022</v>
          </cell>
          <cell r="E3127">
            <v>2022110636</v>
          </cell>
          <cell r="F3127" t="str">
            <v>公共卫生学院</v>
          </cell>
          <cell r="G3127" t="str">
            <v>1004Z2</v>
          </cell>
        </row>
        <row r="3128">
          <cell r="B3128">
            <v>2022110637</v>
          </cell>
          <cell r="C3128" t="str">
            <v>500114200208152723</v>
          </cell>
          <cell r="D3128" t="str">
            <v>2022</v>
          </cell>
          <cell r="E3128">
            <v>2022110637</v>
          </cell>
          <cell r="F3128" t="str">
            <v>公共卫生学院</v>
          </cell>
          <cell r="G3128" t="str">
            <v>1004Z2</v>
          </cell>
        </row>
        <row r="3129">
          <cell r="B3129">
            <v>2022110638</v>
          </cell>
          <cell r="C3129" t="str">
            <v>42100320001024002X</v>
          </cell>
          <cell r="D3129" t="str">
            <v>2022</v>
          </cell>
          <cell r="E3129">
            <v>2022110638</v>
          </cell>
          <cell r="F3129" t="str">
            <v>公共卫生学院</v>
          </cell>
          <cell r="G3129" t="str">
            <v>1004Z2</v>
          </cell>
        </row>
        <row r="3130">
          <cell r="B3130">
            <v>2022410207</v>
          </cell>
          <cell r="C3130" t="str">
            <v>511222198004054214</v>
          </cell>
          <cell r="D3130" t="str">
            <v>2022</v>
          </cell>
          <cell r="E3130">
            <v>2022410207</v>
          </cell>
          <cell r="F3130" t="str">
            <v>公共卫生学院</v>
          </cell>
          <cell r="G3130" t="str">
            <v>1004Z2</v>
          </cell>
        </row>
        <row r="3131">
          <cell r="B3131">
            <v>2022410208</v>
          </cell>
          <cell r="C3131" t="str">
            <v>500236199410160952</v>
          </cell>
          <cell r="D3131" t="str">
            <v>2022</v>
          </cell>
          <cell r="E3131">
            <v>2022410208</v>
          </cell>
          <cell r="F3131" t="str">
            <v>公共卫生学院</v>
          </cell>
          <cell r="G3131" t="str">
            <v>1004Z2</v>
          </cell>
        </row>
        <row r="3132">
          <cell r="B3132">
            <v>2022410209</v>
          </cell>
          <cell r="C3132" t="str">
            <v>500106199110021631</v>
          </cell>
          <cell r="D3132" t="str">
            <v>2022</v>
          </cell>
          <cell r="E3132">
            <v>2022410209</v>
          </cell>
          <cell r="F3132" t="str">
            <v>公共卫生学院</v>
          </cell>
          <cell r="G3132" t="str">
            <v>1004Z2</v>
          </cell>
        </row>
        <row r="3133">
          <cell r="B3133">
            <v>2020121476</v>
          </cell>
          <cell r="C3133" t="str">
            <v>53038119981203314X</v>
          </cell>
          <cell r="D3133" t="str">
            <v>2020</v>
          </cell>
          <cell r="E3133">
            <v>2020121476</v>
          </cell>
          <cell r="F3133" t="str">
            <v>公共卫生学院</v>
          </cell>
          <cell r="G3133" t="str">
            <v>105300</v>
          </cell>
        </row>
        <row r="3134">
          <cell r="B3134">
            <v>2020121477</v>
          </cell>
          <cell r="C3134" t="str">
            <v>421083199703095618</v>
          </cell>
          <cell r="D3134" t="str">
            <v>2020</v>
          </cell>
          <cell r="E3134">
            <v>2020121477</v>
          </cell>
          <cell r="F3134" t="str">
            <v>公共卫生学院</v>
          </cell>
          <cell r="G3134" t="str">
            <v>105300</v>
          </cell>
        </row>
        <row r="3135">
          <cell r="B3135">
            <v>2020121478</v>
          </cell>
          <cell r="C3135" t="str">
            <v>510181199611174646</v>
          </cell>
          <cell r="D3135" t="str">
            <v>2020</v>
          </cell>
          <cell r="E3135">
            <v>2020121478</v>
          </cell>
          <cell r="F3135" t="str">
            <v>公共卫生学院</v>
          </cell>
          <cell r="G3135" t="str">
            <v>105300</v>
          </cell>
        </row>
        <row r="3136">
          <cell r="B3136">
            <v>2020121479</v>
          </cell>
          <cell r="C3136" t="str">
            <v>500101198905064989</v>
          </cell>
          <cell r="D3136" t="str">
            <v>2020</v>
          </cell>
          <cell r="E3136">
            <v>2020121479</v>
          </cell>
          <cell r="F3136" t="str">
            <v>公共卫生学院</v>
          </cell>
          <cell r="G3136" t="str">
            <v>105300</v>
          </cell>
        </row>
        <row r="3137">
          <cell r="B3137">
            <v>2020121480</v>
          </cell>
          <cell r="C3137" t="str">
            <v>513001199209280024</v>
          </cell>
          <cell r="D3137" t="str">
            <v>2020</v>
          </cell>
          <cell r="E3137">
            <v>2020121480</v>
          </cell>
          <cell r="F3137" t="str">
            <v>公共卫生学院</v>
          </cell>
          <cell r="G3137" t="str">
            <v>105300</v>
          </cell>
        </row>
        <row r="3138">
          <cell r="B3138">
            <v>2020121481</v>
          </cell>
          <cell r="C3138" t="str">
            <v>500101199610123886</v>
          </cell>
          <cell r="D3138" t="str">
            <v>2020</v>
          </cell>
          <cell r="E3138">
            <v>2020121481</v>
          </cell>
          <cell r="F3138" t="str">
            <v>公共卫生学院</v>
          </cell>
          <cell r="G3138" t="str">
            <v>105300</v>
          </cell>
        </row>
        <row r="3139">
          <cell r="B3139">
            <v>2020121482</v>
          </cell>
          <cell r="C3139" t="str">
            <v>511123199610030664</v>
          </cell>
          <cell r="D3139" t="str">
            <v>2020</v>
          </cell>
          <cell r="E3139">
            <v>2020121482</v>
          </cell>
          <cell r="F3139" t="str">
            <v>公共卫生学院</v>
          </cell>
          <cell r="G3139" t="str">
            <v>105300</v>
          </cell>
        </row>
        <row r="3140">
          <cell r="B3140">
            <v>2020121483</v>
          </cell>
          <cell r="C3140" t="str">
            <v>522121199611084429</v>
          </cell>
          <cell r="D3140" t="str">
            <v>2020</v>
          </cell>
          <cell r="E3140">
            <v>2020121483</v>
          </cell>
          <cell r="F3140" t="str">
            <v>公共卫生学院</v>
          </cell>
          <cell r="G3140" t="str">
            <v>105300</v>
          </cell>
        </row>
        <row r="3141">
          <cell r="B3141">
            <v>2020121484</v>
          </cell>
          <cell r="C3141" t="str">
            <v>410108199807240042</v>
          </cell>
          <cell r="D3141" t="str">
            <v>2020</v>
          </cell>
          <cell r="E3141">
            <v>2020121484</v>
          </cell>
          <cell r="F3141" t="str">
            <v>公共卫生学院</v>
          </cell>
          <cell r="G3141" t="str">
            <v>105300</v>
          </cell>
        </row>
        <row r="3142">
          <cell r="B3142">
            <v>2020121485</v>
          </cell>
          <cell r="C3142" t="str">
            <v>500234199504233179</v>
          </cell>
          <cell r="D3142" t="str">
            <v>2020</v>
          </cell>
          <cell r="E3142">
            <v>2020121485</v>
          </cell>
          <cell r="F3142" t="str">
            <v>公共卫生学院</v>
          </cell>
          <cell r="G3142" t="str">
            <v>105300</v>
          </cell>
        </row>
        <row r="3143">
          <cell r="B3143">
            <v>2020121486</v>
          </cell>
          <cell r="C3143" t="str">
            <v>500235199709085225</v>
          </cell>
          <cell r="D3143" t="str">
            <v>2020</v>
          </cell>
          <cell r="E3143">
            <v>2020121486</v>
          </cell>
          <cell r="F3143" t="str">
            <v>公共卫生学院</v>
          </cell>
          <cell r="G3143" t="str">
            <v>105300</v>
          </cell>
        </row>
        <row r="3144">
          <cell r="B3144">
            <v>2020121487</v>
          </cell>
          <cell r="C3144" t="str">
            <v>500225199502256223</v>
          </cell>
          <cell r="D3144" t="str">
            <v>2020</v>
          </cell>
          <cell r="E3144">
            <v>2020121487</v>
          </cell>
          <cell r="F3144" t="str">
            <v>公共卫生学院</v>
          </cell>
          <cell r="G3144" t="str">
            <v>105300</v>
          </cell>
        </row>
        <row r="3145">
          <cell r="B3145">
            <v>2020121488</v>
          </cell>
          <cell r="C3145" t="str">
            <v>500101199007100444</v>
          </cell>
          <cell r="D3145" t="str">
            <v>2020</v>
          </cell>
          <cell r="E3145">
            <v>2020121488</v>
          </cell>
          <cell r="F3145" t="str">
            <v>公共卫生学院</v>
          </cell>
          <cell r="G3145" t="str">
            <v>105300</v>
          </cell>
        </row>
        <row r="3146">
          <cell r="B3146">
            <v>2020121489</v>
          </cell>
          <cell r="C3146" t="str">
            <v>500221199705152744</v>
          </cell>
          <cell r="D3146" t="str">
            <v>2020</v>
          </cell>
          <cell r="E3146">
            <v>2020121489</v>
          </cell>
          <cell r="F3146" t="str">
            <v>公共卫生学院</v>
          </cell>
          <cell r="G3146" t="str">
            <v>105300</v>
          </cell>
        </row>
        <row r="3147">
          <cell r="B3147">
            <v>2020121490</v>
          </cell>
          <cell r="C3147" t="str">
            <v>513030199712058326</v>
          </cell>
          <cell r="D3147" t="str">
            <v>2020</v>
          </cell>
          <cell r="E3147">
            <v>2020121490</v>
          </cell>
          <cell r="F3147" t="str">
            <v>公共卫生学院</v>
          </cell>
          <cell r="G3147" t="str">
            <v>105300</v>
          </cell>
        </row>
        <row r="3148">
          <cell r="B3148">
            <v>2020121491</v>
          </cell>
          <cell r="C3148" t="str">
            <v>50022219960821222X</v>
          </cell>
          <cell r="D3148" t="str">
            <v>2020</v>
          </cell>
          <cell r="E3148">
            <v>2020121491</v>
          </cell>
          <cell r="F3148" t="str">
            <v>公共卫生学院</v>
          </cell>
          <cell r="G3148" t="str">
            <v>105300</v>
          </cell>
        </row>
        <row r="3149">
          <cell r="B3149">
            <v>2020121492</v>
          </cell>
          <cell r="C3149" t="str">
            <v>511025199508266520</v>
          </cell>
          <cell r="D3149" t="str">
            <v>2020</v>
          </cell>
          <cell r="E3149">
            <v>2020121492</v>
          </cell>
          <cell r="F3149" t="str">
            <v>公共卫生学院</v>
          </cell>
          <cell r="G3149" t="str">
            <v>105300</v>
          </cell>
        </row>
        <row r="3150">
          <cell r="B3150">
            <v>2020121493</v>
          </cell>
          <cell r="C3150" t="str">
            <v>61032119970523082X</v>
          </cell>
          <cell r="D3150" t="str">
            <v>2020</v>
          </cell>
          <cell r="E3150">
            <v>2020121493</v>
          </cell>
          <cell r="F3150" t="str">
            <v>公共卫生学院</v>
          </cell>
          <cell r="G3150" t="str">
            <v>105300</v>
          </cell>
        </row>
        <row r="3151">
          <cell r="B3151">
            <v>2020121494</v>
          </cell>
          <cell r="C3151" t="str">
            <v>513901199802061024</v>
          </cell>
          <cell r="D3151" t="str">
            <v>2020</v>
          </cell>
          <cell r="E3151">
            <v>2020121494</v>
          </cell>
          <cell r="F3151" t="str">
            <v>公共卫生学院</v>
          </cell>
          <cell r="G3151" t="str">
            <v>105300</v>
          </cell>
        </row>
        <row r="3152">
          <cell r="B3152">
            <v>2020121495</v>
          </cell>
          <cell r="C3152" t="str">
            <v>500234199701181507</v>
          </cell>
          <cell r="D3152" t="str">
            <v>2020</v>
          </cell>
          <cell r="E3152">
            <v>2020121495</v>
          </cell>
          <cell r="F3152" t="str">
            <v>公共卫生学院</v>
          </cell>
          <cell r="G3152" t="str">
            <v>105300</v>
          </cell>
        </row>
        <row r="3153">
          <cell r="B3153">
            <v>2020121496</v>
          </cell>
          <cell r="C3153" t="str">
            <v>500223199504138869</v>
          </cell>
          <cell r="D3153" t="str">
            <v>2020</v>
          </cell>
          <cell r="E3153">
            <v>2020121496</v>
          </cell>
          <cell r="F3153" t="str">
            <v>公共卫生学院</v>
          </cell>
          <cell r="G3153" t="str">
            <v>105300</v>
          </cell>
        </row>
        <row r="3154">
          <cell r="B3154">
            <v>2020121497</v>
          </cell>
          <cell r="C3154" t="str">
            <v>511011199511275067</v>
          </cell>
          <cell r="D3154" t="str">
            <v>2020</v>
          </cell>
          <cell r="E3154">
            <v>2020121497</v>
          </cell>
          <cell r="F3154" t="str">
            <v>公共卫生学院</v>
          </cell>
          <cell r="G3154" t="str">
            <v>105300</v>
          </cell>
        </row>
        <row r="3155">
          <cell r="B3155">
            <v>2020121498</v>
          </cell>
          <cell r="C3155" t="str">
            <v>513901199804306435</v>
          </cell>
          <cell r="D3155" t="str">
            <v>2020</v>
          </cell>
          <cell r="E3155">
            <v>2020121498</v>
          </cell>
          <cell r="F3155" t="str">
            <v>公共卫生学院</v>
          </cell>
          <cell r="G3155" t="str">
            <v>105300</v>
          </cell>
        </row>
        <row r="3156">
          <cell r="B3156">
            <v>2020121499</v>
          </cell>
          <cell r="C3156" t="str">
            <v>430921199702016181</v>
          </cell>
          <cell r="D3156" t="str">
            <v>2020</v>
          </cell>
          <cell r="E3156">
            <v>2020121499</v>
          </cell>
          <cell r="F3156" t="str">
            <v>公共卫生学院</v>
          </cell>
          <cell r="G3156" t="str">
            <v>105300</v>
          </cell>
        </row>
        <row r="3157">
          <cell r="B3157">
            <v>2020121500</v>
          </cell>
          <cell r="C3157" t="str">
            <v>511321199707123734</v>
          </cell>
          <cell r="D3157" t="str">
            <v>2020</v>
          </cell>
          <cell r="E3157">
            <v>2020121500</v>
          </cell>
          <cell r="F3157" t="str">
            <v>公共卫生学院</v>
          </cell>
          <cell r="G3157" t="str">
            <v>105300</v>
          </cell>
        </row>
        <row r="3158">
          <cell r="B3158">
            <v>2020121501</v>
          </cell>
          <cell r="C3158" t="str">
            <v>511524199712316346</v>
          </cell>
          <cell r="D3158" t="str">
            <v>2020</v>
          </cell>
          <cell r="E3158">
            <v>2020121501</v>
          </cell>
          <cell r="F3158" t="str">
            <v>公共卫生学院</v>
          </cell>
          <cell r="G3158" t="str">
            <v>105300</v>
          </cell>
        </row>
        <row r="3159">
          <cell r="B3159">
            <v>2020121502</v>
          </cell>
          <cell r="C3159" t="str">
            <v>511023199705107120</v>
          </cell>
          <cell r="D3159" t="str">
            <v>2020</v>
          </cell>
          <cell r="E3159">
            <v>2020121502</v>
          </cell>
          <cell r="F3159" t="str">
            <v>公共卫生学院</v>
          </cell>
          <cell r="G3159" t="str">
            <v>105300</v>
          </cell>
        </row>
        <row r="3160">
          <cell r="B3160">
            <v>2020121503</v>
          </cell>
          <cell r="C3160" t="str">
            <v>511523199604030010</v>
          </cell>
          <cell r="D3160" t="str">
            <v>2020</v>
          </cell>
          <cell r="E3160">
            <v>2020121503</v>
          </cell>
          <cell r="F3160" t="str">
            <v>公共卫生学院</v>
          </cell>
          <cell r="G3160" t="str">
            <v>105300</v>
          </cell>
        </row>
        <row r="3161">
          <cell r="B3161">
            <v>2020121504</v>
          </cell>
          <cell r="C3161" t="str">
            <v>500233199606033446</v>
          </cell>
          <cell r="D3161" t="str">
            <v>2020</v>
          </cell>
          <cell r="E3161">
            <v>2020121504</v>
          </cell>
          <cell r="F3161" t="str">
            <v>公共卫生学院</v>
          </cell>
          <cell r="G3161" t="str">
            <v>105300</v>
          </cell>
        </row>
        <row r="3162">
          <cell r="B3162">
            <v>2020121505</v>
          </cell>
          <cell r="C3162" t="str">
            <v>422802199708263429</v>
          </cell>
          <cell r="D3162" t="str">
            <v>2020</v>
          </cell>
          <cell r="E3162">
            <v>2020121505</v>
          </cell>
          <cell r="F3162" t="str">
            <v>公共卫生学院</v>
          </cell>
          <cell r="G3162" t="str">
            <v>105300</v>
          </cell>
        </row>
        <row r="3163">
          <cell r="B3163">
            <v>2020121506</v>
          </cell>
          <cell r="C3163" t="str">
            <v>511681199705156228</v>
          </cell>
          <cell r="D3163" t="str">
            <v>2020</v>
          </cell>
          <cell r="E3163">
            <v>2020121506</v>
          </cell>
          <cell r="F3163" t="str">
            <v>公共卫生学院</v>
          </cell>
          <cell r="G3163" t="str">
            <v>105300</v>
          </cell>
        </row>
        <row r="3164">
          <cell r="B3164">
            <v>2020121507</v>
          </cell>
          <cell r="C3164" t="str">
            <v>652302199707200042</v>
          </cell>
          <cell r="D3164" t="str">
            <v>2020</v>
          </cell>
          <cell r="E3164">
            <v>2020121507</v>
          </cell>
          <cell r="F3164" t="str">
            <v>公共卫生学院</v>
          </cell>
          <cell r="G3164" t="str">
            <v>105300</v>
          </cell>
        </row>
        <row r="3165">
          <cell r="B3165">
            <v>2020121508</v>
          </cell>
          <cell r="C3165" t="str">
            <v>430522199706026568</v>
          </cell>
          <cell r="D3165" t="str">
            <v>2020</v>
          </cell>
          <cell r="E3165">
            <v>2020121508</v>
          </cell>
          <cell r="F3165" t="str">
            <v>公共卫生学院</v>
          </cell>
          <cell r="G3165" t="str">
            <v>105300</v>
          </cell>
        </row>
        <row r="3166">
          <cell r="B3166">
            <v>2020121509</v>
          </cell>
          <cell r="C3166" t="str">
            <v>420802199807100711</v>
          </cell>
          <cell r="D3166" t="str">
            <v>2020</v>
          </cell>
          <cell r="E3166">
            <v>2020121509</v>
          </cell>
          <cell r="F3166" t="str">
            <v>公共卫生学院</v>
          </cell>
          <cell r="G3166" t="str">
            <v>105300</v>
          </cell>
        </row>
        <row r="3167">
          <cell r="B3167">
            <v>2020121510</v>
          </cell>
          <cell r="C3167" t="str">
            <v>511622199801200049</v>
          </cell>
          <cell r="D3167" t="str">
            <v>2020</v>
          </cell>
          <cell r="E3167">
            <v>2020121510</v>
          </cell>
          <cell r="F3167" t="str">
            <v>公共卫生学院</v>
          </cell>
          <cell r="G3167" t="str">
            <v>105300</v>
          </cell>
        </row>
        <row r="3168">
          <cell r="B3168">
            <v>2020121511</v>
          </cell>
          <cell r="C3168" t="str">
            <v>500382199804160019</v>
          </cell>
          <cell r="D3168" t="str">
            <v>2020</v>
          </cell>
          <cell r="E3168">
            <v>2020121511</v>
          </cell>
          <cell r="F3168" t="str">
            <v>公共卫生学院</v>
          </cell>
          <cell r="G3168" t="str">
            <v>105300</v>
          </cell>
        </row>
        <row r="3169">
          <cell r="B3169">
            <v>2020121512</v>
          </cell>
          <cell r="C3169" t="str">
            <v>142730199703291271</v>
          </cell>
          <cell r="D3169" t="str">
            <v>2020</v>
          </cell>
          <cell r="E3169">
            <v>2020121512</v>
          </cell>
          <cell r="F3169" t="str">
            <v>公共卫生学院</v>
          </cell>
          <cell r="G3169" t="str">
            <v>105300</v>
          </cell>
        </row>
        <row r="3170">
          <cell r="B3170">
            <v>2020121513</v>
          </cell>
          <cell r="C3170" t="str">
            <v>45042119961019004X</v>
          </cell>
          <cell r="D3170" t="str">
            <v>2020</v>
          </cell>
          <cell r="E3170">
            <v>2020121513</v>
          </cell>
          <cell r="F3170" t="str">
            <v>公共卫生学院</v>
          </cell>
          <cell r="G3170" t="str">
            <v>105300</v>
          </cell>
        </row>
        <row r="3171">
          <cell r="B3171">
            <v>2020121514</v>
          </cell>
          <cell r="C3171" t="str">
            <v>51050219970916002X</v>
          </cell>
          <cell r="D3171" t="str">
            <v>2020</v>
          </cell>
          <cell r="E3171">
            <v>2020121514</v>
          </cell>
          <cell r="F3171" t="str">
            <v>公共卫生学院</v>
          </cell>
          <cell r="G3171" t="str">
            <v>105300</v>
          </cell>
        </row>
        <row r="3172">
          <cell r="B3172">
            <v>2020121515</v>
          </cell>
          <cell r="C3172" t="str">
            <v>500230199601210440</v>
          </cell>
          <cell r="D3172" t="str">
            <v>2020</v>
          </cell>
          <cell r="E3172">
            <v>2020121515</v>
          </cell>
          <cell r="F3172" t="str">
            <v>公共卫生学院</v>
          </cell>
          <cell r="G3172" t="str">
            <v>105300</v>
          </cell>
        </row>
        <row r="3173">
          <cell r="B3173">
            <v>2020121516</v>
          </cell>
          <cell r="C3173" t="str">
            <v>500221199609141711</v>
          </cell>
          <cell r="D3173" t="str">
            <v>2020</v>
          </cell>
          <cell r="E3173">
            <v>2020121516</v>
          </cell>
          <cell r="F3173" t="str">
            <v>公共卫生学院</v>
          </cell>
          <cell r="G3173" t="str">
            <v>105300</v>
          </cell>
        </row>
        <row r="3174">
          <cell r="B3174">
            <v>2020121517</v>
          </cell>
          <cell r="C3174" t="str">
            <v>510521199807200020</v>
          </cell>
          <cell r="D3174" t="str">
            <v>2020</v>
          </cell>
          <cell r="E3174">
            <v>2020121517</v>
          </cell>
          <cell r="F3174" t="str">
            <v>公共卫生学院</v>
          </cell>
          <cell r="G3174" t="str">
            <v>105300</v>
          </cell>
        </row>
        <row r="3175">
          <cell r="B3175">
            <v>2020121518</v>
          </cell>
          <cell r="C3175" t="str">
            <v>522731199506068684</v>
          </cell>
          <cell r="D3175" t="str">
            <v>2020</v>
          </cell>
          <cell r="E3175">
            <v>2020121518</v>
          </cell>
          <cell r="F3175" t="str">
            <v>公共卫生学院</v>
          </cell>
          <cell r="G3175" t="str">
            <v>105300</v>
          </cell>
        </row>
        <row r="3176">
          <cell r="B3176">
            <v>2020121519</v>
          </cell>
          <cell r="C3176" t="str">
            <v>511621199608310311</v>
          </cell>
          <cell r="D3176" t="str">
            <v>2020</v>
          </cell>
          <cell r="E3176">
            <v>2020121519</v>
          </cell>
          <cell r="F3176" t="str">
            <v>公共卫生学院</v>
          </cell>
          <cell r="G3176" t="str">
            <v>105300</v>
          </cell>
        </row>
        <row r="3177">
          <cell r="B3177">
            <v>2020121520</v>
          </cell>
          <cell r="C3177" t="str">
            <v>500102199705024780</v>
          </cell>
          <cell r="D3177" t="str">
            <v>2020</v>
          </cell>
          <cell r="E3177">
            <v>2020121520</v>
          </cell>
          <cell r="F3177" t="str">
            <v>公共卫生学院</v>
          </cell>
          <cell r="G3177" t="str">
            <v>105300</v>
          </cell>
        </row>
        <row r="3178">
          <cell r="B3178">
            <v>2020121521</v>
          </cell>
          <cell r="C3178" t="str">
            <v>511123199709014269</v>
          </cell>
          <cell r="D3178" t="str">
            <v>2020</v>
          </cell>
          <cell r="E3178">
            <v>2020121521</v>
          </cell>
          <cell r="F3178" t="str">
            <v>公共卫生学院</v>
          </cell>
          <cell r="G3178" t="str">
            <v>105300</v>
          </cell>
        </row>
        <row r="3179">
          <cell r="B3179">
            <v>2020121522</v>
          </cell>
          <cell r="C3179" t="str">
            <v>500101199806182028</v>
          </cell>
          <cell r="D3179" t="str">
            <v>2020</v>
          </cell>
          <cell r="E3179">
            <v>2020121522</v>
          </cell>
          <cell r="F3179" t="str">
            <v>公共卫生学院</v>
          </cell>
          <cell r="G3179" t="str">
            <v>105300</v>
          </cell>
        </row>
        <row r="3180">
          <cell r="B3180">
            <v>2020121523</v>
          </cell>
          <cell r="C3180" t="str">
            <v>513701199309084926</v>
          </cell>
          <cell r="D3180" t="str">
            <v>2020</v>
          </cell>
          <cell r="E3180">
            <v>2020121523</v>
          </cell>
          <cell r="F3180" t="str">
            <v>公共卫生学院</v>
          </cell>
          <cell r="G3180" t="str">
            <v>105300</v>
          </cell>
        </row>
        <row r="3181">
          <cell r="B3181">
            <v>2020121524</v>
          </cell>
          <cell r="C3181" t="str">
            <v>321321199704014414</v>
          </cell>
          <cell r="D3181" t="str">
            <v>2020</v>
          </cell>
          <cell r="E3181">
            <v>2020121524</v>
          </cell>
          <cell r="F3181" t="str">
            <v>公共卫生学院</v>
          </cell>
          <cell r="G3181" t="str">
            <v>105300</v>
          </cell>
        </row>
        <row r="3182">
          <cell r="B3182">
            <v>2020121525</v>
          </cell>
          <cell r="C3182" t="str">
            <v>360102199706275841</v>
          </cell>
          <cell r="D3182" t="str">
            <v>2020</v>
          </cell>
          <cell r="E3182">
            <v>2020121525</v>
          </cell>
          <cell r="F3182" t="str">
            <v>公共卫生学院</v>
          </cell>
          <cell r="G3182" t="str">
            <v>105300</v>
          </cell>
        </row>
        <row r="3183">
          <cell r="B3183">
            <v>2020121526</v>
          </cell>
          <cell r="C3183" t="str">
            <v>511025199612200062</v>
          </cell>
          <cell r="D3183" t="str">
            <v>2020</v>
          </cell>
          <cell r="E3183">
            <v>2020121526</v>
          </cell>
          <cell r="F3183" t="str">
            <v>公共卫生学院</v>
          </cell>
          <cell r="G3183" t="str">
            <v>105300</v>
          </cell>
        </row>
        <row r="3184">
          <cell r="B3184">
            <v>2020121527</v>
          </cell>
          <cell r="C3184" t="str">
            <v>500102199709175738</v>
          </cell>
          <cell r="D3184" t="str">
            <v>2020</v>
          </cell>
          <cell r="E3184">
            <v>2020121527</v>
          </cell>
          <cell r="F3184" t="str">
            <v>公共卫生学院</v>
          </cell>
          <cell r="G3184" t="str">
            <v>105300</v>
          </cell>
        </row>
        <row r="3185">
          <cell r="B3185">
            <v>2020121528</v>
          </cell>
          <cell r="C3185" t="str">
            <v>513822199712309205</v>
          </cell>
          <cell r="D3185" t="str">
            <v>2020</v>
          </cell>
          <cell r="E3185">
            <v>2020121528</v>
          </cell>
          <cell r="F3185" t="str">
            <v>公共卫生学院</v>
          </cell>
          <cell r="G3185" t="str">
            <v>105300</v>
          </cell>
        </row>
        <row r="3186">
          <cell r="B3186">
            <v>2020121529</v>
          </cell>
          <cell r="C3186" t="str">
            <v>511028199612183222</v>
          </cell>
          <cell r="D3186" t="str">
            <v>2020</v>
          </cell>
          <cell r="E3186">
            <v>2020121529</v>
          </cell>
          <cell r="F3186" t="str">
            <v>公共卫生学院</v>
          </cell>
          <cell r="G3186" t="str">
            <v>105300</v>
          </cell>
        </row>
        <row r="3187">
          <cell r="B3187">
            <v>2020121530</v>
          </cell>
          <cell r="C3187" t="str">
            <v>511524199709050911</v>
          </cell>
          <cell r="D3187" t="str">
            <v>2020</v>
          </cell>
          <cell r="E3187">
            <v>2020121530</v>
          </cell>
          <cell r="F3187" t="str">
            <v>公共卫生学院</v>
          </cell>
          <cell r="G3187" t="str">
            <v>105300</v>
          </cell>
        </row>
        <row r="3188">
          <cell r="B3188">
            <v>2021120752</v>
          </cell>
          <cell r="C3188" t="str">
            <v>500242199612180510</v>
          </cell>
          <cell r="D3188" t="str">
            <v>2021</v>
          </cell>
          <cell r="E3188">
            <v>2021120752</v>
          </cell>
          <cell r="F3188" t="str">
            <v>公共卫生学院</v>
          </cell>
          <cell r="G3188" t="str">
            <v>105300</v>
          </cell>
        </row>
        <row r="3189">
          <cell r="B3189">
            <v>2021120753</v>
          </cell>
          <cell r="C3189" t="str">
            <v>500235199701089125</v>
          </cell>
          <cell r="D3189" t="str">
            <v>2021</v>
          </cell>
          <cell r="E3189">
            <v>2021120753</v>
          </cell>
          <cell r="F3189" t="str">
            <v>公共卫生学院</v>
          </cell>
          <cell r="G3189" t="str">
            <v>105300</v>
          </cell>
        </row>
        <row r="3190">
          <cell r="B3190">
            <v>2021120754</v>
          </cell>
          <cell r="C3190" t="str">
            <v>500381199811113329</v>
          </cell>
          <cell r="D3190" t="str">
            <v>2021</v>
          </cell>
          <cell r="E3190">
            <v>2021120754</v>
          </cell>
          <cell r="F3190" t="str">
            <v>公共卫生学院</v>
          </cell>
          <cell r="G3190" t="str">
            <v>105300</v>
          </cell>
        </row>
        <row r="3191">
          <cell r="B3191">
            <v>2021120755</v>
          </cell>
          <cell r="C3191" t="str">
            <v>35018119980702157X</v>
          </cell>
          <cell r="D3191" t="str">
            <v>2021</v>
          </cell>
          <cell r="E3191">
            <v>2021120755</v>
          </cell>
          <cell r="F3191" t="str">
            <v>公共卫生学院</v>
          </cell>
          <cell r="G3191" t="str">
            <v>105300</v>
          </cell>
        </row>
        <row r="3192">
          <cell r="B3192">
            <v>2021120756</v>
          </cell>
          <cell r="C3192" t="str">
            <v>500231199612156028</v>
          </cell>
          <cell r="D3192" t="str">
            <v>2021</v>
          </cell>
          <cell r="E3192">
            <v>2021120756</v>
          </cell>
          <cell r="F3192" t="str">
            <v>公共卫生学院</v>
          </cell>
          <cell r="G3192" t="str">
            <v>105300</v>
          </cell>
        </row>
        <row r="3193">
          <cell r="B3193">
            <v>2021120758</v>
          </cell>
          <cell r="C3193" t="str">
            <v>511321199309072812</v>
          </cell>
          <cell r="D3193" t="str">
            <v>2021</v>
          </cell>
          <cell r="E3193">
            <v>2021120758</v>
          </cell>
          <cell r="F3193" t="str">
            <v>公共卫生学院</v>
          </cell>
          <cell r="G3193" t="str">
            <v>105300</v>
          </cell>
        </row>
        <row r="3194">
          <cell r="B3194">
            <v>2021120759</v>
          </cell>
          <cell r="C3194" t="str">
            <v>500231199812186045</v>
          </cell>
          <cell r="D3194" t="str">
            <v>2021</v>
          </cell>
          <cell r="E3194">
            <v>2021120759</v>
          </cell>
          <cell r="F3194" t="str">
            <v>公共卫生学院</v>
          </cell>
          <cell r="G3194" t="str">
            <v>105300</v>
          </cell>
        </row>
        <row r="3195">
          <cell r="B3195">
            <v>2021120760</v>
          </cell>
          <cell r="C3195" t="str">
            <v>500239199806090013</v>
          </cell>
          <cell r="D3195" t="str">
            <v>2021</v>
          </cell>
          <cell r="E3195">
            <v>2021120760</v>
          </cell>
          <cell r="F3195" t="str">
            <v>公共卫生学院</v>
          </cell>
          <cell r="G3195" t="str">
            <v>105300</v>
          </cell>
        </row>
        <row r="3196">
          <cell r="B3196">
            <v>2021120761</v>
          </cell>
          <cell r="C3196" t="str">
            <v>510922199805085100</v>
          </cell>
          <cell r="D3196" t="str">
            <v>2021</v>
          </cell>
          <cell r="E3196">
            <v>2021120761</v>
          </cell>
          <cell r="F3196" t="str">
            <v>公共卫生学院</v>
          </cell>
          <cell r="G3196" t="str">
            <v>105300</v>
          </cell>
        </row>
        <row r="3197">
          <cell r="B3197">
            <v>2021120762</v>
          </cell>
          <cell r="C3197" t="str">
            <v>411328199803140025</v>
          </cell>
          <cell r="D3197" t="str">
            <v>2021</v>
          </cell>
          <cell r="E3197">
            <v>2021120762</v>
          </cell>
          <cell r="F3197" t="str">
            <v>公共卫生学院</v>
          </cell>
          <cell r="G3197" t="str">
            <v>105300</v>
          </cell>
        </row>
        <row r="3198">
          <cell r="B3198">
            <v>2021120763</v>
          </cell>
          <cell r="C3198" t="str">
            <v>430523199811013570</v>
          </cell>
          <cell r="D3198" t="str">
            <v>2021</v>
          </cell>
          <cell r="E3198">
            <v>2021120763</v>
          </cell>
          <cell r="F3198" t="str">
            <v>公共卫生学院</v>
          </cell>
          <cell r="G3198" t="str">
            <v>105300</v>
          </cell>
        </row>
        <row r="3199">
          <cell r="B3199">
            <v>2021120764</v>
          </cell>
          <cell r="C3199" t="str">
            <v>500383199611110054</v>
          </cell>
          <cell r="D3199" t="str">
            <v>2021</v>
          </cell>
          <cell r="E3199">
            <v>2021120764</v>
          </cell>
          <cell r="F3199" t="str">
            <v>公共卫生学院</v>
          </cell>
          <cell r="G3199" t="str">
            <v>105300</v>
          </cell>
        </row>
        <row r="3200">
          <cell r="B3200">
            <v>2021120765</v>
          </cell>
          <cell r="C3200" t="str">
            <v>513901199701023395</v>
          </cell>
          <cell r="D3200" t="str">
            <v>2021</v>
          </cell>
          <cell r="E3200">
            <v>2021120765</v>
          </cell>
          <cell r="F3200" t="str">
            <v>公共卫生学院</v>
          </cell>
          <cell r="G3200" t="str">
            <v>105300</v>
          </cell>
        </row>
        <row r="3201">
          <cell r="B3201">
            <v>2021120766</v>
          </cell>
          <cell r="C3201" t="str">
            <v>513022199802133545</v>
          </cell>
          <cell r="D3201" t="str">
            <v>2021</v>
          </cell>
          <cell r="E3201">
            <v>2021120766</v>
          </cell>
          <cell r="F3201" t="str">
            <v>公共卫生学院</v>
          </cell>
          <cell r="G3201" t="str">
            <v>105300</v>
          </cell>
        </row>
        <row r="3202">
          <cell r="B3202">
            <v>2021120767</v>
          </cell>
          <cell r="C3202" t="str">
            <v>500233199705308660</v>
          </cell>
          <cell r="D3202" t="str">
            <v>2021</v>
          </cell>
          <cell r="E3202">
            <v>2021120767</v>
          </cell>
          <cell r="F3202" t="str">
            <v>公共卫生学院</v>
          </cell>
          <cell r="G3202" t="str">
            <v>105300</v>
          </cell>
        </row>
        <row r="3203">
          <cell r="B3203">
            <v>2021120768</v>
          </cell>
          <cell r="C3203" t="str">
            <v>50022219970422241X</v>
          </cell>
          <cell r="D3203" t="str">
            <v>2021</v>
          </cell>
          <cell r="E3203">
            <v>2021120768</v>
          </cell>
          <cell r="F3203" t="str">
            <v>公共卫生学院</v>
          </cell>
          <cell r="G3203" t="str">
            <v>105300</v>
          </cell>
        </row>
        <row r="3204">
          <cell r="B3204">
            <v>2021120769</v>
          </cell>
          <cell r="C3204" t="str">
            <v>511324199911270028</v>
          </cell>
          <cell r="D3204" t="str">
            <v>2021</v>
          </cell>
          <cell r="E3204">
            <v>2021120769</v>
          </cell>
          <cell r="F3204" t="str">
            <v>公共卫生学院</v>
          </cell>
          <cell r="G3204" t="str">
            <v>105300</v>
          </cell>
        </row>
        <row r="3205">
          <cell r="B3205">
            <v>2021120770</v>
          </cell>
          <cell r="C3205" t="str">
            <v>500105199512050025</v>
          </cell>
          <cell r="D3205" t="str">
            <v>2021</v>
          </cell>
          <cell r="E3205">
            <v>2021120770</v>
          </cell>
          <cell r="F3205" t="str">
            <v>公共卫生学院</v>
          </cell>
          <cell r="G3205" t="str">
            <v>105300</v>
          </cell>
        </row>
        <row r="3206">
          <cell r="B3206">
            <v>2021120771</v>
          </cell>
          <cell r="C3206" t="str">
            <v>510821199609217426</v>
          </cell>
          <cell r="D3206" t="str">
            <v>2021</v>
          </cell>
          <cell r="E3206">
            <v>2021120771</v>
          </cell>
          <cell r="F3206" t="str">
            <v>公共卫生学院</v>
          </cell>
          <cell r="G3206" t="str">
            <v>105300</v>
          </cell>
        </row>
        <row r="3207">
          <cell r="B3207">
            <v>2021120772</v>
          </cell>
          <cell r="C3207" t="str">
            <v>230828199402050910</v>
          </cell>
          <cell r="D3207" t="str">
            <v>2021</v>
          </cell>
          <cell r="E3207">
            <v>2021120772</v>
          </cell>
          <cell r="F3207" t="str">
            <v>公共卫生学院</v>
          </cell>
          <cell r="G3207" t="str">
            <v>105300</v>
          </cell>
        </row>
        <row r="3208">
          <cell r="B3208">
            <v>2021120773</v>
          </cell>
          <cell r="C3208" t="str">
            <v>511011199910150739</v>
          </cell>
          <cell r="D3208" t="str">
            <v>2021</v>
          </cell>
          <cell r="E3208">
            <v>2021120773</v>
          </cell>
          <cell r="F3208" t="str">
            <v>公共卫生学院</v>
          </cell>
          <cell r="G3208" t="str">
            <v>105300</v>
          </cell>
        </row>
        <row r="3209">
          <cell r="B3209">
            <v>2021120774</v>
          </cell>
          <cell r="C3209" t="str">
            <v>510821199603015524</v>
          </cell>
          <cell r="D3209" t="str">
            <v>2021</v>
          </cell>
          <cell r="E3209">
            <v>2021120774</v>
          </cell>
          <cell r="F3209" t="str">
            <v>公共卫生学院</v>
          </cell>
          <cell r="G3209" t="str">
            <v>105300</v>
          </cell>
        </row>
        <row r="3210">
          <cell r="B3210">
            <v>2021120775</v>
          </cell>
          <cell r="C3210" t="str">
            <v>511527199708200817</v>
          </cell>
          <cell r="D3210" t="str">
            <v>2021</v>
          </cell>
          <cell r="E3210">
            <v>2021120775</v>
          </cell>
          <cell r="F3210" t="str">
            <v>公共卫生学院</v>
          </cell>
          <cell r="G3210" t="str">
            <v>105300</v>
          </cell>
        </row>
        <row r="3211">
          <cell r="B3211">
            <v>2021120776</v>
          </cell>
          <cell r="C3211" t="str">
            <v>500224199808250020</v>
          </cell>
          <cell r="D3211" t="str">
            <v>2021</v>
          </cell>
          <cell r="E3211">
            <v>2021120776</v>
          </cell>
          <cell r="F3211" t="str">
            <v>公共卫生学院</v>
          </cell>
          <cell r="G3211" t="str">
            <v>105300</v>
          </cell>
        </row>
        <row r="3212">
          <cell r="B3212">
            <v>2021120777</v>
          </cell>
          <cell r="C3212" t="str">
            <v>513425199805264824</v>
          </cell>
          <cell r="D3212" t="str">
            <v>2021</v>
          </cell>
          <cell r="E3212">
            <v>2021120777</v>
          </cell>
          <cell r="F3212" t="str">
            <v>公共卫生学院</v>
          </cell>
          <cell r="G3212" t="str">
            <v>105300</v>
          </cell>
        </row>
        <row r="3213">
          <cell r="B3213">
            <v>2021120778</v>
          </cell>
          <cell r="C3213" t="str">
            <v>510303199611230013</v>
          </cell>
          <cell r="D3213" t="str">
            <v>2021</v>
          </cell>
          <cell r="E3213">
            <v>2021120778</v>
          </cell>
          <cell r="F3213" t="str">
            <v>公共卫生学院</v>
          </cell>
          <cell r="G3213" t="str">
            <v>105300</v>
          </cell>
        </row>
        <row r="3214">
          <cell r="B3214">
            <v>2021120779</v>
          </cell>
          <cell r="C3214" t="str">
            <v>510183199805150426</v>
          </cell>
          <cell r="D3214" t="str">
            <v>2021</v>
          </cell>
          <cell r="E3214">
            <v>2021120779</v>
          </cell>
          <cell r="F3214" t="str">
            <v>公共卫生学院</v>
          </cell>
          <cell r="G3214" t="str">
            <v>105300</v>
          </cell>
        </row>
        <row r="3215">
          <cell r="B3215">
            <v>2021120780</v>
          </cell>
          <cell r="C3215" t="str">
            <v>650204199508221524</v>
          </cell>
          <cell r="D3215" t="str">
            <v>2021</v>
          </cell>
          <cell r="E3215">
            <v>2021120780</v>
          </cell>
          <cell r="F3215" t="str">
            <v>公共卫生学院</v>
          </cell>
          <cell r="G3215" t="str">
            <v>105300</v>
          </cell>
        </row>
        <row r="3216">
          <cell r="B3216">
            <v>2021120781</v>
          </cell>
          <cell r="C3216" t="str">
            <v>510122199711184120</v>
          </cell>
          <cell r="D3216" t="str">
            <v>2021</v>
          </cell>
          <cell r="E3216">
            <v>2021120781</v>
          </cell>
          <cell r="F3216" t="str">
            <v>公共卫生学院</v>
          </cell>
          <cell r="G3216" t="str">
            <v>105300</v>
          </cell>
        </row>
        <row r="3217">
          <cell r="B3217">
            <v>2021120782</v>
          </cell>
          <cell r="C3217" t="str">
            <v>511621199905287904</v>
          </cell>
          <cell r="D3217" t="str">
            <v>2021</v>
          </cell>
          <cell r="E3217">
            <v>2021120782</v>
          </cell>
          <cell r="F3217" t="str">
            <v>公共卫生学院</v>
          </cell>
          <cell r="G3217" t="str">
            <v>105300</v>
          </cell>
        </row>
        <row r="3218">
          <cell r="B3218">
            <v>2021120783</v>
          </cell>
          <cell r="C3218" t="str">
            <v>510105199908203763</v>
          </cell>
          <cell r="D3218" t="str">
            <v>2021</v>
          </cell>
          <cell r="E3218">
            <v>2021120783</v>
          </cell>
          <cell r="F3218" t="str">
            <v>公共卫生学院</v>
          </cell>
          <cell r="G3218" t="str">
            <v>105300</v>
          </cell>
        </row>
        <row r="3219">
          <cell r="B3219">
            <v>2021120784</v>
          </cell>
          <cell r="C3219" t="str">
            <v>500228199908242867</v>
          </cell>
          <cell r="D3219" t="str">
            <v>2021</v>
          </cell>
          <cell r="E3219">
            <v>2021120784</v>
          </cell>
          <cell r="F3219" t="str">
            <v>公共卫生学院</v>
          </cell>
          <cell r="G3219" t="str">
            <v>105300</v>
          </cell>
        </row>
        <row r="3220">
          <cell r="B3220">
            <v>2021120785</v>
          </cell>
          <cell r="C3220" t="str">
            <v>511622199904069426</v>
          </cell>
          <cell r="D3220" t="str">
            <v>2021</v>
          </cell>
          <cell r="E3220">
            <v>2021120785</v>
          </cell>
          <cell r="F3220" t="str">
            <v>公共卫生学院</v>
          </cell>
          <cell r="G3220" t="str">
            <v>105300</v>
          </cell>
        </row>
        <row r="3221">
          <cell r="B3221">
            <v>2021120786</v>
          </cell>
          <cell r="C3221" t="str">
            <v>500237199707083122</v>
          </cell>
          <cell r="D3221" t="str">
            <v>2021</v>
          </cell>
          <cell r="E3221">
            <v>2021120786</v>
          </cell>
          <cell r="F3221" t="str">
            <v>公共卫生学院</v>
          </cell>
          <cell r="G3221" t="str">
            <v>105300</v>
          </cell>
        </row>
        <row r="3222">
          <cell r="B3222">
            <v>2021120787</v>
          </cell>
          <cell r="C3222" t="str">
            <v>500102200003164290</v>
          </cell>
          <cell r="D3222" t="str">
            <v>2021</v>
          </cell>
          <cell r="E3222">
            <v>2021120787</v>
          </cell>
          <cell r="F3222" t="str">
            <v>公共卫生学院</v>
          </cell>
          <cell r="G3222" t="str">
            <v>105300</v>
          </cell>
        </row>
        <row r="3223">
          <cell r="B3223">
            <v>2021120788</v>
          </cell>
          <cell r="C3223" t="str">
            <v>500234199707295230</v>
          </cell>
          <cell r="D3223" t="str">
            <v>2021</v>
          </cell>
          <cell r="E3223">
            <v>2021120788</v>
          </cell>
          <cell r="F3223" t="str">
            <v>公共卫生学院</v>
          </cell>
          <cell r="G3223" t="str">
            <v>105300</v>
          </cell>
        </row>
        <row r="3224">
          <cell r="B3224">
            <v>2021120789</v>
          </cell>
          <cell r="C3224" t="str">
            <v>500231199802087561</v>
          </cell>
          <cell r="D3224" t="str">
            <v>2021</v>
          </cell>
          <cell r="E3224">
            <v>2021120789</v>
          </cell>
          <cell r="F3224" t="str">
            <v>公共卫生学院</v>
          </cell>
          <cell r="G3224" t="str">
            <v>105300</v>
          </cell>
        </row>
        <row r="3225">
          <cell r="B3225">
            <v>2021120790</v>
          </cell>
          <cell r="C3225" t="str">
            <v>612524199804040660</v>
          </cell>
          <cell r="D3225" t="str">
            <v>2021</v>
          </cell>
          <cell r="E3225">
            <v>2021120790</v>
          </cell>
          <cell r="F3225" t="str">
            <v>公共卫生学院</v>
          </cell>
          <cell r="G3225" t="str">
            <v>105300</v>
          </cell>
        </row>
        <row r="3226">
          <cell r="B3226">
            <v>2021120791</v>
          </cell>
          <cell r="C3226" t="str">
            <v>510184199711211941</v>
          </cell>
          <cell r="D3226" t="str">
            <v>2021</v>
          </cell>
          <cell r="E3226">
            <v>2021120791</v>
          </cell>
          <cell r="F3226" t="str">
            <v>公共卫生学院</v>
          </cell>
          <cell r="G3226" t="str">
            <v>105300</v>
          </cell>
        </row>
        <row r="3227">
          <cell r="B3227">
            <v>2021120792</v>
          </cell>
          <cell r="C3227" t="str">
            <v>500102199911180020</v>
          </cell>
          <cell r="D3227" t="str">
            <v>2021</v>
          </cell>
          <cell r="E3227">
            <v>2021120792</v>
          </cell>
          <cell r="F3227" t="str">
            <v>公共卫生学院</v>
          </cell>
          <cell r="G3227" t="str">
            <v>105300</v>
          </cell>
        </row>
        <row r="3228">
          <cell r="B3228">
            <v>2021120793</v>
          </cell>
          <cell r="C3228" t="str">
            <v>500228199611174541</v>
          </cell>
          <cell r="D3228" t="str">
            <v>2021</v>
          </cell>
          <cell r="E3228">
            <v>2021120793</v>
          </cell>
          <cell r="F3228" t="str">
            <v>公共卫生学院</v>
          </cell>
          <cell r="G3228" t="str">
            <v>105300</v>
          </cell>
        </row>
        <row r="3229">
          <cell r="B3229">
            <v>2021120794</v>
          </cell>
          <cell r="C3229" t="str">
            <v>513824199803020047</v>
          </cell>
          <cell r="D3229" t="str">
            <v>2021</v>
          </cell>
          <cell r="E3229">
            <v>2021120794</v>
          </cell>
          <cell r="F3229" t="str">
            <v>公共卫生学院</v>
          </cell>
          <cell r="G3229" t="str">
            <v>105300</v>
          </cell>
        </row>
        <row r="3230">
          <cell r="B3230">
            <v>2021120795</v>
          </cell>
          <cell r="C3230" t="str">
            <v>500103199705267041</v>
          </cell>
          <cell r="D3230" t="str">
            <v>2021</v>
          </cell>
          <cell r="E3230">
            <v>2021120795</v>
          </cell>
          <cell r="F3230" t="str">
            <v>公共卫生学院</v>
          </cell>
          <cell r="G3230" t="str">
            <v>105300</v>
          </cell>
        </row>
        <row r="3231">
          <cell r="B3231">
            <v>2021120796</v>
          </cell>
          <cell r="C3231" t="str">
            <v>522225199912302048</v>
          </cell>
          <cell r="D3231" t="str">
            <v>2021</v>
          </cell>
          <cell r="E3231">
            <v>2021120796</v>
          </cell>
          <cell r="F3231" t="str">
            <v>公共卫生学院</v>
          </cell>
          <cell r="G3231" t="str">
            <v>105300</v>
          </cell>
        </row>
        <row r="3232">
          <cell r="B3232">
            <v>2021120797</v>
          </cell>
          <cell r="C3232" t="str">
            <v>422828199707214717</v>
          </cell>
          <cell r="D3232" t="str">
            <v>2021</v>
          </cell>
          <cell r="E3232">
            <v>2021120797</v>
          </cell>
          <cell r="F3232" t="str">
            <v>公共卫生学院</v>
          </cell>
          <cell r="G3232" t="str">
            <v>105300</v>
          </cell>
        </row>
        <row r="3233">
          <cell r="B3233">
            <v>2021120798</v>
          </cell>
          <cell r="C3233" t="str">
            <v>500113199910118128</v>
          </cell>
          <cell r="D3233" t="str">
            <v>2021</v>
          </cell>
          <cell r="E3233">
            <v>2021120798</v>
          </cell>
          <cell r="F3233" t="str">
            <v>公共卫生学院</v>
          </cell>
          <cell r="G3233" t="str">
            <v>105300</v>
          </cell>
        </row>
        <row r="3234">
          <cell r="B3234">
            <v>2021120799</v>
          </cell>
          <cell r="C3234" t="str">
            <v>511321199903103669</v>
          </cell>
          <cell r="D3234" t="str">
            <v>2021</v>
          </cell>
          <cell r="E3234">
            <v>2021120799</v>
          </cell>
          <cell r="F3234" t="str">
            <v>公共卫生学院</v>
          </cell>
          <cell r="G3234" t="str">
            <v>105300</v>
          </cell>
        </row>
        <row r="3235">
          <cell r="B3235">
            <v>2021120800</v>
          </cell>
          <cell r="C3235" t="str">
            <v>612325199912041623</v>
          </cell>
          <cell r="D3235" t="str">
            <v>2021</v>
          </cell>
          <cell r="E3235">
            <v>2021120800</v>
          </cell>
          <cell r="F3235" t="str">
            <v>公共卫生学院</v>
          </cell>
          <cell r="G3235" t="str">
            <v>105300</v>
          </cell>
        </row>
        <row r="3236">
          <cell r="B3236">
            <v>2021120801</v>
          </cell>
          <cell r="C3236" t="str">
            <v>513021199601148349</v>
          </cell>
          <cell r="D3236" t="str">
            <v>2021</v>
          </cell>
          <cell r="E3236">
            <v>2021120801</v>
          </cell>
          <cell r="F3236" t="str">
            <v>公共卫生学院</v>
          </cell>
          <cell r="G3236" t="str">
            <v>105300</v>
          </cell>
        </row>
        <row r="3237">
          <cell r="B3237">
            <v>2021120802</v>
          </cell>
          <cell r="C3237" t="str">
            <v>429004200009231170</v>
          </cell>
          <cell r="D3237" t="str">
            <v>2021</v>
          </cell>
          <cell r="E3237">
            <v>2021120802</v>
          </cell>
          <cell r="F3237" t="str">
            <v>公共卫生学院</v>
          </cell>
          <cell r="G3237" t="str">
            <v>105300</v>
          </cell>
        </row>
        <row r="3238">
          <cell r="B3238">
            <v>2021120803</v>
          </cell>
          <cell r="C3238" t="str">
            <v>370684199803260020</v>
          </cell>
          <cell r="D3238" t="str">
            <v>2021</v>
          </cell>
          <cell r="E3238">
            <v>2021120803</v>
          </cell>
          <cell r="F3238" t="str">
            <v>公共卫生学院</v>
          </cell>
          <cell r="G3238" t="str">
            <v>105300</v>
          </cell>
        </row>
        <row r="3239">
          <cell r="B3239">
            <v>2021120804</v>
          </cell>
          <cell r="C3239" t="str">
            <v>500101198705013546</v>
          </cell>
          <cell r="D3239" t="str">
            <v>2021</v>
          </cell>
          <cell r="E3239">
            <v>2021120804</v>
          </cell>
          <cell r="F3239" t="str">
            <v>公共卫生学院</v>
          </cell>
          <cell r="G3239" t="str">
            <v>105300</v>
          </cell>
        </row>
        <row r="3240">
          <cell r="B3240">
            <v>2021120805</v>
          </cell>
          <cell r="C3240" t="str">
            <v>430602199902221125</v>
          </cell>
          <cell r="D3240" t="str">
            <v>2021</v>
          </cell>
          <cell r="E3240">
            <v>2021120805</v>
          </cell>
          <cell r="F3240" t="str">
            <v>公共卫生学院</v>
          </cell>
          <cell r="G3240" t="str">
            <v>105300</v>
          </cell>
        </row>
        <row r="3241">
          <cell r="B3241">
            <v>2021120806</v>
          </cell>
          <cell r="C3241" t="str">
            <v>522428199701114821</v>
          </cell>
          <cell r="D3241" t="str">
            <v>2021</v>
          </cell>
          <cell r="E3241">
            <v>2021120806</v>
          </cell>
          <cell r="F3241" t="str">
            <v>公共卫生学院</v>
          </cell>
          <cell r="G3241" t="str">
            <v>105300</v>
          </cell>
        </row>
        <row r="3242">
          <cell r="B3242">
            <v>2021120807</v>
          </cell>
          <cell r="C3242" t="str">
            <v>500106199609256720</v>
          </cell>
          <cell r="D3242" t="str">
            <v>2021</v>
          </cell>
          <cell r="E3242">
            <v>2021120807</v>
          </cell>
          <cell r="F3242" t="str">
            <v>公共卫生学院</v>
          </cell>
          <cell r="G3242" t="str">
            <v>105300</v>
          </cell>
        </row>
        <row r="3243">
          <cell r="B3243">
            <v>2021120808</v>
          </cell>
          <cell r="C3243" t="str">
            <v>500226199809290510</v>
          </cell>
          <cell r="D3243" t="str">
            <v>2021</v>
          </cell>
          <cell r="E3243">
            <v>2021120808</v>
          </cell>
          <cell r="F3243" t="str">
            <v>公共卫生学院</v>
          </cell>
          <cell r="G3243" t="str">
            <v>105300</v>
          </cell>
        </row>
        <row r="3244">
          <cell r="B3244">
            <v>2021120809</v>
          </cell>
          <cell r="C3244" t="str">
            <v>510725199809025410</v>
          </cell>
          <cell r="D3244" t="str">
            <v>2021</v>
          </cell>
          <cell r="E3244">
            <v>2021120809</v>
          </cell>
          <cell r="F3244" t="str">
            <v>公共卫生学院</v>
          </cell>
          <cell r="G3244" t="str">
            <v>105300</v>
          </cell>
        </row>
        <row r="3245">
          <cell r="B3245">
            <v>2021120810</v>
          </cell>
          <cell r="C3245" t="str">
            <v>522131199711283428</v>
          </cell>
          <cell r="D3245" t="str">
            <v>2021</v>
          </cell>
          <cell r="E3245">
            <v>2021120810</v>
          </cell>
          <cell r="F3245" t="str">
            <v>公共卫生学院</v>
          </cell>
          <cell r="G3245" t="str">
            <v>105300</v>
          </cell>
        </row>
        <row r="3246">
          <cell r="B3246">
            <v>2021120811</v>
          </cell>
          <cell r="C3246" t="str">
            <v>532328199903220020</v>
          </cell>
          <cell r="D3246" t="str">
            <v>2021</v>
          </cell>
          <cell r="E3246">
            <v>2021120811</v>
          </cell>
          <cell r="F3246" t="str">
            <v>公共卫生学院</v>
          </cell>
          <cell r="G3246" t="str">
            <v>105300</v>
          </cell>
        </row>
        <row r="3247">
          <cell r="B3247">
            <v>2021120812</v>
          </cell>
          <cell r="C3247" t="str">
            <v>140525199712089338</v>
          </cell>
          <cell r="D3247" t="str">
            <v>2021</v>
          </cell>
          <cell r="E3247">
            <v>2021120812</v>
          </cell>
          <cell r="F3247" t="str">
            <v>公共卫生学院</v>
          </cell>
          <cell r="G3247" t="str">
            <v>105300</v>
          </cell>
        </row>
        <row r="3248">
          <cell r="B3248">
            <v>2021120813</v>
          </cell>
          <cell r="C3248" t="str">
            <v>511621199709191032</v>
          </cell>
          <cell r="D3248" t="str">
            <v>2021</v>
          </cell>
          <cell r="E3248">
            <v>2021120813</v>
          </cell>
          <cell r="F3248" t="str">
            <v>公共卫生学院</v>
          </cell>
          <cell r="G3248" t="str">
            <v>105300</v>
          </cell>
        </row>
        <row r="3249">
          <cell r="B3249">
            <v>2021120814</v>
          </cell>
          <cell r="C3249" t="str">
            <v>500382199705113065</v>
          </cell>
          <cell r="D3249" t="str">
            <v>2021</v>
          </cell>
          <cell r="E3249">
            <v>2021120814</v>
          </cell>
          <cell r="F3249" t="str">
            <v>公共卫生学院</v>
          </cell>
          <cell r="G3249" t="str">
            <v>105300</v>
          </cell>
        </row>
        <row r="3250">
          <cell r="B3250">
            <v>2021120815</v>
          </cell>
          <cell r="C3250" t="str">
            <v>511324199812046805</v>
          </cell>
          <cell r="D3250" t="str">
            <v>2021</v>
          </cell>
          <cell r="E3250">
            <v>2021120815</v>
          </cell>
          <cell r="F3250" t="str">
            <v>公共卫生学院</v>
          </cell>
          <cell r="G3250" t="str">
            <v>105300</v>
          </cell>
        </row>
        <row r="3251">
          <cell r="B3251">
            <v>2021120816</v>
          </cell>
          <cell r="C3251" t="str">
            <v>513722199804290016</v>
          </cell>
          <cell r="D3251" t="str">
            <v>2021</v>
          </cell>
          <cell r="E3251">
            <v>2021120816</v>
          </cell>
          <cell r="F3251" t="str">
            <v>公共卫生学院</v>
          </cell>
          <cell r="G3251" t="str">
            <v>105300</v>
          </cell>
        </row>
        <row r="3252">
          <cell r="B3252">
            <v>2021120817</v>
          </cell>
          <cell r="C3252" t="str">
            <v>500228199905293749</v>
          </cell>
          <cell r="D3252" t="str">
            <v>2022</v>
          </cell>
          <cell r="E3252">
            <v>2021120817</v>
          </cell>
          <cell r="F3252" t="str">
            <v>公共卫生学院</v>
          </cell>
          <cell r="G3252" t="str">
            <v>105300</v>
          </cell>
        </row>
        <row r="3253">
          <cell r="B3253">
            <v>2021120818</v>
          </cell>
          <cell r="C3253" t="str">
            <v>340881199909285521</v>
          </cell>
          <cell r="D3253" t="str">
            <v>2021</v>
          </cell>
          <cell r="E3253">
            <v>2021120818</v>
          </cell>
          <cell r="F3253" t="str">
            <v>公共卫生学院</v>
          </cell>
          <cell r="G3253" t="str">
            <v>105300</v>
          </cell>
        </row>
        <row r="3254">
          <cell r="B3254">
            <v>2021120819</v>
          </cell>
          <cell r="C3254" t="str">
            <v>513401200003113623</v>
          </cell>
          <cell r="D3254" t="str">
            <v>2021</v>
          </cell>
          <cell r="E3254">
            <v>2021120819</v>
          </cell>
          <cell r="F3254" t="str">
            <v>公共卫生学院</v>
          </cell>
          <cell r="G3254" t="str">
            <v>105300</v>
          </cell>
        </row>
        <row r="3255">
          <cell r="B3255">
            <v>2021120820</v>
          </cell>
          <cell r="C3255" t="str">
            <v>500242199809207748</v>
          </cell>
          <cell r="D3255" t="str">
            <v>2021</v>
          </cell>
          <cell r="E3255">
            <v>2021120820</v>
          </cell>
          <cell r="F3255" t="str">
            <v>公共卫生学院</v>
          </cell>
          <cell r="G3255" t="str">
            <v>105300</v>
          </cell>
        </row>
        <row r="3256">
          <cell r="B3256">
            <v>2021120821</v>
          </cell>
          <cell r="C3256" t="str">
            <v>511025199808030640</v>
          </cell>
          <cell r="D3256" t="str">
            <v>2021</v>
          </cell>
          <cell r="E3256">
            <v>2021120821</v>
          </cell>
          <cell r="F3256" t="str">
            <v>公共卫生学院</v>
          </cell>
          <cell r="G3256" t="str">
            <v>105300</v>
          </cell>
        </row>
        <row r="3257">
          <cell r="B3257">
            <v>2021120822</v>
          </cell>
          <cell r="C3257" t="str">
            <v>532626199806182142</v>
          </cell>
          <cell r="D3257" t="str">
            <v>2021</v>
          </cell>
          <cell r="E3257">
            <v>2021120822</v>
          </cell>
          <cell r="F3257" t="str">
            <v>公共卫生学院</v>
          </cell>
          <cell r="G3257" t="str">
            <v>105300</v>
          </cell>
        </row>
        <row r="3258">
          <cell r="B3258">
            <v>2021120823</v>
          </cell>
          <cell r="C3258" t="str">
            <v>511526200002210529</v>
          </cell>
          <cell r="D3258" t="str">
            <v>2021</v>
          </cell>
          <cell r="E3258">
            <v>2021120823</v>
          </cell>
          <cell r="F3258" t="str">
            <v>公共卫生学院</v>
          </cell>
          <cell r="G3258" t="str">
            <v>105300</v>
          </cell>
        </row>
        <row r="3259">
          <cell r="B3259">
            <v>2021120824</v>
          </cell>
          <cell r="C3259" t="str">
            <v>510113199807315918</v>
          </cell>
          <cell r="D3259" t="str">
            <v>2021</v>
          </cell>
          <cell r="E3259">
            <v>2021120824</v>
          </cell>
          <cell r="F3259" t="str">
            <v>公共卫生学院</v>
          </cell>
          <cell r="G3259" t="str">
            <v>105300</v>
          </cell>
        </row>
        <row r="3260">
          <cell r="B3260">
            <v>2021120825</v>
          </cell>
          <cell r="C3260" t="str">
            <v>53280119981211342X</v>
          </cell>
          <cell r="D3260" t="str">
            <v>2021</v>
          </cell>
          <cell r="E3260">
            <v>2021120825</v>
          </cell>
          <cell r="F3260" t="str">
            <v>公共卫生学院</v>
          </cell>
          <cell r="G3260" t="str">
            <v>105300</v>
          </cell>
        </row>
        <row r="3261">
          <cell r="B3261">
            <v>2021120826</v>
          </cell>
          <cell r="C3261" t="str">
            <v>500235199712120212</v>
          </cell>
          <cell r="D3261" t="str">
            <v>2021</v>
          </cell>
          <cell r="E3261">
            <v>2021120826</v>
          </cell>
          <cell r="F3261" t="str">
            <v>公共卫生学院</v>
          </cell>
          <cell r="G3261" t="str">
            <v>105300</v>
          </cell>
        </row>
        <row r="3262">
          <cell r="B3262">
            <v>2021120827</v>
          </cell>
          <cell r="C3262" t="str">
            <v>500221199404243124</v>
          </cell>
          <cell r="D3262" t="str">
            <v>2021</v>
          </cell>
          <cell r="E3262">
            <v>2021120827</v>
          </cell>
          <cell r="F3262" t="str">
            <v>公共卫生学院</v>
          </cell>
          <cell r="G3262" t="str">
            <v>105300</v>
          </cell>
        </row>
        <row r="3263">
          <cell r="B3263">
            <v>2022120782</v>
          </cell>
          <cell r="C3263" t="str">
            <v>500232199811034599</v>
          </cell>
          <cell r="D3263" t="str">
            <v>2022</v>
          </cell>
          <cell r="E3263">
            <v>2022120782</v>
          </cell>
          <cell r="F3263" t="str">
            <v>公共卫生学院</v>
          </cell>
          <cell r="G3263" t="str">
            <v>105300</v>
          </cell>
        </row>
        <row r="3264">
          <cell r="B3264">
            <v>2022120783</v>
          </cell>
          <cell r="C3264" t="str">
            <v>510106199812086861</v>
          </cell>
          <cell r="D3264" t="str">
            <v>2022</v>
          </cell>
          <cell r="E3264">
            <v>2022120783</v>
          </cell>
          <cell r="F3264" t="str">
            <v>公共卫生学院</v>
          </cell>
          <cell r="G3264" t="str">
            <v>105300</v>
          </cell>
        </row>
        <row r="3265">
          <cell r="B3265">
            <v>2022120784</v>
          </cell>
          <cell r="C3265" t="str">
            <v>522422199809250894</v>
          </cell>
          <cell r="D3265" t="str">
            <v>2022</v>
          </cell>
          <cell r="E3265">
            <v>2022120784</v>
          </cell>
          <cell r="F3265" t="str">
            <v>公共卫生学院</v>
          </cell>
          <cell r="G3265" t="str">
            <v>105300</v>
          </cell>
        </row>
        <row r="3266">
          <cell r="B3266">
            <v>2022120785</v>
          </cell>
          <cell r="C3266" t="str">
            <v>510722199808308807</v>
          </cell>
          <cell r="D3266" t="str">
            <v>2022</v>
          </cell>
          <cell r="E3266">
            <v>2022120785</v>
          </cell>
          <cell r="F3266" t="str">
            <v>公共卫生学院</v>
          </cell>
          <cell r="G3266" t="str">
            <v>105300</v>
          </cell>
        </row>
        <row r="3267">
          <cell r="B3267">
            <v>2022120786</v>
          </cell>
          <cell r="C3267" t="str">
            <v>510121199911035262</v>
          </cell>
          <cell r="D3267" t="str">
            <v>2022</v>
          </cell>
          <cell r="E3267">
            <v>2022120786</v>
          </cell>
          <cell r="F3267" t="str">
            <v>公共卫生学院</v>
          </cell>
          <cell r="G3267" t="str">
            <v>105300</v>
          </cell>
        </row>
        <row r="3268">
          <cell r="B3268">
            <v>2022120787</v>
          </cell>
          <cell r="C3268" t="str">
            <v>500228199811141808</v>
          </cell>
          <cell r="D3268" t="str">
            <v>2022</v>
          </cell>
          <cell r="E3268">
            <v>2022120787</v>
          </cell>
          <cell r="F3268" t="str">
            <v>公共卫生学院</v>
          </cell>
          <cell r="G3268" t="str">
            <v>105300</v>
          </cell>
        </row>
        <row r="3269">
          <cell r="B3269">
            <v>2022120788</v>
          </cell>
          <cell r="C3269" t="str">
            <v>510727199604105321</v>
          </cell>
          <cell r="D3269" t="str">
            <v>2022</v>
          </cell>
          <cell r="E3269">
            <v>2022120788</v>
          </cell>
          <cell r="F3269" t="str">
            <v>公共卫生学院</v>
          </cell>
          <cell r="G3269" t="str">
            <v>105300</v>
          </cell>
        </row>
        <row r="3270">
          <cell r="B3270">
            <v>2022120789</v>
          </cell>
          <cell r="C3270" t="str">
            <v>500235200005155024</v>
          </cell>
          <cell r="D3270" t="str">
            <v>2022</v>
          </cell>
          <cell r="E3270">
            <v>2022120789</v>
          </cell>
          <cell r="F3270" t="str">
            <v>公共卫生学院</v>
          </cell>
          <cell r="G3270" t="str">
            <v>105300</v>
          </cell>
        </row>
        <row r="3271">
          <cell r="B3271">
            <v>2022120790</v>
          </cell>
          <cell r="C3271" t="str">
            <v>532326200010240326</v>
          </cell>
          <cell r="D3271" t="str">
            <v>2022</v>
          </cell>
          <cell r="E3271">
            <v>2022120790</v>
          </cell>
          <cell r="F3271" t="str">
            <v>公共卫生学院</v>
          </cell>
          <cell r="G3271" t="str">
            <v>105300</v>
          </cell>
        </row>
        <row r="3272">
          <cell r="B3272">
            <v>2022120791</v>
          </cell>
          <cell r="C3272" t="str">
            <v>500107200003191629</v>
          </cell>
          <cell r="D3272" t="str">
            <v>2022</v>
          </cell>
          <cell r="E3272">
            <v>2022120791</v>
          </cell>
          <cell r="F3272" t="str">
            <v>公共卫生学院</v>
          </cell>
          <cell r="G3272" t="str">
            <v>105300</v>
          </cell>
        </row>
        <row r="3273">
          <cell r="B3273">
            <v>2022120792</v>
          </cell>
          <cell r="C3273" t="str">
            <v>510723199801120461</v>
          </cell>
          <cell r="D3273" t="str">
            <v>2022</v>
          </cell>
          <cell r="E3273">
            <v>2022120792</v>
          </cell>
          <cell r="F3273" t="str">
            <v>公共卫生学院</v>
          </cell>
          <cell r="G3273" t="str">
            <v>105300</v>
          </cell>
        </row>
        <row r="3274">
          <cell r="B3274">
            <v>2022120793</v>
          </cell>
          <cell r="C3274" t="str">
            <v>50023319980611139X</v>
          </cell>
          <cell r="D3274" t="str">
            <v>2022</v>
          </cell>
          <cell r="E3274">
            <v>2022120793</v>
          </cell>
          <cell r="F3274" t="str">
            <v>公共卫生学院</v>
          </cell>
          <cell r="G3274" t="str">
            <v>105300</v>
          </cell>
        </row>
        <row r="3275">
          <cell r="B3275">
            <v>2022120794</v>
          </cell>
          <cell r="C3275" t="str">
            <v>500222199808053139</v>
          </cell>
          <cell r="D3275" t="str">
            <v>2022</v>
          </cell>
          <cell r="E3275">
            <v>2022120794</v>
          </cell>
          <cell r="F3275" t="str">
            <v>公共卫生学院</v>
          </cell>
          <cell r="G3275" t="str">
            <v>105300</v>
          </cell>
        </row>
        <row r="3276">
          <cell r="B3276">
            <v>2022120795</v>
          </cell>
          <cell r="C3276" t="str">
            <v>510132199505202124</v>
          </cell>
          <cell r="D3276" t="str">
            <v>2022</v>
          </cell>
          <cell r="E3276">
            <v>2022120795</v>
          </cell>
          <cell r="F3276" t="str">
            <v>公共卫生学院</v>
          </cell>
          <cell r="G3276" t="str">
            <v>105300</v>
          </cell>
        </row>
        <row r="3277">
          <cell r="B3277">
            <v>2022120796</v>
          </cell>
          <cell r="C3277" t="str">
            <v>511602199804298090</v>
          </cell>
          <cell r="D3277" t="str">
            <v>2022</v>
          </cell>
          <cell r="E3277">
            <v>2022120796</v>
          </cell>
          <cell r="F3277" t="str">
            <v>公共卫生学院</v>
          </cell>
          <cell r="G3277" t="str">
            <v>105300</v>
          </cell>
        </row>
        <row r="3278">
          <cell r="B3278">
            <v>2022120797</v>
          </cell>
          <cell r="C3278" t="str">
            <v>500382199904076420</v>
          </cell>
          <cell r="D3278" t="str">
            <v>2022</v>
          </cell>
          <cell r="E3278">
            <v>2022120797</v>
          </cell>
          <cell r="F3278" t="str">
            <v>公共卫生学院</v>
          </cell>
          <cell r="G3278" t="str">
            <v>105300</v>
          </cell>
        </row>
        <row r="3279">
          <cell r="B3279">
            <v>2022120798</v>
          </cell>
          <cell r="C3279" t="str">
            <v>510123199712234042</v>
          </cell>
          <cell r="D3279" t="str">
            <v>2022</v>
          </cell>
          <cell r="E3279">
            <v>2022120798</v>
          </cell>
          <cell r="F3279" t="str">
            <v>公共卫生学院</v>
          </cell>
          <cell r="G3279" t="str">
            <v>105300</v>
          </cell>
        </row>
        <row r="3280">
          <cell r="B3280">
            <v>2022120799</v>
          </cell>
          <cell r="C3280" t="str">
            <v>430381199910281012</v>
          </cell>
          <cell r="D3280" t="str">
            <v>2022</v>
          </cell>
          <cell r="E3280">
            <v>2022120799</v>
          </cell>
          <cell r="F3280" t="str">
            <v>公共卫生学院</v>
          </cell>
          <cell r="G3280" t="str">
            <v>105300</v>
          </cell>
        </row>
        <row r="3281">
          <cell r="B3281">
            <v>2022120800</v>
          </cell>
          <cell r="C3281" t="str">
            <v>52212119960302184X</v>
          </cell>
          <cell r="D3281" t="str">
            <v>2022</v>
          </cell>
          <cell r="E3281">
            <v>2022120800</v>
          </cell>
          <cell r="F3281" t="str">
            <v>公共卫生学院</v>
          </cell>
          <cell r="G3281" t="str">
            <v>105300</v>
          </cell>
        </row>
        <row r="3282">
          <cell r="B3282">
            <v>2022120801</v>
          </cell>
          <cell r="C3282" t="str">
            <v>500109200008197125</v>
          </cell>
          <cell r="D3282" t="str">
            <v>2022</v>
          </cell>
          <cell r="E3282">
            <v>2022120801</v>
          </cell>
          <cell r="F3282" t="str">
            <v>公共卫生学院</v>
          </cell>
          <cell r="G3282" t="str">
            <v>105300</v>
          </cell>
        </row>
        <row r="3283">
          <cell r="B3283">
            <v>2022120802</v>
          </cell>
          <cell r="C3283" t="str">
            <v>510722200008262615</v>
          </cell>
          <cell r="D3283" t="str">
            <v>2022</v>
          </cell>
          <cell r="E3283">
            <v>2022120802</v>
          </cell>
          <cell r="F3283" t="str">
            <v>公共卫生学院</v>
          </cell>
          <cell r="G3283" t="str">
            <v>105300</v>
          </cell>
        </row>
        <row r="3284">
          <cell r="B3284">
            <v>2022120803</v>
          </cell>
          <cell r="C3284" t="str">
            <v>510521199810242969</v>
          </cell>
          <cell r="D3284" t="str">
            <v>2022</v>
          </cell>
          <cell r="E3284">
            <v>2022120803</v>
          </cell>
          <cell r="F3284" t="str">
            <v>公共卫生学院</v>
          </cell>
          <cell r="G3284" t="str">
            <v>105300</v>
          </cell>
        </row>
        <row r="3285">
          <cell r="B3285">
            <v>2022120804</v>
          </cell>
          <cell r="C3285" t="str">
            <v>510522199910281283</v>
          </cell>
          <cell r="D3285" t="str">
            <v>2022</v>
          </cell>
          <cell r="E3285">
            <v>2022120804</v>
          </cell>
          <cell r="F3285" t="str">
            <v>公共卫生学院</v>
          </cell>
          <cell r="G3285" t="str">
            <v>105300</v>
          </cell>
        </row>
        <row r="3286">
          <cell r="B3286">
            <v>2022120805</v>
          </cell>
          <cell r="C3286" t="str">
            <v>511324200102117547</v>
          </cell>
          <cell r="D3286" t="str">
            <v>2022</v>
          </cell>
          <cell r="E3286">
            <v>2022120805</v>
          </cell>
          <cell r="F3286" t="str">
            <v>公共卫生学院</v>
          </cell>
          <cell r="G3286" t="str">
            <v>105300</v>
          </cell>
        </row>
        <row r="3287">
          <cell r="B3287">
            <v>2022120806</v>
          </cell>
          <cell r="C3287" t="str">
            <v>511525199706253285</v>
          </cell>
          <cell r="D3287" t="str">
            <v>2022</v>
          </cell>
          <cell r="E3287">
            <v>2022120806</v>
          </cell>
          <cell r="F3287" t="str">
            <v>公共卫生学院</v>
          </cell>
          <cell r="G3287" t="str">
            <v>105300</v>
          </cell>
        </row>
        <row r="3288">
          <cell r="B3288">
            <v>2022120807</v>
          </cell>
          <cell r="C3288" t="str">
            <v>511622199507187023</v>
          </cell>
          <cell r="D3288" t="str">
            <v>2022</v>
          </cell>
          <cell r="E3288">
            <v>2022120807</v>
          </cell>
          <cell r="F3288" t="str">
            <v>公共卫生学院</v>
          </cell>
          <cell r="G3288" t="str">
            <v>105300</v>
          </cell>
        </row>
        <row r="3289">
          <cell r="B3289">
            <v>2022120808</v>
          </cell>
          <cell r="C3289" t="str">
            <v>510112199903186013</v>
          </cell>
          <cell r="D3289" t="str">
            <v>2022</v>
          </cell>
          <cell r="E3289">
            <v>2022120808</v>
          </cell>
          <cell r="F3289" t="str">
            <v>公共卫生学院</v>
          </cell>
          <cell r="G3289" t="str">
            <v>105300</v>
          </cell>
        </row>
        <row r="3290">
          <cell r="B3290">
            <v>2022120809</v>
          </cell>
          <cell r="C3290" t="str">
            <v>500103200001262125</v>
          </cell>
          <cell r="D3290" t="str">
            <v>2022</v>
          </cell>
          <cell r="E3290">
            <v>2022120809</v>
          </cell>
          <cell r="F3290" t="str">
            <v>公共卫生学院</v>
          </cell>
          <cell r="G3290" t="str">
            <v>105300</v>
          </cell>
        </row>
        <row r="3291">
          <cell r="B3291">
            <v>2022120810</v>
          </cell>
          <cell r="C3291" t="str">
            <v>542625199903250018</v>
          </cell>
          <cell r="D3291" t="str">
            <v>2022</v>
          </cell>
          <cell r="E3291">
            <v>2022120810</v>
          </cell>
          <cell r="F3291" t="str">
            <v>公共卫生学院</v>
          </cell>
          <cell r="G3291" t="str">
            <v>105300</v>
          </cell>
        </row>
        <row r="3292">
          <cell r="B3292">
            <v>2022120811</v>
          </cell>
          <cell r="C3292" t="str">
            <v>500223200008270639</v>
          </cell>
          <cell r="D3292" t="str">
            <v>2022</v>
          </cell>
          <cell r="E3292">
            <v>2022120811</v>
          </cell>
          <cell r="F3292" t="str">
            <v>公共卫生学院</v>
          </cell>
          <cell r="G3292" t="str">
            <v>105300</v>
          </cell>
        </row>
        <row r="3293">
          <cell r="B3293">
            <v>2022120812</v>
          </cell>
          <cell r="C3293" t="str">
            <v>450422199908082160</v>
          </cell>
          <cell r="D3293" t="str">
            <v>2022</v>
          </cell>
          <cell r="E3293">
            <v>2022120812</v>
          </cell>
          <cell r="F3293" t="str">
            <v>公共卫生学院</v>
          </cell>
          <cell r="G3293" t="str">
            <v>105300</v>
          </cell>
        </row>
        <row r="3294">
          <cell r="B3294">
            <v>2022120813</v>
          </cell>
          <cell r="C3294" t="str">
            <v>513030199512062646</v>
          </cell>
          <cell r="D3294" t="str">
            <v>2022</v>
          </cell>
          <cell r="E3294">
            <v>2022120813</v>
          </cell>
          <cell r="F3294" t="str">
            <v>公共卫生学院</v>
          </cell>
          <cell r="G3294" t="str">
            <v>105300</v>
          </cell>
        </row>
        <row r="3295">
          <cell r="B3295">
            <v>2022120814</v>
          </cell>
          <cell r="C3295" t="str">
            <v>511681199801160040</v>
          </cell>
          <cell r="D3295" t="str">
            <v>2022</v>
          </cell>
          <cell r="E3295">
            <v>2022120814</v>
          </cell>
          <cell r="F3295" t="str">
            <v>公共卫生学院</v>
          </cell>
          <cell r="G3295" t="str">
            <v>105300</v>
          </cell>
        </row>
        <row r="3296">
          <cell r="B3296">
            <v>2022120815</v>
          </cell>
          <cell r="C3296" t="str">
            <v>513021199809302923</v>
          </cell>
          <cell r="D3296" t="str">
            <v>2022</v>
          </cell>
          <cell r="E3296">
            <v>2022120815</v>
          </cell>
          <cell r="F3296" t="str">
            <v>公共卫生学院</v>
          </cell>
          <cell r="G3296" t="str">
            <v>105300</v>
          </cell>
        </row>
        <row r="3297">
          <cell r="B3297">
            <v>2022120816</v>
          </cell>
          <cell r="C3297" t="str">
            <v>510682199911244013</v>
          </cell>
          <cell r="D3297" t="str">
            <v>2022</v>
          </cell>
          <cell r="E3297">
            <v>2022120816</v>
          </cell>
          <cell r="F3297" t="str">
            <v>公共卫生学院</v>
          </cell>
          <cell r="G3297" t="str">
            <v>105300</v>
          </cell>
        </row>
        <row r="3298">
          <cell r="B3298">
            <v>2022120817</v>
          </cell>
          <cell r="C3298" t="str">
            <v>511502200007255186</v>
          </cell>
          <cell r="D3298" t="str">
            <v>2022</v>
          </cell>
          <cell r="E3298">
            <v>2022120817</v>
          </cell>
          <cell r="F3298" t="str">
            <v>公共卫生学院</v>
          </cell>
          <cell r="G3298" t="str">
            <v>105300</v>
          </cell>
        </row>
        <row r="3299">
          <cell r="B3299">
            <v>2022120818</v>
          </cell>
          <cell r="C3299" t="str">
            <v>532125199906060042</v>
          </cell>
          <cell r="D3299" t="str">
            <v>2022</v>
          </cell>
          <cell r="E3299">
            <v>2022120818</v>
          </cell>
          <cell r="F3299" t="str">
            <v>公共卫生学院</v>
          </cell>
          <cell r="G3299" t="str">
            <v>105300</v>
          </cell>
        </row>
        <row r="3300">
          <cell r="B3300">
            <v>2022120819</v>
          </cell>
          <cell r="C3300" t="str">
            <v>513030200006276348</v>
          </cell>
          <cell r="D3300" t="str">
            <v>2022</v>
          </cell>
          <cell r="E3300">
            <v>2022120819</v>
          </cell>
          <cell r="F3300" t="str">
            <v>公共卫生学院</v>
          </cell>
          <cell r="G3300" t="str">
            <v>105300</v>
          </cell>
        </row>
        <row r="3301">
          <cell r="B3301">
            <v>2022120820</v>
          </cell>
          <cell r="C3301" t="str">
            <v>500240200001255387</v>
          </cell>
          <cell r="D3301" t="str">
            <v>2022</v>
          </cell>
          <cell r="E3301">
            <v>2022120820</v>
          </cell>
          <cell r="F3301" t="str">
            <v>公共卫生学院</v>
          </cell>
          <cell r="G3301" t="str">
            <v>105300</v>
          </cell>
        </row>
        <row r="3302">
          <cell r="B3302">
            <v>2022120821</v>
          </cell>
          <cell r="C3302" t="str">
            <v>50010219981010052X</v>
          </cell>
          <cell r="D3302" t="str">
            <v>2022</v>
          </cell>
          <cell r="E3302">
            <v>2022120821</v>
          </cell>
          <cell r="F3302" t="str">
            <v>公共卫生学院</v>
          </cell>
          <cell r="G3302" t="str">
            <v>105300</v>
          </cell>
        </row>
        <row r="3303">
          <cell r="B3303">
            <v>2022120822</v>
          </cell>
          <cell r="C3303" t="str">
            <v>500384199908281336</v>
          </cell>
          <cell r="D3303" t="str">
            <v>2022</v>
          </cell>
          <cell r="E3303">
            <v>2022120822</v>
          </cell>
          <cell r="F3303" t="str">
            <v>公共卫生学院</v>
          </cell>
          <cell r="G3303" t="str">
            <v>105300</v>
          </cell>
        </row>
        <row r="3304">
          <cell r="B3304">
            <v>2022120823</v>
          </cell>
          <cell r="C3304" t="str">
            <v>232321200003020613</v>
          </cell>
          <cell r="D3304" t="str">
            <v>2022</v>
          </cell>
          <cell r="E3304">
            <v>2022120823</v>
          </cell>
          <cell r="F3304" t="str">
            <v>公共卫生学院</v>
          </cell>
          <cell r="G3304" t="str">
            <v>105300</v>
          </cell>
        </row>
        <row r="3305">
          <cell r="B3305">
            <v>2022120824</v>
          </cell>
          <cell r="C3305" t="str">
            <v>500234199907054976</v>
          </cell>
          <cell r="D3305" t="str">
            <v>2022</v>
          </cell>
          <cell r="E3305">
            <v>2022120824</v>
          </cell>
          <cell r="F3305" t="str">
            <v>公共卫生学院</v>
          </cell>
          <cell r="G3305" t="str">
            <v>105300</v>
          </cell>
        </row>
        <row r="3306">
          <cell r="B3306">
            <v>2022120825</v>
          </cell>
          <cell r="C3306" t="str">
            <v>510502199911198013</v>
          </cell>
          <cell r="D3306" t="str">
            <v>2022</v>
          </cell>
          <cell r="E3306">
            <v>2022120825</v>
          </cell>
          <cell r="F3306" t="str">
            <v>公共卫生学院</v>
          </cell>
          <cell r="G3306" t="str">
            <v>105300</v>
          </cell>
        </row>
        <row r="3307">
          <cell r="B3307">
            <v>2022120826</v>
          </cell>
          <cell r="C3307" t="str">
            <v>35222719990826262X</v>
          </cell>
          <cell r="D3307" t="str">
            <v>2022</v>
          </cell>
          <cell r="E3307">
            <v>2022120826</v>
          </cell>
          <cell r="F3307" t="str">
            <v>公共卫生学院</v>
          </cell>
          <cell r="G3307" t="str">
            <v>105300</v>
          </cell>
        </row>
        <row r="3308">
          <cell r="B3308">
            <v>2022120827</v>
          </cell>
          <cell r="C3308" t="str">
            <v>500101200009016575</v>
          </cell>
          <cell r="D3308" t="str">
            <v>2022</v>
          </cell>
          <cell r="E3308">
            <v>2022120827</v>
          </cell>
          <cell r="F3308" t="str">
            <v>公共卫生学院</v>
          </cell>
          <cell r="G3308" t="str">
            <v>105300</v>
          </cell>
        </row>
        <row r="3309">
          <cell r="B3309">
            <v>2022120828</v>
          </cell>
          <cell r="C3309" t="str">
            <v>500230200002080280</v>
          </cell>
          <cell r="D3309" t="str">
            <v>2022</v>
          </cell>
          <cell r="E3309">
            <v>2022120828</v>
          </cell>
          <cell r="F3309" t="str">
            <v>公共卫生学院</v>
          </cell>
          <cell r="G3309" t="str">
            <v>105300</v>
          </cell>
        </row>
        <row r="3310">
          <cell r="B3310">
            <v>2022120829</v>
          </cell>
          <cell r="C3310" t="str">
            <v>500235199709250673</v>
          </cell>
          <cell r="D3310" t="str">
            <v>2022</v>
          </cell>
          <cell r="E3310">
            <v>2022120829</v>
          </cell>
          <cell r="F3310" t="str">
            <v>公共卫生学院</v>
          </cell>
          <cell r="G3310" t="str">
            <v>105300</v>
          </cell>
        </row>
        <row r="3311">
          <cell r="B3311">
            <v>2022120830</v>
          </cell>
          <cell r="C3311" t="str">
            <v>513901199904160613</v>
          </cell>
          <cell r="D3311" t="str">
            <v>2022</v>
          </cell>
          <cell r="E3311">
            <v>2022120830</v>
          </cell>
          <cell r="F3311" t="str">
            <v>公共卫生学院</v>
          </cell>
          <cell r="G3311" t="str">
            <v>105300</v>
          </cell>
        </row>
        <row r="3312">
          <cell r="B3312">
            <v>2022120831</v>
          </cell>
          <cell r="C3312" t="str">
            <v>500239199801121562</v>
          </cell>
          <cell r="D3312" t="str">
            <v>2022</v>
          </cell>
          <cell r="E3312">
            <v>2022120831</v>
          </cell>
          <cell r="F3312" t="str">
            <v>公共卫生学院</v>
          </cell>
          <cell r="G3312" t="str">
            <v>105300</v>
          </cell>
        </row>
        <row r="3313">
          <cell r="B3313">
            <v>2022120832</v>
          </cell>
          <cell r="C3313" t="str">
            <v>510902199906100706</v>
          </cell>
          <cell r="D3313" t="str">
            <v>2022</v>
          </cell>
          <cell r="E3313">
            <v>2022120832</v>
          </cell>
          <cell r="F3313" t="str">
            <v>公共卫生学院</v>
          </cell>
          <cell r="G3313" t="str">
            <v>105300</v>
          </cell>
        </row>
        <row r="3314">
          <cell r="B3314">
            <v>2022120833</v>
          </cell>
          <cell r="C3314" t="str">
            <v>510781199910070014</v>
          </cell>
          <cell r="D3314" t="str">
            <v>2022</v>
          </cell>
          <cell r="E3314">
            <v>2022120833</v>
          </cell>
          <cell r="F3314" t="str">
            <v>公共卫生学院</v>
          </cell>
          <cell r="G3314" t="str">
            <v>105300</v>
          </cell>
        </row>
        <row r="3315">
          <cell r="B3315">
            <v>2022120834</v>
          </cell>
          <cell r="C3315" t="str">
            <v>522127199910077024</v>
          </cell>
          <cell r="D3315" t="str">
            <v>2022</v>
          </cell>
          <cell r="E3315">
            <v>2022120834</v>
          </cell>
          <cell r="F3315" t="str">
            <v>公共卫生学院</v>
          </cell>
          <cell r="G3315" t="str">
            <v>105300</v>
          </cell>
        </row>
        <row r="3316">
          <cell r="B3316">
            <v>2022120835</v>
          </cell>
          <cell r="C3316" t="str">
            <v>510727199912252729</v>
          </cell>
          <cell r="D3316" t="str">
            <v>2022</v>
          </cell>
          <cell r="E3316">
            <v>2022120835</v>
          </cell>
          <cell r="F3316" t="str">
            <v>公共卫生学院</v>
          </cell>
          <cell r="G3316" t="str">
            <v>105300</v>
          </cell>
        </row>
        <row r="3317">
          <cell r="B3317">
            <v>2022120836</v>
          </cell>
          <cell r="C3317" t="str">
            <v>513901199612281026</v>
          </cell>
          <cell r="D3317" t="str">
            <v>2022</v>
          </cell>
          <cell r="E3317">
            <v>2022120836</v>
          </cell>
          <cell r="F3317" t="str">
            <v>公共卫生学院</v>
          </cell>
          <cell r="G3317" t="str">
            <v>105300</v>
          </cell>
        </row>
        <row r="3318">
          <cell r="B3318">
            <v>2022120837</v>
          </cell>
          <cell r="C3318" t="str">
            <v>513425199806100434</v>
          </cell>
          <cell r="D3318" t="str">
            <v>2022</v>
          </cell>
          <cell r="E3318">
            <v>2022120837</v>
          </cell>
          <cell r="F3318" t="str">
            <v>公共卫生学院</v>
          </cell>
          <cell r="G3318" t="str">
            <v>105300</v>
          </cell>
        </row>
        <row r="3319">
          <cell r="B3319">
            <v>2022120838</v>
          </cell>
          <cell r="C3319" t="str">
            <v>532923199809101608</v>
          </cell>
          <cell r="D3319" t="str">
            <v>2022</v>
          </cell>
          <cell r="E3319">
            <v>2022120838</v>
          </cell>
          <cell r="F3319" t="str">
            <v>公共卫生学院</v>
          </cell>
          <cell r="G3319" t="str">
            <v>105300</v>
          </cell>
        </row>
        <row r="3320">
          <cell r="B3320">
            <v>2022120839</v>
          </cell>
          <cell r="C3320" t="str">
            <v>510184199905285340</v>
          </cell>
          <cell r="D3320" t="str">
            <v>2022</v>
          </cell>
          <cell r="E3320">
            <v>2022120839</v>
          </cell>
          <cell r="F3320" t="str">
            <v>公共卫生学院</v>
          </cell>
          <cell r="G3320" t="str">
            <v>105300</v>
          </cell>
        </row>
        <row r="3321">
          <cell r="B3321">
            <v>2022120840</v>
          </cell>
          <cell r="C3321" t="str">
            <v>510322199804160540</v>
          </cell>
          <cell r="D3321" t="str">
            <v>2022</v>
          </cell>
          <cell r="E3321">
            <v>2022120840</v>
          </cell>
          <cell r="F3321" t="str">
            <v>公共卫生学院</v>
          </cell>
          <cell r="G3321" t="str">
            <v>105300</v>
          </cell>
        </row>
        <row r="3322">
          <cell r="B3322">
            <v>2022120841</v>
          </cell>
          <cell r="C3322" t="str">
            <v>511622199809300052</v>
          </cell>
          <cell r="D3322" t="str">
            <v>2022</v>
          </cell>
          <cell r="E3322">
            <v>2022120841</v>
          </cell>
          <cell r="F3322" t="str">
            <v>公共卫生学院</v>
          </cell>
          <cell r="G3322" t="str">
            <v>105300</v>
          </cell>
        </row>
        <row r="3323">
          <cell r="B3323">
            <v>2022120842</v>
          </cell>
          <cell r="C3323" t="str">
            <v>511028200003170042</v>
          </cell>
          <cell r="D3323" t="str">
            <v>2022</v>
          </cell>
          <cell r="E3323">
            <v>2022120842</v>
          </cell>
          <cell r="F3323" t="str">
            <v>公共卫生学院</v>
          </cell>
          <cell r="G3323" t="str">
            <v>105300</v>
          </cell>
        </row>
        <row r="3324">
          <cell r="B3324">
            <v>2022120843</v>
          </cell>
          <cell r="C3324" t="str">
            <v>14030320000603204X</v>
          </cell>
          <cell r="D3324" t="str">
            <v>2022</v>
          </cell>
          <cell r="E3324">
            <v>2022120843</v>
          </cell>
          <cell r="F3324" t="str">
            <v>公共卫生学院</v>
          </cell>
          <cell r="G3324" t="str">
            <v>105300</v>
          </cell>
        </row>
        <row r="3325">
          <cell r="B3325">
            <v>2022120844</v>
          </cell>
          <cell r="C3325" t="str">
            <v>500222199910208117</v>
          </cell>
          <cell r="D3325" t="str">
            <v>2022</v>
          </cell>
          <cell r="E3325">
            <v>2022120844</v>
          </cell>
          <cell r="F3325" t="str">
            <v>公共卫生学院</v>
          </cell>
          <cell r="G3325" t="str">
            <v>105300</v>
          </cell>
        </row>
        <row r="3326">
          <cell r="B3326">
            <v>2022120845</v>
          </cell>
          <cell r="C3326" t="str">
            <v>500233199905234424</v>
          </cell>
          <cell r="D3326" t="str">
            <v>2022</v>
          </cell>
          <cell r="E3326">
            <v>2022120845</v>
          </cell>
          <cell r="F3326" t="str">
            <v>公共卫生学院</v>
          </cell>
          <cell r="G3326" t="str">
            <v>105300</v>
          </cell>
        </row>
        <row r="3327">
          <cell r="B3327">
            <v>2022120846</v>
          </cell>
          <cell r="C3327" t="str">
            <v>500103199902056518</v>
          </cell>
          <cell r="D3327" t="str">
            <v>2022</v>
          </cell>
          <cell r="E3327">
            <v>2022120846</v>
          </cell>
          <cell r="F3327" t="str">
            <v>公共卫生学院</v>
          </cell>
          <cell r="G3327" t="str">
            <v>105300</v>
          </cell>
        </row>
        <row r="3328">
          <cell r="B3328">
            <v>2022120847</v>
          </cell>
          <cell r="C3328" t="str">
            <v>510521199902161023</v>
          </cell>
          <cell r="D3328" t="str">
            <v>2022</v>
          </cell>
          <cell r="E3328">
            <v>2022120847</v>
          </cell>
          <cell r="F3328" t="str">
            <v>公共卫生学院</v>
          </cell>
          <cell r="G3328" t="str">
            <v>105300</v>
          </cell>
        </row>
        <row r="3329">
          <cell r="B3329">
            <v>2022120848</v>
          </cell>
          <cell r="C3329" t="str">
            <v>500101199908024426</v>
          </cell>
          <cell r="D3329" t="str">
            <v>2022</v>
          </cell>
          <cell r="E3329">
            <v>2022120848</v>
          </cell>
          <cell r="F3329" t="str">
            <v>公共卫生学院</v>
          </cell>
          <cell r="G3329" t="str">
            <v>105300</v>
          </cell>
        </row>
        <row r="3330">
          <cell r="B3330">
            <v>2022120849</v>
          </cell>
          <cell r="C3330" t="str">
            <v>511002199708253666</v>
          </cell>
          <cell r="D3330" t="str">
            <v>2022</v>
          </cell>
          <cell r="E3330">
            <v>2022120849</v>
          </cell>
          <cell r="F3330" t="str">
            <v>公共卫生学院</v>
          </cell>
          <cell r="G3330" t="str">
            <v>105300</v>
          </cell>
        </row>
        <row r="3331">
          <cell r="B3331">
            <v>2022120850</v>
          </cell>
          <cell r="C3331" t="str">
            <v>51092120000830164X</v>
          </cell>
          <cell r="D3331" t="str">
            <v>2022</v>
          </cell>
          <cell r="E3331">
            <v>2022120850</v>
          </cell>
          <cell r="F3331" t="str">
            <v>公共卫生学院</v>
          </cell>
          <cell r="G3331" t="str">
            <v>105300</v>
          </cell>
        </row>
        <row r="3332">
          <cell r="B3332">
            <v>2022120851</v>
          </cell>
          <cell r="C3332" t="str">
            <v>512002199810212327</v>
          </cell>
          <cell r="D3332" t="str">
            <v>2022</v>
          </cell>
          <cell r="E3332">
            <v>2022120851</v>
          </cell>
          <cell r="F3332" t="str">
            <v>公共卫生学院</v>
          </cell>
          <cell r="G3332" t="str">
            <v>105300</v>
          </cell>
        </row>
        <row r="3333">
          <cell r="B3333">
            <v>2022120852</v>
          </cell>
          <cell r="C3333" t="str">
            <v>510723199912080028</v>
          </cell>
          <cell r="D3333" t="str">
            <v>2022</v>
          </cell>
          <cell r="E3333">
            <v>2022120852</v>
          </cell>
          <cell r="F3333" t="str">
            <v>公共卫生学院</v>
          </cell>
          <cell r="G3333" t="str">
            <v>105300</v>
          </cell>
        </row>
        <row r="3334">
          <cell r="B3334">
            <v>2022120853</v>
          </cell>
          <cell r="C3334" t="str">
            <v>500236199808247441</v>
          </cell>
          <cell r="D3334" t="str">
            <v>2022</v>
          </cell>
          <cell r="E3334">
            <v>2022120853</v>
          </cell>
          <cell r="F3334" t="str">
            <v>公共卫生学院</v>
          </cell>
          <cell r="G3334" t="str">
            <v>105300</v>
          </cell>
        </row>
        <row r="3335">
          <cell r="B3335">
            <v>2022120854</v>
          </cell>
          <cell r="C3335" t="str">
            <v>500103199712017024</v>
          </cell>
          <cell r="D3335" t="str">
            <v>2022</v>
          </cell>
          <cell r="E3335">
            <v>2022120854</v>
          </cell>
          <cell r="F3335" t="str">
            <v>公共卫生学院</v>
          </cell>
          <cell r="G3335" t="str">
            <v>105300</v>
          </cell>
        </row>
        <row r="3336">
          <cell r="B3336">
            <v>2022120855</v>
          </cell>
          <cell r="C3336" t="str">
            <v>510623199911179266</v>
          </cell>
          <cell r="D3336" t="str">
            <v>2022</v>
          </cell>
          <cell r="E3336">
            <v>2022120855</v>
          </cell>
          <cell r="F3336" t="str">
            <v>公共卫生学院</v>
          </cell>
          <cell r="G3336" t="str">
            <v>105300</v>
          </cell>
        </row>
        <row r="3337">
          <cell r="B3337">
            <v>2022120856</v>
          </cell>
          <cell r="C3337" t="str">
            <v>511023199808030170</v>
          </cell>
          <cell r="D3337" t="str">
            <v>2022</v>
          </cell>
          <cell r="E3337">
            <v>2022120856</v>
          </cell>
          <cell r="F3337" t="str">
            <v>公共卫生学院</v>
          </cell>
          <cell r="G3337" t="str">
            <v>105300</v>
          </cell>
        </row>
        <row r="3338">
          <cell r="B3338">
            <v>2022120857</v>
          </cell>
          <cell r="C3338" t="str">
            <v>513001200008240881</v>
          </cell>
          <cell r="D3338" t="str">
            <v>2022</v>
          </cell>
          <cell r="E3338">
            <v>2022120857</v>
          </cell>
          <cell r="F3338" t="str">
            <v>公共卫生学院</v>
          </cell>
          <cell r="G3338" t="str">
            <v>105300</v>
          </cell>
        </row>
        <row r="3339">
          <cell r="B3339">
            <v>2022120858</v>
          </cell>
          <cell r="C3339" t="str">
            <v>142232199607110026</v>
          </cell>
          <cell r="D3339" t="str">
            <v>2022</v>
          </cell>
          <cell r="E3339">
            <v>2022120858</v>
          </cell>
          <cell r="F3339" t="str">
            <v>公共卫生学院</v>
          </cell>
          <cell r="G3339" t="str">
            <v>105300</v>
          </cell>
        </row>
        <row r="3340">
          <cell r="B3340">
            <v>2022120859</v>
          </cell>
          <cell r="C3340" t="str">
            <v>512021199905285528</v>
          </cell>
          <cell r="D3340" t="str">
            <v>2022</v>
          </cell>
          <cell r="E3340">
            <v>2022120859</v>
          </cell>
          <cell r="F3340" t="str">
            <v>公共卫生学院</v>
          </cell>
          <cell r="G3340" t="str">
            <v>105300</v>
          </cell>
        </row>
        <row r="3341">
          <cell r="B3341">
            <v>2022120860</v>
          </cell>
          <cell r="C3341" t="str">
            <v>500235200002292920</v>
          </cell>
          <cell r="D3341" t="str">
            <v>2022</v>
          </cell>
          <cell r="E3341">
            <v>2022120860</v>
          </cell>
          <cell r="F3341" t="str">
            <v>公共卫生学院</v>
          </cell>
          <cell r="G3341" t="str">
            <v>105300</v>
          </cell>
        </row>
        <row r="3342">
          <cell r="B3342">
            <v>2022120861</v>
          </cell>
          <cell r="C3342" t="str">
            <v>500101199711100819</v>
          </cell>
          <cell r="D3342" t="str">
            <v>2022</v>
          </cell>
          <cell r="E3342">
            <v>2022120861</v>
          </cell>
          <cell r="F3342" t="str">
            <v>公共卫生学院</v>
          </cell>
          <cell r="G3342" t="str">
            <v>105300</v>
          </cell>
        </row>
        <row r="3343">
          <cell r="B3343">
            <v>2022120862</v>
          </cell>
          <cell r="C3343" t="str">
            <v>511502199910128444</v>
          </cell>
          <cell r="D3343" t="str">
            <v>2022</v>
          </cell>
          <cell r="E3343">
            <v>2022120862</v>
          </cell>
          <cell r="F3343" t="str">
            <v>公共卫生学院</v>
          </cell>
          <cell r="G3343" t="str">
            <v>105300</v>
          </cell>
        </row>
        <row r="3344">
          <cell r="B3344">
            <v>2022120863</v>
          </cell>
          <cell r="C3344" t="str">
            <v>511521200212200765</v>
          </cell>
          <cell r="D3344" t="str">
            <v>2022</v>
          </cell>
          <cell r="E3344">
            <v>2022120863</v>
          </cell>
          <cell r="F3344" t="str">
            <v>公共卫生学院</v>
          </cell>
          <cell r="G3344" t="str">
            <v>105300</v>
          </cell>
        </row>
        <row r="3345">
          <cell r="B3345">
            <v>2022120864</v>
          </cell>
          <cell r="C3345" t="str">
            <v>513022199903042554</v>
          </cell>
          <cell r="D3345" t="str">
            <v>2022</v>
          </cell>
          <cell r="E3345">
            <v>2022120864</v>
          </cell>
          <cell r="F3345" t="str">
            <v>公共卫生学院</v>
          </cell>
          <cell r="G3345" t="str">
            <v>105300</v>
          </cell>
        </row>
        <row r="3346">
          <cell r="B3346">
            <v>2022120865</v>
          </cell>
          <cell r="C3346" t="str">
            <v>511521200002283507</v>
          </cell>
          <cell r="D3346" t="str">
            <v>2022</v>
          </cell>
          <cell r="E3346">
            <v>2022120865</v>
          </cell>
          <cell r="F3346" t="str">
            <v>公共卫生学院</v>
          </cell>
          <cell r="G3346" t="str">
            <v>105300</v>
          </cell>
        </row>
        <row r="3347">
          <cell r="B3347">
            <v>2022120866</v>
          </cell>
          <cell r="C3347" t="str">
            <v>510921199808210222</v>
          </cell>
          <cell r="D3347" t="str">
            <v>2022</v>
          </cell>
          <cell r="E3347">
            <v>2022120866</v>
          </cell>
          <cell r="F3347" t="str">
            <v>公共卫生学院</v>
          </cell>
          <cell r="G3347" t="str">
            <v>105300</v>
          </cell>
        </row>
        <row r="3348">
          <cell r="B3348">
            <v>2022120867</v>
          </cell>
          <cell r="C3348" t="str">
            <v>510181200010181926</v>
          </cell>
          <cell r="D3348" t="str">
            <v>2022</v>
          </cell>
          <cell r="E3348">
            <v>2022120867</v>
          </cell>
          <cell r="F3348" t="str">
            <v>公共卫生学院</v>
          </cell>
          <cell r="G3348" t="str">
            <v>105300</v>
          </cell>
        </row>
        <row r="3349">
          <cell r="B3349">
            <v>2022120868</v>
          </cell>
          <cell r="C3349" t="str">
            <v>500235199903308613</v>
          </cell>
          <cell r="D3349" t="str">
            <v>2022</v>
          </cell>
          <cell r="E3349">
            <v>2022120868</v>
          </cell>
          <cell r="F3349" t="str">
            <v>公共卫生学院</v>
          </cell>
          <cell r="G3349" t="str">
            <v>105300</v>
          </cell>
        </row>
        <row r="3350">
          <cell r="B3350">
            <v>2022120869</v>
          </cell>
          <cell r="C3350" t="str">
            <v>500225199904270028</v>
          </cell>
          <cell r="D3350" t="str">
            <v>2022</v>
          </cell>
          <cell r="E3350">
            <v>2022120869</v>
          </cell>
          <cell r="F3350" t="str">
            <v>公共卫生学院</v>
          </cell>
          <cell r="G3350" t="str">
            <v>105300</v>
          </cell>
        </row>
        <row r="3351">
          <cell r="B3351">
            <v>2022120870</v>
          </cell>
          <cell r="C3351" t="str">
            <v>511181199907253328</v>
          </cell>
          <cell r="D3351" t="str">
            <v>2022</v>
          </cell>
          <cell r="E3351">
            <v>2022120870</v>
          </cell>
          <cell r="F3351" t="str">
            <v>公共卫生学院</v>
          </cell>
          <cell r="G3351" t="str">
            <v>105300</v>
          </cell>
        </row>
        <row r="3352">
          <cell r="B3352">
            <v>2022120871</v>
          </cell>
          <cell r="C3352" t="str">
            <v>500236199706125101</v>
          </cell>
          <cell r="D3352" t="str">
            <v>2022</v>
          </cell>
          <cell r="E3352">
            <v>2022120871</v>
          </cell>
          <cell r="F3352" t="str">
            <v>公共卫生学院</v>
          </cell>
          <cell r="G3352" t="str">
            <v>105300</v>
          </cell>
        </row>
        <row r="3353">
          <cell r="B3353">
            <v>2022120872</v>
          </cell>
          <cell r="C3353" t="str">
            <v>50022720000107522X</v>
          </cell>
          <cell r="D3353" t="str">
            <v>2022</v>
          </cell>
          <cell r="E3353">
            <v>2022120872</v>
          </cell>
          <cell r="F3353" t="str">
            <v>公共卫生学院</v>
          </cell>
          <cell r="G3353" t="str">
            <v>105300</v>
          </cell>
        </row>
        <row r="3354">
          <cell r="B3354">
            <v>2022120873</v>
          </cell>
          <cell r="C3354" t="str">
            <v>510681200008280623</v>
          </cell>
          <cell r="D3354" t="str">
            <v>2022</v>
          </cell>
          <cell r="E3354">
            <v>2022120873</v>
          </cell>
          <cell r="F3354" t="str">
            <v>公共卫生学院</v>
          </cell>
          <cell r="G3354" t="str">
            <v>105300</v>
          </cell>
        </row>
        <row r="3355">
          <cell r="B3355">
            <v>2022120874</v>
          </cell>
          <cell r="C3355" t="str">
            <v>51342520000626812X</v>
          </cell>
          <cell r="D3355" t="str">
            <v>2022</v>
          </cell>
          <cell r="E3355">
            <v>2022120874</v>
          </cell>
          <cell r="F3355" t="str">
            <v>公共卫生学院</v>
          </cell>
          <cell r="G3355" t="str">
            <v>105300</v>
          </cell>
        </row>
        <row r="3356">
          <cell r="B3356">
            <v>2015120125</v>
          </cell>
          <cell r="C3356" t="str">
            <v/>
          </cell>
          <cell r="D3356" t="str">
            <v>2015</v>
          </cell>
          <cell r="E3356">
            <v>2015120125</v>
          </cell>
          <cell r="F3356" t="str">
            <v>公共卫生学院</v>
          </cell>
          <cell r="G3356" t="str">
            <v>120401</v>
          </cell>
        </row>
        <row r="3357">
          <cell r="B3357">
            <v>2017120062</v>
          </cell>
          <cell r="C3357" t="str">
            <v>511028197706208022</v>
          </cell>
          <cell r="D3357" t="str">
            <v>2017</v>
          </cell>
          <cell r="E3357">
            <v>2017120062</v>
          </cell>
          <cell r="F3357" t="str">
            <v>公共卫生学院</v>
          </cell>
          <cell r="G3357" t="str">
            <v>120401</v>
          </cell>
        </row>
        <row r="3358">
          <cell r="B3358">
            <v>2017120081</v>
          </cell>
          <cell r="C3358" t="str">
            <v>510105199101311528</v>
          </cell>
          <cell r="D3358" t="str">
            <v>2017</v>
          </cell>
          <cell r="E3358">
            <v>2017120081</v>
          </cell>
          <cell r="F3358" t="str">
            <v>公共卫生学院</v>
          </cell>
          <cell r="G3358" t="str">
            <v>120401</v>
          </cell>
        </row>
        <row r="3359">
          <cell r="B3359">
            <v>2018120026</v>
          </cell>
          <cell r="C3359" t="str">
            <v>500223198904284844</v>
          </cell>
          <cell r="D3359" t="str">
            <v>2018</v>
          </cell>
          <cell r="E3359">
            <v>2018120026</v>
          </cell>
          <cell r="F3359" t="str">
            <v>公共卫生学院</v>
          </cell>
          <cell r="G3359" t="str">
            <v>120401</v>
          </cell>
        </row>
        <row r="3360">
          <cell r="B3360">
            <v>2018120132</v>
          </cell>
          <cell r="C3360" t="str">
            <v>510122198302098315</v>
          </cell>
          <cell r="D3360" t="str">
            <v>2018</v>
          </cell>
          <cell r="E3360">
            <v>2018120132</v>
          </cell>
          <cell r="F3360" t="str">
            <v>公共卫生学院</v>
          </cell>
          <cell r="G3360" t="str">
            <v>120401</v>
          </cell>
        </row>
        <row r="3361">
          <cell r="B3361">
            <v>2018120181</v>
          </cell>
          <cell r="C3361" t="str">
            <v>220122198112101369</v>
          </cell>
          <cell r="D3361" t="str">
            <v>2018</v>
          </cell>
          <cell r="E3361">
            <v>2018120181</v>
          </cell>
          <cell r="F3361" t="str">
            <v>公共卫生学院</v>
          </cell>
          <cell r="G3361" t="str">
            <v>120401</v>
          </cell>
        </row>
        <row r="3362">
          <cell r="B3362">
            <v>2018122006</v>
          </cell>
          <cell r="C3362" t="str">
            <v/>
          </cell>
          <cell r="D3362" t="str">
            <v>2018</v>
          </cell>
          <cell r="E3362">
            <v>2018122006</v>
          </cell>
          <cell r="F3362" t="str">
            <v>公共卫生学院</v>
          </cell>
          <cell r="G3362" t="str">
            <v>120401</v>
          </cell>
        </row>
        <row r="3363">
          <cell r="B3363">
            <v>2019120123</v>
          </cell>
          <cell r="C3363" t="str">
            <v>510281198302283436</v>
          </cell>
          <cell r="D3363" t="str">
            <v>2019</v>
          </cell>
          <cell r="E3363">
            <v>2019120123</v>
          </cell>
          <cell r="F3363" t="str">
            <v>公共卫生学院</v>
          </cell>
          <cell r="G3363" t="str">
            <v>120401</v>
          </cell>
        </row>
        <row r="3364">
          <cell r="B3364">
            <v>2019120126</v>
          </cell>
          <cell r="C3364" t="str">
            <v>41052719950228001X</v>
          </cell>
          <cell r="D3364" t="str">
            <v>2019</v>
          </cell>
          <cell r="E3364">
            <v>2019120126</v>
          </cell>
          <cell r="F3364" t="str">
            <v>公共卫生学院</v>
          </cell>
          <cell r="G3364" t="str">
            <v>120401</v>
          </cell>
        </row>
        <row r="3365">
          <cell r="B3365">
            <v>2019120127</v>
          </cell>
          <cell r="C3365" t="str">
            <v>500382199308276194</v>
          </cell>
          <cell r="D3365" t="str">
            <v>2019</v>
          </cell>
          <cell r="E3365">
            <v>2019120127</v>
          </cell>
          <cell r="F3365" t="str">
            <v>公共卫生学院</v>
          </cell>
          <cell r="G3365" t="str">
            <v>120401</v>
          </cell>
        </row>
        <row r="3366">
          <cell r="B3366">
            <v>2020111531</v>
          </cell>
          <cell r="C3366" t="str">
            <v>13010319961126182X</v>
          </cell>
          <cell r="D3366" t="str">
            <v>2020</v>
          </cell>
          <cell r="E3366">
            <v>2020111531</v>
          </cell>
          <cell r="F3366" t="str">
            <v>公共卫生学院</v>
          </cell>
          <cell r="G3366" t="str">
            <v>120401</v>
          </cell>
        </row>
        <row r="3367">
          <cell r="B3367">
            <v>2020111532</v>
          </cell>
          <cell r="C3367" t="str">
            <v>410221199605290830</v>
          </cell>
          <cell r="D3367" t="str">
            <v>2020</v>
          </cell>
          <cell r="E3367">
            <v>2020111532</v>
          </cell>
          <cell r="F3367" t="str">
            <v>公共卫生学院</v>
          </cell>
          <cell r="G3367" t="str">
            <v>120401</v>
          </cell>
        </row>
        <row r="3368">
          <cell r="B3368">
            <v>2021110655</v>
          </cell>
          <cell r="C3368" t="str">
            <v>500108199701023412</v>
          </cell>
          <cell r="D3368" t="str">
            <v>2021</v>
          </cell>
          <cell r="E3368">
            <v>2021110655</v>
          </cell>
          <cell r="F3368" t="str">
            <v>公共卫生学院</v>
          </cell>
          <cell r="G3368" t="str">
            <v>120401</v>
          </cell>
        </row>
        <row r="3369">
          <cell r="B3369">
            <v>2021110656</v>
          </cell>
          <cell r="C3369" t="str">
            <v>152626199810266727</v>
          </cell>
          <cell r="D3369" t="str">
            <v>2021</v>
          </cell>
          <cell r="E3369">
            <v>2021110656</v>
          </cell>
          <cell r="F3369" t="str">
            <v>公共卫生学院</v>
          </cell>
          <cell r="G3369" t="str">
            <v>120401</v>
          </cell>
        </row>
        <row r="3370">
          <cell r="B3370">
            <v>2021410071</v>
          </cell>
          <cell r="C3370" t="str">
            <v>510214198109260427</v>
          </cell>
          <cell r="D3370" t="str">
            <v>2021</v>
          </cell>
          <cell r="E3370">
            <v>2021410071</v>
          </cell>
          <cell r="F3370" t="str">
            <v>公共卫生学院</v>
          </cell>
          <cell r="G3370" t="str">
            <v>120401</v>
          </cell>
        </row>
        <row r="3371">
          <cell r="B3371">
            <v>2021410072</v>
          </cell>
          <cell r="C3371" t="str">
            <v>500106198304240416</v>
          </cell>
          <cell r="D3371" t="str">
            <v>2021</v>
          </cell>
          <cell r="E3371">
            <v>2021410072</v>
          </cell>
          <cell r="F3371" t="str">
            <v>公共卫生学院</v>
          </cell>
          <cell r="G3371" t="str">
            <v>120401</v>
          </cell>
        </row>
        <row r="3372">
          <cell r="B3372">
            <v>2022110639</v>
          </cell>
          <cell r="C3372" t="str">
            <v>500225199808240021</v>
          </cell>
          <cell r="D3372" t="str">
            <v>2022</v>
          </cell>
          <cell r="E3372">
            <v>2022110639</v>
          </cell>
          <cell r="F3372" t="str">
            <v>公共卫生学院</v>
          </cell>
          <cell r="G3372" t="str">
            <v>120401</v>
          </cell>
        </row>
        <row r="3373">
          <cell r="B3373">
            <v>2022110640</v>
          </cell>
          <cell r="C3373" t="str">
            <v>530381199809262742</v>
          </cell>
          <cell r="D3373" t="str">
            <v>2022</v>
          </cell>
          <cell r="E3373">
            <v>2022110640</v>
          </cell>
          <cell r="F3373" t="str">
            <v>公共卫生学院</v>
          </cell>
          <cell r="G3373" t="str">
            <v>120401</v>
          </cell>
        </row>
        <row r="3374">
          <cell r="B3374">
            <v>2022410210</v>
          </cell>
          <cell r="C3374" t="str">
            <v>500103199004150827</v>
          </cell>
          <cell r="D3374" t="str">
            <v>2022</v>
          </cell>
          <cell r="E3374">
            <v>2022410210</v>
          </cell>
          <cell r="F3374" t="str">
            <v>公共卫生学院</v>
          </cell>
          <cell r="G3374" t="str">
            <v>120401</v>
          </cell>
        </row>
        <row r="3375">
          <cell r="B3375">
            <v>2019110953</v>
          </cell>
          <cell r="C3375" t="str">
            <v>500103199702137022</v>
          </cell>
          <cell r="D3375" t="str">
            <v>2020</v>
          </cell>
          <cell r="E3375">
            <v>2019110953</v>
          </cell>
          <cell r="F3375" t="str">
            <v>公共卫生学院</v>
          </cell>
          <cell r="G3375" t="str">
            <v>120402</v>
          </cell>
        </row>
        <row r="3376">
          <cell r="B3376">
            <v>2014120094</v>
          </cell>
          <cell r="C3376" t="str">
            <v/>
          </cell>
          <cell r="D3376" t="str">
            <v>2014</v>
          </cell>
          <cell r="E3376">
            <v>2014120094</v>
          </cell>
          <cell r="F3376" t="str">
            <v>公共卫生学院</v>
          </cell>
          <cell r="G3376" t="str">
            <v>120402</v>
          </cell>
        </row>
        <row r="3377">
          <cell r="B3377">
            <v>2014120101</v>
          </cell>
          <cell r="C3377" t="str">
            <v/>
          </cell>
          <cell r="D3377" t="str">
            <v>2014</v>
          </cell>
          <cell r="E3377">
            <v>2014120101</v>
          </cell>
          <cell r="F3377" t="str">
            <v>公共卫生学院</v>
          </cell>
          <cell r="G3377" t="str">
            <v>120402</v>
          </cell>
        </row>
        <row r="3378">
          <cell r="B3378">
            <v>2014120103</v>
          </cell>
          <cell r="C3378" t="str">
            <v/>
          </cell>
          <cell r="D3378" t="str">
            <v>2014</v>
          </cell>
          <cell r="E3378">
            <v>2014120103</v>
          </cell>
          <cell r="F3378" t="str">
            <v>公共卫生学院</v>
          </cell>
          <cell r="G3378" t="str">
            <v>120402</v>
          </cell>
        </row>
        <row r="3379">
          <cell r="B3379">
            <v>2016120021</v>
          </cell>
          <cell r="C3379" t="str">
            <v>500103198505091868</v>
          </cell>
          <cell r="D3379" t="str">
            <v>2016</v>
          </cell>
          <cell r="E3379">
            <v>2016120021</v>
          </cell>
          <cell r="F3379" t="str">
            <v>公共卫生学院</v>
          </cell>
          <cell r="G3379" t="str">
            <v>120402</v>
          </cell>
        </row>
        <row r="3380">
          <cell r="B3380">
            <v>2017120016</v>
          </cell>
          <cell r="C3380" t="str">
            <v>500384198901130047</v>
          </cell>
          <cell r="D3380" t="str">
            <v>2017</v>
          </cell>
          <cell r="E3380">
            <v>2017120016</v>
          </cell>
          <cell r="F3380" t="str">
            <v>公共卫生学院</v>
          </cell>
          <cell r="G3380" t="str">
            <v>120402</v>
          </cell>
        </row>
        <row r="3381">
          <cell r="B3381">
            <v>2017120043</v>
          </cell>
          <cell r="C3381" t="str">
            <v>500106198505252528</v>
          </cell>
          <cell r="D3381" t="str">
            <v>2017</v>
          </cell>
          <cell r="E3381">
            <v>2017120043</v>
          </cell>
          <cell r="F3381" t="str">
            <v>公共卫生学院</v>
          </cell>
          <cell r="G3381" t="str">
            <v>120402</v>
          </cell>
        </row>
        <row r="3382">
          <cell r="B3382">
            <v>2017120060</v>
          </cell>
          <cell r="C3382" t="str">
            <v>520181198607190421</v>
          </cell>
          <cell r="D3382" t="str">
            <v>2017</v>
          </cell>
          <cell r="E3382">
            <v>2017120060</v>
          </cell>
          <cell r="F3382" t="str">
            <v>公共卫生学院</v>
          </cell>
          <cell r="G3382" t="str">
            <v>120402</v>
          </cell>
        </row>
        <row r="3383">
          <cell r="B3383">
            <v>2017120061</v>
          </cell>
          <cell r="C3383" t="str">
            <v>510218198305136349</v>
          </cell>
          <cell r="D3383" t="str">
            <v>2017</v>
          </cell>
          <cell r="E3383">
            <v>2017120061</v>
          </cell>
          <cell r="F3383" t="str">
            <v>公共卫生学院</v>
          </cell>
          <cell r="G3383" t="str">
            <v>120402</v>
          </cell>
        </row>
        <row r="3384">
          <cell r="B3384">
            <v>2017120077</v>
          </cell>
          <cell r="C3384" t="str">
            <v>522601198110050041</v>
          </cell>
          <cell r="D3384" t="str">
            <v>2017</v>
          </cell>
          <cell r="E3384">
            <v>2017120077</v>
          </cell>
          <cell r="F3384" t="str">
            <v>公共卫生学院</v>
          </cell>
          <cell r="G3384" t="str">
            <v>120402</v>
          </cell>
        </row>
        <row r="3385">
          <cell r="B3385">
            <v>2018120013</v>
          </cell>
          <cell r="C3385" t="str">
            <v>510202198110227047</v>
          </cell>
          <cell r="D3385" t="str">
            <v>2018</v>
          </cell>
          <cell r="E3385">
            <v>2018120013</v>
          </cell>
          <cell r="F3385" t="str">
            <v>公共卫生学院</v>
          </cell>
          <cell r="G3385" t="str">
            <v>120402</v>
          </cell>
        </row>
        <row r="3386">
          <cell r="B3386">
            <v>2018120087</v>
          </cell>
          <cell r="C3386" t="str">
            <v>500105198701171825</v>
          </cell>
          <cell r="D3386" t="str">
            <v>2018</v>
          </cell>
          <cell r="E3386">
            <v>2018120087</v>
          </cell>
          <cell r="F3386" t="str">
            <v>公共卫生学院</v>
          </cell>
          <cell r="G3386" t="str">
            <v>120402</v>
          </cell>
        </row>
        <row r="3387">
          <cell r="B3387">
            <v>2018120117</v>
          </cell>
          <cell r="C3387" t="str">
            <v>422801197908202254</v>
          </cell>
          <cell r="D3387" t="str">
            <v>2018</v>
          </cell>
          <cell r="E3387">
            <v>2018120117</v>
          </cell>
          <cell r="F3387" t="str">
            <v>公共卫生学院</v>
          </cell>
          <cell r="G3387" t="str">
            <v>120402</v>
          </cell>
        </row>
        <row r="3388">
          <cell r="B3388">
            <v>2018120118</v>
          </cell>
          <cell r="C3388" t="str">
            <v>620302197911070613</v>
          </cell>
          <cell r="D3388" t="str">
            <v>2018</v>
          </cell>
          <cell r="E3388">
            <v>2018120118</v>
          </cell>
          <cell r="F3388" t="str">
            <v>公共卫生学院</v>
          </cell>
          <cell r="G3388" t="str">
            <v>120402</v>
          </cell>
        </row>
        <row r="3389">
          <cell r="B3389">
            <v>2018120188</v>
          </cell>
          <cell r="C3389" t="str">
            <v>510105198107131785</v>
          </cell>
          <cell r="D3389" t="str">
            <v>2018</v>
          </cell>
          <cell r="E3389">
            <v>2018120188</v>
          </cell>
          <cell r="F3389" t="str">
            <v>公共卫生学院</v>
          </cell>
          <cell r="G3389" t="str">
            <v>120402</v>
          </cell>
        </row>
        <row r="3390">
          <cell r="B3390">
            <v>2019120125</v>
          </cell>
          <cell r="C3390" t="str">
            <v>500107198808062429</v>
          </cell>
          <cell r="D3390" t="str">
            <v>2019</v>
          </cell>
          <cell r="E3390">
            <v>2019120125</v>
          </cell>
          <cell r="F3390" t="str">
            <v>公共卫生学院</v>
          </cell>
          <cell r="G3390" t="str">
            <v>120402</v>
          </cell>
        </row>
        <row r="3391">
          <cell r="B3391">
            <v>2020111533</v>
          </cell>
          <cell r="C3391" t="str">
            <v>612526199809290389</v>
          </cell>
          <cell r="D3391" t="str">
            <v>2020</v>
          </cell>
          <cell r="E3391">
            <v>2020111533</v>
          </cell>
          <cell r="F3391" t="str">
            <v>公共卫生学院</v>
          </cell>
          <cell r="G3391" t="str">
            <v>120402</v>
          </cell>
        </row>
        <row r="3392">
          <cell r="B3392">
            <v>2020111534</v>
          </cell>
          <cell r="C3392" t="str">
            <v>370883199801173913</v>
          </cell>
          <cell r="D3392" t="str">
            <v>2020</v>
          </cell>
          <cell r="E3392">
            <v>2020111534</v>
          </cell>
          <cell r="F3392" t="str">
            <v>公共卫生学院</v>
          </cell>
          <cell r="G3392" t="str">
            <v>120402</v>
          </cell>
        </row>
        <row r="3393">
          <cell r="B3393">
            <v>2020111535</v>
          </cell>
          <cell r="C3393" t="str">
            <v>51150219961106126X</v>
          </cell>
          <cell r="D3393" t="str">
            <v>2020</v>
          </cell>
          <cell r="E3393">
            <v>2020111535</v>
          </cell>
          <cell r="F3393" t="str">
            <v>公共卫生学院</v>
          </cell>
          <cell r="G3393" t="str">
            <v>120402</v>
          </cell>
        </row>
        <row r="3394">
          <cell r="B3394">
            <v>2020111536</v>
          </cell>
          <cell r="C3394" t="str">
            <v>44030119951124082X</v>
          </cell>
          <cell r="D3394" t="str">
            <v>2020</v>
          </cell>
          <cell r="E3394">
            <v>2020111536</v>
          </cell>
          <cell r="F3394" t="str">
            <v>公共卫生学院</v>
          </cell>
          <cell r="G3394" t="str">
            <v>120402</v>
          </cell>
        </row>
        <row r="3395">
          <cell r="B3395">
            <v>2020111537</v>
          </cell>
          <cell r="C3395" t="str">
            <v>320381199708170014</v>
          </cell>
          <cell r="D3395" t="str">
            <v>2020</v>
          </cell>
          <cell r="E3395">
            <v>2020111537</v>
          </cell>
          <cell r="F3395" t="str">
            <v>公共卫生学院</v>
          </cell>
          <cell r="G3395" t="str">
            <v>120402</v>
          </cell>
        </row>
        <row r="3396">
          <cell r="B3396">
            <v>2020111538</v>
          </cell>
          <cell r="C3396" t="str">
            <v>51132419981212464X</v>
          </cell>
          <cell r="D3396" t="str">
            <v>2020</v>
          </cell>
          <cell r="E3396">
            <v>2020111538</v>
          </cell>
          <cell r="F3396" t="str">
            <v>公共卫生学院</v>
          </cell>
          <cell r="G3396" t="str">
            <v>120402</v>
          </cell>
        </row>
        <row r="3397">
          <cell r="B3397">
            <v>2020111539</v>
          </cell>
          <cell r="C3397" t="str">
            <v>511602199710204209</v>
          </cell>
          <cell r="D3397" t="str">
            <v>2020</v>
          </cell>
          <cell r="E3397">
            <v>2020111539</v>
          </cell>
          <cell r="F3397" t="str">
            <v>公共卫生学院</v>
          </cell>
          <cell r="G3397" t="str">
            <v>120402</v>
          </cell>
        </row>
        <row r="3398">
          <cell r="B3398">
            <v>2020111540</v>
          </cell>
          <cell r="C3398" t="str">
            <v>500231199604210434</v>
          </cell>
          <cell r="D3398" t="str">
            <v>2020</v>
          </cell>
          <cell r="E3398">
            <v>2020111540</v>
          </cell>
          <cell r="F3398" t="str">
            <v>公共卫生学院</v>
          </cell>
          <cell r="G3398" t="str">
            <v>120402</v>
          </cell>
        </row>
        <row r="3399">
          <cell r="B3399">
            <v>2020111541</v>
          </cell>
          <cell r="C3399" t="str">
            <v>500233199810272401</v>
          </cell>
          <cell r="D3399" t="str">
            <v>2020</v>
          </cell>
          <cell r="E3399">
            <v>2020111541</v>
          </cell>
          <cell r="F3399" t="str">
            <v>公共卫生学院</v>
          </cell>
          <cell r="G3399" t="str">
            <v>120402</v>
          </cell>
        </row>
        <row r="3400">
          <cell r="B3400">
            <v>2020111542</v>
          </cell>
          <cell r="C3400" t="str">
            <v>500112199511247153</v>
          </cell>
          <cell r="D3400" t="str">
            <v>2020</v>
          </cell>
          <cell r="E3400">
            <v>2020111542</v>
          </cell>
          <cell r="F3400" t="str">
            <v>公共卫生学院</v>
          </cell>
          <cell r="G3400" t="str">
            <v>120402</v>
          </cell>
        </row>
        <row r="3401">
          <cell r="B3401">
            <v>2020111543</v>
          </cell>
          <cell r="C3401" t="str">
            <v>513826199806253826</v>
          </cell>
          <cell r="D3401" t="str">
            <v>2020</v>
          </cell>
          <cell r="E3401">
            <v>2020111543</v>
          </cell>
          <cell r="F3401" t="str">
            <v>公共卫生学院</v>
          </cell>
          <cell r="G3401" t="str">
            <v>120402</v>
          </cell>
        </row>
        <row r="3402">
          <cell r="B3402">
            <v>2020111544</v>
          </cell>
          <cell r="C3402" t="str">
            <v>500237199011080089</v>
          </cell>
          <cell r="D3402" t="str">
            <v>2020</v>
          </cell>
          <cell r="E3402">
            <v>2020111544</v>
          </cell>
          <cell r="F3402" t="str">
            <v>公共卫生学院</v>
          </cell>
          <cell r="G3402" t="str">
            <v>120402</v>
          </cell>
        </row>
        <row r="3403">
          <cell r="B3403">
            <v>2020111545</v>
          </cell>
          <cell r="C3403" t="str">
            <v>360724199606303527</v>
          </cell>
          <cell r="D3403" t="str">
            <v>2020</v>
          </cell>
          <cell r="E3403">
            <v>2020111545</v>
          </cell>
          <cell r="F3403" t="str">
            <v>公共卫生学院</v>
          </cell>
          <cell r="G3403" t="str">
            <v>120402</v>
          </cell>
        </row>
        <row r="3404">
          <cell r="B3404">
            <v>2020111546</v>
          </cell>
          <cell r="C3404" t="str">
            <v>500102199707119193</v>
          </cell>
          <cell r="D3404" t="str">
            <v>2020</v>
          </cell>
          <cell r="E3404">
            <v>2020111546</v>
          </cell>
          <cell r="F3404" t="str">
            <v>公共卫生学院</v>
          </cell>
          <cell r="G3404" t="str">
            <v>120402</v>
          </cell>
        </row>
        <row r="3405">
          <cell r="B3405">
            <v>2020410126</v>
          </cell>
          <cell r="C3405" t="str">
            <v>500233198803060019</v>
          </cell>
          <cell r="D3405" t="str">
            <v>2020</v>
          </cell>
          <cell r="E3405">
            <v>2020410126</v>
          </cell>
          <cell r="F3405" t="str">
            <v>公共卫生学院</v>
          </cell>
          <cell r="G3405" t="str">
            <v>120402</v>
          </cell>
        </row>
        <row r="3406">
          <cell r="B3406">
            <v>2020410127</v>
          </cell>
          <cell r="C3406" t="str">
            <v>340823198407016518</v>
          </cell>
          <cell r="D3406" t="str">
            <v>2020</v>
          </cell>
          <cell r="E3406">
            <v>2020410127</v>
          </cell>
          <cell r="F3406" t="str">
            <v>公共卫生学院</v>
          </cell>
          <cell r="G3406" t="str">
            <v>120402</v>
          </cell>
        </row>
        <row r="3407">
          <cell r="B3407">
            <v>2020410128</v>
          </cell>
          <cell r="C3407" t="str">
            <v>513226198210122721</v>
          </cell>
          <cell r="D3407" t="str">
            <v>2020</v>
          </cell>
          <cell r="E3407">
            <v>2020410128</v>
          </cell>
          <cell r="F3407" t="str">
            <v>公共卫生学院</v>
          </cell>
          <cell r="G3407" t="str">
            <v>120402</v>
          </cell>
        </row>
        <row r="3408">
          <cell r="B3408">
            <v>2020410129</v>
          </cell>
          <cell r="C3408" t="str">
            <v>500112198611076385</v>
          </cell>
          <cell r="D3408" t="str">
            <v>2020</v>
          </cell>
          <cell r="E3408">
            <v>2020410129</v>
          </cell>
          <cell r="F3408" t="str">
            <v>公共卫生学院</v>
          </cell>
          <cell r="G3408" t="str">
            <v>120402</v>
          </cell>
        </row>
        <row r="3409">
          <cell r="B3409">
            <v>2020410130</v>
          </cell>
          <cell r="C3409" t="str">
            <v>500103198908017021</v>
          </cell>
          <cell r="D3409" t="str">
            <v>2020</v>
          </cell>
          <cell r="E3409">
            <v>2020410130</v>
          </cell>
          <cell r="F3409" t="str">
            <v>公共卫生学院</v>
          </cell>
          <cell r="G3409" t="str">
            <v>120402</v>
          </cell>
        </row>
        <row r="3410">
          <cell r="B3410">
            <v>2020410131</v>
          </cell>
          <cell r="C3410" t="str">
            <v>50023619881006042X</v>
          </cell>
          <cell r="D3410" t="str">
            <v>2020</v>
          </cell>
          <cell r="E3410">
            <v>2020410131</v>
          </cell>
          <cell r="F3410" t="str">
            <v>公共卫生学院</v>
          </cell>
          <cell r="G3410" t="str">
            <v>120402</v>
          </cell>
        </row>
        <row r="3411">
          <cell r="B3411">
            <v>2020410132</v>
          </cell>
          <cell r="C3411" t="str">
            <v>500102198710130508</v>
          </cell>
          <cell r="D3411" t="str">
            <v>2020</v>
          </cell>
          <cell r="E3411">
            <v>2020410132</v>
          </cell>
          <cell r="F3411" t="str">
            <v>公共卫生学院</v>
          </cell>
          <cell r="G3411" t="str">
            <v>120402</v>
          </cell>
        </row>
        <row r="3412">
          <cell r="B3412">
            <v>2020410133</v>
          </cell>
          <cell r="C3412" t="str">
            <v>500382198801107664</v>
          </cell>
          <cell r="D3412" t="str">
            <v>2020</v>
          </cell>
          <cell r="E3412">
            <v>2020410133</v>
          </cell>
          <cell r="F3412" t="str">
            <v>公共卫生学院</v>
          </cell>
          <cell r="G3412" t="str">
            <v>120402</v>
          </cell>
        </row>
        <row r="3413">
          <cell r="B3413">
            <v>2021110657</v>
          </cell>
          <cell r="C3413" t="str">
            <v>330881199811255517</v>
          </cell>
          <cell r="D3413" t="str">
            <v>2021</v>
          </cell>
          <cell r="E3413">
            <v>2021110657</v>
          </cell>
          <cell r="F3413" t="str">
            <v>公共卫生学院</v>
          </cell>
          <cell r="G3413" t="str">
            <v>120402</v>
          </cell>
        </row>
        <row r="3414">
          <cell r="B3414">
            <v>2021110658</v>
          </cell>
          <cell r="C3414" t="str">
            <v>510824199706116925</v>
          </cell>
          <cell r="D3414" t="str">
            <v>2021</v>
          </cell>
          <cell r="E3414">
            <v>2021110658</v>
          </cell>
          <cell r="F3414" t="str">
            <v>公共卫生学院</v>
          </cell>
          <cell r="G3414" t="str">
            <v>120402</v>
          </cell>
        </row>
        <row r="3415">
          <cell r="B3415">
            <v>2021110659</v>
          </cell>
          <cell r="C3415" t="str">
            <v>510902199808119323</v>
          </cell>
          <cell r="D3415" t="str">
            <v>2021</v>
          </cell>
          <cell r="E3415">
            <v>2021110659</v>
          </cell>
          <cell r="F3415" t="str">
            <v>公共卫生学院</v>
          </cell>
          <cell r="G3415" t="str">
            <v>120402</v>
          </cell>
        </row>
        <row r="3416">
          <cell r="B3416">
            <v>2021110660</v>
          </cell>
          <cell r="C3416" t="str">
            <v>500231199710141882</v>
          </cell>
          <cell r="D3416" t="str">
            <v>2021</v>
          </cell>
          <cell r="E3416">
            <v>2021110660</v>
          </cell>
          <cell r="F3416" t="str">
            <v>公共卫生学院</v>
          </cell>
          <cell r="G3416" t="str">
            <v>120402</v>
          </cell>
        </row>
        <row r="3417">
          <cell r="B3417">
            <v>2021110661</v>
          </cell>
          <cell r="C3417" t="str">
            <v>500109199804101627</v>
          </cell>
          <cell r="D3417" t="str">
            <v>2021</v>
          </cell>
          <cell r="E3417">
            <v>2021110661</v>
          </cell>
          <cell r="F3417" t="str">
            <v>公共卫生学院</v>
          </cell>
          <cell r="G3417" t="str">
            <v>120402</v>
          </cell>
        </row>
        <row r="3418">
          <cell r="B3418">
            <v>2021110662</v>
          </cell>
          <cell r="C3418" t="str">
            <v>510703199905201711</v>
          </cell>
          <cell r="D3418" t="str">
            <v>2021</v>
          </cell>
          <cell r="E3418">
            <v>2021110662</v>
          </cell>
          <cell r="F3418" t="str">
            <v>公共卫生学院</v>
          </cell>
          <cell r="G3418" t="str">
            <v>120402</v>
          </cell>
        </row>
        <row r="3419">
          <cell r="B3419">
            <v>2021110663</v>
          </cell>
          <cell r="C3419" t="str">
            <v>500242199804298142</v>
          </cell>
          <cell r="D3419" t="str">
            <v>2021</v>
          </cell>
          <cell r="E3419">
            <v>2021110663</v>
          </cell>
          <cell r="F3419" t="str">
            <v>公共卫生学院</v>
          </cell>
          <cell r="G3419" t="str">
            <v>120402</v>
          </cell>
        </row>
        <row r="3420">
          <cell r="B3420">
            <v>2021110664</v>
          </cell>
          <cell r="C3420" t="str">
            <v>330206199909013417</v>
          </cell>
          <cell r="D3420" t="str">
            <v>2021</v>
          </cell>
          <cell r="E3420">
            <v>2021110664</v>
          </cell>
          <cell r="F3420" t="str">
            <v>公共卫生学院</v>
          </cell>
          <cell r="G3420" t="str">
            <v>120402</v>
          </cell>
        </row>
        <row r="3421">
          <cell r="B3421">
            <v>2021110665</v>
          </cell>
          <cell r="C3421" t="str">
            <v>500238199801268162</v>
          </cell>
          <cell r="D3421" t="str">
            <v>2021</v>
          </cell>
          <cell r="E3421">
            <v>2021110665</v>
          </cell>
          <cell r="F3421" t="str">
            <v>公共卫生学院</v>
          </cell>
          <cell r="G3421" t="str">
            <v>120402</v>
          </cell>
        </row>
        <row r="3422">
          <cell r="B3422">
            <v>2021110666</v>
          </cell>
          <cell r="C3422" t="str">
            <v>500106199410208510</v>
          </cell>
          <cell r="D3422" t="str">
            <v>2021</v>
          </cell>
          <cell r="E3422">
            <v>2021110666</v>
          </cell>
          <cell r="F3422" t="str">
            <v>公共卫生学院</v>
          </cell>
          <cell r="G3422" t="str">
            <v>120402</v>
          </cell>
        </row>
        <row r="3423">
          <cell r="B3423">
            <v>2021110667</v>
          </cell>
          <cell r="C3423" t="str">
            <v>500107199710297021</v>
          </cell>
          <cell r="D3423" t="str">
            <v>2021</v>
          </cell>
          <cell r="E3423">
            <v>2021110667</v>
          </cell>
          <cell r="F3423" t="str">
            <v>公共卫生学院</v>
          </cell>
          <cell r="G3423" t="str">
            <v>120402</v>
          </cell>
        </row>
        <row r="3424">
          <cell r="B3424">
            <v>2021110668</v>
          </cell>
          <cell r="C3424" t="str">
            <v>510182199908220021</v>
          </cell>
          <cell r="D3424" t="str">
            <v>2021</v>
          </cell>
          <cell r="E3424">
            <v>2021110668</v>
          </cell>
          <cell r="F3424" t="str">
            <v>公共卫生学院</v>
          </cell>
          <cell r="G3424" t="str">
            <v>120402</v>
          </cell>
        </row>
        <row r="3425">
          <cell r="B3425">
            <v>2021110669</v>
          </cell>
          <cell r="C3425" t="str">
            <v>510922199806047034</v>
          </cell>
          <cell r="D3425" t="str">
            <v>2021</v>
          </cell>
          <cell r="E3425">
            <v>2021110669</v>
          </cell>
          <cell r="F3425" t="str">
            <v>公共卫生学院</v>
          </cell>
          <cell r="G3425" t="str">
            <v>120402</v>
          </cell>
        </row>
        <row r="3426">
          <cell r="B3426">
            <v>2021410073</v>
          </cell>
          <cell r="C3426" t="str">
            <v>500230199005012165</v>
          </cell>
          <cell r="D3426" t="str">
            <v>2021</v>
          </cell>
          <cell r="E3426">
            <v>2021410073</v>
          </cell>
          <cell r="F3426" t="str">
            <v>公共卫生学院</v>
          </cell>
          <cell r="G3426" t="str">
            <v>120402</v>
          </cell>
        </row>
        <row r="3427">
          <cell r="B3427">
            <v>2021410074</v>
          </cell>
          <cell r="C3427" t="str">
            <v>510212197511197027</v>
          </cell>
          <cell r="D3427" t="str">
            <v>2021</v>
          </cell>
          <cell r="E3427">
            <v>2021410074</v>
          </cell>
          <cell r="F3427" t="str">
            <v>公共卫生学院</v>
          </cell>
          <cell r="G3427" t="str">
            <v>120402</v>
          </cell>
        </row>
        <row r="3428">
          <cell r="B3428">
            <v>2021410075</v>
          </cell>
          <cell r="C3428" t="str">
            <v>510602198302147000</v>
          </cell>
          <cell r="D3428" t="str">
            <v>2021</v>
          </cell>
          <cell r="E3428">
            <v>2021410075</v>
          </cell>
          <cell r="F3428" t="str">
            <v>公共卫生学院</v>
          </cell>
          <cell r="G3428" t="str">
            <v>120402</v>
          </cell>
        </row>
        <row r="3429">
          <cell r="B3429">
            <v>2021410079</v>
          </cell>
          <cell r="C3429" t="str">
            <v>512322198304260227</v>
          </cell>
          <cell r="D3429" t="str">
            <v>2021</v>
          </cell>
          <cell r="E3429">
            <v>2021410079</v>
          </cell>
          <cell r="F3429" t="str">
            <v>公共卫生学院</v>
          </cell>
          <cell r="G3429" t="str">
            <v>120402</v>
          </cell>
        </row>
        <row r="3430">
          <cell r="B3430">
            <v>2021410081</v>
          </cell>
          <cell r="C3430" t="str">
            <v>500233198809020114</v>
          </cell>
          <cell r="D3430" t="str">
            <v>2021</v>
          </cell>
          <cell r="E3430">
            <v>2021410081</v>
          </cell>
          <cell r="F3430" t="str">
            <v>公共卫生学院</v>
          </cell>
          <cell r="G3430" t="str">
            <v>120402</v>
          </cell>
        </row>
        <row r="3431">
          <cell r="B3431">
            <v>2021410083</v>
          </cell>
          <cell r="C3431" t="str">
            <v>511002198201185620</v>
          </cell>
          <cell r="D3431" t="str">
            <v>2021</v>
          </cell>
          <cell r="E3431">
            <v>2021410083</v>
          </cell>
          <cell r="F3431" t="str">
            <v>公共卫生学院</v>
          </cell>
          <cell r="G3431" t="str">
            <v>120402</v>
          </cell>
        </row>
        <row r="3432">
          <cell r="B3432">
            <v>2021410084</v>
          </cell>
          <cell r="C3432" t="str">
            <v>500234199504023374</v>
          </cell>
          <cell r="D3432" t="str">
            <v>2021</v>
          </cell>
          <cell r="E3432">
            <v>2021410084</v>
          </cell>
          <cell r="F3432" t="str">
            <v>公共卫生学院</v>
          </cell>
          <cell r="G3432" t="str">
            <v>120402</v>
          </cell>
        </row>
        <row r="3433">
          <cell r="B3433">
            <v>2021410085</v>
          </cell>
          <cell r="C3433" t="str">
            <v>500231198403020023</v>
          </cell>
          <cell r="D3433" t="str">
            <v>2021</v>
          </cell>
          <cell r="E3433">
            <v>2021410085</v>
          </cell>
          <cell r="F3433" t="str">
            <v>公共卫生学院</v>
          </cell>
          <cell r="G3433" t="str">
            <v>120402</v>
          </cell>
        </row>
        <row r="3434">
          <cell r="B3434">
            <v>2021410086</v>
          </cell>
          <cell r="C3434" t="str">
            <v>630102199203140027</v>
          </cell>
          <cell r="D3434" t="str">
            <v>2021</v>
          </cell>
          <cell r="E3434">
            <v>2021410086</v>
          </cell>
          <cell r="F3434" t="str">
            <v>公共卫生学院</v>
          </cell>
          <cell r="G3434" t="str">
            <v>120402</v>
          </cell>
        </row>
        <row r="3435">
          <cell r="B3435">
            <v>2021410087</v>
          </cell>
          <cell r="C3435" t="str">
            <v>522132199106140847</v>
          </cell>
          <cell r="D3435" t="str">
            <v>2021</v>
          </cell>
          <cell r="E3435">
            <v>2021410087</v>
          </cell>
          <cell r="F3435" t="str">
            <v>公共卫生学院</v>
          </cell>
          <cell r="G3435" t="str">
            <v>120402</v>
          </cell>
        </row>
        <row r="3436">
          <cell r="B3436">
            <v>2021410088</v>
          </cell>
          <cell r="C3436" t="str">
            <v>362326198506220044</v>
          </cell>
          <cell r="D3436" t="str">
            <v>2021</v>
          </cell>
          <cell r="E3436">
            <v>2021410088</v>
          </cell>
          <cell r="F3436" t="str">
            <v>公共卫生学院</v>
          </cell>
          <cell r="G3436" t="str">
            <v>120402</v>
          </cell>
        </row>
        <row r="3437">
          <cell r="B3437">
            <v>2021410089</v>
          </cell>
          <cell r="C3437" t="str">
            <v>500231198908093180</v>
          </cell>
          <cell r="D3437" t="str">
            <v>2021</v>
          </cell>
          <cell r="E3437">
            <v>2021410089</v>
          </cell>
          <cell r="F3437" t="str">
            <v>公共卫生学院</v>
          </cell>
          <cell r="G3437" t="str">
            <v>120402</v>
          </cell>
        </row>
        <row r="3438">
          <cell r="B3438">
            <v>2021410090</v>
          </cell>
          <cell r="C3438" t="str">
            <v>510218198306208105</v>
          </cell>
          <cell r="D3438" t="str">
            <v>2021</v>
          </cell>
          <cell r="E3438">
            <v>2021410090</v>
          </cell>
          <cell r="F3438" t="str">
            <v>公共卫生学院</v>
          </cell>
          <cell r="G3438" t="str">
            <v>120402</v>
          </cell>
        </row>
        <row r="3439">
          <cell r="B3439">
            <v>2022110641</v>
          </cell>
          <cell r="C3439" t="str">
            <v>513401200105154629</v>
          </cell>
          <cell r="D3439" t="str">
            <v>2022</v>
          </cell>
          <cell r="E3439">
            <v>2022110641</v>
          </cell>
          <cell r="F3439" t="str">
            <v>公共卫生学院</v>
          </cell>
          <cell r="G3439" t="str">
            <v>120402</v>
          </cell>
        </row>
        <row r="3440">
          <cell r="B3440">
            <v>2022110642</v>
          </cell>
          <cell r="C3440" t="str">
            <v>500243199810035759</v>
          </cell>
          <cell r="D3440" t="str">
            <v>2022</v>
          </cell>
          <cell r="E3440">
            <v>2022110642</v>
          </cell>
          <cell r="F3440" t="str">
            <v>公共卫生学院</v>
          </cell>
          <cell r="G3440" t="str">
            <v>120402</v>
          </cell>
        </row>
        <row r="3441">
          <cell r="B3441">
            <v>2022110643</v>
          </cell>
          <cell r="C3441" t="str">
            <v>410928199812240011</v>
          </cell>
          <cell r="D3441" t="str">
            <v>2022</v>
          </cell>
          <cell r="E3441">
            <v>2022110643</v>
          </cell>
          <cell r="F3441" t="str">
            <v>公共卫生学院</v>
          </cell>
          <cell r="G3441" t="str">
            <v>120402</v>
          </cell>
        </row>
        <row r="3442">
          <cell r="B3442">
            <v>2022110644</v>
          </cell>
          <cell r="C3442" t="str">
            <v>530111199907275010</v>
          </cell>
          <cell r="D3442" t="str">
            <v>2022</v>
          </cell>
          <cell r="E3442">
            <v>2022110644</v>
          </cell>
          <cell r="F3442" t="str">
            <v>公共卫生学院</v>
          </cell>
          <cell r="G3442" t="str">
            <v>120402</v>
          </cell>
        </row>
        <row r="3443">
          <cell r="B3443">
            <v>2022110645</v>
          </cell>
          <cell r="C3443" t="str">
            <v>510623199807143423</v>
          </cell>
          <cell r="D3443" t="str">
            <v>2022</v>
          </cell>
          <cell r="E3443">
            <v>2022110645</v>
          </cell>
          <cell r="F3443" t="str">
            <v>公共卫生学院</v>
          </cell>
          <cell r="G3443" t="str">
            <v>120402</v>
          </cell>
        </row>
        <row r="3444">
          <cell r="B3444">
            <v>2022110646</v>
          </cell>
          <cell r="C3444" t="str">
            <v>510623199812103418</v>
          </cell>
          <cell r="D3444" t="str">
            <v>2022</v>
          </cell>
          <cell r="E3444">
            <v>2022110646</v>
          </cell>
          <cell r="F3444" t="str">
            <v>公共卫生学院</v>
          </cell>
          <cell r="G3444" t="str">
            <v>120402</v>
          </cell>
        </row>
        <row r="3445">
          <cell r="B3445">
            <v>2022110647</v>
          </cell>
          <cell r="C3445" t="str">
            <v>533123200009050024</v>
          </cell>
          <cell r="D3445" t="str">
            <v>2022</v>
          </cell>
          <cell r="E3445">
            <v>2022110647</v>
          </cell>
          <cell r="F3445" t="str">
            <v>公共卫生学院</v>
          </cell>
          <cell r="G3445" t="str">
            <v>120402</v>
          </cell>
        </row>
        <row r="3446">
          <cell r="B3446">
            <v>2022110648</v>
          </cell>
          <cell r="C3446" t="str">
            <v>511622199907260023</v>
          </cell>
          <cell r="D3446" t="str">
            <v>2022</v>
          </cell>
          <cell r="E3446">
            <v>2022110648</v>
          </cell>
          <cell r="F3446" t="str">
            <v>公共卫生学院</v>
          </cell>
          <cell r="G3446" t="str">
            <v>120402</v>
          </cell>
        </row>
        <row r="3447">
          <cell r="B3447">
            <v>2022110649</v>
          </cell>
          <cell r="C3447" t="str">
            <v>500103200001057017</v>
          </cell>
          <cell r="D3447" t="str">
            <v>2022</v>
          </cell>
          <cell r="E3447">
            <v>2022110649</v>
          </cell>
          <cell r="F3447" t="str">
            <v>公共卫生学院</v>
          </cell>
          <cell r="G3447" t="str">
            <v>120402</v>
          </cell>
        </row>
        <row r="3448">
          <cell r="B3448">
            <v>2022110650</v>
          </cell>
          <cell r="C3448" t="str">
            <v>532323199911081524</v>
          </cell>
          <cell r="D3448" t="str">
            <v>2022</v>
          </cell>
          <cell r="E3448">
            <v>2022110650</v>
          </cell>
          <cell r="F3448" t="str">
            <v>公共卫生学院</v>
          </cell>
          <cell r="G3448" t="str">
            <v>120402</v>
          </cell>
        </row>
        <row r="3449">
          <cell r="B3449">
            <v>2022110651</v>
          </cell>
          <cell r="C3449" t="str">
            <v>500235199811272588</v>
          </cell>
          <cell r="D3449" t="str">
            <v>2022</v>
          </cell>
          <cell r="E3449">
            <v>2022110651</v>
          </cell>
          <cell r="F3449" t="str">
            <v>公共卫生学院</v>
          </cell>
          <cell r="G3449" t="str">
            <v>120402</v>
          </cell>
        </row>
        <row r="3450">
          <cell r="B3450">
            <v>2022110652</v>
          </cell>
          <cell r="C3450" t="str">
            <v>522223199903160022</v>
          </cell>
          <cell r="D3450" t="str">
            <v>2022</v>
          </cell>
          <cell r="E3450">
            <v>2022110652</v>
          </cell>
          <cell r="F3450" t="str">
            <v>公共卫生学院</v>
          </cell>
          <cell r="G3450" t="str">
            <v>120402</v>
          </cell>
        </row>
        <row r="3451">
          <cell r="B3451">
            <v>2022110653</v>
          </cell>
          <cell r="C3451" t="str">
            <v>500223199904250024</v>
          </cell>
          <cell r="D3451" t="str">
            <v>2022</v>
          </cell>
          <cell r="E3451">
            <v>2022110653</v>
          </cell>
          <cell r="F3451" t="str">
            <v>公共卫生学院</v>
          </cell>
          <cell r="G3451" t="str">
            <v>120402</v>
          </cell>
        </row>
        <row r="3452">
          <cell r="B3452">
            <v>2022110654</v>
          </cell>
          <cell r="C3452" t="str">
            <v>510722199805011506</v>
          </cell>
          <cell r="D3452" t="str">
            <v>2022</v>
          </cell>
          <cell r="E3452">
            <v>2022110654</v>
          </cell>
          <cell r="F3452" t="str">
            <v>公共卫生学院</v>
          </cell>
          <cell r="G3452" t="str">
            <v>120402</v>
          </cell>
        </row>
        <row r="3453">
          <cell r="B3453">
            <v>2022110655</v>
          </cell>
          <cell r="C3453" t="str">
            <v>51162120000627032X</v>
          </cell>
          <cell r="D3453" t="str">
            <v>2022</v>
          </cell>
          <cell r="E3453">
            <v>2022110655</v>
          </cell>
          <cell r="F3453" t="str">
            <v>公共卫生学院</v>
          </cell>
          <cell r="G3453" t="str">
            <v>120402</v>
          </cell>
        </row>
        <row r="3454">
          <cell r="B3454">
            <v>2022410211</v>
          </cell>
          <cell r="C3454" t="str">
            <v>500234199604195798</v>
          </cell>
          <cell r="D3454" t="str">
            <v>2022</v>
          </cell>
          <cell r="E3454">
            <v>2022410211</v>
          </cell>
          <cell r="F3454" t="str">
            <v>公共卫生学院</v>
          </cell>
          <cell r="G3454" t="str">
            <v>120402</v>
          </cell>
        </row>
        <row r="3455">
          <cell r="B3455">
            <v>2022410212</v>
          </cell>
          <cell r="C3455" t="str">
            <v>50023919960801217X</v>
          </cell>
          <cell r="D3455" t="str">
            <v>2022</v>
          </cell>
          <cell r="E3455">
            <v>2022410212</v>
          </cell>
          <cell r="F3455" t="str">
            <v>公共卫生学院</v>
          </cell>
          <cell r="G3455" t="str">
            <v>120402</v>
          </cell>
        </row>
        <row r="3456">
          <cell r="B3456">
            <v>2022410213</v>
          </cell>
          <cell r="C3456" t="str">
            <v>500106198711122820</v>
          </cell>
          <cell r="D3456" t="str">
            <v>2022</v>
          </cell>
          <cell r="E3456">
            <v>2022410213</v>
          </cell>
          <cell r="F3456" t="str">
            <v>公共卫生学院</v>
          </cell>
          <cell r="G3456" t="str">
            <v>120402</v>
          </cell>
        </row>
        <row r="3457">
          <cell r="B3457">
            <v>2022410214</v>
          </cell>
          <cell r="C3457" t="str">
            <v>653126199201200038</v>
          </cell>
          <cell r="D3457" t="str">
            <v>2022</v>
          </cell>
          <cell r="E3457">
            <v>2022410214</v>
          </cell>
          <cell r="F3457" t="str">
            <v>公共卫生学院</v>
          </cell>
          <cell r="G3457" t="str">
            <v>120402</v>
          </cell>
        </row>
        <row r="3458">
          <cell r="B3458">
            <v>2022410215</v>
          </cell>
          <cell r="C3458" t="str">
            <v>500106198604188322</v>
          </cell>
          <cell r="D3458" t="str">
            <v>2022</v>
          </cell>
          <cell r="E3458">
            <v>2022410215</v>
          </cell>
          <cell r="F3458" t="str">
            <v>公共卫生学院</v>
          </cell>
          <cell r="G3458" t="str">
            <v>120402</v>
          </cell>
        </row>
        <row r="3459">
          <cell r="B3459">
            <v>2022410216</v>
          </cell>
          <cell r="C3459" t="str">
            <v>51078119910806942X</v>
          </cell>
          <cell r="D3459" t="str">
            <v>2022</v>
          </cell>
          <cell r="E3459">
            <v>2022410216</v>
          </cell>
          <cell r="F3459" t="str">
            <v>公共卫生学院</v>
          </cell>
          <cell r="G3459" t="str">
            <v>120402</v>
          </cell>
        </row>
        <row r="3460">
          <cell r="B3460">
            <v>2022410217</v>
          </cell>
          <cell r="C3460" t="str">
            <v>500231198701190020</v>
          </cell>
          <cell r="D3460" t="str">
            <v>2022</v>
          </cell>
          <cell r="E3460">
            <v>2022410217</v>
          </cell>
          <cell r="F3460" t="str">
            <v>公共卫生学院</v>
          </cell>
          <cell r="G3460" t="str">
            <v>120402</v>
          </cell>
        </row>
        <row r="3461">
          <cell r="B3461">
            <v>2017120006</v>
          </cell>
          <cell r="C3461" t="str">
            <v>51020219810920653X</v>
          </cell>
          <cell r="D3461" t="str">
            <v>2017</v>
          </cell>
          <cell r="E3461">
            <v>2017120006</v>
          </cell>
          <cell r="F3461" t="str">
            <v>公共卫生学院</v>
          </cell>
          <cell r="G3461" t="str">
            <v>120403</v>
          </cell>
        </row>
        <row r="3462">
          <cell r="B3462">
            <v>2017120064</v>
          </cell>
          <cell r="C3462" t="str">
            <v>500226198601103566</v>
          </cell>
          <cell r="D3462" t="str">
            <v>2017</v>
          </cell>
          <cell r="E3462">
            <v>2017120064</v>
          </cell>
          <cell r="F3462" t="str">
            <v>公共卫生学院</v>
          </cell>
          <cell r="G3462" t="str">
            <v>120404</v>
          </cell>
        </row>
        <row r="3463">
          <cell r="B3463">
            <v>2020111547</v>
          </cell>
          <cell r="C3463" t="str">
            <v>500228199407021839</v>
          </cell>
          <cell r="D3463" t="str">
            <v>2020</v>
          </cell>
          <cell r="E3463">
            <v>2020111547</v>
          </cell>
          <cell r="F3463" t="str">
            <v>公共卫生学院</v>
          </cell>
          <cell r="G3463" t="str">
            <v>120404</v>
          </cell>
        </row>
        <row r="3464">
          <cell r="B3464">
            <v>2020111548</v>
          </cell>
          <cell r="C3464" t="str">
            <v>500237199608040020</v>
          </cell>
          <cell r="D3464" t="str">
            <v>2020</v>
          </cell>
          <cell r="E3464">
            <v>2020111548</v>
          </cell>
          <cell r="F3464" t="str">
            <v>公共卫生学院</v>
          </cell>
          <cell r="G3464" t="str">
            <v>120404</v>
          </cell>
        </row>
        <row r="3465">
          <cell r="B3465">
            <v>2021110670</v>
          </cell>
          <cell r="C3465" t="str">
            <v>452101199806040166</v>
          </cell>
          <cell r="D3465" t="str">
            <v>2021</v>
          </cell>
          <cell r="E3465">
            <v>2021110670</v>
          </cell>
          <cell r="F3465" t="str">
            <v>公共卫生学院</v>
          </cell>
          <cell r="G3465" t="str">
            <v>120404</v>
          </cell>
        </row>
        <row r="3466">
          <cell r="B3466">
            <v>2022110656</v>
          </cell>
          <cell r="C3466" t="str">
            <v>511602199905212946</v>
          </cell>
          <cell r="D3466" t="str">
            <v>2022</v>
          </cell>
          <cell r="E3466">
            <v>2022110656</v>
          </cell>
          <cell r="F3466" t="str">
            <v>公共卫生学院</v>
          </cell>
          <cell r="G3466" t="str">
            <v>120404</v>
          </cell>
        </row>
        <row r="3467">
          <cell r="B3467">
            <v>2016222480</v>
          </cell>
          <cell r="C3467" t="str">
            <v>650204199704230014</v>
          </cell>
          <cell r="D3467" t="str">
            <v>2019</v>
          </cell>
          <cell r="E3467">
            <v>2016222480</v>
          </cell>
          <cell r="F3467" t="str">
            <v>药学院</v>
          </cell>
          <cell r="G3467" t="str">
            <v>药学</v>
          </cell>
        </row>
        <row r="3468">
          <cell r="B3468">
            <v>2017223611</v>
          </cell>
          <cell r="C3468" t="str">
            <v>540125199810116531</v>
          </cell>
          <cell r="D3468" t="str">
            <v>2019</v>
          </cell>
          <cell r="E3468">
            <v>2017223611</v>
          </cell>
          <cell r="F3468" t="str">
            <v>药学院</v>
          </cell>
          <cell r="G3468" t="str">
            <v>药学</v>
          </cell>
        </row>
        <row r="3469">
          <cell r="B3469">
            <v>2017223645</v>
          </cell>
          <cell r="C3469" t="str">
            <v>500101199907233453</v>
          </cell>
          <cell r="D3469" t="str">
            <v>2019</v>
          </cell>
          <cell r="E3469">
            <v>2017223645</v>
          </cell>
          <cell r="F3469" t="str">
            <v>药学院</v>
          </cell>
          <cell r="G3469" t="str">
            <v>药学</v>
          </cell>
        </row>
        <row r="3470">
          <cell r="B3470">
            <v>2018222927</v>
          </cell>
          <cell r="C3470" t="str">
            <v>642224200101151617</v>
          </cell>
          <cell r="D3470" t="str">
            <v>2019</v>
          </cell>
          <cell r="E3470">
            <v>2018222927</v>
          </cell>
          <cell r="F3470" t="str">
            <v>药学院</v>
          </cell>
          <cell r="G3470" t="str">
            <v>药学</v>
          </cell>
        </row>
        <row r="3471">
          <cell r="B3471">
            <v>2018222931</v>
          </cell>
          <cell r="C3471" t="str">
            <v>152321200201136123</v>
          </cell>
          <cell r="D3471" t="str">
            <v>2019</v>
          </cell>
          <cell r="E3471">
            <v>2018222931</v>
          </cell>
          <cell r="F3471" t="str">
            <v>药学院</v>
          </cell>
          <cell r="G3471" t="str">
            <v>药学</v>
          </cell>
        </row>
        <row r="3472">
          <cell r="B3472">
            <v>2018222954</v>
          </cell>
          <cell r="C3472" t="str">
            <v>43072620010128331X</v>
          </cell>
          <cell r="D3472" t="str">
            <v>2019</v>
          </cell>
          <cell r="E3472">
            <v>2018222954</v>
          </cell>
          <cell r="F3472" t="str">
            <v>药学院</v>
          </cell>
          <cell r="G3472" t="str">
            <v>药学</v>
          </cell>
        </row>
        <row r="3473">
          <cell r="B3473">
            <v>2019222460</v>
          </cell>
          <cell r="C3473" t="str">
            <v>352228200204112027</v>
          </cell>
          <cell r="D3473" t="str">
            <v>2019</v>
          </cell>
          <cell r="E3473">
            <v>2019222460</v>
          </cell>
          <cell r="F3473" t="str">
            <v>药学院</v>
          </cell>
          <cell r="G3473" t="str">
            <v>药学</v>
          </cell>
        </row>
        <row r="3474">
          <cell r="B3474">
            <v>2019222506</v>
          </cell>
          <cell r="C3474" t="str">
            <v>652302200108072814</v>
          </cell>
          <cell r="D3474" t="str">
            <v>2019</v>
          </cell>
          <cell r="E3474">
            <v>2019222506</v>
          </cell>
          <cell r="F3474" t="str">
            <v>药学院</v>
          </cell>
          <cell r="G3474" t="str">
            <v>药学</v>
          </cell>
        </row>
        <row r="3475">
          <cell r="B3475">
            <v>2019222507</v>
          </cell>
          <cell r="C3475" t="str">
            <v>469003200110281915</v>
          </cell>
          <cell r="D3475" t="str">
            <v>2019</v>
          </cell>
          <cell r="E3475">
            <v>2019222507</v>
          </cell>
          <cell r="F3475" t="str">
            <v>药学院</v>
          </cell>
          <cell r="G3475" t="str">
            <v>药学</v>
          </cell>
        </row>
        <row r="3476">
          <cell r="B3476">
            <v>2019222508</v>
          </cell>
          <cell r="C3476" t="str">
            <v>500221200102124520</v>
          </cell>
          <cell r="D3476" t="str">
            <v>2019</v>
          </cell>
          <cell r="E3476">
            <v>2019222508</v>
          </cell>
          <cell r="F3476" t="str">
            <v>药学院</v>
          </cell>
          <cell r="G3476" t="str">
            <v>药学</v>
          </cell>
        </row>
        <row r="3477">
          <cell r="B3477">
            <v>2019222509</v>
          </cell>
          <cell r="C3477" t="str">
            <v>500243200103136476</v>
          </cell>
          <cell r="D3477" t="str">
            <v>2019</v>
          </cell>
          <cell r="E3477">
            <v>2019222509</v>
          </cell>
          <cell r="F3477" t="str">
            <v>药学院</v>
          </cell>
          <cell r="G3477" t="str">
            <v>药学</v>
          </cell>
        </row>
        <row r="3478">
          <cell r="B3478">
            <v>2019222510</v>
          </cell>
          <cell r="C3478" t="str">
            <v>500235200108187379</v>
          </cell>
          <cell r="D3478" t="str">
            <v>2019</v>
          </cell>
          <cell r="E3478">
            <v>2019222510</v>
          </cell>
          <cell r="F3478" t="str">
            <v>药学院</v>
          </cell>
          <cell r="G3478" t="str">
            <v>药学</v>
          </cell>
        </row>
        <row r="3479">
          <cell r="B3479">
            <v>2019222511</v>
          </cell>
          <cell r="C3479" t="str">
            <v>220182200103224128</v>
          </cell>
          <cell r="D3479" t="str">
            <v>2019</v>
          </cell>
          <cell r="E3479">
            <v>2019222511</v>
          </cell>
          <cell r="F3479" t="str">
            <v>药学院</v>
          </cell>
          <cell r="G3479" t="str">
            <v>药学</v>
          </cell>
        </row>
        <row r="3480">
          <cell r="B3480">
            <v>2019222512</v>
          </cell>
          <cell r="C3480" t="str">
            <v>360481200202064052</v>
          </cell>
          <cell r="D3480" t="str">
            <v>2019</v>
          </cell>
          <cell r="E3480">
            <v>2019222512</v>
          </cell>
          <cell r="F3480" t="str">
            <v>药学院</v>
          </cell>
          <cell r="G3480" t="str">
            <v>药学</v>
          </cell>
        </row>
        <row r="3481">
          <cell r="B3481">
            <v>2019222513</v>
          </cell>
          <cell r="C3481" t="str">
            <v>500231200106262069</v>
          </cell>
          <cell r="D3481" t="str">
            <v>2019</v>
          </cell>
          <cell r="E3481">
            <v>2019222513</v>
          </cell>
          <cell r="F3481" t="str">
            <v>药学院</v>
          </cell>
          <cell r="G3481" t="str">
            <v>药学</v>
          </cell>
        </row>
        <row r="3482">
          <cell r="B3482">
            <v>2019222514</v>
          </cell>
          <cell r="C3482" t="str">
            <v>500107200108217020</v>
          </cell>
          <cell r="D3482" t="str">
            <v>2019</v>
          </cell>
          <cell r="E3482">
            <v>2019222514</v>
          </cell>
          <cell r="F3482" t="str">
            <v>药学院</v>
          </cell>
          <cell r="G3482" t="str">
            <v>药学</v>
          </cell>
        </row>
        <row r="3483">
          <cell r="B3483">
            <v>2019222515</v>
          </cell>
          <cell r="C3483" t="str">
            <v>510904200006187015</v>
          </cell>
          <cell r="D3483" t="str">
            <v>2019</v>
          </cell>
          <cell r="E3483">
            <v>2019222515</v>
          </cell>
          <cell r="F3483" t="str">
            <v>药学院</v>
          </cell>
          <cell r="G3483" t="str">
            <v>药学</v>
          </cell>
        </row>
        <row r="3484">
          <cell r="B3484">
            <v>2019222516</v>
          </cell>
          <cell r="C3484" t="str">
            <v>500236200107184834</v>
          </cell>
          <cell r="D3484" t="str">
            <v>2019</v>
          </cell>
          <cell r="E3484">
            <v>2019222516</v>
          </cell>
          <cell r="F3484" t="str">
            <v>药学院</v>
          </cell>
          <cell r="G3484" t="str">
            <v>药学</v>
          </cell>
        </row>
        <row r="3485">
          <cell r="B3485">
            <v>2019222517</v>
          </cell>
          <cell r="C3485" t="str">
            <v>320921200108152025</v>
          </cell>
          <cell r="D3485" t="str">
            <v>2019</v>
          </cell>
          <cell r="E3485">
            <v>2019222517</v>
          </cell>
          <cell r="F3485" t="str">
            <v>药学院</v>
          </cell>
          <cell r="G3485" t="str">
            <v>药学</v>
          </cell>
        </row>
        <row r="3486">
          <cell r="B3486">
            <v>2019222518</v>
          </cell>
          <cell r="C3486" t="str">
            <v>440281200301287920</v>
          </cell>
          <cell r="D3486" t="str">
            <v>2019</v>
          </cell>
          <cell r="E3486">
            <v>2019222518</v>
          </cell>
          <cell r="F3486" t="str">
            <v>药学院</v>
          </cell>
          <cell r="G3486" t="str">
            <v>药学</v>
          </cell>
        </row>
        <row r="3487">
          <cell r="B3487">
            <v>2019222520</v>
          </cell>
          <cell r="C3487" t="str">
            <v>110105200105180044</v>
          </cell>
          <cell r="D3487" t="str">
            <v>2019</v>
          </cell>
          <cell r="E3487">
            <v>2019222520</v>
          </cell>
          <cell r="F3487" t="str">
            <v>药学院</v>
          </cell>
          <cell r="G3487" t="str">
            <v>药学</v>
          </cell>
        </row>
        <row r="3488">
          <cell r="B3488">
            <v>2019222521</v>
          </cell>
          <cell r="C3488" t="str">
            <v>530325200104260012</v>
          </cell>
          <cell r="D3488" t="str">
            <v>2019</v>
          </cell>
          <cell r="E3488">
            <v>2019222521</v>
          </cell>
          <cell r="F3488" t="str">
            <v>药学院</v>
          </cell>
          <cell r="G3488" t="str">
            <v>药学</v>
          </cell>
        </row>
        <row r="3489">
          <cell r="B3489">
            <v>2019222522</v>
          </cell>
          <cell r="C3489" t="str">
            <v>500238200109035106</v>
          </cell>
          <cell r="D3489" t="str">
            <v>2019</v>
          </cell>
          <cell r="E3489">
            <v>2019222522</v>
          </cell>
          <cell r="F3489" t="str">
            <v>药学院</v>
          </cell>
          <cell r="G3489" t="str">
            <v>药学</v>
          </cell>
        </row>
        <row r="3490">
          <cell r="B3490">
            <v>2019222523</v>
          </cell>
          <cell r="C3490" t="str">
            <v>342224199910200443</v>
          </cell>
          <cell r="D3490" t="str">
            <v>2019</v>
          </cell>
          <cell r="E3490">
            <v>2019222523</v>
          </cell>
          <cell r="F3490" t="str">
            <v>药学院</v>
          </cell>
          <cell r="G3490" t="str">
            <v>药学</v>
          </cell>
        </row>
        <row r="3491">
          <cell r="B3491">
            <v>2019222524</v>
          </cell>
          <cell r="C3491" t="str">
            <v>51118120010708391X</v>
          </cell>
          <cell r="D3491" t="str">
            <v>2019</v>
          </cell>
          <cell r="E3491">
            <v>2019222524</v>
          </cell>
          <cell r="F3491" t="str">
            <v>药学院</v>
          </cell>
          <cell r="G3491" t="str">
            <v>药学</v>
          </cell>
        </row>
        <row r="3492">
          <cell r="B3492">
            <v>2019222525</v>
          </cell>
          <cell r="C3492" t="str">
            <v>220521200009289514</v>
          </cell>
          <cell r="D3492" t="str">
            <v>2019</v>
          </cell>
          <cell r="E3492">
            <v>2019222525</v>
          </cell>
          <cell r="F3492" t="str">
            <v>药学院</v>
          </cell>
          <cell r="G3492" t="str">
            <v>药学</v>
          </cell>
        </row>
        <row r="3493">
          <cell r="B3493">
            <v>2019222526</v>
          </cell>
          <cell r="C3493" t="str">
            <v>500237200007081586</v>
          </cell>
          <cell r="D3493" t="str">
            <v>2019</v>
          </cell>
          <cell r="E3493">
            <v>2019222526</v>
          </cell>
          <cell r="F3493" t="str">
            <v>药学院</v>
          </cell>
          <cell r="G3493" t="str">
            <v>药学</v>
          </cell>
        </row>
        <row r="3494">
          <cell r="B3494">
            <v>2019222527</v>
          </cell>
          <cell r="C3494" t="str">
            <v>15232420001126182X</v>
          </cell>
          <cell r="D3494" t="str">
            <v>2019</v>
          </cell>
          <cell r="E3494">
            <v>2019222527</v>
          </cell>
          <cell r="F3494" t="str">
            <v>药学院</v>
          </cell>
          <cell r="G3494" t="str">
            <v>药学</v>
          </cell>
        </row>
        <row r="3495">
          <cell r="B3495">
            <v>2019222529</v>
          </cell>
          <cell r="C3495" t="str">
            <v>130828200003125227</v>
          </cell>
          <cell r="D3495" t="str">
            <v>2019</v>
          </cell>
          <cell r="E3495">
            <v>2019222529</v>
          </cell>
          <cell r="F3495" t="str">
            <v>药学院</v>
          </cell>
          <cell r="G3495" t="str">
            <v>药学</v>
          </cell>
        </row>
        <row r="3496">
          <cell r="B3496">
            <v>2019222530</v>
          </cell>
          <cell r="C3496" t="str">
            <v>50023019990708028X</v>
          </cell>
          <cell r="D3496" t="str">
            <v>2019</v>
          </cell>
          <cell r="E3496">
            <v>2019222530</v>
          </cell>
          <cell r="F3496" t="str">
            <v>药学院</v>
          </cell>
          <cell r="G3496" t="str">
            <v>药学</v>
          </cell>
        </row>
        <row r="3497">
          <cell r="B3497">
            <v>2019222531</v>
          </cell>
          <cell r="C3497" t="str">
            <v>500229200105010917</v>
          </cell>
          <cell r="D3497" t="str">
            <v>2019</v>
          </cell>
          <cell r="E3497">
            <v>2019222531</v>
          </cell>
          <cell r="F3497" t="str">
            <v>药学院</v>
          </cell>
          <cell r="G3497" t="str">
            <v>药学</v>
          </cell>
        </row>
        <row r="3498">
          <cell r="B3498">
            <v>2019222535</v>
          </cell>
          <cell r="C3498" t="str">
            <v>653124199812080829</v>
          </cell>
          <cell r="D3498" t="str">
            <v>2019</v>
          </cell>
          <cell r="E3498">
            <v>2019222535</v>
          </cell>
          <cell r="F3498" t="str">
            <v>药学院</v>
          </cell>
          <cell r="G3498" t="str">
            <v>药学</v>
          </cell>
        </row>
        <row r="3499">
          <cell r="B3499">
            <v>2019222536</v>
          </cell>
          <cell r="C3499" t="str">
            <v>652323200110020521</v>
          </cell>
          <cell r="D3499" t="str">
            <v>2019</v>
          </cell>
          <cell r="E3499">
            <v>2019222536</v>
          </cell>
          <cell r="F3499" t="str">
            <v>药学院</v>
          </cell>
          <cell r="G3499" t="str">
            <v>药学</v>
          </cell>
        </row>
        <row r="3500">
          <cell r="B3500">
            <v>2019222537</v>
          </cell>
          <cell r="C3500" t="str">
            <v>50010220010904799X</v>
          </cell>
          <cell r="D3500" t="str">
            <v>2019</v>
          </cell>
          <cell r="E3500">
            <v>2019222537</v>
          </cell>
          <cell r="F3500" t="str">
            <v>药学院</v>
          </cell>
          <cell r="G3500" t="str">
            <v>药学</v>
          </cell>
        </row>
        <row r="3501">
          <cell r="B3501">
            <v>2019222539</v>
          </cell>
          <cell r="C3501" t="str">
            <v>500382200204080889</v>
          </cell>
          <cell r="D3501" t="str">
            <v>2019</v>
          </cell>
          <cell r="E3501">
            <v>2019222539</v>
          </cell>
          <cell r="F3501" t="str">
            <v>药学院</v>
          </cell>
          <cell r="G3501" t="str">
            <v>药学</v>
          </cell>
        </row>
        <row r="3502">
          <cell r="B3502">
            <v>2019222541</v>
          </cell>
          <cell r="C3502" t="str">
            <v>640300200005060283</v>
          </cell>
          <cell r="D3502" t="str">
            <v>2019</v>
          </cell>
          <cell r="E3502">
            <v>2019222541</v>
          </cell>
          <cell r="F3502" t="str">
            <v>药学院</v>
          </cell>
          <cell r="G3502" t="str">
            <v>药学</v>
          </cell>
        </row>
        <row r="3503">
          <cell r="B3503">
            <v>2019222542</v>
          </cell>
          <cell r="C3503" t="str">
            <v>220322200101270029</v>
          </cell>
          <cell r="D3503" t="str">
            <v>2019</v>
          </cell>
          <cell r="E3503">
            <v>2019222542</v>
          </cell>
          <cell r="F3503" t="str">
            <v>药学院</v>
          </cell>
          <cell r="G3503" t="str">
            <v>药学</v>
          </cell>
        </row>
        <row r="3504">
          <cell r="B3504">
            <v>2019222543</v>
          </cell>
          <cell r="C3504" t="str">
            <v>50010620000719031X</v>
          </cell>
          <cell r="D3504" t="str">
            <v>2019</v>
          </cell>
          <cell r="E3504">
            <v>2019222543</v>
          </cell>
          <cell r="F3504" t="str">
            <v>药学院</v>
          </cell>
          <cell r="G3504" t="str">
            <v>药学</v>
          </cell>
        </row>
        <row r="3505">
          <cell r="B3505">
            <v>2019222544</v>
          </cell>
          <cell r="C3505" t="str">
            <v>500238200112107262</v>
          </cell>
          <cell r="D3505" t="str">
            <v>2019</v>
          </cell>
          <cell r="E3505">
            <v>2019222544</v>
          </cell>
          <cell r="F3505" t="str">
            <v>药学院</v>
          </cell>
          <cell r="G3505" t="str">
            <v>药学</v>
          </cell>
        </row>
        <row r="3506">
          <cell r="B3506">
            <v>2019222545</v>
          </cell>
          <cell r="C3506" t="str">
            <v>500101200104104346</v>
          </cell>
          <cell r="D3506" t="str">
            <v>2019</v>
          </cell>
          <cell r="E3506">
            <v>2019222545</v>
          </cell>
          <cell r="F3506" t="str">
            <v>药学院</v>
          </cell>
          <cell r="G3506" t="str">
            <v>药学</v>
          </cell>
        </row>
        <row r="3507">
          <cell r="B3507">
            <v>2019222546</v>
          </cell>
          <cell r="C3507" t="str">
            <v>622427200109295785</v>
          </cell>
          <cell r="D3507" t="str">
            <v>2019</v>
          </cell>
          <cell r="E3507">
            <v>2019222546</v>
          </cell>
          <cell r="F3507" t="str">
            <v>药学院</v>
          </cell>
          <cell r="G3507" t="str">
            <v>药学</v>
          </cell>
        </row>
        <row r="3508">
          <cell r="B3508">
            <v>2019222547</v>
          </cell>
          <cell r="C3508" t="str">
            <v>612701200108272646</v>
          </cell>
          <cell r="D3508" t="str">
            <v>2019</v>
          </cell>
          <cell r="E3508">
            <v>2019222547</v>
          </cell>
          <cell r="F3508" t="str">
            <v>药学院</v>
          </cell>
          <cell r="G3508" t="str">
            <v>药学</v>
          </cell>
        </row>
        <row r="3509">
          <cell r="B3509">
            <v>2019222548</v>
          </cell>
          <cell r="C3509" t="str">
            <v>500242200002034255</v>
          </cell>
          <cell r="D3509" t="str">
            <v>2019</v>
          </cell>
          <cell r="E3509">
            <v>2019222548</v>
          </cell>
          <cell r="F3509" t="str">
            <v>药学院</v>
          </cell>
          <cell r="G3509" t="str">
            <v>药学</v>
          </cell>
        </row>
        <row r="3510">
          <cell r="B3510">
            <v>2019222549</v>
          </cell>
          <cell r="C3510" t="str">
            <v>511622200109247321</v>
          </cell>
          <cell r="D3510" t="str">
            <v>2019</v>
          </cell>
          <cell r="E3510">
            <v>2019222549</v>
          </cell>
          <cell r="F3510" t="str">
            <v>药学院</v>
          </cell>
          <cell r="G3510" t="str">
            <v>药学</v>
          </cell>
        </row>
        <row r="3511">
          <cell r="B3511">
            <v>2019222550</v>
          </cell>
          <cell r="C3511" t="str">
            <v>522126200010155524</v>
          </cell>
          <cell r="D3511" t="str">
            <v>2019</v>
          </cell>
          <cell r="E3511">
            <v>2019222550</v>
          </cell>
          <cell r="F3511" t="str">
            <v>药学院</v>
          </cell>
          <cell r="G3511" t="str">
            <v>药学</v>
          </cell>
        </row>
        <row r="3512">
          <cell r="B3512">
            <v>2019222551</v>
          </cell>
          <cell r="C3512" t="str">
            <v>42030320020119157X</v>
          </cell>
          <cell r="D3512" t="str">
            <v>2019</v>
          </cell>
          <cell r="E3512">
            <v>2019222551</v>
          </cell>
          <cell r="F3512" t="str">
            <v>药学院</v>
          </cell>
          <cell r="G3512" t="str">
            <v>药学</v>
          </cell>
        </row>
        <row r="3513">
          <cell r="B3513">
            <v>2018222919</v>
          </cell>
          <cell r="C3513" t="str">
            <v>500223200011230937</v>
          </cell>
          <cell r="D3513" t="str">
            <v>2020</v>
          </cell>
          <cell r="E3513">
            <v>2018222919</v>
          </cell>
          <cell r="F3513" t="str">
            <v>药学院</v>
          </cell>
          <cell r="G3513" t="str">
            <v>药学</v>
          </cell>
        </row>
        <row r="3514">
          <cell r="B3514">
            <v>2018222958</v>
          </cell>
          <cell r="C3514" t="str">
            <v>341102200101062416</v>
          </cell>
          <cell r="D3514" t="str">
            <v>2020</v>
          </cell>
          <cell r="E3514">
            <v>2018222958</v>
          </cell>
          <cell r="F3514" t="str">
            <v>药学院</v>
          </cell>
          <cell r="G3514" t="str">
            <v>药学</v>
          </cell>
        </row>
        <row r="3515">
          <cell r="B3515">
            <v>2020222294</v>
          </cell>
          <cell r="C3515" t="str">
            <v>642224200111161819</v>
          </cell>
          <cell r="D3515" t="str">
            <v>2020</v>
          </cell>
          <cell r="E3515">
            <v>2020222294</v>
          </cell>
          <cell r="F3515" t="str">
            <v>药学院</v>
          </cell>
          <cell r="G3515" t="str">
            <v>药学</v>
          </cell>
        </row>
        <row r="3516">
          <cell r="B3516">
            <v>2020222295</v>
          </cell>
          <cell r="C3516" t="str">
            <v>654101200101240525</v>
          </cell>
          <cell r="D3516" t="str">
            <v>2020</v>
          </cell>
          <cell r="E3516">
            <v>2020222295</v>
          </cell>
          <cell r="F3516" t="str">
            <v>药学院</v>
          </cell>
          <cell r="G3516" t="str">
            <v>药学</v>
          </cell>
        </row>
        <row r="3517">
          <cell r="B3517">
            <v>2020222296</v>
          </cell>
          <cell r="C3517" t="str">
            <v>341225200205056811</v>
          </cell>
          <cell r="D3517" t="str">
            <v>2020</v>
          </cell>
          <cell r="E3517">
            <v>2020222296</v>
          </cell>
          <cell r="F3517" t="str">
            <v>药学院</v>
          </cell>
          <cell r="G3517" t="str">
            <v>药学</v>
          </cell>
        </row>
        <row r="3518">
          <cell r="B3518">
            <v>2020222297</v>
          </cell>
          <cell r="C3518" t="str">
            <v>410303200205093211</v>
          </cell>
          <cell r="D3518" t="str">
            <v>2020</v>
          </cell>
          <cell r="E3518">
            <v>2020222297</v>
          </cell>
          <cell r="F3518" t="str">
            <v>药学院</v>
          </cell>
          <cell r="G3518" t="str">
            <v>药学</v>
          </cell>
        </row>
        <row r="3519">
          <cell r="B3519">
            <v>2020222298</v>
          </cell>
          <cell r="C3519" t="str">
            <v>500230200108214881</v>
          </cell>
          <cell r="D3519" t="str">
            <v>2020</v>
          </cell>
          <cell r="E3519">
            <v>2020222298</v>
          </cell>
          <cell r="F3519" t="str">
            <v>药学院</v>
          </cell>
          <cell r="G3519" t="str">
            <v>药学</v>
          </cell>
        </row>
        <row r="3520">
          <cell r="B3520">
            <v>2020222299</v>
          </cell>
          <cell r="C3520" t="str">
            <v>37028120011031051X</v>
          </cell>
          <cell r="D3520" t="str">
            <v>2020</v>
          </cell>
          <cell r="E3520">
            <v>2020222299</v>
          </cell>
          <cell r="F3520" t="str">
            <v>药学院</v>
          </cell>
          <cell r="G3520" t="str">
            <v>药学</v>
          </cell>
        </row>
        <row r="3521">
          <cell r="B3521">
            <v>2020222300</v>
          </cell>
          <cell r="C3521" t="str">
            <v>120106200112243523</v>
          </cell>
          <cell r="D3521" t="str">
            <v>2020</v>
          </cell>
          <cell r="E3521">
            <v>2020222300</v>
          </cell>
          <cell r="F3521" t="str">
            <v>药学院</v>
          </cell>
          <cell r="G3521" t="str">
            <v>药学</v>
          </cell>
        </row>
        <row r="3522">
          <cell r="B3522">
            <v>2020222302</v>
          </cell>
          <cell r="C3522" t="str">
            <v>340826200106152654</v>
          </cell>
          <cell r="D3522" t="str">
            <v>2020</v>
          </cell>
          <cell r="E3522">
            <v>2020222302</v>
          </cell>
          <cell r="F3522" t="str">
            <v>药学院</v>
          </cell>
          <cell r="G3522" t="str">
            <v>药学</v>
          </cell>
        </row>
        <row r="3523">
          <cell r="B3523">
            <v>2020222305</v>
          </cell>
          <cell r="C3523" t="str">
            <v>542121200112290016</v>
          </cell>
          <cell r="D3523" t="str">
            <v>2020</v>
          </cell>
          <cell r="E3523">
            <v>2020222305</v>
          </cell>
          <cell r="F3523" t="str">
            <v>药学院</v>
          </cell>
          <cell r="G3523" t="str">
            <v>药学</v>
          </cell>
        </row>
        <row r="3524">
          <cell r="B3524">
            <v>2020222306</v>
          </cell>
          <cell r="C3524" t="str">
            <v>500382200206163397</v>
          </cell>
          <cell r="D3524" t="str">
            <v>2020</v>
          </cell>
          <cell r="E3524">
            <v>2020222306</v>
          </cell>
          <cell r="F3524" t="str">
            <v>药学院</v>
          </cell>
          <cell r="G3524" t="str">
            <v>药学</v>
          </cell>
        </row>
        <row r="3525">
          <cell r="B3525">
            <v>2020222307</v>
          </cell>
          <cell r="C3525" t="str">
            <v>500243200203043293</v>
          </cell>
          <cell r="D3525" t="str">
            <v>2020</v>
          </cell>
          <cell r="E3525">
            <v>2020222307</v>
          </cell>
          <cell r="F3525" t="str">
            <v>药学院</v>
          </cell>
          <cell r="G3525" t="str">
            <v>药学</v>
          </cell>
        </row>
        <row r="3526">
          <cell r="B3526">
            <v>2020222309</v>
          </cell>
          <cell r="C3526" t="str">
            <v>310107200111194418</v>
          </cell>
          <cell r="D3526" t="str">
            <v>2020</v>
          </cell>
          <cell r="E3526">
            <v>2020222309</v>
          </cell>
          <cell r="F3526" t="str">
            <v>药学院</v>
          </cell>
          <cell r="G3526" t="str">
            <v>药学</v>
          </cell>
        </row>
        <row r="3527">
          <cell r="B3527">
            <v>2020222310</v>
          </cell>
          <cell r="C3527" t="str">
            <v>150429200207062326</v>
          </cell>
          <cell r="D3527" t="str">
            <v>2020</v>
          </cell>
          <cell r="E3527">
            <v>2020222310</v>
          </cell>
          <cell r="F3527" t="str">
            <v>药学院</v>
          </cell>
          <cell r="G3527" t="str">
            <v>药学</v>
          </cell>
        </row>
        <row r="3528">
          <cell r="B3528">
            <v>2020222311</v>
          </cell>
          <cell r="C3528" t="str">
            <v>510311200206230525</v>
          </cell>
          <cell r="D3528" t="str">
            <v>2020</v>
          </cell>
          <cell r="E3528">
            <v>2020222311</v>
          </cell>
          <cell r="F3528" t="str">
            <v>药学院</v>
          </cell>
          <cell r="G3528" t="str">
            <v>药学</v>
          </cell>
        </row>
        <row r="3529">
          <cell r="B3529">
            <v>2020222312</v>
          </cell>
          <cell r="C3529" t="str">
            <v>500243200107218241</v>
          </cell>
          <cell r="D3529" t="str">
            <v>2020</v>
          </cell>
          <cell r="E3529">
            <v>2020222312</v>
          </cell>
          <cell r="F3529" t="str">
            <v>药学院</v>
          </cell>
          <cell r="G3529" t="str">
            <v>药学</v>
          </cell>
        </row>
        <row r="3530">
          <cell r="B3530">
            <v>2020222313</v>
          </cell>
          <cell r="C3530" t="str">
            <v>500243200110138242</v>
          </cell>
          <cell r="D3530" t="str">
            <v>2020</v>
          </cell>
          <cell r="E3530">
            <v>2020222313</v>
          </cell>
          <cell r="F3530" t="str">
            <v>药学院</v>
          </cell>
          <cell r="G3530" t="str">
            <v>药学</v>
          </cell>
        </row>
        <row r="3531">
          <cell r="B3531">
            <v>2020222314</v>
          </cell>
          <cell r="C3531" t="str">
            <v>36092220010610033X</v>
          </cell>
          <cell r="D3531" t="str">
            <v>2020</v>
          </cell>
          <cell r="E3531">
            <v>2020222314</v>
          </cell>
          <cell r="F3531" t="str">
            <v>药学院</v>
          </cell>
          <cell r="G3531" t="str">
            <v>药学</v>
          </cell>
        </row>
        <row r="3532">
          <cell r="B3532">
            <v>2020222315</v>
          </cell>
          <cell r="C3532" t="str">
            <v>500240200110071827</v>
          </cell>
          <cell r="D3532" t="str">
            <v>2020</v>
          </cell>
          <cell r="E3532">
            <v>2020222315</v>
          </cell>
          <cell r="F3532" t="str">
            <v>药学院</v>
          </cell>
          <cell r="G3532" t="str">
            <v>药学</v>
          </cell>
        </row>
        <row r="3533">
          <cell r="B3533">
            <v>2020222316</v>
          </cell>
          <cell r="C3533" t="str">
            <v>500242200206292424</v>
          </cell>
          <cell r="D3533" t="str">
            <v>2020</v>
          </cell>
          <cell r="E3533">
            <v>2020222316</v>
          </cell>
          <cell r="F3533" t="str">
            <v>药学院</v>
          </cell>
          <cell r="G3533" t="str">
            <v>药学</v>
          </cell>
        </row>
        <row r="3534">
          <cell r="B3534">
            <v>2020222317</v>
          </cell>
          <cell r="C3534" t="str">
            <v>610526200107077026</v>
          </cell>
          <cell r="D3534" t="str">
            <v>2020</v>
          </cell>
          <cell r="E3534">
            <v>2020222317</v>
          </cell>
          <cell r="F3534" t="str">
            <v>药学院</v>
          </cell>
          <cell r="G3534" t="str">
            <v>药学</v>
          </cell>
        </row>
        <row r="3535">
          <cell r="B3535">
            <v>2020222318</v>
          </cell>
          <cell r="C3535" t="str">
            <v>610725200212100923</v>
          </cell>
          <cell r="D3535" t="str">
            <v>2020</v>
          </cell>
          <cell r="E3535">
            <v>2020222318</v>
          </cell>
          <cell r="F3535" t="str">
            <v>药学院</v>
          </cell>
          <cell r="G3535" t="str">
            <v>药学</v>
          </cell>
        </row>
        <row r="3536">
          <cell r="B3536">
            <v>2020222319</v>
          </cell>
          <cell r="C3536" t="str">
            <v>500241200110176625</v>
          </cell>
          <cell r="D3536" t="str">
            <v>2020</v>
          </cell>
          <cell r="E3536">
            <v>2020222319</v>
          </cell>
          <cell r="F3536" t="str">
            <v>药学院</v>
          </cell>
          <cell r="G3536" t="str">
            <v>药学</v>
          </cell>
        </row>
        <row r="3537">
          <cell r="B3537">
            <v>2020222320</v>
          </cell>
          <cell r="C3537" t="str">
            <v>510902200209150922</v>
          </cell>
          <cell r="D3537" t="str">
            <v>2020</v>
          </cell>
          <cell r="E3537">
            <v>2020222320</v>
          </cell>
          <cell r="F3537" t="str">
            <v>药学院</v>
          </cell>
          <cell r="G3537" t="str">
            <v>药学</v>
          </cell>
        </row>
        <row r="3538">
          <cell r="B3538">
            <v>2020222321</v>
          </cell>
          <cell r="C3538" t="str">
            <v>422828200303035208</v>
          </cell>
          <cell r="D3538" t="str">
            <v>2020</v>
          </cell>
          <cell r="E3538">
            <v>2020222321</v>
          </cell>
          <cell r="F3538" t="str">
            <v>药学院</v>
          </cell>
          <cell r="G3538" t="str">
            <v>药学</v>
          </cell>
        </row>
        <row r="3539">
          <cell r="B3539">
            <v>2020222323</v>
          </cell>
          <cell r="C3539" t="str">
            <v>220281200205220020</v>
          </cell>
          <cell r="D3539" t="str">
            <v>2020</v>
          </cell>
          <cell r="E3539">
            <v>2020222323</v>
          </cell>
          <cell r="F3539" t="str">
            <v>药学院</v>
          </cell>
          <cell r="G3539" t="str">
            <v>药学</v>
          </cell>
        </row>
        <row r="3540">
          <cell r="B3540">
            <v>2020222325</v>
          </cell>
          <cell r="C3540" t="str">
            <v>350802200201236021</v>
          </cell>
          <cell r="D3540" t="str">
            <v>2020</v>
          </cell>
          <cell r="E3540">
            <v>2020222325</v>
          </cell>
          <cell r="F3540" t="str">
            <v>药学院</v>
          </cell>
          <cell r="G3540" t="str">
            <v>药学</v>
          </cell>
        </row>
        <row r="3541">
          <cell r="B3541">
            <v>2020222326</v>
          </cell>
          <cell r="C3541" t="str">
            <v>500228200203254142</v>
          </cell>
          <cell r="D3541" t="str">
            <v>2020</v>
          </cell>
          <cell r="E3541">
            <v>2020222326</v>
          </cell>
          <cell r="F3541" t="str">
            <v>药学院</v>
          </cell>
          <cell r="G3541" t="str">
            <v>药学</v>
          </cell>
        </row>
        <row r="3542">
          <cell r="B3542">
            <v>2020222327</v>
          </cell>
          <cell r="C3542" t="str">
            <v>460006200212038140</v>
          </cell>
          <cell r="D3542" t="str">
            <v>2020</v>
          </cell>
          <cell r="E3542">
            <v>2020222327</v>
          </cell>
          <cell r="F3542" t="str">
            <v>药学院</v>
          </cell>
          <cell r="G3542" t="str">
            <v>药学</v>
          </cell>
        </row>
        <row r="3543">
          <cell r="B3543">
            <v>2020222328</v>
          </cell>
          <cell r="C3543" t="str">
            <v>522425200106146366</v>
          </cell>
          <cell r="D3543" t="str">
            <v>2020</v>
          </cell>
          <cell r="E3543">
            <v>2020222328</v>
          </cell>
          <cell r="F3543" t="str">
            <v>药学院</v>
          </cell>
          <cell r="G3543" t="str">
            <v>药学</v>
          </cell>
        </row>
        <row r="3544">
          <cell r="B3544">
            <v>2020222329</v>
          </cell>
          <cell r="C3544" t="str">
            <v>511011200304044157</v>
          </cell>
          <cell r="D3544" t="str">
            <v>2020</v>
          </cell>
          <cell r="E3544">
            <v>2020222329</v>
          </cell>
          <cell r="F3544" t="str">
            <v>药学院</v>
          </cell>
          <cell r="G3544" t="str">
            <v>药学</v>
          </cell>
        </row>
        <row r="3545">
          <cell r="B3545">
            <v>2020222330</v>
          </cell>
          <cell r="C3545" t="str">
            <v>513826200111130016</v>
          </cell>
          <cell r="D3545" t="str">
            <v>2020</v>
          </cell>
          <cell r="E3545">
            <v>2020222330</v>
          </cell>
          <cell r="F3545" t="str">
            <v>药学院</v>
          </cell>
          <cell r="G3545" t="str">
            <v>药学</v>
          </cell>
        </row>
        <row r="3546">
          <cell r="B3546">
            <v>2020222331</v>
          </cell>
          <cell r="C3546" t="str">
            <v>532923200112191514</v>
          </cell>
          <cell r="D3546" t="str">
            <v>2020</v>
          </cell>
          <cell r="E3546">
            <v>2020222331</v>
          </cell>
          <cell r="F3546" t="str">
            <v>药学院</v>
          </cell>
          <cell r="G3546" t="str">
            <v>药学</v>
          </cell>
        </row>
        <row r="3547">
          <cell r="B3547">
            <v>2020222332</v>
          </cell>
          <cell r="C3547" t="str">
            <v>130603200101240036</v>
          </cell>
          <cell r="D3547" t="str">
            <v>2020</v>
          </cell>
          <cell r="E3547">
            <v>2020222332</v>
          </cell>
          <cell r="F3547" t="str">
            <v>药学院</v>
          </cell>
          <cell r="G3547" t="str">
            <v>药学</v>
          </cell>
        </row>
        <row r="3548">
          <cell r="B3548">
            <v>2020222333</v>
          </cell>
          <cell r="C3548" t="str">
            <v>610726200208266521</v>
          </cell>
          <cell r="D3548" t="str">
            <v>2020</v>
          </cell>
          <cell r="E3548">
            <v>2020222333</v>
          </cell>
          <cell r="F3548" t="str">
            <v>药学院</v>
          </cell>
          <cell r="G3548" t="str">
            <v>药学</v>
          </cell>
        </row>
        <row r="3549">
          <cell r="B3549">
            <v>2020222334</v>
          </cell>
          <cell r="C3549" t="str">
            <v>50038220010308643X</v>
          </cell>
          <cell r="D3549" t="str">
            <v>2020</v>
          </cell>
          <cell r="E3549">
            <v>2020222334</v>
          </cell>
          <cell r="F3549" t="str">
            <v>药学院</v>
          </cell>
          <cell r="G3549" t="str">
            <v>药学</v>
          </cell>
        </row>
        <row r="3550">
          <cell r="B3550">
            <v>2020222336</v>
          </cell>
          <cell r="C3550" t="str">
            <v>650204200204161521</v>
          </cell>
          <cell r="D3550" t="str">
            <v>2020</v>
          </cell>
          <cell r="E3550">
            <v>2020222336</v>
          </cell>
          <cell r="F3550" t="str">
            <v>药学院</v>
          </cell>
          <cell r="G3550" t="str">
            <v>药学</v>
          </cell>
        </row>
        <row r="3551">
          <cell r="B3551">
            <v>2020222337</v>
          </cell>
          <cell r="C3551" t="str">
            <v>500119200204060719</v>
          </cell>
          <cell r="D3551" t="str">
            <v>2020</v>
          </cell>
          <cell r="E3551">
            <v>2020222337</v>
          </cell>
          <cell r="F3551" t="str">
            <v>药学院</v>
          </cell>
          <cell r="G3551" t="str">
            <v>药学</v>
          </cell>
        </row>
        <row r="3552">
          <cell r="B3552">
            <v>2020222107</v>
          </cell>
          <cell r="C3552" t="str">
            <v>650203200102052117</v>
          </cell>
          <cell r="D3552" t="str">
            <v>2021</v>
          </cell>
          <cell r="E3552">
            <v>2020222107</v>
          </cell>
          <cell r="F3552" t="str">
            <v>药学院</v>
          </cell>
          <cell r="G3552" t="str">
            <v>药学</v>
          </cell>
        </row>
        <row r="3553">
          <cell r="B3553">
            <v>2021221930</v>
          </cell>
          <cell r="C3553" t="str">
            <v>511621200011031956</v>
          </cell>
          <cell r="D3553" t="str">
            <v>2021</v>
          </cell>
          <cell r="E3553">
            <v>2021221930</v>
          </cell>
          <cell r="F3553" t="str">
            <v>药学院</v>
          </cell>
          <cell r="G3553" t="str">
            <v>药学</v>
          </cell>
        </row>
        <row r="3554">
          <cell r="B3554">
            <v>2021221932</v>
          </cell>
          <cell r="C3554" t="str">
            <v>11010520030828461X</v>
          </cell>
          <cell r="D3554" t="str">
            <v>2021</v>
          </cell>
          <cell r="E3554">
            <v>2021221932</v>
          </cell>
          <cell r="F3554" t="str">
            <v>药学院</v>
          </cell>
          <cell r="G3554" t="str">
            <v>药学</v>
          </cell>
        </row>
        <row r="3555">
          <cell r="B3555">
            <v>2021221933</v>
          </cell>
          <cell r="C3555" t="str">
            <v>411528200403086003</v>
          </cell>
          <cell r="D3555" t="str">
            <v>2021</v>
          </cell>
          <cell r="E3555">
            <v>2021221933</v>
          </cell>
          <cell r="F3555" t="str">
            <v>药学院</v>
          </cell>
          <cell r="G3555" t="str">
            <v>药学</v>
          </cell>
        </row>
        <row r="3556">
          <cell r="B3556">
            <v>2021221934</v>
          </cell>
          <cell r="C3556" t="str">
            <v>500242200304300037</v>
          </cell>
          <cell r="D3556" t="str">
            <v>2021</v>
          </cell>
          <cell r="E3556">
            <v>2021221934</v>
          </cell>
          <cell r="F3556" t="str">
            <v>药学院</v>
          </cell>
          <cell r="G3556" t="str">
            <v>药学</v>
          </cell>
        </row>
        <row r="3557">
          <cell r="B3557">
            <v>2021221935</v>
          </cell>
          <cell r="C3557" t="str">
            <v>460102200307200614</v>
          </cell>
          <cell r="D3557" t="str">
            <v>2021</v>
          </cell>
          <cell r="E3557">
            <v>2021221935</v>
          </cell>
          <cell r="F3557" t="str">
            <v>药学院</v>
          </cell>
          <cell r="G3557" t="str">
            <v>药学</v>
          </cell>
        </row>
        <row r="3558">
          <cell r="B3558">
            <v>2021221937</v>
          </cell>
          <cell r="C3558" t="str">
            <v>620421200304180449</v>
          </cell>
          <cell r="D3558" t="str">
            <v>2021</v>
          </cell>
          <cell r="E3558">
            <v>2021221937</v>
          </cell>
          <cell r="F3558" t="str">
            <v>药学院</v>
          </cell>
          <cell r="G3558" t="str">
            <v>药学</v>
          </cell>
        </row>
        <row r="3559">
          <cell r="B3559">
            <v>2021221938</v>
          </cell>
          <cell r="C3559" t="str">
            <v>231121200210314321</v>
          </cell>
          <cell r="D3559" t="str">
            <v>2021</v>
          </cell>
          <cell r="E3559">
            <v>2021221938</v>
          </cell>
          <cell r="F3559" t="str">
            <v>药学院</v>
          </cell>
          <cell r="G3559" t="str">
            <v>药学</v>
          </cell>
        </row>
        <row r="3560">
          <cell r="B3560">
            <v>2021221939</v>
          </cell>
          <cell r="C3560" t="str">
            <v>500240200206111512</v>
          </cell>
          <cell r="D3560" t="str">
            <v>2021</v>
          </cell>
          <cell r="E3560">
            <v>2021221939</v>
          </cell>
          <cell r="F3560" t="str">
            <v>药学院</v>
          </cell>
          <cell r="G3560" t="str">
            <v>药学</v>
          </cell>
        </row>
        <row r="3561">
          <cell r="B3561">
            <v>2021221941</v>
          </cell>
          <cell r="C3561" t="str">
            <v>500234200212036320</v>
          </cell>
          <cell r="D3561" t="str">
            <v>2021</v>
          </cell>
          <cell r="E3561">
            <v>2021221941</v>
          </cell>
          <cell r="F3561" t="str">
            <v>药学院</v>
          </cell>
          <cell r="G3561" t="str">
            <v>药学</v>
          </cell>
        </row>
        <row r="3562">
          <cell r="B3562">
            <v>2021221942</v>
          </cell>
          <cell r="C3562" t="str">
            <v>500381200301267024</v>
          </cell>
          <cell r="D3562" t="str">
            <v>2021</v>
          </cell>
          <cell r="E3562">
            <v>2021221942</v>
          </cell>
          <cell r="F3562" t="str">
            <v>药学院</v>
          </cell>
          <cell r="G3562" t="str">
            <v>药学</v>
          </cell>
        </row>
        <row r="3563">
          <cell r="B3563">
            <v>2021221943</v>
          </cell>
          <cell r="C3563" t="str">
            <v>50022420030729627X</v>
          </cell>
          <cell r="D3563" t="str">
            <v>2021</v>
          </cell>
          <cell r="E3563">
            <v>2021221943</v>
          </cell>
          <cell r="F3563" t="str">
            <v>药学院</v>
          </cell>
          <cell r="G3563" t="str">
            <v>药学</v>
          </cell>
        </row>
        <row r="3564">
          <cell r="B3564">
            <v>2021221945</v>
          </cell>
          <cell r="C3564" t="str">
            <v>411522200303272468</v>
          </cell>
          <cell r="D3564" t="str">
            <v>2021</v>
          </cell>
          <cell r="E3564">
            <v>2021221945</v>
          </cell>
          <cell r="F3564" t="str">
            <v>药学院</v>
          </cell>
          <cell r="G3564" t="str">
            <v>药学</v>
          </cell>
        </row>
        <row r="3565">
          <cell r="B3565">
            <v>2021221946</v>
          </cell>
          <cell r="C3565" t="str">
            <v>650102200303253028</v>
          </cell>
          <cell r="D3565" t="str">
            <v>2021</v>
          </cell>
          <cell r="E3565">
            <v>2021221946</v>
          </cell>
          <cell r="F3565" t="str">
            <v>药学院</v>
          </cell>
          <cell r="G3565" t="str">
            <v>药学</v>
          </cell>
        </row>
        <row r="3566">
          <cell r="B3566">
            <v>2021221947</v>
          </cell>
          <cell r="C3566" t="str">
            <v>511025200303057755</v>
          </cell>
          <cell r="D3566" t="str">
            <v>2021</v>
          </cell>
          <cell r="E3566">
            <v>2021221947</v>
          </cell>
          <cell r="F3566" t="str">
            <v>药学院</v>
          </cell>
          <cell r="G3566" t="str">
            <v>药学</v>
          </cell>
        </row>
        <row r="3567">
          <cell r="B3567">
            <v>2021221948</v>
          </cell>
          <cell r="C3567" t="str">
            <v>650105200305132624</v>
          </cell>
          <cell r="D3567" t="str">
            <v>2021</v>
          </cell>
          <cell r="E3567">
            <v>2021221948</v>
          </cell>
          <cell r="F3567" t="str">
            <v>药学院</v>
          </cell>
          <cell r="G3567" t="str">
            <v>药学</v>
          </cell>
        </row>
        <row r="3568">
          <cell r="B3568">
            <v>2021221949</v>
          </cell>
          <cell r="C3568" t="str">
            <v>220722200410122822</v>
          </cell>
          <cell r="D3568" t="str">
            <v>2021</v>
          </cell>
          <cell r="E3568">
            <v>2021221949</v>
          </cell>
          <cell r="F3568" t="str">
            <v>药学院</v>
          </cell>
          <cell r="G3568" t="str">
            <v>药学</v>
          </cell>
        </row>
        <row r="3569">
          <cell r="B3569">
            <v>2021221950</v>
          </cell>
          <cell r="C3569" t="str">
            <v>500239200212181562</v>
          </cell>
          <cell r="D3569" t="str">
            <v>2021</v>
          </cell>
          <cell r="E3569">
            <v>2021221950</v>
          </cell>
          <cell r="F3569" t="str">
            <v>药学院</v>
          </cell>
          <cell r="G3569" t="str">
            <v>药学</v>
          </cell>
        </row>
        <row r="3570">
          <cell r="B3570">
            <v>2021221951</v>
          </cell>
          <cell r="C3570" t="str">
            <v>511702200305260224</v>
          </cell>
          <cell r="D3570" t="str">
            <v>2021</v>
          </cell>
          <cell r="E3570">
            <v>2021221951</v>
          </cell>
          <cell r="F3570" t="str">
            <v>药学院</v>
          </cell>
          <cell r="G3570" t="str">
            <v>药学</v>
          </cell>
        </row>
        <row r="3571">
          <cell r="B3571">
            <v>2021221952</v>
          </cell>
          <cell r="C3571" t="str">
            <v>510922200209130150</v>
          </cell>
          <cell r="D3571" t="str">
            <v>2021</v>
          </cell>
          <cell r="E3571">
            <v>2021221952</v>
          </cell>
          <cell r="F3571" t="str">
            <v>药学院</v>
          </cell>
          <cell r="G3571" t="str">
            <v>药学</v>
          </cell>
        </row>
        <row r="3572">
          <cell r="B3572">
            <v>2021221953</v>
          </cell>
          <cell r="C3572" t="str">
            <v>530328200311233489</v>
          </cell>
          <cell r="D3572" t="str">
            <v>2021</v>
          </cell>
          <cell r="E3572">
            <v>2021221953</v>
          </cell>
          <cell r="F3572" t="str">
            <v>药学院</v>
          </cell>
          <cell r="G3572" t="str">
            <v>药学</v>
          </cell>
        </row>
        <row r="3573">
          <cell r="B3573">
            <v>2021221954</v>
          </cell>
          <cell r="C3573" t="str">
            <v>321283200211290022</v>
          </cell>
          <cell r="D3573" t="str">
            <v>2021</v>
          </cell>
          <cell r="E3573">
            <v>2021221954</v>
          </cell>
          <cell r="F3573" t="str">
            <v>药学院</v>
          </cell>
          <cell r="G3573" t="str">
            <v>药学</v>
          </cell>
        </row>
        <row r="3574">
          <cell r="B3574">
            <v>2021221955</v>
          </cell>
          <cell r="C3574" t="str">
            <v>362229200205053012</v>
          </cell>
          <cell r="D3574" t="str">
            <v>2021</v>
          </cell>
          <cell r="E3574">
            <v>2021221955</v>
          </cell>
          <cell r="F3574" t="str">
            <v>药学院</v>
          </cell>
          <cell r="G3574" t="str">
            <v>药学</v>
          </cell>
        </row>
        <row r="3575">
          <cell r="B3575">
            <v>2021221956</v>
          </cell>
          <cell r="C3575" t="str">
            <v>522228200007193173</v>
          </cell>
          <cell r="D3575" t="str">
            <v>2021</v>
          </cell>
          <cell r="E3575">
            <v>2021221956</v>
          </cell>
          <cell r="F3575" t="str">
            <v>药学院</v>
          </cell>
          <cell r="G3575" t="str">
            <v>药学</v>
          </cell>
        </row>
        <row r="3576">
          <cell r="B3576">
            <v>2021221957</v>
          </cell>
          <cell r="C3576" t="str">
            <v>152722200305165824</v>
          </cell>
          <cell r="D3576" t="str">
            <v>2021</v>
          </cell>
          <cell r="E3576">
            <v>2021221957</v>
          </cell>
          <cell r="F3576" t="str">
            <v>药学院</v>
          </cell>
          <cell r="G3576" t="str">
            <v>药学</v>
          </cell>
        </row>
        <row r="3577">
          <cell r="B3577">
            <v>2021221959</v>
          </cell>
          <cell r="C3577" t="str">
            <v>120223200209172321</v>
          </cell>
          <cell r="D3577" t="str">
            <v>2021</v>
          </cell>
          <cell r="E3577">
            <v>2021221959</v>
          </cell>
          <cell r="F3577" t="str">
            <v>药学院</v>
          </cell>
          <cell r="G3577" t="str">
            <v>药学</v>
          </cell>
        </row>
        <row r="3578">
          <cell r="B3578">
            <v>2021221960</v>
          </cell>
          <cell r="C3578" t="str">
            <v>522701200201310027</v>
          </cell>
          <cell r="D3578" t="str">
            <v>2021</v>
          </cell>
          <cell r="E3578">
            <v>2021221960</v>
          </cell>
          <cell r="F3578" t="str">
            <v>药学院</v>
          </cell>
          <cell r="G3578" t="str">
            <v>药学</v>
          </cell>
        </row>
        <row r="3579">
          <cell r="B3579">
            <v>2021221961</v>
          </cell>
          <cell r="C3579" t="str">
            <v>500232200207220219</v>
          </cell>
          <cell r="D3579" t="str">
            <v>2021</v>
          </cell>
          <cell r="E3579">
            <v>2021221961</v>
          </cell>
          <cell r="F3579" t="str">
            <v>药学院</v>
          </cell>
          <cell r="G3579" t="str">
            <v>药学</v>
          </cell>
        </row>
        <row r="3580">
          <cell r="B3580">
            <v>2021221962</v>
          </cell>
          <cell r="C3580" t="str">
            <v>500226200211141217</v>
          </cell>
          <cell r="D3580" t="str">
            <v>2021</v>
          </cell>
          <cell r="E3580">
            <v>2021221962</v>
          </cell>
          <cell r="F3580" t="str">
            <v>药学院</v>
          </cell>
          <cell r="G3580" t="str">
            <v>药学</v>
          </cell>
        </row>
        <row r="3581">
          <cell r="B3581">
            <v>2021221963</v>
          </cell>
          <cell r="C3581" t="str">
            <v>511324200209064633</v>
          </cell>
          <cell r="D3581" t="str">
            <v>2021</v>
          </cell>
          <cell r="E3581">
            <v>2021221963</v>
          </cell>
          <cell r="F3581" t="str">
            <v>药学院</v>
          </cell>
          <cell r="G3581" t="str">
            <v>药学</v>
          </cell>
        </row>
        <row r="3582">
          <cell r="B3582">
            <v>2021221964</v>
          </cell>
          <cell r="C3582" t="str">
            <v>370785200209010384</v>
          </cell>
          <cell r="D3582" t="str">
            <v>2021</v>
          </cell>
          <cell r="E3582">
            <v>2021221964</v>
          </cell>
          <cell r="F3582" t="str">
            <v>药学院</v>
          </cell>
          <cell r="G3582" t="str">
            <v>药学</v>
          </cell>
        </row>
        <row r="3583">
          <cell r="B3583">
            <v>2021221965</v>
          </cell>
          <cell r="C3583" t="str">
            <v>513127200212310612</v>
          </cell>
          <cell r="D3583" t="str">
            <v>2021</v>
          </cell>
          <cell r="E3583">
            <v>2021221965</v>
          </cell>
          <cell r="F3583" t="str">
            <v>药学院</v>
          </cell>
          <cell r="G3583" t="str">
            <v>药学</v>
          </cell>
        </row>
        <row r="3584">
          <cell r="B3584">
            <v>2021221966</v>
          </cell>
          <cell r="C3584" t="str">
            <v>500222200307278140</v>
          </cell>
          <cell r="D3584" t="str">
            <v>2021</v>
          </cell>
          <cell r="E3584">
            <v>2021221966</v>
          </cell>
          <cell r="F3584" t="str">
            <v>药学院</v>
          </cell>
          <cell r="G3584" t="str">
            <v>药学</v>
          </cell>
        </row>
        <row r="3585">
          <cell r="B3585">
            <v>2021221967</v>
          </cell>
          <cell r="C3585" t="str">
            <v>341322200604093667</v>
          </cell>
          <cell r="D3585" t="str">
            <v>2021</v>
          </cell>
          <cell r="E3585">
            <v>2021221967</v>
          </cell>
          <cell r="F3585" t="str">
            <v>药学院</v>
          </cell>
          <cell r="G3585" t="str">
            <v>药学</v>
          </cell>
        </row>
        <row r="3586">
          <cell r="B3586">
            <v>2021221968</v>
          </cell>
          <cell r="C3586" t="str">
            <v>610402200209131226</v>
          </cell>
          <cell r="D3586" t="str">
            <v>2021</v>
          </cell>
          <cell r="E3586">
            <v>2021221968</v>
          </cell>
          <cell r="F3586" t="str">
            <v>药学院</v>
          </cell>
          <cell r="G3586" t="str">
            <v>药学</v>
          </cell>
        </row>
        <row r="3587">
          <cell r="B3587">
            <v>2021221969</v>
          </cell>
          <cell r="C3587" t="str">
            <v>500381200301113316</v>
          </cell>
          <cell r="D3587" t="str">
            <v>2021</v>
          </cell>
          <cell r="E3587">
            <v>2021221969</v>
          </cell>
          <cell r="F3587" t="str">
            <v>药学院</v>
          </cell>
          <cell r="G3587" t="str">
            <v>药学</v>
          </cell>
        </row>
        <row r="3588">
          <cell r="B3588">
            <v>2021221970</v>
          </cell>
          <cell r="C3588" t="str">
            <v>511723200201140211</v>
          </cell>
          <cell r="D3588" t="str">
            <v>2021</v>
          </cell>
          <cell r="E3588">
            <v>2021221970</v>
          </cell>
          <cell r="F3588" t="str">
            <v>药学院</v>
          </cell>
          <cell r="G3588" t="str">
            <v>药学</v>
          </cell>
        </row>
        <row r="3589">
          <cell r="B3589">
            <v>2021221971</v>
          </cell>
          <cell r="C3589" t="str">
            <v>431125200308203120</v>
          </cell>
          <cell r="D3589" t="str">
            <v>2021</v>
          </cell>
          <cell r="E3589">
            <v>2021221971</v>
          </cell>
          <cell r="F3589" t="str">
            <v>药学院</v>
          </cell>
          <cell r="G3589" t="str">
            <v>药学</v>
          </cell>
        </row>
        <row r="3590">
          <cell r="B3590">
            <v>2021221972</v>
          </cell>
          <cell r="C3590" t="str">
            <v>500235200212284873</v>
          </cell>
          <cell r="D3590" t="str">
            <v>2021</v>
          </cell>
          <cell r="E3590">
            <v>2021221972</v>
          </cell>
          <cell r="F3590" t="str">
            <v>药学院</v>
          </cell>
          <cell r="G3590" t="str">
            <v>药学</v>
          </cell>
        </row>
        <row r="3591">
          <cell r="B3591">
            <v>2021221973</v>
          </cell>
          <cell r="C3591" t="str">
            <v>340102200307112510</v>
          </cell>
          <cell r="D3591" t="str">
            <v>2021</v>
          </cell>
          <cell r="E3591">
            <v>2021221973</v>
          </cell>
          <cell r="F3591" t="str">
            <v>药学院</v>
          </cell>
          <cell r="G3591" t="str">
            <v>药学</v>
          </cell>
        </row>
        <row r="3592">
          <cell r="B3592">
            <v>2021221974</v>
          </cell>
          <cell r="C3592" t="str">
            <v>612725200210044624</v>
          </cell>
          <cell r="D3592" t="str">
            <v>2021</v>
          </cell>
          <cell r="E3592">
            <v>2021221974</v>
          </cell>
          <cell r="F3592" t="str">
            <v>药学院</v>
          </cell>
          <cell r="G3592" t="str">
            <v>药学</v>
          </cell>
        </row>
        <row r="3593">
          <cell r="B3593">
            <v>2022222336</v>
          </cell>
          <cell r="C3593" t="str">
            <v>542323200308130018</v>
          </cell>
          <cell r="D3593" t="str">
            <v>2022</v>
          </cell>
          <cell r="E3593">
            <v>2022222336</v>
          </cell>
          <cell r="F3593" t="str">
            <v>药学院</v>
          </cell>
          <cell r="G3593" t="str">
            <v>药学</v>
          </cell>
        </row>
        <row r="3594">
          <cell r="B3594">
            <v>2022222337</v>
          </cell>
          <cell r="C3594" t="str">
            <v>42068220040707053X</v>
          </cell>
          <cell r="D3594" t="str">
            <v>2022</v>
          </cell>
          <cell r="E3594">
            <v>2022222337</v>
          </cell>
          <cell r="F3594" t="str">
            <v>药学院</v>
          </cell>
          <cell r="G3594" t="str">
            <v>药学</v>
          </cell>
        </row>
        <row r="3595">
          <cell r="B3595">
            <v>2022222338</v>
          </cell>
          <cell r="C3595" t="str">
            <v>500224200401301012</v>
          </cell>
          <cell r="D3595" t="str">
            <v>2022</v>
          </cell>
          <cell r="E3595">
            <v>2022222338</v>
          </cell>
          <cell r="F3595" t="str">
            <v>药学院</v>
          </cell>
          <cell r="G3595" t="str">
            <v>药学</v>
          </cell>
        </row>
        <row r="3596">
          <cell r="B3596">
            <v>2022222339</v>
          </cell>
          <cell r="C3596" t="str">
            <v>522422200408130627</v>
          </cell>
          <cell r="D3596" t="str">
            <v>2022</v>
          </cell>
          <cell r="E3596">
            <v>2022222339</v>
          </cell>
          <cell r="F3596" t="str">
            <v>药学院</v>
          </cell>
          <cell r="G3596" t="str">
            <v>药学</v>
          </cell>
        </row>
        <row r="3597">
          <cell r="B3597">
            <v>2022222340</v>
          </cell>
          <cell r="C3597" t="str">
            <v>510122200405170260</v>
          </cell>
          <cell r="D3597" t="str">
            <v>2022</v>
          </cell>
          <cell r="E3597">
            <v>2022222340</v>
          </cell>
          <cell r="F3597" t="str">
            <v>药学院</v>
          </cell>
          <cell r="G3597" t="str">
            <v>药学</v>
          </cell>
        </row>
        <row r="3598">
          <cell r="B3598">
            <v>2022222341</v>
          </cell>
          <cell r="C3598" t="str">
            <v>500232200308256368</v>
          </cell>
          <cell r="D3598" t="str">
            <v>2022</v>
          </cell>
          <cell r="E3598">
            <v>2022222341</v>
          </cell>
          <cell r="F3598" t="str">
            <v>药学院</v>
          </cell>
          <cell r="G3598" t="str">
            <v>药学</v>
          </cell>
        </row>
        <row r="3599">
          <cell r="B3599">
            <v>2022222342</v>
          </cell>
          <cell r="C3599" t="str">
            <v>500383200311025072</v>
          </cell>
          <cell r="D3599" t="str">
            <v>2022</v>
          </cell>
          <cell r="E3599">
            <v>2022222342</v>
          </cell>
          <cell r="F3599" t="str">
            <v>药学院</v>
          </cell>
          <cell r="G3599" t="str">
            <v>药学</v>
          </cell>
        </row>
        <row r="3600">
          <cell r="B3600">
            <v>2022222343</v>
          </cell>
          <cell r="C3600" t="str">
            <v>500223200401118895</v>
          </cell>
          <cell r="D3600" t="str">
            <v>2022</v>
          </cell>
          <cell r="E3600">
            <v>2022222343</v>
          </cell>
          <cell r="F3600" t="str">
            <v>药学院</v>
          </cell>
          <cell r="G3600" t="str">
            <v>药学</v>
          </cell>
        </row>
        <row r="3601">
          <cell r="B3601">
            <v>2022222344</v>
          </cell>
          <cell r="C3601" t="str">
            <v>510922200406154207</v>
          </cell>
          <cell r="D3601" t="str">
            <v>2022</v>
          </cell>
          <cell r="E3601">
            <v>2022222344</v>
          </cell>
          <cell r="F3601" t="str">
            <v>药学院</v>
          </cell>
          <cell r="G3601" t="str">
            <v>药学</v>
          </cell>
        </row>
        <row r="3602">
          <cell r="B3602">
            <v>2022222345</v>
          </cell>
          <cell r="C3602" t="str">
            <v>230524200410094028</v>
          </cell>
          <cell r="D3602" t="str">
            <v>2022</v>
          </cell>
          <cell r="E3602">
            <v>2022222345</v>
          </cell>
          <cell r="F3602" t="str">
            <v>药学院</v>
          </cell>
          <cell r="G3602" t="str">
            <v>药学</v>
          </cell>
        </row>
        <row r="3603">
          <cell r="B3603">
            <v>2022222346</v>
          </cell>
          <cell r="C3603" t="str">
            <v>152601200301034125</v>
          </cell>
          <cell r="D3603" t="str">
            <v>2022</v>
          </cell>
          <cell r="E3603">
            <v>2022222346</v>
          </cell>
          <cell r="F3603" t="str">
            <v>药学院</v>
          </cell>
          <cell r="G3603" t="str">
            <v>药学</v>
          </cell>
        </row>
        <row r="3604">
          <cell r="B3604">
            <v>2022222347</v>
          </cell>
          <cell r="C3604" t="str">
            <v>500241200307150541</v>
          </cell>
          <cell r="D3604" t="str">
            <v>2022</v>
          </cell>
          <cell r="E3604">
            <v>2022222347</v>
          </cell>
          <cell r="F3604" t="str">
            <v>药学院</v>
          </cell>
          <cell r="G3604" t="str">
            <v>药学</v>
          </cell>
        </row>
        <row r="3605">
          <cell r="B3605">
            <v>2022222348</v>
          </cell>
          <cell r="C3605" t="str">
            <v>340223200404272337</v>
          </cell>
          <cell r="D3605" t="str">
            <v>2022</v>
          </cell>
          <cell r="E3605">
            <v>2022222348</v>
          </cell>
          <cell r="F3605" t="str">
            <v>药学院</v>
          </cell>
          <cell r="G3605" t="str">
            <v>药学</v>
          </cell>
        </row>
        <row r="3606">
          <cell r="B3606">
            <v>2022222349</v>
          </cell>
          <cell r="C3606" t="str">
            <v>411526200003261025</v>
          </cell>
          <cell r="D3606" t="str">
            <v>2022</v>
          </cell>
          <cell r="E3606">
            <v>2022222349</v>
          </cell>
          <cell r="F3606" t="str">
            <v>药学院</v>
          </cell>
          <cell r="G3606" t="str">
            <v>药学</v>
          </cell>
        </row>
        <row r="3607">
          <cell r="B3607">
            <v>2022222350</v>
          </cell>
          <cell r="C3607" t="str">
            <v>640321200407050362</v>
          </cell>
          <cell r="D3607" t="str">
            <v>2022</v>
          </cell>
          <cell r="E3607">
            <v>2022222350</v>
          </cell>
          <cell r="F3607" t="str">
            <v>药学院</v>
          </cell>
          <cell r="G3607" t="str">
            <v>药学</v>
          </cell>
        </row>
        <row r="3608">
          <cell r="B3608">
            <v>2022222351</v>
          </cell>
          <cell r="C3608" t="str">
            <v>500112200410126948</v>
          </cell>
          <cell r="D3608" t="str">
            <v>2022</v>
          </cell>
          <cell r="E3608">
            <v>2022222351</v>
          </cell>
          <cell r="F3608" t="str">
            <v>药学院</v>
          </cell>
          <cell r="G3608" t="str">
            <v>药学</v>
          </cell>
        </row>
        <row r="3609">
          <cell r="B3609">
            <v>2022222352</v>
          </cell>
          <cell r="C3609" t="str">
            <v>652301200305165220</v>
          </cell>
          <cell r="D3609" t="str">
            <v>2022</v>
          </cell>
          <cell r="E3609">
            <v>2022222352</v>
          </cell>
          <cell r="F3609" t="str">
            <v>药学院</v>
          </cell>
          <cell r="G3609" t="str">
            <v>药学</v>
          </cell>
        </row>
        <row r="3610">
          <cell r="B3610">
            <v>2022222353</v>
          </cell>
          <cell r="C3610" t="str">
            <v>110114200312128325</v>
          </cell>
          <cell r="D3610" t="str">
            <v>2022</v>
          </cell>
          <cell r="E3610">
            <v>2022222353</v>
          </cell>
          <cell r="F3610" t="str">
            <v>药学院</v>
          </cell>
          <cell r="G3610" t="str">
            <v>药学</v>
          </cell>
        </row>
        <row r="3611">
          <cell r="B3611">
            <v>2022222354</v>
          </cell>
          <cell r="C3611" t="str">
            <v>350582200312298554</v>
          </cell>
          <cell r="D3611" t="str">
            <v>2022</v>
          </cell>
          <cell r="E3611">
            <v>2022222354</v>
          </cell>
          <cell r="F3611" t="str">
            <v>药学院</v>
          </cell>
          <cell r="G3611" t="str">
            <v>药学</v>
          </cell>
        </row>
        <row r="3612">
          <cell r="B3612">
            <v>2022222355</v>
          </cell>
          <cell r="C3612" t="str">
            <v>654221200310010030</v>
          </cell>
          <cell r="D3612" t="str">
            <v>2022</v>
          </cell>
          <cell r="E3612">
            <v>2022222355</v>
          </cell>
          <cell r="F3612" t="str">
            <v>药学院</v>
          </cell>
          <cell r="G3612" t="str">
            <v>药学</v>
          </cell>
        </row>
        <row r="3613">
          <cell r="B3613">
            <v>2022222356</v>
          </cell>
          <cell r="C3613" t="str">
            <v>500235200301054228</v>
          </cell>
          <cell r="D3613" t="str">
            <v>2022</v>
          </cell>
          <cell r="E3613">
            <v>2022222356</v>
          </cell>
          <cell r="F3613" t="str">
            <v>药学院</v>
          </cell>
          <cell r="G3613" t="str">
            <v>药学</v>
          </cell>
        </row>
        <row r="3614">
          <cell r="B3614">
            <v>2022222357</v>
          </cell>
          <cell r="C3614" t="str">
            <v>610111200403304020</v>
          </cell>
          <cell r="D3614" t="str">
            <v>2022</v>
          </cell>
          <cell r="E3614">
            <v>2022222357</v>
          </cell>
          <cell r="F3614" t="str">
            <v>药学院</v>
          </cell>
          <cell r="G3614" t="str">
            <v>药学</v>
          </cell>
        </row>
        <row r="3615">
          <cell r="B3615">
            <v>2022222358</v>
          </cell>
          <cell r="C3615" t="str">
            <v>310112200405072724</v>
          </cell>
          <cell r="D3615" t="str">
            <v>2022</v>
          </cell>
          <cell r="E3615">
            <v>2022222358</v>
          </cell>
          <cell r="F3615" t="str">
            <v>药学院</v>
          </cell>
          <cell r="G3615" t="str">
            <v>药学</v>
          </cell>
        </row>
        <row r="3616">
          <cell r="B3616">
            <v>2022222359</v>
          </cell>
          <cell r="C3616" t="str">
            <v>652823200403034326</v>
          </cell>
          <cell r="D3616" t="str">
            <v>2022</v>
          </cell>
          <cell r="E3616">
            <v>2022222359</v>
          </cell>
          <cell r="F3616" t="str">
            <v>药学院</v>
          </cell>
          <cell r="G3616" t="str">
            <v>药学</v>
          </cell>
        </row>
        <row r="3617">
          <cell r="B3617">
            <v>2022222360</v>
          </cell>
          <cell r="C3617" t="str">
            <v>513401200408130421</v>
          </cell>
          <cell r="D3617" t="str">
            <v>2022</v>
          </cell>
          <cell r="E3617">
            <v>2022222360</v>
          </cell>
          <cell r="F3617" t="str">
            <v>药学院</v>
          </cell>
          <cell r="G3617" t="str">
            <v>药学</v>
          </cell>
        </row>
        <row r="3618">
          <cell r="B3618">
            <v>2022222361</v>
          </cell>
          <cell r="C3618" t="str">
            <v>522101200311308013</v>
          </cell>
          <cell r="D3618" t="str">
            <v>2022</v>
          </cell>
          <cell r="E3618">
            <v>2022222361</v>
          </cell>
          <cell r="F3618" t="str">
            <v>药学院</v>
          </cell>
          <cell r="G3618" t="str">
            <v>药学</v>
          </cell>
        </row>
        <row r="3619">
          <cell r="B3619">
            <v>2022222362</v>
          </cell>
          <cell r="C3619" t="str">
            <v>510923200311112924</v>
          </cell>
          <cell r="D3619" t="str">
            <v>2022</v>
          </cell>
          <cell r="E3619">
            <v>2022222362</v>
          </cell>
          <cell r="F3619" t="str">
            <v>药学院</v>
          </cell>
          <cell r="G3619" t="str">
            <v>药学</v>
          </cell>
        </row>
        <row r="3620">
          <cell r="B3620">
            <v>2022222363</v>
          </cell>
          <cell r="C3620" t="str">
            <v>500240200307155514</v>
          </cell>
          <cell r="D3620" t="str">
            <v>2022</v>
          </cell>
          <cell r="E3620">
            <v>2022222363</v>
          </cell>
          <cell r="F3620" t="str">
            <v>药学院</v>
          </cell>
          <cell r="G3620" t="str">
            <v>药学</v>
          </cell>
        </row>
        <row r="3621">
          <cell r="B3621">
            <v>2022222364</v>
          </cell>
          <cell r="C3621" t="str">
            <v>500242200410191217</v>
          </cell>
          <cell r="D3621" t="str">
            <v>2022</v>
          </cell>
          <cell r="E3621">
            <v>2022222364</v>
          </cell>
          <cell r="F3621" t="str">
            <v>药学院</v>
          </cell>
          <cell r="G3621" t="str">
            <v>药学</v>
          </cell>
        </row>
        <row r="3622">
          <cell r="B3622">
            <v>2022222365</v>
          </cell>
          <cell r="C3622" t="str">
            <v>51052120030916072X</v>
          </cell>
          <cell r="D3622" t="str">
            <v>2022</v>
          </cell>
          <cell r="E3622">
            <v>2022222365</v>
          </cell>
          <cell r="F3622" t="str">
            <v>药学院</v>
          </cell>
          <cell r="G3622" t="str">
            <v>药学</v>
          </cell>
        </row>
        <row r="3623">
          <cell r="B3623">
            <v>2022222366</v>
          </cell>
          <cell r="C3623" t="str">
            <v>64011120040807061X</v>
          </cell>
          <cell r="D3623" t="str">
            <v>2022</v>
          </cell>
          <cell r="E3623">
            <v>2022222366</v>
          </cell>
          <cell r="F3623" t="str">
            <v>药学院</v>
          </cell>
          <cell r="G3623" t="str">
            <v>药学</v>
          </cell>
        </row>
        <row r="3624">
          <cell r="B3624">
            <v>2022222367</v>
          </cell>
          <cell r="C3624" t="str">
            <v>652122200411240045</v>
          </cell>
          <cell r="D3624" t="str">
            <v>2022</v>
          </cell>
          <cell r="E3624">
            <v>2022222367</v>
          </cell>
          <cell r="F3624" t="str">
            <v>药学院</v>
          </cell>
          <cell r="G3624" t="str">
            <v>药学</v>
          </cell>
        </row>
        <row r="3625">
          <cell r="B3625">
            <v>2022222368</v>
          </cell>
          <cell r="C3625" t="str">
            <v>341225200309156323</v>
          </cell>
          <cell r="D3625" t="str">
            <v>2022</v>
          </cell>
          <cell r="E3625">
            <v>2022222368</v>
          </cell>
          <cell r="F3625" t="str">
            <v>药学院</v>
          </cell>
          <cell r="G3625" t="str">
            <v>药学</v>
          </cell>
        </row>
        <row r="3626">
          <cell r="B3626">
            <v>2022222369</v>
          </cell>
          <cell r="C3626" t="str">
            <v>500241200403054111</v>
          </cell>
          <cell r="D3626" t="str">
            <v>2022</v>
          </cell>
          <cell r="E3626">
            <v>2022222369</v>
          </cell>
          <cell r="F3626" t="str">
            <v>药学院</v>
          </cell>
          <cell r="G3626" t="str">
            <v>药学</v>
          </cell>
        </row>
        <row r="3627">
          <cell r="B3627">
            <v>2022222370</v>
          </cell>
          <cell r="C3627" t="str">
            <v>460005200311043934</v>
          </cell>
          <cell r="D3627" t="str">
            <v>2022</v>
          </cell>
          <cell r="E3627">
            <v>2022222370</v>
          </cell>
          <cell r="F3627" t="str">
            <v>药学院</v>
          </cell>
          <cell r="G3627" t="str">
            <v>药学</v>
          </cell>
        </row>
        <row r="3628">
          <cell r="B3628">
            <v>2022222371</v>
          </cell>
          <cell r="C3628" t="str">
            <v>500243200304095367</v>
          </cell>
          <cell r="D3628" t="str">
            <v>2022</v>
          </cell>
          <cell r="E3628">
            <v>2022222371</v>
          </cell>
          <cell r="F3628" t="str">
            <v>药学院</v>
          </cell>
          <cell r="G3628" t="str">
            <v>药学</v>
          </cell>
        </row>
        <row r="3629">
          <cell r="B3629">
            <v>2022222372</v>
          </cell>
          <cell r="C3629" t="str">
            <v>362523200407152439</v>
          </cell>
          <cell r="D3629" t="str">
            <v>2022</v>
          </cell>
          <cell r="E3629">
            <v>2022222372</v>
          </cell>
          <cell r="F3629" t="str">
            <v>药学院</v>
          </cell>
          <cell r="G3629" t="str">
            <v>药学</v>
          </cell>
        </row>
        <row r="3630">
          <cell r="B3630">
            <v>2022222373</v>
          </cell>
          <cell r="C3630" t="str">
            <v>500230200407102126</v>
          </cell>
          <cell r="D3630" t="str">
            <v>2022</v>
          </cell>
          <cell r="E3630">
            <v>2022222373</v>
          </cell>
          <cell r="F3630" t="str">
            <v>药学院</v>
          </cell>
          <cell r="G3630" t="str">
            <v>药学</v>
          </cell>
        </row>
        <row r="3631">
          <cell r="B3631">
            <v>2022222374</v>
          </cell>
          <cell r="C3631" t="str">
            <v>513424200505280047</v>
          </cell>
          <cell r="D3631" t="str">
            <v>2022</v>
          </cell>
          <cell r="E3631">
            <v>2022222374</v>
          </cell>
          <cell r="F3631" t="str">
            <v>药学院</v>
          </cell>
          <cell r="G3631" t="str">
            <v>药学</v>
          </cell>
        </row>
        <row r="3632">
          <cell r="B3632">
            <v>2022222375</v>
          </cell>
          <cell r="C3632" t="str">
            <v>142727200402183514</v>
          </cell>
          <cell r="D3632" t="str">
            <v>2022</v>
          </cell>
          <cell r="E3632">
            <v>2022222375</v>
          </cell>
          <cell r="F3632" t="str">
            <v>药学院</v>
          </cell>
          <cell r="G3632" t="str">
            <v>药学</v>
          </cell>
        </row>
        <row r="3633">
          <cell r="B3633">
            <v>2022222376</v>
          </cell>
          <cell r="C3633" t="str">
            <v>500381200407011211</v>
          </cell>
          <cell r="D3633" t="str">
            <v>2022</v>
          </cell>
          <cell r="E3633">
            <v>2022222376</v>
          </cell>
          <cell r="F3633" t="str">
            <v>药学院</v>
          </cell>
          <cell r="G3633" t="str">
            <v>药学</v>
          </cell>
        </row>
        <row r="3634">
          <cell r="B3634">
            <v>2022222377</v>
          </cell>
          <cell r="C3634" t="str">
            <v>152221200408140028</v>
          </cell>
          <cell r="D3634" t="str">
            <v>2022</v>
          </cell>
          <cell r="E3634">
            <v>2022222377</v>
          </cell>
          <cell r="F3634" t="str">
            <v>药学院</v>
          </cell>
          <cell r="G3634" t="str">
            <v>药学</v>
          </cell>
        </row>
        <row r="3635">
          <cell r="B3635">
            <v>2022222378</v>
          </cell>
          <cell r="C3635" t="str">
            <v>220284200404150626</v>
          </cell>
          <cell r="D3635" t="str">
            <v>2022</v>
          </cell>
          <cell r="E3635">
            <v>2022222378</v>
          </cell>
          <cell r="F3635" t="str">
            <v>药学院</v>
          </cell>
          <cell r="G3635" t="str">
            <v>药学</v>
          </cell>
        </row>
        <row r="3636">
          <cell r="B3636">
            <v>2022222379</v>
          </cell>
          <cell r="C3636" t="str">
            <v>500103200408152112</v>
          </cell>
          <cell r="D3636" t="str">
            <v>2022</v>
          </cell>
          <cell r="E3636">
            <v>2022222379</v>
          </cell>
          <cell r="F3636" t="str">
            <v>药学院</v>
          </cell>
          <cell r="G3636" t="str">
            <v>药学</v>
          </cell>
        </row>
        <row r="3637">
          <cell r="B3637">
            <v>2016222400</v>
          </cell>
          <cell r="C3637" t="str">
            <v>131182199703116626</v>
          </cell>
          <cell r="D3637" t="str">
            <v>2018</v>
          </cell>
          <cell r="E3637">
            <v>2016222400</v>
          </cell>
          <cell r="F3637" t="str">
            <v>药学院</v>
          </cell>
          <cell r="G3637" t="str">
            <v>临床药学</v>
          </cell>
        </row>
        <row r="3638">
          <cell r="B3638">
            <v>2017223490</v>
          </cell>
          <cell r="C3638" t="str">
            <v>612701199908211213</v>
          </cell>
          <cell r="D3638" t="str">
            <v>2018</v>
          </cell>
          <cell r="E3638">
            <v>2017223490</v>
          </cell>
          <cell r="F3638" t="str">
            <v>药学院</v>
          </cell>
          <cell r="G3638" t="str">
            <v>临床药学</v>
          </cell>
        </row>
        <row r="3639">
          <cell r="B3639">
            <v>2017223498</v>
          </cell>
          <cell r="C3639" t="str">
            <v>342422199903094556</v>
          </cell>
          <cell r="D3639" t="str">
            <v>2018</v>
          </cell>
          <cell r="E3639">
            <v>2017223498</v>
          </cell>
          <cell r="F3639" t="str">
            <v>药学院</v>
          </cell>
          <cell r="G3639" t="str">
            <v>临床药学</v>
          </cell>
        </row>
        <row r="3640">
          <cell r="B3640">
            <v>2017223534</v>
          </cell>
          <cell r="C3640" t="str">
            <v>630104199905161511</v>
          </cell>
          <cell r="D3640" t="str">
            <v>2018</v>
          </cell>
          <cell r="E3640">
            <v>2017223534</v>
          </cell>
          <cell r="F3640" t="str">
            <v>药学院</v>
          </cell>
          <cell r="G3640" t="str">
            <v>临床药学</v>
          </cell>
        </row>
        <row r="3641">
          <cell r="B3641">
            <v>2017223553</v>
          </cell>
          <cell r="C3641" t="str">
            <v>500112199811018096</v>
          </cell>
          <cell r="D3641" t="str">
            <v>2018</v>
          </cell>
          <cell r="E3641">
            <v>2017223553</v>
          </cell>
          <cell r="F3641" t="str">
            <v>药学院</v>
          </cell>
          <cell r="G3641" t="str">
            <v>临床药学</v>
          </cell>
        </row>
        <row r="3642">
          <cell r="B3642">
            <v>2018221783</v>
          </cell>
          <cell r="C3642" t="str">
            <v>420621200011146363</v>
          </cell>
          <cell r="D3642" t="str">
            <v>2018</v>
          </cell>
          <cell r="E3642">
            <v>2018221783</v>
          </cell>
          <cell r="F3642" t="str">
            <v>药学院</v>
          </cell>
          <cell r="G3642" t="str">
            <v>临床药学</v>
          </cell>
        </row>
        <row r="3643">
          <cell r="B3643">
            <v>2018222833</v>
          </cell>
          <cell r="C3643" t="str">
            <v>652101199807070014</v>
          </cell>
          <cell r="D3643" t="str">
            <v>2018</v>
          </cell>
          <cell r="E3643">
            <v>2018222833</v>
          </cell>
          <cell r="F3643" t="str">
            <v>药学院</v>
          </cell>
          <cell r="G3643" t="str">
            <v>临床药学</v>
          </cell>
        </row>
        <row r="3644">
          <cell r="B3644">
            <v>2018222834</v>
          </cell>
          <cell r="C3644" t="str">
            <v>500230200004085309</v>
          </cell>
          <cell r="D3644" t="str">
            <v>2018</v>
          </cell>
          <cell r="E3644">
            <v>2018222834</v>
          </cell>
          <cell r="F3644" t="str">
            <v>药学院</v>
          </cell>
          <cell r="G3644" t="str">
            <v>临床药学</v>
          </cell>
        </row>
        <row r="3645">
          <cell r="B3645">
            <v>2018222836</v>
          </cell>
          <cell r="C3645" t="str">
            <v>469005200102114511</v>
          </cell>
          <cell r="D3645" t="str">
            <v>2018</v>
          </cell>
          <cell r="E3645">
            <v>2018222836</v>
          </cell>
          <cell r="F3645" t="str">
            <v>药学院</v>
          </cell>
          <cell r="G3645" t="str">
            <v>临床药学</v>
          </cell>
        </row>
        <row r="3646">
          <cell r="B3646">
            <v>2018222838</v>
          </cell>
          <cell r="C3646" t="str">
            <v>500235199812137652</v>
          </cell>
          <cell r="D3646" t="str">
            <v>2018</v>
          </cell>
          <cell r="E3646">
            <v>2018222838</v>
          </cell>
          <cell r="F3646" t="str">
            <v>药学院</v>
          </cell>
          <cell r="G3646" t="str">
            <v>临床药学</v>
          </cell>
        </row>
        <row r="3647">
          <cell r="B3647">
            <v>2018222839</v>
          </cell>
          <cell r="C3647" t="str">
            <v>63012119991212714X</v>
          </cell>
          <cell r="D3647" t="str">
            <v>2018</v>
          </cell>
          <cell r="E3647">
            <v>2018222839</v>
          </cell>
          <cell r="F3647" t="str">
            <v>药学院</v>
          </cell>
          <cell r="G3647" t="str">
            <v>临床药学</v>
          </cell>
        </row>
        <row r="3648">
          <cell r="B3648">
            <v>2018222843</v>
          </cell>
          <cell r="C3648" t="str">
            <v>610203199910140016</v>
          </cell>
          <cell r="D3648" t="str">
            <v>2018</v>
          </cell>
          <cell r="E3648">
            <v>2018222843</v>
          </cell>
          <cell r="F3648" t="str">
            <v>药学院</v>
          </cell>
          <cell r="G3648" t="str">
            <v>临床药学</v>
          </cell>
        </row>
        <row r="3649">
          <cell r="B3649">
            <v>2018222844</v>
          </cell>
          <cell r="C3649" t="str">
            <v>610423200010235820</v>
          </cell>
          <cell r="D3649" t="str">
            <v>2018</v>
          </cell>
          <cell r="E3649">
            <v>2018222844</v>
          </cell>
          <cell r="F3649" t="str">
            <v>药学院</v>
          </cell>
          <cell r="G3649" t="str">
            <v>临床药学</v>
          </cell>
        </row>
        <row r="3650">
          <cell r="B3650">
            <v>2018222845</v>
          </cell>
          <cell r="C3650" t="str">
            <v>500381199911240835</v>
          </cell>
          <cell r="D3650" t="str">
            <v>2018</v>
          </cell>
          <cell r="E3650">
            <v>2018222845</v>
          </cell>
          <cell r="F3650" t="str">
            <v>药学院</v>
          </cell>
          <cell r="G3650" t="str">
            <v>临床药学</v>
          </cell>
        </row>
        <row r="3651">
          <cell r="B3651">
            <v>2018222846</v>
          </cell>
          <cell r="C3651" t="str">
            <v>500102200008304299</v>
          </cell>
          <cell r="D3651" t="str">
            <v>2018</v>
          </cell>
          <cell r="E3651">
            <v>2018222846</v>
          </cell>
          <cell r="F3651" t="str">
            <v>药学院</v>
          </cell>
          <cell r="G3651" t="str">
            <v>临床药学</v>
          </cell>
        </row>
        <row r="3652">
          <cell r="B3652">
            <v>2018222847</v>
          </cell>
          <cell r="C3652" t="str">
            <v>500240200007040408</v>
          </cell>
          <cell r="D3652" t="str">
            <v>2018</v>
          </cell>
          <cell r="E3652">
            <v>2018222847</v>
          </cell>
          <cell r="F3652" t="str">
            <v>药学院</v>
          </cell>
          <cell r="G3652" t="str">
            <v>临床药学</v>
          </cell>
        </row>
        <row r="3653">
          <cell r="B3653">
            <v>2018222848</v>
          </cell>
          <cell r="C3653" t="str">
            <v>330302200008277939</v>
          </cell>
          <cell r="D3653" t="str">
            <v>2018</v>
          </cell>
          <cell r="E3653">
            <v>2018222848</v>
          </cell>
          <cell r="F3653" t="str">
            <v>药学院</v>
          </cell>
          <cell r="G3653" t="str">
            <v>临床药学</v>
          </cell>
        </row>
        <row r="3654">
          <cell r="B3654">
            <v>2018222852</v>
          </cell>
          <cell r="C3654" t="str">
            <v>500241199901024956</v>
          </cell>
          <cell r="D3654" t="str">
            <v>2018</v>
          </cell>
          <cell r="E3654">
            <v>2018222852</v>
          </cell>
          <cell r="F3654" t="str">
            <v>药学院</v>
          </cell>
          <cell r="G3654" t="str">
            <v>临床药学</v>
          </cell>
        </row>
        <row r="3655">
          <cell r="B3655">
            <v>2018222853</v>
          </cell>
          <cell r="C3655" t="str">
            <v>370724200007216920</v>
          </cell>
          <cell r="D3655" t="str">
            <v>2018</v>
          </cell>
          <cell r="E3655">
            <v>2018222853</v>
          </cell>
          <cell r="F3655" t="str">
            <v>药学院</v>
          </cell>
          <cell r="G3655" t="str">
            <v>临床药学</v>
          </cell>
        </row>
        <row r="3656">
          <cell r="B3656">
            <v>2018222854</v>
          </cell>
          <cell r="C3656" t="str">
            <v>511321200006175262</v>
          </cell>
          <cell r="D3656" t="str">
            <v>2018</v>
          </cell>
          <cell r="E3656">
            <v>2018222854</v>
          </cell>
          <cell r="F3656" t="str">
            <v>药学院</v>
          </cell>
          <cell r="G3656" t="str">
            <v>临床药学</v>
          </cell>
        </row>
        <row r="3657">
          <cell r="B3657">
            <v>2018222855</v>
          </cell>
          <cell r="C3657" t="str">
            <v>41270220030313562X</v>
          </cell>
          <cell r="D3657" t="str">
            <v>2018</v>
          </cell>
          <cell r="E3657">
            <v>2018222855</v>
          </cell>
          <cell r="F3657" t="str">
            <v>药学院</v>
          </cell>
          <cell r="G3657" t="str">
            <v>临床药学</v>
          </cell>
        </row>
        <row r="3658">
          <cell r="B3658">
            <v>2018222856</v>
          </cell>
          <cell r="C3658" t="str">
            <v>612401200104060340</v>
          </cell>
          <cell r="D3658" t="str">
            <v>2018</v>
          </cell>
          <cell r="E3658">
            <v>2018222856</v>
          </cell>
          <cell r="F3658" t="str">
            <v>药学院</v>
          </cell>
          <cell r="G3658" t="str">
            <v>临床药学</v>
          </cell>
        </row>
        <row r="3659">
          <cell r="B3659">
            <v>2018222857</v>
          </cell>
          <cell r="C3659" t="str">
            <v>510781200001183025</v>
          </cell>
          <cell r="D3659" t="str">
            <v>2018</v>
          </cell>
          <cell r="E3659">
            <v>2018222857</v>
          </cell>
          <cell r="F3659" t="str">
            <v>药学院</v>
          </cell>
          <cell r="G3659" t="str">
            <v>临床药学</v>
          </cell>
        </row>
        <row r="3660">
          <cell r="B3660">
            <v>2018222858</v>
          </cell>
          <cell r="C3660" t="str">
            <v>522425200005175459</v>
          </cell>
          <cell r="D3660" t="str">
            <v>2018</v>
          </cell>
          <cell r="E3660">
            <v>2018222858</v>
          </cell>
          <cell r="F3660" t="str">
            <v>药学院</v>
          </cell>
          <cell r="G3660" t="str">
            <v>临床药学</v>
          </cell>
        </row>
        <row r="3661">
          <cell r="B3661">
            <v>2018222860</v>
          </cell>
          <cell r="C3661" t="str">
            <v>620103200004131515</v>
          </cell>
          <cell r="D3661" t="str">
            <v>2018</v>
          </cell>
          <cell r="E3661">
            <v>2018222860</v>
          </cell>
          <cell r="F3661" t="str">
            <v>药学院</v>
          </cell>
          <cell r="G3661" t="str">
            <v>临床药学</v>
          </cell>
        </row>
        <row r="3662">
          <cell r="B3662">
            <v>2018222861</v>
          </cell>
          <cell r="C3662" t="str">
            <v>500101199911018887</v>
          </cell>
          <cell r="D3662" t="str">
            <v>2018</v>
          </cell>
          <cell r="E3662">
            <v>2018222861</v>
          </cell>
          <cell r="F3662" t="str">
            <v>药学院</v>
          </cell>
          <cell r="G3662" t="str">
            <v>临床药学</v>
          </cell>
        </row>
        <row r="3663">
          <cell r="B3663">
            <v>2018222864</v>
          </cell>
          <cell r="C3663" t="str">
            <v>650103199912151829</v>
          </cell>
          <cell r="D3663" t="str">
            <v>2018</v>
          </cell>
          <cell r="E3663">
            <v>2018222864</v>
          </cell>
          <cell r="F3663" t="str">
            <v>药学院</v>
          </cell>
          <cell r="G3663" t="str">
            <v>临床药学</v>
          </cell>
        </row>
        <row r="3664">
          <cell r="B3664">
            <v>2018222865</v>
          </cell>
          <cell r="C3664" t="str">
            <v>533023199910210325</v>
          </cell>
          <cell r="D3664" t="str">
            <v>2018</v>
          </cell>
          <cell r="E3664">
            <v>2018222865</v>
          </cell>
          <cell r="F3664" t="str">
            <v>药学院</v>
          </cell>
          <cell r="G3664" t="str">
            <v>临床药学</v>
          </cell>
        </row>
        <row r="3665">
          <cell r="B3665">
            <v>2018222866</v>
          </cell>
          <cell r="C3665" t="str">
            <v>653125199705154219</v>
          </cell>
          <cell r="D3665" t="str">
            <v>2018</v>
          </cell>
          <cell r="E3665">
            <v>2018222866</v>
          </cell>
          <cell r="F3665" t="str">
            <v>药学院</v>
          </cell>
          <cell r="G3665" t="str">
            <v>临床药学</v>
          </cell>
        </row>
        <row r="3666">
          <cell r="B3666">
            <v>2018222867</v>
          </cell>
          <cell r="C3666" t="str">
            <v>220581200010120579</v>
          </cell>
          <cell r="D3666" t="str">
            <v>2018</v>
          </cell>
          <cell r="E3666">
            <v>2018222867</v>
          </cell>
          <cell r="F3666" t="str">
            <v>药学院</v>
          </cell>
          <cell r="G3666" t="str">
            <v>临床药学</v>
          </cell>
        </row>
        <row r="3667">
          <cell r="B3667">
            <v>2018222868</v>
          </cell>
          <cell r="C3667" t="str">
            <v>50024220020902103X</v>
          </cell>
          <cell r="D3667" t="str">
            <v>2018</v>
          </cell>
          <cell r="E3667">
            <v>2018222868</v>
          </cell>
          <cell r="F3667" t="str">
            <v>药学院</v>
          </cell>
          <cell r="G3667" t="str">
            <v>临床药学</v>
          </cell>
        </row>
        <row r="3668">
          <cell r="B3668">
            <v>2018222869</v>
          </cell>
          <cell r="C3668" t="str">
            <v>210682200002120026</v>
          </cell>
          <cell r="D3668" t="str">
            <v>2018</v>
          </cell>
          <cell r="E3668">
            <v>2018222869</v>
          </cell>
          <cell r="F3668" t="str">
            <v>药学院</v>
          </cell>
          <cell r="G3668" t="str">
            <v>临床药学</v>
          </cell>
        </row>
        <row r="3669">
          <cell r="B3669">
            <v>2018222870</v>
          </cell>
          <cell r="C3669" t="str">
            <v>513723200005125550</v>
          </cell>
          <cell r="D3669" t="str">
            <v>2018</v>
          </cell>
          <cell r="E3669">
            <v>2018222870</v>
          </cell>
          <cell r="F3669" t="str">
            <v>药学院</v>
          </cell>
          <cell r="G3669" t="str">
            <v>临床药学</v>
          </cell>
        </row>
        <row r="3670">
          <cell r="B3670">
            <v>2018222872</v>
          </cell>
          <cell r="C3670" t="str">
            <v>500237199909136755</v>
          </cell>
          <cell r="D3670" t="str">
            <v>2018</v>
          </cell>
          <cell r="E3670">
            <v>2018222872</v>
          </cell>
          <cell r="F3670" t="str">
            <v>药学院</v>
          </cell>
          <cell r="G3670" t="str">
            <v>临床药学</v>
          </cell>
        </row>
        <row r="3671">
          <cell r="B3671">
            <v>2018222873</v>
          </cell>
          <cell r="C3671" t="str">
            <v>500101199912234004</v>
          </cell>
          <cell r="D3671" t="str">
            <v>2018</v>
          </cell>
          <cell r="E3671">
            <v>2018222873</v>
          </cell>
          <cell r="F3671" t="str">
            <v>药学院</v>
          </cell>
          <cell r="G3671" t="str">
            <v>临床药学</v>
          </cell>
        </row>
        <row r="3672">
          <cell r="B3672">
            <v>2018222875</v>
          </cell>
          <cell r="C3672" t="str">
            <v>32068120000308621X</v>
          </cell>
          <cell r="D3672" t="str">
            <v>2018</v>
          </cell>
          <cell r="E3672">
            <v>2018222875</v>
          </cell>
          <cell r="F3672" t="str">
            <v>药学院</v>
          </cell>
          <cell r="G3672" t="str">
            <v>临床药学</v>
          </cell>
        </row>
        <row r="3673">
          <cell r="B3673">
            <v>2018222876</v>
          </cell>
          <cell r="C3673" t="str">
            <v>370306200006014329</v>
          </cell>
          <cell r="D3673" t="str">
            <v>2018</v>
          </cell>
          <cell r="E3673">
            <v>2018222876</v>
          </cell>
          <cell r="F3673" t="str">
            <v>药学院</v>
          </cell>
          <cell r="G3673" t="str">
            <v>临床药学</v>
          </cell>
        </row>
        <row r="3674">
          <cell r="B3674">
            <v>2018222877</v>
          </cell>
          <cell r="C3674" t="str">
            <v>430802200011160310</v>
          </cell>
          <cell r="D3674" t="str">
            <v>2018</v>
          </cell>
          <cell r="E3674">
            <v>2018222877</v>
          </cell>
          <cell r="F3674" t="str">
            <v>药学院</v>
          </cell>
          <cell r="G3674" t="str">
            <v>临床药学</v>
          </cell>
        </row>
        <row r="3675">
          <cell r="B3675">
            <v>2018222878</v>
          </cell>
          <cell r="C3675" t="str">
            <v>500231199912096805</v>
          </cell>
          <cell r="D3675" t="str">
            <v>2018</v>
          </cell>
          <cell r="E3675">
            <v>2018222878</v>
          </cell>
          <cell r="F3675" t="str">
            <v>药学院</v>
          </cell>
          <cell r="G3675" t="str">
            <v>临床药学</v>
          </cell>
        </row>
        <row r="3676">
          <cell r="B3676">
            <v>2018222879</v>
          </cell>
          <cell r="C3676" t="str">
            <v>500242200002250046</v>
          </cell>
          <cell r="D3676" t="str">
            <v>2018</v>
          </cell>
          <cell r="E3676">
            <v>2018222879</v>
          </cell>
          <cell r="F3676" t="str">
            <v>药学院</v>
          </cell>
          <cell r="G3676" t="str">
            <v>临床药学</v>
          </cell>
        </row>
        <row r="3677">
          <cell r="B3677">
            <v>2018222880</v>
          </cell>
          <cell r="C3677" t="str">
            <v>530125199909290415</v>
          </cell>
          <cell r="D3677" t="str">
            <v>2018</v>
          </cell>
          <cell r="E3677">
            <v>2018222880</v>
          </cell>
          <cell r="F3677" t="str">
            <v>药学院</v>
          </cell>
          <cell r="G3677" t="str">
            <v>临床药学</v>
          </cell>
        </row>
        <row r="3678">
          <cell r="B3678">
            <v>2018222881</v>
          </cell>
          <cell r="C3678" t="str">
            <v>422202199808182420</v>
          </cell>
          <cell r="D3678" t="str">
            <v>2018</v>
          </cell>
          <cell r="E3678">
            <v>2018222881</v>
          </cell>
          <cell r="F3678" t="str">
            <v>药学院</v>
          </cell>
          <cell r="G3678" t="str">
            <v>临床药学</v>
          </cell>
        </row>
        <row r="3679">
          <cell r="B3679">
            <v>2018222882</v>
          </cell>
          <cell r="C3679" t="str">
            <v>612522200008160517</v>
          </cell>
          <cell r="D3679" t="str">
            <v>2018</v>
          </cell>
          <cell r="E3679">
            <v>2018222882</v>
          </cell>
          <cell r="F3679" t="str">
            <v>药学院</v>
          </cell>
          <cell r="G3679" t="str">
            <v>临床药学</v>
          </cell>
        </row>
        <row r="3680">
          <cell r="B3680">
            <v>2018222883</v>
          </cell>
          <cell r="C3680" t="str">
            <v>362423199901180020</v>
          </cell>
          <cell r="D3680" t="str">
            <v>2018</v>
          </cell>
          <cell r="E3680">
            <v>2018222883</v>
          </cell>
          <cell r="F3680" t="str">
            <v>药学院</v>
          </cell>
          <cell r="G3680" t="str">
            <v>临床药学</v>
          </cell>
        </row>
        <row r="3681">
          <cell r="B3681">
            <v>2018222884</v>
          </cell>
          <cell r="C3681" t="str">
            <v>422801200008100628</v>
          </cell>
          <cell r="D3681" t="str">
            <v>2018</v>
          </cell>
          <cell r="E3681">
            <v>2018222884</v>
          </cell>
          <cell r="F3681" t="str">
            <v>药学院</v>
          </cell>
          <cell r="G3681" t="str">
            <v>临床药学</v>
          </cell>
        </row>
        <row r="3682">
          <cell r="B3682">
            <v>2018222885</v>
          </cell>
          <cell r="C3682" t="str">
            <v>420602200007271525</v>
          </cell>
          <cell r="D3682" t="str">
            <v>2018</v>
          </cell>
          <cell r="E3682">
            <v>2018222885</v>
          </cell>
          <cell r="F3682" t="str">
            <v>药学院</v>
          </cell>
          <cell r="G3682" t="str">
            <v>临床药学</v>
          </cell>
        </row>
        <row r="3683">
          <cell r="B3683">
            <v>2018222886</v>
          </cell>
          <cell r="C3683" t="str">
            <v>421126200010197519</v>
          </cell>
          <cell r="D3683" t="str">
            <v>2018</v>
          </cell>
          <cell r="E3683">
            <v>2018222886</v>
          </cell>
          <cell r="F3683" t="str">
            <v>药学院</v>
          </cell>
          <cell r="G3683" t="str">
            <v>临床药学</v>
          </cell>
        </row>
        <row r="3684">
          <cell r="B3684">
            <v>2018222887</v>
          </cell>
          <cell r="C3684" t="str">
            <v>500112199911195241</v>
          </cell>
          <cell r="D3684" t="str">
            <v>2018</v>
          </cell>
          <cell r="E3684">
            <v>2018222887</v>
          </cell>
          <cell r="F3684" t="str">
            <v>药学院</v>
          </cell>
          <cell r="G3684" t="str">
            <v>临床药学</v>
          </cell>
        </row>
        <row r="3685">
          <cell r="B3685">
            <v>2018222888</v>
          </cell>
          <cell r="C3685" t="str">
            <v>120221199908142422</v>
          </cell>
          <cell r="D3685" t="str">
            <v>2018</v>
          </cell>
          <cell r="E3685">
            <v>2018222888</v>
          </cell>
          <cell r="F3685" t="str">
            <v>药学院</v>
          </cell>
          <cell r="G3685" t="str">
            <v>临床药学</v>
          </cell>
        </row>
        <row r="3686">
          <cell r="B3686">
            <v>2018222889</v>
          </cell>
          <cell r="C3686" t="str">
            <v>412723200007153411</v>
          </cell>
          <cell r="D3686" t="str">
            <v>2018</v>
          </cell>
          <cell r="E3686">
            <v>2018222889</v>
          </cell>
          <cell r="F3686" t="str">
            <v>药学院</v>
          </cell>
          <cell r="G3686" t="str">
            <v>临床药学</v>
          </cell>
        </row>
        <row r="3687">
          <cell r="B3687">
            <v>2018222891</v>
          </cell>
          <cell r="C3687" t="str">
            <v>500234200005069832</v>
          </cell>
          <cell r="D3687" t="str">
            <v>2018</v>
          </cell>
          <cell r="E3687">
            <v>2018222891</v>
          </cell>
          <cell r="F3687" t="str">
            <v>药学院</v>
          </cell>
          <cell r="G3687" t="str">
            <v>临床药学</v>
          </cell>
        </row>
        <row r="3688">
          <cell r="B3688">
            <v>2018222892</v>
          </cell>
          <cell r="C3688" t="str">
            <v>500101200009276051</v>
          </cell>
          <cell r="D3688" t="str">
            <v>2018</v>
          </cell>
          <cell r="E3688">
            <v>2018222892</v>
          </cell>
          <cell r="F3688" t="str">
            <v>药学院</v>
          </cell>
          <cell r="G3688" t="str">
            <v>临床药学</v>
          </cell>
        </row>
        <row r="3689">
          <cell r="B3689">
            <v>2018222893</v>
          </cell>
          <cell r="C3689" t="str">
            <v>500241199906284917</v>
          </cell>
          <cell r="D3689" t="str">
            <v>2018</v>
          </cell>
          <cell r="E3689">
            <v>2018222893</v>
          </cell>
          <cell r="F3689" t="str">
            <v>药学院</v>
          </cell>
          <cell r="G3689" t="str">
            <v>临床药学</v>
          </cell>
        </row>
        <row r="3690">
          <cell r="B3690">
            <v>2018222894</v>
          </cell>
          <cell r="C3690" t="str">
            <v>341225200001142726</v>
          </cell>
          <cell r="D3690" t="str">
            <v>2018</v>
          </cell>
          <cell r="E3690">
            <v>2018222894</v>
          </cell>
          <cell r="F3690" t="str">
            <v>药学院</v>
          </cell>
          <cell r="G3690" t="str">
            <v>临床药学</v>
          </cell>
        </row>
        <row r="3691">
          <cell r="B3691">
            <v>2018222896</v>
          </cell>
          <cell r="C3691" t="str">
            <v>532524199910271833</v>
          </cell>
          <cell r="D3691" t="str">
            <v>2018</v>
          </cell>
          <cell r="E3691">
            <v>2018222896</v>
          </cell>
          <cell r="F3691" t="str">
            <v>药学院</v>
          </cell>
          <cell r="G3691" t="str">
            <v>临床药学</v>
          </cell>
        </row>
        <row r="3692">
          <cell r="B3692">
            <v>2018222897</v>
          </cell>
          <cell r="C3692" t="str">
            <v>51068120010125231X</v>
          </cell>
          <cell r="D3692" t="str">
            <v>2018</v>
          </cell>
          <cell r="E3692">
            <v>2018222897</v>
          </cell>
          <cell r="F3692" t="str">
            <v>药学院</v>
          </cell>
          <cell r="G3692" t="str">
            <v>临床药学</v>
          </cell>
        </row>
        <row r="3693">
          <cell r="B3693">
            <v>2018222898</v>
          </cell>
          <cell r="C3693" t="str">
            <v>61252520001117349X</v>
          </cell>
          <cell r="D3693" t="str">
            <v>2018</v>
          </cell>
          <cell r="E3693">
            <v>2018222898</v>
          </cell>
          <cell r="F3693" t="str">
            <v>药学院</v>
          </cell>
          <cell r="G3693" t="str">
            <v>临床药学</v>
          </cell>
        </row>
        <row r="3694">
          <cell r="B3694">
            <v>2018222899</v>
          </cell>
          <cell r="C3694" t="str">
            <v>510122199908262874</v>
          </cell>
          <cell r="D3694" t="str">
            <v>2018</v>
          </cell>
          <cell r="E3694">
            <v>2018222899</v>
          </cell>
          <cell r="F3694" t="str">
            <v>药学院</v>
          </cell>
          <cell r="G3694" t="str">
            <v>临床药学</v>
          </cell>
        </row>
        <row r="3695">
          <cell r="B3695">
            <v>2018222900</v>
          </cell>
          <cell r="C3695" t="str">
            <v>342423200006165694</v>
          </cell>
          <cell r="D3695" t="str">
            <v>2018</v>
          </cell>
          <cell r="E3695">
            <v>2018222900</v>
          </cell>
          <cell r="F3695" t="str">
            <v>药学院</v>
          </cell>
          <cell r="G3695" t="str">
            <v>临床药学</v>
          </cell>
        </row>
        <row r="3696">
          <cell r="B3696">
            <v>2018222902</v>
          </cell>
          <cell r="C3696" t="str">
            <v>131025199910280063</v>
          </cell>
          <cell r="D3696" t="str">
            <v>2018</v>
          </cell>
          <cell r="E3696">
            <v>2018222902</v>
          </cell>
          <cell r="F3696" t="str">
            <v>药学院</v>
          </cell>
          <cell r="G3696" t="str">
            <v>临床药学</v>
          </cell>
        </row>
        <row r="3697">
          <cell r="B3697">
            <v>2018222903</v>
          </cell>
          <cell r="C3697" t="str">
            <v>500107200007052028</v>
          </cell>
          <cell r="D3697" t="str">
            <v>2018</v>
          </cell>
          <cell r="E3697">
            <v>2018222903</v>
          </cell>
          <cell r="F3697" t="str">
            <v>药学院</v>
          </cell>
          <cell r="G3697" t="str">
            <v>临床药学</v>
          </cell>
        </row>
        <row r="3698">
          <cell r="B3698">
            <v>2018222904</v>
          </cell>
          <cell r="C3698" t="str">
            <v>500101200004100217</v>
          </cell>
          <cell r="D3698" t="str">
            <v>2018</v>
          </cell>
          <cell r="E3698">
            <v>2018222904</v>
          </cell>
          <cell r="F3698" t="str">
            <v>药学院</v>
          </cell>
          <cell r="G3698" t="str">
            <v>临床药学</v>
          </cell>
        </row>
        <row r="3699">
          <cell r="B3699">
            <v>2018222905</v>
          </cell>
          <cell r="C3699" t="str">
            <v>500242200204131627</v>
          </cell>
          <cell r="D3699" t="str">
            <v>2018</v>
          </cell>
          <cell r="E3699">
            <v>2018222905</v>
          </cell>
          <cell r="F3699" t="str">
            <v>药学院</v>
          </cell>
          <cell r="G3699" t="str">
            <v>临床药学</v>
          </cell>
        </row>
        <row r="3700">
          <cell r="B3700">
            <v>2018222906</v>
          </cell>
          <cell r="C3700" t="str">
            <v>120225199912275864</v>
          </cell>
          <cell r="D3700" t="str">
            <v>2018</v>
          </cell>
          <cell r="E3700">
            <v>2018222906</v>
          </cell>
          <cell r="F3700" t="str">
            <v>药学院</v>
          </cell>
          <cell r="G3700" t="str">
            <v>临床药学</v>
          </cell>
        </row>
        <row r="3701">
          <cell r="B3701">
            <v>2018222907</v>
          </cell>
          <cell r="C3701" t="str">
            <v>500221200009255155</v>
          </cell>
          <cell r="D3701" t="str">
            <v>2018</v>
          </cell>
          <cell r="E3701">
            <v>2018222907</v>
          </cell>
          <cell r="F3701" t="str">
            <v>药学院</v>
          </cell>
          <cell r="G3701" t="str">
            <v>临床药学</v>
          </cell>
        </row>
        <row r="3702">
          <cell r="B3702">
            <v>2018222908</v>
          </cell>
          <cell r="C3702" t="str">
            <v>450981199908170627</v>
          </cell>
          <cell r="D3702" t="str">
            <v>2018</v>
          </cell>
          <cell r="E3702">
            <v>2018222908</v>
          </cell>
          <cell r="F3702" t="str">
            <v>药学院</v>
          </cell>
          <cell r="G3702" t="str">
            <v>临床药学</v>
          </cell>
        </row>
        <row r="3703">
          <cell r="B3703">
            <v>2018222909</v>
          </cell>
          <cell r="C3703" t="str">
            <v>500223200106022364</v>
          </cell>
          <cell r="D3703" t="str">
            <v>2018</v>
          </cell>
          <cell r="E3703">
            <v>2018222909</v>
          </cell>
          <cell r="F3703" t="str">
            <v>药学院</v>
          </cell>
          <cell r="G3703" t="str">
            <v>临床药学</v>
          </cell>
        </row>
        <row r="3704">
          <cell r="B3704">
            <v>2018222910</v>
          </cell>
          <cell r="C3704" t="str">
            <v>350982200010090020</v>
          </cell>
          <cell r="D3704" t="str">
            <v>2018</v>
          </cell>
          <cell r="E3704">
            <v>2018222910</v>
          </cell>
          <cell r="F3704" t="str">
            <v>药学院</v>
          </cell>
          <cell r="G3704" t="str">
            <v>临床药学</v>
          </cell>
        </row>
        <row r="3705">
          <cell r="B3705">
            <v>2018222911</v>
          </cell>
          <cell r="C3705" t="str">
            <v>500234200001227274</v>
          </cell>
          <cell r="D3705" t="str">
            <v>2018</v>
          </cell>
          <cell r="E3705">
            <v>2018222911</v>
          </cell>
          <cell r="F3705" t="str">
            <v>药学院</v>
          </cell>
          <cell r="G3705" t="str">
            <v>临床药学</v>
          </cell>
        </row>
        <row r="3706">
          <cell r="B3706">
            <v>2018222912</v>
          </cell>
          <cell r="C3706" t="str">
            <v>500234200009121300</v>
          </cell>
          <cell r="D3706" t="str">
            <v>2018</v>
          </cell>
          <cell r="E3706">
            <v>2018222912</v>
          </cell>
          <cell r="F3706" t="str">
            <v>药学院</v>
          </cell>
          <cell r="G3706" t="str">
            <v>临床药学</v>
          </cell>
        </row>
        <row r="3707">
          <cell r="B3707">
            <v>2018222913</v>
          </cell>
          <cell r="C3707" t="str">
            <v>320581200003282135</v>
          </cell>
          <cell r="D3707" t="str">
            <v>2018</v>
          </cell>
          <cell r="E3707">
            <v>2018222913</v>
          </cell>
          <cell r="F3707" t="str">
            <v>药学院</v>
          </cell>
          <cell r="G3707" t="str">
            <v>临床药学</v>
          </cell>
        </row>
        <row r="3708">
          <cell r="B3708">
            <v>2018222914</v>
          </cell>
          <cell r="C3708" t="str">
            <v>142601200103218212</v>
          </cell>
          <cell r="D3708" t="str">
            <v>2018</v>
          </cell>
          <cell r="E3708">
            <v>2018222914</v>
          </cell>
          <cell r="F3708" t="str">
            <v>药学院</v>
          </cell>
          <cell r="G3708" t="str">
            <v>临床药学</v>
          </cell>
        </row>
        <row r="3709">
          <cell r="B3709">
            <v>2018223643</v>
          </cell>
          <cell r="C3709" t="str">
            <v>500228199912106163</v>
          </cell>
          <cell r="D3709" t="str">
            <v>2018</v>
          </cell>
          <cell r="E3709">
            <v>2018223643</v>
          </cell>
          <cell r="F3709" t="str">
            <v>药学院</v>
          </cell>
          <cell r="G3709" t="str">
            <v>临床药学</v>
          </cell>
        </row>
        <row r="3710">
          <cell r="B3710">
            <v>2017223476</v>
          </cell>
          <cell r="C3710" t="str">
            <v>460003199901296626</v>
          </cell>
          <cell r="D3710" t="str">
            <v>2019</v>
          </cell>
          <cell r="E3710">
            <v>2017223476</v>
          </cell>
          <cell r="F3710" t="str">
            <v>药学院</v>
          </cell>
          <cell r="G3710" t="str">
            <v>临床药学</v>
          </cell>
        </row>
        <row r="3711">
          <cell r="B3711">
            <v>2017223551</v>
          </cell>
          <cell r="C3711" t="str">
            <v>321282199904271412</v>
          </cell>
          <cell r="D3711" t="str">
            <v>2019</v>
          </cell>
          <cell r="E3711">
            <v>2017223551</v>
          </cell>
          <cell r="F3711" t="str">
            <v>药学院</v>
          </cell>
          <cell r="G3711" t="str">
            <v>临床药学</v>
          </cell>
        </row>
        <row r="3712">
          <cell r="B3712">
            <v>2018223464</v>
          </cell>
          <cell r="C3712" t="str">
            <v>232303200003181211</v>
          </cell>
          <cell r="D3712" t="str">
            <v>2019</v>
          </cell>
          <cell r="E3712">
            <v>2018223464</v>
          </cell>
          <cell r="F3712" t="str">
            <v>药学院</v>
          </cell>
          <cell r="G3712" t="str">
            <v>临床药学</v>
          </cell>
        </row>
        <row r="3713">
          <cell r="B3713">
            <v>2019222380</v>
          </cell>
          <cell r="C3713" t="str">
            <v>500101200304184336</v>
          </cell>
          <cell r="D3713" t="str">
            <v>2019</v>
          </cell>
          <cell r="E3713">
            <v>2019222380</v>
          </cell>
          <cell r="F3713" t="str">
            <v>药学院</v>
          </cell>
          <cell r="G3713" t="str">
            <v>临床药学</v>
          </cell>
        </row>
        <row r="3714">
          <cell r="B3714">
            <v>2019222381</v>
          </cell>
          <cell r="C3714" t="str">
            <v>320282200101250516</v>
          </cell>
          <cell r="D3714" t="str">
            <v>2019</v>
          </cell>
          <cell r="E3714">
            <v>2019222381</v>
          </cell>
          <cell r="F3714" t="str">
            <v>药学院</v>
          </cell>
          <cell r="G3714" t="str">
            <v>临床药学</v>
          </cell>
        </row>
        <row r="3715">
          <cell r="B3715">
            <v>2019222382</v>
          </cell>
          <cell r="C3715" t="str">
            <v>532128200106160517</v>
          </cell>
          <cell r="D3715" t="str">
            <v>2019</v>
          </cell>
          <cell r="E3715">
            <v>2019222382</v>
          </cell>
          <cell r="F3715" t="str">
            <v>药学院</v>
          </cell>
          <cell r="G3715" t="str">
            <v>临床药学</v>
          </cell>
        </row>
        <row r="3716">
          <cell r="B3716">
            <v>2019222383</v>
          </cell>
          <cell r="C3716" t="str">
            <v>220581200109260619</v>
          </cell>
          <cell r="D3716" t="str">
            <v>2019</v>
          </cell>
          <cell r="E3716">
            <v>2019222383</v>
          </cell>
          <cell r="F3716" t="str">
            <v>药学院</v>
          </cell>
          <cell r="G3716" t="str">
            <v>临床药学</v>
          </cell>
        </row>
        <row r="3717">
          <cell r="B3717">
            <v>2019222384</v>
          </cell>
          <cell r="C3717" t="str">
            <v>610521200108270627</v>
          </cell>
          <cell r="D3717" t="str">
            <v>2019</v>
          </cell>
          <cell r="E3717">
            <v>2019222384</v>
          </cell>
          <cell r="F3717" t="str">
            <v>药学院</v>
          </cell>
          <cell r="G3717" t="str">
            <v>临床药学</v>
          </cell>
        </row>
        <row r="3718">
          <cell r="B3718">
            <v>2019222385</v>
          </cell>
          <cell r="C3718" t="str">
            <v>532128200006293312</v>
          </cell>
          <cell r="D3718" t="str">
            <v>2019</v>
          </cell>
          <cell r="E3718">
            <v>2019222385</v>
          </cell>
          <cell r="F3718" t="str">
            <v>药学院</v>
          </cell>
          <cell r="G3718" t="str">
            <v>临床药学</v>
          </cell>
        </row>
        <row r="3719">
          <cell r="B3719">
            <v>2019222386</v>
          </cell>
          <cell r="C3719" t="str">
            <v>310225200104114414</v>
          </cell>
          <cell r="D3719" t="str">
            <v>2019</v>
          </cell>
          <cell r="E3719">
            <v>2019222386</v>
          </cell>
          <cell r="F3719" t="str">
            <v>药学院</v>
          </cell>
          <cell r="G3719" t="str">
            <v>临床药学</v>
          </cell>
        </row>
        <row r="3720">
          <cell r="B3720">
            <v>2019222387</v>
          </cell>
          <cell r="C3720" t="str">
            <v>500381200004084942</v>
          </cell>
          <cell r="D3720" t="str">
            <v>2019</v>
          </cell>
          <cell r="E3720">
            <v>2019222387</v>
          </cell>
          <cell r="F3720" t="str">
            <v>药学院</v>
          </cell>
          <cell r="G3720" t="str">
            <v>临床药学</v>
          </cell>
        </row>
        <row r="3721">
          <cell r="B3721">
            <v>2019222388</v>
          </cell>
          <cell r="C3721" t="str">
            <v>350212200010162023</v>
          </cell>
          <cell r="D3721" t="str">
            <v>2019</v>
          </cell>
          <cell r="E3721">
            <v>2019222388</v>
          </cell>
          <cell r="F3721" t="str">
            <v>药学院</v>
          </cell>
          <cell r="G3721" t="str">
            <v>临床药学</v>
          </cell>
        </row>
        <row r="3722">
          <cell r="B3722">
            <v>2019222389</v>
          </cell>
          <cell r="C3722" t="str">
            <v>412702200108145013</v>
          </cell>
          <cell r="D3722" t="str">
            <v>2019</v>
          </cell>
          <cell r="E3722">
            <v>2019222389</v>
          </cell>
          <cell r="F3722" t="str">
            <v>药学院</v>
          </cell>
          <cell r="G3722" t="str">
            <v>临床药学</v>
          </cell>
        </row>
        <row r="3723">
          <cell r="B3723">
            <v>2019222390</v>
          </cell>
          <cell r="C3723" t="str">
            <v>53222420021226052X</v>
          </cell>
          <cell r="D3723" t="str">
            <v>2019</v>
          </cell>
          <cell r="E3723">
            <v>2019222390</v>
          </cell>
          <cell r="F3723" t="str">
            <v>药学院</v>
          </cell>
          <cell r="G3723" t="str">
            <v>临床药学</v>
          </cell>
        </row>
        <row r="3724">
          <cell r="B3724">
            <v>2019222391</v>
          </cell>
          <cell r="C3724" t="str">
            <v>500239200009033716</v>
          </cell>
          <cell r="D3724" t="str">
            <v>2019</v>
          </cell>
          <cell r="E3724">
            <v>2019222391</v>
          </cell>
          <cell r="F3724" t="str">
            <v>药学院</v>
          </cell>
          <cell r="G3724" t="str">
            <v>临床药学</v>
          </cell>
        </row>
        <row r="3725">
          <cell r="B3725">
            <v>2019222392</v>
          </cell>
          <cell r="C3725" t="str">
            <v>652101199804242626</v>
          </cell>
          <cell r="D3725" t="str">
            <v>2019</v>
          </cell>
          <cell r="E3725">
            <v>2019222392</v>
          </cell>
          <cell r="F3725" t="str">
            <v>药学院</v>
          </cell>
          <cell r="G3725" t="str">
            <v>临床药学</v>
          </cell>
        </row>
        <row r="3726">
          <cell r="B3726">
            <v>2019222393</v>
          </cell>
          <cell r="C3726" t="str">
            <v>500235200008277537</v>
          </cell>
          <cell r="D3726" t="str">
            <v>2019</v>
          </cell>
          <cell r="E3726">
            <v>2019222393</v>
          </cell>
          <cell r="F3726" t="str">
            <v>药学院</v>
          </cell>
          <cell r="G3726" t="str">
            <v>临床药学</v>
          </cell>
        </row>
        <row r="3727">
          <cell r="B3727">
            <v>2019222394</v>
          </cell>
          <cell r="C3727" t="str">
            <v>46010220010209212X</v>
          </cell>
          <cell r="D3727" t="str">
            <v>2019</v>
          </cell>
          <cell r="E3727">
            <v>2019222394</v>
          </cell>
          <cell r="F3727" t="str">
            <v>药学院</v>
          </cell>
          <cell r="G3727" t="str">
            <v>临床药学</v>
          </cell>
        </row>
        <row r="3728">
          <cell r="B3728">
            <v>2019222395</v>
          </cell>
          <cell r="C3728" t="str">
            <v>230828200011290031</v>
          </cell>
          <cell r="D3728" t="str">
            <v>2019</v>
          </cell>
          <cell r="E3728">
            <v>2019222395</v>
          </cell>
          <cell r="F3728" t="str">
            <v>药学院</v>
          </cell>
          <cell r="G3728" t="str">
            <v>临床药学</v>
          </cell>
        </row>
        <row r="3729">
          <cell r="B3729">
            <v>2019222396</v>
          </cell>
          <cell r="C3729" t="str">
            <v>632825200101290024</v>
          </cell>
          <cell r="D3729" t="str">
            <v>2019</v>
          </cell>
          <cell r="E3729">
            <v>2019222396</v>
          </cell>
          <cell r="F3729" t="str">
            <v>药学院</v>
          </cell>
          <cell r="G3729" t="str">
            <v>临床药学</v>
          </cell>
        </row>
        <row r="3730">
          <cell r="B3730">
            <v>2019222398</v>
          </cell>
          <cell r="C3730" t="str">
            <v>500231200004044896</v>
          </cell>
          <cell r="D3730" t="str">
            <v>2019</v>
          </cell>
          <cell r="E3730">
            <v>2019222398</v>
          </cell>
          <cell r="F3730" t="str">
            <v>药学院</v>
          </cell>
          <cell r="G3730" t="str">
            <v>临床药学</v>
          </cell>
        </row>
        <row r="3731">
          <cell r="B3731">
            <v>2019222399</v>
          </cell>
          <cell r="C3731" t="str">
            <v>35050220010415102X</v>
          </cell>
          <cell r="D3731" t="str">
            <v>2019</v>
          </cell>
          <cell r="E3731">
            <v>2019222399</v>
          </cell>
          <cell r="F3731" t="str">
            <v>药学院</v>
          </cell>
          <cell r="G3731" t="str">
            <v>临床药学</v>
          </cell>
        </row>
        <row r="3732">
          <cell r="B3732">
            <v>2019222400</v>
          </cell>
          <cell r="C3732" t="str">
            <v>362201200205154810</v>
          </cell>
          <cell r="D3732" t="str">
            <v>2019</v>
          </cell>
          <cell r="E3732">
            <v>2019222400</v>
          </cell>
          <cell r="F3732" t="str">
            <v>药学院</v>
          </cell>
          <cell r="G3732" t="str">
            <v>临床药学</v>
          </cell>
        </row>
        <row r="3733">
          <cell r="B3733">
            <v>2019222401</v>
          </cell>
          <cell r="C3733" t="str">
            <v>320281200010128551</v>
          </cell>
          <cell r="D3733" t="str">
            <v>2019</v>
          </cell>
          <cell r="E3733">
            <v>2019222401</v>
          </cell>
          <cell r="F3733" t="str">
            <v>药学院</v>
          </cell>
          <cell r="G3733" t="str">
            <v>临床药学</v>
          </cell>
        </row>
        <row r="3734">
          <cell r="B3734">
            <v>2019222402</v>
          </cell>
          <cell r="C3734" t="str">
            <v>34122120010915204X</v>
          </cell>
          <cell r="D3734" t="str">
            <v>2019</v>
          </cell>
          <cell r="E3734">
            <v>2019222402</v>
          </cell>
          <cell r="F3734" t="str">
            <v>药学院</v>
          </cell>
          <cell r="G3734" t="str">
            <v>临床药学</v>
          </cell>
        </row>
        <row r="3735">
          <cell r="B3735">
            <v>2019222403</v>
          </cell>
          <cell r="C3735" t="str">
            <v>421002200007120514</v>
          </cell>
          <cell r="D3735" t="str">
            <v>2019</v>
          </cell>
          <cell r="E3735">
            <v>2019222403</v>
          </cell>
          <cell r="F3735" t="str">
            <v>药学院</v>
          </cell>
          <cell r="G3735" t="str">
            <v>临床药学</v>
          </cell>
        </row>
        <row r="3736">
          <cell r="B3736">
            <v>2019222405</v>
          </cell>
          <cell r="C3736" t="str">
            <v>500112200101220025</v>
          </cell>
          <cell r="D3736" t="str">
            <v>2019</v>
          </cell>
          <cell r="E3736">
            <v>2019222405</v>
          </cell>
          <cell r="F3736" t="str">
            <v>药学院</v>
          </cell>
          <cell r="G3736" t="str">
            <v>临床药学</v>
          </cell>
        </row>
        <row r="3737">
          <cell r="B3737">
            <v>2019222406</v>
          </cell>
          <cell r="C3737" t="str">
            <v>210105200102142521</v>
          </cell>
          <cell r="D3737" t="str">
            <v>2019</v>
          </cell>
          <cell r="E3737">
            <v>2019222406</v>
          </cell>
          <cell r="F3737" t="str">
            <v>药学院</v>
          </cell>
          <cell r="G3737" t="str">
            <v>临床药学</v>
          </cell>
        </row>
        <row r="3738">
          <cell r="B3738">
            <v>2019222407</v>
          </cell>
          <cell r="C3738" t="str">
            <v>50023420011028354X</v>
          </cell>
          <cell r="D3738" t="str">
            <v>2019</v>
          </cell>
          <cell r="E3738">
            <v>2019222407</v>
          </cell>
          <cell r="F3738" t="str">
            <v>药学院</v>
          </cell>
          <cell r="G3738" t="str">
            <v>临床药学</v>
          </cell>
        </row>
        <row r="3739">
          <cell r="B3739">
            <v>2019222408</v>
          </cell>
          <cell r="C3739" t="str">
            <v>642224200010071611</v>
          </cell>
          <cell r="D3739" t="str">
            <v>2019</v>
          </cell>
          <cell r="E3739">
            <v>2019222408</v>
          </cell>
          <cell r="F3739" t="str">
            <v>药学院</v>
          </cell>
          <cell r="G3739" t="str">
            <v>临床药学</v>
          </cell>
        </row>
        <row r="3740">
          <cell r="B3740">
            <v>2019222410</v>
          </cell>
          <cell r="C3740" t="str">
            <v>361127200012036110</v>
          </cell>
          <cell r="D3740" t="str">
            <v>2019</v>
          </cell>
          <cell r="E3740">
            <v>2019222410</v>
          </cell>
          <cell r="F3740" t="str">
            <v>药学院</v>
          </cell>
          <cell r="G3740" t="str">
            <v>临床药学</v>
          </cell>
        </row>
        <row r="3741">
          <cell r="B3741">
            <v>2019222412</v>
          </cell>
          <cell r="C3741" t="str">
            <v>331082200103098919</v>
          </cell>
          <cell r="D3741" t="str">
            <v>2019</v>
          </cell>
          <cell r="E3741">
            <v>2019222412</v>
          </cell>
          <cell r="F3741" t="str">
            <v>药学院</v>
          </cell>
          <cell r="G3741" t="str">
            <v>临床药学</v>
          </cell>
        </row>
        <row r="3742">
          <cell r="B3742">
            <v>2019222414</v>
          </cell>
          <cell r="C3742" t="str">
            <v>511524200108090024</v>
          </cell>
          <cell r="D3742" t="str">
            <v>2019</v>
          </cell>
          <cell r="E3742">
            <v>2019222414</v>
          </cell>
          <cell r="F3742" t="str">
            <v>药学院</v>
          </cell>
          <cell r="G3742" t="str">
            <v>临床药学</v>
          </cell>
        </row>
        <row r="3743">
          <cell r="B3743">
            <v>2019222415</v>
          </cell>
          <cell r="C3743" t="str">
            <v>500240200004240404</v>
          </cell>
          <cell r="D3743" t="str">
            <v>2019</v>
          </cell>
          <cell r="E3743">
            <v>2019222415</v>
          </cell>
          <cell r="F3743" t="str">
            <v>药学院</v>
          </cell>
          <cell r="G3743" t="str">
            <v>临床药学</v>
          </cell>
        </row>
        <row r="3744">
          <cell r="B3744">
            <v>2019222416</v>
          </cell>
          <cell r="C3744" t="str">
            <v>500234200011163550</v>
          </cell>
          <cell r="D3744" t="str">
            <v>2019</v>
          </cell>
          <cell r="E3744">
            <v>2019222416</v>
          </cell>
          <cell r="F3744" t="str">
            <v>药学院</v>
          </cell>
          <cell r="G3744" t="str">
            <v>临床药学</v>
          </cell>
        </row>
        <row r="3745">
          <cell r="B3745">
            <v>2019222417</v>
          </cell>
          <cell r="C3745" t="str">
            <v>50024320020402211X</v>
          </cell>
          <cell r="D3745" t="str">
            <v>2019</v>
          </cell>
          <cell r="E3745">
            <v>2019222417</v>
          </cell>
          <cell r="F3745" t="str">
            <v>药学院</v>
          </cell>
          <cell r="G3745" t="str">
            <v>临床药学</v>
          </cell>
        </row>
        <row r="3746">
          <cell r="B3746">
            <v>2019222418</v>
          </cell>
          <cell r="C3746" t="str">
            <v>370611200201134024</v>
          </cell>
          <cell r="D3746" t="str">
            <v>2019</v>
          </cell>
          <cell r="E3746">
            <v>2019222418</v>
          </cell>
          <cell r="F3746" t="str">
            <v>药学院</v>
          </cell>
          <cell r="G3746" t="str">
            <v>临床药学</v>
          </cell>
        </row>
        <row r="3747">
          <cell r="B3747">
            <v>2019222420</v>
          </cell>
          <cell r="C3747" t="str">
            <v>653226199901132764</v>
          </cell>
          <cell r="D3747" t="str">
            <v>2019</v>
          </cell>
          <cell r="E3747">
            <v>2019222420</v>
          </cell>
          <cell r="F3747" t="str">
            <v>药学院</v>
          </cell>
          <cell r="G3747" t="str">
            <v>临床药学</v>
          </cell>
        </row>
        <row r="3748">
          <cell r="B3748">
            <v>2019222421</v>
          </cell>
          <cell r="C3748" t="str">
            <v>632122200008072543</v>
          </cell>
          <cell r="D3748" t="str">
            <v>2019</v>
          </cell>
          <cell r="E3748">
            <v>2019222421</v>
          </cell>
          <cell r="F3748" t="str">
            <v>药学院</v>
          </cell>
          <cell r="G3748" t="str">
            <v>临床药学</v>
          </cell>
        </row>
        <row r="3749">
          <cell r="B3749">
            <v>2019222422</v>
          </cell>
          <cell r="C3749" t="str">
            <v>13010520001012211X</v>
          </cell>
          <cell r="D3749" t="str">
            <v>2019</v>
          </cell>
          <cell r="E3749">
            <v>2019222422</v>
          </cell>
          <cell r="F3749" t="str">
            <v>药学院</v>
          </cell>
          <cell r="G3749" t="str">
            <v>临床药学</v>
          </cell>
        </row>
        <row r="3750">
          <cell r="B3750">
            <v>2019222423</v>
          </cell>
          <cell r="C3750" t="str">
            <v>500228200108131523</v>
          </cell>
          <cell r="D3750" t="str">
            <v>2019</v>
          </cell>
          <cell r="E3750">
            <v>2019222423</v>
          </cell>
          <cell r="F3750" t="str">
            <v>药学院</v>
          </cell>
          <cell r="G3750" t="str">
            <v>临床药学</v>
          </cell>
        </row>
        <row r="3751">
          <cell r="B3751">
            <v>2019222424</v>
          </cell>
          <cell r="C3751" t="str">
            <v>500239200006082176</v>
          </cell>
          <cell r="D3751" t="str">
            <v>2019</v>
          </cell>
          <cell r="E3751">
            <v>2019222424</v>
          </cell>
          <cell r="F3751" t="str">
            <v>药学院</v>
          </cell>
          <cell r="G3751" t="str">
            <v>临床药学</v>
          </cell>
        </row>
        <row r="3752">
          <cell r="B3752">
            <v>2019222425</v>
          </cell>
          <cell r="C3752" t="str">
            <v>500234200105161505</v>
          </cell>
          <cell r="D3752" t="str">
            <v>2019</v>
          </cell>
          <cell r="E3752">
            <v>2019222425</v>
          </cell>
          <cell r="F3752" t="str">
            <v>药学院</v>
          </cell>
          <cell r="G3752" t="str">
            <v>临床药学</v>
          </cell>
        </row>
        <row r="3753">
          <cell r="B3753">
            <v>2019222426</v>
          </cell>
          <cell r="C3753" t="str">
            <v>510303200106290029</v>
          </cell>
          <cell r="D3753" t="str">
            <v>2019</v>
          </cell>
          <cell r="E3753">
            <v>2019222426</v>
          </cell>
          <cell r="F3753" t="str">
            <v>药学院</v>
          </cell>
          <cell r="G3753" t="str">
            <v>临床药学</v>
          </cell>
        </row>
        <row r="3754">
          <cell r="B3754">
            <v>2019222428</v>
          </cell>
          <cell r="C3754" t="str">
            <v>500239199902255594</v>
          </cell>
          <cell r="D3754" t="str">
            <v>2019</v>
          </cell>
          <cell r="E3754">
            <v>2019222428</v>
          </cell>
          <cell r="F3754" t="str">
            <v>药学院</v>
          </cell>
          <cell r="G3754" t="str">
            <v>临床药学</v>
          </cell>
        </row>
        <row r="3755">
          <cell r="B3755">
            <v>2019222429</v>
          </cell>
          <cell r="C3755" t="str">
            <v>500232200011134167</v>
          </cell>
          <cell r="D3755" t="str">
            <v>2019</v>
          </cell>
          <cell r="E3755">
            <v>2019222429</v>
          </cell>
          <cell r="F3755" t="str">
            <v>药学院</v>
          </cell>
          <cell r="G3755" t="str">
            <v>临床药学</v>
          </cell>
        </row>
        <row r="3756">
          <cell r="B3756">
            <v>2019222430</v>
          </cell>
          <cell r="C3756" t="str">
            <v>511322200109257136</v>
          </cell>
          <cell r="D3756" t="str">
            <v>2019</v>
          </cell>
          <cell r="E3756">
            <v>2019222430</v>
          </cell>
          <cell r="F3756" t="str">
            <v>药学院</v>
          </cell>
          <cell r="G3756" t="str">
            <v>临床药学</v>
          </cell>
        </row>
        <row r="3757">
          <cell r="B3757">
            <v>2019222431</v>
          </cell>
          <cell r="C3757" t="str">
            <v>500235200109098466</v>
          </cell>
          <cell r="D3757" t="str">
            <v>2019</v>
          </cell>
          <cell r="E3757">
            <v>2019222431</v>
          </cell>
          <cell r="F3757" t="str">
            <v>药学院</v>
          </cell>
          <cell r="G3757" t="str">
            <v>临床药学</v>
          </cell>
        </row>
        <row r="3758">
          <cell r="B3758">
            <v>2019222432</v>
          </cell>
          <cell r="C3758" t="str">
            <v>650105200108102629</v>
          </cell>
          <cell r="D3758" t="str">
            <v>2019</v>
          </cell>
          <cell r="E3758">
            <v>2019222432</v>
          </cell>
          <cell r="F3758" t="str">
            <v>药学院</v>
          </cell>
          <cell r="G3758" t="str">
            <v>临床药学</v>
          </cell>
        </row>
        <row r="3759">
          <cell r="B3759">
            <v>2019222435</v>
          </cell>
          <cell r="C3759" t="str">
            <v>520424200104190015</v>
          </cell>
          <cell r="D3759" t="str">
            <v>2019</v>
          </cell>
          <cell r="E3759">
            <v>2019222435</v>
          </cell>
          <cell r="F3759" t="str">
            <v>药学院</v>
          </cell>
          <cell r="G3759" t="str">
            <v>临床药学</v>
          </cell>
        </row>
        <row r="3760">
          <cell r="B3760">
            <v>2019222436</v>
          </cell>
          <cell r="C3760" t="str">
            <v>500107200109043122</v>
          </cell>
          <cell r="D3760" t="str">
            <v>2019</v>
          </cell>
          <cell r="E3760">
            <v>2019222436</v>
          </cell>
          <cell r="F3760" t="str">
            <v>药学院</v>
          </cell>
          <cell r="G3760" t="str">
            <v>临床药学</v>
          </cell>
        </row>
        <row r="3761">
          <cell r="B3761">
            <v>2019222437</v>
          </cell>
          <cell r="C3761" t="str">
            <v>130225200102066523</v>
          </cell>
          <cell r="D3761" t="str">
            <v>2019</v>
          </cell>
          <cell r="E3761">
            <v>2019222437</v>
          </cell>
          <cell r="F3761" t="str">
            <v>药学院</v>
          </cell>
          <cell r="G3761" t="str">
            <v>临床药学</v>
          </cell>
        </row>
        <row r="3762">
          <cell r="B3762">
            <v>2019222438</v>
          </cell>
          <cell r="C3762" t="str">
            <v>450421199906050564</v>
          </cell>
          <cell r="D3762" t="str">
            <v>2019</v>
          </cell>
          <cell r="E3762">
            <v>2019222438</v>
          </cell>
          <cell r="F3762" t="str">
            <v>药学院</v>
          </cell>
          <cell r="G3762" t="str">
            <v>临床药学</v>
          </cell>
        </row>
        <row r="3763">
          <cell r="B3763">
            <v>2019222440</v>
          </cell>
          <cell r="C3763" t="str">
            <v>610724200201170321</v>
          </cell>
          <cell r="D3763" t="str">
            <v>2019</v>
          </cell>
          <cell r="E3763">
            <v>2019222440</v>
          </cell>
          <cell r="F3763" t="str">
            <v>药学院</v>
          </cell>
          <cell r="G3763" t="str">
            <v>临床药学</v>
          </cell>
        </row>
        <row r="3764">
          <cell r="B3764">
            <v>2019222441</v>
          </cell>
          <cell r="C3764" t="str">
            <v>500234200108242597</v>
          </cell>
          <cell r="D3764" t="str">
            <v>2019</v>
          </cell>
          <cell r="E3764">
            <v>2019222441</v>
          </cell>
          <cell r="F3764" t="str">
            <v>药学院</v>
          </cell>
          <cell r="G3764" t="str">
            <v>临床药学</v>
          </cell>
        </row>
        <row r="3765">
          <cell r="B3765">
            <v>2019222442</v>
          </cell>
          <cell r="C3765" t="str">
            <v>654323200012120037</v>
          </cell>
          <cell r="D3765" t="str">
            <v>2019</v>
          </cell>
          <cell r="E3765">
            <v>2019222442</v>
          </cell>
          <cell r="F3765" t="str">
            <v>药学院</v>
          </cell>
          <cell r="G3765" t="str">
            <v>临床药学</v>
          </cell>
        </row>
        <row r="3766">
          <cell r="B3766">
            <v>2019222443</v>
          </cell>
          <cell r="C3766" t="str">
            <v>650102200004275227</v>
          </cell>
          <cell r="D3766" t="str">
            <v>2019</v>
          </cell>
          <cell r="E3766">
            <v>2019222443</v>
          </cell>
          <cell r="F3766" t="str">
            <v>药学院</v>
          </cell>
          <cell r="G3766" t="str">
            <v>临床药学</v>
          </cell>
        </row>
        <row r="3767">
          <cell r="B3767">
            <v>2019222444</v>
          </cell>
          <cell r="C3767" t="str">
            <v>142431200105220321</v>
          </cell>
          <cell r="D3767" t="str">
            <v>2019</v>
          </cell>
          <cell r="E3767">
            <v>2019222444</v>
          </cell>
          <cell r="F3767" t="str">
            <v>药学院</v>
          </cell>
          <cell r="G3767" t="str">
            <v>临床药学</v>
          </cell>
        </row>
        <row r="3768">
          <cell r="B3768">
            <v>2019222445</v>
          </cell>
          <cell r="C3768" t="str">
            <v>511002200107073614</v>
          </cell>
          <cell r="D3768" t="str">
            <v>2019</v>
          </cell>
          <cell r="E3768">
            <v>2019222445</v>
          </cell>
          <cell r="F3768" t="str">
            <v>药学院</v>
          </cell>
          <cell r="G3768" t="str">
            <v>临床药学</v>
          </cell>
        </row>
        <row r="3769">
          <cell r="B3769">
            <v>2019222447</v>
          </cell>
          <cell r="C3769" t="str">
            <v>500107200107211612</v>
          </cell>
          <cell r="D3769" t="str">
            <v>2019</v>
          </cell>
          <cell r="E3769">
            <v>2019222447</v>
          </cell>
          <cell r="F3769" t="str">
            <v>药学院</v>
          </cell>
          <cell r="G3769" t="str">
            <v>临床药学</v>
          </cell>
        </row>
        <row r="3770">
          <cell r="B3770">
            <v>2019222448</v>
          </cell>
          <cell r="C3770" t="str">
            <v>500228200011047376</v>
          </cell>
          <cell r="D3770" t="str">
            <v>2019</v>
          </cell>
          <cell r="E3770">
            <v>2019222448</v>
          </cell>
          <cell r="F3770" t="str">
            <v>药学院</v>
          </cell>
          <cell r="G3770" t="str">
            <v>临床药学</v>
          </cell>
        </row>
        <row r="3771">
          <cell r="B3771">
            <v>2019222449</v>
          </cell>
          <cell r="C3771" t="str">
            <v>500236200004253315</v>
          </cell>
          <cell r="D3771" t="str">
            <v>2019</v>
          </cell>
          <cell r="E3771">
            <v>2019222449</v>
          </cell>
          <cell r="F3771" t="str">
            <v>药学院</v>
          </cell>
          <cell r="G3771" t="str">
            <v>临床药学</v>
          </cell>
        </row>
        <row r="3772">
          <cell r="B3772">
            <v>2019222450</v>
          </cell>
          <cell r="C3772" t="str">
            <v>50010820010619612X</v>
          </cell>
          <cell r="D3772" t="str">
            <v>2019</v>
          </cell>
          <cell r="E3772">
            <v>2019222450</v>
          </cell>
          <cell r="F3772" t="str">
            <v>药学院</v>
          </cell>
          <cell r="G3772" t="str">
            <v>临床药学</v>
          </cell>
        </row>
        <row r="3773">
          <cell r="B3773">
            <v>2019222451</v>
          </cell>
          <cell r="C3773" t="str">
            <v>500229200005161128</v>
          </cell>
          <cell r="D3773" t="str">
            <v>2019</v>
          </cell>
          <cell r="E3773">
            <v>2019222451</v>
          </cell>
          <cell r="F3773" t="str">
            <v>药学院</v>
          </cell>
          <cell r="G3773" t="str">
            <v>临床药学</v>
          </cell>
        </row>
        <row r="3774">
          <cell r="B3774">
            <v>2019222452</v>
          </cell>
          <cell r="C3774" t="str">
            <v>50010220000218074X</v>
          </cell>
          <cell r="D3774" t="str">
            <v>2019</v>
          </cell>
          <cell r="E3774">
            <v>2019222452</v>
          </cell>
          <cell r="F3774" t="str">
            <v>药学院</v>
          </cell>
          <cell r="G3774" t="str">
            <v>临床药学</v>
          </cell>
        </row>
        <row r="3775">
          <cell r="B3775">
            <v>2019222453</v>
          </cell>
          <cell r="C3775" t="str">
            <v>420983200108083210</v>
          </cell>
          <cell r="D3775" t="str">
            <v>2019</v>
          </cell>
          <cell r="E3775">
            <v>2019222453</v>
          </cell>
          <cell r="F3775" t="str">
            <v>药学院</v>
          </cell>
          <cell r="G3775" t="str">
            <v>临床药学</v>
          </cell>
        </row>
        <row r="3776">
          <cell r="B3776">
            <v>2019222454</v>
          </cell>
          <cell r="C3776" t="str">
            <v>610725200008290029</v>
          </cell>
          <cell r="D3776" t="str">
            <v>2019</v>
          </cell>
          <cell r="E3776">
            <v>2019222454</v>
          </cell>
          <cell r="F3776" t="str">
            <v>药学院</v>
          </cell>
          <cell r="G3776" t="str">
            <v>临床药学</v>
          </cell>
        </row>
        <row r="3777">
          <cell r="B3777">
            <v>2019222455</v>
          </cell>
          <cell r="C3777" t="str">
            <v>500239200006192383</v>
          </cell>
          <cell r="D3777" t="str">
            <v>2019</v>
          </cell>
          <cell r="E3777">
            <v>2019222455</v>
          </cell>
          <cell r="F3777" t="str">
            <v>药学院</v>
          </cell>
          <cell r="G3777" t="str">
            <v>临床药学</v>
          </cell>
        </row>
        <row r="3778">
          <cell r="B3778">
            <v>2019222457</v>
          </cell>
          <cell r="C3778" t="str">
            <v>500230199903097519</v>
          </cell>
          <cell r="D3778" t="str">
            <v>2019</v>
          </cell>
          <cell r="E3778">
            <v>2019222457</v>
          </cell>
          <cell r="F3778" t="str">
            <v>药学院</v>
          </cell>
          <cell r="G3778" t="str">
            <v>临床药学</v>
          </cell>
        </row>
        <row r="3779">
          <cell r="B3779">
            <v>2019222458</v>
          </cell>
          <cell r="C3779" t="str">
            <v>61062920011017362X</v>
          </cell>
          <cell r="D3779" t="str">
            <v>2019</v>
          </cell>
          <cell r="E3779">
            <v>2019222458</v>
          </cell>
          <cell r="F3779" t="str">
            <v>药学院</v>
          </cell>
          <cell r="G3779" t="str">
            <v>临床药学</v>
          </cell>
        </row>
        <row r="3780">
          <cell r="B3780">
            <v>2019222459</v>
          </cell>
          <cell r="C3780" t="str">
            <v>500384200102067010</v>
          </cell>
          <cell r="D3780" t="str">
            <v>2019</v>
          </cell>
          <cell r="E3780">
            <v>2019222459</v>
          </cell>
          <cell r="F3780" t="str">
            <v>药学院</v>
          </cell>
          <cell r="G3780" t="str">
            <v>临床药学</v>
          </cell>
        </row>
        <row r="3781">
          <cell r="B3781">
            <v>2019223140</v>
          </cell>
          <cell r="C3781" t="str">
            <v>410511200105070080</v>
          </cell>
          <cell r="D3781" t="str">
            <v>2019</v>
          </cell>
          <cell r="E3781">
            <v>2019223140</v>
          </cell>
          <cell r="F3781" t="str">
            <v>药学院</v>
          </cell>
          <cell r="G3781" t="str">
            <v>临床药学</v>
          </cell>
        </row>
        <row r="3782">
          <cell r="B3782">
            <v>2019223319</v>
          </cell>
          <cell r="C3782" t="str">
            <v>210402200108142028</v>
          </cell>
          <cell r="D3782" t="str">
            <v>2019</v>
          </cell>
          <cell r="E3782">
            <v>2019223319</v>
          </cell>
          <cell r="F3782" t="str">
            <v>药学院</v>
          </cell>
          <cell r="G3782" t="str">
            <v>临床药学</v>
          </cell>
        </row>
        <row r="3783">
          <cell r="B3783">
            <v>2019223541</v>
          </cell>
          <cell r="C3783" t="str">
            <v>420621200110030745</v>
          </cell>
          <cell r="D3783" t="str">
            <v>2019</v>
          </cell>
          <cell r="E3783">
            <v>2019223541</v>
          </cell>
          <cell r="F3783" t="str">
            <v>药学院</v>
          </cell>
          <cell r="G3783" t="str">
            <v>临床药学</v>
          </cell>
        </row>
        <row r="3784">
          <cell r="B3784">
            <v>2019223691</v>
          </cell>
          <cell r="C3784" t="str">
            <v>330881200110231913</v>
          </cell>
          <cell r="D3784" t="str">
            <v>2019</v>
          </cell>
          <cell r="E3784">
            <v>2019223691</v>
          </cell>
          <cell r="F3784" t="str">
            <v>药学院</v>
          </cell>
          <cell r="G3784" t="str">
            <v>临床药学</v>
          </cell>
        </row>
        <row r="3785">
          <cell r="B3785">
            <v>2018222849</v>
          </cell>
          <cell r="C3785" t="str">
            <v>330822199901160917</v>
          </cell>
          <cell r="D3785" t="str">
            <v>2020</v>
          </cell>
          <cell r="E3785">
            <v>2018222849</v>
          </cell>
          <cell r="F3785" t="str">
            <v>药学院</v>
          </cell>
          <cell r="G3785" t="str">
            <v>临床药学</v>
          </cell>
        </row>
        <row r="3786">
          <cell r="B3786">
            <v>2018222871</v>
          </cell>
          <cell r="C3786" t="str">
            <v>500242199809170631</v>
          </cell>
          <cell r="D3786" t="str">
            <v>2020</v>
          </cell>
          <cell r="E3786">
            <v>2018222871</v>
          </cell>
          <cell r="F3786" t="str">
            <v>药学院</v>
          </cell>
          <cell r="G3786" t="str">
            <v>临床药学</v>
          </cell>
        </row>
        <row r="3787">
          <cell r="B3787">
            <v>2018222901</v>
          </cell>
          <cell r="C3787" t="str">
            <v>370811200012030016</v>
          </cell>
          <cell r="D3787" t="str">
            <v>2020</v>
          </cell>
          <cell r="E3787">
            <v>2018222901</v>
          </cell>
          <cell r="F3787" t="str">
            <v>药学院</v>
          </cell>
          <cell r="G3787" t="str">
            <v>临床药学</v>
          </cell>
        </row>
        <row r="3788">
          <cell r="B3788">
            <v>2019221573</v>
          </cell>
          <cell r="C3788" t="str">
            <v>230206200101161419</v>
          </cell>
          <cell r="D3788" t="str">
            <v>2020</v>
          </cell>
          <cell r="E3788">
            <v>2019221573</v>
          </cell>
          <cell r="F3788" t="str">
            <v>药学院</v>
          </cell>
          <cell r="G3788" t="str">
            <v>临床药学</v>
          </cell>
        </row>
        <row r="3789">
          <cell r="B3789">
            <v>2019222379</v>
          </cell>
          <cell r="C3789" t="str">
            <v>110229200105010826</v>
          </cell>
          <cell r="D3789" t="str">
            <v>2020</v>
          </cell>
          <cell r="E3789">
            <v>2019222379</v>
          </cell>
          <cell r="F3789" t="str">
            <v>药学院</v>
          </cell>
          <cell r="G3789" t="str">
            <v>临床药学</v>
          </cell>
        </row>
        <row r="3790">
          <cell r="B3790">
            <v>2020222211</v>
          </cell>
          <cell r="C3790" t="str">
            <v>430981200112074623</v>
          </cell>
          <cell r="D3790" t="str">
            <v>2020</v>
          </cell>
          <cell r="E3790">
            <v>2020222211</v>
          </cell>
          <cell r="F3790" t="str">
            <v>药学院</v>
          </cell>
          <cell r="G3790" t="str">
            <v>临床药学</v>
          </cell>
        </row>
        <row r="3791">
          <cell r="B3791">
            <v>2020222213</v>
          </cell>
          <cell r="C3791" t="str">
            <v>500232200108080839</v>
          </cell>
          <cell r="D3791" t="str">
            <v>2020</v>
          </cell>
          <cell r="E3791">
            <v>2020222213</v>
          </cell>
          <cell r="F3791" t="str">
            <v>药学院</v>
          </cell>
          <cell r="G3791" t="str">
            <v>临床药学</v>
          </cell>
        </row>
        <row r="3792">
          <cell r="B3792">
            <v>2020222214</v>
          </cell>
          <cell r="C3792" t="str">
            <v>500230200108234882</v>
          </cell>
          <cell r="D3792" t="str">
            <v>2020</v>
          </cell>
          <cell r="E3792">
            <v>2020222214</v>
          </cell>
          <cell r="F3792" t="str">
            <v>药学院</v>
          </cell>
          <cell r="G3792" t="str">
            <v>临床药学</v>
          </cell>
        </row>
        <row r="3793">
          <cell r="B3793">
            <v>2020222215</v>
          </cell>
          <cell r="C3793" t="str">
            <v>110221200208190021</v>
          </cell>
          <cell r="D3793" t="str">
            <v>2020</v>
          </cell>
          <cell r="E3793">
            <v>2020222215</v>
          </cell>
          <cell r="F3793" t="str">
            <v>药学院</v>
          </cell>
          <cell r="G3793" t="str">
            <v>临床药学</v>
          </cell>
        </row>
        <row r="3794">
          <cell r="B3794">
            <v>2020222216</v>
          </cell>
          <cell r="C3794" t="str">
            <v>350902200211200183</v>
          </cell>
          <cell r="D3794" t="str">
            <v>2020</v>
          </cell>
          <cell r="E3794">
            <v>2020222216</v>
          </cell>
          <cell r="F3794" t="str">
            <v>药学院</v>
          </cell>
          <cell r="G3794" t="str">
            <v>临床药学</v>
          </cell>
        </row>
        <row r="3795">
          <cell r="B3795">
            <v>2020222218</v>
          </cell>
          <cell r="C3795" t="str">
            <v>371002200211133529</v>
          </cell>
          <cell r="D3795" t="str">
            <v>2020</v>
          </cell>
          <cell r="E3795">
            <v>2020222218</v>
          </cell>
          <cell r="F3795" t="str">
            <v>药学院</v>
          </cell>
          <cell r="G3795" t="str">
            <v>临床药学</v>
          </cell>
        </row>
        <row r="3796">
          <cell r="B3796">
            <v>2020222219</v>
          </cell>
          <cell r="C3796" t="str">
            <v>500230200110022117</v>
          </cell>
          <cell r="D3796" t="str">
            <v>2020</v>
          </cell>
          <cell r="E3796">
            <v>2020222219</v>
          </cell>
          <cell r="F3796" t="str">
            <v>药学院</v>
          </cell>
          <cell r="G3796" t="str">
            <v>临床药学</v>
          </cell>
        </row>
        <row r="3797">
          <cell r="B3797">
            <v>2020222220</v>
          </cell>
          <cell r="C3797" t="str">
            <v>140302200208162823</v>
          </cell>
          <cell r="D3797" t="str">
            <v>2020</v>
          </cell>
          <cell r="E3797">
            <v>2020222220</v>
          </cell>
          <cell r="F3797" t="str">
            <v>药学院</v>
          </cell>
          <cell r="G3797" t="str">
            <v>临床药学</v>
          </cell>
        </row>
        <row r="3798">
          <cell r="B3798">
            <v>2020222224</v>
          </cell>
          <cell r="C3798" t="str">
            <v>500238200312264406</v>
          </cell>
          <cell r="D3798" t="str">
            <v>2020</v>
          </cell>
          <cell r="E3798">
            <v>2020222224</v>
          </cell>
          <cell r="F3798" t="str">
            <v>药学院</v>
          </cell>
          <cell r="G3798" t="str">
            <v>临床药学</v>
          </cell>
        </row>
        <row r="3799">
          <cell r="B3799">
            <v>2020222225</v>
          </cell>
          <cell r="C3799" t="str">
            <v>654225200211210729</v>
          </cell>
          <cell r="D3799" t="str">
            <v>2020</v>
          </cell>
          <cell r="E3799">
            <v>2020222225</v>
          </cell>
          <cell r="F3799" t="str">
            <v>药学院</v>
          </cell>
          <cell r="G3799" t="str">
            <v>临床药学</v>
          </cell>
        </row>
        <row r="3800">
          <cell r="B3800">
            <v>2020222226</v>
          </cell>
          <cell r="C3800" t="str">
            <v>50023920011211053X</v>
          </cell>
          <cell r="D3800" t="str">
            <v>2020</v>
          </cell>
          <cell r="E3800">
            <v>2020222226</v>
          </cell>
          <cell r="F3800" t="str">
            <v>药学院</v>
          </cell>
          <cell r="G3800" t="str">
            <v>临床药学</v>
          </cell>
        </row>
        <row r="3801">
          <cell r="B3801">
            <v>2020222227</v>
          </cell>
          <cell r="C3801" t="str">
            <v>500235200307308858</v>
          </cell>
          <cell r="D3801" t="str">
            <v>2020</v>
          </cell>
          <cell r="E3801">
            <v>2020222227</v>
          </cell>
          <cell r="F3801" t="str">
            <v>药学院</v>
          </cell>
          <cell r="G3801" t="str">
            <v>临床药学</v>
          </cell>
        </row>
        <row r="3802">
          <cell r="B3802">
            <v>2020222228</v>
          </cell>
          <cell r="C3802" t="str">
            <v>142701200301150621</v>
          </cell>
          <cell r="D3802" t="str">
            <v>2020</v>
          </cell>
          <cell r="E3802">
            <v>2020222228</v>
          </cell>
          <cell r="F3802" t="str">
            <v>药学院</v>
          </cell>
          <cell r="G3802" t="str">
            <v>临床药学</v>
          </cell>
        </row>
        <row r="3803">
          <cell r="B3803">
            <v>2020222229</v>
          </cell>
          <cell r="C3803" t="str">
            <v>61010420011118342X</v>
          </cell>
          <cell r="D3803" t="str">
            <v>2020</v>
          </cell>
          <cell r="E3803">
            <v>2020222229</v>
          </cell>
          <cell r="F3803" t="str">
            <v>药学院</v>
          </cell>
          <cell r="G3803" t="str">
            <v>临床药学</v>
          </cell>
        </row>
        <row r="3804">
          <cell r="B3804">
            <v>2020222230</v>
          </cell>
          <cell r="C3804" t="str">
            <v>35030520020129002X</v>
          </cell>
          <cell r="D3804" t="str">
            <v>2020</v>
          </cell>
          <cell r="E3804">
            <v>2020222230</v>
          </cell>
          <cell r="F3804" t="str">
            <v>药学院</v>
          </cell>
          <cell r="G3804" t="str">
            <v>临床药学</v>
          </cell>
        </row>
        <row r="3805">
          <cell r="B3805">
            <v>2020222231</v>
          </cell>
          <cell r="C3805" t="str">
            <v>M889616(5)</v>
          </cell>
          <cell r="D3805" t="str">
            <v>2020</v>
          </cell>
          <cell r="E3805">
            <v>2020222231</v>
          </cell>
          <cell r="F3805" t="str">
            <v>药学院</v>
          </cell>
          <cell r="G3805" t="str">
            <v>临床药学</v>
          </cell>
        </row>
        <row r="3806">
          <cell r="B3806">
            <v>2020222232</v>
          </cell>
          <cell r="C3806" t="str">
            <v>500241200204128026</v>
          </cell>
          <cell r="D3806" t="str">
            <v>2020</v>
          </cell>
          <cell r="E3806">
            <v>2020222232</v>
          </cell>
          <cell r="F3806" t="str">
            <v>药学院</v>
          </cell>
          <cell r="G3806" t="str">
            <v>临床药学</v>
          </cell>
        </row>
        <row r="3807">
          <cell r="B3807">
            <v>2020222234</v>
          </cell>
          <cell r="C3807" t="str">
            <v>500224200203035876</v>
          </cell>
          <cell r="D3807" t="str">
            <v>2020</v>
          </cell>
          <cell r="E3807">
            <v>2020222234</v>
          </cell>
          <cell r="F3807" t="str">
            <v>药学院</v>
          </cell>
          <cell r="G3807" t="str">
            <v>临床药学</v>
          </cell>
        </row>
        <row r="3808">
          <cell r="B3808">
            <v>2020222235</v>
          </cell>
          <cell r="C3808" t="str">
            <v>330902200206081024</v>
          </cell>
          <cell r="D3808" t="str">
            <v>2020</v>
          </cell>
          <cell r="E3808">
            <v>2020222235</v>
          </cell>
          <cell r="F3808" t="str">
            <v>药学院</v>
          </cell>
          <cell r="G3808" t="str">
            <v>临床药学</v>
          </cell>
        </row>
        <row r="3809">
          <cell r="B3809">
            <v>2020222236</v>
          </cell>
          <cell r="C3809" t="str">
            <v>341182200202134644</v>
          </cell>
          <cell r="D3809" t="str">
            <v>2020</v>
          </cell>
          <cell r="E3809">
            <v>2020222236</v>
          </cell>
          <cell r="F3809" t="str">
            <v>药学院</v>
          </cell>
          <cell r="G3809" t="str">
            <v>临床药学</v>
          </cell>
        </row>
        <row r="3810">
          <cell r="B3810">
            <v>2020222237</v>
          </cell>
          <cell r="C3810" t="str">
            <v>650121200201072815</v>
          </cell>
          <cell r="D3810" t="str">
            <v>2020</v>
          </cell>
          <cell r="E3810">
            <v>2020222237</v>
          </cell>
          <cell r="F3810" t="str">
            <v>药学院</v>
          </cell>
          <cell r="G3810" t="str">
            <v>临床药学</v>
          </cell>
        </row>
        <row r="3811">
          <cell r="B3811">
            <v>2020222238</v>
          </cell>
          <cell r="C3811" t="str">
            <v>500238200106025324</v>
          </cell>
          <cell r="D3811" t="str">
            <v>2020</v>
          </cell>
          <cell r="E3811">
            <v>2020222238</v>
          </cell>
          <cell r="F3811" t="str">
            <v>药学院</v>
          </cell>
          <cell r="G3811" t="str">
            <v>临床药学</v>
          </cell>
        </row>
        <row r="3812">
          <cell r="B3812">
            <v>2020222239</v>
          </cell>
          <cell r="C3812" t="str">
            <v>532524200109230011</v>
          </cell>
          <cell r="D3812" t="str">
            <v>2020</v>
          </cell>
          <cell r="E3812">
            <v>2020222239</v>
          </cell>
          <cell r="F3812" t="str">
            <v>药学院</v>
          </cell>
          <cell r="G3812" t="str">
            <v>临床药学</v>
          </cell>
        </row>
        <row r="3813">
          <cell r="B3813">
            <v>2020222240</v>
          </cell>
          <cell r="C3813" t="str">
            <v>622727200310112625</v>
          </cell>
          <cell r="D3813" t="str">
            <v>2020</v>
          </cell>
          <cell r="E3813">
            <v>2020222240</v>
          </cell>
          <cell r="F3813" t="str">
            <v>药学院</v>
          </cell>
          <cell r="G3813" t="str">
            <v>临床药学</v>
          </cell>
        </row>
        <row r="3814">
          <cell r="B3814">
            <v>2020222241</v>
          </cell>
          <cell r="C3814" t="str">
            <v>500224200111146683</v>
          </cell>
          <cell r="D3814" t="str">
            <v>2020</v>
          </cell>
          <cell r="E3814">
            <v>2020222241</v>
          </cell>
          <cell r="F3814" t="str">
            <v>药学院</v>
          </cell>
          <cell r="G3814" t="str">
            <v>临床药学</v>
          </cell>
        </row>
        <row r="3815">
          <cell r="B3815">
            <v>2020222242</v>
          </cell>
          <cell r="C3815" t="str">
            <v>500242200201243332</v>
          </cell>
          <cell r="D3815" t="str">
            <v>2020</v>
          </cell>
          <cell r="E3815">
            <v>2020222242</v>
          </cell>
          <cell r="F3815" t="str">
            <v>药学院</v>
          </cell>
          <cell r="G3815" t="str">
            <v>临床药学</v>
          </cell>
        </row>
        <row r="3816">
          <cell r="B3816">
            <v>2020222243</v>
          </cell>
          <cell r="C3816" t="str">
            <v>632823200207170044</v>
          </cell>
          <cell r="D3816" t="str">
            <v>2020</v>
          </cell>
          <cell r="E3816">
            <v>2020222243</v>
          </cell>
          <cell r="F3816" t="str">
            <v>药学院</v>
          </cell>
          <cell r="G3816" t="str">
            <v>临床药学</v>
          </cell>
        </row>
        <row r="3817">
          <cell r="B3817">
            <v>2020222244</v>
          </cell>
          <cell r="C3817" t="str">
            <v>500235200204052327</v>
          </cell>
          <cell r="D3817" t="str">
            <v>2020</v>
          </cell>
          <cell r="E3817">
            <v>2020222244</v>
          </cell>
          <cell r="F3817" t="str">
            <v>药学院</v>
          </cell>
          <cell r="G3817" t="str">
            <v>临床药学</v>
          </cell>
        </row>
        <row r="3818">
          <cell r="B3818">
            <v>2020222245</v>
          </cell>
          <cell r="C3818" t="str">
            <v>533122200203271828</v>
          </cell>
          <cell r="D3818" t="str">
            <v>2020</v>
          </cell>
          <cell r="E3818">
            <v>2020222245</v>
          </cell>
          <cell r="F3818" t="str">
            <v>药学院</v>
          </cell>
          <cell r="G3818" t="str">
            <v>临床药学</v>
          </cell>
        </row>
        <row r="3819">
          <cell r="B3819">
            <v>2020222246</v>
          </cell>
          <cell r="C3819" t="str">
            <v>500234200208170439</v>
          </cell>
          <cell r="D3819" t="str">
            <v>2020</v>
          </cell>
          <cell r="E3819">
            <v>2020222246</v>
          </cell>
          <cell r="F3819" t="str">
            <v>药学院</v>
          </cell>
          <cell r="G3819" t="str">
            <v>临床药学</v>
          </cell>
        </row>
        <row r="3820">
          <cell r="B3820">
            <v>2020222247</v>
          </cell>
          <cell r="C3820" t="str">
            <v>450326200011180642</v>
          </cell>
          <cell r="D3820" t="str">
            <v>2020</v>
          </cell>
          <cell r="E3820">
            <v>2020222247</v>
          </cell>
          <cell r="F3820" t="str">
            <v>药学院</v>
          </cell>
          <cell r="G3820" t="str">
            <v>临床药学</v>
          </cell>
        </row>
        <row r="3821">
          <cell r="B3821">
            <v>2020222248</v>
          </cell>
          <cell r="C3821" t="str">
            <v>510703200111191211</v>
          </cell>
          <cell r="D3821" t="str">
            <v>2020</v>
          </cell>
          <cell r="E3821">
            <v>2020222248</v>
          </cell>
          <cell r="F3821" t="str">
            <v>药学院</v>
          </cell>
          <cell r="G3821" t="str">
            <v>临床药学</v>
          </cell>
        </row>
        <row r="3822">
          <cell r="B3822">
            <v>2020222250</v>
          </cell>
          <cell r="C3822" t="str">
            <v>210404200202190619</v>
          </cell>
          <cell r="D3822" t="str">
            <v>2020</v>
          </cell>
          <cell r="E3822">
            <v>2020222250</v>
          </cell>
          <cell r="F3822" t="str">
            <v>药学院</v>
          </cell>
          <cell r="G3822" t="str">
            <v>临床药学</v>
          </cell>
        </row>
        <row r="3823">
          <cell r="B3823">
            <v>2020222252</v>
          </cell>
          <cell r="C3823" t="str">
            <v>500101200204160417</v>
          </cell>
          <cell r="D3823" t="str">
            <v>2020</v>
          </cell>
          <cell r="E3823">
            <v>2020222252</v>
          </cell>
          <cell r="F3823" t="str">
            <v>药学院</v>
          </cell>
          <cell r="G3823" t="str">
            <v>临床药学</v>
          </cell>
        </row>
        <row r="3824">
          <cell r="B3824">
            <v>2020222255</v>
          </cell>
          <cell r="C3824" t="str">
            <v>420684200207267015</v>
          </cell>
          <cell r="D3824" t="str">
            <v>2020</v>
          </cell>
          <cell r="E3824">
            <v>2020222255</v>
          </cell>
          <cell r="F3824" t="str">
            <v>药学院</v>
          </cell>
          <cell r="G3824" t="str">
            <v>临床药学</v>
          </cell>
        </row>
        <row r="3825">
          <cell r="B3825">
            <v>2020222256</v>
          </cell>
          <cell r="C3825" t="str">
            <v>500112200202135778</v>
          </cell>
          <cell r="D3825" t="str">
            <v>2020</v>
          </cell>
          <cell r="E3825">
            <v>2020222256</v>
          </cell>
          <cell r="F3825" t="str">
            <v>药学院</v>
          </cell>
          <cell r="G3825" t="str">
            <v>临床药学</v>
          </cell>
        </row>
        <row r="3826">
          <cell r="B3826">
            <v>2020222257</v>
          </cell>
          <cell r="C3826" t="str">
            <v>500383200012228742</v>
          </cell>
          <cell r="D3826" t="str">
            <v>2020</v>
          </cell>
          <cell r="E3826">
            <v>2020222257</v>
          </cell>
          <cell r="F3826" t="str">
            <v>药学院</v>
          </cell>
          <cell r="G3826" t="str">
            <v>临床药学</v>
          </cell>
        </row>
        <row r="3827">
          <cell r="B3827">
            <v>2020222258</v>
          </cell>
          <cell r="C3827" t="str">
            <v>500240200208220894</v>
          </cell>
          <cell r="D3827" t="str">
            <v>2020</v>
          </cell>
          <cell r="E3827">
            <v>2020222258</v>
          </cell>
          <cell r="F3827" t="str">
            <v>药学院</v>
          </cell>
          <cell r="G3827" t="str">
            <v>临床药学</v>
          </cell>
        </row>
        <row r="3828">
          <cell r="B3828">
            <v>2020222259</v>
          </cell>
          <cell r="C3828" t="str">
            <v>500242200109227428</v>
          </cell>
          <cell r="D3828" t="str">
            <v>2020</v>
          </cell>
          <cell r="E3828">
            <v>2020222259</v>
          </cell>
          <cell r="F3828" t="str">
            <v>药学院</v>
          </cell>
          <cell r="G3828" t="str">
            <v>临床药学</v>
          </cell>
        </row>
        <row r="3829">
          <cell r="B3829">
            <v>2020222260</v>
          </cell>
          <cell r="C3829" t="str">
            <v>500242200104214863</v>
          </cell>
          <cell r="D3829" t="str">
            <v>2020</v>
          </cell>
          <cell r="E3829">
            <v>2020222260</v>
          </cell>
          <cell r="F3829" t="str">
            <v>药学院</v>
          </cell>
          <cell r="G3829" t="str">
            <v>临床药学</v>
          </cell>
        </row>
        <row r="3830">
          <cell r="B3830">
            <v>2020222262</v>
          </cell>
          <cell r="C3830" t="str">
            <v>511028200211171023</v>
          </cell>
          <cell r="D3830" t="str">
            <v>2020</v>
          </cell>
          <cell r="E3830">
            <v>2020222262</v>
          </cell>
          <cell r="F3830" t="str">
            <v>药学院</v>
          </cell>
          <cell r="G3830" t="str">
            <v>临床药学</v>
          </cell>
        </row>
        <row r="3831">
          <cell r="B3831">
            <v>2020222263</v>
          </cell>
          <cell r="C3831" t="str">
            <v>500234200101180979</v>
          </cell>
          <cell r="D3831" t="str">
            <v>2020</v>
          </cell>
          <cell r="E3831">
            <v>2020222263</v>
          </cell>
          <cell r="F3831" t="str">
            <v>药学院</v>
          </cell>
          <cell r="G3831" t="str">
            <v>临床药学</v>
          </cell>
        </row>
        <row r="3832">
          <cell r="B3832">
            <v>2020222264</v>
          </cell>
          <cell r="C3832" t="str">
            <v>500238200209222208</v>
          </cell>
          <cell r="D3832" t="str">
            <v>2020</v>
          </cell>
          <cell r="E3832">
            <v>2020222264</v>
          </cell>
          <cell r="F3832" t="str">
            <v>药学院</v>
          </cell>
          <cell r="G3832" t="str">
            <v>临床药学</v>
          </cell>
        </row>
        <row r="3833">
          <cell r="B3833">
            <v>2020222266</v>
          </cell>
          <cell r="C3833" t="str">
            <v>500240200109282694</v>
          </cell>
          <cell r="D3833" t="str">
            <v>2020</v>
          </cell>
          <cell r="E3833">
            <v>2020222266</v>
          </cell>
          <cell r="F3833" t="str">
            <v>药学院</v>
          </cell>
          <cell r="G3833" t="str">
            <v>临床药学</v>
          </cell>
        </row>
        <row r="3834">
          <cell r="B3834">
            <v>2020222267</v>
          </cell>
          <cell r="C3834" t="str">
            <v>500101200204040829</v>
          </cell>
          <cell r="D3834" t="str">
            <v>2020</v>
          </cell>
          <cell r="E3834">
            <v>2020222267</v>
          </cell>
          <cell r="F3834" t="str">
            <v>药学院</v>
          </cell>
          <cell r="G3834" t="str">
            <v>临床药学</v>
          </cell>
        </row>
        <row r="3835">
          <cell r="B3835">
            <v>2020222268</v>
          </cell>
          <cell r="C3835" t="str">
            <v>321101200111204019</v>
          </cell>
          <cell r="D3835" t="str">
            <v>2020</v>
          </cell>
          <cell r="E3835">
            <v>2020222268</v>
          </cell>
          <cell r="F3835" t="str">
            <v>药学院</v>
          </cell>
          <cell r="G3835" t="str">
            <v>临床药学</v>
          </cell>
        </row>
        <row r="3836">
          <cell r="B3836">
            <v>2020222269</v>
          </cell>
          <cell r="C3836" t="str">
            <v>511528200105142429</v>
          </cell>
          <cell r="D3836" t="str">
            <v>2020</v>
          </cell>
          <cell r="E3836">
            <v>2020222269</v>
          </cell>
          <cell r="F3836" t="str">
            <v>药学院</v>
          </cell>
          <cell r="G3836" t="str">
            <v>临床药学</v>
          </cell>
        </row>
        <row r="3837">
          <cell r="B3837">
            <v>2020222270</v>
          </cell>
          <cell r="C3837" t="str">
            <v>511621200106295014</v>
          </cell>
          <cell r="D3837" t="str">
            <v>2020</v>
          </cell>
          <cell r="E3837">
            <v>2020222270</v>
          </cell>
          <cell r="F3837" t="str">
            <v>药学院</v>
          </cell>
          <cell r="G3837" t="str">
            <v>临床药学</v>
          </cell>
        </row>
        <row r="3838">
          <cell r="B3838">
            <v>2020222271</v>
          </cell>
          <cell r="C3838" t="str">
            <v>650103200111224018</v>
          </cell>
          <cell r="D3838" t="str">
            <v>2020</v>
          </cell>
          <cell r="E3838">
            <v>2020222271</v>
          </cell>
          <cell r="F3838" t="str">
            <v>药学院</v>
          </cell>
          <cell r="G3838" t="str">
            <v>临床药学</v>
          </cell>
        </row>
        <row r="3839">
          <cell r="B3839">
            <v>2020222272</v>
          </cell>
          <cell r="C3839" t="str">
            <v>610303200209130021</v>
          </cell>
          <cell r="D3839" t="str">
            <v>2020</v>
          </cell>
          <cell r="E3839">
            <v>2020222272</v>
          </cell>
          <cell r="F3839" t="str">
            <v>药学院</v>
          </cell>
          <cell r="G3839" t="str">
            <v>临床药学</v>
          </cell>
        </row>
        <row r="3840">
          <cell r="B3840">
            <v>2020222273</v>
          </cell>
          <cell r="C3840" t="str">
            <v>500235200309168457</v>
          </cell>
          <cell r="D3840" t="str">
            <v>2020</v>
          </cell>
          <cell r="E3840">
            <v>2020222273</v>
          </cell>
          <cell r="F3840" t="str">
            <v>药学院</v>
          </cell>
          <cell r="G3840" t="str">
            <v>临床药学</v>
          </cell>
        </row>
        <row r="3841">
          <cell r="B3841">
            <v>2020222274</v>
          </cell>
          <cell r="C3841" t="str">
            <v>500101200104293984</v>
          </cell>
          <cell r="D3841" t="str">
            <v>2020</v>
          </cell>
          <cell r="E3841">
            <v>2020222274</v>
          </cell>
          <cell r="F3841" t="str">
            <v>药学院</v>
          </cell>
          <cell r="G3841" t="str">
            <v>临床药学</v>
          </cell>
        </row>
        <row r="3842">
          <cell r="B3842">
            <v>2020222275</v>
          </cell>
          <cell r="C3842" t="str">
            <v>421127200301160835</v>
          </cell>
          <cell r="D3842" t="str">
            <v>2020</v>
          </cell>
          <cell r="E3842">
            <v>2020222275</v>
          </cell>
          <cell r="F3842" t="str">
            <v>药学院</v>
          </cell>
          <cell r="G3842" t="str">
            <v>临床药学</v>
          </cell>
        </row>
        <row r="3843">
          <cell r="B3843">
            <v>2020222276</v>
          </cell>
          <cell r="C3843" t="str">
            <v>362323200110273925</v>
          </cell>
          <cell r="D3843" t="str">
            <v>2020</v>
          </cell>
          <cell r="E3843">
            <v>2020222276</v>
          </cell>
          <cell r="F3843" t="str">
            <v>药学院</v>
          </cell>
          <cell r="G3843" t="str">
            <v>临床药学</v>
          </cell>
        </row>
        <row r="3844">
          <cell r="B3844">
            <v>2020222277</v>
          </cell>
          <cell r="C3844" t="str">
            <v>50010520020612583X</v>
          </cell>
          <cell r="D3844" t="str">
            <v>2020</v>
          </cell>
          <cell r="E3844">
            <v>2020222277</v>
          </cell>
          <cell r="F3844" t="str">
            <v>药学院</v>
          </cell>
          <cell r="G3844" t="str">
            <v>临床药学</v>
          </cell>
        </row>
        <row r="3845">
          <cell r="B3845">
            <v>2020222279</v>
          </cell>
          <cell r="C3845" t="str">
            <v>350423200210300515</v>
          </cell>
          <cell r="D3845" t="str">
            <v>2020</v>
          </cell>
          <cell r="E3845">
            <v>2020222279</v>
          </cell>
          <cell r="F3845" t="str">
            <v>药学院</v>
          </cell>
          <cell r="G3845" t="str">
            <v>临床药学</v>
          </cell>
        </row>
        <row r="3846">
          <cell r="B3846">
            <v>2020222280</v>
          </cell>
          <cell r="C3846" t="str">
            <v>460028200208040094</v>
          </cell>
          <cell r="D3846" t="str">
            <v>2020</v>
          </cell>
          <cell r="E3846">
            <v>2020222280</v>
          </cell>
          <cell r="F3846" t="str">
            <v>药学院</v>
          </cell>
          <cell r="G3846" t="str">
            <v>临床药学</v>
          </cell>
        </row>
        <row r="3847">
          <cell r="B3847">
            <v>2020222281</v>
          </cell>
          <cell r="C3847" t="str">
            <v>340321200109153100</v>
          </cell>
          <cell r="D3847" t="str">
            <v>2020</v>
          </cell>
          <cell r="E3847">
            <v>2020222281</v>
          </cell>
          <cell r="F3847" t="str">
            <v>药学院</v>
          </cell>
          <cell r="G3847" t="str">
            <v>临床药学</v>
          </cell>
        </row>
        <row r="3848">
          <cell r="B3848">
            <v>2020222282</v>
          </cell>
          <cell r="C3848" t="str">
            <v>500235200202131590</v>
          </cell>
          <cell r="D3848" t="str">
            <v>2020</v>
          </cell>
          <cell r="E3848">
            <v>2020222282</v>
          </cell>
          <cell r="F3848" t="str">
            <v>药学院</v>
          </cell>
          <cell r="G3848" t="str">
            <v>临床药学</v>
          </cell>
        </row>
        <row r="3849">
          <cell r="B3849">
            <v>2020222284</v>
          </cell>
          <cell r="C3849" t="str">
            <v>222426199802035213</v>
          </cell>
          <cell r="D3849" t="str">
            <v>2020</v>
          </cell>
          <cell r="E3849">
            <v>2020222284</v>
          </cell>
          <cell r="F3849" t="str">
            <v>药学院</v>
          </cell>
          <cell r="G3849" t="str">
            <v>临床药学</v>
          </cell>
        </row>
        <row r="3850">
          <cell r="B3850">
            <v>2020222287</v>
          </cell>
          <cell r="C3850" t="str">
            <v>500381200101138922</v>
          </cell>
          <cell r="D3850" t="str">
            <v>2020</v>
          </cell>
          <cell r="E3850">
            <v>2020222287</v>
          </cell>
          <cell r="F3850" t="str">
            <v>药学院</v>
          </cell>
          <cell r="G3850" t="str">
            <v>临床药学</v>
          </cell>
        </row>
        <row r="3851">
          <cell r="B3851">
            <v>2020222288</v>
          </cell>
          <cell r="C3851" t="str">
            <v>231085200201213592</v>
          </cell>
          <cell r="D3851" t="str">
            <v>2020</v>
          </cell>
          <cell r="E3851">
            <v>2020222288</v>
          </cell>
          <cell r="F3851" t="str">
            <v>药学院</v>
          </cell>
          <cell r="G3851" t="str">
            <v>临床药学</v>
          </cell>
        </row>
        <row r="3852">
          <cell r="B3852">
            <v>2020222289</v>
          </cell>
          <cell r="C3852" t="str">
            <v>500234200303219587</v>
          </cell>
          <cell r="D3852" t="str">
            <v>2020</v>
          </cell>
          <cell r="E3852">
            <v>2020222289</v>
          </cell>
          <cell r="F3852" t="str">
            <v>药学院</v>
          </cell>
          <cell r="G3852" t="str">
            <v>临床药学</v>
          </cell>
        </row>
        <row r="3853">
          <cell r="B3853">
            <v>2020222290</v>
          </cell>
          <cell r="C3853" t="str">
            <v>421127199812223214</v>
          </cell>
          <cell r="D3853" t="str">
            <v>2020</v>
          </cell>
          <cell r="E3853">
            <v>2020222290</v>
          </cell>
          <cell r="F3853" t="str">
            <v>药学院</v>
          </cell>
          <cell r="G3853" t="str">
            <v>临床药学</v>
          </cell>
        </row>
        <row r="3854">
          <cell r="B3854">
            <v>2020222291</v>
          </cell>
          <cell r="C3854" t="str">
            <v>500231200201211462</v>
          </cell>
          <cell r="D3854" t="str">
            <v>2020</v>
          </cell>
          <cell r="E3854">
            <v>2020222291</v>
          </cell>
          <cell r="F3854" t="str">
            <v>药学院</v>
          </cell>
          <cell r="G3854" t="str">
            <v>临床药学</v>
          </cell>
        </row>
        <row r="3855">
          <cell r="B3855">
            <v>2020222292</v>
          </cell>
          <cell r="C3855" t="str">
            <v>610102200210012324</v>
          </cell>
          <cell r="D3855" t="str">
            <v>2020</v>
          </cell>
          <cell r="E3855">
            <v>2020222292</v>
          </cell>
          <cell r="F3855" t="str">
            <v>药学院</v>
          </cell>
          <cell r="G3855" t="str">
            <v>临床药学</v>
          </cell>
        </row>
        <row r="3856">
          <cell r="B3856">
            <v>2020222253</v>
          </cell>
          <cell r="C3856" t="str">
            <v>500101200202255121</v>
          </cell>
          <cell r="D3856" t="str">
            <v>2021</v>
          </cell>
          <cell r="E3856">
            <v>2020222253</v>
          </cell>
          <cell r="F3856" t="str">
            <v>药学院</v>
          </cell>
          <cell r="G3856" t="str">
            <v>临床药学</v>
          </cell>
        </row>
        <row r="3857">
          <cell r="B3857">
            <v>2021221803</v>
          </cell>
          <cell r="C3857" t="str">
            <v>65302120000817020X</v>
          </cell>
          <cell r="D3857" t="str">
            <v>2021</v>
          </cell>
          <cell r="E3857">
            <v>2021221803</v>
          </cell>
          <cell r="F3857" t="str">
            <v>药学院</v>
          </cell>
          <cell r="G3857" t="str">
            <v>临床药学</v>
          </cell>
        </row>
        <row r="3858">
          <cell r="B3858">
            <v>2021221804</v>
          </cell>
          <cell r="C3858" t="str">
            <v>500102200303160494</v>
          </cell>
          <cell r="D3858" t="str">
            <v>2021</v>
          </cell>
          <cell r="E3858">
            <v>2021221804</v>
          </cell>
          <cell r="F3858" t="str">
            <v>药学院</v>
          </cell>
          <cell r="G3858" t="str">
            <v>临床药学</v>
          </cell>
        </row>
        <row r="3859">
          <cell r="B3859">
            <v>2021221805</v>
          </cell>
          <cell r="C3859" t="str">
            <v>530102200206130715</v>
          </cell>
          <cell r="D3859" t="str">
            <v>2021</v>
          </cell>
          <cell r="E3859">
            <v>2021221805</v>
          </cell>
          <cell r="F3859" t="str">
            <v>药学院</v>
          </cell>
          <cell r="G3859" t="str">
            <v>临床药学</v>
          </cell>
        </row>
        <row r="3860">
          <cell r="B3860">
            <v>2021221806</v>
          </cell>
          <cell r="C3860" t="str">
            <v>500230200302284912</v>
          </cell>
          <cell r="D3860" t="str">
            <v>2021</v>
          </cell>
          <cell r="E3860">
            <v>2021221806</v>
          </cell>
          <cell r="F3860" t="str">
            <v>药学院</v>
          </cell>
          <cell r="G3860" t="str">
            <v>临床药学</v>
          </cell>
        </row>
        <row r="3861">
          <cell r="B3861">
            <v>2021221807</v>
          </cell>
          <cell r="C3861" t="str">
            <v>32068120021112281X</v>
          </cell>
          <cell r="D3861" t="str">
            <v>2021</v>
          </cell>
          <cell r="E3861">
            <v>2021221807</v>
          </cell>
          <cell r="F3861" t="str">
            <v>药学院</v>
          </cell>
          <cell r="G3861" t="str">
            <v>临床药学</v>
          </cell>
        </row>
        <row r="3862">
          <cell r="B3862">
            <v>2021221808</v>
          </cell>
          <cell r="C3862" t="str">
            <v>511602200304272797</v>
          </cell>
          <cell r="D3862" t="str">
            <v>2021</v>
          </cell>
          <cell r="E3862">
            <v>2021221808</v>
          </cell>
          <cell r="F3862" t="str">
            <v>药学院</v>
          </cell>
          <cell r="G3862" t="str">
            <v>临床药学</v>
          </cell>
        </row>
        <row r="3863">
          <cell r="B3863">
            <v>2021221809</v>
          </cell>
          <cell r="C3863" t="str">
            <v>511724200309021640</v>
          </cell>
          <cell r="D3863" t="str">
            <v>2021</v>
          </cell>
          <cell r="E3863">
            <v>2021221809</v>
          </cell>
          <cell r="F3863" t="str">
            <v>药学院</v>
          </cell>
          <cell r="G3863" t="str">
            <v>临床药学</v>
          </cell>
        </row>
        <row r="3864">
          <cell r="B3864">
            <v>2021221810</v>
          </cell>
          <cell r="C3864" t="str">
            <v>500224200212139490</v>
          </cell>
          <cell r="D3864" t="str">
            <v>2021</v>
          </cell>
          <cell r="E3864">
            <v>2021221810</v>
          </cell>
          <cell r="F3864" t="str">
            <v>药学院</v>
          </cell>
          <cell r="G3864" t="str">
            <v>临床药学</v>
          </cell>
        </row>
        <row r="3865">
          <cell r="B3865">
            <v>2021221811</v>
          </cell>
          <cell r="C3865" t="str">
            <v>650203200209020019</v>
          </cell>
          <cell r="D3865" t="str">
            <v>2021</v>
          </cell>
          <cell r="E3865">
            <v>2021221811</v>
          </cell>
          <cell r="F3865" t="str">
            <v>药学院</v>
          </cell>
          <cell r="G3865" t="str">
            <v>临床药学</v>
          </cell>
        </row>
        <row r="3866">
          <cell r="B3866">
            <v>2021221812</v>
          </cell>
          <cell r="C3866" t="str">
            <v>500237200210293111</v>
          </cell>
          <cell r="D3866" t="str">
            <v>2021</v>
          </cell>
          <cell r="E3866">
            <v>2021221812</v>
          </cell>
          <cell r="F3866" t="str">
            <v>药学院</v>
          </cell>
          <cell r="G3866" t="str">
            <v>临床药学</v>
          </cell>
        </row>
        <row r="3867">
          <cell r="B3867">
            <v>2021221813</v>
          </cell>
          <cell r="C3867" t="str">
            <v>610629200311116111</v>
          </cell>
          <cell r="D3867" t="str">
            <v>2021</v>
          </cell>
          <cell r="E3867">
            <v>2021221813</v>
          </cell>
          <cell r="F3867" t="str">
            <v>药学院</v>
          </cell>
          <cell r="G3867" t="str">
            <v>临床药学</v>
          </cell>
        </row>
        <row r="3868">
          <cell r="B3868">
            <v>2021221815</v>
          </cell>
          <cell r="C3868" t="str">
            <v>610122200202102026</v>
          </cell>
          <cell r="D3868" t="str">
            <v>2021</v>
          </cell>
          <cell r="E3868">
            <v>2021221815</v>
          </cell>
          <cell r="F3868" t="str">
            <v>药学院</v>
          </cell>
          <cell r="G3868" t="str">
            <v>临床药学</v>
          </cell>
        </row>
        <row r="3869">
          <cell r="B3869">
            <v>2021221816</v>
          </cell>
          <cell r="C3869" t="str">
            <v>350822200208272610</v>
          </cell>
          <cell r="D3869" t="str">
            <v>2021</v>
          </cell>
          <cell r="E3869">
            <v>2021221816</v>
          </cell>
          <cell r="F3869" t="str">
            <v>药学院</v>
          </cell>
          <cell r="G3869" t="str">
            <v>临床药学</v>
          </cell>
        </row>
        <row r="3870">
          <cell r="B3870">
            <v>2021221817</v>
          </cell>
          <cell r="C3870" t="str">
            <v>630121200301182022</v>
          </cell>
          <cell r="D3870" t="str">
            <v>2021</v>
          </cell>
          <cell r="E3870">
            <v>2021221817</v>
          </cell>
          <cell r="F3870" t="str">
            <v>药学院</v>
          </cell>
          <cell r="G3870" t="str">
            <v>临床药学</v>
          </cell>
        </row>
        <row r="3871">
          <cell r="B3871">
            <v>2021221818</v>
          </cell>
          <cell r="C3871" t="str">
            <v>513432200111020621</v>
          </cell>
          <cell r="D3871" t="str">
            <v>2021</v>
          </cell>
          <cell r="E3871">
            <v>2021221818</v>
          </cell>
          <cell r="F3871" t="str">
            <v>药学院</v>
          </cell>
          <cell r="G3871" t="str">
            <v>临床药学</v>
          </cell>
        </row>
        <row r="3872">
          <cell r="B3872">
            <v>2021221819</v>
          </cell>
          <cell r="C3872" t="str">
            <v>452128200212222021</v>
          </cell>
          <cell r="D3872" t="str">
            <v>2021</v>
          </cell>
          <cell r="E3872">
            <v>2021221819</v>
          </cell>
          <cell r="F3872" t="str">
            <v>药学院</v>
          </cell>
          <cell r="G3872" t="str">
            <v>临床药学</v>
          </cell>
        </row>
        <row r="3873">
          <cell r="B3873">
            <v>2021221820</v>
          </cell>
          <cell r="C3873" t="str">
            <v>500234200310124973</v>
          </cell>
          <cell r="D3873" t="str">
            <v>2021</v>
          </cell>
          <cell r="E3873">
            <v>2021221820</v>
          </cell>
          <cell r="F3873" t="str">
            <v>药学院</v>
          </cell>
          <cell r="G3873" t="str">
            <v>临床药学</v>
          </cell>
        </row>
        <row r="3874">
          <cell r="B3874">
            <v>2021221821</v>
          </cell>
          <cell r="C3874" t="str">
            <v>231004200309190021</v>
          </cell>
          <cell r="D3874" t="str">
            <v>2021</v>
          </cell>
          <cell r="E3874">
            <v>2021221821</v>
          </cell>
          <cell r="F3874" t="str">
            <v>药学院</v>
          </cell>
          <cell r="G3874" t="str">
            <v>临床药学</v>
          </cell>
        </row>
        <row r="3875">
          <cell r="B3875">
            <v>2021221822</v>
          </cell>
          <cell r="C3875" t="str">
            <v>21020320030430478X</v>
          </cell>
          <cell r="D3875" t="str">
            <v>2021</v>
          </cell>
          <cell r="E3875">
            <v>2021221822</v>
          </cell>
          <cell r="F3875" t="str">
            <v>药学院</v>
          </cell>
          <cell r="G3875" t="str">
            <v>临床药学</v>
          </cell>
        </row>
        <row r="3876">
          <cell r="B3876">
            <v>2021221823</v>
          </cell>
          <cell r="C3876" t="str">
            <v>34152520030315661X</v>
          </cell>
          <cell r="D3876" t="str">
            <v>2021</v>
          </cell>
          <cell r="E3876">
            <v>2021221823</v>
          </cell>
          <cell r="F3876" t="str">
            <v>药学院</v>
          </cell>
          <cell r="G3876" t="str">
            <v>临床药学</v>
          </cell>
        </row>
        <row r="3877">
          <cell r="B3877">
            <v>2021221824</v>
          </cell>
          <cell r="C3877" t="str">
            <v>500101200303111821</v>
          </cell>
          <cell r="D3877" t="str">
            <v>2021</v>
          </cell>
          <cell r="E3877">
            <v>2021221824</v>
          </cell>
          <cell r="F3877" t="str">
            <v>药学院</v>
          </cell>
          <cell r="G3877" t="str">
            <v>临床药学</v>
          </cell>
        </row>
        <row r="3878">
          <cell r="B3878">
            <v>2021221825</v>
          </cell>
          <cell r="C3878" t="str">
            <v>362202200212022812</v>
          </cell>
          <cell r="D3878" t="str">
            <v>2021</v>
          </cell>
          <cell r="E3878">
            <v>2021221825</v>
          </cell>
          <cell r="F3878" t="str">
            <v>药学院</v>
          </cell>
          <cell r="G3878" t="str">
            <v>临床药学</v>
          </cell>
        </row>
        <row r="3879">
          <cell r="B3879">
            <v>2021221826</v>
          </cell>
          <cell r="C3879" t="str">
            <v>F231094852</v>
          </cell>
          <cell r="D3879" t="str">
            <v>2021</v>
          </cell>
          <cell r="E3879">
            <v>2021221826</v>
          </cell>
          <cell r="F3879" t="str">
            <v>药学院</v>
          </cell>
          <cell r="G3879" t="str">
            <v>临床药学</v>
          </cell>
        </row>
        <row r="3880">
          <cell r="B3880">
            <v>2021221827</v>
          </cell>
          <cell r="C3880" t="str">
            <v>500234200104181491</v>
          </cell>
          <cell r="D3880" t="str">
            <v>2021</v>
          </cell>
          <cell r="E3880">
            <v>2021221827</v>
          </cell>
          <cell r="F3880" t="str">
            <v>药学院</v>
          </cell>
          <cell r="G3880" t="str">
            <v>临床药学</v>
          </cell>
        </row>
        <row r="3881">
          <cell r="B3881">
            <v>2021221828</v>
          </cell>
          <cell r="C3881" t="str">
            <v>511623200307302973</v>
          </cell>
          <cell r="D3881" t="str">
            <v>2021</v>
          </cell>
          <cell r="E3881">
            <v>2021221828</v>
          </cell>
          <cell r="F3881" t="str">
            <v>药学院</v>
          </cell>
          <cell r="G3881" t="str">
            <v>临床药学</v>
          </cell>
        </row>
        <row r="3882">
          <cell r="B3882">
            <v>2021221829</v>
          </cell>
          <cell r="C3882" t="str">
            <v>220502200206150635</v>
          </cell>
          <cell r="D3882" t="str">
            <v>2021</v>
          </cell>
          <cell r="E3882">
            <v>2021221829</v>
          </cell>
          <cell r="F3882" t="str">
            <v>药学院</v>
          </cell>
          <cell r="G3882" t="str">
            <v>临床药学</v>
          </cell>
        </row>
        <row r="3883">
          <cell r="B3883">
            <v>2021221830</v>
          </cell>
          <cell r="C3883" t="str">
            <v>500237200311187887</v>
          </cell>
          <cell r="D3883" t="str">
            <v>2021</v>
          </cell>
          <cell r="E3883">
            <v>2021221830</v>
          </cell>
          <cell r="F3883" t="str">
            <v>药学院</v>
          </cell>
          <cell r="G3883" t="str">
            <v>临床药学</v>
          </cell>
        </row>
        <row r="3884">
          <cell r="B3884">
            <v>2021221831</v>
          </cell>
          <cell r="C3884" t="str">
            <v>41078120030602411X</v>
          </cell>
          <cell r="D3884" t="str">
            <v>2021</v>
          </cell>
          <cell r="E3884">
            <v>2021221831</v>
          </cell>
          <cell r="F3884" t="str">
            <v>药学院</v>
          </cell>
          <cell r="G3884" t="str">
            <v>临床药学</v>
          </cell>
        </row>
        <row r="3885">
          <cell r="B3885">
            <v>2021221833</v>
          </cell>
          <cell r="C3885" t="str">
            <v>533221200008092911</v>
          </cell>
          <cell r="D3885" t="str">
            <v>2021</v>
          </cell>
          <cell r="E3885">
            <v>2021221833</v>
          </cell>
          <cell r="F3885" t="str">
            <v>药学院</v>
          </cell>
          <cell r="G3885" t="str">
            <v>临床药学</v>
          </cell>
        </row>
        <row r="3886">
          <cell r="B3886">
            <v>2021221834</v>
          </cell>
          <cell r="C3886" t="str">
            <v>622924200204181039</v>
          </cell>
          <cell r="D3886" t="str">
            <v>2021</v>
          </cell>
          <cell r="E3886">
            <v>2021221834</v>
          </cell>
          <cell r="F3886" t="str">
            <v>药学院</v>
          </cell>
          <cell r="G3886" t="str">
            <v>临床药学</v>
          </cell>
        </row>
        <row r="3887">
          <cell r="B3887">
            <v>2021221835</v>
          </cell>
          <cell r="C3887" t="str">
            <v>654127200306250712</v>
          </cell>
          <cell r="D3887" t="str">
            <v>2021</v>
          </cell>
          <cell r="E3887">
            <v>2021221835</v>
          </cell>
          <cell r="F3887" t="str">
            <v>药学院</v>
          </cell>
          <cell r="G3887" t="str">
            <v>临床药学</v>
          </cell>
        </row>
        <row r="3888">
          <cell r="B3888">
            <v>2021221836</v>
          </cell>
          <cell r="C3888" t="str">
            <v>120221200305031024</v>
          </cell>
          <cell r="D3888" t="str">
            <v>2021</v>
          </cell>
          <cell r="E3888">
            <v>2021221836</v>
          </cell>
          <cell r="F3888" t="str">
            <v>药学院</v>
          </cell>
          <cell r="G3888" t="str">
            <v>临床药学</v>
          </cell>
        </row>
        <row r="3889">
          <cell r="B3889">
            <v>2021221837</v>
          </cell>
          <cell r="C3889" t="str">
            <v>500101200305155430</v>
          </cell>
          <cell r="D3889" t="str">
            <v>2021</v>
          </cell>
          <cell r="E3889">
            <v>2021221837</v>
          </cell>
          <cell r="F3889" t="str">
            <v>药学院</v>
          </cell>
          <cell r="G3889" t="str">
            <v>临床药学</v>
          </cell>
        </row>
        <row r="3890">
          <cell r="B3890">
            <v>2021221838</v>
          </cell>
          <cell r="C3890" t="str">
            <v>500115200307131713</v>
          </cell>
          <cell r="D3890" t="str">
            <v>2021</v>
          </cell>
          <cell r="E3890">
            <v>2021221838</v>
          </cell>
          <cell r="F3890" t="str">
            <v>药学院</v>
          </cell>
          <cell r="G3890" t="str">
            <v>临床药学</v>
          </cell>
        </row>
        <row r="3891">
          <cell r="B3891">
            <v>2021221839</v>
          </cell>
          <cell r="C3891" t="str">
            <v>522121200204160223</v>
          </cell>
          <cell r="D3891" t="str">
            <v>2021</v>
          </cell>
          <cell r="E3891">
            <v>2021221839</v>
          </cell>
          <cell r="F3891" t="str">
            <v>药学院</v>
          </cell>
          <cell r="G3891" t="str">
            <v>临床药学</v>
          </cell>
        </row>
        <row r="3892">
          <cell r="B3892">
            <v>2021221840</v>
          </cell>
          <cell r="C3892" t="str">
            <v>142701200204025423</v>
          </cell>
          <cell r="D3892" t="str">
            <v>2021</v>
          </cell>
          <cell r="E3892">
            <v>2021221840</v>
          </cell>
          <cell r="F3892" t="str">
            <v>药学院</v>
          </cell>
          <cell r="G3892" t="str">
            <v>临床药学</v>
          </cell>
        </row>
        <row r="3893">
          <cell r="B3893">
            <v>2021221841</v>
          </cell>
          <cell r="C3893" t="str">
            <v>500229200209212572</v>
          </cell>
          <cell r="D3893" t="str">
            <v>2021</v>
          </cell>
          <cell r="E3893">
            <v>2021221841</v>
          </cell>
          <cell r="F3893" t="str">
            <v>药学院</v>
          </cell>
          <cell r="G3893" t="str">
            <v>临床药学</v>
          </cell>
        </row>
        <row r="3894">
          <cell r="B3894">
            <v>2021221842</v>
          </cell>
          <cell r="C3894" t="str">
            <v>500241200207020037</v>
          </cell>
          <cell r="D3894" t="str">
            <v>2021</v>
          </cell>
          <cell r="E3894">
            <v>2021221842</v>
          </cell>
          <cell r="F3894" t="str">
            <v>药学院</v>
          </cell>
          <cell r="G3894" t="str">
            <v>临床药学</v>
          </cell>
        </row>
        <row r="3895">
          <cell r="B3895">
            <v>2021221843</v>
          </cell>
          <cell r="C3895" t="str">
            <v>110102200302152721</v>
          </cell>
          <cell r="D3895" t="str">
            <v>2021</v>
          </cell>
          <cell r="E3895">
            <v>2021221843</v>
          </cell>
          <cell r="F3895" t="str">
            <v>药学院</v>
          </cell>
          <cell r="G3895" t="str">
            <v>临床药学</v>
          </cell>
        </row>
        <row r="3896">
          <cell r="B3896">
            <v>2021221844</v>
          </cell>
          <cell r="C3896" t="str">
            <v>420528200303074444</v>
          </cell>
          <cell r="D3896" t="str">
            <v>2021</v>
          </cell>
          <cell r="E3896">
            <v>2021221844</v>
          </cell>
          <cell r="F3896" t="str">
            <v>药学院</v>
          </cell>
          <cell r="G3896" t="str">
            <v>临床药学</v>
          </cell>
        </row>
        <row r="3897">
          <cell r="B3897">
            <v>2021221845</v>
          </cell>
          <cell r="C3897" t="str">
            <v>50023520030124534X</v>
          </cell>
          <cell r="D3897" t="str">
            <v>2021</v>
          </cell>
          <cell r="E3897">
            <v>2021221845</v>
          </cell>
          <cell r="F3897" t="str">
            <v>药学院</v>
          </cell>
          <cell r="G3897" t="str">
            <v>临床药学</v>
          </cell>
        </row>
        <row r="3898">
          <cell r="B3898">
            <v>2021221846</v>
          </cell>
          <cell r="C3898" t="str">
            <v>141122200210030083</v>
          </cell>
          <cell r="D3898" t="str">
            <v>2021</v>
          </cell>
          <cell r="E3898">
            <v>2021221846</v>
          </cell>
          <cell r="F3898" t="str">
            <v>药学院</v>
          </cell>
          <cell r="G3898" t="str">
            <v>临床药学</v>
          </cell>
        </row>
        <row r="3899">
          <cell r="B3899">
            <v>2021221847</v>
          </cell>
          <cell r="C3899" t="str">
            <v>500240200210185389</v>
          </cell>
          <cell r="D3899" t="str">
            <v>2021</v>
          </cell>
          <cell r="E3899">
            <v>2021221847</v>
          </cell>
          <cell r="F3899" t="str">
            <v>药学院</v>
          </cell>
          <cell r="G3899" t="str">
            <v>临床药学</v>
          </cell>
        </row>
        <row r="3900">
          <cell r="B3900">
            <v>2021221848</v>
          </cell>
          <cell r="C3900" t="str">
            <v>500226200307173141</v>
          </cell>
          <cell r="D3900" t="str">
            <v>2021</v>
          </cell>
          <cell r="E3900">
            <v>2021221848</v>
          </cell>
          <cell r="F3900" t="str">
            <v>药学院</v>
          </cell>
          <cell r="G3900" t="str">
            <v>临床药学</v>
          </cell>
        </row>
        <row r="3901">
          <cell r="B3901">
            <v>2021221849</v>
          </cell>
          <cell r="C3901" t="str">
            <v>522121200212165614</v>
          </cell>
          <cell r="D3901" t="str">
            <v>2021</v>
          </cell>
          <cell r="E3901">
            <v>2021221849</v>
          </cell>
          <cell r="F3901" t="str">
            <v>药学院</v>
          </cell>
          <cell r="G3901" t="str">
            <v>临床药学</v>
          </cell>
        </row>
        <row r="3902">
          <cell r="B3902">
            <v>2021221852</v>
          </cell>
          <cell r="C3902" t="str">
            <v>500102200303165738</v>
          </cell>
          <cell r="D3902" t="str">
            <v>2021</v>
          </cell>
          <cell r="E3902">
            <v>2021221852</v>
          </cell>
          <cell r="F3902" t="str">
            <v>药学院</v>
          </cell>
          <cell r="G3902" t="str">
            <v>临床药学</v>
          </cell>
        </row>
        <row r="3903">
          <cell r="B3903">
            <v>2021221853</v>
          </cell>
          <cell r="C3903" t="str">
            <v>640111200301233183</v>
          </cell>
          <cell r="D3903" t="str">
            <v>2021</v>
          </cell>
          <cell r="E3903">
            <v>2021221853</v>
          </cell>
          <cell r="F3903" t="str">
            <v>药学院</v>
          </cell>
          <cell r="G3903" t="str">
            <v>临床药学</v>
          </cell>
        </row>
        <row r="3904">
          <cell r="B3904">
            <v>2021221854</v>
          </cell>
          <cell r="C3904" t="str">
            <v>412702200301247433</v>
          </cell>
          <cell r="D3904" t="str">
            <v>2021</v>
          </cell>
          <cell r="E3904">
            <v>2021221854</v>
          </cell>
          <cell r="F3904" t="str">
            <v>药学院</v>
          </cell>
          <cell r="G3904" t="str">
            <v>临床药学</v>
          </cell>
        </row>
        <row r="3905">
          <cell r="B3905">
            <v>2021221855</v>
          </cell>
          <cell r="C3905" t="str">
            <v>130130200308201829</v>
          </cell>
          <cell r="D3905" t="str">
            <v>2021</v>
          </cell>
          <cell r="E3905">
            <v>2021221855</v>
          </cell>
          <cell r="F3905" t="str">
            <v>药学院</v>
          </cell>
          <cell r="G3905" t="str">
            <v>临床药学</v>
          </cell>
        </row>
        <row r="3906">
          <cell r="B3906">
            <v>2021221856</v>
          </cell>
          <cell r="C3906" t="str">
            <v>370702200305017016</v>
          </cell>
          <cell r="D3906" t="str">
            <v>2021</v>
          </cell>
          <cell r="E3906">
            <v>2021221856</v>
          </cell>
          <cell r="F3906" t="str">
            <v>药学院</v>
          </cell>
          <cell r="G3906" t="str">
            <v>临床药学</v>
          </cell>
        </row>
        <row r="3907">
          <cell r="B3907">
            <v>2021221857</v>
          </cell>
          <cell r="C3907" t="str">
            <v>350981200212060181</v>
          </cell>
          <cell r="D3907" t="str">
            <v>2021</v>
          </cell>
          <cell r="E3907">
            <v>2021221857</v>
          </cell>
          <cell r="F3907" t="str">
            <v>药学院</v>
          </cell>
          <cell r="G3907" t="str">
            <v>临床药学</v>
          </cell>
        </row>
        <row r="3908">
          <cell r="B3908">
            <v>2021221858</v>
          </cell>
          <cell r="C3908" t="str">
            <v>142429200304245925</v>
          </cell>
          <cell r="D3908" t="str">
            <v>2021</v>
          </cell>
          <cell r="E3908">
            <v>2021221858</v>
          </cell>
          <cell r="F3908" t="str">
            <v>药学院</v>
          </cell>
          <cell r="G3908" t="str">
            <v>临床药学</v>
          </cell>
        </row>
        <row r="3909">
          <cell r="B3909">
            <v>2021221859</v>
          </cell>
          <cell r="C3909" t="str">
            <v>500101200307055724</v>
          </cell>
          <cell r="D3909" t="str">
            <v>2021</v>
          </cell>
          <cell r="E3909">
            <v>2021221859</v>
          </cell>
          <cell r="F3909" t="str">
            <v>药学院</v>
          </cell>
          <cell r="G3909" t="str">
            <v>临床药学</v>
          </cell>
        </row>
        <row r="3910">
          <cell r="B3910">
            <v>2021221860</v>
          </cell>
          <cell r="C3910" t="str">
            <v>430724200308150052</v>
          </cell>
          <cell r="D3910" t="str">
            <v>2021</v>
          </cell>
          <cell r="E3910">
            <v>2021221860</v>
          </cell>
          <cell r="F3910" t="str">
            <v>药学院</v>
          </cell>
          <cell r="G3910" t="str">
            <v>临床药学</v>
          </cell>
        </row>
        <row r="3911">
          <cell r="B3911">
            <v>2021221861</v>
          </cell>
          <cell r="C3911" t="str">
            <v>530627200408283925</v>
          </cell>
          <cell r="D3911" t="str">
            <v>2021</v>
          </cell>
          <cell r="E3911">
            <v>2021221861</v>
          </cell>
          <cell r="F3911" t="str">
            <v>药学院</v>
          </cell>
          <cell r="G3911" t="str">
            <v>临床药学</v>
          </cell>
        </row>
        <row r="3912">
          <cell r="B3912">
            <v>2021221862</v>
          </cell>
          <cell r="C3912" t="str">
            <v>310115200210191917</v>
          </cell>
          <cell r="D3912" t="str">
            <v>2021</v>
          </cell>
          <cell r="E3912">
            <v>2021221862</v>
          </cell>
          <cell r="F3912" t="str">
            <v>药学院</v>
          </cell>
          <cell r="G3912" t="str">
            <v>临床药学</v>
          </cell>
        </row>
        <row r="3913">
          <cell r="B3913">
            <v>2021221864</v>
          </cell>
          <cell r="C3913" t="str">
            <v>654024200204101228</v>
          </cell>
          <cell r="D3913" t="str">
            <v>2021</v>
          </cell>
          <cell r="E3913">
            <v>2021221864</v>
          </cell>
          <cell r="F3913" t="str">
            <v>药学院</v>
          </cell>
          <cell r="G3913" t="str">
            <v>临床药学</v>
          </cell>
        </row>
        <row r="3914">
          <cell r="B3914">
            <v>2021221865</v>
          </cell>
          <cell r="C3914" t="str">
            <v>330802200209045023</v>
          </cell>
          <cell r="D3914" t="str">
            <v>2021</v>
          </cell>
          <cell r="E3914">
            <v>2021221865</v>
          </cell>
          <cell r="F3914" t="str">
            <v>药学院</v>
          </cell>
          <cell r="G3914" t="str">
            <v>临床药学</v>
          </cell>
        </row>
        <row r="3915">
          <cell r="B3915">
            <v>2021221867</v>
          </cell>
          <cell r="C3915" t="str">
            <v>500227200210110415</v>
          </cell>
          <cell r="D3915" t="str">
            <v>2021</v>
          </cell>
          <cell r="E3915">
            <v>2021221867</v>
          </cell>
          <cell r="F3915" t="str">
            <v>药学院</v>
          </cell>
          <cell r="G3915" t="str">
            <v>临床药学</v>
          </cell>
        </row>
        <row r="3916">
          <cell r="B3916">
            <v>2021221868</v>
          </cell>
          <cell r="C3916" t="str">
            <v>511721200312234197</v>
          </cell>
          <cell r="D3916" t="str">
            <v>2021</v>
          </cell>
          <cell r="E3916">
            <v>2021221868</v>
          </cell>
          <cell r="F3916" t="str">
            <v>药学院</v>
          </cell>
          <cell r="G3916" t="str">
            <v>临床药学</v>
          </cell>
        </row>
        <row r="3917">
          <cell r="B3917">
            <v>2021221869</v>
          </cell>
          <cell r="C3917" t="str">
            <v>32068420030430542X</v>
          </cell>
          <cell r="D3917" t="str">
            <v>2021</v>
          </cell>
          <cell r="E3917">
            <v>2021221869</v>
          </cell>
          <cell r="F3917" t="str">
            <v>药学院</v>
          </cell>
          <cell r="G3917" t="str">
            <v>临床药学</v>
          </cell>
        </row>
        <row r="3918">
          <cell r="B3918">
            <v>2021221870</v>
          </cell>
          <cell r="C3918" t="str">
            <v>510722200307204642</v>
          </cell>
          <cell r="D3918" t="str">
            <v>2021</v>
          </cell>
          <cell r="E3918">
            <v>2021221870</v>
          </cell>
          <cell r="F3918" t="str">
            <v>药学院</v>
          </cell>
          <cell r="G3918" t="str">
            <v>临床药学</v>
          </cell>
        </row>
        <row r="3919">
          <cell r="B3919">
            <v>2021221871</v>
          </cell>
          <cell r="C3919" t="str">
            <v>650102200303134520</v>
          </cell>
          <cell r="D3919" t="str">
            <v>2021</v>
          </cell>
          <cell r="E3919">
            <v>2021221871</v>
          </cell>
          <cell r="F3919" t="str">
            <v>药学院</v>
          </cell>
          <cell r="G3919" t="str">
            <v>临床药学</v>
          </cell>
        </row>
        <row r="3920">
          <cell r="B3920">
            <v>2021221872</v>
          </cell>
          <cell r="C3920" t="str">
            <v>410182200306081417</v>
          </cell>
          <cell r="D3920" t="str">
            <v>2021</v>
          </cell>
          <cell r="E3920">
            <v>2021221872</v>
          </cell>
          <cell r="F3920" t="str">
            <v>药学院</v>
          </cell>
          <cell r="G3920" t="str">
            <v>临床药学</v>
          </cell>
        </row>
        <row r="3921">
          <cell r="B3921">
            <v>2021221873</v>
          </cell>
          <cell r="C3921" t="str">
            <v>500383200205257857</v>
          </cell>
          <cell r="D3921" t="str">
            <v>2021</v>
          </cell>
          <cell r="E3921">
            <v>2021221873</v>
          </cell>
          <cell r="F3921" t="str">
            <v>药学院</v>
          </cell>
          <cell r="G3921" t="str">
            <v>临床药学</v>
          </cell>
        </row>
        <row r="3922">
          <cell r="B3922">
            <v>2021221874</v>
          </cell>
          <cell r="C3922" t="str">
            <v>500231200212261465</v>
          </cell>
          <cell r="D3922" t="str">
            <v>2021</v>
          </cell>
          <cell r="E3922">
            <v>2021221874</v>
          </cell>
          <cell r="F3922" t="str">
            <v>药学院</v>
          </cell>
          <cell r="G3922" t="str">
            <v>临床药学</v>
          </cell>
        </row>
        <row r="3923">
          <cell r="B3923">
            <v>2021221875</v>
          </cell>
          <cell r="C3923" t="str">
            <v>500382200304037087</v>
          </cell>
          <cell r="D3923" t="str">
            <v>2021</v>
          </cell>
          <cell r="E3923">
            <v>2021221875</v>
          </cell>
          <cell r="F3923" t="str">
            <v>药学院</v>
          </cell>
          <cell r="G3923" t="str">
            <v>临床药学</v>
          </cell>
        </row>
        <row r="3924">
          <cell r="B3924">
            <v>2021221876</v>
          </cell>
          <cell r="C3924" t="str">
            <v>500234200308041861</v>
          </cell>
          <cell r="D3924" t="str">
            <v>2021</v>
          </cell>
          <cell r="E3924">
            <v>2021221876</v>
          </cell>
          <cell r="F3924" t="str">
            <v>药学院</v>
          </cell>
          <cell r="G3924" t="str">
            <v>临床药学</v>
          </cell>
        </row>
        <row r="3925">
          <cell r="B3925">
            <v>2021221877</v>
          </cell>
          <cell r="C3925" t="str">
            <v>140107200305153321</v>
          </cell>
          <cell r="D3925" t="str">
            <v>2021</v>
          </cell>
          <cell r="E3925">
            <v>2021221877</v>
          </cell>
          <cell r="F3925" t="str">
            <v>药学院</v>
          </cell>
          <cell r="G3925" t="str">
            <v>临床药学</v>
          </cell>
        </row>
        <row r="3926">
          <cell r="B3926">
            <v>2021221878</v>
          </cell>
          <cell r="C3926" t="str">
            <v>610523200205296311</v>
          </cell>
          <cell r="D3926" t="str">
            <v>2021</v>
          </cell>
          <cell r="E3926">
            <v>2021221878</v>
          </cell>
          <cell r="F3926" t="str">
            <v>药学院</v>
          </cell>
          <cell r="G3926" t="str">
            <v>临床药学</v>
          </cell>
        </row>
        <row r="3927">
          <cell r="B3927">
            <v>2021221879</v>
          </cell>
          <cell r="C3927" t="str">
            <v>500236200202083089</v>
          </cell>
          <cell r="D3927" t="str">
            <v>2021</v>
          </cell>
          <cell r="E3927">
            <v>2021221879</v>
          </cell>
          <cell r="F3927" t="str">
            <v>药学院</v>
          </cell>
          <cell r="G3927" t="str">
            <v>临床药学</v>
          </cell>
        </row>
        <row r="3928">
          <cell r="B3928">
            <v>2021221880</v>
          </cell>
          <cell r="C3928" t="str">
            <v>440514200210061826</v>
          </cell>
          <cell r="D3928" t="str">
            <v>2021</v>
          </cell>
          <cell r="E3928">
            <v>2021221880</v>
          </cell>
          <cell r="F3928" t="str">
            <v>药学院</v>
          </cell>
          <cell r="G3928" t="str">
            <v>临床药学</v>
          </cell>
        </row>
        <row r="3929">
          <cell r="B3929">
            <v>2021221881</v>
          </cell>
          <cell r="C3929" t="str">
            <v>500227200211150427</v>
          </cell>
          <cell r="D3929" t="str">
            <v>2021</v>
          </cell>
          <cell r="E3929">
            <v>2021221881</v>
          </cell>
          <cell r="F3929" t="str">
            <v>药学院</v>
          </cell>
          <cell r="G3929" t="str">
            <v>临床药学</v>
          </cell>
        </row>
        <row r="3930">
          <cell r="B3930">
            <v>2021221882</v>
          </cell>
          <cell r="C3930" t="str">
            <v>500234200305073374</v>
          </cell>
          <cell r="D3930" t="str">
            <v>2021</v>
          </cell>
          <cell r="E3930">
            <v>2021221882</v>
          </cell>
          <cell r="F3930" t="str">
            <v>药学院</v>
          </cell>
          <cell r="G3930" t="str">
            <v>临床药学</v>
          </cell>
        </row>
        <row r="3931">
          <cell r="B3931">
            <v>2021221883</v>
          </cell>
          <cell r="C3931" t="str">
            <v>530425200211090077</v>
          </cell>
          <cell r="D3931" t="str">
            <v>2021</v>
          </cell>
          <cell r="E3931">
            <v>2021221883</v>
          </cell>
          <cell r="F3931" t="str">
            <v>药学院</v>
          </cell>
          <cell r="G3931" t="str">
            <v>临床药学</v>
          </cell>
        </row>
        <row r="3932">
          <cell r="B3932">
            <v>2021221884</v>
          </cell>
          <cell r="C3932" t="str">
            <v>65412420030124332X</v>
          </cell>
          <cell r="D3932" t="str">
            <v>2021</v>
          </cell>
          <cell r="E3932">
            <v>2021221884</v>
          </cell>
          <cell r="F3932" t="str">
            <v>药学院</v>
          </cell>
          <cell r="G3932" t="str">
            <v>临床药学</v>
          </cell>
        </row>
        <row r="3933">
          <cell r="B3933">
            <v>2021223100</v>
          </cell>
          <cell r="C3933" t="str">
            <v>340203200307191521</v>
          </cell>
          <cell r="D3933" t="str">
            <v>2022</v>
          </cell>
          <cell r="E3933">
            <v>2021223100</v>
          </cell>
          <cell r="F3933" t="str">
            <v>药学院</v>
          </cell>
          <cell r="G3933" t="str">
            <v>临床药学</v>
          </cell>
        </row>
        <row r="3934">
          <cell r="B3934">
            <v>2022222210</v>
          </cell>
          <cell r="C3934" t="str">
            <v>330327200410021859</v>
          </cell>
          <cell r="D3934" t="str">
            <v>2022</v>
          </cell>
          <cell r="E3934">
            <v>2022222210</v>
          </cell>
          <cell r="F3934" t="str">
            <v>药学院</v>
          </cell>
          <cell r="G3934" t="str">
            <v>临床药学</v>
          </cell>
        </row>
        <row r="3935">
          <cell r="B3935">
            <v>2022222211</v>
          </cell>
          <cell r="C3935" t="str">
            <v>500382200409126983</v>
          </cell>
          <cell r="D3935" t="str">
            <v>2022</v>
          </cell>
          <cell r="E3935">
            <v>2022222211</v>
          </cell>
          <cell r="F3935" t="str">
            <v>药学院</v>
          </cell>
          <cell r="G3935" t="str">
            <v>临床药学</v>
          </cell>
        </row>
        <row r="3936">
          <cell r="B3936">
            <v>2022222212</v>
          </cell>
          <cell r="C3936" t="str">
            <v>350212200407176546</v>
          </cell>
          <cell r="D3936" t="str">
            <v>2022</v>
          </cell>
          <cell r="E3936">
            <v>2022222212</v>
          </cell>
          <cell r="F3936" t="str">
            <v>药学院</v>
          </cell>
          <cell r="G3936" t="str">
            <v>临床药学</v>
          </cell>
        </row>
        <row r="3937">
          <cell r="B3937">
            <v>2022222213</v>
          </cell>
          <cell r="C3937" t="str">
            <v>530381200410050516</v>
          </cell>
          <cell r="D3937" t="str">
            <v>2022</v>
          </cell>
          <cell r="E3937">
            <v>2022222213</v>
          </cell>
          <cell r="F3937" t="str">
            <v>药学院</v>
          </cell>
          <cell r="G3937" t="str">
            <v>临床药学</v>
          </cell>
        </row>
        <row r="3938">
          <cell r="B3938">
            <v>2022222214</v>
          </cell>
          <cell r="C3938" t="str">
            <v>610502200411031224</v>
          </cell>
          <cell r="D3938" t="str">
            <v>2022</v>
          </cell>
          <cell r="E3938">
            <v>2022222214</v>
          </cell>
          <cell r="F3938" t="str">
            <v>药学院</v>
          </cell>
          <cell r="G3938" t="str">
            <v>临床药学</v>
          </cell>
        </row>
        <row r="3939">
          <cell r="B3939">
            <v>2022222215</v>
          </cell>
          <cell r="C3939" t="str">
            <v>500381200312084370</v>
          </cell>
          <cell r="D3939" t="str">
            <v>2022</v>
          </cell>
          <cell r="E3939">
            <v>2022222215</v>
          </cell>
          <cell r="F3939" t="str">
            <v>药学院</v>
          </cell>
          <cell r="G3939" t="str">
            <v>临床药学</v>
          </cell>
        </row>
        <row r="3940">
          <cell r="B3940">
            <v>2022222216</v>
          </cell>
          <cell r="C3940" t="str">
            <v>500237200410227899</v>
          </cell>
          <cell r="D3940" t="str">
            <v>2022</v>
          </cell>
          <cell r="E3940">
            <v>2022222216</v>
          </cell>
          <cell r="F3940" t="str">
            <v>药学院</v>
          </cell>
          <cell r="G3940" t="str">
            <v>临床药学</v>
          </cell>
        </row>
        <row r="3941">
          <cell r="B3941">
            <v>2022222217</v>
          </cell>
          <cell r="C3941" t="str">
            <v>500226200407062246</v>
          </cell>
          <cell r="D3941" t="str">
            <v>2022</v>
          </cell>
          <cell r="E3941">
            <v>2022222217</v>
          </cell>
          <cell r="F3941" t="str">
            <v>药学院</v>
          </cell>
          <cell r="G3941" t="str">
            <v>临床药学</v>
          </cell>
        </row>
        <row r="3942">
          <cell r="B3942">
            <v>2022222218</v>
          </cell>
          <cell r="C3942" t="str">
            <v>500384200309284020</v>
          </cell>
          <cell r="D3942" t="str">
            <v>2022</v>
          </cell>
          <cell r="E3942">
            <v>2022222218</v>
          </cell>
          <cell r="F3942" t="str">
            <v>药学院</v>
          </cell>
          <cell r="G3942" t="str">
            <v>临床药学</v>
          </cell>
        </row>
        <row r="3943">
          <cell r="B3943">
            <v>2022222219</v>
          </cell>
          <cell r="C3943" t="str">
            <v>500107200409141621</v>
          </cell>
          <cell r="D3943" t="str">
            <v>2022</v>
          </cell>
          <cell r="E3943">
            <v>2022222219</v>
          </cell>
          <cell r="F3943" t="str">
            <v>药学院</v>
          </cell>
          <cell r="G3943" t="str">
            <v>临床药学</v>
          </cell>
        </row>
        <row r="3944">
          <cell r="B3944">
            <v>2022222220</v>
          </cell>
          <cell r="C3944" t="str">
            <v>342426200403313012</v>
          </cell>
          <cell r="D3944" t="str">
            <v>2022</v>
          </cell>
          <cell r="E3944">
            <v>2022222220</v>
          </cell>
          <cell r="F3944" t="str">
            <v>药学院</v>
          </cell>
          <cell r="G3944" t="str">
            <v>临床药学</v>
          </cell>
        </row>
        <row r="3945">
          <cell r="B3945">
            <v>2022222221</v>
          </cell>
          <cell r="C3945" t="str">
            <v>610103200401190015</v>
          </cell>
          <cell r="D3945" t="str">
            <v>2022</v>
          </cell>
          <cell r="E3945">
            <v>2022222221</v>
          </cell>
          <cell r="F3945" t="str">
            <v>药学院</v>
          </cell>
          <cell r="G3945" t="str">
            <v>临床药学</v>
          </cell>
        </row>
        <row r="3946">
          <cell r="B3946">
            <v>2022222222</v>
          </cell>
          <cell r="C3946" t="str">
            <v>450923200310095126</v>
          </cell>
          <cell r="D3946" t="str">
            <v>2022</v>
          </cell>
          <cell r="E3946">
            <v>2022222222</v>
          </cell>
          <cell r="F3946" t="str">
            <v>药学院</v>
          </cell>
          <cell r="G3946" t="str">
            <v>临床药学</v>
          </cell>
        </row>
        <row r="3947">
          <cell r="B3947">
            <v>2022222223</v>
          </cell>
          <cell r="C3947" t="str">
            <v>141124200307140150</v>
          </cell>
          <cell r="D3947" t="str">
            <v>2022</v>
          </cell>
          <cell r="E3947">
            <v>2022222223</v>
          </cell>
          <cell r="F3947" t="str">
            <v>药学院</v>
          </cell>
          <cell r="G3947" t="str">
            <v>临床药学</v>
          </cell>
        </row>
        <row r="3948">
          <cell r="B3948">
            <v>2022222224</v>
          </cell>
          <cell r="C3948" t="str">
            <v>652926200402163227</v>
          </cell>
          <cell r="D3948" t="str">
            <v>2022</v>
          </cell>
          <cell r="E3948">
            <v>2022222224</v>
          </cell>
          <cell r="F3948" t="str">
            <v>药学院</v>
          </cell>
          <cell r="G3948" t="str">
            <v>临床药学</v>
          </cell>
        </row>
        <row r="3949">
          <cell r="B3949">
            <v>2022222225</v>
          </cell>
          <cell r="C3949" t="str">
            <v>530621200309262610</v>
          </cell>
          <cell r="D3949" t="str">
            <v>2022</v>
          </cell>
          <cell r="E3949">
            <v>2022222225</v>
          </cell>
          <cell r="F3949" t="str">
            <v>药学院</v>
          </cell>
          <cell r="G3949" t="str">
            <v>临床药学</v>
          </cell>
        </row>
        <row r="3950">
          <cell r="B3950">
            <v>2022222226</v>
          </cell>
          <cell r="C3950" t="str">
            <v>140106200310201213</v>
          </cell>
          <cell r="D3950" t="str">
            <v>2022</v>
          </cell>
          <cell r="E3950">
            <v>2022222226</v>
          </cell>
          <cell r="F3950" t="str">
            <v>药学院</v>
          </cell>
          <cell r="G3950" t="str">
            <v>临床药学</v>
          </cell>
        </row>
        <row r="3951">
          <cell r="B3951">
            <v>2022222227</v>
          </cell>
          <cell r="C3951" t="str">
            <v>520330200502280827</v>
          </cell>
          <cell r="D3951" t="str">
            <v>2022</v>
          </cell>
          <cell r="E3951">
            <v>2022222227</v>
          </cell>
          <cell r="F3951" t="str">
            <v>药学院</v>
          </cell>
          <cell r="G3951" t="str">
            <v>临床药学</v>
          </cell>
        </row>
        <row r="3952">
          <cell r="B3952">
            <v>2022222228</v>
          </cell>
          <cell r="C3952" t="str">
            <v>50010220031228734X</v>
          </cell>
          <cell r="D3952" t="str">
            <v>2022</v>
          </cell>
          <cell r="E3952">
            <v>2022222228</v>
          </cell>
          <cell r="F3952" t="str">
            <v>药学院</v>
          </cell>
          <cell r="G3952" t="str">
            <v>临床药学</v>
          </cell>
        </row>
        <row r="3953">
          <cell r="B3953">
            <v>2022222229</v>
          </cell>
          <cell r="C3953" t="str">
            <v>511325200403070128</v>
          </cell>
          <cell r="D3953" t="str">
            <v>2022</v>
          </cell>
          <cell r="E3953">
            <v>2022222229</v>
          </cell>
          <cell r="F3953" t="str">
            <v>药学院</v>
          </cell>
          <cell r="G3953" t="str">
            <v>临床药学</v>
          </cell>
        </row>
        <row r="3954">
          <cell r="B3954">
            <v>2022222230</v>
          </cell>
          <cell r="C3954" t="str">
            <v>500233200307094420</v>
          </cell>
          <cell r="D3954" t="str">
            <v>2022</v>
          </cell>
          <cell r="E3954">
            <v>2022222230</v>
          </cell>
          <cell r="F3954" t="str">
            <v>药学院</v>
          </cell>
          <cell r="G3954" t="str">
            <v>临床药学</v>
          </cell>
        </row>
        <row r="3955">
          <cell r="B3955">
            <v>2022222231</v>
          </cell>
          <cell r="C3955" t="str">
            <v>411081200402150856</v>
          </cell>
          <cell r="D3955" t="str">
            <v>2022</v>
          </cell>
          <cell r="E3955">
            <v>2022222231</v>
          </cell>
          <cell r="F3955" t="str">
            <v>药学院</v>
          </cell>
          <cell r="G3955" t="str">
            <v>临床药学</v>
          </cell>
        </row>
        <row r="3956">
          <cell r="B3956">
            <v>2022222232</v>
          </cell>
          <cell r="C3956" t="str">
            <v>420521200408130049</v>
          </cell>
          <cell r="D3956" t="str">
            <v>2022</v>
          </cell>
          <cell r="E3956">
            <v>2022222232</v>
          </cell>
          <cell r="F3956" t="str">
            <v>药学院</v>
          </cell>
          <cell r="G3956" t="str">
            <v>临床药学</v>
          </cell>
        </row>
        <row r="3957">
          <cell r="B3957">
            <v>2022222233</v>
          </cell>
          <cell r="C3957" t="str">
            <v>500221200305182421</v>
          </cell>
          <cell r="D3957" t="str">
            <v>2022</v>
          </cell>
          <cell r="E3957">
            <v>2022222233</v>
          </cell>
          <cell r="F3957" t="str">
            <v>药学院</v>
          </cell>
          <cell r="G3957" t="str">
            <v>临床药学</v>
          </cell>
        </row>
        <row r="3958">
          <cell r="B3958">
            <v>2022222234</v>
          </cell>
          <cell r="C3958" t="str">
            <v>500241200310215713</v>
          </cell>
          <cell r="D3958" t="str">
            <v>2022</v>
          </cell>
          <cell r="E3958">
            <v>2022222234</v>
          </cell>
          <cell r="F3958" t="str">
            <v>药学院</v>
          </cell>
          <cell r="G3958" t="str">
            <v>临床药学</v>
          </cell>
        </row>
        <row r="3959">
          <cell r="B3959">
            <v>2022222235</v>
          </cell>
          <cell r="C3959" t="str">
            <v>500240200401155123</v>
          </cell>
          <cell r="D3959" t="str">
            <v>2022</v>
          </cell>
          <cell r="E3959">
            <v>2022222235</v>
          </cell>
          <cell r="F3959" t="str">
            <v>药学院</v>
          </cell>
          <cell r="G3959" t="str">
            <v>临床药学</v>
          </cell>
        </row>
        <row r="3960">
          <cell r="B3960">
            <v>2022222236</v>
          </cell>
          <cell r="C3960" t="str">
            <v>500240200402104897</v>
          </cell>
          <cell r="D3960" t="str">
            <v>2022</v>
          </cell>
          <cell r="E3960">
            <v>2022222236</v>
          </cell>
          <cell r="F3960" t="str">
            <v>药学院</v>
          </cell>
          <cell r="G3960" t="str">
            <v>临床药学</v>
          </cell>
        </row>
        <row r="3961">
          <cell r="B3961">
            <v>2022222237</v>
          </cell>
          <cell r="C3961" t="str">
            <v>500112200412301367</v>
          </cell>
          <cell r="D3961" t="str">
            <v>2022</v>
          </cell>
          <cell r="E3961">
            <v>2022222237</v>
          </cell>
          <cell r="F3961" t="str">
            <v>药学院</v>
          </cell>
          <cell r="G3961" t="str">
            <v>临床药学</v>
          </cell>
        </row>
        <row r="3962">
          <cell r="B3962">
            <v>2022222238</v>
          </cell>
          <cell r="C3962" t="str">
            <v>500111200404211146</v>
          </cell>
          <cell r="D3962" t="str">
            <v>2022</v>
          </cell>
          <cell r="E3962">
            <v>2022222238</v>
          </cell>
          <cell r="F3962" t="str">
            <v>药学院</v>
          </cell>
          <cell r="G3962" t="str">
            <v>临床药学</v>
          </cell>
        </row>
        <row r="3963">
          <cell r="B3963">
            <v>2022222239</v>
          </cell>
          <cell r="C3963" t="str">
            <v>500237200405288929</v>
          </cell>
          <cell r="D3963" t="str">
            <v>2022</v>
          </cell>
          <cell r="E3963">
            <v>2022222239</v>
          </cell>
          <cell r="F3963" t="str">
            <v>药学院</v>
          </cell>
          <cell r="G3963" t="str">
            <v>临床药学</v>
          </cell>
        </row>
        <row r="3964">
          <cell r="B3964">
            <v>2022222240</v>
          </cell>
          <cell r="C3964" t="str">
            <v>500231200409281478</v>
          </cell>
          <cell r="D3964" t="str">
            <v>2022</v>
          </cell>
          <cell r="E3964">
            <v>2022222240</v>
          </cell>
          <cell r="F3964" t="str">
            <v>药学院</v>
          </cell>
          <cell r="G3964" t="str">
            <v>临床药学</v>
          </cell>
        </row>
        <row r="3965">
          <cell r="B3965">
            <v>2022222241</v>
          </cell>
          <cell r="C3965" t="str">
            <v>500101200406283722</v>
          </cell>
          <cell r="D3965" t="str">
            <v>2022</v>
          </cell>
          <cell r="E3965">
            <v>2022222241</v>
          </cell>
          <cell r="F3965" t="str">
            <v>药学院</v>
          </cell>
          <cell r="G3965" t="str">
            <v>临床药学</v>
          </cell>
        </row>
        <row r="3966">
          <cell r="B3966">
            <v>2022222242</v>
          </cell>
          <cell r="C3966" t="str">
            <v>350628200401185030</v>
          </cell>
          <cell r="D3966" t="str">
            <v>2022</v>
          </cell>
          <cell r="E3966">
            <v>2022222242</v>
          </cell>
          <cell r="F3966" t="str">
            <v>药学院</v>
          </cell>
          <cell r="G3966" t="str">
            <v>临床药学</v>
          </cell>
        </row>
        <row r="3967">
          <cell r="B3967">
            <v>2022222243</v>
          </cell>
          <cell r="C3967" t="str">
            <v>341402200412087123</v>
          </cell>
          <cell r="D3967" t="str">
            <v>2022</v>
          </cell>
          <cell r="E3967">
            <v>2022222243</v>
          </cell>
          <cell r="F3967" t="str">
            <v>药学院</v>
          </cell>
          <cell r="G3967" t="str">
            <v>临床药学</v>
          </cell>
        </row>
        <row r="3968">
          <cell r="B3968">
            <v>2022222244</v>
          </cell>
          <cell r="C3968" t="str">
            <v>500231200412137186</v>
          </cell>
          <cell r="D3968" t="str">
            <v>2022</v>
          </cell>
          <cell r="E3968">
            <v>2022222244</v>
          </cell>
          <cell r="F3968" t="str">
            <v>药学院</v>
          </cell>
          <cell r="G3968" t="str">
            <v>临床药学</v>
          </cell>
        </row>
        <row r="3969">
          <cell r="B3969">
            <v>2022222245</v>
          </cell>
          <cell r="C3969" t="str">
            <v>500242200410120320</v>
          </cell>
          <cell r="D3969" t="str">
            <v>2022</v>
          </cell>
          <cell r="E3969">
            <v>2022222245</v>
          </cell>
          <cell r="F3969" t="str">
            <v>药学院</v>
          </cell>
          <cell r="G3969" t="str">
            <v>临床药学</v>
          </cell>
        </row>
        <row r="3970">
          <cell r="B3970">
            <v>2022222246</v>
          </cell>
          <cell r="C3970" t="str">
            <v>110102200408180026</v>
          </cell>
          <cell r="D3970" t="str">
            <v>2022</v>
          </cell>
          <cell r="E3970">
            <v>2022222246</v>
          </cell>
          <cell r="F3970" t="str">
            <v>药学院</v>
          </cell>
          <cell r="G3970" t="str">
            <v>临床药学</v>
          </cell>
        </row>
        <row r="3971">
          <cell r="B3971">
            <v>2022222247</v>
          </cell>
          <cell r="C3971" t="str">
            <v>500113200406122414</v>
          </cell>
          <cell r="D3971" t="str">
            <v>2022</v>
          </cell>
          <cell r="E3971">
            <v>2022222247</v>
          </cell>
          <cell r="F3971" t="str">
            <v>药学院</v>
          </cell>
          <cell r="G3971" t="str">
            <v>临床药学</v>
          </cell>
        </row>
        <row r="3972">
          <cell r="B3972">
            <v>2022222248</v>
          </cell>
          <cell r="C3972" t="str">
            <v>50011520040204532X</v>
          </cell>
          <cell r="D3972" t="str">
            <v>2022</v>
          </cell>
          <cell r="E3972">
            <v>2022222248</v>
          </cell>
          <cell r="F3972" t="str">
            <v>药学院</v>
          </cell>
          <cell r="G3972" t="str">
            <v>临床药学</v>
          </cell>
        </row>
        <row r="3973">
          <cell r="B3973">
            <v>2022222249</v>
          </cell>
          <cell r="C3973" t="str">
            <v>500243200402073313</v>
          </cell>
          <cell r="D3973" t="str">
            <v>2022</v>
          </cell>
          <cell r="E3973">
            <v>2022222249</v>
          </cell>
          <cell r="F3973" t="str">
            <v>药学院</v>
          </cell>
          <cell r="G3973" t="str">
            <v>临床药学</v>
          </cell>
        </row>
        <row r="3974">
          <cell r="B3974">
            <v>2022222250</v>
          </cell>
          <cell r="C3974" t="str">
            <v>522224200404301611</v>
          </cell>
          <cell r="D3974" t="str">
            <v>2022</v>
          </cell>
          <cell r="E3974">
            <v>2022222250</v>
          </cell>
          <cell r="F3974" t="str">
            <v>药学院</v>
          </cell>
          <cell r="G3974" t="str">
            <v>临床药学</v>
          </cell>
        </row>
        <row r="3975">
          <cell r="B3975">
            <v>2022222251</v>
          </cell>
          <cell r="C3975" t="str">
            <v>500237200311248352</v>
          </cell>
          <cell r="D3975" t="str">
            <v>2022</v>
          </cell>
          <cell r="E3975">
            <v>2022222251</v>
          </cell>
          <cell r="F3975" t="str">
            <v>药学院</v>
          </cell>
          <cell r="G3975" t="str">
            <v>临床药学</v>
          </cell>
        </row>
        <row r="3976">
          <cell r="B3976">
            <v>2022222252</v>
          </cell>
          <cell r="C3976" t="str">
            <v>500240200401141178</v>
          </cell>
          <cell r="D3976" t="str">
            <v>2022</v>
          </cell>
          <cell r="E3976">
            <v>2022222252</v>
          </cell>
          <cell r="F3976" t="str">
            <v>药学院</v>
          </cell>
          <cell r="G3976" t="str">
            <v>临床药学</v>
          </cell>
        </row>
        <row r="3977">
          <cell r="B3977">
            <v>2022222253</v>
          </cell>
          <cell r="C3977" t="str">
            <v>632127200311224468</v>
          </cell>
          <cell r="D3977" t="str">
            <v>2022</v>
          </cell>
          <cell r="E3977">
            <v>2022222253</v>
          </cell>
          <cell r="F3977" t="str">
            <v>药学院</v>
          </cell>
          <cell r="G3977" t="str">
            <v>临床药学</v>
          </cell>
        </row>
        <row r="3978">
          <cell r="B3978">
            <v>2022222254</v>
          </cell>
          <cell r="C3978" t="str">
            <v>510802200408301732</v>
          </cell>
          <cell r="D3978" t="str">
            <v>2022</v>
          </cell>
          <cell r="E3978">
            <v>2022222254</v>
          </cell>
          <cell r="F3978" t="str">
            <v>药学院</v>
          </cell>
          <cell r="G3978" t="str">
            <v>临床药学</v>
          </cell>
        </row>
        <row r="3979">
          <cell r="B3979">
            <v>2022222255</v>
          </cell>
          <cell r="C3979" t="str">
            <v>220282200409110022</v>
          </cell>
          <cell r="D3979" t="str">
            <v>2022</v>
          </cell>
          <cell r="E3979">
            <v>2022222255</v>
          </cell>
          <cell r="F3979" t="str">
            <v>药学院</v>
          </cell>
          <cell r="G3979" t="str">
            <v>临床药学</v>
          </cell>
        </row>
        <row r="3980">
          <cell r="B3980">
            <v>2022222257</v>
          </cell>
          <cell r="C3980" t="str">
            <v>500241200401206310</v>
          </cell>
          <cell r="D3980" t="str">
            <v>2022</v>
          </cell>
          <cell r="E3980">
            <v>2022222257</v>
          </cell>
          <cell r="F3980" t="str">
            <v>药学院</v>
          </cell>
          <cell r="G3980" t="str">
            <v>临床药学</v>
          </cell>
        </row>
        <row r="3981">
          <cell r="B3981">
            <v>2022222258</v>
          </cell>
          <cell r="C3981" t="str">
            <v>500235200401161573</v>
          </cell>
          <cell r="D3981" t="str">
            <v>2022</v>
          </cell>
          <cell r="E3981">
            <v>2022222258</v>
          </cell>
          <cell r="F3981" t="str">
            <v>药学院</v>
          </cell>
          <cell r="G3981" t="str">
            <v>临床药学</v>
          </cell>
        </row>
        <row r="3982">
          <cell r="B3982">
            <v>2022222259</v>
          </cell>
          <cell r="C3982" t="str">
            <v>500243200312224456</v>
          </cell>
          <cell r="D3982" t="str">
            <v>2022</v>
          </cell>
          <cell r="E3982">
            <v>2022222259</v>
          </cell>
          <cell r="F3982" t="str">
            <v>药学院</v>
          </cell>
          <cell r="G3982" t="str">
            <v>临床药学</v>
          </cell>
        </row>
        <row r="3983">
          <cell r="B3983">
            <v>2022222260</v>
          </cell>
          <cell r="C3983" t="str">
            <v>652801200403055225</v>
          </cell>
          <cell r="D3983" t="str">
            <v>2022</v>
          </cell>
          <cell r="E3983">
            <v>2022222260</v>
          </cell>
          <cell r="F3983" t="str">
            <v>药学院</v>
          </cell>
          <cell r="G3983" t="str">
            <v>临床药学</v>
          </cell>
        </row>
        <row r="3984">
          <cell r="B3984">
            <v>2022222261</v>
          </cell>
          <cell r="C3984" t="str">
            <v>511621200408127745</v>
          </cell>
          <cell r="D3984" t="str">
            <v>2022</v>
          </cell>
          <cell r="E3984">
            <v>2022222261</v>
          </cell>
          <cell r="F3984" t="str">
            <v>药学院</v>
          </cell>
          <cell r="G3984" t="str">
            <v>临床药学</v>
          </cell>
        </row>
        <row r="3985">
          <cell r="B3985">
            <v>2022222262</v>
          </cell>
          <cell r="C3985" t="str">
            <v>460007200212052379</v>
          </cell>
          <cell r="D3985" t="str">
            <v>2022</v>
          </cell>
          <cell r="E3985">
            <v>2022222262</v>
          </cell>
          <cell r="F3985" t="str">
            <v>药学院</v>
          </cell>
          <cell r="G3985" t="str">
            <v>临床药学</v>
          </cell>
        </row>
        <row r="3986">
          <cell r="B3986">
            <v>2022222263</v>
          </cell>
          <cell r="C3986" t="str">
            <v>230125200308193526</v>
          </cell>
          <cell r="D3986" t="str">
            <v>2022</v>
          </cell>
          <cell r="E3986">
            <v>2022222263</v>
          </cell>
          <cell r="F3986" t="str">
            <v>药学院</v>
          </cell>
          <cell r="G3986" t="str">
            <v>临床药学</v>
          </cell>
        </row>
        <row r="3987">
          <cell r="B3987">
            <v>2022222264</v>
          </cell>
          <cell r="C3987" t="str">
            <v>510105200408190068</v>
          </cell>
          <cell r="D3987" t="str">
            <v>2022</v>
          </cell>
          <cell r="E3987">
            <v>2022222264</v>
          </cell>
          <cell r="F3987" t="str">
            <v>药学院</v>
          </cell>
          <cell r="G3987" t="str">
            <v>临床药学</v>
          </cell>
        </row>
        <row r="3988">
          <cell r="B3988">
            <v>2022222265</v>
          </cell>
          <cell r="C3988" t="str">
            <v>50023620040224342X</v>
          </cell>
          <cell r="D3988" t="str">
            <v>2022</v>
          </cell>
          <cell r="E3988">
            <v>2022222265</v>
          </cell>
          <cell r="F3988" t="str">
            <v>药学院</v>
          </cell>
          <cell r="G3988" t="str">
            <v>临床药学</v>
          </cell>
        </row>
        <row r="3989">
          <cell r="B3989">
            <v>2022222266</v>
          </cell>
          <cell r="C3989" t="str">
            <v>500242200312131237</v>
          </cell>
          <cell r="D3989" t="str">
            <v>2022</v>
          </cell>
          <cell r="E3989">
            <v>2022222266</v>
          </cell>
          <cell r="F3989" t="str">
            <v>药学院</v>
          </cell>
          <cell r="G3989" t="str">
            <v>临床药学</v>
          </cell>
        </row>
        <row r="3990">
          <cell r="B3990">
            <v>2022222267</v>
          </cell>
          <cell r="C3990" t="str">
            <v>533321200310220027</v>
          </cell>
          <cell r="D3990" t="str">
            <v>2022</v>
          </cell>
          <cell r="E3990">
            <v>2022222267</v>
          </cell>
          <cell r="F3990" t="str">
            <v>药学院</v>
          </cell>
          <cell r="G3990" t="str">
            <v>临床药学</v>
          </cell>
        </row>
        <row r="3991">
          <cell r="B3991">
            <v>2022222268</v>
          </cell>
          <cell r="C3991" t="str">
            <v>12010720031101392X</v>
          </cell>
          <cell r="D3991" t="str">
            <v>2022</v>
          </cell>
          <cell r="E3991">
            <v>2022222268</v>
          </cell>
          <cell r="F3991" t="str">
            <v>药学院</v>
          </cell>
          <cell r="G3991" t="str">
            <v>临床药学</v>
          </cell>
        </row>
        <row r="3992">
          <cell r="B3992">
            <v>2022222269</v>
          </cell>
          <cell r="C3992" t="str">
            <v>610115200403030512</v>
          </cell>
          <cell r="D3992" t="str">
            <v>2022</v>
          </cell>
          <cell r="E3992">
            <v>2022222269</v>
          </cell>
          <cell r="F3992" t="str">
            <v>药学院</v>
          </cell>
          <cell r="G3992" t="str">
            <v>临床药学</v>
          </cell>
        </row>
        <row r="3993">
          <cell r="B3993">
            <v>2022222270</v>
          </cell>
          <cell r="C3993" t="str">
            <v>500112200312253281</v>
          </cell>
          <cell r="D3993" t="str">
            <v>2022</v>
          </cell>
          <cell r="E3993">
            <v>2022222270</v>
          </cell>
          <cell r="F3993" t="str">
            <v>药学院</v>
          </cell>
          <cell r="G3993" t="str">
            <v>临床药学</v>
          </cell>
        </row>
        <row r="3994">
          <cell r="B3994">
            <v>2022222271</v>
          </cell>
          <cell r="C3994" t="str">
            <v>230422200505082611</v>
          </cell>
          <cell r="D3994" t="str">
            <v>2022</v>
          </cell>
          <cell r="E3994">
            <v>2022222271</v>
          </cell>
          <cell r="F3994" t="str">
            <v>药学院</v>
          </cell>
          <cell r="G3994" t="str">
            <v>临床药学</v>
          </cell>
        </row>
        <row r="3995">
          <cell r="B3995">
            <v>2022222272</v>
          </cell>
          <cell r="C3995" t="str">
            <v>652222200312230023</v>
          </cell>
          <cell r="D3995" t="str">
            <v>2022</v>
          </cell>
          <cell r="E3995">
            <v>2022222272</v>
          </cell>
          <cell r="F3995" t="str">
            <v>药学院</v>
          </cell>
          <cell r="G3995" t="str">
            <v>临床药学</v>
          </cell>
        </row>
        <row r="3996">
          <cell r="B3996">
            <v>2022222273</v>
          </cell>
          <cell r="C3996" t="str">
            <v>43128120040214010X</v>
          </cell>
          <cell r="D3996" t="str">
            <v>2022</v>
          </cell>
          <cell r="E3996">
            <v>2022222273</v>
          </cell>
          <cell r="F3996" t="str">
            <v>药学院</v>
          </cell>
          <cell r="G3996" t="str">
            <v>临床药学</v>
          </cell>
        </row>
        <row r="3997">
          <cell r="B3997">
            <v>2022222274</v>
          </cell>
          <cell r="C3997" t="str">
            <v>410823200302130523</v>
          </cell>
          <cell r="D3997" t="str">
            <v>2022</v>
          </cell>
          <cell r="E3997">
            <v>2022222274</v>
          </cell>
          <cell r="F3997" t="str">
            <v>药学院</v>
          </cell>
          <cell r="G3997" t="str">
            <v>临床药学</v>
          </cell>
        </row>
        <row r="3998">
          <cell r="B3998">
            <v>2022222276</v>
          </cell>
          <cell r="C3998" t="str">
            <v>411122200310160075</v>
          </cell>
          <cell r="D3998" t="str">
            <v>2022</v>
          </cell>
          <cell r="E3998">
            <v>2022222276</v>
          </cell>
          <cell r="F3998" t="str">
            <v>药学院</v>
          </cell>
          <cell r="G3998" t="str">
            <v>临床药学</v>
          </cell>
        </row>
        <row r="3999">
          <cell r="B3999">
            <v>2022222277</v>
          </cell>
          <cell r="C3999" t="str">
            <v>654101200207201217</v>
          </cell>
          <cell r="D3999" t="str">
            <v>2022</v>
          </cell>
          <cell r="E3999">
            <v>2022222277</v>
          </cell>
          <cell r="F3999" t="str">
            <v>药学院</v>
          </cell>
          <cell r="G3999" t="str">
            <v>临床药学</v>
          </cell>
        </row>
        <row r="4000">
          <cell r="B4000">
            <v>2022222278</v>
          </cell>
          <cell r="C4000" t="str">
            <v>654322200406050020</v>
          </cell>
          <cell r="D4000" t="str">
            <v>2022</v>
          </cell>
          <cell r="E4000">
            <v>2022222278</v>
          </cell>
          <cell r="F4000" t="str">
            <v>药学院</v>
          </cell>
          <cell r="G4000" t="str">
            <v>临床药学</v>
          </cell>
        </row>
        <row r="4001">
          <cell r="B4001">
            <v>2022222279</v>
          </cell>
          <cell r="C4001" t="str">
            <v>511324200312044278</v>
          </cell>
          <cell r="D4001" t="str">
            <v>2022</v>
          </cell>
          <cell r="E4001">
            <v>2022222279</v>
          </cell>
          <cell r="F4001" t="str">
            <v>药学院</v>
          </cell>
          <cell r="G4001" t="str">
            <v>临床药学</v>
          </cell>
        </row>
        <row r="4002">
          <cell r="B4002">
            <v>2022222280</v>
          </cell>
          <cell r="C4002" t="str">
            <v>620402200305191319</v>
          </cell>
          <cell r="D4002" t="str">
            <v>2022</v>
          </cell>
          <cell r="E4002">
            <v>2022222280</v>
          </cell>
          <cell r="F4002" t="str">
            <v>药学院</v>
          </cell>
          <cell r="G4002" t="str">
            <v>临床药学</v>
          </cell>
        </row>
        <row r="4003">
          <cell r="B4003">
            <v>2022222281</v>
          </cell>
          <cell r="C4003" t="str">
            <v>500234200407114392</v>
          </cell>
          <cell r="D4003" t="str">
            <v>2022</v>
          </cell>
          <cell r="E4003">
            <v>2022222281</v>
          </cell>
          <cell r="F4003" t="str">
            <v>药学院</v>
          </cell>
          <cell r="G4003" t="str">
            <v>临床药学</v>
          </cell>
        </row>
        <row r="4004">
          <cell r="B4004">
            <v>2022222282</v>
          </cell>
          <cell r="C4004" t="str">
            <v>42122320040406052X</v>
          </cell>
          <cell r="D4004" t="str">
            <v>2022</v>
          </cell>
          <cell r="E4004">
            <v>2022222282</v>
          </cell>
          <cell r="F4004" t="str">
            <v>药学院</v>
          </cell>
          <cell r="G4004" t="str">
            <v>临床药学</v>
          </cell>
        </row>
        <row r="4005">
          <cell r="B4005">
            <v>2022222283</v>
          </cell>
          <cell r="C4005" t="str">
            <v>321302200408260481</v>
          </cell>
          <cell r="D4005" t="str">
            <v>2022</v>
          </cell>
          <cell r="E4005">
            <v>2022222283</v>
          </cell>
          <cell r="F4005" t="str">
            <v>药学院</v>
          </cell>
          <cell r="G4005" t="str">
            <v>临床药学</v>
          </cell>
        </row>
        <row r="4006">
          <cell r="B4006">
            <v>2022222284</v>
          </cell>
          <cell r="C4006" t="str">
            <v>370202200404262618</v>
          </cell>
          <cell r="D4006" t="str">
            <v>2022</v>
          </cell>
          <cell r="E4006">
            <v>2022222284</v>
          </cell>
          <cell r="F4006" t="str">
            <v>药学院</v>
          </cell>
          <cell r="G4006" t="str">
            <v>临床药学</v>
          </cell>
        </row>
        <row r="4007">
          <cell r="B4007">
            <v>2022222285</v>
          </cell>
          <cell r="C4007" t="str">
            <v>622723200402252523</v>
          </cell>
          <cell r="D4007" t="str">
            <v>2022</v>
          </cell>
          <cell r="E4007">
            <v>2022222285</v>
          </cell>
          <cell r="F4007" t="str">
            <v>药学院</v>
          </cell>
          <cell r="G4007" t="str">
            <v>临床药学</v>
          </cell>
        </row>
        <row r="4008">
          <cell r="B4008">
            <v>2022222286</v>
          </cell>
          <cell r="C4008" t="str">
            <v>51018420041005022X</v>
          </cell>
          <cell r="D4008" t="str">
            <v>2022</v>
          </cell>
          <cell r="E4008">
            <v>2022222286</v>
          </cell>
          <cell r="F4008" t="str">
            <v>药学院</v>
          </cell>
          <cell r="G4008" t="str">
            <v>临床药学</v>
          </cell>
        </row>
        <row r="4009">
          <cell r="B4009">
            <v>2022222287</v>
          </cell>
          <cell r="C4009" t="str">
            <v>Y975784(6)</v>
          </cell>
          <cell r="D4009" t="str">
            <v>2022</v>
          </cell>
          <cell r="E4009">
            <v>2022222287</v>
          </cell>
          <cell r="F4009" t="str">
            <v>药学院</v>
          </cell>
          <cell r="G4009" t="str">
            <v>临床药学</v>
          </cell>
        </row>
        <row r="4010">
          <cell r="B4010">
            <v>2022222288</v>
          </cell>
          <cell r="C4010" t="str">
            <v>500231200312272057</v>
          </cell>
          <cell r="D4010" t="str">
            <v>2022</v>
          </cell>
          <cell r="E4010">
            <v>2022222288</v>
          </cell>
          <cell r="F4010" t="str">
            <v>药学院</v>
          </cell>
          <cell r="G4010" t="str">
            <v>临床药学</v>
          </cell>
        </row>
        <row r="4011">
          <cell r="B4011">
            <v>2022222289</v>
          </cell>
          <cell r="C4011" t="str">
            <v>500101200409017710</v>
          </cell>
          <cell r="D4011" t="str">
            <v>2022</v>
          </cell>
          <cell r="E4011">
            <v>2022222289</v>
          </cell>
          <cell r="F4011" t="str">
            <v>药学院</v>
          </cell>
          <cell r="G4011" t="str">
            <v>临床药学</v>
          </cell>
        </row>
        <row r="4012">
          <cell r="B4012">
            <v>2022222290</v>
          </cell>
          <cell r="C4012" t="str">
            <v>410881200407160044</v>
          </cell>
          <cell r="D4012" t="str">
            <v>2022</v>
          </cell>
          <cell r="E4012">
            <v>2022222290</v>
          </cell>
          <cell r="F4012" t="str">
            <v>药学院</v>
          </cell>
          <cell r="G4012" t="str">
            <v>临床药学</v>
          </cell>
        </row>
        <row r="4013">
          <cell r="B4013">
            <v>2018222850</v>
          </cell>
          <cell r="C4013" t="str">
            <v>500101200002240822</v>
          </cell>
          <cell r="D4013" t="str">
            <v>2018</v>
          </cell>
          <cell r="E4013">
            <v>2018222850</v>
          </cell>
          <cell r="F4013" t="str">
            <v>药学院</v>
          </cell>
          <cell r="G4013" t="str">
            <v>临床药学</v>
          </cell>
        </row>
        <row r="4014">
          <cell r="B4014">
            <v>2018222874</v>
          </cell>
          <cell r="C4014" t="str">
            <v>130429200009153485</v>
          </cell>
          <cell r="D4014" t="str">
            <v>2018</v>
          </cell>
          <cell r="E4014">
            <v>2018222874</v>
          </cell>
          <cell r="F4014" t="str">
            <v>药学院</v>
          </cell>
          <cell r="G4014" t="str">
            <v>临床药学</v>
          </cell>
        </row>
        <row r="4015">
          <cell r="B4015">
            <v>2020222222</v>
          </cell>
          <cell r="C4015" t="str">
            <v>510722200210017066</v>
          </cell>
          <cell r="D4015" t="str">
            <v>2020</v>
          </cell>
          <cell r="E4015">
            <v>2020222222</v>
          </cell>
          <cell r="F4015" t="str">
            <v>药学院</v>
          </cell>
          <cell r="G4015" t="str">
            <v>临床药学</v>
          </cell>
        </row>
        <row r="4016">
          <cell r="B4016">
            <v>2018330560</v>
          </cell>
          <cell r="C4016" t="str">
            <v>500231199111221485</v>
          </cell>
          <cell r="D4016" t="str">
            <v>2020</v>
          </cell>
          <cell r="E4016">
            <v>2018330560</v>
          </cell>
          <cell r="F4016" t="str">
            <v>药学院</v>
          </cell>
          <cell r="G4016" t="str">
            <v>药学(成本分段)</v>
          </cell>
        </row>
        <row r="4017">
          <cell r="B4017">
            <v>2017223583</v>
          </cell>
          <cell r="C4017" t="str">
            <v>511023199801159262</v>
          </cell>
          <cell r="D4017" t="str">
            <v>2019</v>
          </cell>
          <cell r="E4017">
            <v>2017223583</v>
          </cell>
          <cell r="F4017" t="str">
            <v>药学院</v>
          </cell>
          <cell r="G4017" t="str">
            <v>药物制剂</v>
          </cell>
        </row>
        <row r="4018">
          <cell r="B4018">
            <v>2018222968</v>
          </cell>
          <cell r="C4018" t="str">
            <v>500221200102124125</v>
          </cell>
          <cell r="D4018" t="str">
            <v>2019</v>
          </cell>
          <cell r="E4018">
            <v>2018222968</v>
          </cell>
          <cell r="F4018" t="str">
            <v>药学院</v>
          </cell>
          <cell r="G4018" t="str">
            <v>药物制剂</v>
          </cell>
        </row>
        <row r="4019">
          <cell r="B4019">
            <v>2018222982</v>
          </cell>
          <cell r="C4019" t="str">
            <v>653021199908010054</v>
          </cell>
          <cell r="D4019" t="str">
            <v>2019</v>
          </cell>
          <cell r="E4019">
            <v>2018222982</v>
          </cell>
          <cell r="F4019" t="str">
            <v>药学院</v>
          </cell>
          <cell r="G4019" t="str">
            <v>药物制剂</v>
          </cell>
        </row>
        <row r="4020">
          <cell r="B4020">
            <v>2019222461</v>
          </cell>
          <cell r="C4020" t="str">
            <v>654101200002171421</v>
          </cell>
          <cell r="D4020" t="str">
            <v>2019</v>
          </cell>
          <cell r="E4020">
            <v>2019222461</v>
          </cell>
          <cell r="F4020" t="str">
            <v>药学院</v>
          </cell>
          <cell r="G4020" t="str">
            <v>药物制剂</v>
          </cell>
        </row>
        <row r="4021">
          <cell r="B4021">
            <v>2019222462</v>
          </cell>
          <cell r="C4021" t="str">
            <v>500228200102281520</v>
          </cell>
          <cell r="D4021" t="str">
            <v>2019</v>
          </cell>
          <cell r="E4021">
            <v>2019222462</v>
          </cell>
          <cell r="F4021" t="str">
            <v>药学院</v>
          </cell>
          <cell r="G4021" t="str">
            <v>药物制剂</v>
          </cell>
        </row>
        <row r="4022">
          <cell r="B4022">
            <v>2019222463</v>
          </cell>
          <cell r="C4022" t="str">
            <v>510125200106130022</v>
          </cell>
          <cell r="D4022" t="str">
            <v>2019</v>
          </cell>
          <cell r="E4022">
            <v>2019222463</v>
          </cell>
          <cell r="F4022" t="str">
            <v>药学院</v>
          </cell>
          <cell r="G4022" t="str">
            <v>药物制剂</v>
          </cell>
        </row>
        <row r="4023">
          <cell r="B4023">
            <v>2019222464</v>
          </cell>
          <cell r="C4023" t="str">
            <v>500241200101010068</v>
          </cell>
          <cell r="D4023" t="str">
            <v>2019</v>
          </cell>
          <cell r="E4023">
            <v>2019222464</v>
          </cell>
          <cell r="F4023" t="str">
            <v>药学院</v>
          </cell>
          <cell r="G4023" t="str">
            <v>药物制剂</v>
          </cell>
        </row>
        <row r="4024">
          <cell r="B4024">
            <v>2019222465</v>
          </cell>
          <cell r="C4024" t="str">
            <v>500228200108248086</v>
          </cell>
          <cell r="D4024" t="str">
            <v>2019</v>
          </cell>
          <cell r="E4024">
            <v>2019222465</v>
          </cell>
          <cell r="F4024" t="str">
            <v>药学院</v>
          </cell>
          <cell r="G4024" t="str">
            <v>药物制剂</v>
          </cell>
        </row>
        <row r="4025">
          <cell r="B4025">
            <v>2019222466</v>
          </cell>
          <cell r="C4025" t="str">
            <v>500383199911209304</v>
          </cell>
          <cell r="D4025" t="str">
            <v>2019</v>
          </cell>
          <cell r="E4025">
            <v>2019222466</v>
          </cell>
          <cell r="F4025" t="str">
            <v>药学院</v>
          </cell>
          <cell r="G4025" t="str">
            <v>药物制剂</v>
          </cell>
        </row>
        <row r="4026">
          <cell r="B4026">
            <v>2019222467</v>
          </cell>
          <cell r="C4026" t="str">
            <v>500112200012066644</v>
          </cell>
          <cell r="D4026" t="str">
            <v>2019</v>
          </cell>
          <cell r="E4026">
            <v>2019222467</v>
          </cell>
          <cell r="F4026" t="str">
            <v>药学院</v>
          </cell>
          <cell r="G4026" t="str">
            <v>药物制剂</v>
          </cell>
        </row>
        <row r="4027">
          <cell r="B4027">
            <v>2019222468</v>
          </cell>
          <cell r="C4027" t="str">
            <v>500225200002210726</v>
          </cell>
          <cell r="D4027" t="str">
            <v>2019</v>
          </cell>
          <cell r="E4027">
            <v>2019222468</v>
          </cell>
          <cell r="F4027" t="str">
            <v>药学院</v>
          </cell>
          <cell r="G4027" t="str">
            <v>药物制剂</v>
          </cell>
        </row>
        <row r="4028">
          <cell r="B4028">
            <v>2019222469</v>
          </cell>
          <cell r="C4028" t="str">
            <v>500383199908039308</v>
          </cell>
          <cell r="D4028" t="str">
            <v>2019</v>
          </cell>
          <cell r="E4028">
            <v>2019222469</v>
          </cell>
          <cell r="F4028" t="str">
            <v>药学院</v>
          </cell>
          <cell r="G4028" t="str">
            <v>药物制剂</v>
          </cell>
        </row>
        <row r="4029">
          <cell r="B4029">
            <v>2019222470</v>
          </cell>
          <cell r="C4029" t="str">
            <v>500107200109267716</v>
          </cell>
          <cell r="D4029" t="str">
            <v>2019</v>
          </cell>
          <cell r="E4029">
            <v>2019222470</v>
          </cell>
          <cell r="F4029" t="str">
            <v>药学院</v>
          </cell>
          <cell r="G4029" t="str">
            <v>药物制剂</v>
          </cell>
        </row>
        <row r="4030">
          <cell r="B4030">
            <v>2019222471</v>
          </cell>
          <cell r="C4030" t="str">
            <v>510903200210180586</v>
          </cell>
          <cell r="D4030" t="str">
            <v>2019</v>
          </cell>
          <cell r="E4030">
            <v>2019222471</v>
          </cell>
          <cell r="F4030" t="str">
            <v>药学院</v>
          </cell>
          <cell r="G4030" t="str">
            <v>药物制剂</v>
          </cell>
        </row>
        <row r="4031">
          <cell r="B4031">
            <v>2019222473</v>
          </cell>
          <cell r="C4031" t="str">
            <v>510704200108253924</v>
          </cell>
          <cell r="D4031" t="str">
            <v>2019</v>
          </cell>
          <cell r="E4031">
            <v>2019222473</v>
          </cell>
          <cell r="F4031" t="str">
            <v>药学院</v>
          </cell>
          <cell r="G4031" t="str">
            <v>药物制剂</v>
          </cell>
        </row>
        <row r="4032">
          <cell r="B4032">
            <v>2019222474</v>
          </cell>
          <cell r="C4032" t="str">
            <v>513401200107290624</v>
          </cell>
          <cell r="D4032" t="str">
            <v>2019</v>
          </cell>
          <cell r="E4032">
            <v>2019222474</v>
          </cell>
          <cell r="F4032" t="str">
            <v>药学院</v>
          </cell>
          <cell r="G4032" t="str">
            <v>药物制剂</v>
          </cell>
        </row>
        <row r="4033">
          <cell r="B4033">
            <v>2019222475</v>
          </cell>
          <cell r="C4033" t="str">
            <v>522227200007147250</v>
          </cell>
          <cell r="D4033" t="str">
            <v>2019</v>
          </cell>
          <cell r="E4033">
            <v>2019222475</v>
          </cell>
          <cell r="F4033" t="str">
            <v>药学院</v>
          </cell>
          <cell r="G4033" t="str">
            <v>药物制剂</v>
          </cell>
        </row>
        <row r="4034">
          <cell r="B4034">
            <v>2019222476</v>
          </cell>
          <cell r="C4034" t="str">
            <v>500381200104190216</v>
          </cell>
          <cell r="D4034" t="str">
            <v>2019</v>
          </cell>
          <cell r="E4034">
            <v>2019222476</v>
          </cell>
          <cell r="F4034" t="str">
            <v>药学院</v>
          </cell>
          <cell r="G4034" t="str">
            <v>药物制剂</v>
          </cell>
        </row>
        <row r="4035">
          <cell r="B4035">
            <v>2019222477</v>
          </cell>
          <cell r="C4035" t="str">
            <v>500107200004051222</v>
          </cell>
          <cell r="D4035" t="str">
            <v>2019</v>
          </cell>
          <cell r="E4035">
            <v>2019222477</v>
          </cell>
          <cell r="F4035" t="str">
            <v>药学院</v>
          </cell>
          <cell r="G4035" t="str">
            <v>药物制剂</v>
          </cell>
        </row>
        <row r="4036">
          <cell r="B4036">
            <v>2019222478</v>
          </cell>
          <cell r="C4036" t="str">
            <v>50023020000411101X</v>
          </cell>
          <cell r="D4036" t="str">
            <v>2019</v>
          </cell>
          <cell r="E4036">
            <v>2019222478</v>
          </cell>
          <cell r="F4036" t="str">
            <v>药学院</v>
          </cell>
          <cell r="G4036" t="str">
            <v>药物制剂</v>
          </cell>
        </row>
        <row r="4037">
          <cell r="B4037">
            <v>2019222479</v>
          </cell>
          <cell r="C4037" t="str">
            <v>342625200105131004</v>
          </cell>
          <cell r="D4037" t="str">
            <v>2019</v>
          </cell>
          <cell r="E4037">
            <v>2019222479</v>
          </cell>
          <cell r="F4037" t="str">
            <v>药学院</v>
          </cell>
          <cell r="G4037" t="str">
            <v>药物制剂</v>
          </cell>
        </row>
        <row r="4038">
          <cell r="B4038">
            <v>2019222480</v>
          </cell>
          <cell r="C4038" t="str">
            <v>500381200002263728</v>
          </cell>
          <cell r="D4038" t="str">
            <v>2019</v>
          </cell>
          <cell r="E4038">
            <v>2019222480</v>
          </cell>
          <cell r="F4038" t="str">
            <v>药学院</v>
          </cell>
          <cell r="G4038" t="str">
            <v>药物制剂</v>
          </cell>
        </row>
        <row r="4039">
          <cell r="B4039">
            <v>2019222481</v>
          </cell>
          <cell r="C4039" t="str">
            <v>330724200102015628</v>
          </cell>
          <cell r="D4039" t="str">
            <v>2019</v>
          </cell>
          <cell r="E4039">
            <v>2019222481</v>
          </cell>
          <cell r="F4039" t="str">
            <v>药学院</v>
          </cell>
          <cell r="G4039" t="str">
            <v>药物制剂</v>
          </cell>
        </row>
        <row r="4040">
          <cell r="B4040">
            <v>2019222482</v>
          </cell>
          <cell r="C4040" t="str">
            <v>50022620001002572X</v>
          </cell>
          <cell r="D4040" t="str">
            <v>2019</v>
          </cell>
          <cell r="E4040">
            <v>2019222482</v>
          </cell>
          <cell r="F4040" t="str">
            <v>药学院</v>
          </cell>
          <cell r="G4040" t="str">
            <v>药物制剂</v>
          </cell>
        </row>
        <row r="4041">
          <cell r="B4041">
            <v>2019222483</v>
          </cell>
          <cell r="C4041" t="str">
            <v>50023020000208488X</v>
          </cell>
          <cell r="D4041" t="str">
            <v>2019</v>
          </cell>
          <cell r="E4041">
            <v>2019222483</v>
          </cell>
          <cell r="F4041" t="str">
            <v>药学院</v>
          </cell>
          <cell r="G4041" t="str">
            <v>药物制剂</v>
          </cell>
        </row>
        <row r="4042">
          <cell r="B4042">
            <v>2019222484</v>
          </cell>
          <cell r="C4042" t="str">
            <v>51202120020606561X</v>
          </cell>
          <cell r="D4042" t="str">
            <v>2019</v>
          </cell>
          <cell r="E4042">
            <v>2019222484</v>
          </cell>
          <cell r="F4042" t="str">
            <v>药学院</v>
          </cell>
          <cell r="G4042" t="str">
            <v>药物制剂</v>
          </cell>
        </row>
        <row r="4043">
          <cell r="B4043">
            <v>2019222485</v>
          </cell>
          <cell r="C4043" t="str">
            <v>411325200109036064</v>
          </cell>
          <cell r="D4043" t="str">
            <v>2019</v>
          </cell>
          <cell r="E4043">
            <v>2019222485</v>
          </cell>
          <cell r="F4043" t="str">
            <v>药学院</v>
          </cell>
          <cell r="G4043" t="str">
            <v>药物制剂</v>
          </cell>
        </row>
        <row r="4044">
          <cell r="B4044">
            <v>2019222486</v>
          </cell>
          <cell r="C4044" t="str">
            <v>510106200105090736</v>
          </cell>
          <cell r="D4044" t="str">
            <v>2019</v>
          </cell>
          <cell r="E4044">
            <v>2019222486</v>
          </cell>
          <cell r="F4044" t="str">
            <v>药学院</v>
          </cell>
          <cell r="G4044" t="str">
            <v>药物制剂</v>
          </cell>
        </row>
        <row r="4045">
          <cell r="B4045">
            <v>2019222487</v>
          </cell>
          <cell r="C4045" t="str">
            <v>620502200009296648</v>
          </cell>
          <cell r="D4045" t="str">
            <v>2019</v>
          </cell>
          <cell r="E4045">
            <v>2019222487</v>
          </cell>
          <cell r="F4045" t="str">
            <v>药学院</v>
          </cell>
          <cell r="G4045" t="str">
            <v>药物制剂</v>
          </cell>
        </row>
        <row r="4046">
          <cell r="B4046">
            <v>2019222489</v>
          </cell>
          <cell r="C4046" t="str">
            <v>530322200109232468</v>
          </cell>
          <cell r="D4046" t="str">
            <v>2019</v>
          </cell>
          <cell r="E4046">
            <v>2019222489</v>
          </cell>
          <cell r="F4046" t="str">
            <v>药学院</v>
          </cell>
          <cell r="G4046" t="str">
            <v>药物制剂</v>
          </cell>
        </row>
        <row r="4047">
          <cell r="B4047">
            <v>2019222490</v>
          </cell>
          <cell r="C4047" t="str">
            <v>500109200101309443</v>
          </cell>
          <cell r="D4047" t="str">
            <v>2019</v>
          </cell>
          <cell r="E4047">
            <v>2019222490</v>
          </cell>
          <cell r="F4047" t="str">
            <v>药学院</v>
          </cell>
          <cell r="G4047" t="str">
            <v>药物制剂</v>
          </cell>
        </row>
        <row r="4048">
          <cell r="B4048">
            <v>2019222491</v>
          </cell>
          <cell r="C4048" t="str">
            <v>141024200004080108</v>
          </cell>
          <cell r="D4048" t="str">
            <v>2019</v>
          </cell>
          <cell r="E4048">
            <v>2019222491</v>
          </cell>
          <cell r="F4048" t="str">
            <v>药学院</v>
          </cell>
          <cell r="G4048" t="str">
            <v>药物制剂</v>
          </cell>
        </row>
        <row r="4049">
          <cell r="B4049">
            <v>2019222493</v>
          </cell>
          <cell r="C4049" t="str">
            <v>50011320000512411X</v>
          </cell>
          <cell r="D4049" t="str">
            <v>2019</v>
          </cell>
          <cell r="E4049">
            <v>2019222493</v>
          </cell>
          <cell r="F4049" t="str">
            <v>药学院</v>
          </cell>
          <cell r="G4049" t="str">
            <v>药物制剂</v>
          </cell>
        </row>
        <row r="4050">
          <cell r="B4050">
            <v>2019222494</v>
          </cell>
          <cell r="C4050" t="str">
            <v>500225200001010319</v>
          </cell>
          <cell r="D4050" t="str">
            <v>2019</v>
          </cell>
          <cell r="E4050">
            <v>2019222494</v>
          </cell>
          <cell r="F4050" t="str">
            <v>药学院</v>
          </cell>
          <cell r="G4050" t="str">
            <v>药物制剂</v>
          </cell>
        </row>
        <row r="4051">
          <cell r="B4051">
            <v>2019222495</v>
          </cell>
          <cell r="C4051" t="str">
            <v>650203199811171455</v>
          </cell>
          <cell r="D4051" t="str">
            <v>2019</v>
          </cell>
          <cell r="E4051">
            <v>2019222495</v>
          </cell>
          <cell r="F4051" t="str">
            <v>药学院</v>
          </cell>
          <cell r="G4051" t="str">
            <v>药物制剂</v>
          </cell>
        </row>
        <row r="4052">
          <cell r="B4052">
            <v>2019222496</v>
          </cell>
          <cell r="C4052" t="str">
            <v>371523200009212724</v>
          </cell>
          <cell r="D4052" t="str">
            <v>2019</v>
          </cell>
          <cell r="E4052">
            <v>2019222496</v>
          </cell>
          <cell r="F4052" t="str">
            <v>药学院</v>
          </cell>
          <cell r="G4052" t="str">
            <v>药物制剂</v>
          </cell>
        </row>
        <row r="4053">
          <cell r="B4053">
            <v>2019222497</v>
          </cell>
          <cell r="C4053" t="str">
            <v>510525200107102017</v>
          </cell>
          <cell r="D4053" t="str">
            <v>2019</v>
          </cell>
          <cell r="E4053">
            <v>2019222497</v>
          </cell>
          <cell r="F4053" t="str">
            <v>药学院</v>
          </cell>
          <cell r="G4053" t="str">
            <v>药物制剂</v>
          </cell>
        </row>
        <row r="4054">
          <cell r="B4054">
            <v>2019222498</v>
          </cell>
          <cell r="C4054" t="str">
            <v>230182200106064424</v>
          </cell>
          <cell r="D4054" t="str">
            <v>2019</v>
          </cell>
          <cell r="E4054">
            <v>2019222498</v>
          </cell>
          <cell r="F4054" t="str">
            <v>药学院</v>
          </cell>
          <cell r="G4054" t="str">
            <v>药物制剂</v>
          </cell>
        </row>
        <row r="4055">
          <cell r="B4055">
            <v>2019222500</v>
          </cell>
          <cell r="C4055" t="str">
            <v>500383200011261989</v>
          </cell>
          <cell r="D4055" t="str">
            <v>2019</v>
          </cell>
          <cell r="E4055">
            <v>2019222500</v>
          </cell>
          <cell r="F4055" t="str">
            <v>药学院</v>
          </cell>
          <cell r="G4055" t="str">
            <v>药物制剂</v>
          </cell>
        </row>
        <row r="4056">
          <cell r="B4056">
            <v>2019222501</v>
          </cell>
          <cell r="C4056" t="str">
            <v>500233200108270321</v>
          </cell>
          <cell r="D4056" t="str">
            <v>2019</v>
          </cell>
          <cell r="E4056">
            <v>2019222501</v>
          </cell>
          <cell r="F4056" t="str">
            <v>药学院</v>
          </cell>
          <cell r="G4056" t="str">
            <v>药物制剂</v>
          </cell>
        </row>
        <row r="4057">
          <cell r="B4057">
            <v>2019222502</v>
          </cell>
          <cell r="C4057" t="str">
            <v>500383200106136793</v>
          </cell>
          <cell r="D4057" t="str">
            <v>2019</v>
          </cell>
          <cell r="E4057">
            <v>2019222502</v>
          </cell>
          <cell r="F4057" t="str">
            <v>药学院</v>
          </cell>
          <cell r="G4057" t="str">
            <v>药物制剂</v>
          </cell>
        </row>
        <row r="4058">
          <cell r="B4058">
            <v>2019222503</v>
          </cell>
          <cell r="C4058" t="str">
            <v>342422200012201675</v>
          </cell>
          <cell r="D4058" t="str">
            <v>2019</v>
          </cell>
          <cell r="E4058">
            <v>2019222503</v>
          </cell>
          <cell r="F4058" t="str">
            <v>药学院</v>
          </cell>
          <cell r="G4058" t="str">
            <v>药物制剂</v>
          </cell>
        </row>
        <row r="4059">
          <cell r="B4059">
            <v>2019222504</v>
          </cell>
          <cell r="C4059" t="str">
            <v>500241199805213626</v>
          </cell>
          <cell r="D4059" t="str">
            <v>2019</v>
          </cell>
          <cell r="E4059">
            <v>2019222504</v>
          </cell>
          <cell r="F4059" t="str">
            <v>药学院</v>
          </cell>
          <cell r="G4059" t="str">
            <v>药物制剂</v>
          </cell>
        </row>
        <row r="4060">
          <cell r="B4060">
            <v>2019222505</v>
          </cell>
          <cell r="C4060" t="str">
            <v>500112199906082306</v>
          </cell>
          <cell r="D4060" t="str">
            <v>2019</v>
          </cell>
          <cell r="E4060">
            <v>2019222505</v>
          </cell>
          <cell r="F4060" t="str">
            <v>药学院</v>
          </cell>
          <cell r="G4060" t="str">
            <v>药物制剂</v>
          </cell>
        </row>
        <row r="4061">
          <cell r="B4061">
            <v>2021250076</v>
          </cell>
          <cell r="C4061" t="str">
            <v>500235199807179276</v>
          </cell>
          <cell r="D4061" t="str">
            <v>2019</v>
          </cell>
          <cell r="E4061">
            <v>2021250076</v>
          </cell>
          <cell r="F4061" t="str">
            <v>药学院</v>
          </cell>
          <cell r="G4061" t="str">
            <v>药物制剂</v>
          </cell>
        </row>
        <row r="4062">
          <cell r="B4062">
            <v>2021250077</v>
          </cell>
          <cell r="C4062" t="str">
            <v>500101200011225261</v>
          </cell>
          <cell r="D4062" t="str">
            <v>2019</v>
          </cell>
          <cell r="E4062">
            <v>2021250077</v>
          </cell>
          <cell r="F4062" t="str">
            <v>药学院</v>
          </cell>
          <cell r="G4062" t="str">
            <v>药物制剂</v>
          </cell>
        </row>
        <row r="4063">
          <cell r="B4063">
            <v>2021250078</v>
          </cell>
          <cell r="C4063" t="str">
            <v>511621200009027309</v>
          </cell>
          <cell r="D4063" t="str">
            <v>2019</v>
          </cell>
          <cell r="E4063">
            <v>2021250078</v>
          </cell>
          <cell r="F4063" t="str">
            <v>药学院</v>
          </cell>
          <cell r="G4063" t="str">
            <v>药物制剂</v>
          </cell>
        </row>
        <row r="4064">
          <cell r="B4064">
            <v>2021250079</v>
          </cell>
          <cell r="C4064" t="str">
            <v>510623199909216048</v>
          </cell>
          <cell r="D4064" t="str">
            <v>2019</v>
          </cell>
          <cell r="E4064">
            <v>2021250079</v>
          </cell>
          <cell r="F4064" t="str">
            <v>药学院</v>
          </cell>
          <cell r="G4064" t="str">
            <v>药物制剂</v>
          </cell>
        </row>
        <row r="4065">
          <cell r="B4065">
            <v>2021250080</v>
          </cell>
          <cell r="C4065" t="str">
            <v>510823200101235189</v>
          </cell>
          <cell r="D4065" t="str">
            <v>2019</v>
          </cell>
          <cell r="E4065">
            <v>2021250080</v>
          </cell>
          <cell r="F4065" t="str">
            <v>药学院</v>
          </cell>
          <cell r="G4065" t="str">
            <v>药物制剂</v>
          </cell>
        </row>
        <row r="4066">
          <cell r="B4066">
            <v>2021250081</v>
          </cell>
          <cell r="C4066" t="str">
            <v>513401200005103226</v>
          </cell>
          <cell r="D4066" t="str">
            <v>2019</v>
          </cell>
          <cell r="E4066">
            <v>2021250081</v>
          </cell>
          <cell r="F4066" t="str">
            <v>药学院</v>
          </cell>
          <cell r="G4066" t="str">
            <v>药物制剂</v>
          </cell>
        </row>
        <row r="4067">
          <cell r="B4067">
            <v>2021250082</v>
          </cell>
          <cell r="C4067" t="str">
            <v>50022220000613862X</v>
          </cell>
          <cell r="D4067" t="str">
            <v>2019</v>
          </cell>
          <cell r="E4067">
            <v>2021250082</v>
          </cell>
          <cell r="F4067" t="str">
            <v>药学院</v>
          </cell>
          <cell r="G4067" t="str">
            <v>药物制剂</v>
          </cell>
        </row>
        <row r="4068">
          <cell r="B4068">
            <v>2021250083</v>
          </cell>
          <cell r="C4068" t="str">
            <v>500223199902142548</v>
          </cell>
          <cell r="D4068" t="str">
            <v>2019</v>
          </cell>
          <cell r="E4068">
            <v>2021250083</v>
          </cell>
          <cell r="F4068" t="str">
            <v>药学院</v>
          </cell>
          <cell r="G4068" t="str">
            <v>药物制剂</v>
          </cell>
        </row>
        <row r="4069">
          <cell r="B4069">
            <v>2021250084</v>
          </cell>
          <cell r="C4069" t="str">
            <v>510105200006141765</v>
          </cell>
          <cell r="D4069" t="str">
            <v>2019</v>
          </cell>
          <cell r="E4069">
            <v>2021250084</v>
          </cell>
          <cell r="F4069" t="str">
            <v>药学院</v>
          </cell>
          <cell r="G4069" t="str">
            <v>药物制剂</v>
          </cell>
        </row>
        <row r="4070">
          <cell r="B4070">
            <v>2021250085</v>
          </cell>
          <cell r="C4070" t="str">
            <v>500238200001270155</v>
          </cell>
          <cell r="D4070" t="str">
            <v>2019</v>
          </cell>
          <cell r="E4070">
            <v>2021250085</v>
          </cell>
          <cell r="F4070" t="str">
            <v>药学院</v>
          </cell>
          <cell r="G4070" t="str">
            <v>药物制剂</v>
          </cell>
        </row>
        <row r="4071">
          <cell r="B4071">
            <v>2019222472</v>
          </cell>
          <cell r="C4071" t="str">
            <v>51112420010903572X</v>
          </cell>
          <cell r="D4071" t="str">
            <v>2020</v>
          </cell>
          <cell r="E4071">
            <v>2019222472</v>
          </cell>
          <cell r="F4071" t="str">
            <v>药学院</v>
          </cell>
          <cell r="G4071" t="str">
            <v>药物制剂</v>
          </cell>
        </row>
        <row r="4072">
          <cell r="B4072">
            <v>2020222340</v>
          </cell>
          <cell r="C4072" t="str">
            <v>654101200007110935</v>
          </cell>
          <cell r="D4072" t="str">
            <v>2020</v>
          </cell>
          <cell r="E4072">
            <v>2020222340</v>
          </cell>
          <cell r="F4072" t="str">
            <v>药学院</v>
          </cell>
          <cell r="G4072" t="str">
            <v>药物制剂</v>
          </cell>
        </row>
        <row r="4073">
          <cell r="B4073">
            <v>2020222341</v>
          </cell>
          <cell r="C4073" t="str">
            <v>513701200204210020</v>
          </cell>
          <cell r="D4073" t="str">
            <v>2020</v>
          </cell>
          <cell r="E4073">
            <v>2020222341</v>
          </cell>
          <cell r="F4073" t="str">
            <v>药学院</v>
          </cell>
          <cell r="G4073" t="str">
            <v>药物制剂</v>
          </cell>
        </row>
        <row r="4074">
          <cell r="B4074">
            <v>2020222342</v>
          </cell>
          <cell r="C4074" t="str">
            <v>522123200007011045</v>
          </cell>
          <cell r="D4074" t="str">
            <v>2020</v>
          </cell>
          <cell r="E4074">
            <v>2020222342</v>
          </cell>
          <cell r="F4074" t="str">
            <v>药学院</v>
          </cell>
          <cell r="G4074" t="str">
            <v>药物制剂</v>
          </cell>
        </row>
        <row r="4075">
          <cell r="B4075">
            <v>2020222344</v>
          </cell>
          <cell r="C4075" t="str">
            <v>50023420020514354X</v>
          </cell>
          <cell r="D4075" t="str">
            <v>2020</v>
          </cell>
          <cell r="E4075">
            <v>2020222344</v>
          </cell>
          <cell r="F4075" t="str">
            <v>药学院</v>
          </cell>
          <cell r="G4075" t="str">
            <v>药物制剂</v>
          </cell>
        </row>
        <row r="4076">
          <cell r="B4076">
            <v>2020222346</v>
          </cell>
          <cell r="C4076" t="str">
            <v>500231200111120014</v>
          </cell>
          <cell r="D4076" t="str">
            <v>2020</v>
          </cell>
          <cell r="E4076">
            <v>2020222346</v>
          </cell>
          <cell r="F4076" t="str">
            <v>药学院</v>
          </cell>
          <cell r="G4076" t="str">
            <v>药物制剂</v>
          </cell>
        </row>
        <row r="4077">
          <cell r="B4077">
            <v>2020222347</v>
          </cell>
          <cell r="C4077" t="str">
            <v>500107200209113423</v>
          </cell>
          <cell r="D4077" t="str">
            <v>2020</v>
          </cell>
          <cell r="E4077">
            <v>2020222347</v>
          </cell>
          <cell r="F4077" t="str">
            <v>药学院</v>
          </cell>
          <cell r="G4077" t="str">
            <v>药物制剂</v>
          </cell>
        </row>
        <row r="4078">
          <cell r="B4078">
            <v>2020222348</v>
          </cell>
          <cell r="C4078" t="str">
            <v>50023320010824828X</v>
          </cell>
          <cell r="D4078" t="str">
            <v>2020</v>
          </cell>
          <cell r="E4078">
            <v>2020222348</v>
          </cell>
          <cell r="F4078" t="str">
            <v>药学院</v>
          </cell>
          <cell r="G4078" t="str">
            <v>药物制剂</v>
          </cell>
        </row>
        <row r="4079">
          <cell r="B4079">
            <v>2020222349</v>
          </cell>
          <cell r="C4079" t="str">
            <v>130730200002271827</v>
          </cell>
          <cell r="D4079" t="str">
            <v>2020</v>
          </cell>
          <cell r="E4079">
            <v>2020222349</v>
          </cell>
          <cell r="F4079" t="str">
            <v>药学院</v>
          </cell>
          <cell r="G4079" t="str">
            <v>药物制剂</v>
          </cell>
        </row>
        <row r="4080">
          <cell r="B4080">
            <v>2020222350</v>
          </cell>
          <cell r="C4080" t="str">
            <v>500382200110155069</v>
          </cell>
          <cell r="D4080" t="str">
            <v>2020</v>
          </cell>
          <cell r="E4080">
            <v>2020222350</v>
          </cell>
          <cell r="F4080" t="str">
            <v>药学院</v>
          </cell>
          <cell r="G4080" t="str">
            <v>药物制剂</v>
          </cell>
        </row>
        <row r="4081">
          <cell r="B4081">
            <v>2020222351</v>
          </cell>
          <cell r="C4081" t="str">
            <v>500381200103231223</v>
          </cell>
          <cell r="D4081" t="str">
            <v>2020</v>
          </cell>
          <cell r="E4081">
            <v>2020222351</v>
          </cell>
          <cell r="F4081" t="str">
            <v>药学院</v>
          </cell>
          <cell r="G4081" t="str">
            <v>药物制剂</v>
          </cell>
        </row>
        <row r="4082">
          <cell r="B4082">
            <v>2020222352</v>
          </cell>
          <cell r="C4082" t="str">
            <v>511621200205106178</v>
          </cell>
          <cell r="D4082" t="str">
            <v>2020</v>
          </cell>
          <cell r="E4082">
            <v>2020222352</v>
          </cell>
          <cell r="F4082" t="str">
            <v>药学院</v>
          </cell>
          <cell r="G4082" t="str">
            <v>药物制剂</v>
          </cell>
        </row>
        <row r="4083">
          <cell r="B4083">
            <v>2020222353</v>
          </cell>
          <cell r="C4083" t="str">
            <v>500223200206226145</v>
          </cell>
          <cell r="D4083" t="str">
            <v>2020</v>
          </cell>
          <cell r="E4083">
            <v>2020222353</v>
          </cell>
          <cell r="F4083" t="str">
            <v>药学院</v>
          </cell>
          <cell r="G4083" t="str">
            <v>药物制剂</v>
          </cell>
        </row>
        <row r="4084">
          <cell r="B4084">
            <v>2020222354</v>
          </cell>
          <cell r="C4084" t="str">
            <v>500106200201112120</v>
          </cell>
          <cell r="D4084" t="str">
            <v>2020</v>
          </cell>
          <cell r="E4084">
            <v>2020222354</v>
          </cell>
          <cell r="F4084" t="str">
            <v>药学院</v>
          </cell>
          <cell r="G4084" t="str">
            <v>药物制剂</v>
          </cell>
        </row>
        <row r="4085">
          <cell r="B4085">
            <v>2020222355</v>
          </cell>
          <cell r="C4085" t="str">
            <v>510821200205240043</v>
          </cell>
          <cell r="D4085" t="str">
            <v>2020</v>
          </cell>
          <cell r="E4085">
            <v>2020222355</v>
          </cell>
          <cell r="F4085" t="str">
            <v>药学院</v>
          </cell>
          <cell r="G4085" t="str">
            <v>药物制剂</v>
          </cell>
        </row>
        <row r="4086">
          <cell r="B4086">
            <v>2020222356</v>
          </cell>
          <cell r="C4086" t="str">
            <v>500384200004026418</v>
          </cell>
          <cell r="D4086" t="str">
            <v>2020</v>
          </cell>
          <cell r="E4086">
            <v>2020222356</v>
          </cell>
          <cell r="F4086" t="str">
            <v>药学院</v>
          </cell>
          <cell r="G4086" t="str">
            <v>药物制剂</v>
          </cell>
        </row>
        <row r="4087">
          <cell r="B4087">
            <v>2020222357</v>
          </cell>
          <cell r="C4087" t="str">
            <v>500108200207115122</v>
          </cell>
          <cell r="D4087" t="str">
            <v>2020</v>
          </cell>
          <cell r="E4087">
            <v>2020222357</v>
          </cell>
          <cell r="F4087" t="str">
            <v>药学院</v>
          </cell>
          <cell r="G4087" t="str">
            <v>药物制剂</v>
          </cell>
        </row>
        <row r="4088">
          <cell r="B4088">
            <v>2020222359</v>
          </cell>
          <cell r="C4088" t="str">
            <v>510525200101033196</v>
          </cell>
          <cell r="D4088" t="str">
            <v>2020</v>
          </cell>
          <cell r="E4088">
            <v>2020222359</v>
          </cell>
          <cell r="F4088" t="str">
            <v>药学院</v>
          </cell>
          <cell r="G4088" t="str">
            <v>药物制剂</v>
          </cell>
        </row>
        <row r="4089">
          <cell r="B4089">
            <v>2020222360</v>
          </cell>
          <cell r="C4089" t="str">
            <v>500231200105256804</v>
          </cell>
          <cell r="D4089" t="str">
            <v>2020</v>
          </cell>
          <cell r="E4089">
            <v>2020222360</v>
          </cell>
          <cell r="F4089" t="str">
            <v>药学院</v>
          </cell>
          <cell r="G4089" t="str">
            <v>药物制剂</v>
          </cell>
        </row>
        <row r="4090">
          <cell r="B4090">
            <v>2020222361</v>
          </cell>
          <cell r="C4090" t="str">
            <v>500230200301125303</v>
          </cell>
          <cell r="D4090" t="str">
            <v>2020</v>
          </cell>
          <cell r="E4090">
            <v>2020222361</v>
          </cell>
          <cell r="F4090" t="str">
            <v>药学院</v>
          </cell>
          <cell r="G4090" t="str">
            <v>药物制剂</v>
          </cell>
        </row>
        <row r="4091">
          <cell r="B4091">
            <v>2020222362</v>
          </cell>
          <cell r="C4091" t="str">
            <v>140108200108265558</v>
          </cell>
          <cell r="D4091" t="str">
            <v>2020</v>
          </cell>
          <cell r="E4091">
            <v>2020222362</v>
          </cell>
          <cell r="F4091" t="str">
            <v>药学院</v>
          </cell>
          <cell r="G4091" t="str">
            <v>药物制剂</v>
          </cell>
        </row>
        <row r="4092">
          <cell r="B4092">
            <v>2020222363</v>
          </cell>
          <cell r="C4092" t="str">
            <v>410603200206132063</v>
          </cell>
          <cell r="D4092" t="str">
            <v>2020</v>
          </cell>
          <cell r="E4092">
            <v>2020222363</v>
          </cell>
          <cell r="F4092" t="str">
            <v>药学院</v>
          </cell>
          <cell r="G4092" t="str">
            <v>药物制剂</v>
          </cell>
        </row>
        <row r="4093">
          <cell r="B4093">
            <v>2020222364</v>
          </cell>
          <cell r="C4093" t="str">
            <v>511721200206088608</v>
          </cell>
          <cell r="D4093" t="str">
            <v>2020</v>
          </cell>
          <cell r="E4093">
            <v>2020222364</v>
          </cell>
          <cell r="F4093" t="str">
            <v>药学院</v>
          </cell>
          <cell r="G4093" t="str">
            <v>药物制剂</v>
          </cell>
        </row>
        <row r="4094">
          <cell r="B4094">
            <v>2020222365</v>
          </cell>
          <cell r="C4094" t="str">
            <v>370302200205011715</v>
          </cell>
          <cell r="D4094" t="str">
            <v>2020</v>
          </cell>
          <cell r="E4094">
            <v>2020222365</v>
          </cell>
          <cell r="F4094" t="str">
            <v>药学院</v>
          </cell>
          <cell r="G4094" t="str">
            <v>药物制剂</v>
          </cell>
        </row>
        <row r="4095">
          <cell r="B4095">
            <v>2020222366</v>
          </cell>
          <cell r="C4095" t="str">
            <v>500113200202152427</v>
          </cell>
          <cell r="D4095" t="str">
            <v>2020</v>
          </cell>
          <cell r="E4095">
            <v>2020222366</v>
          </cell>
          <cell r="F4095" t="str">
            <v>药学院</v>
          </cell>
          <cell r="G4095" t="str">
            <v>药物制剂</v>
          </cell>
        </row>
        <row r="4096">
          <cell r="B4096">
            <v>2020222367</v>
          </cell>
          <cell r="C4096" t="str">
            <v>230521200212180014</v>
          </cell>
          <cell r="D4096" t="str">
            <v>2020</v>
          </cell>
          <cell r="E4096">
            <v>2020222367</v>
          </cell>
          <cell r="F4096" t="str">
            <v>药学院</v>
          </cell>
          <cell r="G4096" t="str">
            <v>药物制剂</v>
          </cell>
        </row>
        <row r="4097">
          <cell r="B4097">
            <v>2020222368</v>
          </cell>
          <cell r="C4097" t="str">
            <v>500221200204206420</v>
          </cell>
          <cell r="D4097" t="str">
            <v>2020</v>
          </cell>
          <cell r="E4097">
            <v>2020222368</v>
          </cell>
          <cell r="F4097" t="str">
            <v>药学院</v>
          </cell>
          <cell r="G4097" t="str">
            <v>药物制剂</v>
          </cell>
        </row>
        <row r="4098">
          <cell r="B4098">
            <v>2020222369</v>
          </cell>
          <cell r="C4098" t="str">
            <v>654101200011171212</v>
          </cell>
          <cell r="D4098" t="str">
            <v>2020</v>
          </cell>
          <cell r="E4098">
            <v>2020222369</v>
          </cell>
          <cell r="F4098" t="str">
            <v>药学院</v>
          </cell>
          <cell r="G4098" t="str">
            <v>药物制剂</v>
          </cell>
        </row>
        <row r="4099">
          <cell r="B4099">
            <v>2020222370</v>
          </cell>
          <cell r="C4099" t="str">
            <v>331021200112253025</v>
          </cell>
          <cell r="D4099" t="str">
            <v>2020</v>
          </cell>
          <cell r="E4099">
            <v>2020222370</v>
          </cell>
          <cell r="F4099" t="str">
            <v>药学院</v>
          </cell>
          <cell r="G4099" t="str">
            <v>药物制剂</v>
          </cell>
        </row>
        <row r="4100">
          <cell r="B4100">
            <v>2020222371</v>
          </cell>
          <cell r="C4100" t="str">
            <v>500231200204076809</v>
          </cell>
          <cell r="D4100" t="str">
            <v>2020</v>
          </cell>
          <cell r="E4100">
            <v>2020222371</v>
          </cell>
          <cell r="F4100" t="str">
            <v>药学院</v>
          </cell>
          <cell r="G4100" t="str">
            <v>药物制剂</v>
          </cell>
        </row>
        <row r="4101">
          <cell r="B4101">
            <v>2020222372</v>
          </cell>
          <cell r="C4101" t="str">
            <v>500222200203036825</v>
          </cell>
          <cell r="D4101" t="str">
            <v>2020</v>
          </cell>
          <cell r="E4101">
            <v>2020222372</v>
          </cell>
          <cell r="F4101" t="str">
            <v>药学院</v>
          </cell>
          <cell r="G4101" t="str">
            <v>药物制剂</v>
          </cell>
        </row>
        <row r="4102">
          <cell r="B4102">
            <v>2020222373</v>
          </cell>
          <cell r="C4102" t="str">
            <v>500103200111027310</v>
          </cell>
          <cell r="D4102" t="str">
            <v>2020</v>
          </cell>
          <cell r="E4102">
            <v>2020222373</v>
          </cell>
          <cell r="F4102" t="str">
            <v>药学院</v>
          </cell>
          <cell r="G4102" t="str">
            <v>药物制剂</v>
          </cell>
        </row>
        <row r="4103">
          <cell r="B4103">
            <v>2020222376</v>
          </cell>
          <cell r="C4103" t="str">
            <v>500103200101281526</v>
          </cell>
          <cell r="D4103" t="str">
            <v>2020</v>
          </cell>
          <cell r="E4103">
            <v>2020222376</v>
          </cell>
          <cell r="F4103" t="str">
            <v>药学院</v>
          </cell>
          <cell r="G4103" t="str">
            <v>药物制剂</v>
          </cell>
        </row>
        <row r="4104">
          <cell r="B4104">
            <v>2020222377</v>
          </cell>
          <cell r="C4104" t="str">
            <v>620825200202261923</v>
          </cell>
          <cell r="D4104" t="str">
            <v>2020</v>
          </cell>
          <cell r="E4104">
            <v>2020222377</v>
          </cell>
          <cell r="F4104" t="str">
            <v>药学院</v>
          </cell>
          <cell r="G4104" t="str">
            <v>药物制剂</v>
          </cell>
        </row>
        <row r="4105">
          <cell r="B4105">
            <v>2020222378</v>
          </cell>
          <cell r="C4105" t="str">
            <v>650105200012310028</v>
          </cell>
          <cell r="D4105" t="str">
            <v>2020</v>
          </cell>
          <cell r="E4105">
            <v>2020222378</v>
          </cell>
          <cell r="F4105" t="str">
            <v>药学院</v>
          </cell>
          <cell r="G4105" t="str">
            <v>药物制剂</v>
          </cell>
        </row>
        <row r="4106">
          <cell r="B4106">
            <v>2020222379</v>
          </cell>
          <cell r="C4106" t="str">
            <v>500224200007199101</v>
          </cell>
          <cell r="D4106" t="str">
            <v>2020</v>
          </cell>
          <cell r="E4106">
            <v>2020222379</v>
          </cell>
          <cell r="F4106" t="str">
            <v>药学院</v>
          </cell>
          <cell r="G4106" t="str">
            <v>药物制剂</v>
          </cell>
        </row>
        <row r="4107">
          <cell r="B4107">
            <v>2020222380</v>
          </cell>
          <cell r="C4107" t="str">
            <v>41110220020627005X</v>
          </cell>
          <cell r="D4107" t="str">
            <v>2020</v>
          </cell>
          <cell r="E4107">
            <v>2020222380</v>
          </cell>
          <cell r="F4107" t="str">
            <v>药学院</v>
          </cell>
          <cell r="G4107" t="str">
            <v>药物制剂</v>
          </cell>
        </row>
        <row r="4108">
          <cell r="B4108">
            <v>2020222381</v>
          </cell>
          <cell r="C4108" t="str">
            <v>500226200204092429</v>
          </cell>
          <cell r="D4108" t="str">
            <v>2020</v>
          </cell>
          <cell r="E4108">
            <v>2020222381</v>
          </cell>
          <cell r="F4108" t="str">
            <v>药学院</v>
          </cell>
          <cell r="G4108" t="str">
            <v>药物制剂</v>
          </cell>
        </row>
        <row r="4109">
          <cell r="B4109">
            <v>2020222382</v>
          </cell>
          <cell r="C4109" t="str">
            <v>120103200206266428</v>
          </cell>
          <cell r="D4109" t="str">
            <v>2020</v>
          </cell>
          <cell r="E4109">
            <v>2020222382</v>
          </cell>
          <cell r="F4109" t="str">
            <v>药学院</v>
          </cell>
          <cell r="G4109" t="str">
            <v>药物制剂</v>
          </cell>
        </row>
        <row r="4110">
          <cell r="B4110">
            <v>2022250075</v>
          </cell>
          <cell r="C4110" t="str">
            <v>422801200109112417</v>
          </cell>
          <cell r="D4110" t="str">
            <v>2020</v>
          </cell>
          <cell r="E4110">
            <v>2022250075</v>
          </cell>
          <cell r="F4110" t="str">
            <v>药学院</v>
          </cell>
          <cell r="G4110" t="str">
            <v>药物制剂</v>
          </cell>
        </row>
        <row r="4111">
          <cell r="B4111">
            <v>2022250076</v>
          </cell>
          <cell r="C4111" t="str">
            <v>511922199909033592</v>
          </cell>
          <cell r="D4111" t="str">
            <v>2020</v>
          </cell>
          <cell r="E4111">
            <v>2022250076</v>
          </cell>
          <cell r="F4111" t="str">
            <v>药学院</v>
          </cell>
          <cell r="G4111" t="str">
            <v>药物制剂</v>
          </cell>
        </row>
        <row r="4112">
          <cell r="B4112">
            <v>2022250077</v>
          </cell>
          <cell r="C4112" t="str">
            <v>500237200101052204</v>
          </cell>
          <cell r="D4112" t="str">
            <v>2020</v>
          </cell>
          <cell r="E4112">
            <v>2022250077</v>
          </cell>
          <cell r="F4112" t="str">
            <v>药学院</v>
          </cell>
          <cell r="G4112" t="str">
            <v>药物制剂</v>
          </cell>
        </row>
        <row r="4113">
          <cell r="B4113">
            <v>2022250078</v>
          </cell>
          <cell r="C4113" t="str">
            <v>430105200110300033</v>
          </cell>
          <cell r="D4113" t="str">
            <v>2020</v>
          </cell>
          <cell r="E4113">
            <v>2022250078</v>
          </cell>
          <cell r="F4113" t="str">
            <v>药学院</v>
          </cell>
          <cell r="G4113" t="str">
            <v>药物制剂</v>
          </cell>
        </row>
        <row r="4114">
          <cell r="B4114">
            <v>2022250079</v>
          </cell>
          <cell r="C4114" t="str">
            <v>500236200309124071</v>
          </cell>
          <cell r="D4114" t="str">
            <v>2020</v>
          </cell>
          <cell r="E4114">
            <v>2022250079</v>
          </cell>
          <cell r="F4114" t="str">
            <v>药学院</v>
          </cell>
          <cell r="G4114" t="str">
            <v>药物制剂</v>
          </cell>
        </row>
        <row r="4115">
          <cell r="B4115">
            <v>2022250080</v>
          </cell>
          <cell r="C4115" t="str">
            <v>511102200106136121</v>
          </cell>
          <cell r="D4115" t="str">
            <v>2020</v>
          </cell>
          <cell r="E4115">
            <v>2022250080</v>
          </cell>
          <cell r="F4115" t="str">
            <v>药学院</v>
          </cell>
          <cell r="G4115" t="str">
            <v>药物制剂</v>
          </cell>
        </row>
        <row r="4116">
          <cell r="B4116">
            <v>2022250081</v>
          </cell>
          <cell r="C4116" t="str">
            <v>500243200110155069</v>
          </cell>
          <cell r="D4116" t="str">
            <v>2020</v>
          </cell>
          <cell r="E4116">
            <v>2022250081</v>
          </cell>
          <cell r="F4116" t="str">
            <v>药学院</v>
          </cell>
          <cell r="G4116" t="str">
            <v>药物制剂</v>
          </cell>
        </row>
        <row r="4117">
          <cell r="B4117">
            <v>2022250082</v>
          </cell>
          <cell r="C4117" t="str">
            <v>500241200108213423</v>
          </cell>
          <cell r="D4117" t="str">
            <v>2020</v>
          </cell>
          <cell r="E4117">
            <v>2022250082</v>
          </cell>
          <cell r="F4117" t="str">
            <v>药学院</v>
          </cell>
          <cell r="G4117" t="str">
            <v>药物制剂</v>
          </cell>
        </row>
        <row r="4118">
          <cell r="B4118">
            <v>2022250083</v>
          </cell>
          <cell r="C4118" t="str">
            <v>50038319990910786X</v>
          </cell>
          <cell r="D4118" t="str">
            <v>2020</v>
          </cell>
          <cell r="E4118">
            <v>2022250083</v>
          </cell>
          <cell r="F4118" t="str">
            <v>药学院</v>
          </cell>
          <cell r="G4118" t="str">
            <v>药物制剂</v>
          </cell>
        </row>
        <row r="4119">
          <cell r="B4119">
            <v>2022250084</v>
          </cell>
          <cell r="C4119" t="str">
            <v>500224199812091421</v>
          </cell>
          <cell r="D4119" t="str">
            <v>2020</v>
          </cell>
          <cell r="E4119">
            <v>2022250084</v>
          </cell>
          <cell r="F4119" t="str">
            <v>药学院</v>
          </cell>
          <cell r="G4119" t="str">
            <v>药物制剂</v>
          </cell>
        </row>
        <row r="4120">
          <cell r="B4120">
            <v>2018222996</v>
          </cell>
          <cell r="C4120" t="str">
            <v>530381200011211538</v>
          </cell>
          <cell r="D4120" t="str">
            <v>2021</v>
          </cell>
          <cell r="E4120">
            <v>2018222996</v>
          </cell>
          <cell r="F4120" t="str">
            <v>药学院</v>
          </cell>
          <cell r="G4120" t="str">
            <v>药物制剂</v>
          </cell>
        </row>
        <row r="4121">
          <cell r="B4121">
            <v>2021221885</v>
          </cell>
          <cell r="C4121" t="str">
            <v>500235200112300012</v>
          </cell>
          <cell r="D4121" t="str">
            <v>2021</v>
          </cell>
          <cell r="E4121">
            <v>2021221885</v>
          </cell>
          <cell r="F4121" t="str">
            <v>药学院</v>
          </cell>
          <cell r="G4121" t="str">
            <v>药物制剂</v>
          </cell>
        </row>
        <row r="4122">
          <cell r="B4122">
            <v>2021221886</v>
          </cell>
          <cell r="C4122" t="str">
            <v>500231200108042457</v>
          </cell>
          <cell r="D4122" t="str">
            <v>2021</v>
          </cell>
          <cell r="E4122">
            <v>2021221886</v>
          </cell>
          <cell r="F4122" t="str">
            <v>药学院</v>
          </cell>
          <cell r="G4122" t="str">
            <v>药物制剂</v>
          </cell>
        </row>
        <row r="4123">
          <cell r="B4123">
            <v>2021221887</v>
          </cell>
          <cell r="C4123" t="str">
            <v>52222620041218442X</v>
          </cell>
          <cell r="D4123" t="str">
            <v>2021</v>
          </cell>
          <cell r="E4123">
            <v>2021221887</v>
          </cell>
          <cell r="F4123" t="str">
            <v>药学院</v>
          </cell>
          <cell r="G4123" t="str">
            <v>药物制剂</v>
          </cell>
        </row>
        <row r="4124">
          <cell r="B4124">
            <v>2021221888</v>
          </cell>
          <cell r="C4124" t="str">
            <v>500226200304252784</v>
          </cell>
          <cell r="D4124" t="str">
            <v>2021</v>
          </cell>
          <cell r="E4124">
            <v>2021221888</v>
          </cell>
          <cell r="F4124" t="str">
            <v>药学院</v>
          </cell>
          <cell r="G4124" t="str">
            <v>药物制剂</v>
          </cell>
        </row>
        <row r="4125">
          <cell r="B4125">
            <v>2021221889</v>
          </cell>
          <cell r="C4125" t="str">
            <v>500222200207254328</v>
          </cell>
          <cell r="D4125" t="str">
            <v>2021</v>
          </cell>
          <cell r="E4125">
            <v>2021221889</v>
          </cell>
          <cell r="F4125" t="str">
            <v>药学院</v>
          </cell>
          <cell r="G4125" t="str">
            <v>药物制剂</v>
          </cell>
        </row>
        <row r="4126">
          <cell r="B4126">
            <v>2021221890</v>
          </cell>
          <cell r="C4126" t="str">
            <v>500113200211145819</v>
          </cell>
          <cell r="D4126" t="str">
            <v>2021</v>
          </cell>
          <cell r="E4126">
            <v>2021221890</v>
          </cell>
          <cell r="F4126" t="str">
            <v>药学院</v>
          </cell>
          <cell r="G4126" t="str">
            <v>药物制剂</v>
          </cell>
        </row>
        <row r="4127">
          <cell r="B4127">
            <v>2021221891</v>
          </cell>
          <cell r="C4127" t="str">
            <v>540102200207243019</v>
          </cell>
          <cell r="D4127" t="str">
            <v>2021</v>
          </cell>
          <cell r="E4127">
            <v>2021221891</v>
          </cell>
          <cell r="F4127" t="str">
            <v>药学院</v>
          </cell>
          <cell r="G4127" t="str">
            <v>药物制剂</v>
          </cell>
        </row>
        <row r="4128">
          <cell r="B4128">
            <v>2021221892</v>
          </cell>
          <cell r="C4128" t="str">
            <v>500223200302092511</v>
          </cell>
          <cell r="D4128" t="str">
            <v>2021</v>
          </cell>
          <cell r="E4128">
            <v>2021221892</v>
          </cell>
          <cell r="F4128" t="str">
            <v>药学院</v>
          </cell>
          <cell r="G4128" t="str">
            <v>药物制剂</v>
          </cell>
        </row>
        <row r="4129">
          <cell r="B4129">
            <v>2021221893</v>
          </cell>
          <cell r="C4129" t="str">
            <v>230103200208080921</v>
          </cell>
          <cell r="D4129" t="str">
            <v>2021</v>
          </cell>
          <cell r="E4129">
            <v>2021221893</v>
          </cell>
          <cell r="F4129" t="str">
            <v>药学院</v>
          </cell>
          <cell r="G4129" t="str">
            <v>药物制剂</v>
          </cell>
        </row>
        <row r="4130">
          <cell r="B4130">
            <v>2021221894</v>
          </cell>
          <cell r="C4130" t="str">
            <v>120225200209184536</v>
          </cell>
          <cell r="D4130" t="str">
            <v>2021</v>
          </cell>
          <cell r="E4130">
            <v>2021221894</v>
          </cell>
          <cell r="F4130" t="str">
            <v>药学院</v>
          </cell>
          <cell r="G4130" t="str">
            <v>药物制剂</v>
          </cell>
        </row>
        <row r="4131">
          <cell r="B4131">
            <v>2021221896</v>
          </cell>
          <cell r="C4131" t="str">
            <v>500242200212110025</v>
          </cell>
          <cell r="D4131" t="str">
            <v>2021</v>
          </cell>
          <cell r="E4131">
            <v>2021221896</v>
          </cell>
          <cell r="F4131" t="str">
            <v>药学院</v>
          </cell>
          <cell r="G4131" t="str">
            <v>药物制剂</v>
          </cell>
        </row>
        <row r="4132">
          <cell r="B4132">
            <v>2021221897</v>
          </cell>
          <cell r="C4132" t="str">
            <v>500231200301084341</v>
          </cell>
          <cell r="D4132" t="str">
            <v>2021</v>
          </cell>
          <cell r="E4132">
            <v>2021221897</v>
          </cell>
          <cell r="F4132" t="str">
            <v>药学院</v>
          </cell>
          <cell r="G4132" t="str">
            <v>药物制剂</v>
          </cell>
        </row>
        <row r="4133">
          <cell r="B4133">
            <v>2021221898</v>
          </cell>
          <cell r="C4133" t="str">
            <v>500112200206270854</v>
          </cell>
          <cell r="D4133" t="str">
            <v>2021</v>
          </cell>
          <cell r="E4133">
            <v>2021221898</v>
          </cell>
          <cell r="F4133" t="str">
            <v>药学院</v>
          </cell>
          <cell r="G4133" t="str">
            <v>药物制剂</v>
          </cell>
        </row>
        <row r="4134">
          <cell r="B4134">
            <v>2021221899</v>
          </cell>
          <cell r="C4134" t="str">
            <v>500233200407156422</v>
          </cell>
          <cell r="D4134" t="str">
            <v>2021</v>
          </cell>
          <cell r="E4134">
            <v>2021221899</v>
          </cell>
          <cell r="F4134" t="str">
            <v>药学院</v>
          </cell>
          <cell r="G4134" t="str">
            <v>药物制剂</v>
          </cell>
        </row>
        <row r="4135">
          <cell r="B4135">
            <v>2021221900</v>
          </cell>
          <cell r="C4135" t="str">
            <v>510121200302202278</v>
          </cell>
          <cell r="D4135" t="str">
            <v>2021</v>
          </cell>
          <cell r="E4135">
            <v>2021221900</v>
          </cell>
          <cell r="F4135" t="str">
            <v>药学院</v>
          </cell>
          <cell r="G4135" t="str">
            <v>药物制剂</v>
          </cell>
        </row>
        <row r="4136">
          <cell r="B4136">
            <v>2021221901</v>
          </cell>
          <cell r="C4136" t="str">
            <v>500105200309260620</v>
          </cell>
          <cell r="D4136" t="str">
            <v>2021</v>
          </cell>
          <cell r="E4136">
            <v>2021221901</v>
          </cell>
          <cell r="F4136" t="str">
            <v>药学院</v>
          </cell>
          <cell r="G4136" t="str">
            <v>药物制剂</v>
          </cell>
        </row>
        <row r="4137">
          <cell r="B4137">
            <v>2021221902</v>
          </cell>
          <cell r="C4137" t="str">
            <v>500382200207208294</v>
          </cell>
          <cell r="D4137" t="str">
            <v>2021</v>
          </cell>
          <cell r="E4137">
            <v>2021221902</v>
          </cell>
          <cell r="F4137" t="str">
            <v>药学院</v>
          </cell>
          <cell r="G4137" t="str">
            <v>药物制剂</v>
          </cell>
        </row>
        <row r="4138">
          <cell r="B4138">
            <v>2021221903</v>
          </cell>
          <cell r="C4138" t="str">
            <v>370982200309085318</v>
          </cell>
          <cell r="D4138" t="str">
            <v>2021</v>
          </cell>
          <cell r="E4138">
            <v>2021221903</v>
          </cell>
          <cell r="F4138" t="str">
            <v>药学院</v>
          </cell>
          <cell r="G4138" t="str">
            <v>药物制剂</v>
          </cell>
        </row>
        <row r="4139">
          <cell r="B4139">
            <v>2021221904</v>
          </cell>
          <cell r="C4139" t="str">
            <v>500383200302028765</v>
          </cell>
          <cell r="D4139" t="str">
            <v>2021</v>
          </cell>
          <cell r="E4139">
            <v>2021221904</v>
          </cell>
          <cell r="F4139" t="str">
            <v>药学院</v>
          </cell>
          <cell r="G4139" t="str">
            <v>药物制剂</v>
          </cell>
        </row>
        <row r="4140">
          <cell r="B4140">
            <v>2021221905</v>
          </cell>
          <cell r="C4140" t="str">
            <v>500101200308145852</v>
          </cell>
          <cell r="D4140" t="str">
            <v>2021</v>
          </cell>
          <cell r="E4140">
            <v>2021221905</v>
          </cell>
          <cell r="F4140" t="str">
            <v>药学院</v>
          </cell>
          <cell r="G4140" t="str">
            <v>药物制剂</v>
          </cell>
        </row>
        <row r="4141">
          <cell r="B4141">
            <v>2021221906</v>
          </cell>
          <cell r="C4141" t="str">
            <v>500241200201013012</v>
          </cell>
          <cell r="D4141" t="str">
            <v>2021</v>
          </cell>
          <cell r="E4141">
            <v>2021221906</v>
          </cell>
          <cell r="F4141" t="str">
            <v>药学院</v>
          </cell>
          <cell r="G4141" t="str">
            <v>药物制剂</v>
          </cell>
        </row>
        <row r="4142">
          <cell r="B4142">
            <v>2021221907</v>
          </cell>
          <cell r="C4142" t="str">
            <v>500113200301236925</v>
          </cell>
          <cell r="D4142" t="str">
            <v>2021</v>
          </cell>
          <cell r="E4142">
            <v>2021221907</v>
          </cell>
          <cell r="F4142" t="str">
            <v>药学院</v>
          </cell>
          <cell r="G4142" t="str">
            <v>药物制剂</v>
          </cell>
        </row>
        <row r="4143">
          <cell r="B4143">
            <v>2021221908</v>
          </cell>
          <cell r="C4143" t="str">
            <v>500238200308058159</v>
          </cell>
          <cell r="D4143" t="str">
            <v>2021</v>
          </cell>
          <cell r="E4143">
            <v>2021221908</v>
          </cell>
          <cell r="F4143" t="str">
            <v>药学院</v>
          </cell>
          <cell r="G4143" t="str">
            <v>药物制剂</v>
          </cell>
        </row>
        <row r="4144">
          <cell r="B4144">
            <v>2021221910</v>
          </cell>
          <cell r="C4144" t="str">
            <v>500236200410180211</v>
          </cell>
          <cell r="D4144" t="str">
            <v>2021</v>
          </cell>
          <cell r="E4144">
            <v>2021221910</v>
          </cell>
          <cell r="F4144" t="str">
            <v>药学院</v>
          </cell>
          <cell r="G4144" t="str">
            <v>药物制剂</v>
          </cell>
        </row>
        <row r="4145">
          <cell r="B4145">
            <v>2021221911</v>
          </cell>
          <cell r="C4145" t="str">
            <v>530381200210202319</v>
          </cell>
          <cell r="D4145" t="str">
            <v>2021</v>
          </cell>
          <cell r="E4145">
            <v>2021221911</v>
          </cell>
          <cell r="F4145" t="str">
            <v>药学院</v>
          </cell>
          <cell r="G4145" t="str">
            <v>药物制剂</v>
          </cell>
        </row>
        <row r="4146">
          <cell r="B4146">
            <v>2021221912</v>
          </cell>
          <cell r="C4146" t="str">
            <v>50038220020522707X</v>
          </cell>
          <cell r="D4146" t="str">
            <v>2021</v>
          </cell>
          <cell r="E4146">
            <v>2021221912</v>
          </cell>
          <cell r="F4146" t="str">
            <v>药学院</v>
          </cell>
          <cell r="G4146" t="str">
            <v>药物制剂</v>
          </cell>
        </row>
        <row r="4147">
          <cell r="B4147">
            <v>2021221913</v>
          </cell>
          <cell r="C4147" t="str">
            <v>500230200309043740</v>
          </cell>
          <cell r="D4147" t="str">
            <v>2021</v>
          </cell>
          <cell r="E4147">
            <v>2021221913</v>
          </cell>
          <cell r="F4147" t="str">
            <v>药学院</v>
          </cell>
          <cell r="G4147" t="str">
            <v>药物制剂</v>
          </cell>
        </row>
        <row r="4148">
          <cell r="B4148">
            <v>2021221914</v>
          </cell>
          <cell r="C4148" t="str">
            <v>500224200303170311</v>
          </cell>
          <cell r="D4148" t="str">
            <v>2021</v>
          </cell>
          <cell r="E4148">
            <v>2021221914</v>
          </cell>
          <cell r="F4148" t="str">
            <v>药学院</v>
          </cell>
          <cell r="G4148" t="str">
            <v>药物制剂</v>
          </cell>
        </row>
        <row r="4149">
          <cell r="B4149">
            <v>2021221915</v>
          </cell>
          <cell r="C4149" t="str">
            <v>430421200301158144</v>
          </cell>
          <cell r="D4149" t="str">
            <v>2021</v>
          </cell>
          <cell r="E4149">
            <v>2021221915</v>
          </cell>
          <cell r="F4149" t="str">
            <v>药学院</v>
          </cell>
          <cell r="G4149" t="str">
            <v>药物制剂</v>
          </cell>
        </row>
        <row r="4150">
          <cell r="B4150">
            <v>2021221916</v>
          </cell>
          <cell r="C4150" t="str">
            <v>500110200210090845</v>
          </cell>
          <cell r="D4150" t="str">
            <v>2021</v>
          </cell>
          <cell r="E4150">
            <v>2021221916</v>
          </cell>
          <cell r="F4150" t="str">
            <v>药学院</v>
          </cell>
          <cell r="G4150" t="str">
            <v>药物制剂</v>
          </cell>
        </row>
        <row r="4151">
          <cell r="B4151">
            <v>2021221917</v>
          </cell>
          <cell r="C4151" t="str">
            <v>500234200311203382</v>
          </cell>
          <cell r="D4151" t="str">
            <v>2021</v>
          </cell>
          <cell r="E4151">
            <v>2021221917</v>
          </cell>
          <cell r="F4151" t="str">
            <v>药学院</v>
          </cell>
          <cell r="G4151" t="str">
            <v>药物制剂</v>
          </cell>
        </row>
        <row r="4152">
          <cell r="B4152">
            <v>2021221918</v>
          </cell>
          <cell r="C4152" t="str">
            <v>500236200402204674</v>
          </cell>
          <cell r="D4152" t="str">
            <v>2021</v>
          </cell>
          <cell r="E4152">
            <v>2021221918</v>
          </cell>
          <cell r="F4152" t="str">
            <v>药学院</v>
          </cell>
          <cell r="G4152" t="str">
            <v>药物制剂</v>
          </cell>
        </row>
        <row r="4153">
          <cell r="B4153">
            <v>2021221919</v>
          </cell>
          <cell r="C4153" t="str">
            <v>500240200208086058</v>
          </cell>
          <cell r="D4153" t="str">
            <v>2021</v>
          </cell>
          <cell r="E4153">
            <v>2021221919</v>
          </cell>
          <cell r="F4153" t="str">
            <v>药学院</v>
          </cell>
          <cell r="G4153" t="str">
            <v>药物制剂</v>
          </cell>
        </row>
        <row r="4154">
          <cell r="B4154">
            <v>2021221920</v>
          </cell>
          <cell r="C4154" t="str">
            <v>500381200306110843</v>
          </cell>
          <cell r="D4154" t="str">
            <v>2021</v>
          </cell>
          <cell r="E4154">
            <v>2021221920</v>
          </cell>
          <cell r="F4154" t="str">
            <v>药学院</v>
          </cell>
          <cell r="G4154" t="str">
            <v>药物制剂</v>
          </cell>
        </row>
        <row r="4155">
          <cell r="B4155">
            <v>2021221921</v>
          </cell>
          <cell r="C4155" t="str">
            <v>623023200205233924</v>
          </cell>
          <cell r="D4155" t="str">
            <v>2021</v>
          </cell>
          <cell r="E4155">
            <v>2021221921</v>
          </cell>
          <cell r="F4155" t="str">
            <v>药学院</v>
          </cell>
          <cell r="G4155" t="str">
            <v>药物制剂</v>
          </cell>
        </row>
        <row r="4156">
          <cell r="B4156">
            <v>2021221924</v>
          </cell>
          <cell r="C4156" t="str">
            <v>500381200301286823</v>
          </cell>
          <cell r="D4156" t="str">
            <v>2021</v>
          </cell>
          <cell r="E4156">
            <v>2021221924</v>
          </cell>
          <cell r="F4156" t="str">
            <v>药学院</v>
          </cell>
          <cell r="G4156" t="str">
            <v>药物制剂</v>
          </cell>
        </row>
        <row r="4157">
          <cell r="B4157">
            <v>2021221925</v>
          </cell>
          <cell r="C4157" t="str">
            <v>410425200402276168</v>
          </cell>
          <cell r="D4157" t="str">
            <v>2021</v>
          </cell>
          <cell r="E4157">
            <v>2021221925</v>
          </cell>
          <cell r="F4157" t="str">
            <v>药学院</v>
          </cell>
          <cell r="G4157" t="str">
            <v>药物制剂</v>
          </cell>
        </row>
        <row r="4158">
          <cell r="B4158">
            <v>2021221928</v>
          </cell>
          <cell r="C4158" t="str">
            <v>341221200211033418</v>
          </cell>
          <cell r="D4158" t="str">
            <v>2021</v>
          </cell>
          <cell r="E4158">
            <v>2021221928</v>
          </cell>
          <cell r="F4158" t="str">
            <v>药学院</v>
          </cell>
          <cell r="G4158" t="str">
            <v>药物制剂</v>
          </cell>
        </row>
        <row r="4159">
          <cell r="B4159">
            <v>2021221929</v>
          </cell>
          <cell r="C4159" t="str">
            <v>130621200210090615</v>
          </cell>
          <cell r="D4159" t="str">
            <v>2021</v>
          </cell>
          <cell r="E4159">
            <v>2021221929</v>
          </cell>
          <cell r="F4159" t="str">
            <v>药学院</v>
          </cell>
          <cell r="G4159" t="str">
            <v>药物制剂</v>
          </cell>
        </row>
        <row r="4160">
          <cell r="B4160">
            <v>2022222291</v>
          </cell>
          <cell r="C4160" t="str">
            <v>653125200401084237</v>
          </cell>
          <cell r="D4160" t="str">
            <v>2022</v>
          </cell>
          <cell r="E4160">
            <v>2022222291</v>
          </cell>
          <cell r="F4160" t="str">
            <v>药学院</v>
          </cell>
          <cell r="G4160" t="str">
            <v>药物制剂</v>
          </cell>
        </row>
        <row r="4161">
          <cell r="B4161">
            <v>2022222292</v>
          </cell>
          <cell r="C4161" t="str">
            <v>500224200305048774</v>
          </cell>
          <cell r="D4161" t="str">
            <v>2022</v>
          </cell>
          <cell r="E4161">
            <v>2022222292</v>
          </cell>
          <cell r="F4161" t="str">
            <v>药学院</v>
          </cell>
          <cell r="G4161" t="str">
            <v>药物制剂</v>
          </cell>
        </row>
        <row r="4162">
          <cell r="B4162">
            <v>2022222293</v>
          </cell>
          <cell r="C4162" t="str">
            <v>511725200306286826</v>
          </cell>
          <cell r="D4162" t="str">
            <v>2022</v>
          </cell>
          <cell r="E4162">
            <v>2022222293</v>
          </cell>
          <cell r="F4162" t="str">
            <v>药学院</v>
          </cell>
          <cell r="G4162" t="str">
            <v>药物制剂</v>
          </cell>
        </row>
        <row r="4163">
          <cell r="B4163">
            <v>2022222294</v>
          </cell>
          <cell r="C4163" t="str">
            <v>500233200402068861</v>
          </cell>
          <cell r="D4163" t="str">
            <v>2022</v>
          </cell>
          <cell r="E4163">
            <v>2022222294</v>
          </cell>
          <cell r="F4163" t="str">
            <v>药学院</v>
          </cell>
          <cell r="G4163" t="str">
            <v>药物制剂</v>
          </cell>
        </row>
        <row r="4164">
          <cell r="B4164">
            <v>2022222295</v>
          </cell>
          <cell r="C4164" t="str">
            <v>510521200401151025</v>
          </cell>
          <cell r="D4164" t="str">
            <v>2022</v>
          </cell>
          <cell r="E4164">
            <v>2022222295</v>
          </cell>
          <cell r="F4164" t="str">
            <v>药学院</v>
          </cell>
          <cell r="G4164" t="str">
            <v>药物制剂</v>
          </cell>
        </row>
        <row r="4165">
          <cell r="B4165">
            <v>2022222296</v>
          </cell>
          <cell r="C4165" t="str">
            <v>500115200406054522</v>
          </cell>
          <cell r="D4165" t="str">
            <v>2022</v>
          </cell>
          <cell r="E4165">
            <v>2022222296</v>
          </cell>
          <cell r="F4165" t="str">
            <v>药学院</v>
          </cell>
          <cell r="G4165" t="str">
            <v>药物制剂</v>
          </cell>
        </row>
        <row r="4166">
          <cell r="B4166">
            <v>2022222297</v>
          </cell>
          <cell r="C4166" t="str">
            <v>500240200405013704</v>
          </cell>
          <cell r="D4166" t="str">
            <v>2022</v>
          </cell>
          <cell r="E4166">
            <v>2022222297</v>
          </cell>
          <cell r="F4166" t="str">
            <v>药学院</v>
          </cell>
          <cell r="G4166" t="str">
            <v>药物制剂</v>
          </cell>
        </row>
        <row r="4167">
          <cell r="B4167">
            <v>2022222298</v>
          </cell>
          <cell r="C4167" t="str">
            <v>500233200312126909</v>
          </cell>
          <cell r="D4167" t="str">
            <v>2022</v>
          </cell>
          <cell r="E4167">
            <v>2022222298</v>
          </cell>
          <cell r="F4167" t="str">
            <v>药学院</v>
          </cell>
          <cell r="G4167" t="str">
            <v>药物制剂</v>
          </cell>
        </row>
        <row r="4168">
          <cell r="B4168">
            <v>2022222299</v>
          </cell>
          <cell r="C4168" t="str">
            <v>411728200501262438</v>
          </cell>
          <cell r="D4168" t="str">
            <v>2022</v>
          </cell>
          <cell r="E4168">
            <v>2022222299</v>
          </cell>
          <cell r="F4168" t="str">
            <v>药学院</v>
          </cell>
          <cell r="G4168" t="str">
            <v>药物制剂</v>
          </cell>
        </row>
        <row r="4169">
          <cell r="B4169">
            <v>2022222300</v>
          </cell>
          <cell r="C4169" t="str">
            <v>500236200408080609</v>
          </cell>
          <cell r="D4169" t="str">
            <v>2022</v>
          </cell>
          <cell r="E4169">
            <v>2022222300</v>
          </cell>
          <cell r="F4169" t="str">
            <v>药学院</v>
          </cell>
          <cell r="G4169" t="str">
            <v>药物制剂</v>
          </cell>
        </row>
        <row r="4170">
          <cell r="B4170">
            <v>2022222301</v>
          </cell>
          <cell r="C4170" t="str">
            <v>522124200207241212</v>
          </cell>
          <cell r="D4170" t="str">
            <v>2022</v>
          </cell>
          <cell r="E4170">
            <v>2022222301</v>
          </cell>
          <cell r="F4170" t="str">
            <v>药学院</v>
          </cell>
          <cell r="G4170" t="str">
            <v>药物制剂</v>
          </cell>
        </row>
        <row r="4171">
          <cell r="B4171">
            <v>2022222302</v>
          </cell>
          <cell r="C4171" t="str">
            <v>53212920031126002X</v>
          </cell>
          <cell r="D4171" t="str">
            <v>2022</v>
          </cell>
          <cell r="E4171">
            <v>2022222302</v>
          </cell>
          <cell r="F4171" t="str">
            <v>药学院</v>
          </cell>
          <cell r="G4171" t="str">
            <v>药物制剂</v>
          </cell>
        </row>
        <row r="4172">
          <cell r="B4172">
            <v>2022222303</v>
          </cell>
          <cell r="C4172" t="str">
            <v>330681200403205021</v>
          </cell>
          <cell r="D4172" t="str">
            <v>2022</v>
          </cell>
          <cell r="E4172">
            <v>2022222303</v>
          </cell>
          <cell r="F4172" t="str">
            <v>药学院</v>
          </cell>
          <cell r="G4172" t="str">
            <v>药物制剂</v>
          </cell>
        </row>
        <row r="4173">
          <cell r="B4173">
            <v>2022222304</v>
          </cell>
          <cell r="C4173" t="str">
            <v>500382200403317279</v>
          </cell>
          <cell r="D4173" t="str">
            <v>2022</v>
          </cell>
          <cell r="E4173">
            <v>2022222304</v>
          </cell>
          <cell r="F4173" t="str">
            <v>药学院</v>
          </cell>
          <cell r="G4173" t="str">
            <v>药物制剂</v>
          </cell>
        </row>
        <row r="4174">
          <cell r="B4174">
            <v>2022222305</v>
          </cell>
          <cell r="C4174" t="str">
            <v>510182200312094883</v>
          </cell>
          <cell r="D4174" t="str">
            <v>2022</v>
          </cell>
          <cell r="E4174">
            <v>2022222305</v>
          </cell>
          <cell r="F4174" t="str">
            <v>药学院</v>
          </cell>
          <cell r="G4174" t="str">
            <v>药物制剂</v>
          </cell>
        </row>
        <row r="4175">
          <cell r="B4175">
            <v>2022222306</v>
          </cell>
          <cell r="C4175" t="str">
            <v>532128200311150027</v>
          </cell>
          <cell r="D4175" t="str">
            <v>2022</v>
          </cell>
          <cell r="E4175">
            <v>2022222306</v>
          </cell>
          <cell r="F4175" t="str">
            <v>药学院</v>
          </cell>
          <cell r="G4175" t="str">
            <v>药物制剂</v>
          </cell>
        </row>
        <row r="4176">
          <cell r="B4176">
            <v>2022222307</v>
          </cell>
          <cell r="C4176" t="str">
            <v>500231200311215288</v>
          </cell>
          <cell r="D4176" t="str">
            <v>2022</v>
          </cell>
          <cell r="E4176">
            <v>2022222307</v>
          </cell>
          <cell r="F4176" t="str">
            <v>药学院</v>
          </cell>
          <cell r="G4176" t="str">
            <v>药物制剂</v>
          </cell>
        </row>
        <row r="4177">
          <cell r="B4177">
            <v>2022222308</v>
          </cell>
          <cell r="C4177" t="str">
            <v>500382200402296410</v>
          </cell>
          <cell r="D4177" t="str">
            <v>2022</v>
          </cell>
          <cell r="E4177">
            <v>2022222308</v>
          </cell>
          <cell r="F4177" t="str">
            <v>药学院</v>
          </cell>
          <cell r="G4177" t="str">
            <v>药物制剂</v>
          </cell>
        </row>
        <row r="4178">
          <cell r="B4178">
            <v>2022222309</v>
          </cell>
          <cell r="C4178" t="str">
            <v>230183200409153017</v>
          </cell>
          <cell r="D4178" t="str">
            <v>2022</v>
          </cell>
          <cell r="E4178">
            <v>2022222309</v>
          </cell>
          <cell r="F4178" t="str">
            <v>药学院</v>
          </cell>
          <cell r="G4178" t="str">
            <v>药物制剂</v>
          </cell>
        </row>
        <row r="4179">
          <cell r="B4179">
            <v>2022222310</v>
          </cell>
          <cell r="C4179" t="str">
            <v>622724200307150111</v>
          </cell>
          <cell r="D4179" t="str">
            <v>2022</v>
          </cell>
          <cell r="E4179">
            <v>2022222310</v>
          </cell>
          <cell r="F4179" t="str">
            <v>药学院</v>
          </cell>
          <cell r="G4179" t="str">
            <v>药物制剂</v>
          </cell>
        </row>
        <row r="4180">
          <cell r="B4180">
            <v>2022222311</v>
          </cell>
          <cell r="C4180" t="str">
            <v>500238200211273274</v>
          </cell>
          <cell r="D4180" t="str">
            <v>2022</v>
          </cell>
          <cell r="E4180">
            <v>2022222311</v>
          </cell>
          <cell r="F4180" t="str">
            <v>药学院</v>
          </cell>
          <cell r="G4180" t="str">
            <v>药物制剂</v>
          </cell>
        </row>
        <row r="4181">
          <cell r="B4181">
            <v>2022222312</v>
          </cell>
          <cell r="C4181" t="str">
            <v>371481200305150917</v>
          </cell>
          <cell r="D4181" t="str">
            <v>2022</v>
          </cell>
          <cell r="E4181">
            <v>2022222312</v>
          </cell>
          <cell r="F4181" t="str">
            <v>药学院</v>
          </cell>
          <cell r="G4181" t="str">
            <v>药物制剂</v>
          </cell>
        </row>
        <row r="4182">
          <cell r="B4182">
            <v>2022222313</v>
          </cell>
          <cell r="C4182" t="str">
            <v>430421200410170249</v>
          </cell>
          <cell r="D4182" t="str">
            <v>2022</v>
          </cell>
          <cell r="E4182">
            <v>2022222313</v>
          </cell>
          <cell r="F4182" t="str">
            <v>药学院</v>
          </cell>
          <cell r="G4182" t="str">
            <v>药物制剂</v>
          </cell>
        </row>
        <row r="4183">
          <cell r="B4183">
            <v>2022222314</v>
          </cell>
          <cell r="C4183" t="str">
            <v>130981200407304827</v>
          </cell>
          <cell r="D4183" t="str">
            <v>2022</v>
          </cell>
          <cell r="E4183">
            <v>2022222314</v>
          </cell>
          <cell r="F4183" t="str">
            <v>药学院</v>
          </cell>
          <cell r="G4183" t="str">
            <v>药物制剂</v>
          </cell>
        </row>
        <row r="4184">
          <cell r="B4184">
            <v>2022222315</v>
          </cell>
          <cell r="C4184" t="str">
            <v>542335200211200118</v>
          </cell>
          <cell r="D4184" t="str">
            <v>2022</v>
          </cell>
          <cell r="E4184">
            <v>2022222315</v>
          </cell>
          <cell r="F4184" t="str">
            <v>药学院</v>
          </cell>
          <cell r="G4184" t="str">
            <v>药物制剂</v>
          </cell>
        </row>
        <row r="4185">
          <cell r="B4185">
            <v>2022222316</v>
          </cell>
          <cell r="C4185" t="str">
            <v>500105200205095413</v>
          </cell>
          <cell r="D4185" t="str">
            <v>2022</v>
          </cell>
          <cell r="E4185">
            <v>2022222316</v>
          </cell>
          <cell r="F4185" t="str">
            <v>药学院</v>
          </cell>
          <cell r="G4185" t="str">
            <v>药物制剂</v>
          </cell>
        </row>
        <row r="4186">
          <cell r="B4186">
            <v>2022222317</v>
          </cell>
          <cell r="C4186" t="str">
            <v>500233200408281436</v>
          </cell>
          <cell r="D4186" t="str">
            <v>2022</v>
          </cell>
          <cell r="E4186">
            <v>2022222317</v>
          </cell>
          <cell r="F4186" t="str">
            <v>药学院</v>
          </cell>
          <cell r="G4186" t="str">
            <v>药物制剂</v>
          </cell>
        </row>
        <row r="4187">
          <cell r="B4187">
            <v>2022222318</v>
          </cell>
          <cell r="C4187" t="str">
            <v>500230200312133747</v>
          </cell>
          <cell r="D4187" t="str">
            <v>2022</v>
          </cell>
          <cell r="E4187">
            <v>2022222318</v>
          </cell>
          <cell r="F4187" t="str">
            <v>药学院</v>
          </cell>
          <cell r="G4187" t="str">
            <v>药物制剂</v>
          </cell>
        </row>
        <row r="4188">
          <cell r="B4188">
            <v>2022222320</v>
          </cell>
          <cell r="C4188" t="str">
            <v>500107200311219419</v>
          </cell>
          <cell r="D4188" t="str">
            <v>2022</v>
          </cell>
          <cell r="E4188">
            <v>2022222320</v>
          </cell>
          <cell r="F4188" t="str">
            <v>药学院</v>
          </cell>
          <cell r="G4188" t="str">
            <v>药物制剂</v>
          </cell>
        </row>
        <row r="4189">
          <cell r="B4189">
            <v>2022222321</v>
          </cell>
          <cell r="C4189" t="str">
            <v>500113200311299129</v>
          </cell>
          <cell r="D4189" t="str">
            <v>2022</v>
          </cell>
          <cell r="E4189">
            <v>2022222321</v>
          </cell>
          <cell r="F4189" t="str">
            <v>药学院</v>
          </cell>
          <cell r="G4189" t="str">
            <v>药物制剂</v>
          </cell>
        </row>
        <row r="4190">
          <cell r="B4190">
            <v>2022222322</v>
          </cell>
          <cell r="C4190" t="str">
            <v>500235200407158615</v>
          </cell>
          <cell r="D4190" t="str">
            <v>2022</v>
          </cell>
          <cell r="E4190">
            <v>2022222322</v>
          </cell>
          <cell r="F4190" t="str">
            <v>药学院</v>
          </cell>
          <cell r="G4190" t="str">
            <v>药物制剂</v>
          </cell>
        </row>
        <row r="4191">
          <cell r="B4191">
            <v>2022222323</v>
          </cell>
          <cell r="C4191" t="str">
            <v>500240200402140177</v>
          </cell>
          <cell r="D4191" t="str">
            <v>2022</v>
          </cell>
          <cell r="E4191">
            <v>2022222323</v>
          </cell>
          <cell r="F4191" t="str">
            <v>药学院</v>
          </cell>
          <cell r="G4191" t="str">
            <v>药物制剂</v>
          </cell>
        </row>
        <row r="4192">
          <cell r="B4192">
            <v>2022222324</v>
          </cell>
          <cell r="C4192" t="str">
            <v>510105200408180011</v>
          </cell>
          <cell r="D4192" t="str">
            <v>2022</v>
          </cell>
          <cell r="E4192">
            <v>2022222324</v>
          </cell>
          <cell r="F4192" t="str">
            <v>药学院</v>
          </cell>
          <cell r="G4192" t="str">
            <v>药物制剂</v>
          </cell>
        </row>
        <row r="4193">
          <cell r="B4193">
            <v>2022222325</v>
          </cell>
          <cell r="C4193" t="str">
            <v>522229200208292254</v>
          </cell>
          <cell r="D4193" t="str">
            <v>2022</v>
          </cell>
          <cell r="E4193">
            <v>2022222325</v>
          </cell>
          <cell r="F4193" t="str">
            <v>药学院</v>
          </cell>
          <cell r="G4193" t="str">
            <v>药物制剂</v>
          </cell>
        </row>
        <row r="4194">
          <cell r="B4194">
            <v>2022222326</v>
          </cell>
          <cell r="C4194" t="str">
            <v>500227200412257511</v>
          </cell>
          <cell r="D4194" t="str">
            <v>2022</v>
          </cell>
          <cell r="E4194">
            <v>2022222326</v>
          </cell>
          <cell r="F4194" t="str">
            <v>药学院</v>
          </cell>
          <cell r="G4194" t="str">
            <v>药物制剂</v>
          </cell>
        </row>
        <row r="4195">
          <cell r="B4195">
            <v>2022222327</v>
          </cell>
          <cell r="C4195" t="str">
            <v>131126200409150684</v>
          </cell>
          <cell r="D4195" t="str">
            <v>2022</v>
          </cell>
          <cell r="E4195">
            <v>2022222327</v>
          </cell>
          <cell r="F4195" t="str">
            <v>药学院</v>
          </cell>
          <cell r="G4195" t="str">
            <v>药物制剂</v>
          </cell>
        </row>
        <row r="4196">
          <cell r="B4196">
            <v>2022222328</v>
          </cell>
          <cell r="C4196" t="str">
            <v>511721200409236260</v>
          </cell>
          <cell r="D4196" t="str">
            <v>2022</v>
          </cell>
          <cell r="E4196">
            <v>2022222328</v>
          </cell>
          <cell r="F4196" t="str">
            <v>药学院</v>
          </cell>
          <cell r="G4196" t="str">
            <v>药物制剂</v>
          </cell>
        </row>
        <row r="4197">
          <cell r="B4197">
            <v>2022222329</v>
          </cell>
          <cell r="C4197" t="str">
            <v>500237200412194955</v>
          </cell>
          <cell r="D4197" t="str">
            <v>2022</v>
          </cell>
          <cell r="E4197">
            <v>2022222329</v>
          </cell>
          <cell r="F4197" t="str">
            <v>药学院</v>
          </cell>
          <cell r="G4197" t="str">
            <v>药物制剂</v>
          </cell>
        </row>
        <row r="4198">
          <cell r="B4198">
            <v>2022222330</v>
          </cell>
          <cell r="C4198" t="str">
            <v>500115200310072451</v>
          </cell>
          <cell r="D4198" t="str">
            <v>2022</v>
          </cell>
          <cell r="E4198">
            <v>2022222330</v>
          </cell>
          <cell r="F4198" t="str">
            <v>药学院</v>
          </cell>
          <cell r="G4198" t="str">
            <v>药物制剂</v>
          </cell>
        </row>
        <row r="4199">
          <cell r="B4199">
            <v>2022222331</v>
          </cell>
          <cell r="C4199" t="str">
            <v>500222200312105420</v>
          </cell>
          <cell r="D4199" t="str">
            <v>2022</v>
          </cell>
          <cell r="E4199">
            <v>2022222331</v>
          </cell>
          <cell r="F4199" t="str">
            <v>药学院</v>
          </cell>
          <cell r="G4199" t="str">
            <v>药物制剂</v>
          </cell>
        </row>
        <row r="4200">
          <cell r="B4200">
            <v>2022222332</v>
          </cell>
          <cell r="C4200" t="str">
            <v>50011520040619244X</v>
          </cell>
          <cell r="D4200" t="str">
            <v>2022</v>
          </cell>
          <cell r="E4200">
            <v>2022222332</v>
          </cell>
          <cell r="F4200" t="str">
            <v>药学院</v>
          </cell>
          <cell r="G4200" t="str">
            <v>药物制剂</v>
          </cell>
        </row>
        <row r="4201">
          <cell r="B4201">
            <v>2022222333</v>
          </cell>
          <cell r="C4201" t="str">
            <v>372330200311194268</v>
          </cell>
          <cell r="D4201" t="str">
            <v>2022</v>
          </cell>
          <cell r="E4201">
            <v>2022222333</v>
          </cell>
          <cell r="F4201" t="str">
            <v>药学院</v>
          </cell>
          <cell r="G4201" t="str">
            <v>药物制剂</v>
          </cell>
        </row>
        <row r="4202">
          <cell r="B4202">
            <v>2022222334</v>
          </cell>
          <cell r="C4202" t="str">
            <v>500381200408129449</v>
          </cell>
          <cell r="D4202" t="str">
            <v>2022</v>
          </cell>
          <cell r="E4202">
            <v>2022222334</v>
          </cell>
          <cell r="F4202" t="str">
            <v>药学院</v>
          </cell>
          <cell r="G4202" t="str">
            <v>药物制剂</v>
          </cell>
        </row>
        <row r="4203">
          <cell r="B4203">
            <v>2022222335</v>
          </cell>
          <cell r="C4203" t="str">
            <v>500243200402103965</v>
          </cell>
          <cell r="D4203" t="str">
            <v>2022</v>
          </cell>
          <cell r="E4203">
            <v>2022222335</v>
          </cell>
          <cell r="F4203" t="str">
            <v>药学院</v>
          </cell>
          <cell r="G4203" t="str">
            <v>药物制剂</v>
          </cell>
        </row>
        <row r="4204">
          <cell r="B4204">
            <v>2020250103</v>
          </cell>
          <cell r="C4204" t="str">
            <v>511024199909160747</v>
          </cell>
          <cell r="D4204" t="str">
            <v>2018</v>
          </cell>
          <cell r="E4204">
            <v>2020250103</v>
          </cell>
          <cell r="F4204" t="str">
            <v>药学院</v>
          </cell>
          <cell r="G4204" t="str">
            <v>药物制剂</v>
          </cell>
        </row>
        <row r="4205">
          <cell r="B4205">
            <v>2014120052</v>
          </cell>
          <cell r="C4205" t="str">
            <v>51070319871026112X</v>
          </cell>
          <cell r="D4205" t="str">
            <v>2014</v>
          </cell>
          <cell r="E4205">
            <v>2014120052</v>
          </cell>
          <cell r="F4205" t="str">
            <v>药学院</v>
          </cell>
          <cell r="G4205" t="str">
            <v>078006</v>
          </cell>
        </row>
        <row r="4206">
          <cell r="B4206">
            <v>2014120171</v>
          </cell>
          <cell r="C4206" t="str">
            <v>510232198212110446</v>
          </cell>
          <cell r="D4206" t="str">
            <v>2014</v>
          </cell>
          <cell r="E4206">
            <v>2014120171</v>
          </cell>
          <cell r="F4206" t="str">
            <v>药学院</v>
          </cell>
          <cell r="G4206" t="str">
            <v>078006</v>
          </cell>
        </row>
        <row r="4207">
          <cell r="B4207">
            <v>2014120194</v>
          </cell>
          <cell r="C4207" t="str">
            <v>522622198207074519</v>
          </cell>
          <cell r="D4207" t="str">
            <v>2014</v>
          </cell>
          <cell r="E4207">
            <v>2014120194</v>
          </cell>
          <cell r="F4207" t="str">
            <v>药学院</v>
          </cell>
          <cell r="G4207" t="str">
            <v>078006</v>
          </cell>
        </row>
        <row r="4208">
          <cell r="B4208">
            <v>2018120027</v>
          </cell>
          <cell r="C4208" t="str">
            <v>500243198902182129</v>
          </cell>
          <cell r="D4208" t="str">
            <v>2018</v>
          </cell>
          <cell r="E4208">
            <v>2018120027</v>
          </cell>
          <cell r="F4208" t="str">
            <v>药学院</v>
          </cell>
          <cell r="G4208" t="str">
            <v>078006</v>
          </cell>
        </row>
        <row r="4209">
          <cell r="B4209">
            <v>2019110987</v>
          </cell>
          <cell r="C4209" t="str">
            <v>500382199610175511</v>
          </cell>
          <cell r="D4209" t="str">
            <v>2019</v>
          </cell>
          <cell r="E4209">
            <v>2019110987</v>
          </cell>
          <cell r="F4209" t="str">
            <v>药学院</v>
          </cell>
          <cell r="G4209" t="str">
            <v>100701</v>
          </cell>
        </row>
        <row r="4210">
          <cell r="B4210">
            <v>2020111549</v>
          </cell>
          <cell r="C4210" t="str">
            <v>500101199709245525</v>
          </cell>
          <cell r="D4210" t="str">
            <v>2020</v>
          </cell>
          <cell r="E4210">
            <v>2020111549</v>
          </cell>
          <cell r="F4210" t="str">
            <v>药学院</v>
          </cell>
          <cell r="G4210" t="str">
            <v>100701</v>
          </cell>
        </row>
        <row r="4211">
          <cell r="B4211">
            <v>2020111550</v>
          </cell>
          <cell r="C4211" t="str">
            <v>522401199812125929</v>
          </cell>
          <cell r="D4211" t="str">
            <v>2020</v>
          </cell>
          <cell r="E4211">
            <v>2020111550</v>
          </cell>
          <cell r="F4211" t="str">
            <v>药学院</v>
          </cell>
          <cell r="G4211" t="str">
            <v>100701</v>
          </cell>
        </row>
        <row r="4212">
          <cell r="B4212">
            <v>2020111552</v>
          </cell>
          <cell r="C4212" t="str">
            <v>142223199508244532</v>
          </cell>
          <cell r="D4212" t="str">
            <v>2020</v>
          </cell>
          <cell r="E4212">
            <v>2020111552</v>
          </cell>
          <cell r="F4212" t="str">
            <v>药学院</v>
          </cell>
          <cell r="G4212" t="str">
            <v>100701</v>
          </cell>
        </row>
        <row r="4213">
          <cell r="B4213">
            <v>2020111553</v>
          </cell>
          <cell r="C4213" t="str">
            <v>52222819980812202X</v>
          </cell>
          <cell r="D4213" t="str">
            <v>2020</v>
          </cell>
          <cell r="E4213">
            <v>2020111553</v>
          </cell>
          <cell r="F4213" t="str">
            <v>药学院</v>
          </cell>
          <cell r="G4213" t="str">
            <v>100701</v>
          </cell>
        </row>
        <row r="4214">
          <cell r="B4214">
            <v>2020111555</v>
          </cell>
          <cell r="C4214" t="str">
            <v>150302199604291041</v>
          </cell>
          <cell r="D4214" t="str">
            <v>2020</v>
          </cell>
          <cell r="E4214">
            <v>2020111555</v>
          </cell>
          <cell r="F4214" t="str">
            <v>药学院</v>
          </cell>
          <cell r="G4214" t="str">
            <v>100701</v>
          </cell>
        </row>
        <row r="4215">
          <cell r="B4215">
            <v>2020111556</v>
          </cell>
          <cell r="C4215" t="str">
            <v>522425199706193312</v>
          </cell>
          <cell r="D4215" t="str">
            <v>2020</v>
          </cell>
          <cell r="E4215">
            <v>2020111556</v>
          </cell>
          <cell r="F4215" t="str">
            <v>药学院</v>
          </cell>
          <cell r="G4215" t="str">
            <v>100701</v>
          </cell>
        </row>
        <row r="4216">
          <cell r="B4216">
            <v>2020111557</v>
          </cell>
          <cell r="C4216" t="str">
            <v>612325199807251426</v>
          </cell>
          <cell r="D4216" t="str">
            <v>2020</v>
          </cell>
          <cell r="E4216">
            <v>2020111557</v>
          </cell>
          <cell r="F4216" t="str">
            <v>药学院</v>
          </cell>
          <cell r="G4216" t="str">
            <v>100701</v>
          </cell>
        </row>
        <row r="4217">
          <cell r="B4217">
            <v>2021110671</v>
          </cell>
          <cell r="C4217" t="str">
            <v>522401199506132039</v>
          </cell>
          <cell r="D4217" t="str">
            <v>2021</v>
          </cell>
          <cell r="E4217">
            <v>2021110671</v>
          </cell>
          <cell r="F4217" t="str">
            <v>药学院</v>
          </cell>
          <cell r="G4217" t="str">
            <v>100701</v>
          </cell>
        </row>
        <row r="4218">
          <cell r="B4218">
            <v>2021110672</v>
          </cell>
          <cell r="C4218" t="str">
            <v>610431199905173821</v>
          </cell>
          <cell r="D4218" t="str">
            <v>2021</v>
          </cell>
          <cell r="E4218">
            <v>2021110672</v>
          </cell>
          <cell r="F4218" t="str">
            <v>药学院</v>
          </cell>
          <cell r="G4218" t="str">
            <v>100701</v>
          </cell>
        </row>
        <row r="4219">
          <cell r="B4219">
            <v>2021110673</v>
          </cell>
          <cell r="C4219" t="str">
            <v>510182199910234828</v>
          </cell>
          <cell r="D4219" t="str">
            <v>2021</v>
          </cell>
          <cell r="E4219">
            <v>2021110673</v>
          </cell>
          <cell r="F4219" t="str">
            <v>药学院</v>
          </cell>
          <cell r="G4219" t="str">
            <v>100701</v>
          </cell>
        </row>
        <row r="4220">
          <cell r="B4220">
            <v>2021110674</v>
          </cell>
          <cell r="C4220" t="str">
            <v>15012519990105242X</v>
          </cell>
          <cell r="D4220" t="str">
            <v>2021</v>
          </cell>
          <cell r="E4220">
            <v>2021110674</v>
          </cell>
          <cell r="F4220" t="str">
            <v>药学院</v>
          </cell>
          <cell r="G4220" t="str">
            <v>100701</v>
          </cell>
        </row>
        <row r="4221">
          <cell r="B4221">
            <v>2021110675</v>
          </cell>
          <cell r="C4221" t="str">
            <v>510184199810283166</v>
          </cell>
          <cell r="D4221" t="str">
            <v>2021</v>
          </cell>
          <cell r="E4221">
            <v>2021110675</v>
          </cell>
          <cell r="F4221" t="str">
            <v>药学院</v>
          </cell>
          <cell r="G4221" t="str">
            <v>100701</v>
          </cell>
        </row>
        <row r="4222">
          <cell r="B4222">
            <v>2021110676</v>
          </cell>
          <cell r="C4222" t="str">
            <v>513030199906174122</v>
          </cell>
          <cell r="D4222" t="str">
            <v>2021</v>
          </cell>
          <cell r="E4222">
            <v>2021110676</v>
          </cell>
          <cell r="F4222" t="str">
            <v>药学院</v>
          </cell>
          <cell r="G4222" t="str">
            <v>100701</v>
          </cell>
        </row>
        <row r="4223">
          <cell r="B4223">
            <v>2021110677</v>
          </cell>
          <cell r="C4223" t="str">
            <v>500109199908030034</v>
          </cell>
          <cell r="D4223" t="str">
            <v>2021</v>
          </cell>
          <cell r="E4223">
            <v>2021110677</v>
          </cell>
          <cell r="F4223" t="str">
            <v>药学院</v>
          </cell>
          <cell r="G4223" t="str">
            <v>100701</v>
          </cell>
        </row>
        <row r="4224">
          <cell r="B4224">
            <v>2022110657</v>
          </cell>
          <cell r="C4224" t="str">
            <v>50038219990228084X</v>
          </cell>
          <cell r="D4224" t="str">
            <v>2022</v>
          </cell>
          <cell r="E4224">
            <v>2022110657</v>
          </cell>
          <cell r="F4224" t="str">
            <v>药学院</v>
          </cell>
          <cell r="G4224" t="str">
            <v>100701</v>
          </cell>
        </row>
        <row r="4225">
          <cell r="B4225">
            <v>2022110658</v>
          </cell>
          <cell r="C4225" t="str">
            <v>513021200005012010</v>
          </cell>
          <cell r="D4225" t="str">
            <v>2022</v>
          </cell>
          <cell r="E4225">
            <v>2022110658</v>
          </cell>
          <cell r="F4225" t="str">
            <v>药学院</v>
          </cell>
          <cell r="G4225" t="str">
            <v>100701</v>
          </cell>
        </row>
        <row r="4226">
          <cell r="B4226">
            <v>2022110659</v>
          </cell>
          <cell r="C4226" t="str">
            <v>511602200002136191</v>
          </cell>
          <cell r="D4226" t="str">
            <v>2022</v>
          </cell>
          <cell r="E4226">
            <v>2022110659</v>
          </cell>
          <cell r="F4226" t="str">
            <v>药学院</v>
          </cell>
          <cell r="G4226" t="str">
            <v>100701</v>
          </cell>
        </row>
        <row r="4227">
          <cell r="B4227">
            <v>2022110660</v>
          </cell>
          <cell r="C4227" t="str">
            <v>510522200111174428</v>
          </cell>
          <cell r="D4227" t="str">
            <v>2022</v>
          </cell>
          <cell r="E4227">
            <v>2022110660</v>
          </cell>
          <cell r="F4227" t="str">
            <v>药学院</v>
          </cell>
          <cell r="G4227" t="str">
            <v>100701</v>
          </cell>
        </row>
        <row r="4228">
          <cell r="B4228">
            <v>2022110661</v>
          </cell>
          <cell r="C4228" t="str">
            <v>500231199806284896</v>
          </cell>
          <cell r="D4228" t="str">
            <v>2022</v>
          </cell>
          <cell r="E4228">
            <v>2022110661</v>
          </cell>
          <cell r="F4228" t="str">
            <v>药学院</v>
          </cell>
          <cell r="G4228" t="str">
            <v>100701</v>
          </cell>
        </row>
        <row r="4229">
          <cell r="B4229">
            <v>2022410218</v>
          </cell>
          <cell r="C4229" t="str">
            <v>510228197704080010</v>
          </cell>
          <cell r="D4229" t="str">
            <v>2022</v>
          </cell>
          <cell r="E4229">
            <v>2022410218</v>
          </cell>
          <cell r="F4229" t="str">
            <v>药学院</v>
          </cell>
          <cell r="G4229" t="str">
            <v>100701</v>
          </cell>
        </row>
        <row r="4230">
          <cell r="B4230">
            <v>2019120128</v>
          </cell>
          <cell r="C4230" t="str">
            <v>142429197307063815</v>
          </cell>
          <cell r="D4230" t="str">
            <v>2019</v>
          </cell>
          <cell r="E4230">
            <v>2019120128</v>
          </cell>
          <cell r="F4230" t="str">
            <v>药学院</v>
          </cell>
          <cell r="G4230" t="str">
            <v>100702</v>
          </cell>
        </row>
        <row r="4231">
          <cell r="B4231">
            <v>2020111558</v>
          </cell>
          <cell r="C4231" t="str">
            <v>530125199711052446</v>
          </cell>
          <cell r="D4231" t="str">
            <v>2020</v>
          </cell>
          <cell r="E4231">
            <v>2020111558</v>
          </cell>
          <cell r="F4231" t="str">
            <v>药学院</v>
          </cell>
          <cell r="G4231" t="str">
            <v>100702</v>
          </cell>
        </row>
        <row r="4232">
          <cell r="B4232">
            <v>2020111559</v>
          </cell>
          <cell r="C4232" t="str">
            <v>360302199808110520</v>
          </cell>
          <cell r="D4232" t="str">
            <v>2020</v>
          </cell>
          <cell r="E4232">
            <v>2020111559</v>
          </cell>
          <cell r="F4232" t="str">
            <v>药学院</v>
          </cell>
          <cell r="G4232" t="str">
            <v>100702</v>
          </cell>
        </row>
        <row r="4233">
          <cell r="B4233">
            <v>2020111560</v>
          </cell>
          <cell r="C4233" t="str">
            <v>450404199803240924</v>
          </cell>
          <cell r="D4233" t="str">
            <v>2020</v>
          </cell>
          <cell r="E4233">
            <v>2020111560</v>
          </cell>
          <cell r="F4233" t="str">
            <v>药学院</v>
          </cell>
          <cell r="G4233" t="str">
            <v>100702</v>
          </cell>
        </row>
        <row r="4234">
          <cell r="B4234">
            <v>2020111561</v>
          </cell>
          <cell r="C4234" t="str">
            <v>500236199812141228</v>
          </cell>
          <cell r="D4234" t="str">
            <v>2020</v>
          </cell>
          <cell r="E4234">
            <v>2020111561</v>
          </cell>
          <cell r="F4234" t="str">
            <v>药学院</v>
          </cell>
          <cell r="G4234" t="str">
            <v>100702</v>
          </cell>
        </row>
        <row r="4235">
          <cell r="B4235">
            <v>2020111563</v>
          </cell>
          <cell r="C4235" t="str">
            <v>500227199803040445</v>
          </cell>
          <cell r="D4235" t="str">
            <v>2020</v>
          </cell>
          <cell r="E4235">
            <v>2020111563</v>
          </cell>
          <cell r="F4235" t="str">
            <v>药学院</v>
          </cell>
          <cell r="G4235" t="str">
            <v>100702</v>
          </cell>
        </row>
        <row r="4236">
          <cell r="B4236">
            <v>2020111564</v>
          </cell>
          <cell r="C4236" t="str">
            <v>500227199710086321</v>
          </cell>
          <cell r="D4236" t="str">
            <v>2020</v>
          </cell>
          <cell r="E4236">
            <v>2020111564</v>
          </cell>
          <cell r="F4236" t="str">
            <v>药学院</v>
          </cell>
          <cell r="G4236" t="str">
            <v>100702</v>
          </cell>
        </row>
        <row r="4237">
          <cell r="B4237">
            <v>2020410134</v>
          </cell>
          <cell r="C4237" t="str">
            <v>530326198803010342</v>
          </cell>
          <cell r="D4237" t="str">
            <v>2020</v>
          </cell>
          <cell r="E4237">
            <v>2020410134</v>
          </cell>
          <cell r="F4237" t="str">
            <v>药学院</v>
          </cell>
          <cell r="G4237" t="str">
            <v>100702</v>
          </cell>
        </row>
        <row r="4238">
          <cell r="B4238">
            <v>2021110678</v>
          </cell>
          <cell r="C4238" t="str">
            <v>500228199901244544</v>
          </cell>
          <cell r="D4238" t="str">
            <v>2021</v>
          </cell>
          <cell r="E4238">
            <v>2021110678</v>
          </cell>
          <cell r="F4238" t="str">
            <v>药学院</v>
          </cell>
          <cell r="G4238" t="str">
            <v>100702</v>
          </cell>
        </row>
        <row r="4239">
          <cell r="B4239">
            <v>2021110679</v>
          </cell>
          <cell r="C4239" t="str">
            <v>500382199812043963</v>
          </cell>
          <cell r="D4239" t="str">
            <v>2021</v>
          </cell>
          <cell r="E4239">
            <v>2021110679</v>
          </cell>
          <cell r="F4239" t="str">
            <v>药学院</v>
          </cell>
          <cell r="G4239" t="str">
            <v>100702</v>
          </cell>
        </row>
        <row r="4240">
          <cell r="B4240">
            <v>2021110680</v>
          </cell>
          <cell r="C4240" t="str">
            <v>511322200008287715</v>
          </cell>
          <cell r="D4240" t="str">
            <v>2021</v>
          </cell>
          <cell r="E4240">
            <v>2021110680</v>
          </cell>
          <cell r="F4240" t="str">
            <v>药学院</v>
          </cell>
          <cell r="G4240" t="str">
            <v>100702</v>
          </cell>
        </row>
        <row r="4241">
          <cell r="B4241">
            <v>2021110681</v>
          </cell>
          <cell r="C4241" t="str">
            <v>511621199903110961</v>
          </cell>
          <cell r="D4241" t="str">
            <v>2021</v>
          </cell>
          <cell r="E4241">
            <v>2021110681</v>
          </cell>
          <cell r="F4241" t="str">
            <v>药学院</v>
          </cell>
          <cell r="G4241" t="str">
            <v>100702</v>
          </cell>
        </row>
        <row r="4242">
          <cell r="B4242">
            <v>2021110682</v>
          </cell>
          <cell r="C4242" t="str">
            <v>513902199907081861</v>
          </cell>
          <cell r="D4242" t="str">
            <v>2021</v>
          </cell>
          <cell r="E4242">
            <v>2021110682</v>
          </cell>
          <cell r="F4242" t="str">
            <v>药学院</v>
          </cell>
          <cell r="G4242" t="str">
            <v>100702</v>
          </cell>
        </row>
        <row r="4243">
          <cell r="B4243">
            <v>2021110683</v>
          </cell>
          <cell r="C4243" t="str">
            <v>500241199909224522</v>
          </cell>
          <cell r="D4243" t="str">
            <v>2021</v>
          </cell>
          <cell r="E4243">
            <v>2021110683</v>
          </cell>
          <cell r="F4243" t="str">
            <v>药学院</v>
          </cell>
          <cell r="G4243" t="str">
            <v>100702</v>
          </cell>
        </row>
        <row r="4244">
          <cell r="B4244">
            <v>2021130094</v>
          </cell>
          <cell r="C4244" t="str">
            <v>500382199608015885</v>
          </cell>
          <cell r="D4244" t="str">
            <v>2021</v>
          </cell>
          <cell r="E4244">
            <v>2021130094</v>
          </cell>
          <cell r="F4244" t="str">
            <v>药学院</v>
          </cell>
          <cell r="G4244" t="str">
            <v>100702</v>
          </cell>
        </row>
        <row r="4245">
          <cell r="B4245">
            <v>2021130095</v>
          </cell>
          <cell r="C4245" t="str">
            <v>513922199612155881</v>
          </cell>
          <cell r="D4245" t="str">
            <v>2021</v>
          </cell>
          <cell r="E4245">
            <v>2021130095</v>
          </cell>
          <cell r="F4245" t="str">
            <v>药学院</v>
          </cell>
          <cell r="G4245" t="str">
            <v>100702</v>
          </cell>
        </row>
        <row r="4246">
          <cell r="B4246">
            <v>2022110662</v>
          </cell>
          <cell r="C4246" t="str">
            <v>532127199911250927</v>
          </cell>
          <cell r="D4246" t="str">
            <v>2022</v>
          </cell>
          <cell r="E4246">
            <v>2022110662</v>
          </cell>
          <cell r="F4246" t="str">
            <v>药学院</v>
          </cell>
          <cell r="G4246" t="str">
            <v>100702</v>
          </cell>
        </row>
        <row r="4247">
          <cell r="B4247">
            <v>2022110663</v>
          </cell>
          <cell r="C4247" t="str">
            <v>513030199902010040</v>
          </cell>
          <cell r="D4247" t="str">
            <v>2022</v>
          </cell>
          <cell r="E4247">
            <v>2022110663</v>
          </cell>
          <cell r="F4247" t="str">
            <v>药学院</v>
          </cell>
          <cell r="G4247" t="str">
            <v>100702</v>
          </cell>
        </row>
        <row r="4248">
          <cell r="B4248">
            <v>2022110664</v>
          </cell>
          <cell r="C4248" t="str">
            <v>513901200012270222</v>
          </cell>
          <cell r="D4248" t="str">
            <v>2022</v>
          </cell>
          <cell r="E4248">
            <v>2022110664</v>
          </cell>
          <cell r="F4248" t="str">
            <v>药学院</v>
          </cell>
          <cell r="G4248" t="str">
            <v>100702</v>
          </cell>
        </row>
        <row r="4249">
          <cell r="B4249">
            <v>2022110665</v>
          </cell>
          <cell r="C4249" t="str">
            <v>500381199810097128</v>
          </cell>
          <cell r="D4249" t="str">
            <v>2022</v>
          </cell>
          <cell r="E4249">
            <v>2022110665</v>
          </cell>
          <cell r="F4249" t="str">
            <v>药学院</v>
          </cell>
          <cell r="G4249" t="str">
            <v>100702</v>
          </cell>
        </row>
        <row r="4250">
          <cell r="B4250">
            <v>2022110666</v>
          </cell>
          <cell r="C4250" t="str">
            <v>510184200005180311</v>
          </cell>
          <cell r="D4250" t="str">
            <v>2022</v>
          </cell>
          <cell r="E4250">
            <v>2022110666</v>
          </cell>
          <cell r="F4250" t="str">
            <v>药学院</v>
          </cell>
          <cell r="G4250" t="str">
            <v>100702</v>
          </cell>
        </row>
        <row r="4251">
          <cell r="B4251">
            <v>2022110667</v>
          </cell>
          <cell r="C4251" t="str">
            <v>51012520001017061X</v>
          </cell>
          <cell r="D4251" t="str">
            <v>2022</v>
          </cell>
          <cell r="E4251">
            <v>2022110667</v>
          </cell>
          <cell r="F4251" t="str">
            <v>药学院</v>
          </cell>
          <cell r="G4251" t="str">
            <v>100702</v>
          </cell>
        </row>
        <row r="4252">
          <cell r="B4252">
            <v>2022110668</v>
          </cell>
          <cell r="C4252" t="str">
            <v>50038419980320502X</v>
          </cell>
          <cell r="D4252" t="str">
            <v>2022</v>
          </cell>
          <cell r="E4252">
            <v>2022110668</v>
          </cell>
          <cell r="F4252" t="str">
            <v>药学院</v>
          </cell>
          <cell r="G4252" t="str">
            <v>100702</v>
          </cell>
        </row>
        <row r="4253">
          <cell r="B4253">
            <v>2022130105</v>
          </cell>
          <cell r="C4253" t="str">
            <v>500231199212270446</v>
          </cell>
          <cell r="D4253" t="str">
            <v>2022</v>
          </cell>
          <cell r="E4253">
            <v>2022130105</v>
          </cell>
          <cell r="F4253" t="str">
            <v>药学院</v>
          </cell>
          <cell r="G4253" t="str">
            <v>100702</v>
          </cell>
        </row>
        <row r="4254">
          <cell r="B4254">
            <v>2022320037</v>
          </cell>
          <cell r="C4254" t="str">
            <v>500234199801035240</v>
          </cell>
          <cell r="D4254" t="str">
            <v>2022</v>
          </cell>
          <cell r="E4254">
            <v>2022320037</v>
          </cell>
          <cell r="F4254" t="str">
            <v>药学院</v>
          </cell>
          <cell r="G4254" t="str">
            <v>100702</v>
          </cell>
        </row>
        <row r="4255">
          <cell r="B4255">
            <v>2022410219</v>
          </cell>
          <cell r="C4255" t="str">
            <v>500224199308127982</v>
          </cell>
          <cell r="D4255" t="str">
            <v>2022</v>
          </cell>
          <cell r="E4255">
            <v>2022410219</v>
          </cell>
          <cell r="F4255" t="str">
            <v>药学院</v>
          </cell>
          <cell r="G4255" t="str">
            <v>100702</v>
          </cell>
        </row>
        <row r="4256">
          <cell r="B4256">
            <v>2022410220</v>
          </cell>
          <cell r="C4256" t="str">
            <v>500107198703195348</v>
          </cell>
          <cell r="D4256" t="str">
            <v>2022</v>
          </cell>
          <cell r="E4256">
            <v>2022410220</v>
          </cell>
          <cell r="F4256" t="str">
            <v>药学院</v>
          </cell>
          <cell r="G4256" t="str">
            <v>100702</v>
          </cell>
        </row>
        <row r="4257">
          <cell r="B4257">
            <v>2019120129</v>
          </cell>
          <cell r="C4257" t="str">
            <v>510213198210052431</v>
          </cell>
          <cell r="D4257" t="str">
            <v>2019</v>
          </cell>
          <cell r="E4257">
            <v>2019120129</v>
          </cell>
          <cell r="F4257" t="str">
            <v>药学院</v>
          </cell>
          <cell r="G4257" t="str">
            <v>100704</v>
          </cell>
        </row>
        <row r="4258">
          <cell r="B4258">
            <v>2020111565</v>
          </cell>
          <cell r="C4258" t="str">
            <v>152825199704134821</v>
          </cell>
          <cell r="D4258" t="str">
            <v>2020</v>
          </cell>
          <cell r="E4258">
            <v>2020111565</v>
          </cell>
          <cell r="F4258" t="str">
            <v>药学院</v>
          </cell>
          <cell r="G4258" t="str">
            <v>100704</v>
          </cell>
        </row>
        <row r="4259">
          <cell r="B4259">
            <v>2020111566</v>
          </cell>
          <cell r="C4259" t="str">
            <v>510182199806237041</v>
          </cell>
          <cell r="D4259" t="str">
            <v>2020</v>
          </cell>
          <cell r="E4259">
            <v>2020111566</v>
          </cell>
          <cell r="F4259" t="str">
            <v>药学院</v>
          </cell>
          <cell r="G4259" t="str">
            <v>100704</v>
          </cell>
        </row>
        <row r="4260">
          <cell r="B4260">
            <v>2020111567</v>
          </cell>
          <cell r="C4260" t="str">
            <v>532128199703283923</v>
          </cell>
          <cell r="D4260" t="str">
            <v>2020</v>
          </cell>
          <cell r="E4260">
            <v>2020111567</v>
          </cell>
          <cell r="F4260" t="str">
            <v>药学院</v>
          </cell>
          <cell r="G4260" t="str">
            <v>100704</v>
          </cell>
        </row>
        <row r="4261">
          <cell r="B4261">
            <v>2020111568</v>
          </cell>
          <cell r="C4261" t="str">
            <v>511002199605057021</v>
          </cell>
          <cell r="D4261" t="str">
            <v>2020</v>
          </cell>
          <cell r="E4261">
            <v>2020111568</v>
          </cell>
          <cell r="F4261" t="str">
            <v>药学院</v>
          </cell>
          <cell r="G4261" t="str">
            <v>100704</v>
          </cell>
        </row>
        <row r="4262">
          <cell r="B4262">
            <v>2020410135</v>
          </cell>
          <cell r="C4262" t="str">
            <v>500381198411132382</v>
          </cell>
          <cell r="D4262" t="str">
            <v>2020</v>
          </cell>
          <cell r="E4262">
            <v>2020410135</v>
          </cell>
          <cell r="F4262" t="str">
            <v>药学院</v>
          </cell>
          <cell r="G4262" t="str">
            <v>100704</v>
          </cell>
        </row>
        <row r="4263">
          <cell r="B4263">
            <v>2020410136</v>
          </cell>
          <cell r="C4263" t="str">
            <v>510214198112221736</v>
          </cell>
          <cell r="D4263" t="str">
            <v>2020</v>
          </cell>
          <cell r="E4263">
            <v>2020410136</v>
          </cell>
          <cell r="F4263" t="str">
            <v>药学院</v>
          </cell>
          <cell r="G4263" t="str">
            <v>100704</v>
          </cell>
        </row>
        <row r="4264">
          <cell r="B4264">
            <v>2020410137</v>
          </cell>
          <cell r="C4264" t="str">
            <v>500381199106129712</v>
          </cell>
          <cell r="D4264" t="str">
            <v>2020</v>
          </cell>
          <cell r="E4264">
            <v>2020410137</v>
          </cell>
          <cell r="F4264" t="str">
            <v>药学院</v>
          </cell>
          <cell r="G4264" t="str">
            <v>100704</v>
          </cell>
        </row>
        <row r="4265">
          <cell r="B4265">
            <v>2021110684</v>
          </cell>
          <cell r="C4265" t="str">
            <v>510322199901128745</v>
          </cell>
          <cell r="D4265" t="str">
            <v>2021</v>
          </cell>
          <cell r="E4265">
            <v>2021110684</v>
          </cell>
          <cell r="F4265" t="str">
            <v>药学院</v>
          </cell>
          <cell r="G4265" t="str">
            <v>100704</v>
          </cell>
        </row>
        <row r="4266">
          <cell r="B4266">
            <v>2021110685</v>
          </cell>
          <cell r="C4266" t="str">
            <v>500225199911272822</v>
          </cell>
          <cell r="D4266" t="str">
            <v>2021</v>
          </cell>
          <cell r="E4266">
            <v>2021110685</v>
          </cell>
          <cell r="F4266" t="str">
            <v>药学院</v>
          </cell>
          <cell r="G4266" t="str">
            <v>100704</v>
          </cell>
        </row>
        <row r="4267">
          <cell r="B4267">
            <v>2021110686</v>
          </cell>
          <cell r="C4267" t="str">
            <v>360321199804155026</v>
          </cell>
          <cell r="D4267" t="str">
            <v>2021</v>
          </cell>
          <cell r="E4267">
            <v>2021110686</v>
          </cell>
          <cell r="F4267" t="str">
            <v>药学院</v>
          </cell>
          <cell r="G4267" t="str">
            <v>100704</v>
          </cell>
        </row>
        <row r="4268">
          <cell r="B4268">
            <v>2021110687</v>
          </cell>
          <cell r="C4268" t="str">
            <v>500384199806216226</v>
          </cell>
          <cell r="D4268" t="str">
            <v>2021</v>
          </cell>
          <cell r="E4268">
            <v>2021110687</v>
          </cell>
          <cell r="F4268" t="str">
            <v>药学院</v>
          </cell>
          <cell r="G4268" t="str">
            <v>100704</v>
          </cell>
        </row>
        <row r="4269">
          <cell r="B4269">
            <v>2021110688</v>
          </cell>
          <cell r="C4269" t="str">
            <v>511602199806267925</v>
          </cell>
          <cell r="D4269" t="str">
            <v>2021</v>
          </cell>
          <cell r="E4269">
            <v>2021110688</v>
          </cell>
          <cell r="F4269" t="str">
            <v>药学院</v>
          </cell>
          <cell r="G4269" t="str">
            <v>100704</v>
          </cell>
        </row>
        <row r="4270">
          <cell r="B4270">
            <v>2021410092</v>
          </cell>
          <cell r="C4270" t="str">
            <v>510122197908272870</v>
          </cell>
          <cell r="D4270" t="str">
            <v>2021</v>
          </cell>
          <cell r="E4270">
            <v>2021410092</v>
          </cell>
          <cell r="F4270" t="str">
            <v>药学院</v>
          </cell>
          <cell r="G4270" t="str">
            <v>100704</v>
          </cell>
        </row>
        <row r="4271">
          <cell r="B4271">
            <v>2021410094</v>
          </cell>
          <cell r="C4271" t="str">
            <v>500111198407250319</v>
          </cell>
          <cell r="D4271" t="str">
            <v>2021</v>
          </cell>
          <cell r="E4271">
            <v>2021410094</v>
          </cell>
          <cell r="F4271" t="str">
            <v>药学院</v>
          </cell>
          <cell r="G4271" t="str">
            <v>100704</v>
          </cell>
        </row>
        <row r="4272">
          <cell r="B4272">
            <v>2021410095</v>
          </cell>
          <cell r="C4272" t="str">
            <v>130181199104285711</v>
          </cell>
          <cell r="D4272" t="str">
            <v>2021</v>
          </cell>
          <cell r="E4272">
            <v>2021410095</v>
          </cell>
          <cell r="F4272" t="str">
            <v>药学院</v>
          </cell>
          <cell r="G4272" t="str">
            <v>100704</v>
          </cell>
        </row>
        <row r="4273">
          <cell r="B4273">
            <v>2021410097</v>
          </cell>
          <cell r="C4273" t="str">
            <v>500101199006245609</v>
          </cell>
          <cell r="D4273" t="str">
            <v>2021</v>
          </cell>
          <cell r="E4273">
            <v>2021410097</v>
          </cell>
          <cell r="F4273" t="str">
            <v>药学院</v>
          </cell>
          <cell r="G4273" t="str">
            <v>100704</v>
          </cell>
        </row>
        <row r="4274">
          <cell r="B4274">
            <v>2022110669</v>
          </cell>
          <cell r="C4274" t="str">
            <v>500102199911062323</v>
          </cell>
          <cell r="D4274" t="str">
            <v>2022</v>
          </cell>
          <cell r="E4274">
            <v>2022110669</v>
          </cell>
          <cell r="F4274" t="str">
            <v>药学院</v>
          </cell>
          <cell r="G4274" t="str">
            <v>100704</v>
          </cell>
        </row>
        <row r="4275">
          <cell r="B4275">
            <v>2022110670</v>
          </cell>
          <cell r="C4275" t="str">
            <v>500235200003268180</v>
          </cell>
          <cell r="D4275" t="str">
            <v>2022</v>
          </cell>
          <cell r="E4275">
            <v>2022110670</v>
          </cell>
          <cell r="F4275" t="str">
            <v>药学院</v>
          </cell>
          <cell r="G4275" t="str">
            <v>100704</v>
          </cell>
        </row>
        <row r="4276">
          <cell r="B4276">
            <v>2022110671</v>
          </cell>
          <cell r="C4276" t="str">
            <v>500382199911250845</v>
          </cell>
          <cell r="D4276" t="str">
            <v>2022</v>
          </cell>
          <cell r="E4276">
            <v>2022110671</v>
          </cell>
          <cell r="F4276" t="str">
            <v>药学院</v>
          </cell>
          <cell r="G4276" t="str">
            <v>100704</v>
          </cell>
        </row>
        <row r="4277">
          <cell r="B4277">
            <v>2022110672</v>
          </cell>
          <cell r="C4277" t="str">
            <v>500225199905086863</v>
          </cell>
          <cell r="D4277" t="str">
            <v>2022</v>
          </cell>
          <cell r="E4277">
            <v>2022110672</v>
          </cell>
          <cell r="F4277" t="str">
            <v>药学院</v>
          </cell>
          <cell r="G4277" t="str">
            <v>100704</v>
          </cell>
        </row>
        <row r="4278">
          <cell r="B4278">
            <v>2022110673</v>
          </cell>
          <cell r="C4278" t="str">
            <v>522121199910180445</v>
          </cell>
          <cell r="D4278" t="str">
            <v>2022</v>
          </cell>
          <cell r="E4278">
            <v>2022110673</v>
          </cell>
          <cell r="F4278" t="str">
            <v>药学院</v>
          </cell>
          <cell r="G4278" t="str">
            <v>100704</v>
          </cell>
        </row>
        <row r="4279">
          <cell r="B4279">
            <v>2022130106</v>
          </cell>
          <cell r="C4279" t="str">
            <v>533001199602200928</v>
          </cell>
          <cell r="D4279" t="str">
            <v>2022</v>
          </cell>
          <cell r="E4279">
            <v>2022130106</v>
          </cell>
          <cell r="F4279" t="str">
            <v>药学院</v>
          </cell>
          <cell r="G4279" t="str">
            <v>100704</v>
          </cell>
        </row>
        <row r="4280">
          <cell r="B4280">
            <v>2022320038</v>
          </cell>
          <cell r="C4280" t="str">
            <v>510781199503190334</v>
          </cell>
          <cell r="D4280" t="str">
            <v>2022</v>
          </cell>
          <cell r="E4280">
            <v>2022320038</v>
          </cell>
          <cell r="F4280" t="str">
            <v>药学院</v>
          </cell>
          <cell r="G4280" t="str">
            <v>100704</v>
          </cell>
        </row>
        <row r="4281">
          <cell r="B4281">
            <v>2022410221</v>
          </cell>
          <cell r="C4281" t="str">
            <v>500230198901204902</v>
          </cell>
          <cell r="D4281" t="str">
            <v>2022</v>
          </cell>
          <cell r="E4281">
            <v>2022410221</v>
          </cell>
          <cell r="F4281" t="str">
            <v>药学院</v>
          </cell>
          <cell r="G4281" t="str">
            <v>100704</v>
          </cell>
        </row>
        <row r="4282">
          <cell r="B4282">
            <v>2022410222</v>
          </cell>
          <cell r="C4282" t="str">
            <v>50038119890716437X</v>
          </cell>
          <cell r="D4282" t="str">
            <v>2022</v>
          </cell>
          <cell r="E4282">
            <v>2022410222</v>
          </cell>
          <cell r="F4282" t="str">
            <v>药学院</v>
          </cell>
          <cell r="G4282" t="str">
            <v>100704</v>
          </cell>
        </row>
        <row r="4283">
          <cell r="B4283">
            <v>2022410223</v>
          </cell>
          <cell r="C4283" t="str">
            <v>500234199109155764</v>
          </cell>
          <cell r="D4283" t="str">
            <v>2022</v>
          </cell>
          <cell r="E4283">
            <v>2022410223</v>
          </cell>
          <cell r="F4283" t="str">
            <v>药学院</v>
          </cell>
          <cell r="G4283" t="str">
            <v>100704</v>
          </cell>
        </row>
        <row r="4284">
          <cell r="B4284">
            <v>2022410224</v>
          </cell>
          <cell r="C4284" t="str">
            <v>433126198801176013</v>
          </cell>
          <cell r="D4284" t="str">
            <v>2022</v>
          </cell>
          <cell r="E4284">
            <v>2022410224</v>
          </cell>
          <cell r="F4284" t="str">
            <v>药学院</v>
          </cell>
          <cell r="G4284" t="str">
            <v>100704</v>
          </cell>
        </row>
        <row r="4285">
          <cell r="B4285">
            <v>2020111569</v>
          </cell>
          <cell r="C4285" t="str">
            <v>511023199603249873</v>
          </cell>
          <cell r="D4285" t="str">
            <v>2020</v>
          </cell>
          <cell r="E4285">
            <v>2020111569</v>
          </cell>
          <cell r="F4285" t="str">
            <v>药学院</v>
          </cell>
          <cell r="G4285" t="str">
            <v>100705</v>
          </cell>
        </row>
        <row r="4286">
          <cell r="B4286">
            <v>2020130255</v>
          </cell>
          <cell r="C4286" t="str">
            <v>342425199210050533</v>
          </cell>
          <cell r="D4286" t="str">
            <v>2020</v>
          </cell>
          <cell r="E4286">
            <v>2020130255</v>
          </cell>
          <cell r="F4286" t="str">
            <v>药学院</v>
          </cell>
          <cell r="G4286" t="str">
            <v>100705</v>
          </cell>
        </row>
        <row r="4287">
          <cell r="B4287">
            <v>2021110689</v>
          </cell>
          <cell r="C4287" t="str">
            <v>410883199807116525</v>
          </cell>
          <cell r="D4287" t="str">
            <v>2021</v>
          </cell>
          <cell r="E4287">
            <v>2021110689</v>
          </cell>
          <cell r="F4287" t="str">
            <v>药学院</v>
          </cell>
          <cell r="G4287" t="str">
            <v>100705</v>
          </cell>
        </row>
        <row r="4288">
          <cell r="B4288">
            <v>2021110690</v>
          </cell>
          <cell r="C4288" t="str">
            <v>500223199511040624</v>
          </cell>
          <cell r="D4288" t="str">
            <v>2021</v>
          </cell>
          <cell r="E4288">
            <v>2021110690</v>
          </cell>
          <cell r="F4288" t="str">
            <v>药学院</v>
          </cell>
          <cell r="G4288" t="str">
            <v>100705</v>
          </cell>
        </row>
        <row r="4289">
          <cell r="B4289">
            <v>2022110674</v>
          </cell>
          <cell r="C4289" t="str">
            <v>511723200012202110</v>
          </cell>
          <cell r="D4289" t="str">
            <v>2022</v>
          </cell>
          <cell r="E4289">
            <v>2022110674</v>
          </cell>
          <cell r="F4289" t="str">
            <v>药学院</v>
          </cell>
          <cell r="G4289" t="str">
            <v>100705</v>
          </cell>
        </row>
        <row r="4290">
          <cell r="B4290">
            <v>2022110675</v>
          </cell>
          <cell r="C4290" t="str">
            <v>511025199810061403</v>
          </cell>
          <cell r="D4290" t="str">
            <v>2022</v>
          </cell>
          <cell r="E4290">
            <v>2022110675</v>
          </cell>
          <cell r="F4290" t="str">
            <v>药学院</v>
          </cell>
          <cell r="G4290" t="str">
            <v>100705</v>
          </cell>
        </row>
        <row r="4291">
          <cell r="B4291">
            <v>2022110676</v>
          </cell>
          <cell r="C4291" t="str">
            <v>500227199903020441</v>
          </cell>
          <cell r="D4291" t="str">
            <v>2022</v>
          </cell>
          <cell r="E4291">
            <v>2022110676</v>
          </cell>
          <cell r="F4291" t="str">
            <v>药学院</v>
          </cell>
          <cell r="G4291" t="str">
            <v>100705</v>
          </cell>
        </row>
        <row r="4292">
          <cell r="B4292">
            <v>2022130107</v>
          </cell>
          <cell r="C4292" t="str">
            <v>370902199707302413</v>
          </cell>
          <cell r="D4292" t="str">
            <v>2022</v>
          </cell>
          <cell r="E4292">
            <v>2022130107</v>
          </cell>
          <cell r="F4292" t="str">
            <v>药学院</v>
          </cell>
          <cell r="G4292" t="str">
            <v>100705</v>
          </cell>
        </row>
        <row r="4293">
          <cell r="B4293">
            <v>2022130108</v>
          </cell>
          <cell r="C4293" t="str">
            <v>620422199612162737</v>
          </cell>
          <cell r="D4293" t="str">
            <v>2022</v>
          </cell>
          <cell r="E4293">
            <v>2022130108</v>
          </cell>
          <cell r="F4293" t="str">
            <v>药学院</v>
          </cell>
          <cell r="G4293" t="str">
            <v>100705</v>
          </cell>
        </row>
        <row r="4294">
          <cell r="B4294">
            <v>2017010178</v>
          </cell>
          <cell r="C4294" t="str">
            <v>42282219910312056X</v>
          </cell>
          <cell r="D4294" t="str">
            <v>2017</v>
          </cell>
          <cell r="E4294">
            <v>2017010178</v>
          </cell>
          <cell r="F4294" t="str">
            <v>药学院</v>
          </cell>
          <cell r="G4294" t="str">
            <v>100706</v>
          </cell>
        </row>
        <row r="4295">
          <cell r="B4295">
            <v>2019120130</v>
          </cell>
          <cell r="C4295" t="str">
            <v>500225198706083390</v>
          </cell>
          <cell r="D4295" t="str">
            <v>2019</v>
          </cell>
          <cell r="E4295">
            <v>2019120130</v>
          </cell>
          <cell r="F4295" t="str">
            <v>药学院</v>
          </cell>
          <cell r="G4295" t="str">
            <v>100706</v>
          </cell>
        </row>
        <row r="4296">
          <cell r="B4296">
            <v>2015120011</v>
          </cell>
          <cell r="C4296" t="str">
            <v>510221198209194950</v>
          </cell>
          <cell r="D4296" t="str">
            <v>2015</v>
          </cell>
          <cell r="E4296">
            <v>2015120011</v>
          </cell>
          <cell r="F4296" t="str">
            <v>药学院</v>
          </cell>
          <cell r="G4296" t="str">
            <v>100706</v>
          </cell>
        </row>
        <row r="4297">
          <cell r="B4297">
            <v>2015120093</v>
          </cell>
          <cell r="C4297" t="str">
            <v>50023919881022506X</v>
          </cell>
          <cell r="D4297" t="str">
            <v>2015</v>
          </cell>
          <cell r="E4297">
            <v>2015120093</v>
          </cell>
          <cell r="F4297" t="str">
            <v>药学院</v>
          </cell>
          <cell r="G4297" t="str">
            <v>100706</v>
          </cell>
        </row>
        <row r="4298">
          <cell r="B4298">
            <v>2017120010</v>
          </cell>
          <cell r="C4298" t="str">
            <v>500221199004092419</v>
          </cell>
          <cell r="D4298" t="str">
            <v>2017</v>
          </cell>
          <cell r="E4298">
            <v>2017120010</v>
          </cell>
          <cell r="F4298" t="str">
            <v>药学院</v>
          </cell>
          <cell r="G4298" t="str">
            <v>100706</v>
          </cell>
        </row>
        <row r="4299">
          <cell r="B4299">
            <v>2018180013</v>
          </cell>
          <cell r="C4299" t="str">
            <v>AD3749651</v>
          </cell>
          <cell r="D4299" t="str">
            <v>2018</v>
          </cell>
          <cell r="E4299">
            <v>2018180013</v>
          </cell>
          <cell r="F4299" t="str">
            <v>药学院</v>
          </cell>
          <cell r="G4299" t="str">
            <v>100706</v>
          </cell>
        </row>
        <row r="4300">
          <cell r="B4300">
            <v>2019010224</v>
          </cell>
          <cell r="C4300" t="str">
            <v>510213198110197529</v>
          </cell>
          <cell r="D4300" t="str">
            <v>2019</v>
          </cell>
          <cell r="E4300">
            <v>2019010224</v>
          </cell>
          <cell r="F4300" t="str">
            <v>药学院</v>
          </cell>
          <cell r="G4300" t="str">
            <v>100706</v>
          </cell>
        </row>
        <row r="4301">
          <cell r="B4301">
            <v>2019080001</v>
          </cell>
          <cell r="C4301" t="str">
            <v>05698174</v>
          </cell>
          <cell r="D4301" t="str">
            <v>2019</v>
          </cell>
          <cell r="E4301">
            <v>2019080001</v>
          </cell>
          <cell r="F4301" t="str">
            <v>药学院</v>
          </cell>
          <cell r="G4301" t="str">
            <v>100706</v>
          </cell>
        </row>
        <row r="4302">
          <cell r="B4302">
            <v>2020111570</v>
          </cell>
          <cell r="C4302" t="str">
            <v>510322199605055262</v>
          </cell>
          <cell r="D4302" t="str">
            <v>2020</v>
          </cell>
          <cell r="E4302">
            <v>2020111570</v>
          </cell>
          <cell r="F4302" t="str">
            <v>药学院</v>
          </cell>
          <cell r="G4302" t="str">
            <v>100706</v>
          </cell>
        </row>
        <row r="4303">
          <cell r="B4303">
            <v>2020111571</v>
          </cell>
          <cell r="C4303" t="str">
            <v>500381199801267025</v>
          </cell>
          <cell r="D4303" t="str">
            <v>2020</v>
          </cell>
          <cell r="E4303">
            <v>2020111571</v>
          </cell>
          <cell r="F4303" t="str">
            <v>药学院</v>
          </cell>
          <cell r="G4303" t="str">
            <v>100706</v>
          </cell>
        </row>
        <row r="4304">
          <cell r="B4304">
            <v>2020111572</v>
          </cell>
          <cell r="C4304" t="str">
            <v>511523199805252904</v>
          </cell>
          <cell r="D4304" t="str">
            <v>2020</v>
          </cell>
          <cell r="E4304">
            <v>2020111572</v>
          </cell>
          <cell r="F4304" t="str">
            <v>药学院</v>
          </cell>
          <cell r="G4304" t="str">
            <v>100706</v>
          </cell>
        </row>
        <row r="4305">
          <cell r="B4305">
            <v>2020111573</v>
          </cell>
          <cell r="C4305" t="str">
            <v>420921199608074260</v>
          </cell>
          <cell r="D4305" t="str">
            <v>2020</v>
          </cell>
          <cell r="E4305">
            <v>2020111573</v>
          </cell>
          <cell r="F4305" t="str">
            <v>药学院</v>
          </cell>
          <cell r="G4305" t="str">
            <v>100706</v>
          </cell>
        </row>
        <row r="4306">
          <cell r="B4306">
            <v>2020111574</v>
          </cell>
          <cell r="C4306" t="str">
            <v>500382199710042812</v>
          </cell>
          <cell r="D4306" t="str">
            <v>2020</v>
          </cell>
          <cell r="E4306">
            <v>2020111574</v>
          </cell>
          <cell r="F4306" t="str">
            <v>药学院</v>
          </cell>
          <cell r="G4306" t="str">
            <v>100706</v>
          </cell>
        </row>
        <row r="4307">
          <cell r="B4307">
            <v>2020111575</v>
          </cell>
          <cell r="C4307" t="str">
            <v>500101199801184681</v>
          </cell>
          <cell r="D4307" t="str">
            <v>2020</v>
          </cell>
          <cell r="E4307">
            <v>2020111575</v>
          </cell>
          <cell r="F4307" t="str">
            <v>药学院</v>
          </cell>
          <cell r="G4307" t="str">
            <v>100706</v>
          </cell>
        </row>
        <row r="4308">
          <cell r="B4308">
            <v>2020111576</v>
          </cell>
          <cell r="C4308" t="str">
            <v>500103199702015922</v>
          </cell>
          <cell r="D4308" t="str">
            <v>2020</v>
          </cell>
          <cell r="E4308">
            <v>2020111576</v>
          </cell>
          <cell r="F4308" t="str">
            <v>药学院</v>
          </cell>
          <cell r="G4308" t="str">
            <v>100706</v>
          </cell>
        </row>
        <row r="4309">
          <cell r="B4309">
            <v>2020111577</v>
          </cell>
          <cell r="C4309" t="str">
            <v>511025199901082189</v>
          </cell>
          <cell r="D4309" t="str">
            <v>2020</v>
          </cell>
          <cell r="E4309">
            <v>2020111577</v>
          </cell>
          <cell r="F4309" t="str">
            <v>药学院</v>
          </cell>
          <cell r="G4309" t="str">
            <v>100706</v>
          </cell>
        </row>
        <row r="4310">
          <cell r="B4310">
            <v>2020111578</v>
          </cell>
          <cell r="C4310" t="str">
            <v>500382199801234254</v>
          </cell>
          <cell r="D4310" t="str">
            <v>2020</v>
          </cell>
          <cell r="E4310">
            <v>2020111578</v>
          </cell>
          <cell r="F4310" t="str">
            <v>药学院</v>
          </cell>
          <cell r="G4310" t="str">
            <v>100706</v>
          </cell>
        </row>
        <row r="4311">
          <cell r="B4311">
            <v>2020111579</v>
          </cell>
          <cell r="C4311" t="str">
            <v>500381199612121510</v>
          </cell>
          <cell r="D4311" t="str">
            <v>2020</v>
          </cell>
          <cell r="E4311">
            <v>2020111579</v>
          </cell>
          <cell r="F4311" t="str">
            <v>药学院</v>
          </cell>
          <cell r="G4311" t="str">
            <v>100706</v>
          </cell>
        </row>
        <row r="4312">
          <cell r="B4312">
            <v>2020111580</v>
          </cell>
          <cell r="C4312" t="str">
            <v>510106199708250019</v>
          </cell>
          <cell r="D4312" t="str">
            <v>2020</v>
          </cell>
          <cell r="E4312">
            <v>2020111580</v>
          </cell>
          <cell r="F4312" t="str">
            <v>药学院</v>
          </cell>
          <cell r="G4312" t="str">
            <v>100706</v>
          </cell>
        </row>
        <row r="4313">
          <cell r="B4313">
            <v>2020111581</v>
          </cell>
          <cell r="C4313" t="str">
            <v>500228199809260023</v>
          </cell>
          <cell r="D4313" t="str">
            <v>2020</v>
          </cell>
          <cell r="E4313">
            <v>2020111581</v>
          </cell>
          <cell r="F4313" t="str">
            <v>药学院</v>
          </cell>
          <cell r="G4313" t="str">
            <v>100706</v>
          </cell>
        </row>
        <row r="4314">
          <cell r="B4314">
            <v>2020111582</v>
          </cell>
          <cell r="C4314" t="str">
            <v>513030199711103228</v>
          </cell>
          <cell r="D4314" t="str">
            <v>2020</v>
          </cell>
          <cell r="E4314">
            <v>2020111582</v>
          </cell>
          <cell r="F4314" t="str">
            <v>药学院</v>
          </cell>
          <cell r="G4314" t="str">
            <v>100706</v>
          </cell>
        </row>
        <row r="4315">
          <cell r="B4315">
            <v>2020111583</v>
          </cell>
          <cell r="C4315" t="str">
            <v>530328199601211821</v>
          </cell>
          <cell r="D4315" t="str">
            <v>2020</v>
          </cell>
          <cell r="E4315">
            <v>2020111583</v>
          </cell>
          <cell r="F4315" t="str">
            <v>药学院</v>
          </cell>
          <cell r="G4315" t="str">
            <v>100706</v>
          </cell>
        </row>
        <row r="4316">
          <cell r="B4316">
            <v>2020111584</v>
          </cell>
          <cell r="C4316" t="str">
            <v>511023199705068328</v>
          </cell>
          <cell r="D4316" t="str">
            <v>2020</v>
          </cell>
          <cell r="E4316">
            <v>2020111584</v>
          </cell>
          <cell r="F4316" t="str">
            <v>药学院</v>
          </cell>
          <cell r="G4316" t="str">
            <v>100706</v>
          </cell>
        </row>
        <row r="4317">
          <cell r="B4317">
            <v>2020111585</v>
          </cell>
          <cell r="C4317" t="str">
            <v>500101199812052318</v>
          </cell>
          <cell r="D4317" t="str">
            <v>2020</v>
          </cell>
          <cell r="E4317">
            <v>2020111585</v>
          </cell>
          <cell r="F4317" t="str">
            <v>药学院</v>
          </cell>
          <cell r="G4317" t="str">
            <v>100706</v>
          </cell>
        </row>
        <row r="4318">
          <cell r="B4318">
            <v>2020111586</v>
          </cell>
          <cell r="C4318" t="str">
            <v>500241199409184763</v>
          </cell>
          <cell r="D4318" t="str">
            <v>2020</v>
          </cell>
          <cell r="E4318">
            <v>2020111586</v>
          </cell>
          <cell r="F4318" t="str">
            <v>药学院</v>
          </cell>
          <cell r="G4318" t="str">
            <v>100706</v>
          </cell>
        </row>
        <row r="4319">
          <cell r="B4319">
            <v>2020111587</v>
          </cell>
          <cell r="C4319" t="str">
            <v>510802199812144120</v>
          </cell>
          <cell r="D4319" t="str">
            <v>2020</v>
          </cell>
          <cell r="E4319">
            <v>2020111587</v>
          </cell>
          <cell r="F4319" t="str">
            <v>药学院</v>
          </cell>
          <cell r="G4319" t="str">
            <v>100706</v>
          </cell>
        </row>
        <row r="4320">
          <cell r="B4320">
            <v>2020111588</v>
          </cell>
          <cell r="C4320" t="str">
            <v>510184199805078029</v>
          </cell>
          <cell r="D4320" t="str">
            <v>2020</v>
          </cell>
          <cell r="E4320">
            <v>2020111588</v>
          </cell>
          <cell r="F4320" t="str">
            <v>药学院</v>
          </cell>
          <cell r="G4320" t="str">
            <v>100706</v>
          </cell>
        </row>
        <row r="4321">
          <cell r="B4321">
            <v>2020111589</v>
          </cell>
          <cell r="C4321" t="str">
            <v>430502199807026027</v>
          </cell>
          <cell r="D4321" t="str">
            <v>2020</v>
          </cell>
          <cell r="E4321">
            <v>2020111589</v>
          </cell>
          <cell r="F4321" t="str">
            <v>药学院</v>
          </cell>
          <cell r="G4321" t="str">
            <v>100706</v>
          </cell>
        </row>
        <row r="4322">
          <cell r="B4322">
            <v>2020111590</v>
          </cell>
          <cell r="C4322" t="str">
            <v>53212619971201006X</v>
          </cell>
          <cell r="D4322" t="str">
            <v>2020</v>
          </cell>
          <cell r="E4322">
            <v>2020111590</v>
          </cell>
          <cell r="F4322" t="str">
            <v>药学院</v>
          </cell>
          <cell r="G4322" t="str">
            <v>100706</v>
          </cell>
        </row>
        <row r="4323">
          <cell r="B4323">
            <v>2020111591</v>
          </cell>
          <cell r="C4323" t="str">
            <v>511623199804255287</v>
          </cell>
          <cell r="D4323" t="str">
            <v>2020</v>
          </cell>
          <cell r="E4323">
            <v>2020111591</v>
          </cell>
          <cell r="F4323" t="str">
            <v>药学院</v>
          </cell>
          <cell r="G4323" t="str">
            <v>100706</v>
          </cell>
        </row>
        <row r="4324">
          <cell r="B4324">
            <v>2020111592</v>
          </cell>
          <cell r="C4324" t="str">
            <v>510311199711174522</v>
          </cell>
          <cell r="D4324" t="str">
            <v>2020</v>
          </cell>
          <cell r="E4324">
            <v>2020111592</v>
          </cell>
          <cell r="F4324" t="str">
            <v>药学院</v>
          </cell>
          <cell r="G4324" t="str">
            <v>100706</v>
          </cell>
        </row>
        <row r="4325">
          <cell r="B4325">
            <v>2020111593</v>
          </cell>
          <cell r="C4325" t="str">
            <v>500107199707306513</v>
          </cell>
          <cell r="D4325" t="str">
            <v>2020</v>
          </cell>
          <cell r="E4325">
            <v>2020111593</v>
          </cell>
          <cell r="F4325" t="str">
            <v>药学院</v>
          </cell>
          <cell r="G4325" t="str">
            <v>100706</v>
          </cell>
        </row>
        <row r="4326">
          <cell r="B4326">
            <v>2020111594</v>
          </cell>
          <cell r="C4326" t="str">
            <v>513901199708290066</v>
          </cell>
          <cell r="D4326" t="str">
            <v>2020</v>
          </cell>
          <cell r="E4326">
            <v>2020111594</v>
          </cell>
          <cell r="F4326" t="str">
            <v>药学院</v>
          </cell>
          <cell r="G4326" t="str">
            <v>100706</v>
          </cell>
        </row>
        <row r="4327">
          <cell r="B4327">
            <v>2020111595</v>
          </cell>
          <cell r="C4327" t="str">
            <v>511381199809120063</v>
          </cell>
          <cell r="D4327" t="str">
            <v>2020</v>
          </cell>
          <cell r="E4327">
            <v>2020111595</v>
          </cell>
          <cell r="F4327" t="str">
            <v>药学院</v>
          </cell>
          <cell r="G4327" t="str">
            <v>100706</v>
          </cell>
        </row>
        <row r="4328">
          <cell r="B4328">
            <v>2020111596</v>
          </cell>
          <cell r="C4328" t="str">
            <v>500223199705031435</v>
          </cell>
          <cell r="D4328" t="str">
            <v>2020</v>
          </cell>
          <cell r="E4328">
            <v>2020111596</v>
          </cell>
          <cell r="F4328" t="str">
            <v>药学院</v>
          </cell>
          <cell r="G4328" t="str">
            <v>100706</v>
          </cell>
        </row>
        <row r="4329">
          <cell r="B4329">
            <v>2020111597</v>
          </cell>
          <cell r="C4329" t="str">
            <v>513826199611053445</v>
          </cell>
          <cell r="D4329" t="str">
            <v>2020</v>
          </cell>
          <cell r="E4329">
            <v>2020111597</v>
          </cell>
          <cell r="F4329" t="str">
            <v>药学院</v>
          </cell>
          <cell r="G4329" t="str">
            <v>100706</v>
          </cell>
        </row>
        <row r="4330">
          <cell r="B4330">
            <v>2020130256</v>
          </cell>
          <cell r="C4330" t="str">
            <v>142701198509120624</v>
          </cell>
          <cell r="D4330" t="str">
            <v>2020</v>
          </cell>
          <cell r="E4330">
            <v>2020130256</v>
          </cell>
          <cell r="F4330" t="str">
            <v>药学院</v>
          </cell>
          <cell r="G4330" t="str">
            <v>100706</v>
          </cell>
        </row>
        <row r="4331">
          <cell r="B4331">
            <v>2020130257</v>
          </cell>
          <cell r="C4331" t="str">
            <v>511621199408158204</v>
          </cell>
          <cell r="D4331" t="str">
            <v>2020</v>
          </cell>
          <cell r="E4331">
            <v>2020130257</v>
          </cell>
          <cell r="F4331" t="str">
            <v>药学院</v>
          </cell>
          <cell r="G4331" t="str">
            <v>100706</v>
          </cell>
        </row>
        <row r="4332">
          <cell r="B4332">
            <v>2020130258</v>
          </cell>
          <cell r="C4332" t="str">
            <v>511521199502274361</v>
          </cell>
          <cell r="D4332" t="str">
            <v>2020</v>
          </cell>
          <cell r="E4332">
            <v>2020130258</v>
          </cell>
          <cell r="F4332" t="str">
            <v>药学院</v>
          </cell>
          <cell r="G4332" t="str">
            <v>100706</v>
          </cell>
        </row>
        <row r="4333">
          <cell r="B4333">
            <v>2020130259</v>
          </cell>
          <cell r="C4333" t="str">
            <v>500107198803045718</v>
          </cell>
          <cell r="D4333" t="str">
            <v>2020</v>
          </cell>
          <cell r="E4333">
            <v>2020130259</v>
          </cell>
          <cell r="F4333" t="str">
            <v>药学院</v>
          </cell>
          <cell r="G4333" t="str">
            <v>100706</v>
          </cell>
        </row>
        <row r="4334">
          <cell r="B4334">
            <v>2020130260</v>
          </cell>
          <cell r="C4334" t="str">
            <v>500234198812081133</v>
          </cell>
          <cell r="D4334" t="str">
            <v>2020</v>
          </cell>
          <cell r="E4334">
            <v>2020130260</v>
          </cell>
          <cell r="F4334" t="str">
            <v>药学院</v>
          </cell>
          <cell r="G4334" t="str">
            <v>100706</v>
          </cell>
        </row>
        <row r="4335">
          <cell r="B4335">
            <v>2020130261</v>
          </cell>
          <cell r="C4335" t="str">
            <v>511621199509077307</v>
          </cell>
          <cell r="D4335" t="str">
            <v>2020</v>
          </cell>
          <cell r="E4335">
            <v>2020130261</v>
          </cell>
          <cell r="F4335" t="str">
            <v>药学院</v>
          </cell>
          <cell r="G4335" t="str">
            <v>100706</v>
          </cell>
        </row>
        <row r="4336">
          <cell r="B4336">
            <v>2020410138</v>
          </cell>
          <cell r="C4336" t="str">
            <v>500238199006172989</v>
          </cell>
          <cell r="D4336" t="str">
            <v>2020</v>
          </cell>
          <cell r="E4336">
            <v>2020410138</v>
          </cell>
          <cell r="F4336" t="str">
            <v>药学院</v>
          </cell>
          <cell r="G4336" t="str">
            <v>100706</v>
          </cell>
        </row>
        <row r="4337">
          <cell r="B4337">
            <v>2020410139</v>
          </cell>
          <cell r="C4337" t="str">
            <v>500226199202126861</v>
          </cell>
          <cell r="D4337" t="str">
            <v>2020</v>
          </cell>
          <cell r="E4337">
            <v>2020410139</v>
          </cell>
          <cell r="F4337" t="str">
            <v>药学院</v>
          </cell>
          <cell r="G4337" t="str">
            <v>100706</v>
          </cell>
        </row>
        <row r="4338">
          <cell r="B4338">
            <v>2020410140</v>
          </cell>
          <cell r="C4338" t="str">
            <v>510502198905105787</v>
          </cell>
          <cell r="D4338" t="str">
            <v>2020</v>
          </cell>
          <cell r="E4338">
            <v>2020410140</v>
          </cell>
          <cell r="F4338" t="str">
            <v>药学院</v>
          </cell>
          <cell r="G4338" t="str">
            <v>100706</v>
          </cell>
        </row>
        <row r="4339">
          <cell r="B4339">
            <v>2021110691</v>
          </cell>
          <cell r="C4339" t="str">
            <v>421125199910190345</v>
          </cell>
          <cell r="D4339" t="str">
            <v>2021</v>
          </cell>
          <cell r="E4339">
            <v>2021110691</v>
          </cell>
          <cell r="F4339" t="str">
            <v>药学院</v>
          </cell>
          <cell r="G4339" t="str">
            <v>100706</v>
          </cell>
        </row>
        <row r="4340">
          <cell r="B4340">
            <v>2021110692</v>
          </cell>
          <cell r="C4340" t="str">
            <v>511623199812207007</v>
          </cell>
          <cell r="D4340" t="str">
            <v>2021</v>
          </cell>
          <cell r="E4340">
            <v>2021110692</v>
          </cell>
          <cell r="F4340" t="str">
            <v>药学院</v>
          </cell>
          <cell r="G4340" t="str">
            <v>100706</v>
          </cell>
        </row>
        <row r="4341">
          <cell r="B4341">
            <v>2021110693</v>
          </cell>
          <cell r="C4341" t="str">
            <v>430921199909012225</v>
          </cell>
          <cell r="D4341" t="str">
            <v>2021</v>
          </cell>
          <cell r="E4341">
            <v>2021110693</v>
          </cell>
          <cell r="F4341" t="str">
            <v>药学院</v>
          </cell>
          <cell r="G4341" t="str">
            <v>100706</v>
          </cell>
        </row>
        <row r="4342">
          <cell r="B4342">
            <v>2021110694</v>
          </cell>
          <cell r="C4342" t="str">
            <v>430321199711140018</v>
          </cell>
          <cell r="D4342" t="str">
            <v>2021</v>
          </cell>
          <cell r="E4342">
            <v>2021110694</v>
          </cell>
          <cell r="F4342" t="str">
            <v>药学院</v>
          </cell>
          <cell r="G4342" t="str">
            <v>100706</v>
          </cell>
        </row>
        <row r="4343">
          <cell r="B4343">
            <v>2021110695</v>
          </cell>
          <cell r="C4343" t="str">
            <v>511126199712162624</v>
          </cell>
          <cell r="D4343" t="str">
            <v>2021</v>
          </cell>
          <cell r="E4343">
            <v>2021110695</v>
          </cell>
          <cell r="F4343" t="str">
            <v>药学院</v>
          </cell>
          <cell r="G4343" t="str">
            <v>100706</v>
          </cell>
        </row>
        <row r="4344">
          <cell r="B4344">
            <v>2021110696</v>
          </cell>
          <cell r="C4344" t="str">
            <v>500221199907214528</v>
          </cell>
          <cell r="D4344" t="str">
            <v>2021</v>
          </cell>
          <cell r="E4344">
            <v>2021110696</v>
          </cell>
          <cell r="F4344" t="str">
            <v>药学院</v>
          </cell>
          <cell r="G4344" t="str">
            <v>100706</v>
          </cell>
        </row>
        <row r="4345">
          <cell r="B4345">
            <v>2021110697</v>
          </cell>
          <cell r="C4345" t="str">
            <v>500231199801024884</v>
          </cell>
          <cell r="D4345" t="str">
            <v>2021</v>
          </cell>
          <cell r="E4345">
            <v>2021110697</v>
          </cell>
          <cell r="F4345" t="str">
            <v>药学院</v>
          </cell>
          <cell r="G4345" t="str">
            <v>100706</v>
          </cell>
        </row>
        <row r="4346">
          <cell r="B4346">
            <v>2021110698</v>
          </cell>
          <cell r="C4346" t="str">
            <v>500101199810303128</v>
          </cell>
          <cell r="D4346" t="str">
            <v>2021</v>
          </cell>
          <cell r="E4346">
            <v>2021110698</v>
          </cell>
          <cell r="F4346" t="str">
            <v>药学院</v>
          </cell>
          <cell r="G4346" t="str">
            <v>100706</v>
          </cell>
        </row>
        <row r="4347">
          <cell r="B4347">
            <v>2021110699</v>
          </cell>
          <cell r="C4347" t="str">
            <v>510902199703237526</v>
          </cell>
          <cell r="D4347" t="str">
            <v>2021</v>
          </cell>
          <cell r="E4347">
            <v>2021110699</v>
          </cell>
          <cell r="F4347" t="str">
            <v>药学院</v>
          </cell>
          <cell r="G4347" t="str">
            <v>100706</v>
          </cell>
        </row>
        <row r="4348">
          <cell r="B4348">
            <v>2021110700</v>
          </cell>
          <cell r="C4348" t="str">
            <v>622627199810060226</v>
          </cell>
          <cell r="D4348" t="str">
            <v>2021</v>
          </cell>
          <cell r="E4348">
            <v>2021110700</v>
          </cell>
          <cell r="F4348" t="str">
            <v>药学院</v>
          </cell>
          <cell r="G4348" t="str">
            <v>100706</v>
          </cell>
        </row>
        <row r="4349">
          <cell r="B4349">
            <v>2021110701</v>
          </cell>
          <cell r="C4349" t="str">
            <v>420983199710079227</v>
          </cell>
          <cell r="D4349" t="str">
            <v>2021</v>
          </cell>
          <cell r="E4349">
            <v>2021110701</v>
          </cell>
          <cell r="F4349" t="str">
            <v>药学院</v>
          </cell>
          <cell r="G4349" t="str">
            <v>100706</v>
          </cell>
        </row>
        <row r="4350">
          <cell r="B4350">
            <v>2021110702</v>
          </cell>
          <cell r="C4350" t="str">
            <v>522625199802210021</v>
          </cell>
          <cell r="D4350" t="str">
            <v>2021</v>
          </cell>
          <cell r="E4350">
            <v>2021110702</v>
          </cell>
          <cell r="F4350" t="str">
            <v>药学院</v>
          </cell>
          <cell r="G4350" t="str">
            <v>100706</v>
          </cell>
        </row>
        <row r="4351">
          <cell r="B4351">
            <v>2021110703</v>
          </cell>
          <cell r="C4351" t="str">
            <v>513030199909083154</v>
          </cell>
          <cell r="D4351" t="str">
            <v>2021</v>
          </cell>
          <cell r="E4351">
            <v>2021110703</v>
          </cell>
          <cell r="F4351" t="str">
            <v>药学院</v>
          </cell>
          <cell r="G4351" t="str">
            <v>100706</v>
          </cell>
        </row>
        <row r="4352">
          <cell r="B4352">
            <v>2021110704</v>
          </cell>
          <cell r="C4352" t="str">
            <v>500236199905124830</v>
          </cell>
          <cell r="D4352" t="str">
            <v>2021</v>
          </cell>
          <cell r="E4352">
            <v>2021110704</v>
          </cell>
          <cell r="F4352" t="str">
            <v>药学院</v>
          </cell>
          <cell r="G4352" t="str">
            <v>100706</v>
          </cell>
        </row>
        <row r="4353">
          <cell r="B4353">
            <v>2021110705</v>
          </cell>
          <cell r="C4353" t="str">
            <v>500240199908310043</v>
          </cell>
          <cell r="D4353" t="str">
            <v>2021</v>
          </cell>
          <cell r="E4353">
            <v>2021110705</v>
          </cell>
          <cell r="F4353" t="str">
            <v>药学院</v>
          </cell>
          <cell r="G4353" t="str">
            <v>100706</v>
          </cell>
        </row>
        <row r="4354">
          <cell r="B4354">
            <v>2021110706</v>
          </cell>
          <cell r="C4354" t="str">
            <v>510781199804262004</v>
          </cell>
          <cell r="D4354" t="str">
            <v>2021</v>
          </cell>
          <cell r="E4354">
            <v>2021110706</v>
          </cell>
          <cell r="F4354" t="str">
            <v>药学院</v>
          </cell>
          <cell r="G4354" t="str">
            <v>100706</v>
          </cell>
        </row>
        <row r="4355">
          <cell r="B4355">
            <v>2021110707</v>
          </cell>
          <cell r="C4355" t="str">
            <v>510131199909111943</v>
          </cell>
          <cell r="D4355" t="str">
            <v>2021</v>
          </cell>
          <cell r="E4355">
            <v>2021110707</v>
          </cell>
          <cell r="F4355" t="str">
            <v>药学院</v>
          </cell>
          <cell r="G4355" t="str">
            <v>100706</v>
          </cell>
        </row>
        <row r="4356">
          <cell r="B4356">
            <v>2021110708</v>
          </cell>
          <cell r="C4356" t="str">
            <v>513434199902135908</v>
          </cell>
          <cell r="D4356" t="str">
            <v>2021</v>
          </cell>
          <cell r="E4356">
            <v>2021110708</v>
          </cell>
          <cell r="F4356" t="str">
            <v>药学院</v>
          </cell>
          <cell r="G4356" t="str">
            <v>100706</v>
          </cell>
        </row>
        <row r="4357">
          <cell r="B4357">
            <v>2021110709</v>
          </cell>
          <cell r="C4357" t="str">
            <v>500384199708111316</v>
          </cell>
          <cell r="D4357" t="str">
            <v>2021</v>
          </cell>
          <cell r="E4357">
            <v>2021110709</v>
          </cell>
          <cell r="F4357" t="str">
            <v>药学院</v>
          </cell>
          <cell r="G4357" t="str">
            <v>100706</v>
          </cell>
        </row>
        <row r="4358">
          <cell r="B4358">
            <v>2021110710</v>
          </cell>
          <cell r="C4358" t="str">
            <v>511011199709276241</v>
          </cell>
          <cell r="D4358" t="str">
            <v>2021</v>
          </cell>
          <cell r="E4358">
            <v>2021110710</v>
          </cell>
          <cell r="F4358" t="str">
            <v>药学院</v>
          </cell>
          <cell r="G4358" t="str">
            <v>100706</v>
          </cell>
        </row>
        <row r="4359">
          <cell r="B4359">
            <v>2021110711</v>
          </cell>
          <cell r="C4359" t="str">
            <v>432524199911136410</v>
          </cell>
          <cell r="D4359" t="str">
            <v>2021</v>
          </cell>
          <cell r="E4359">
            <v>2021110711</v>
          </cell>
          <cell r="F4359" t="str">
            <v>药学院</v>
          </cell>
          <cell r="G4359" t="str">
            <v>100706</v>
          </cell>
        </row>
        <row r="4360">
          <cell r="B4360">
            <v>2021110712</v>
          </cell>
          <cell r="C4360" t="str">
            <v>533001199812272145</v>
          </cell>
          <cell r="D4360" t="str">
            <v>2021</v>
          </cell>
          <cell r="E4360">
            <v>2021110712</v>
          </cell>
          <cell r="F4360" t="str">
            <v>药学院</v>
          </cell>
          <cell r="G4360" t="str">
            <v>100706</v>
          </cell>
        </row>
        <row r="4361">
          <cell r="B4361">
            <v>2021110713</v>
          </cell>
          <cell r="C4361" t="str">
            <v>513902199804057594</v>
          </cell>
          <cell r="D4361" t="str">
            <v>2021</v>
          </cell>
          <cell r="E4361">
            <v>2021110713</v>
          </cell>
          <cell r="F4361" t="str">
            <v>药学院</v>
          </cell>
          <cell r="G4361" t="str">
            <v>100706</v>
          </cell>
        </row>
        <row r="4362">
          <cell r="B4362">
            <v>2021110714</v>
          </cell>
          <cell r="C4362" t="str">
            <v>370302199710132934</v>
          </cell>
          <cell r="D4362" t="str">
            <v>2021</v>
          </cell>
          <cell r="E4362">
            <v>2021110714</v>
          </cell>
          <cell r="F4362" t="str">
            <v>药学院</v>
          </cell>
          <cell r="G4362" t="str">
            <v>100706</v>
          </cell>
        </row>
        <row r="4363">
          <cell r="B4363">
            <v>2021110715</v>
          </cell>
          <cell r="C4363" t="str">
            <v>500222199901119147</v>
          </cell>
          <cell r="D4363" t="str">
            <v>2021</v>
          </cell>
          <cell r="E4363">
            <v>2021110715</v>
          </cell>
          <cell r="F4363" t="str">
            <v>药学院</v>
          </cell>
          <cell r="G4363" t="str">
            <v>100706</v>
          </cell>
        </row>
        <row r="4364">
          <cell r="B4364">
            <v>2021110716</v>
          </cell>
          <cell r="C4364" t="str">
            <v>500108199904050023</v>
          </cell>
          <cell r="D4364" t="str">
            <v>2021</v>
          </cell>
          <cell r="E4364">
            <v>2021110716</v>
          </cell>
          <cell r="F4364" t="str">
            <v>药学院</v>
          </cell>
          <cell r="G4364" t="str">
            <v>100706</v>
          </cell>
        </row>
        <row r="4365">
          <cell r="B4365">
            <v>2021130096</v>
          </cell>
          <cell r="C4365" t="str">
            <v>500112199412113301</v>
          </cell>
          <cell r="D4365" t="str">
            <v>2021</v>
          </cell>
          <cell r="E4365">
            <v>2021130096</v>
          </cell>
          <cell r="F4365" t="str">
            <v>药学院</v>
          </cell>
          <cell r="G4365" t="str">
            <v>100706</v>
          </cell>
        </row>
        <row r="4366">
          <cell r="B4366">
            <v>2021130097</v>
          </cell>
          <cell r="C4366" t="str">
            <v>513822199109054914</v>
          </cell>
          <cell r="D4366" t="str">
            <v>2021</v>
          </cell>
          <cell r="E4366">
            <v>2021130097</v>
          </cell>
          <cell r="F4366" t="str">
            <v>药学院</v>
          </cell>
          <cell r="G4366" t="str">
            <v>100706</v>
          </cell>
        </row>
        <row r="4367">
          <cell r="B4367">
            <v>2021130098</v>
          </cell>
          <cell r="C4367" t="str">
            <v>500236199510252598</v>
          </cell>
          <cell r="D4367" t="str">
            <v>2021</v>
          </cell>
          <cell r="E4367">
            <v>2021130098</v>
          </cell>
          <cell r="F4367" t="str">
            <v>药学院</v>
          </cell>
          <cell r="G4367" t="str">
            <v>100706</v>
          </cell>
        </row>
        <row r="4368">
          <cell r="B4368">
            <v>2021130099</v>
          </cell>
          <cell r="C4368" t="str">
            <v>500226198602253865</v>
          </cell>
          <cell r="D4368" t="str">
            <v>2021</v>
          </cell>
          <cell r="E4368">
            <v>2021130099</v>
          </cell>
          <cell r="F4368" t="str">
            <v>药学院</v>
          </cell>
          <cell r="G4368" t="str">
            <v>100706</v>
          </cell>
        </row>
        <row r="4369">
          <cell r="B4369">
            <v>2021160022</v>
          </cell>
          <cell r="C4369" t="str">
            <v>50010119980618914X</v>
          </cell>
          <cell r="D4369" t="str">
            <v>2021</v>
          </cell>
          <cell r="E4369">
            <v>2021160022</v>
          </cell>
          <cell r="F4369" t="str">
            <v>药学院</v>
          </cell>
          <cell r="G4369" t="str">
            <v>100706</v>
          </cell>
        </row>
        <row r="4370">
          <cell r="B4370">
            <v>2021320057</v>
          </cell>
          <cell r="C4370" t="str">
            <v>522228199612050087</v>
          </cell>
          <cell r="D4370" t="str">
            <v>2021</v>
          </cell>
          <cell r="E4370">
            <v>2021320057</v>
          </cell>
          <cell r="F4370" t="str">
            <v>药学院</v>
          </cell>
          <cell r="G4370" t="str">
            <v>100706</v>
          </cell>
        </row>
        <row r="4371">
          <cell r="B4371">
            <v>2021410091</v>
          </cell>
          <cell r="C4371" t="str">
            <v>500243199105070225</v>
          </cell>
          <cell r="D4371" t="str">
            <v>2021</v>
          </cell>
          <cell r="E4371">
            <v>2021410091</v>
          </cell>
          <cell r="F4371" t="str">
            <v>药学院</v>
          </cell>
          <cell r="G4371" t="str">
            <v>100706</v>
          </cell>
        </row>
        <row r="4372">
          <cell r="B4372">
            <v>2021410093</v>
          </cell>
          <cell r="C4372" t="str">
            <v>500226199105095223</v>
          </cell>
          <cell r="D4372" t="str">
            <v>2021</v>
          </cell>
          <cell r="E4372">
            <v>2021410093</v>
          </cell>
          <cell r="F4372" t="str">
            <v>药学院</v>
          </cell>
          <cell r="G4372" t="str">
            <v>100706</v>
          </cell>
        </row>
        <row r="4373">
          <cell r="B4373">
            <v>2021410096</v>
          </cell>
          <cell r="C4373" t="str">
            <v>500383199404268481</v>
          </cell>
          <cell r="D4373" t="str">
            <v>2021</v>
          </cell>
          <cell r="E4373">
            <v>2021410096</v>
          </cell>
          <cell r="F4373" t="str">
            <v>药学院</v>
          </cell>
          <cell r="G4373" t="str">
            <v>100706</v>
          </cell>
        </row>
        <row r="4374">
          <cell r="B4374">
            <v>2021410098</v>
          </cell>
          <cell r="C4374" t="str">
            <v>500223198811234469</v>
          </cell>
          <cell r="D4374" t="str">
            <v>2021</v>
          </cell>
          <cell r="E4374">
            <v>2021410098</v>
          </cell>
          <cell r="F4374" t="str">
            <v>药学院</v>
          </cell>
          <cell r="G4374" t="str">
            <v>100706</v>
          </cell>
        </row>
        <row r="4375">
          <cell r="B4375">
            <v>2021410099</v>
          </cell>
          <cell r="C4375" t="str">
            <v>500225198712287613</v>
          </cell>
          <cell r="D4375" t="str">
            <v>2021</v>
          </cell>
          <cell r="E4375">
            <v>2021410099</v>
          </cell>
          <cell r="F4375" t="str">
            <v>药学院</v>
          </cell>
          <cell r="G4375" t="str">
            <v>100706</v>
          </cell>
        </row>
        <row r="4376">
          <cell r="B4376">
            <v>2021410100</v>
          </cell>
          <cell r="C4376" t="str">
            <v>530381198607012935</v>
          </cell>
          <cell r="D4376" t="str">
            <v>2021</v>
          </cell>
          <cell r="E4376">
            <v>2021410100</v>
          </cell>
          <cell r="F4376" t="str">
            <v>药学院</v>
          </cell>
          <cell r="G4376" t="str">
            <v>100706</v>
          </cell>
        </row>
        <row r="4377">
          <cell r="B4377">
            <v>2022110677</v>
          </cell>
          <cell r="C4377" t="str">
            <v>500384200010050043</v>
          </cell>
          <cell r="D4377" t="str">
            <v>2022</v>
          </cell>
          <cell r="E4377">
            <v>2022110677</v>
          </cell>
          <cell r="F4377" t="str">
            <v>药学院</v>
          </cell>
          <cell r="G4377" t="str">
            <v>100706</v>
          </cell>
        </row>
        <row r="4378">
          <cell r="B4378">
            <v>2022110678</v>
          </cell>
          <cell r="C4378" t="str">
            <v>500112199504260026</v>
          </cell>
          <cell r="D4378" t="str">
            <v>2022</v>
          </cell>
          <cell r="E4378">
            <v>2022110678</v>
          </cell>
          <cell r="F4378" t="str">
            <v>药学院</v>
          </cell>
          <cell r="G4378" t="str">
            <v>100706</v>
          </cell>
        </row>
        <row r="4379">
          <cell r="B4379">
            <v>2022110679</v>
          </cell>
          <cell r="C4379" t="str">
            <v>522101200005117227</v>
          </cell>
          <cell r="D4379" t="str">
            <v>2022</v>
          </cell>
          <cell r="E4379">
            <v>2022110679</v>
          </cell>
          <cell r="F4379" t="str">
            <v>药学院</v>
          </cell>
          <cell r="G4379" t="str">
            <v>100706</v>
          </cell>
        </row>
        <row r="4380">
          <cell r="B4380">
            <v>2022110680</v>
          </cell>
          <cell r="C4380" t="str">
            <v>511528199505051643</v>
          </cell>
          <cell r="D4380" t="str">
            <v>2022</v>
          </cell>
          <cell r="E4380">
            <v>2022110680</v>
          </cell>
          <cell r="F4380" t="str">
            <v>药学院</v>
          </cell>
          <cell r="G4380" t="str">
            <v>100706</v>
          </cell>
        </row>
        <row r="4381">
          <cell r="B4381">
            <v>2022110681</v>
          </cell>
          <cell r="C4381" t="str">
            <v>511102199711157726</v>
          </cell>
          <cell r="D4381" t="str">
            <v>2022</v>
          </cell>
          <cell r="E4381">
            <v>2022110681</v>
          </cell>
          <cell r="F4381" t="str">
            <v>药学院</v>
          </cell>
          <cell r="G4381" t="str">
            <v>100706</v>
          </cell>
        </row>
        <row r="4382">
          <cell r="B4382">
            <v>2022110682</v>
          </cell>
          <cell r="C4382" t="str">
            <v>500236199908272767</v>
          </cell>
          <cell r="D4382" t="str">
            <v>2022</v>
          </cell>
          <cell r="E4382">
            <v>2022110682</v>
          </cell>
          <cell r="F4382" t="str">
            <v>药学院</v>
          </cell>
          <cell r="G4382" t="str">
            <v>100706</v>
          </cell>
        </row>
        <row r="4383">
          <cell r="B4383">
            <v>2022110683</v>
          </cell>
          <cell r="C4383" t="str">
            <v>500234199906284104</v>
          </cell>
          <cell r="D4383" t="str">
            <v>2022</v>
          </cell>
          <cell r="E4383">
            <v>2022110683</v>
          </cell>
          <cell r="F4383" t="str">
            <v>药学院</v>
          </cell>
          <cell r="G4383" t="str">
            <v>100706</v>
          </cell>
        </row>
        <row r="4384">
          <cell r="B4384">
            <v>2022110684</v>
          </cell>
          <cell r="C4384" t="str">
            <v>511529200006181525</v>
          </cell>
          <cell r="D4384" t="str">
            <v>2022</v>
          </cell>
          <cell r="E4384">
            <v>2022110684</v>
          </cell>
          <cell r="F4384" t="str">
            <v>药学院</v>
          </cell>
          <cell r="G4384" t="str">
            <v>100706</v>
          </cell>
        </row>
        <row r="4385">
          <cell r="B4385">
            <v>2022110685</v>
          </cell>
          <cell r="C4385" t="str">
            <v>511602200007280328</v>
          </cell>
          <cell r="D4385" t="str">
            <v>2022</v>
          </cell>
          <cell r="E4385">
            <v>2022110685</v>
          </cell>
          <cell r="F4385" t="str">
            <v>药学院</v>
          </cell>
          <cell r="G4385" t="str">
            <v>100706</v>
          </cell>
        </row>
        <row r="4386">
          <cell r="B4386">
            <v>2022110686</v>
          </cell>
          <cell r="C4386" t="str">
            <v>522126199802110046</v>
          </cell>
          <cell r="D4386" t="str">
            <v>2022</v>
          </cell>
          <cell r="E4386">
            <v>2022110686</v>
          </cell>
          <cell r="F4386" t="str">
            <v>药学院</v>
          </cell>
          <cell r="G4386" t="str">
            <v>100706</v>
          </cell>
        </row>
        <row r="4387">
          <cell r="B4387">
            <v>2022110687</v>
          </cell>
          <cell r="C4387" t="str">
            <v>511325200011203526</v>
          </cell>
          <cell r="D4387" t="str">
            <v>2022</v>
          </cell>
          <cell r="E4387">
            <v>2022110687</v>
          </cell>
          <cell r="F4387" t="str">
            <v>药学院</v>
          </cell>
          <cell r="G4387" t="str">
            <v>100706</v>
          </cell>
        </row>
        <row r="4388">
          <cell r="B4388">
            <v>2022110688</v>
          </cell>
          <cell r="C4388" t="str">
            <v>51302319990110181X</v>
          </cell>
          <cell r="D4388" t="str">
            <v>2022</v>
          </cell>
          <cell r="E4388">
            <v>2022110688</v>
          </cell>
          <cell r="F4388" t="str">
            <v>药学院</v>
          </cell>
          <cell r="G4388" t="str">
            <v>100706</v>
          </cell>
        </row>
        <row r="4389">
          <cell r="B4389">
            <v>2022110689</v>
          </cell>
          <cell r="C4389" t="str">
            <v>500223200006028857</v>
          </cell>
          <cell r="D4389" t="str">
            <v>2022</v>
          </cell>
          <cell r="E4389">
            <v>2022110689</v>
          </cell>
          <cell r="F4389" t="str">
            <v>药学院</v>
          </cell>
          <cell r="G4389" t="str">
            <v>100706</v>
          </cell>
        </row>
        <row r="4390">
          <cell r="B4390">
            <v>2022110690</v>
          </cell>
          <cell r="C4390" t="str">
            <v>510182199609124638</v>
          </cell>
          <cell r="D4390" t="str">
            <v>2022</v>
          </cell>
          <cell r="E4390">
            <v>2022110690</v>
          </cell>
          <cell r="F4390" t="str">
            <v>药学院</v>
          </cell>
          <cell r="G4390" t="str">
            <v>100706</v>
          </cell>
        </row>
        <row r="4391">
          <cell r="B4391">
            <v>2022110691</v>
          </cell>
          <cell r="C4391" t="str">
            <v>513701199210072925</v>
          </cell>
          <cell r="D4391" t="str">
            <v>2022</v>
          </cell>
          <cell r="E4391">
            <v>2022110691</v>
          </cell>
          <cell r="F4391" t="str">
            <v>药学院</v>
          </cell>
          <cell r="G4391" t="str">
            <v>100706</v>
          </cell>
        </row>
        <row r="4392">
          <cell r="B4392">
            <v>2022110692</v>
          </cell>
          <cell r="C4392" t="str">
            <v>500234200011201502</v>
          </cell>
          <cell r="D4392" t="str">
            <v>2022</v>
          </cell>
          <cell r="E4392">
            <v>2022110692</v>
          </cell>
          <cell r="F4392" t="str">
            <v>药学院</v>
          </cell>
          <cell r="G4392" t="str">
            <v>100706</v>
          </cell>
        </row>
        <row r="4393">
          <cell r="B4393">
            <v>2022110693</v>
          </cell>
          <cell r="C4393" t="str">
            <v>433127199810118414</v>
          </cell>
          <cell r="D4393" t="str">
            <v>2022</v>
          </cell>
          <cell r="E4393">
            <v>2022110693</v>
          </cell>
          <cell r="F4393" t="str">
            <v>药学院</v>
          </cell>
          <cell r="G4393" t="str">
            <v>100706</v>
          </cell>
        </row>
        <row r="4394">
          <cell r="B4394">
            <v>2022110694</v>
          </cell>
          <cell r="C4394" t="str">
            <v>500234199902284107</v>
          </cell>
          <cell r="D4394" t="str">
            <v>2022</v>
          </cell>
          <cell r="E4394">
            <v>2022110694</v>
          </cell>
          <cell r="F4394" t="str">
            <v>药学院</v>
          </cell>
          <cell r="G4394" t="str">
            <v>100706</v>
          </cell>
        </row>
        <row r="4395">
          <cell r="B4395">
            <v>2022110695</v>
          </cell>
          <cell r="C4395" t="str">
            <v>500383200007140746</v>
          </cell>
          <cell r="D4395" t="str">
            <v>2022</v>
          </cell>
          <cell r="E4395">
            <v>2022110695</v>
          </cell>
          <cell r="F4395" t="str">
            <v>药学院</v>
          </cell>
          <cell r="G4395" t="str">
            <v>100706</v>
          </cell>
        </row>
        <row r="4396">
          <cell r="B4396">
            <v>2022110696</v>
          </cell>
          <cell r="C4396" t="str">
            <v>512021200007066441</v>
          </cell>
          <cell r="D4396" t="str">
            <v>2022</v>
          </cell>
          <cell r="E4396">
            <v>2022110696</v>
          </cell>
          <cell r="F4396" t="str">
            <v>药学院</v>
          </cell>
          <cell r="G4396" t="str">
            <v>100706</v>
          </cell>
        </row>
        <row r="4397">
          <cell r="B4397">
            <v>2022110697</v>
          </cell>
          <cell r="C4397" t="str">
            <v>612324200003086022</v>
          </cell>
          <cell r="D4397" t="str">
            <v>2022</v>
          </cell>
          <cell r="E4397">
            <v>2022110697</v>
          </cell>
          <cell r="F4397" t="str">
            <v>药学院</v>
          </cell>
          <cell r="G4397" t="str">
            <v>100706</v>
          </cell>
        </row>
        <row r="4398">
          <cell r="B4398">
            <v>2022110698</v>
          </cell>
          <cell r="C4398" t="str">
            <v>52212119980307185X</v>
          </cell>
          <cell r="D4398" t="str">
            <v>2022</v>
          </cell>
          <cell r="E4398">
            <v>2022110698</v>
          </cell>
          <cell r="F4398" t="str">
            <v>药学院</v>
          </cell>
          <cell r="G4398" t="str">
            <v>100706</v>
          </cell>
        </row>
        <row r="4399">
          <cell r="B4399">
            <v>2022110699</v>
          </cell>
          <cell r="C4399" t="str">
            <v>513902199903180029</v>
          </cell>
          <cell r="D4399" t="str">
            <v>2022</v>
          </cell>
          <cell r="E4399">
            <v>2022110699</v>
          </cell>
          <cell r="F4399" t="str">
            <v>药学院</v>
          </cell>
          <cell r="G4399" t="str">
            <v>100706</v>
          </cell>
        </row>
        <row r="4400">
          <cell r="B4400">
            <v>2022110700</v>
          </cell>
          <cell r="C4400" t="str">
            <v>522121199602165040</v>
          </cell>
          <cell r="D4400" t="str">
            <v>2022</v>
          </cell>
          <cell r="E4400">
            <v>2022110700</v>
          </cell>
          <cell r="F4400" t="str">
            <v>药学院</v>
          </cell>
          <cell r="G4400" t="str">
            <v>100706</v>
          </cell>
        </row>
        <row r="4401">
          <cell r="B4401">
            <v>2022110701</v>
          </cell>
          <cell r="C4401" t="str">
            <v>412825199610196208</v>
          </cell>
          <cell r="D4401" t="str">
            <v>2022</v>
          </cell>
          <cell r="E4401">
            <v>2022110701</v>
          </cell>
          <cell r="F4401" t="str">
            <v>药学院</v>
          </cell>
          <cell r="G4401" t="str">
            <v>100706</v>
          </cell>
        </row>
        <row r="4402">
          <cell r="B4402">
            <v>2022130109</v>
          </cell>
          <cell r="C4402" t="str">
            <v>50010319960213211X</v>
          </cell>
          <cell r="D4402" t="str">
            <v>2022</v>
          </cell>
          <cell r="E4402">
            <v>2022130109</v>
          </cell>
          <cell r="F4402" t="str">
            <v>药学院</v>
          </cell>
          <cell r="G4402" t="str">
            <v>100706</v>
          </cell>
        </row>
        <row r="4403">
          <cell r="B4403">
            <v>2022130110</v>
          </cell>
          <cell r="C4403" t="str">
            <v>341282199203260335</v>
          </cell>
          <cell r="D4403" t="str">
            <v>2022</v>
          </cell>
          <cell r="E4403">
            <v>2022130110</v>
          </cell>
          <cell r="F4403" t="str">
            <v>药学院</v>
          </cell>
          <cell r="G4403" t="str">
            <v>100706</v>
          </cell>
        </row>
        <row r="4404">
          <cell r="B4404">
            <v>2022130111</v>
          </cell>
          <cell r="C4404" t="str">
            <v>152629199406132523</v>
          </cell>
          <cell r="D4404" t="str">
            <v>2022</v>
          </cell>
          <cell r="E4404">
            <v>2022130111</v>
          </cell>
          <cell r="F4404" t="str">
            <v>药学院</v>
          </cell>
          <cell r="G4404" t="str">
            <v>100706</v>
          </cell>
        </row>
        <row r="4405">
          <cell r="B4405">
            <v>2022130112</v>
          </cell>
          <cell r="C4405" t="str">
            <v>430525199711034115</v>
          </cell>
          <cell r="D4405" t="str">
            <v>2022</v>
          </cell>
          <cell r="E4405">
            <v>2022130112</v>
          </cell>
          <cell r="F4405" t="str">
            <v>药学院</v>
          </cell>
          <cell r="G4405" t="str">
            <v>100706</v>
          </cell>
        </row>
        <row r="4406">
          <cell r="B4406">
            <v>2022410225</v>
          </cell>
          <cell r="C4406" t="str">
            <v>50038319950121002X</v>
          </cell>
          <cell r="D4406" t="str">
            <v>2022</v>
          </cell>
          <cell r="E4406">
            <v>2022410225</v>
          </cell>
          <cell r="F4406" t="str">
            <v>药学院</v>
          </cell>
          <cell r="G4406" t="str">
            <v>100706</v>
          </cell>
        </row>
        <row r="4407">
          <cell r="B4407">
            <v>2022410226</v>
          </cell>
          <cell r="C4407" t="str">
            <v>420683199006244237</v>
          </cell>
          <cell r="D4407" t="str">
            <v>2022</v>
          </cell>
          <cell r="E4407">
            <v>2022410226</v>
          </cell>
          <cell r="F4407" t="str">
            <v>药学院</v>
          </cell>
          <cell r="G4407" t="str">
            <v>100706</v>
          </cell>
        </row>
        <row r="4408">
          <cell r="B4408">
            <v>2022410227</v>
          </cell>
          <cell r="C4408" t="str">
            <v>500225199506124631</v>
          </cell>
          <cell r="D4408" t="str">
            <v>2022</v>
          </cell>
          <cell r="E4408">
            <v>2022410227</v>
          </cell>
          <cell r="F4408" t="str">
            <v>药学院</v>
          </cell>
          <cell r="G4408" t="str">
            <v>100706</v>
          </cell>
        </row>
        <row r="4409">
          <cell r="B4409">
            <v>2020121598</v>
          </cell>
          <cell r="C4409" t="str">
            <v>511922199807204610</v>
          </cell>
          <cell r="D4409" t="str">
            <v>2020</v>
          </cell>
          <cell r="E4409">
            <v>2020121598</v>
          </cell>
          <cell r="F4409" t="str">
            <v>药学院</v>
          </cell>
          <cell r="G4409" t="str">
            <v>105500</v>
          </cell>
        </row>
        <row r="4410">
          <cell r="B4410">
            <v>2020121599</v>
          </cell>
          <cell r="C4410" t="str">
            <v>500236199704045343</v>
          </cell>
          <cell r="D4410" t="str">
            <v>2020</v>
          </cell>
          <cell r="E4410">
            <v>2020121599</v>
          </cell>
          <cell r="F4410" t="str">
            <v>药学院</v>
          </cell>
          <cell r="G4410" t="str">
            <v>105500</v>
          </cell>
        </row>
        <row r="4411">
          <cell r="B4411">
            <v>2020121600</v>
          </cell>
          <cell r="C4411" t="str">
            <v>532129199603060024</v>
          </cell>
          <cell r="D4411" t="str">
            <v>2020</v>
          </cell>
          <cell r="E4411">
            <v>2020121600</v>
          </cell>
          <cell r="F4411" t="str">
            <v>药学院</v>
          </cell>
          <cell r="G4411" t="str">
            <v>105500</v>
          </cell>
        </row>
        <row r="4412">
          <cell r="B4412">
            <v>2020121601</v>
          </cell>
          <cell r="C4412" t="str">
            <v>610581199606202214</v>
          </cell>
          <cell r="D4412" t="str">
            <v>2020</v>
          </cell>
          <cell r="E4412">
            <v>2020121601</v>
          </cell>
          <cell r="F4412" t="str">
            <v>药学院</v>
          </cell>
          <cell r="G4412" t="str">
            <v>105500</v>
          </cell>
        </row>
        <row r="4413">
          <cell r="B4413">
            <v>2020121602</v>
          </cell>
          <cell r="C4413" t="str">
            <v>532323199706091520</v>
          </cell>
          <cell r="D4413" t="str">
            <v>2020</v>
          </cell>
          <cell r="E4413">
            <v>2020121602</v>
          </cell>
          <cell r="F4413" t="str">
            <v>药学院</v>
          </cell>
          <cell r="G4413" t="str">
            <v>105500</v>
          </cell>
        </row>
        <row r="4414">
          <cell r="B4414">
            <v>2020121603</v>
          </cell>
          <cell r="C4414" t="str">
            <v>510703199707289644</v>
          </cell>
          <cell r="D4414" t="str">
            <v>2020</v>
          </cell>
          <cell r="E4414">
            <v>2020121603</v>
          </cell>
          <cell r="F4414" t="str">
            <v>药学院</v>
          </cell>
          <cell r="G4414" t="str">
            <v>105500</v>
          </cell>
        </row>
        <row r="4415">
          <cell r="B4415">
            <v>2020121604</v>
          </cell>
          <cell r="C4415" t="str">
            <v>510703199804012428</v>
          </cell>
          <cell r="D4415" t="str">
            <v>2020</v>
          </cell>
          <cell r="E4415">
            <v>2020121604</v>
          </cell>
          <cell r="F4415" t="str">
            <v>药学院</v>
          </cell>
          <cell r="G4415" t="str">
            <v>105500</v>
          </cell>
        </row>
        <row r="4416">
          <cell r="B4416">
            <v>2020121605</v>
          </cell>
          <cell r="C4416" t="str">
            <v>500231199602108380</v>
          </cell>
          <cell r="D4416" t="str">
            <v>2020</v>
          </cell>
          <cell r="E4416">
            <v>2020121605</v>
          </cell>
          <cell r="F4416" t="str">
            <v>药学院</v>
          </cell>
          <cell r="G4416" t="str">
            <v>105500</v>
          </cell>
        </row>
        <row r="4417">
          <cell r="B4417">
            <v>2020121606</v>
          </cell>
          <cell r="C4417" t="str">
            <v>500241199708030035</v>
          </cell>
          <cell r="D4417" t="str">
            <v>2020</v>
          </cell>
          <cell r="E4417">
            <v>2020121606</v>
          </cell>
          <cell r="F4417" t="str">
            <v>药学院</v>
          </cell>
          <cell r="G4417" t="str">
            <v>105500</v>
          </cell>
        </row>
        <row r="4418">
          <cell r="B4418">
            <v>2020121607</v>
          </cell>
          <cell r="C4418" t="str">
            <v>500383199706288592</v>
          </cell>
          <cell r="D4418" t="str">
            <v>2020</v>
          </cell>
          <cell r="E4418">
            <v>2020121607</v>
          </cell>
          <cell r="F4418" t="str">
            <v>药学院</v>
          </cell>
          <cell r="G4418" t="str">
            <v>105500</v>
          </cell>
        </row>
        <row r="4419">
          <cell r="B4419">
            <v>2020121608</v>
          </cell>
          <cell r="C4419" t="str">
            <v>511023199511053697</v>
          </cell>
          <cell r="D4419" t="str">
            <v>2020</v>
          </cell>
          <cell r="E4419">
            <v>2020121608</v>
          </cell>
          <cell r="F4419" t="str">
            <v>药学院</v>
          </cell>
          <cell r="G4419" t="str">
            <v>105500</v>
          </cell>
        </row>
        <row r="4420">
          <cell r="B4420">
            <v>2020121609</v>
          </cell>
          <cell r="C4420" t="str">
            <v>500223199609253716</v>
          </cell>
          <cell r="D4420" t="str">
            <v>2020</v>
          </cell>
          <cell r="E4420">
            <v>2020121609</v>
          </cell>
          <cell r="F4420" t="str">
            <v>药学院</v>
          </cell>
          <cell r="G4420" t="str">
            <v>105500</v>
          </cell>
        </row>
        <row r="4421">
          <cell r="B4421">
            <v>2020121610</v>
          </cell>
          <cell r="C4421" t="str">
            <v>500113199701068814</v>
          </cell>
          <cell r="D4421" t="str">
            <v>2020</v>
          </cell>
          <cell r="E4421">
            <v>2020121610</v>
          </cell>
          <cell r="F4421" t="str">
            <v>药学院</v>
          </cell>
          <cell r="G4421" t="str">
            <v>105500</v>
          </cell>
        </row>
        <row r="4422">
          <cell r="B4422">
            <v>2020121611</v>
          </cell>
          <cell r="C4422" t="str">
            <v>500228199805153116</v>
          </cell>
          <cell r="D4422" t="str">
            <v>2020</v>
          </cell>
          <cell r="E4422">
            <v>2020121611</v>
          </cell>
          <cell r="F4422" t="str">
            <v>药学院</v>
          </cell>
          <cell r="G4422" t="str">
            <v>105500</v>
          </cell>
        </row>
        <row r="4423">
          <cell r="B4423">
            <v>2020121612</v>
          </cell>
          <cell r="C4423" t="str">
            <v>511602199712055104</v>
          </cell>
          <cell r="D4423" t="str">
            <v>2020</v>
          </cell>
          <cell r="E4423">
            <v>2020121612</v>
          </cell>
          <cell r="F4423" t="str">
            <v>药学院</v>
          </cell>
          <cell r="G4423" t="str">
            <v>105500</v>
          </cell>
        </row>
        <row r="4424">
          <cell r="B4424">
            <v>2020121613</v>
          </cell>
          <cell r="C4424" t="str">
            <v>500223199706160933</v>
          </cell>
          <cell r="D4424" t="str">
            <v>2020</v>
          </cell>
          <cell r="E4424">
            <v>2020121613</v>
          </cell>
          <cell r="F4424" t="str">
            <v>药学院</v>
          </cell>
          <cell r="G4424" t="str">
            <v>105500</v>
          </cell>
        </row>
        <row r="4425">
          <cell r="B4425">
            <v>2020121614</v>
          </cell>
          <cell r="C4425" t="str">
            <v>510502199803157425</v>
          </cell>
          <cell r="D4425" t="str">
            <v>2020</v>
          </cell>
          <cell r="E4425">
            <v>2020121614</v>
          </cell>
          <cell r="F4425" t="str">
            <v>药学院</v>
          </cell>
          <cell r="G4425" t="str">
            <v>105500</v>
          </cell>
        </row>
        <row r="4426">
          <cell r="B4426">
            <v>2020121615</v>
          </cell>
          <cell r="C4426" t="str">
            <v>500104199804252028</v>
          </cell>
          <cell r="D4426" t="str">
            <v>2020</v>
          </cell>
          <cell r="E4426">
            <v>2020121615</v>
          </cell>
          <cell r="F4426" t="str">
            <v>药学院</v>
          </cell>
          <cell r="G4426" t="str">
            <v>105500</v>
          </cell>
        </row>
        <row r="4427">
          <cell r="B4427">
            <v>2020121616</v>
          </cell>
          <cell r="C4427" t="str">
            <v>511129199409010811</v>
          </cell>
          <cell r="D4427" t="str">
            <v>2020</v>
          </cell>
          <cell r="E4427">
            <v>2020121616</v>
          </cell>
          <cell r="F4427" t="str">
            <v>药学院</v>
          </cell>
          <cell r="G4427" t="str">
            <v>105500</v>
          </cell>
        </row>
        <row r="4428">
          <cell r="B4428">
            <v>2020121618</v>
          </cell>
          <cell r="C4428" t="str">
            <v>500223199209093039</v>
          </cell>
          <cell r="D4428" t="str">
            <v>2020</v>
          </cell>
          <cell r="E4428">
            <v>2020121618</v>
          </cell>
          <cell r="F4428" t="str">
            <v>药学院</v>
          </cell>
          <cell r="G4428" t="str">
            <v>105500</v>
          </cell>
        </row>
        <row r="4429">
          <cell r="B4429">
            <v>2020121619</v>
          </cell>
          <cell r="C4429" t="str">
            <v>640121199806221927</v>
          </cell>
          <cell r="D4429" t="str">
            <v>2020</v>
          </cell>
          <cell r="E4429">
            <v>2020121619</v>
          </cell>
          <cell r="F4429" t="str">
            <v>药学院</v>
          </cell>
          <cell r="G4429" t="str">
            <v>105500</v>
          </cell>
        </row>
        <row r="4430">
          <cell r="B4430">
            <v>2020121620</v>
          </cell>
          <cell r="C4430" t="str">
            <v>522101199806220413</v>
          </cell>
          <cell r="D4430" t="str">
            <v>2020</v>
          </cell>
          <cell r="E4430">
            <v>2020121620</v>
          </cell>
          <cell r="F4430" t="str">
            <v>药学院</v>
          </cell>
          <cell r="G4430" t="str">
            <v>105500</v>
          </cell>
        </row>
        <row r="4431">
          <cell r="B4431">
            <v>2020121621</v>
          </cell>
          <cell r="C4431" t="str">
            <v>610425199810191528</v>
          </cell>
          <cell r="D4431" t="str">
            <v>2020</v>
          </cell>
          <cell r="E4431">
            <v>2020121621</v>
          </cell>
          <cell r="F4431" t="str">
            <v>药学院</v>
          </cell>
          <cell r="G4431" t="str">
            <v>105500</v>
          </cell>
        </row>
        <row r="4432">
          <cell r="B4432">
            <v>2020121622</v>
          </cell>
          <cell r="C4432" t="str">
            <v>511324199801291792</v>
          </cell>
          <cell r="D4432" t="str">
            <v>2020</v>
          </cell>
          <cell r="E4432">
            <v>2020121622</v>
          </cell>
          <cell r="F4432" t="str">
            <v>药学院</v>
          </cell>
          <cell r="G4432" t="str">
            <v>105500</v>
          </cell>
        </row>
        <row r="4433">
          <cell r="B4433">
            <v>2020121623</v>
          </cell>
          <cell r="C4433" t="str">
            <v>652201199708214743</v>
          </cell>
          <cell r="D4433" t="str">
            <v>2020</v>
          </cell>
          <cell r="E4433">
            <v>2020121623</v>
          </cell>
          <cell r="F4433" t="str">
            <v>药学院</v>
          </cell>
          <cell r="G4433" t="str">
            <v>105500</v>
          </cell>
        </row>
        <row r="4434">
          <cell r="B4434">
            <v>2020121624</v>
          </cell>
          <cell r="C4434" t="str">
            <v>500238199602175668</v>
          </cell>
          <cell r="D4434" t="str">
            <v>2020</v>
          </cell>
          <cell r="E4434">
            <v>2020121624</v>
          </cell>
          <cell r="F4434" t="str">
            <v>药学院</v>
          </cell>
          <cell r="G4434" t="str">
            <v>105500</v>
          </cell>
        </row>
        <row r="4435">
          <cell r="B4435">
            <v>2020121625</v>
          </cell>
          <cell r="C4435" t="str">
            <v>511602199708126707</v>
          </cell>
          <cell r="D4435" t="str">
            <v>2020</v>
          </cell>
          <cell r="E4435">
            <v>2020121625</v>
          </cell>
          <cell r="F4435" t="str">
            <v>药学院</v>
          </cell>
          <cell r="G4435" t="str">
            <v>105500</v>
          </cell>
        </row>
        <row r="4436">
          <cell r="B4436">
            <v>2020121626</v>
          </cell>
          <cell r="C4436" t="str">
            <v>500225199803040346</v>
          </cell>
          <cell r="D4436" t="str">
            <v>2020</v>
          </cell>
          <cell r="E4436">
            <v>2020121626</v>
          </cell>
          <cell r="F4436" t="str">
            <v>药学院</v>
          </cell>
          <cell r="G4436" t="str">
            <v>105500</v>
          </cell>
        </row>
        <row r="4437">
          <cell r="B4437">
            <v>2020121627</v>
          </cell>
          <cell r="C4437" t="str">
            <v>342422200010164313</v>
          </cell>
          <cell r="D4437" t="str">
            <v>2020</v>
          </cell>
          <cell r="E4437">
            <v>2020121627</v>
          </cell>
          <cell r="F4437" t="str">
            <v>药学院</v>
          </cell>
          <cell r="G4437" t="str">
            <v>105500</v>
          </cell>
        </row>
        <row r="4438">
          <cell r="B4438">
            <v>2020121628</v>
          </cell>
          <cell r="C4438" t="str">
            <v>513822199610074206</v>
          </cell>
          <cell r="D4438" t="str">
            <v>2020</v>
          </cell>
          <cell r="E4438">
            <v>2020121628</v>
          </cell>
          <cell r="F4438" t="str">
            <v>药学院</v>
          </cell>
          <cell r="G4438" t="str">
            <v>105500</v>
          </cell>
        </row>
        <row r="4439">
          <cell r="B4439">
            <v>2020121629</v>
          </cell>
          <cell r="C4439" t="str">
            <v>511521199803086807</v>
          </cell>
          <cell r="D4439" t="str">
            <v>2020</v>
          </cell>
          <cell r="E4439">
            <v>2020121629</v>
          </cell>
          <cell r="F4439" t="str">
            <v>药学院</v>
          </cell>
          <cell r="G4439" t="str">
            <v>105500</v>
          </cell>
        </row>
        <row r="4440">
          <cell r="B4440">
            <v>2020121630</v>
          </cell>
          <cell r="C4440" t="str">
            <v>510812199709283045</v>
          </cell>
          <cell r="D4440" t="str">
            <v>2020</v>
          </cell>
          <cell r="E4440">
            <v>2020121630</v>
          </cell>
          <cell r="F4440" t="str">
            <v>药学院</v>
          </cell>
          <cell r="G4440" t="str">
            <v>105500</v>
          </cell>
        </row>
        <row r="4441">
          <cell r="B4441">
            <v>2020121631</v>
          </cell>
          <cell r="C4441" t="str">
            <v>511623199807123968</v>
          </cell>
          <cell r="D4441" t="str">
            <v>2020</v>
          </cell>
          <cell r="E4441">
            <v>2020121631</v>
          </cell>
          <cell r="F4441" t="str">
            <v>药学院</v>
          </cell>
          <cell r="G4441" t="str">
            <v>105500</v>
          </cell>
        </row>
        <row r="4442">
          <cell r="B4442">
            <v>2020121632</v>
          </cell>
          <cell r="C4442" t="str">
            <v>511602199805258728</v>
          </cell>
          <cell r="D4442" t="str">
            <v>2020</v>
          </cell>
          <cell r="E4442">
            <v>2020121632</v>
          </cell>
          <cell r="F4442" t="str">
            <v>药学院</v>
          </cell>
          <cell r="G4442" t="str">
            <v>105500</v>
          </cell>
        </row>
        <row r="4443">
          <cell r="B4443">
            <v>2020121633</v>
          </cell>
          <cell r="C4443" t="str">
            <v>51072219950714452X</v>
          </cell>
          <cell r="D4443" t="str">
            <v>2020</v>
          </cell>
          <cell r="E4443">
            <v>2020121633</v>
          </cell>
          <cell r="F4443" t="str">
            <v>药学院</v>
          </cell>
          <cell r="G4443" t="str">
            <v>105500</v>
          </cell>
        </row>
        <row r="4444">
          <cell r="B4444">
            <v>2020121634</v>
          </cell>
          <cell r="C4444" t="str">
            <v>513723199810062075</v>
          </cell>
          <cell r="D4444" t="str">
            <v>2020</v>
          </cell>
          <cell r="E4444">
            <v>2020121634</v>
          </cell>
          <cell r="F4444" t="str">
            <v>药学院</v>
          </cell>
          <cell r="G4444" t="str">
            <v>105500</v>
          </cell>
        </row>
        <row r="4445">
          <cell r="B4445">
            <v>2020121635</v>
          </cell>
          <cell r="C4445" t="str">
            <v>500223199509012720</v>
          </cell>
          <cell r="D4445" t="str">
            <v>2020</v>
          </cell>
          <cell r="E4445">
            <v>2020121635</v>
          </cell>
          <cell r="F4445" t="str">
            <v>药学院</v>
          </cell>
          <cell r="G4445" t="str">
            <v>105500</v>
          </cell>
        </row>
        <row r="4446">
          <cell r="B4446">
            <v>2020121636</v>
          </cell>
          <cell r="C4446" t="str">
            <v>500384199708260389</v>
          </cell>
          <cell r="D4446" t="str">
            <v>2020</v>
          </cell>
          <cell r="E4446">
            <v>2020121636</v>
          </cell>
          <cell r="F4446" t="str">
            <v>药学院</v>
          </cell>
          <cell r="G4446" t="str">
            <v>105500</v>
          </cell>
        </row>
        <row r="4447">
          <cell r="B4447">
            <v>2020121637</v>
          </cell>
          <cell r="C4447" t="str">
            <v>500234199906133541</v>
          </cell>
          <cell r="D4447" t="str">
            <v>2020</v>
          </cell>
          <cell r="E4447">
            <v>2020121637</v>
          </cell>
          <cell r="F4447" t="str">
            <v>药学院</v>
          </cell>
          <cell r="G4447" t="str">
            <v>105500</v>
          </cell>
        </row>
        <row r="4448">
          <cell r="B4448">
            <v>2020121638</v>
          </cell>
          <cell r="C4448" t="str">
            <v>510921199703165218</v>
          </cell>
          <cell r="D4448" t="str">
            <v>2020</v>
          </cell>
          <cell r="E4448">
            <v>2020121638</v>
          </cell>
          <cell r="F4448" t="str">
            <v>药学院</v>
          </cell>
          <cell r="G4448" t="str">
            <v>105500</v>
          </cell>
        </row>
        <row r="4449">
          <cell r="B4449">
            <v>2020121639</v>
          </cell>
          <cell r="C4449" t="str">
            <v>530328199709252748</v>
          </cell>
          <cell r="D4449" t="str">
            <v>2020</v>
          </cell>
          <cell r="E4449">
            <v>2020121639</v>
          </cell>
          <cell r="F4449" t="str">
            <v>药学院</v>
          </cell>
          <cell r="G4449" t="str">
            <v>105500</v>
          </cell>
        </row>
        <row r="4450">
          <cell r="B4450">
            <v>2020121640</v>
          </cell>
          <cell r="C4450" t="str">
            <v>52212819960907252X</v>
          </cell>
          <cell r="D4450" t="str">
            <v>2020</v>
          </cell>
          <cell r="E4450">
            <v>2020121640</v>
          </cell>
          <cell r="F4450" t="str">
            <v>药学院</v>
          </cell>
          <cell r="G4450" t="str">
            <v>105500</v>
          </cell>
        </row>
        <row r="4451">
          <cell r="B4451">
            <v>2020121641</v>
          </cell>
          <cell r="C4451" t="str">
            <v>412724199806080934</v>
          </cell>
          <cell r="D4451" t="str">
            <v>2020</v>
          </cell>
          <cell r="E4451">
            <v>2020121641</v>
          </cell>
          <cell r="F4451" t="str">
            <v>药学院</v>
          </cell>
          <cell r="G4451" t="str">
            <v>105500</v>
          </cell>
        </row>
        <row r="4452">
          <cell r="B4452">
            <v>2020121642</v>
          </cell>
          <cell r="C4452" t="str">
            <v>500234199705130950</v>
          </cell>
          <cell r="D4452" t="str">
            <v>2020</v>
          </cell>
          <cell r="E4452">
            <v>2020121642</v>
          </cell>
          <cell r="F4452" t="str">
            <v>药学院</v>
          </cell>
          <cell r="G4452" t="str">
            <v>105500</v>
          </cell>
        </row>
        <row r="4453">
          <cell r="B4453">
            <v>2020121643</v>
          </cell>
          <cell r="C4453" t="str">
            <v>522225199706192829</v>
          </cell>
          <cell r="D4453" t="str">
            <v>2020</v>
          </cell>
          <cell r="E4453">
            <v>2020121643</v>
          </cell>
          <cell r="F4453" t="str">
            <v>药学院</v>
          </cell>
          <cell r="G4453" t="str">
            <v>105500</v>
          </cell>
        </row>
        <row r="4454">
          <cell r="B4454">
            <v>2020121644</v>
          </cell>
          <cell r="C4454" t="str">
            <v>500383199512122981</v>
          </cell>
          <cell r="D4454" t="str">
            <v>2020</v>
          </cell>
          <cell r="E4454">
            <v>2020121644</v>
          </cell>
          <cell r="F4454" t="str">
            <v>药学院</v>
          </cell>
          <cell r="G4454" t="str">
            <v>105500</v>
          </cell>
        </row>
        <row r="4455">
          <cell r="B4455">
            <v>2020121645</v>
          </cell>
          <cell r="C4455" t="str">
            <v>510125199805013823</v>
          </cell>
          <cell r="D4455" t="str">
            <v>2020</v>
          </cell>
          <cell r="E4455">
            <v>2020121645</v>
          </cell>
          <cell r="F4455" t="str">
            <v>药学院</v>
          </cell>
          <cell r="G4455" t="str">
            <v>105500</v>
          </cell>
        </row>
        <row r="4456">
          <cell r="B4456">
            <v>2020121646</v>
          </cell>
          <cell r="C4456" t="str">
            <v>500226199805016223</v>
          </cell>
          <cell r="D4456" t="str">
            <v>2020</v>
          </cell>
          <cell r="E4456">
            <v>2020121646</v>
          </cell>
          <cell r="F4456" t="str">
            <v>药学院</v>
          </cell>
          <cell r="G4456" t="str">
            <v>105500</v>
          </cell>
        </row>
        <row r="4457">
          <cell r="B4457">
            <v>2020121647</v>
          </cell>
          <cell r="C4457" t="str">
            <v>500382199804067287</v>
          </cell>
          <cell r="D4457" t="str">
            <v>2020</v>
          </cell>
          <cell r="E4457">
            <v>2020121647</v>
          </cell>
          <cell r="F4457" t="str">
            <v>药学院</v>
          </cell>
          <cell r="G4457" t="str">
            <v>105500</v>
          </cell>
        </row>
        <row r="4458">
          <cell r="B4458">
            <v>2020121648</v>
          </cell>
          <cell r="C4458" t="str">
            <v>530381199610261320</v>
          </cell>
          <cell r="D4458" t="str">
            <v>2020</v>
          </cell>
          <cell r="E4458">
            <v>2020121648</v>
          </cell>
          <cell r="F4458" t="str">
            <v>药学院</v>
          </cell>
          <cell r="G4458" t="str">
            <v>105500</v>
          </cell>
        </row>
        <row r="4459">
          <cell r="B4459">
            <v>2020121649</v>
          </cell>
          <cell r="C4459" t="str">
            <v>500234199903111865</v>
          </cell>
          <cell r="D4459" t="str">
            <v>2020</v>
          </cell>
          <cell r="E4459">
            <v>2020121649</v>
          </cell>
          <cell r="F4459" t="str">
            <v>药学院</v>
          </cell>
          <cell r="G4459" t="str">
            <v>105500</v>
          </cell>
        </row>
        <row r="4460">
          <cell r="B4460">
            <v>2021120828</v>
          </cell>
          <cell r="C4460" t="str">
            <v>50023319971112610X</v>
          </cell>
          <cell r="D4460" t="str">
            <v>2021</v>
          </cell>
          <cell r="E4460">
            <v>2021120828</v>
          </cell>
          <cell r="F4460" t="str">
            <v>药学院</v>
          </cell>
          <cell r="G4460" t="str">
            <v>105500</v>
          </cell>
        </row>
        <row r="4461">
          <cell r="B4461">
            <v>2021120829</v>
          </cell>
          <cell r="C4461" t="str">
            <v>500230199810295305</v>
          </cell>
          <cell r="D4461" t="str">
            <v>2021</v>
          </cell>
          <cell r="E4461">
            <v>2021120829</v>
          </cell>
          <cell r="F4461" t="str">
            <v>药学院</v>
          </cell>
          <cell r="G4461" t="str">
            <v>105500</v>
          </cell>
        </row>
        <row r="4462">
          <cell r="B4462">
            <v>2021120830</v>
          </cell>
          <cell r="C4462" t="str">
            <v>530422199707280347</v>
          </cell>
          <cell r="D4462" t="str">
            <v>2021</v>
          </cell>
          <cell r="E4462">
            <v>2021120830</v>
          </cell>
          <cell r="F4462" t="str">
            <v>药学院</v>
          </cell>
          <cell r="G4462" t="str">
            <v>105500</v>
          </cell>
        </row>
        <row r="4463">
          <cell r="B4463">
            <v>2021120831</v>
          </cell>
          <cell r="C4463" t="str">
            <v>513425199708212416</v>
          </cell>
          <cell r="D4463" t="str">
            <v>2021</v>
          </cell>
          <cell r="E4463">
            <v>2021120831</v>
          </cell>
          <cell r="F4463" t="str">
            <v>药学院</v>
          </cell>
          <cell r="G4463" t="str">
            <v>105500</v>
          </cell>
        </row>
        <row r="4464">
          <cell r="B4464">
            <v>2021120832</v>
          </cell>
          <cell r="C4464" t="str">
            <v>511323199806051820</v>
          </cell>
          <cell r="D4464" t="str">
            <v>2021</v>
          </cell>
          <cell r="E4464">
            <v>2021120832</v>
          </cell>
          <cell r="F4464" t="str">
            <v>药学院</v>
          </cell>
          <cell r="G4464" t="str">
            <v>105500</v>
          </cell>
        </row>
        <row r="4465">
          <cell r="B4465">
            <v>2021120833</v>
          </cell>
          <cell r="C4465" t="str">
            <v>530302199804200926</v>
          </cell>
          <cell r="D4465" t="str">
            <v>2021</v>
          </cell>
          <cell r="E4465">
            <v>2021120833</v>
          </cell>
          <cell r="F4465" t="str">
            <v>药学院</v>
          </cell>
          <cell r="G4465" t="str">
            <v>105500</v>
          </cell>
        </row>
        <row r="4466">
          <cell r="B4466">
            <v>2021120834</v>
          </cell>
          <cell r="C4466" t="str">
            <v>500230199710242118</v>
          </cell>
          <cell r="D4466" t="str">
            <v>2021</v>
          </cell>
          <cell r="E4466">
            <v>2021120834</v>
          </cell>
          <cell r="F4466" t="str">
            <v>药学院</v>
          </cell>
          <cell r="G4466" t="str">
            <v>105500</v>
          </cell>
        </row>
        <row r="4467">
          <cell r="B4467">
            <v>2021120835</v>
          </cell>
          <cell r="C4467" t="str">
            <v>23020319970906142X</v>
          </cell>
          <cell r="D4467" t="str">
            <v>2021</v>
          </cell>
          <cell r="E4467">
            <v>2021120835</v>
          </cell>
          <cell r="F4467" t="str">
            <v>药学院</v>
          </cell>
          <cell r="G4467" t="str">
            <v>105500</v>
          </cell>
        </row>
        <row r="4468">
          <cell r="B4468">
            <v>2021120836</v>
          </cell>
          <cell r="C4468" t="str">
            <v>500226199910162425</v>
          </cell>
          <cell r="D4468" t="str">
            <v>2021</v>
          </cell>
          <cell r="E4468">
            <v>2021120836</v>
          </cell>
          <cell r="F4468" t="str">
            <v>药学院</v>
          </cell>
          <cell r="G4468" t="str">
            <v>105500</v>
          </cell>
        </row>
        <row r="4469">
          <cell r="B4469">
            <v>2021120837</v>
          </cell>
          <cell r="C4469" t="str">
            <v>511521199712233488</v>
          </cell>
          <cell r="D4469" t="str">
            <v>2021</v>
          </cell>
          <cell r="E4469">
            <v>2021120837</v>
          </cell>
          <cell r="F4469" t="str">
            <v>药学院</v>
          </cell>
          <cell r="G4469" t="str">
            <v>105500</v>
          </cell>
        </row>
        <row r="4470">
          <cell r="B4470">
            <v>2021120838</v>
          </cell>
          <cell r="C4470" t="str">
            <v>500231199808086981</v>
          </cell>
          <cell r="D4470" t="str">
            <v>2021</v>
          </cell>
          <cell r="E4470">
            <v>2021120838</v>
          </cell>
          <cell r="F4470" t="str">
            <v>药学院</v>
          </cell>
          <cell r="G4470" t="str">
            <v>105500</v>
          </cell>
        </row>
        <row r="4471">
          <cell r="B4471">
            <v>2021120839</v>
          </cell>
          <cell r="C4471" t="str">
            <v>513921200001298145</v>
          </cell>
          <cell r="D4471" t="str">
            <v>2021</v>
          </cell>
          <cell r="E4471">
            <v>2021120839</v>
          </cell>
          <cell r="F4471" t="str">
            <v>药学院</v>
          </cell>
          <cell r="G4471" t="str">
            <v>105500</v>
          </cell>
        </row>
        <row r="4472">
          <cell r="B4472">
            <v>2021120840</v>
          </cell>
          <cell r="C4472" t="str">
            <v>510781199902228360</v>
          </cell>
          <cell r="D4472" t="str">
            <v>2021</v>
          </cell>
          <cell r="E4472">
            <v>2021120840</v>
          </cell>
          <cell r="F4472" t="str">
            <v>药学院</v>
          </cell>
          <cell r="G4472" t="str">
            <v>105500</v>
          </cell>
        </row>
        <row r="4473">
          <cell r="B4473">
            <v>2021120841</v>
          </cell>
          <cell r="C4473" t="str">
            <v>510182199902124610</v>
          </cell>
          <cell r="D4473" t="str">
            <v>2021</v>
          </cell>
          <cell r="E4473">
            <v>2021120841</v>
          </cell>
          <cell r="F4473" t="str">
            <v>药学院</v>
          </cell>
          <cell r="G4473" t="str">
            <v>105500</v>
          </cell>
        </row>
        <row r="4474">
          <cell r="B4474">
            <v>2021120842</v>
          </cell>
          <cell r="C4474" t="str">
            <v>500230199709174883</v>
          </cell>
          <cell r="D4474" t="str">
            <v>2021</v>
          </cell>
          <cell r="E4474">
            <v>2021120842</v>
          </cell>
          <cell r="F4474" t="str">
            <v>药学院</v>
          </cell>
          <cell r="G4474" t="str">
            <v>105500</v>
          </cell>
        </row>
        <row r="4475">
          <cell r="B4475">
            <v>2021120843</v>
          </cell>
          <cell r="C4475" t="str">
            <v>511621199804278363</v>
          </cell>
          <cell r="D4475" t="str">
            <v>2021</v>
          </cell>
          <cell r="E4475">
            <v>2021120843</v>
          </cell>
          <cell r="F4475" t="str">
            <v>药学院</v>
          </cell>
          <cell r="G4475" t="str">
            <v>105500</v>
          </cell>
        </row>
        <row r="4476">
          <cell r="B4476">
            <v>2021120844</v>
          </cell>
          <cell r="C4476" t="str">
            <v>51340119910901592X</v>
          </cell>
          <cell r="D4476" t="str">
            <v>2021</v>
          </cell>
          <cell r="E4476">
            <v>2021120844</v>
          </cell>
          <cell r="F4476" t="str">
            <v>药学院</v>
          </cell>
          <cell r="G4476" t="str">
            <v>105500</v>
          </cell>
        </row>
        <row r="4477">
          <cell r="B4477">
            <v>2021120845</v>
          </cell>
          <cell r="C4477" t="str">
            <v>50023419980215943X</v>
          </cell>
          <cell r="D4477" t="str">
            <v>2021</v>
          </cell>
          <cell r="E4477">
            <v>2021120845</v>
          </cell>
          <cell r="F4477" t="str">
            <v>药学院</v>
          </cell>
          <cell r="G4477" t="str">
            <v>105500</v>
          </cell>
        </row>
        <row r="4478">
          <cell r="B4478">
            <v>2021120846</v>
          </cell>
          <cell r="C4478" t="str">
            <v>341221199803086980</v>
          </cell>
          <cell r="D4478" t="str">
            <v>2021</v>
          </cell>
          <cell r="E4478">
            <v>2021120846</v>
          </cell>
          <cell r="F4478" t="str">
            <v>药学院</v>
          </cell>
          <cell r="G4478" t="str">
            <v>105500</v>
          </cell>
        </row>
        <row r="4479">
          <cell r="B4479">
            <v>2021120847</v>
          </cell>
          <cell r="C4479" t="str">
            <v>510923199708177747</v>
          </cell>
          <cell r="D4479" t="str">
            <v>2021</v>
          </cell>
          <cell r="E4479">
            <v>2021120847</v>
          </cell>
          <cell r="F4479" t="str">
            <v>药学院</v>
          </cell>
          <cell r="G4479" t="str">
            <v>105500</v>
          </cell>
        </row>
        <row r="4480">
          <cell r="B4480">
            <v>2021120848</v>
          </cell>
          <cell r="C4480" t="str">
            <v>620102199902065327</v>
          </cell>
          <cell r="D4480" t="str">
            <v>2021</v>
          </cell>
          <cell r="E4480">
            <v>2021120848</v>
          </cell>
          <cell r="F4480" t="str">
            <v>药学院</v>
          </cell>
          <cell r="G4480" t="str">
            <v>105500</v>
          </cell>
        </row>
        <row r="4481">
          <cell r="B4481">
            <v>2021120849</v>
          </cell>
          <cell r="C4481" t="str">
            <v>511602199612033522</v>
          </cell>
          <cell r="D4481" t="str">
            <v>2021</v>
          </cell>
          <cell r="E4481">
            <v>2021120849</v>
          </cell>
          <cell r="F4481" t="str">
            <v>药学院</v>
          </cell>
          <cell r="G4481" t="str">
            <v>105500</v>
          </cell>
        </row>
        <row r="4482">
          <cell r="B4482">
            <v>2021120850</v>
          </cell>
          <cell r="C4482" t="str">
            <v>500221199908103125</v>
          </cell>
          <cell r="D4482" t="str">
            <v>2021</v>
          </cell>
          <cell r="E4482">
            <v>2021120850</v>
          </cell>
          <cell r="F4482" t="str">
            <v>药学院</v>
          </cell>
          <cell r="G4482" t="str">
            <v>105500</v>
          </cell>
        </row>
        <row r="4483">
          <cell r="B4483">
            <v>2021120851</v>
          </cell>
          <cell r="C4483" t="str">
            <v>530326199810190024</v>
          </cell>
          <cell r="D4483" t="str">
            <v>2021</v>
          </cell>
          <cell r="E4483">
            <v>2021120851</v>
          </cell>
          <cell r="F4483" t="str">
            <v>药学院</v>
          </cell>
          <cell r="G4483" t="str">
            <v>105500</v>
          </cell>
        </row>
        <row r="4484">
          <cell r="B4484">
            <v>2021120852</v>
          </cell>
          <cell r="C4484" t="str">
            <v>50023519971030136X</v>
          </cell>
          <cell r="D4484" t="str">
            <v>2021</v>
          </cell>
          <cell r="E4484">
            <v>2021120852</v>
          </cell>
          <cell r="F4484" t="str">
            <v>药学院</v>
          </cell>
          <cell r="G4484" t="str">
            <v>105500</v>
          </cell>
        </row>
        <row r="4485">
          <cell r="B4485">
            <v>2021120853</v>
          </cell>
          <cell r="C4485" t="str">
            <v>511322199904171301</v>
          </cell>
          <cell r="D4485" t="str">
            <v>2021</v>
          </cell>
          <cell r="E4485">
            <v>2021120853</v>
          </cell>
          <cell r="F4485" t="str">
            <v>药学院</v>
          </cell>
          <cell r="G4485" t="str">
            <v>105500</v>
          </cell>
        </row>
        <row r="4486">
          <cell r="B4486">
            <v>2021120855</v>
          </cell>
          <cell r="C4486" t="str">
            <v>500233199903040802</v>
          </cell>
          <cell r="D4486" t="str">
            <v>2021</v>
          </cell>
          <cell r="E4486">
            <v>2021120855</v>
          </cell>
          <cell r="F4486" t="str">
            <v>药学院</v>
          </cell>
          <cell r="G4486" t="str">
            <v>105500</v>
          </cell>
        </row>
        <row r="4487">
          <cell r="B4487">
            <v>2021120856</v>
          </cell>
          <cell r="C4487" t="str">
            <v>510704199809272620</v>
          </cell>
          <cell r="D4487" t="str">
            <v>2021</v>
          </cell>
          <cell r="E4487">
            <v>2021120856</v>
          </cell>
          <cell r="F4487" t="str">
            <v>药学院</v>
          </cell>
          <cell r="G4487" t="str">
            <v>105500</v>
          </cell>
        </row>
        <row r="4488">
          <cell r="B4488">
            <v>2021120857</v>
          </cell>
          <cell r="C4488" t="str">
            <v>500230199703276870</v>
          </cell>
          <cell r="D4488" t="str">
            <v>2021</v>
          </cell>
          <cell r="E4488">
            <v>2021120857</v>
          </cell>
          <cell r="F4488" t="str">
            <v>药学院</v>
          </cell>
          <cell r="G4488" t="str">
            <v>105500</v>
          </cell>
        </row>
        <row r="4489">
          <cell r="B4489">
            <v>2021120858</v>
          </cell>
          <cell r="C4489" t="str">
            <v>51152119990503854X</v>
          </cell>
          <cell r="D4489" t="str">
            <v>2021</v>
          </cell>
          <cell r="E4489">
            <v>2021120858</v>
          </cell>
          <cell r="F4489" t="str">
            <v>药学院</v>
          </cell>
          <cell r="G4489" t="str">
            <v>105500</v>
          </cell>
        </row>
        <row r="4490">
          <cell r="B4490">
            <v>2021120859</v>
          </cell>
          <cell r="C4490" t="str">
            <v>530381199806012529</v>
          </cell>
          <cell r="D4490" t="str">
            <v>2021</v>
          </cell>
          <cell r="E4490">
            <v>2021120859</v>
          </cell>
          <cell r="F4490" t="str">
            <v>药学院</v>
          </cell>
          <cell r="G4490" t="str">
            <v>105500</v>
          </cell>
        </row>
        <row r="4491">
          <cell r="B4491">
            <v>2021120860</v>
          </cell>
          <cell r="C4491" t="str">
            <v>142402199004236319</v>
          </cell>
          <cell r="D4491" t="str">
            <v>2021</v>
          </cell>
          <cell r="E4491">
            <v>2021120860</v>
          </cell>
          <cell r="F4491" t="str">
            <v>药学院</v>
          </cell>
          <cell r="G4491" t="str">
            <v>105500</v>
          </cell>
        </row>
        <row r="4492">
          <cell r="B4492">
            <v>2021120861</v>
          </cell>
          <cell r="C4492" t="str">
            <v>500108199810231720</v>
          </cell>
          <cell r="D4492" t="str">
            <v>2021</v>
          </cell>
          <cell r="E4492">
            <v>2021120861</v>
          </cell>
          <cell r="F4492" t="str">
            <v>药学院</v>
          </cell>
          <cell r="G4492" t="str">
            <v>105500</v>
          </cell>
        </row>
        <row r="4493">
          <cell r="B4493">
            <v>2021120862</v>
          </cell>
          <cell r="C4493" t="str">
            <v>522501199712161610</v>
          </cell>
          <cell r="D4493" t="str">
            <v>2021</v>
          </cell>
          <cell r="E4493">
            <v>2021120862</v>
          </cell>
          <cell r="F4493" t="str">
            <v>药学院</v>
          </cell>
          <cell r="G4493" t="str">
            <v>105500</v>
          </cell>
        </row>
        <row r="4494">
          <cell r="B4494">
            <v>2021120863</v>
          </cell>
          <cell r="C4494" t="str">
            <v>500231199602106027</v>
          </cell>
          <cell r="D4494" t="str">
            <v>2021</v>
          </cell>
          <cell r="E4494">
            <v>2021120863</v>
          </cell>
          <cell r="F4494" t="str">
            <v>药学院</v>
          </cell>
          <cell r="G4494" t="str">
            <v>105500</v>
          </cell>
        </row>
        <row r="4495">
          <cell r="B4495">
            <v>2021120864</v>
          </cell>
          <cell r="C4495" t="str">
            <v>500229199905232416</v>
          </cell>
          <cell r="D4495" t="str">
            <v>2021</v>
          </cell>
          <cell r="E4495">
            <v>2021120864</v>
          </cell>
          <cell r="F4495" t="str">
            <v>药学院</v>
          </cell>
          <cell r="G4495" t="str">
            <v>105500</v>
          </cell>
        </row>
        <row r="4496">
          <cell r="B4496">
            <v>2021120865</v>
          </cell>
          <cell r="C4496" t="str">
            <v>52213219971118854X</v>
          </cell>
          <cell r="D4496" t="str">
            <v>2021</v>
          </cell>
          <cell r="E4496">
            <v>2021120865</v>
          </cell>
          <cell r="F4496" t="str">
            <v>药学院</v>
          </cell>
          <cell r="G4496" t="str">
            <v>105500</v>
          </cell>
        </row>
        <row r="4497">
          <cell r="B4497">
            <v>2021120866</v>
          </cell>
          <cell r="C4497" t="str">
            <v>511323199911052825</v>
          </cell>
          <cell r="D4497" t="str">
            <v>2021</v>
          </cell>
          <cell r="E4497">
            <v>2021120866</v>
          </cell>
          <cell r="F4497" t="str">
            <v>药学院</v>
          </cell>
          <cell r="G4497" t="str">
            <v>105500</v>
          </cell>
        </row>
        <row r="4498">
          <cell r="B4498">
            <v>2021120867</v>
          </cell>
          <cell r="C4498" t="str">
            <v>522725200001266827</v>
          </cell>
          <cell r="D4498" t="str">
            <v>2021</v>
          </cell>
          <cell r="E4498">
            <v>2021120867</v>
          </cell>
          <cell r="F4498" t="str">
            <v>药学院</v>
          </cell>
          <cell r="G4498" t="str">
            <v>105500</v>
          </cell>
        </row>
        <row r="4499">
          <cell r="B4499">
            <v>2021120868</v>
          </cell>
          <cell r="C4499" t="str">
            <v>511502199902190328</v>
          </cell>
          <cell r="D4499" t="str">
            <v>2021</v>
          </cell>
          <cell r="E4499">
            <v>2021120868</v>
          </cell>
          <cell r="F4499" t="str">
            <v>药学院</v>
          </cell>
          <cell r="G4499" t="str">
            <v>105500</v>
          </cell>
        </row>
        <row r="4500">
          <cell r="B4500">
            <v>2021120869</v>
          </cell>
          <cell r="C4500" t="str">
            <v>520421199808260822</v>
          </cell>
          <cell r="D4500" t="str">
            <v>2021</v>
          </cell>
          <cell r="E4500">
            <v>2021120869</v>
          </cell>
          <cell r="F4500" t="str">
            <v>药学院</v>
          </cell>
          <cell r="G4500" t="str">
            <v>105500</v>
          </cell>
        </row>
        <row r="4501">
          <cell r="B4501">
            <v>2021120870</v>
          </cell>
          <cell r="C4501" t="str">
            <v>51052119980116003X</v>
          </cell>
          <cell r="D4501" t="str">
            <v>2021</v>
          </cell>
          <cell r="E4501">
            <v>2021120870</v>
          </cell>
          <cell r="F4501" t="str">
            <v>药学院</v>
          </cell>
          <cell r="G4501" t="str">
            <v>105500</v>
          </cell>
        </row>
        <row r="4502">
          <cell r="B4502">
            <v>2021120871</v>
          </cell>
          <cell r="C4502" t="str">
            <v>500383199801020762</v>
          </cell>
          <cell r="D4502" t="str">
            <v>2021</v>
          </cell>
          <cell r="E4502">
            <v>2021120871</v>
          </cell>
          <cell r="F4502" t="str">
            <v>药学院</v>
          </cell>
          <cell r="G4502" t="str">
            <v>105500</v>
          </cell>
        </row>
        <row r="4503">
          <cell r="B4503">
            <v>2021120872</v>
          </cell>
          <cell r="C4503" t="str">
            <v>513001199710181425</v>
          </cell>
          <cell r="D4503" t="str">
            <v>2021</v>
          </cell>
          <cell r="E4503">
            <v>2021120872</v>
          </cell>
          <cell r="F4503" t="str">
            <v>药学院</v>
          </cell>
          <cell r="G4503" t="str">
            <v>105500</v>
          </cell>
        </row>
        <row r="4504">
          <cell r="B4504">
            <v>2021120873</v>
          </cell>
          <cell r="C4504" t="str">
            <v>500239199709072024</v>
          </cell>
          <cell r="D4504" t="str">
            <v>2021</v>
          </cell>
          <cell r="E4504">
            <v>2021120873</v>
          </cell>
          <cell r="F4504" t="str">
            <v>药学院</v>
          </cell>
          <cell r="G4504" t="str">
            <v>105500</v>
          </cell>
        </row>
        <row r="4505">
          <cell r="B4505">
            <v>2021120874</v>
          </cell>
          <cell r="C4505" t="str">
            <v>500102199912229703</v>
          </cell>
          <cell r="D4505" t="str">
            <v>2021</v>
          </cell>
          <cell r="E4505">
            <v>2021120874</v>
          </cell>
          <cell r="F4505" t="str">
            <v>药学院</v>
          </cell>
          <cell r="G4505" t="str">
            <v>105500</v>
          </cell>
        </row>
        <row r="4506">
          <cell r="B4506">
            <v>2021120875</v>
          </cell>
          <cell r="C4506" t="str">
            <v>513122199810293720</v>
          </cell>
          <cell r="D4506" t="str">
            <v>2021</v>
          </cell>
          <cell r="E4506">
            <v>2021120875</v>
          </cell>
          <cell r="F4506" t="str">
            <v>药学院</v>
          </cell>
          <cell r="G4506" t="str">
            <v>105500</v>
          </cell>
        </row>
        <row r="4507">
          <cell r="B4507">
            <v>2021120876</v>
          </cell>
          <cell r="C4507" t="str">
            <v>513030199902252015</v>
          </cell>
          <cell r="D4507" t="str">
            <v>2021</v>
          </cell>
          <cell r="E4507">
            <v>2021120876</v>
          </cell>
          <cell r="F4507" t="str">
            <v>药学院</v>
          </cell>
          <cell r="G4507" t="str">
            <v>105500</v>
          </cell>
        </row>
        <row r="4508">
          <cell r="B4508">
            <v>2021120877</v>
          </cell>
          <cell r="C4508" t="str">
            <v>513721199710206745</v>
          </cell>
          <cell r="D4508" t="str">
            <v>2021</v>
          </cell>
          <cell r="E4508">
            <v>2021120877</v>
          </cell>
          <cell r="F4508" t="str">
            <v>药学院</v>
          </cell>
          <cell r="G4508" t="str">
            <v>105500</v>
          </cell>
        </row>
        <row r="4509">
          <cell r="B4509">
            <v>2021120878</v>
          </cell>
          <cell r="C4509" t="str">
            <v>522124199709196049</v>
          </cell>
          <cell r="D4509" t="str">
            <v>2021</v>
          </cell>
          <cell r="E4509">
            <v>2021120878</v>
          </cell>
          <cell r="F4509" t="str">
            <v>药学院</v>
          </cell>
          <cell r="G4509" t="str">
            <v>105500</v>
          </cell>
        </row>
        <row r="4510">
          <cell r="B4510">
            <v>2021120879</v>
          </cell>
          <cell r="C4510" t="str">
            <v>532130199902181542</v>
          </cell>
          <cell r="D4510" t="str">
            <v>2021</v>
          </cell>
          <cell r="E4510">
            <v>2021120879</v>
          </cell>
          <cell r="F4510" t="str">
            <v>药学院</v>
          </cell>
          <cell r="G4510" t="str">
            <v>105500</v>
          </cell>
        </row>
        <row r="4511">
          <cell r="B4511">
            <v>2021120880</v>
          </cell>
          <cell r="C4511" t="str">
            <v>340825199704101951</v>
          </cell>
          <cell r="D4511" t="str">
            <v>2021</v>
          </cell>
          <cell r="E4511">
            <v>2021120880</v>
          </cell>
          <cell r="F4511" t="str">
            <v>药学院</v>
          </cell>
          <cell r="G4511" t="str">
            <v>105500</v>
          </cell>
        </row>
        <row r="4512">
          <cell r="B4512">
            <v>2021120881</v>
          </cell>
          <cell r="C4512" t="str">
            <v>511527199808014026</v>
          </cell>
          <cell r="D4512" t="str">
            <v>2021</v>
          </cell>
          <cell r="E4512">
            <v>2021120881</v>
          </cell>
          <cell r="F4512" t="str">
            <v>药学院</v>
          </cell>
          <cell r="G4512" t="str">
            <v>105500</v>
          </cell>
        </row>
        <row r="4513">
          <cell r="B4513">
            <v>2021120882</v>
          </cell>
          <cell r="C4513" t="str">
            <v>64010219980324151X</v>
          </cell>
          <cell r="D4513" t="str">
            <v>2021</v>
          </cell>
          <cell r="E4513">
            <v>2021120882</v>
          </cell>
          <cell r="F4513" t="str">
            <v>药学院</v>
          </cell>
          <cell r="G4513" t="str">
            <v>105500</v>
          </cell>
        </row>
        <row r="4514">
          <cell r="B4514">
            <v>2021120883</v>
          </cell>
          <cell r="C4514" t="str">
            <v>510502199910041911</v>
          </cell>
          <cell r="D4514" t="str">
            <v>2021</v>
          </cell>
          <cell r="E4514">
            <v>2021120883</v>
          </cell>
          <cell r="F4514" t="str">
            <v>药学院</v>
          </cell>
          <cell r="G4514" t="str">
            <v>105500</v>
          </cell>
        </row>
        <row r="4515">
          <cell r="B4515">
            <v>2021120884</v>
          </cell>
          <cell r="C4515" t="str">
            <v>421087199503074252</v>
          </cell>
          <cell r="D4515" t="str">
            <v>2021</v>
          </cell>
          <cell r="E4515">
            <v>2021120884</v>
          </cell>
          <cell r="F4515" t="str">
            <v>药学院</v>
          </cell>
          <cell r="G4515" t="str">
            <v>105500</v>
          </cell>
        </row>
        <row r="4516">
          <cell r="B4516">
            <v>2021120885</v>
          </cell>
          <cell r="C4516" t="str">
            <v>530325199912200362</v>
          </cell>
          <cell r="D4516" t="str">
            <v>2021</v>
          </cell>
          <cell r="E4516">
            <v>2021120885</v>
          </cell>
          <cell r="F4516" t="str">
            <v>药学院</v>
          </cell>
          <cell r="G4516" t="str">
            <v>105500</v>
          </cell>
        </row>
        <row r="4517">
          <cell r="B4517">
            <v>2021120886</v>
          </cell>
          <cell r="C4517" t="str">
            <v>500383199812268755</v>
          </cell>
          <cell r="D4517" t="str">
            <v>2021</v>
          </cell>
          <cell r="E4517">
            <v>2021120886</v>
          </cell>
          <cell r="F4517" t="str">
            <v>药学院</v>
          </cell>
          <cell r="G4517" t="str">
            <v>105500</v>
          </cell>
        </row>
        <row r="4518">
          <cell r="B4518">
            <v>2021120887</v>
          </cell>
          <cell r="C4518" t="str">
            <v>510321199901231447</v>
          </cell>
          <cell r="D4518" t="str">
            <v>2021</v>
          </cell>
          <cell r="E4518">
            <v>2021120887</v>
          </cell>
          <cell r="F4518" t="str">
            <v>药学院</v>
          </cell>
          <cell r="G4518" t="str">
            <v>105500</v>
          </cell>
        </row>
        <row r="4519">
          <cell r="B4519">
            <v>2021120888</v>
          </cell>
          <cell r="C4519" t="str">
            <v>513901199801121814</v>
          </cell>
          <cell r="D4519" t="str">
            <v>2021</v>
          </cell>
          <cell r="E4519">
            <v>2021120888</v>
          </cell>
          <cell r="F4519" t="str">
            <v>药学院</v>
          </cell>
          <cell r="G4519" t="str">
            <v>105500</v>
          </cell>
        </row>
        <row r="4520">
          <cell r="B4520">
            <v>2021120889</v>
          </cell>
          <cell r="C4520" t="str">
            <v>612423199708020027</v>
          </cell>
          <cell r="D4520" t="str">
            <v>2021</v>
          </cell>
          <cell r="E4520">
            <v>2021120889</v>
          </cell>
          <cell r="F4520" t="str">
            <v>药学院</v>
          </cell>
          <cell r="G4520" t="str">
            <v>105500</v>
          </cell>
        </row>
        <row r="4521">
          <cell r="B4521">
            <v>2022120875</v>
          </cell>
          <cell r="C4521" t="str">
            <v>530428199907051125</v>
          </cell>
          <cell r="D4521" t="str">
            <v>2022</v>
          </cell>
          <cell r="E4521">
            <v>2022120875</v>
          </cell>
          <cell r="F4521" t="str">
            <v>药学院</v>
          </cell>
          <cell r="G4521" t="str">
            <v>105500</v>
          </cell>
        </row>
        <row r="4522">
          <cell r="B4522">
            <v>2022120876</v>
          </cell>
          <cell r="C4522" t="str">
            <v>511124199807032117</v>
          </cell>
          <cell r="D4522" t="str">
            <v>2022</v>
          </cell>
          <cell r="E4522">
            <v>2022120876</v>
          </cell>
          <cell r="F4522" t="str">
            <v>药学院</v>
          </cell>
          <cell r="G4522" t="str">
            <v>105500</v>
          </cell>
        </row>
        <row r="4523">
          <cell r="B4523">
            <v>2022120877</v>
          </cell>
          <cell r="C4523" t="str">
            <v>500222199912133729</v>
          </cell>
          <cell r="D4523" t="str">
            <v>2022</v>
          </cell>
          <cell r="E4523">
            <v>2022120877</v>
          </cell>
          <cell r="F4523" t="str">
            <v>药学院</v>
          </cell>
          <cell r="G4523" t="str">
            <v>105500</v>
          </cell>
        </row>
        <row r="4524">
          <cell r="B4524">
            <v>2022120878</v>
          </cell>
          <cell r="C4524" t="str">
            <v>513423200007280021</v>
          </cell>
          <cell r="D4524" t="str">
            <v>2022</v>
          </cell>
          <cell r="E4524">
            <v>2022120878</v>
          </cell>
          <cell r="F4524" t="str">
            <v>药学院</v>
          </cell>
          <cell r="G4524" t="str">
            <v>105500</v>
          </cell>
        </row>
        <row r="4525">
          <cell r="B4525">
            <v>2022120879</v>
          </cell>
          <cell r="C4525" t="str">
            <v>513822200007133289</v>
          </cell>
          <cell r="D4525" t="str">
            <v>2022</v>
          </cell>
          <cell r="E4525">
            <v>2022120879</v>
          </cell>
          <cell r="F4525" t="str">
            <v>药学院</v>
          </cell>
          <cell r="G4525" t="str">
            <v>105500</v>
          </cell>
        </row>
        <row r="4526">
          <cell r="B4526">
            <v>2022120880</v>
          </cell>
          <cell r="C4526" t="str">
            <v>510302199801012029</v>
          </cell>
          <cell r="D4526" t="str">
            <v>2022</v>
          </cell>
          <cell r="E4526">
            <v>2022120880</v>
          </cell>
          <cell r="F4526" t="str">
            <v>药学院</v>
          </cell>
          <cell r="G4526" t="str">
            <v>105500</v>
          </cell>
        </row>
        <row r="4527">
          <cell r="B4527">
            <v>2022120881</v>
          </cell>
          <cell r="C4527" t="str">
            <v>430121199908220029</v>
          </cell>
          <cell r="D4527" t="str">
            <v>2022</v>
          </cell>
          <cell r="E4527">
            <v>2022120881</v>
          </cell>
          <cell r="F4527" t="str">
            <v>药学院</v>
          </cell>
          <cell r="G4527" t="str">
            <v>105500</v>
          </cell>
        </row>
        <row r="4528">
          <cell r="B4528">
            <v>2022120882</v>
          </cell>
          <cell r="C4528" t="str">
            <v>510724199902042024</v>
          </cell>
          <cell r="D4528" t="str">
            <v>2022</v>
          </cell>
          <cell r="E4528">
            <v>2022120882</v>
          </cell>
          <cell r="F4528" t="str">
            <v>药学院</v>
          </cell>
          <cell r="G4528" t="str">
            <v>105500</v>
          </cell>
        </row>
        <row r="4529">
          <cell r="B4529">
            <v>2022120883</v>
          </cell>
          <cell r="C4529" t="str">
            <v>370982199712183078</v>
          </cell>
          <cell r="D4529" t="str">
            <v>2022</v>
          </cell>
          <cell r="E4529">
            <v>2022120883</v>
          </cell>
          <cell r="F4529" t="str">
            <v>药学院</v>
          </cell>
          <cell r="G4529" t="str">
            <v>105500</v>
          </cell>
        </row>
        <row r="4530">
          <cell r="B4530">
            <v>2022120884</v>
          </cell>
          <cell r="C4530" t="str">
            <v>430422199809279247</v>
          </cell>
          <cell r="D4530" t="str">
            <v>2022</v>
          </cell>
          <cell r="E4530">
            <v>2022120884</v>
          </cell>
          <cell r="F4530" t="str">
            <v>药学院</v>
          </cell>
          <cell r="G4530" t="str">
            <v>105500</v>
          </cell>
        </row>
        <row r="4531">
          <cell r="B4531">
            <v>2022120885</v>
          </cell>
          <cell r="C4531" t="str">
            <v>500236199912242667</v>
          </cell>
          <cell r="D4531" t="str">
            <v>2022</v>
          </cell>
          <cell r="E4531">
            <v>2022120885</v>
          </cell>
          <cell r="F4531" t="str">
            <v>药学院</v>
          </cell>
          <cell r="G4531" t="str">
            <v>105500</v>
          </cell>
        </row>
        <row r="4532">
          <cell r="B4532">
            <v>2022120886</v>
          </cell>
          <cell r="C4532" t="str">
            <v>142430199805221227</v>
          </cell>
          <cell r="D4532" t="str">
            <v>2022</v>
          </cell>
          <cell r="E4532">
            <v>2022120886</v>
          </cell>
          <cell r="F4532" t="str">
            <v>药学院</v>
          </cell>
          <cell r="G4532" t="str">
            <v>105500</v>
          </cell>
        </row>
        <row r="4533">
          <cell r="B4533">
            <v>2022120887</v>
          </cell>
          <cell r="C4533" t="str">
            <v>513701199803232824</v>
          </cell>
          <cell r="D4533" t="str">
            <v>2022</v>
          </cell>
          <cell r="E4533">
            <v>2022120887</v>
          </cell>
          <cell r="F4533" t="str">
            <v>药学院</v>
          </cell>
          <cell r="G4533" t="str">
            <v>105500</v>
          </cell>
        </row>
        <row r="4534">
          <cell r="B4534">
            <v>2022120888</v>
          </cell>
          <cell r="C4534" t="str">
            <v>511024199909024534</v>
          </cell>
          <cell r="D4534" t="str">
            <v>2022</v>
          </cell>
          <cell r="E4534">
            <v>2022120888</v>
          </cell>
          <cell r="F4534" t="str">
            <v>药学院</v>
          </cell>
          <cell r="G4534" t="str">
            <v>105500</v>
          </cell>
        </row>
        <row r="4535">
          <cell r="B4535">
            <v>2022120889</v>
          </cell>
          <cell r="C4535" t="str">
            <v>52212319951214402X</v>
          </cell>
          <cell r="D4535" t="str">
            <v>2022</v>
          </cell>
          <cell r="E4535">
            <v>2022120889</v>
          </cell>
          <cell r="F4535" t="str">
            <v>药学院</v>
          </cell>
          <cell r="G4535" t="str">
            <v>105500</v>
          </cell>
        </row>
        <row r="4536">
          <cell r="B4536">
            <v>2022120890</v>
          </cell>
          <cell r="C4536" t="str">
            <v>53212920001018174X</v>
          </cell>
          <cell r="D4536" t="str">
            <v>2022</v>
          </cell>
          <cell r="E4536">
            <v>2022120890</v>
          </cell>
          <cell r="F4536" t="str">
            <v>药学院</v>
          </cell>
          <cell r="G4536" t="str">
            <v>105500</v>
          </cell>
        </row>
        <row r="4537">
          <cell r="B4537">
            <v>2022120891</v>
          </cell>
          <cell r="C4537" t="str">
            <v>510623200101253124</v>
          </cell>
          <cell r="D4537" t="str">
            <v>2022</v>
          </cell>
          <cell r="E4537">
            <v>2022120891</v>
          </cell>
          <cell r="F4537" t="str">
            <v>药学院</v>
          </cell>
          <cell r="G4537" t="str">
            <v>105500</v>
          </cell>
        </row>
        <row r="4538">
          <cell r="B4538">
            <v>2022120892</v>
          </cell>
          <cell r="C4538" t="str">
            <v>360425199903146716</v>
          </cell>
          <cell r="D4538" t="str">
            <v>2022</v>
          </cell>
          <cell r="E4538">
            <v>2022120892</v>
          </cell>
          <cell r="F4538" t="str">
            <v>药学院</v>
          </cell>
          <cell r="G4538" t="str">
            <v>105500</v>
          </cell>
        </row>
        <row r="4539">
          <cell r="B4539">
            <v>2022120893</v>
          </cell>
          <cell r="C4539" t="str">
            <v>23100420000930121X</v>
          </cell>
          <cell r="D4539" t="str">
            <v>2022</v>
          </cell>
          <cell r="E4539">
            <v>2022120893</v>
          </cell>
          <cell r="F4539" t="str">
            <v>药学院</v>
          </cell>
          <cell r="G4539" t="str">
            <v>105500</v>
          </cell>
        </row>
        <row r="4540">
          <cell r="B4540">
            <v>2022120894</v>
          </cell>
          <cell r="C4540" t="str">
            <v>511181200009270615</v>
          </cell>
          <cell r="D4540" t="str">
            <v>2022</v>
          </cell>
          <cell r="E4540">
            <v>2022120894</v>
          </cell>
          <cell r="F4540" t="str">
            <v>药学院</v>
          </cell>
          <cell r="G4540" t="str">
            <v>105500</v>
          </cell>
        </row>
        <row r="4541">
          <cell r="B4541">
            <v>2022120895</v>
          </cell>
          <cell r="C4541" t="str">
            <v>510525199812106835</v>
          </cell>
          <cell r="D4541" t="str">
            <v>2022</v>
          </cell>
          <cell r="E4541">
            <v>2022120895</v>
          </cell>
          <cell r="F4541" t="str">
            <v>药学院</v>
          </cell>
          <cell r="G4541" t="str">
            <v>105500</v>
          </cell>
        </row>
        <row r="4542">
          <cell r="B4542">
            <v>2022120896</v>
          </cell>
          <cell r="C4542" t="str">
            <v>520202199606016725</v>
          </cell>
          <cell r="D4542" t="str">
            <v>2022</v>
          </cell>
          <cell r="E4542">
            <v>2022120896</v>
          </cell>
          <cell r="F4542" t="str">
            <v>药学院</v>
          </cell>
          <cell r="G4542" t="str">
            <v>105500</v>
          </cell>
        </row>
        <row r="4543">
          <cell r="B4543">
            <v>2022120897</v>
          </cell>
          <cell r="C4543" t="str">
            <v>500101200004010422</v>
          </cell>
          <cell r="D4543" t="str">
            <v>2022</v>
          </cell>
          <cell r="E4543">
            <v>2022120897</v>
          </cell>
          <cell r="F4543" t="str">
            <v>药学院</v>
          </cell>
          <cell r="G4543" t="str">
            <v>105500</v>
          </cell>
        </row>
        <row r="4544">
          <cell r="B4544">
            <v>2022120898</v>
          </cell>
          <cell r="C4544" t="str">
            <v>511602199904188729</v>
          </cell>
          <cell r="D4544" t="str">
            <v>2022</v>
          </cell>
          <cell r="E4544">
            <v>2022120898</v>
          </cell>
          <cell r="F4544" t="str">
            <v>药学院</v>
          </cell>
          <cell r="G4544" t="str">
            <v>105500</v>
          </cell>
        </row>
        <row r="4545">
          <cell r="B4545">
            <v>2022120899</v>
          </cell>
          <cell r="C4545" t="str">
            <v>513822200102248148</v>
          </cell>
          <cell r="D4545" t="str">
            <v>2022</v>
          </cell>
          <cell r="E4545">
            <v>2022120899</v>
          </cell>
          <cell r="F4545" t="str">
            <v>药学院</v>
          </cell>
          <cell r="G4545" t="str">
            <v>105500</v>
          </cell>
        </row>
        <row r="4546">
          <cell r="B4546">
            <v>2022120900</v>
          </cell>
          <cell r="C4546" t="str">
            <v>510304200009262022</v>
          </cell>
          <cell r="D4546" t="str">
            <v>2022</v>
          </cell>
          <cell r="E4546">
            <v>2022120900</v>
          </cell>
          <cell r="F4546" t="str">
            <v>药学院</v>
          </cell>
          <cell r="G4546" t="str">
            <v>105500</v>
          </cell>
        </row>
        <row r="4547">
          <cell r="B4547">
            <v>2022120901</v>
          </cell>
          <cell r="C4547" t="str">
            <v>511011200011292827</v>
          </cell>
          <cell r="D4547" t="str">
            <v>2022</v>
          </cell>
          <cell r="E4547">
            <v>2022120901</v>
          </cell>
          <cell r="F4547" t="str">
            <v>药学院</v>
          </cell>
          <cell r="G4547" t="str">
            <v>105500</v>
          </cell>
        </row>
        <row r="4548">
          <cell r="B4548">
            <v>2022120902</v>
          </cell>
          <cell r="C4548" t="str">
            <v>450126200005163124</v>
          </cell>
          <cell r="D4548" t="str">
            <v>2022</v>
          </cell>
          <cell r="E4548">
            <v>2022120902</v>
          </cell>
          <cell r="F4548" t="str">
            <v>药学院</v>
          </cell>
          <cell r="G4548" t="str">
            <v>105500</v>
          </cell>
        </row>
        <row r="4549">
          <cell r="B4549">
            <v>2022120903</v>
          </cell>
          <cell r="C4549" t="str">
            <v>522322200011173447</v>
          </cell>
          <cell r="D4549" t="str">
            <v>2022</v>
          </cell>
          <cell r="E4549">
            <v>2022120903</v>
          </cell>
          <cell r="F4549" t="str">
            <v>药学院</v>
          </cell>
          <cell r="G4549" t="str">
            <v>105500</v>
          </cell>
        </row>
        <row r="4550">
          <cell r="B4550">
            <v>2022120904</v>
          </cell>
          <cell r="C4550" t="str">
            <v>513022199910161439</v>
          </cell>
          <cell r="D4550" t="str">
            <v>2022</v>
          </cell>
          <cell r="E4550">
            <v>2022120904</v>
          </cell>
          <cell r="F4550" t="str">
            <v>药学院</v>
          </cell>
          <cell r="G4550" t="str">
            <v>105500</v>
          </cell>
        </row>
        <row r="4551">
          <cell r="B4551">
            <v>2022120905</v>
          </cell>
          <cell r="C4551" t="str">
            <v>513902199709109448</v>
          </cell>
          <cell r="D4551" t="str">
            <v>2022</v>
          </cell>
          <cell r="E4551">
            <v>2022120905</v>
          </cell>
          <cell r="F4551" t="str">
            <v>药学院</v>
          </cell>
          <cell r="G4551" t="str">
            <v>105500</v>
          </cell>
        </row>
        <row r="4552">
          <cell r="B4552">
            <v>2022120906</v>
          </cell>
          <cell r="C4552" t="str">
            <v>500112199808225780</v>
          </cell>
          <cell r="D4552" t="str">
            <v>2022</v>
          </cell>
          <cell r="E4552">
            <v>2022120906</v>
          </cell>
          <cell r="F4552" t="str">
            <v>药学院</v>
          </cell>
          <cell r="G4552" t="str">
            <v>105500</v>
          </cell>
        </row>
        <row r="4553">
          <cell r="B4553">
            <v>2022120907</v>
          </cell>
          <cell r="C4553" t="str">
            <v>500227199906297323</v>
          </cell>
          <cell r="D4553" t="str">
            <v>2022</v>
          </cell>
          <cell r="E4553">
            <v>2022120907</v>
          </cell>
          <cell r="F4553" t="str">
            <v>药学院</v>
          </cell>
          <cell r="G4553" t="str">
            <v>105500</v>
          </cell>
        </row>
        <row r="4554">
          <cell r="B4554">
            <v>2022120908</v>
          </cell>
          <cell r="C4554" t="str">
            <v>513022200009160041</v>
          </cell>
          <cell r="D4554" t="str">
            <v>2022</v>
          </cell>
          <cell r="E4554">
            <v>2022120908</v>
          </cell>
          <cell r="F4554" t="str">
            <v>药学院</v>
          </cell>
          <cell r="G4554" t="str">
            <v>105500</v>
          </cell>
        </row>
        <row r="4555">
          <cell r="B4555">
            <v>2022120909</v>
          </cell>
          <cell r="C4555" t="str">
            <v>511721200011300883</v>
          </cell>
          <cell r="D4555" t="str">
            <v>2022</v>
          </cell>
          <cell r="E4555">
            <v>2022120909</v>
          </cell>
          <cell r="F4555" t="str">
            <v>药学院</v>
          </cell>
          <cell r="G4555" t="str">
            <v>105500</v>
          </cell>
        </row>
        <row r="4556">
          <cell r="B4556">
            <v>2022120910</v>
          </cell>
          <cell r="C4556" t="str">
            <v>510322200007307314</v>
          </cell>
          <cell r="D4556" t="str">
            <v>2022</v>
          </cell>
          <cell r="E4556">
            <v>2022120910</v>
          </cell>
          <cell r="F4556" t="str">
            <v>药学院</v>
          </cell>
          <cell r="G4556" t="str">
            <v>105500</v>
          </cell>
        </row>
        <row r="4557">
          <cell r="B4557">
            <v>2022120911</v>
          </cell>
          <cell r="C4557" t="str">
            <v>50010320000209651X</v>
          </cell>
          <cell r="D4557" t="str">
            <v>2022</v>
          </cell>
          <cell r="E4557">
            <v>2022120911</v>
          </cell>
          <cell r="F4557" t="str">
            <v>药学院</v>
          </cell>
          <cell r="G4557" t="str">
            <v>105500</v>
          </cell>
        </row>
        <row r="4558">
          <cell r="B4558">
            <v>2022120912</v>
          </cell>
          <cell r="C4558" t="str">
            <v>410304200005140016</v>
          </cell>
          <cell r="D4558" t="str">
            <v>2022</v>
          </cell>
          <cell r="E4558">
            <v>2022120912</v>
          </cell>
          <cell r="F4558" t="str">
            <v>药学院</v>
          </cell>
          <cell r="G4558" t="str">
            <v>105500</v>
          </cell>
        </row>
        <row r="4559">
          <cell r="B4559">
            <v>2022120913</v>
          </cell>
          <cell r="C4559" t="str">
            <v>511024200007070385</v>
          </cell>
          <cell r="D4559" t="str">
            <v>2022</v>
          </cell>
          <cell r="E4559">
            <v>2022120913</v>
          </cell>
          <cell r="F4559" t="str">
            <v>药学院</v>
          </cell>
          <cell r="G4559" t="str">
            <v>105500</v>
          </cell>
        </row>
        <row r="4560">
          <cell r="B4560">
            <v>2022120914</v>
          </cell>
          <cell r="C4560" t="str">
            <v>513021199905188147</v>
          </cell>
          <cell r="D4560" t="str">
            <v>2022</v>
          </cell>
          <cell r="E4560">
            <v>2022120914</v>
          </cell>
          <cell r="F4560" t="str">
            <v>药学院</v>
          </cell>
          <cell r="G4560" t="str">
            <v>105500</v>
          </cell>
        </row>
        <row r="4561">
          <cell r="B4561">
            <v>2022120915</v>
          </cell>
          <cell r="C4561" t="str">
            <v>370902199905213024</v>
          </cell>
          <cell r="D4561" t="str">
            <v>2022</v>
          </cell>
          <cell r="E4561">
            <v>2022120915</v>
          </cell>
          <cell r="F4561" t="str">
            <v>药学院</v>
          </cell>
          <cell r="G4561" t="str">
            <v>105500</v>
          </cell>
        </row>
        <row r="4562">
          <cell r="B4562">
            <v>2022120916</v>
          </cell>
          <cell r="C4562" t="str">
            <v>500240199906145101</v>
          </cell>
          <cell r="D4562" t="str">
            <v>2022</v>
          </cell>
          <cell r="E4562">
            <v>2022120916</v>
          </cell>
          <cell r="F4562" t="str">
            <v>药学院</v>
          </cell>
          <cell r="G4562" t="str">
            <v>105500</v>
          </cell>
        </row>
        <row r="4563">
          <cell r="B4563">
            <v>2022120917</v>
          </cell>
          <cell r="C4563" t="str">
            <v>511028200007020842</v>
          </cell>
          <cell r="D4563" t="str">
            <v>2022</v>
          </cell>
          <cell r="E4563">
            <v>2022120917</v>
          </cell>
          <cell r="F4563" t="str">
            <v>药学院</v>
          </cell>
          <cell r="G4563" t="str">
            <v>105500</v>
          </cell>
        </row>
        <row r="4564">
          <cell r="B4564">
            <v>2022120918</v>
          </cell>
          <cell r="C4564" t="str">
            <v>230604200004055429</v>
          </cell>
          <cell r="D4564" t="str">
            <v>2022</v>
          </cell>
          <cell r="E4564">
            <v>2022120918</v>
          </cell>
          <cell r="F4564" t="str">
            <v>药学院</v>
          </cell>
          <cell r="G4564" t="str">
            <v>105500</v>
          </cell>
        </row>
        <row r="4565">
          <cell r="B4565">
            <v>2022120919</v>
          </cell>
          <cell r="C4565" t="str">
            <v>520382199910159840</v>
          </cell>
          <cell r="D4565" t="str">
            <v>2022</v>
          </cell>
          <cell r="E4565">
            <v>2022120919</v>
          </cell>
          <cell r="F4565" t="str">
            <v>药学院</v>
          </cell>
          <cell r="G4565" t="str">
            <v>105500</v>
          </cell>
        </row>
        <row r="4566">
          <cell r="B4566">
            <v>2022120920</v>
          </cell>
          <cell r="C4566" t="str">
            <v>500113199810076928</v>
          </cell>
          <cell r="D4566" t="str">
            <v>2022</v>
          </cell>
          <cell r="E4566">
            <v>2022120920</v>
          </cell>
          <cell r="F4566" t="str">
            <v>药学院</v>
          </cell>
          <cell r="G4566" t="str">
            <v>105500</v>
          </cell>
        </row>
        <row r="4567">
          <cell r="B4567">
            <v>2022120921</v>
          </cell>
          <cell r="C4567" t="str">
            <v>510722200002164248</v>
          </cell>
          <cell r="D4567" t="str">
            <v>2022</v>
          </cell>
          <cell r="E4567">
            <v>2022120921</v>
          </cell>
          <cell r="F4567" t="str">
            <v>药学院</v>
          </cell>
          <cell r="G4567" t="str">
            <v>105500</v>
          </cell>
        </row>
        <row r="4568">
          <cell r="B4568">
            <v>2022120922</v>
          </cell>
          <cell r="C4568" t="str">
            <v>522424200004114869</v>
          </cell>
          <cell r="D4568" t="str">
            <v>2022</v>
          </cell>
          <cell r="E4568">
            <v>2022120922</v>
          </cell>
          <cell r="F4568" t="str">
            <v>药学院</v>
          </cell>
          <cell r="G4568" t="str">
            <v>105500</v>
          </cell>
        </row>
        <row r="4569">
          <cell r="B4569">
            <v>2022120923</v>
          </cell>
          <cell r="C4569" t="str">
            <v>510121199712158462</v>
          </cell>
          <cell r="D4569" t="str">
            <v>2022</v>
          </cell>
          <cell r="E4569">
            <v>2022120923</v>
          </cell>
          <cell r="F4569" t="str">
            <v>药学院</v>
          </cell>
          <cell r="G4569" t="str">
            <v>105500</v>
          </cell>
        </row>
        <row r="4570">
          <cell r="B4570">
            <v>2022120924</v>
          </cell>
          <cell r="C4570" t="str">
            <v>500101199810054344</v>
          </cell>
          <cell r="D4570" t="str">
            <v>2022</v>
          </cell>
          <cell r="E4570">
            <v>2022120924</v>
          </cell>
          <cell r="F4570" t="str">
            <v>药学院</v>
          </cell>
          <cell r="G4570" t="str">
            <v>105500</v>
          </cell>
        </row>
        <row r="4571">
          <cell r="B4571">
            <v>2022120925</v>
          </cell>
          <cell r="C4571" t="str">
            <v>410922200001110026</v>
          </cell>
          <cell r="D4571" t="str">
            <v>2022</v>
          </cell>
          <cell r="E4571">
            <v>2022120925</v>
          </cell>
          <cell r="F4571" t="str">
            <v>药学院</v>
          </cell>
          <cell r="G4571" t="str">
            <v>105500</v>
          </cell>
        </row>
        <row r="4572">
          <cell r="B4572">
            <v>2022120926</v>
          </cell>
          <cell r="C4572" t="str">
            <v>612525200111021020</v>
          </cell>
          <cell r="D4572" t="str">
            <v>2022</v>
          </cell>
          <cell r="E4572">
            <v>2022120926</v>
          </cell>
          <cell r="F4572" t="str">
            <v>药学院</v>
          </cell>
          <cell r="G4572" t="str">
            <v>105500</v>
          </cell>
        </row>
        <row r="4573">
          <cell r="B4573">
            <v>2022120927</v>
          </cell>
          <cell r="C4573" t="str">
            <v>500101199806227273</v>
          </cell>
          <cell r="D4573" t="str">
            <v>2022</v>
          </cell>
          <cell r="E4573">
            <v>2022120927</v>
          </cell>
          <cell r="F4573" t="str">
            <v>药学院</v>
          </cell>
          <cell r="G4573" t="str">
            <v>105500</v>
          </cell>
        </row>
        <row r="4574">
          <cell r="B4574">
            <v>2022120928</v>
          </cell>
          <cell r="C4574" t="str">
            <v>511123199912270049</v>
          </cell>
          <cell r="D4574" t="str">
            <v>2022</v>
          </cell>
          <cell r="E4574">
            <v>2022120928</v>
          </cell>
          <cell r="F4574" t="str">
            <v>药学院</v>
          </cell>
          <cell r="G4574" t="str">
            <v>105500</v>
          </cell>
        </row>
        <row r="4575">
          <cell r="B4575">
            <v>2022120929</v>
          </cell>
          <cell r="C4575" t="str">
            <v>510321199909113429</v>
          </cell>
          <cell r="D4575" t="str">
            <v>2022</v>
          </cell>
          <cell r="E4575">
            <v>2022120929</v>
          </cell>
          <cell r="F4575" t="str">
            <v>药学院</v>
          </cell>
          <cell r="G4575" t="str">
            <v>105500</v>
          </cell>
        </row>
        <row r="4576">
          <cell r="B4576">
            <v>2022120930</v>
          </cell>
          <cell r="C4576" t="str">
            <v>500221199907067126</v>
          </cell>
          <cell r="D4576" t="str">
            <v>2022</v>
          </cell>
          <cell r="E4576">
            <v>2022120930</v>
          </cell>
          <cell r="F4576" t="str">
            <v>药学院</v>
          </cell>
          <cell r="G4576" t="str">
            <v>105500</v>
          </cell>
        </row>
        <row r="4577">
          <cell r="B4577">
            <v>2022120931</v>
          </cell>
          <cell r="C4577" t="str">
            <v>513921200009264513</v>
          </cell>
          <cell r="D4577" t="str">
            <v>2022</v>
          </cell>
          <cell r="E4577">
            <v>2022120931</v>
          </cell>
          <cell r="F4577" t="str">
            <v>药学院</v>
          </cell>
          <cell r="G4577" t="str">
            <v>105500</v>
          </cell>
        </row>
        <row r="4578">
          <cell r="B4578">
            <v>2022120932</v>
          </cell>
          <cell r="C4578" t="str">
            <v>51018219990720787X</v>
          </cell>
          <cell r="D4578" t="str">
            <v>2022</v>
          </cell>
          <cell r="E4578">
            <v>2022120932</v>
          </cell>
          <cell r="F4578" t="str">
            <v>药学院</v>
          </cell>
          <cell r="G4578" t="str">
            <v>105500</v>
          </cell>
        </row>
        <row r="4579">
          <cell r="B4579">
            <v>2022120933</v>
          </cell>
          <cell r="C4579" t="str">
            <v>513030199912206346</v>
          </cell>
          <cell r="D4579" t="str">
            <v>2022</v>
          </cell>
          <cell r="E4579">
            <v>2022120933</v>
          </cell>
          <cell r="F4579" t="str">
            <v>药学院</v>
          </cell>
          <cell r="G4579" t="str">
            <v>105500</v>
          </cell>
        </row>
        <row r="4580">
          <cell r="B4580">
            <v>2022120934</v>
          </cell>
          <cell r="C4580" t="str">
            <v>500231200003236802</v>
          </cell>
          <cell r="D4580" t="str">
            <v>2022</v>
          </cell>
          <cell r="E4580">
            <v>2022120934</v>
          </cell>
          <cell r="F4580" t="str">
            <v>药学院</v>
          </cell>
          <cell r="G4580" t="str">
            <v>105500</v>
          </cell>
        </row>
        <row r="4581">
          <cell r="B4581">
            <v>2022120935</v>
          </cell>
          <cell r="C4581" t="str">
            <v>511526199805091927</v>
          </cell>
          <cell r="D4581" t="str">
            <v>2022</v>
          </cell>
          <cell r="E4581">
            <v>2022120935</v>
          </cell>
          <cell r="F4581" t="str">
            <v>药学院</v>
          </cell>
          <cell r="G4581" t="str">
            <v>105500</v>
          </cell>
        </row>
        <row r="4582">
          <cell r="B4582">
            <v>2022120936</v>
          </cell>
          <cell r="C4582" t="str">
            <v>500238200004041577</v>
          </cell>
          <cell r="D4582" t="str">
            <v>2022</v>
          </cell>
          <cell r="E4582">
            <v>2022120936</v>
          </cell>
          <cell r="F4582" t="str">
            <v>药学院</v>
          </cell>
          <cell r="G4582" t="str">
            <v>105500</v>
          </cell>
        </row>
        <row r="4583">
          <cell r="B4583">
            <v>2022120937</v>
          </cell>
          <cell r="C4583" t="str">
            <v>510303199808240012</v>
          </cell>
          <cell r="D4583" t="str">
            <v>2022</v>
          </cell>
          <cell r="E4583">
            <v>2022120937</v>
          </cell>
          <cell r="F4583" t="str">
            <v>药学院</v>
          </cell>
          <cell r="G4583" t="str">
            <v>105500</v>
          </cell>
        </row>
        <row r="4584">
          <cell r="B4584">
            <v>2022120938</v>
          </cell>
          <cell r="C4584" t="str">
            <v>341223199908281910</v>
          </cell>
          <cell r="D4584" t="str">
            <v>2022</v>
          </cell>
          <cell r="E4584">
            <v>2022120938</v>
          </cell>
          <cell r="F4584" t="str">
            <v>药学院</v>
          </cell>
          <cell r="G4584" t="str">
            <v>105500</v>
          </cell>
        </row>
        <row r="4585">
          <cell r="B4585">
            <v>2022120939</v>
          </cell>
          <cell r="C4585" t="str">
            <v>420104199903140822</v>
          </cell>
          <cell r="D4585" t="str">
            <v>2022</v>
          </cell>
          <cell r="E4585">
            <v>2022120939</v>
          </cell>
          <cell r="F4585" t="str">
            <v>药学院</v>
          </cell>
          <cell r="G4585" t="str">
            <v>105500</v>
          </cell>
        </row>
        <row r="4586">
          <cell r="B4586">
            <v>2022120940</v>
          </cell>
          <cell r="C4586" t="str">
            <v>430781199912152515</v>
          </cell>
          <cell r="D4586" t="str">
            <v>2022</v>
          </cell>
          <cell r="E4586">
            <v>2022120940</v>
          </cell>
          <cell r="F4586" t="str">
            <v>药学院</v>
          </cell>
          <cell r="G4586" t="str">
            <v>105500</v>
          </cell>
        </row>
        <row r="4587">
          <cell r="B4587">
            <v>2022120941</v>
          </cell>
          <cell r="C4587" t="str">
            <v>500239199803210710</v>
          </cell>
          <cell r="D4587" t="str">
            <v>2022</v>
          </cell>
          <cell r="E4587">
            <v>2022120941</v>
          </cell>
          <cell r="F4587" t="str">
            <v>药学院</v>
          </cell>
          <cell r="G4587" t="str">
            <v>105500</v>
          </cell>
        </row>
        <row r="4588">
          <cell r="B4588">
            <v>2022120942</v>
          </cell>
          <cell r="C4588" t="str">
            <v>522425200106074569</v>
          </cell>
          <cell r="D4588" t="str">
            <v>2022</v>
          </cell>
          <cell r="E4588">
            <v>2022120942</v>
          </cell>
          <cell r="F4588" t="str">
            <v>药学院</v>
          </cell>
          <cell r="G4588" t="str">
            <v>105500</v>
          </cell>
        </row>
        <row r="4589">
          <cell r="B4589">
            <v>2022120943</v>
          </cell>
          <cell r="C4589" t="str">
            <v>513723200004303984</v>
          </cell>
          <cell r="D4589" t="str">
            <v>2022</v>
          </cell>
          <cell r="E4589">
            <v>2022120943</v>
          </cell>
          <cell r="F4589" t="str">
            <v>药学院</v>
          </cell>
          <cell r="G4589" t="str">
            <v>105500</v>
          </cell>
        </row>
        <row r="4590">
          <cell r="B4590">
            <v>2016223010</v>
          </cell>
          <cell r="C4590" t="str">
            <v>500222199810255434</v>
          </cell>
          <cell r="D4590" t="str">
            <v>2018</v>
          </cell>
          <cell r="E4590">
            <v>2016223010</v>
          </cell>
          <cell r="F4590" t="str">
            <v>中医药学院</v>
          </cell>
          <cell r="G4590" t="str">
            <v>针灸推拿学</v>
          </cell>
        </row>
        <row r="4591">
          <cell r="B4591">
            <v>2016223056</v>
          </cell>
          <cell r="C4591" t="str">
            <v>230523199811081525</v>
          </cell>
          <cell r="D4591" t="str">
            <v>2018</v>
          </cell>
          <cell r="E4591">
            <v>2016223056</v>
          </cell>
          <cell r="F4591" t="str">
            <v>中医药学院</v>
          </cell>
          <cell r="G4591" t="str">
            <v>针灸推拿学</v>
          </cell>
        </row>
        <row r="4592">
          <cell r="B4592">
            <v>2017221700</v>
          </cell>
          <cell r="C4592" t="str">
            <v>500221199910065113</v>
          </cell>
          <cell r="D4592" t="str">
            <v>2018</v>
          </cell>
          <cell r="E4592">
            <v>2017221700</v>
          </cell>
          <cell r="F4592" t="str">
            <v>中医药学院</v>
          </cell>
          <cell r="G4592" t="str">
            <v>针灸推拿学</v>
          </cell>
        </row>
        <row r="4593">
          <cell r="B4593">
            <v>2017221712</v>
          </cell>
          <cell r="C4593" t="str">
            <v>500225199711076528</v>
          </cell>
          <cell r="D4593" t="str">
            <v>2018</v>
          </cell>
          <cell r="E4593">
            <v>2017221712</v>
          </cell>
          <cell r="F4593" t="str">
            <v>中医药学院</v>
          </cell>
          <cell r="G4593" t="str">
            <v>针灸推拿学</v>
          </cell>
        </row>
        <row r="4594">
          <cell r="B4594">
            <v>2017221764</v>
          </cell>
          <cell r="C4594" t="str">
            <v>533523199908080442</v>
          </cell>
          <cell r="D4594" t="str">
            <v>2018</v>
          </cell>
          <cell r="E4594">
            <v>2017221764</v>
          </cell>
          <cell r="F4594" t="str">
            <v>中医药学院</v>
          </cell>
          <cell r="G4594" t="str">
            <v>针灸推拿学</v>
          </cell>
        </row>
        <row r="4595">
          <cell r="B4595">
            <v>2017221890</v>
          </cell>
          <cell r="C4595" t="str">
            <v>520202199907230020</v>
          </cell>
          <cell r="D4595" t="str">
            <v>2018</v>
          </cell>
          <cell r="E4595">
            <v>2017221890</v>
          </cell>
          <cell r="F4595" t="str">
            <v>中医药学院</v>
          </cell>
          <cell r="G4595" t="str">
            <v>针灸推拿学</v>
          </cell>
        </row>
        <row r="4596">
          <cell r="B4596">
            <v>2017222729</v>
          </cell>
          <cell r="C4596" t="str">
            <v>500383199811280058</v>
          </cell>
          <cell r="D4596" t="str">
            <v>2018</v>
          </cell>
          <cell r="E4596">
            <v>2017222729</v>
          </cell>
          <cell r="F4596" t="str">
            <v>中医药学院</v>
          </cell>
          <cell r="G4596" t="str">
            <v>针灸推拿学</v>
          </cell>
        </row>
        <row r="4597">
          <cell r="B4597">
            <v>2017222756</v>
          </cell>
          <cell r="C4597" t="str">
            <v>360222199808052324</v>
          </cell>
          <cell r="D4597" t="str">
            <v>2018</v>
          </cell>
          <cell r="E4597">
            <v>2017222756</v>
          </cell>
          <cell r="F4597" t="str">
            <v>中医药学院</v>
          </cell>
          <cell r="G4597" t="str">
            <v>针灸推拿学</v>
          </cell>
        </row>
        <row r="4598">
          <cell r="B4598">
            <v>2017222769</v>
          </cell>
          <cell r="C4598" t="str">
            <v>500384199906282618</v>
          </cell>
          <cell r="D4598" t="str">
            <v>2018</v>
          </cell>
          <cell r="E4598">
            <v>2017222769</v>
          </cell>
          <cell r="F4598" t="str">
            <v>中医药学院</v>
          </cell>
          <cell r="G4598" t="str">
            <v>针灸推拿学</v>
          </cell>
        </row>
        <row r="4599">
          <cell r="B4599">
            <v>2017222807</v>
          </cell>
          <cell r="C4599" t="str">
            <v>652101199810301012</v>
          </cell>
          <cell r="D4599" t="str">
            <v>2018</v>
          </cell>
          <cell r="E4599">
            <v>2017222807</v>
          </cell>
          <cell r="F4599" t="str">
            <v>中医药学院</v>
          </cell>
          <cell r="G4599" t="str">
            <v>针灸推拿学</v>
          </cell>
        </row>
        <row r="4600">
          <cell r="B4600">
            <v>2017223141</v>
          </cell>
          <cell r="C4600" t="str">
            <v>510823199807139169</v>
          </cell>
          <cell r="D4600" t="str">
            <v>2018</v>
          </cell>
          <cell r="E4600">
            <v>2017223141</v>
          </cell>
          <cell r="F4600" t="str">
            <v>中医药学院</v>
          </cell>
          <cell r="G4600" t="str">
            <v>针灸推拿学</v>
          </cell>
        </row>
        <row r="4601">
          <cell r="B4601">
            <v>2017223432</v>
          </cell>
          <cell r="C4601" t="str">
            <v>500237199912192205</v>
          </cell>
          <cell r="D4601" t="str">
            <v>2018</v>
          </cell>
          <cell r="E4601">
            <v>2017223432</v>
          </cell>
          <cell r="F4601" t="str">
            <v>中医药学院</v>
          </cell>
          <cell r="G4601" t="str">
            <v>针灸推拿学</v>
          </cell>
        </row>
        <row r="4602">
          <cell r="B4602">
            <v>2018221192</v>
          </cell>
          <cell r="C4602" t="str">
            <v>513822200003260010</v>
          </cell>
          <cell r="D4602" t="str">
            <v>2018</v>
          </cell>
          <cell r="E4602">
            <v>2018221192</v>
          </cell>
          <cell r="F4602" t="str">
            <v>中医药学院</v>
          </cell>
          <cell r="G4602" t="str">
            <v>针灸推拿学</v>
          </cell>
        </row>
        <row r="4603">
          <cell r="B4603">
            <v>2018221216</v>
          </cell>
          <cell r="C4603" t="str">
            <v>500221200010087646</v>
          </cell>
          <cell r="D4603" t="str">
            <v>2018</v>
          </cell>
          <cell r="E4603">
            <v>2018221216</v>
          </cell>
          <cell r="F4603" t="str">
            <v>中医药学院</v>
          </cell>
          <cell r="G4603" t="str">
            <v>针灸推拿学</v>
          </cell>
        </row>
        <row r="4604">
          <cell r="B4604">
            <v>2018221727</v>
          </cell>
          <cell r="C4604" t="str">
            <v>50023719990705852X</v>
          </cell>
          <cell r="D4604" t="str">
            <v>2018</v>
          </cell>
          <cell r="E4604">
            <v>2018221727</v>
          </cell>
          <cell r="F4604" t="str">
            <v>中医药学院</v>
          </cell>
          <cell r="G4604" t="str">
            <v>针灸推拿学</v>
          </cell>
        </row>
        <row r="4605">
          <cell r="B4605">
            <v>2018221921</v>
          </cell>
          <cell r="C4605" t="str">
            <v>50022120000817154X</v>
          </cell>
          <cell r="D4605" t="str">
            <v>2018</v>
          </cell>
          <cell r="E4605">
            <v>2018221921</v>
          </cell>
          <cell r="F4605" t="str">
            <v>中医药学院</v>
          </cell>
          <cell r="G4605" t="str">
            <v>针灸推拿学</v>
          </cell>
        </row>
        <row r="4606">
          <cell r="B4606">
            <v>2018222161</v>
          </cell>
          <cell r="C4606" t="str">
            <v>500227199903310449</v>
          </cell>
          <cell r="D4606" t="str">
            <v>2018</v>
          </cell>
          <cell r="E4606">
            <v>2018222161</v>
          </cell>
          <cell r="F4606" t="str">
            <v>中医药学院</v>
          </cell>
          <cell r="G4606" t="str">
            <v>针灸推拿学</v>
          </cell>
        </row>
        <row r="4607">
          <cell r="B4607">
            <v>2018222432</v>
          </cell>
          <cell r="C4607" t="str">
            <v>500102200007248600</v>
          </cell>
          <cell r="D4607" t="str">
            <v>2018</v>
          </cell>
          <cell r="E4607">
            <v>2018222432</v>
          </cell>
          <cell r="F4607" t="str">
            <v>中医药学院</v>
          </cell>
          <cell r="G4607" t="str">
            <v>针灸推拿学</v>
          </cell>
        </row>
        <row r="4608">
          <cell r="B4608">
            <v>2018222433</v>
          </cell>
          <cell r="C4608" t="str">
            <v>510322199912047318</v>
          </cell>
          <cell r="D4608" t="str">
            <v>2018</v>
          </cell>
          <cell r="E4608">
            <v>2018222433</v>
          </cell>
          <cell r="F4608" t="str">
            <v>中医药学院</v>
          </cell>
          <cell r="G4608" t="str">
            <v>针灸推拿学</v>
          </cell>
        </row>
        <row r="4609">
          <cell r="B4609">
            <v>2018222434</v>
          </cell>
          <cell r="C4609" t="str">
            <v>511025199903193747</v>
          </cell>
          <cell r="D4609" t="str">
            <v>2018</v>
          </cell>
          <cell r="E4609">
            <v>2018222434</v>
          </cell>
          <cell r="F4609" t="str">
            <v>中医药学院</v>
          </cell>
          <cell r="G4609" t="str">
            <v>针灸推拿学</v>
          </cell>
        </row>
        <row r="4610">
          <cell r="B4610">
            <v>2018222436</v>
          </cell>
          <cell r="C4610" t="str">
            <v>500381200001037024</v>
          </cell>
          <cell r="D4610" t="str">
            <v>2018</v>
          </cell>
          <cell r="E4610">
            <v>2018222436</v>
          </cell>
          <cell r="F4610" t="str">
            <v>中医药学院</v>
          </cell>
          <cell r="G4610" t="str">
            <v>针灸推拿学</v>
          </cell>
        </row>
        <row r="4611">
          <cell r="B4611">
            <v>2018222437</v>
          </cell>
          <cell r="C4611" t="str">
            <v>500225200001074507</v>
          </cell>
          <cell r="D4611" t="str">
            <v>2018</v>
          </cell>
          <cell r="E4611">
            <v>2018222437</v>
          </cell>
          <cell r="F4611" t="str">
            <v>中医药学院</v>
          </cell>
          <cell r="G4611" t="str">
            <v>针灸推拿学</v>
          </cell>
        </row>
        <row r="4612">
          <cell r="B4612">
            <v>2018222438</v>
          </cell>
          <cell r="C4612" t="str">
            <v>500223199912236687</v>
          </cell>
          <cell r="D4612" t="str">
            <v>2018</v>
          </cell>
          <cell r="E4612">
            <v>2018222438</v>
          </cell>
          <cell r="F4612" t="str">
            <v>中医药学院</v>
          </cell>
          <cell r="G4612" t="str">
            <v>针灸推拿学</v>
          </cell>
        </row>
        <row r="4613">
          <cell r="B4613">
            <v>2018222439</v>
          </cell>
          <cell r="C4613" t="str">
            <v>510525200010043188</v>
          </cell>
          <cell r="D4613" t="str">
            <v>2018</v>
          </cell>
          <cell r="E4613">
            <v>2018222439</v>
          </cell>
          <cell r="F4613" t="str">
            <v>中医药学院</v>
          </cell>
          <cell r="G4613" t="str">
            <v>针灸推拿学</v>
          </cell>
        </row>
        <row r="4614">
          <cell r="B4614">
            <v>2018222440</v>
          </cell>
          <cell r="C4614" t="str">
            <v>500384200002140014</v>
          </cell>
          <cell r="D4614" t="str">
            <v>2018</v>
          </cell>
          <cell r="E4614">
            <v>2018222440</v>
          </cell>
          <cell r="F4614" t="str">
            <v>中医药学院</v>
          </cell>
          <cell r="G4614" t="str">
            <v>针灸推拿学</v>
          </cell>
        </row>
        <row r="4615">
          <cell r="B4615">
            <v>2018222441</v>
          </cell>
          <cell r="C4615" t="str">
            <v>500222200002184311</v>
          </cell>
          <cell r="D4615" t="str">
            <v>2018</v>
          </cell>
          <cell r="E4615">
            <v>2018222441</v>
          </cell>
          <cell r="F4615" t="str">
            <v>中医药学院</v>
          </cell>
          <cell r="G4615" t="str">
            <v>针灸推拿学</v>
          </cell>
        </row>
        <row r="4616">
          <cell r="B4616">
            <v>2018222442</v>
          </cell>
          <cell r="C4616" t="str">
            <v>500243199906192441</v>
          </cell>
          <cell r="D4616" t="str">
            <v>2018</v>
          </cell>
          <cell r="E4616">
            <v>2018222442</v>
          </cell>
          <cell r="F4616" t="str">
            <v>中医药学院</v>
          </cell>
          <cell r="G4616" t="str">
            <v>针灸推拿学</v>
          </cell>
        </row>
        <row r="4617">
          <cell r="B4617">
            <v>2018222443</v>
          </cell>
          <cell r="C4617" t="str">
            <v>500225200001205423</v>
          </cell>
          <cell r="D4617" t="str">
            <v>2018</v>
          </cell>
          <cell r="E4617">
            <v>2018222443</v>
          </cell>
          <cell r="F4617" t="str">
            <v>中医药学院</v>
          </cell>
          <cell r="G4617" t="str">
            <v>针灸推拿学</v>
          </cell>
        </row>
        <row r="4618">
          <cell r="B4618">
            <v>2018222444</v>
          </cell>
          <cell r="C4618" t="str">
            <v>452128200001090022</v>
          </cell>
          <cell r="D4618" t="str">
            <v>2018</v>
          </cell>
          <cell r="E4618">
            <v>2018222444</v>
          </cell>
          <cell r="F4618" t="str">
            <v>中医药学院</v>
          </cell>
          <cell r="G4618" t="str">
            <v>针灸推拿学</v>
          </cell>
        </row>
        <row r="4619">
          <cell r="B4619">
            <v>2018222445</v>
          </cell>
          <cell r="C4619" t="str">
            <v>500381200007021218</v>
          </cell>
          <cell r="D4619" t="str">
            <v>2018</v>
          </cell>
          <cell r="E4619">
            <v>2018222445</v>
          </cell>
          <cell r="F4619" t="str">
            <v>中医药学院</v>
          </cell>
          <cell r="G4619" t="str">
            <v>针灸推拿学</v>
          </cell>
        </row>
        <row r="4620">
          <cell r="B4620">
            <v>2018222446</v>
          </cell>
          <cell r="C4620" t="str">
            <v>500236200010161484</v>
          </cell>
          <cell r="D4620" t="str">
            <v>2018</v>
          </cell>
          <cell r="E4620">
            <v>2018222446</v>
          </cell>
          <cell r="F4620" t="str">
            <v>中医药学院</v>
          </cell>
          <cell r="G4620" t="str">
            <v>针灸推拿学</v>
          </cell>
        </row>
        <row r="4621">
          <cell r="B4621">
            <v>2018222447</v>
          </cell>
          <cell r="C4621" t="str">
            <v>50022120000704272X</v>
          </cell>
          <cell r="D4621" t="str">
            <v>2018</v>
          </cell>
          <cell r="E4621">
            <v>2018222447</v>
          </cell>
          <cell r="F4621" t="str">
            <v>中医药学院</v>
          </cell>
          <cell r="G4621" t="str">
            <v>针灸推拿学</v>
          </cell>
        </row>
        <row r="4622">
          <cell r="B4622">
            <v>2018222448</v>
          </cell>
          <cell r="C4622" t="str">
            <v>500221200005281225</v>
          </cell>
          <cell r="D4622" t="str">
            <v>2018</v>
          </cell>
          <cell r="E4622">
            <v>2018222448</v>
          </cell>
          <cell r="F4622" t="str">
            <v>中医药学院</v>
          </cell>
          <cell r="G4622" t="str">
            <v>针灸推拿学</v>
          </cell>
        </row>
        <row r="4623">
          <cell r="B4623">
            <v>2018222449</v>
          </cell>
          <cell r="C4623" t="str">
            <v>310101199912231510</v>
          </cell>
          <cell r="D4623" t="str">
            <v>2018</v>
          </cell>
          <cell r="E4623">
            <v>2018222449</v>
          </cell>
          <cell r="F4623" t="str">
            <v>中医药学院</v>
          </cell>
          <cell r="G4623" t="str">
            <v>针灸推拿学</v>
          </cell>
        </row>
        <row r="4624">
          <cell r="B4624">
            <v>2018222451</v>
          </cell>
          <cell r="C4624" t="str">
            <v>431102200006151041</v>
          </cell>
          <cell r="D4624" t="str">
            <v>2018</v>
          </cell>
          <cell r="E4624">
            <v>2018222451</v>
          </cell>
          <cell r="F4624" t="str">
            <v>中医药学院</v>
          </cell>
          <cell r="G4624" t="str">
            <v>针灸推拿学</v>
          </cell>
        </row>
        <row r="4625">
          <cell r="B4625">
            <v>2018222452</v>
          </cell>
          <cell r="C4625" t="str">
            <v>500234199912106048</v>
          </cell>
          <cell r="D4625" t="str">
            <v>2018</v>
          </cell>
          <cell r="E4625">
            <v>2018222452</v>
          </cell>
          <cell r="F4625" t="str">
            <v>中医药学院</v>
          </cell>
          <cell r="G4625" t="str">
            <v>针灸推拿学</v>
          </cell>
        </row>
        <row r="4626">
          <cell r="B4626">
            <v>2018222453</v>
          </cell>
          <cell r="C4626" t="str">
            <v>522327200002280023</v>
          </cell>
          <cell r="D4626" t="str">
            <v>2018</v>
          </cell>
          <cell r="E4626">
            <v>2018222453</v>
          </cell>
          <cell r="F4626" t="str">
            <v>中医药学院</v>
          </cell>
          <cell r="G4626" t="str">
            <v>针灸推拿学</v>
          </cell>
        </row>
        <row r="4627">
          <cell r="B4627">
            <v>2018222454</v>
          </cell>
          <cell r="C4627" t="str">
            <v>500221200005124019</v>
          </cell>
          <cell r="D4627" t="str">
            <v>2018</v>
          </cell>
          <cell r="E4627">
            <v>2018222454</v>
          </cell>
          <cell r="F4627" t="str">
            <v>中医药学院</v>
          </cell>
          <cell r="G4627" t="str">
            <v>针灸推拿学</v>
          </cell>
        </row>
        <row r="4628">
          <cell r="B4628">
            <v>2018222455</v>
          </cell>
          <cell r="C4628" t="str">
            <v>511124200008100529</v>
          </cell>
          <cell r="D4628" t="str">
            <v>2018</v>
          </cell>
          <cell r="E4628">
            <v>2018222455</v>
          </cell>
          <cell r="F4628" t="str">
            <v>中医药学院</v>
          </cell>
          <cell r="G4628" t="str">
            <v>针灸推拿学</v>
          </cell>
        </row>
        <row r="4629">
          <cell r="B4629">
            <v>2018222456</v>
          </cell>
          <cell r="C4629" t="str">
            <v>520112200203101725</v>
          </cell>
          <cell r="D4629" t="str">
            <v>2018</v>
          </cell>
          <cell r="E4629">
            <v>2018222456</v>
          </cell>
          <cell r="F4629" t="str">
            <v>中医药学院</v>
          </cell>
          <cell r="G4629" t="str">
            <v>针灸推拿学</v>
          </cell>
        </row>
        <row r="4630">
          <cell r="B4630">
            <v>2018222457</v>
          </cell>
          <cell r="C4630" t="str">
            <v>500222199911013119</v>
          </cell>
          <cell r="D4630" t="str">
            <v>2018</v>
          </cell>
          <cell r="E4630">
            <v>2018222457</v>
          </cell>
          <cell r="F4630" t="str">
            <v>中医药学院</v>
          </cell>
          <cell r="G4630" t="str">
            <v>针灸推拿学</v>
          </cell>
        </row>
        <row r="4631">
          <cell r="B4631">
            <v>2018222458</v>
          </cell>
          <cell r="C4631" t="str">
            <v>630104200008192524</v>
          </cell>
          <cell r="D4631" t="str">
            <v>2018</v>
          </cell>
          <cell r="E4631">
            <v>2018222458</v>
          </cell>
          <cell r="F4631" t="str">
            <v>中医药学院</v>
          </cell>
          <cell r="G4631" t="str">
            <v>针灸推拿学</v>
          </cell>
        </row>
        <row r="4632">
          <cell r="B4632">
            <v>2018222459</v>
          </cell>
          <cell r="C4632" t="str">
            <v>142625200010133464</v>
          </cell>
          <cell r="D4632" t="str">
            <v>2018</v>
          </cell>
          <cell r="E4632">
            <v>2018222459</v>
          </cell>
          <cell r="F4632" t="str">
            <v>中医药学院</v>
          </cell>
          <cell r="G4632" t="str">
            <v>针灸推拿学</v>
          </cell>
        </row>
        <row r="4633">
          <cell r="B4633">
            <v>2018222460</v>
          </cell>
          <cell r="C4633" t="str">
            <v>500227200003080022</v>
          </cell>
          <cell r="D4633" t="str">
            <v>2018</v>
          </cell>
          <cell r="E4633">
            <v>2018222460</v>
          </cell>
          <cell r="F4633" t="str">
            <v>中医药学院</v>
          </cell>
          <cell r="G4633" t="str">
            <v>针灸推拿学</v>
          </cell>
        </row>
        <row r="4634">
          <cell r="B4634">
            <v>2018222461</v>
          </cell>
          <cell r="C4634" t="str">
            <v>513822199804206932</v>
          </cell>
          <cell r="D4634" t="str">
            <v>2018</v>
          </cell>
          <cell r="E4634">
            <v>2018222461</v>
          </cell>
          <cell r="F4634" t="str">
            <v>中医药学院</v>
          </cell>
          <cell r="G4634" t="str">
            <v>针灸推拿学</v>
          </cell>
        </row>
        <row r="4635">
          <cell r="B4635">
            <v>2018222462</v>
          </cell>
          <cell r="C4635" t="str">
            <v>511622200006030023</v>
          </cell>
          <cell r="D4635" t="str">
            <v>2018</v>
          </cell>
          <cell r="E4635">
            <v>2018222462</v>
          </cell>
          <cell r="F4635" t="str">
            <v>中医药学院</v>
          </cell>
          <cell r="G4635" t="str">
            <v>针灸推拿学</v>
          </cell>
        </row>
        <row r="4636">
          <cell r="B4636">
            <v>2018222463</v>
          </cell>
          <cell r="C4636" t="str">
            <v>510522199911055579</v>
          </cell>
          <cell r="D4636" t="str">
            <v>2018</v>
          </cell>
          <cell r="E4636">
            <v>2018222463</v>
          </cell>
          <cell r="F4636" t="str">
            <v>中医药学院</v>
          </cell>
          <cell r="G4636" t="str">
            <v>针灸推拿学</v>
          </cell>
        </row>
        <row r="4637">
          <cell r="B4637">
            <v>2018222464</v>
          </cell>
          <cell r="C4637" t="str">
            <v>64032219991223311X</v>
          </cell>
          <cell r="D4637" t="str">
            <v>2018</v>
          </cell>
          <cell r="E4637">
            <v>2018222464</v>
          </cell>
          <cell r="F4637" t="str">
            <v>中医药学院</v>
          </cell>
          <cell r="G4637" t="str">
            <v>针灸推拿学</v>
          </cell>
        </row>
        <row r="4638">
          <cell r="B4638">
            <v>2018222465</v>
          </cell>
          <cell r="C4638" t="str">
            <v>510302200002030517</v>
          </cell>
          <cell r="D4638" t="str">
            <v>2018</v>
          </cell>
          <cell r="E4638">
            <v>2018222465</v>
          </cell>
          <cell r="F4638" t="str">
            <v>中医药学院</v>
          </cell>
          <cell r="G4638" t="str">
            <v>针灸推拿学</v>
          </cell>
        </row>
        <row r="4639">
          <cell r="B4639">
            <v>2018222466</v>
          </cell>
          <cell r="C4639" t="str">
            <v>500226199908084325</v>
          </cell>
          <cell r="D4639" t="str">
            <v>2018</v>
          </cell>
          <cell r="E4639">
            <v>2018222466</v>
          </cell>
          <cell r="F4639" t="str">
            <v>中医药学院</v>
          </cell>
          <cell r="G4639" t="str">
            <v>针灸推拿学</v>
          </cell>
        </row>
        <row r="4640">
          <cell r="B4640">
            <v>2018222467</v>
          </cell>
          <cell r="C4640" t="str">
            <v>500105199911223421</v>
          </cell>
          <cell r="D4640" t="str">
            <v>2018</v>
          </cell>
          <cell r="E4640">
            <v>2018222467</v>
          </cell>
          <cell r="F4640" t="str">
            <v>中医药学院</v>
          </cell>
          <cell r="G4640" t="str">
            <v>针灸推拿学</v>
          </cell>
        </row>
        <row r="4641">
          <cell r="B4641">
            <v>2018222468</v>
          </cell>
          <cell r="C4641" t="str">
            <v>50011220000603198X</v>
          </cell>
          <cell r="D4641" t="str">
            <v>2018</v>
          </cell>
          <cell r="E4641">
            <v>2018222468</v>
          </cell>
          <cell r="F4641" t="str">
            <v>中医药学院</v>
          </cell>
          <cell r="G4641" t="str">
            <v>针灸推拿学</v>
          </cell>
        </row>
        <row r="4642">
          <cell r="B4642">
            <v>2018222469</v>
          </cell>
          <cell r="C4642" t="str">
            <v>500221199911065510</v>
          </cell>
          <cell r="D4642" t="str">
            <v>2018</v>
          </cell>
          <cell r="E4642">
            <v>2018222469</v>
          </cell>
          <cell r="F4642" t="str">
            <v>中医药学院</v>
          </cell>
          <cell r="G4642" t="str">
            <v>针灸推拿学</v>
          </cell>
        </row>
        <row r="4643">
          <cell r="B4643">
            <v>2018222470</v>
          </cell>
          <cell r="C4643" t="str">
            <v>50038119990630024X</v>
          </cell>
          <cell r="D4643" t="str">
            <v>2018</v>
          </cell>
          <cell r="E4643">
            <v>2018222470</v>
          </cell>
          <cell r="F4643" t="str">
            <v>中医药学院</v>
          </cell>
          <cell r="G4643" t="str">
            <v>针灸推拿学</v>
          </cell>
        </row>
        <row r="4644">
          <cell r="B4644">
            <v>2018222471</v>
          </cell>
          <cell r="C4644" t="str">
            <v>500228199906094530</v>
          </cell>
          <cell r="D4644" t="str">
            <v>2018</v>
          </cell>
          <cell r="E4644">
            <v>2018222471</v>
          </cell>
          <cell r="F4644" t="str">
            <v>中医药学院</v>
          </cell>
          <cell r="G4644" t="str">
            <v>针灸推拿学</v>
          </cell>
        </row>
        <row r="4645">
          <cell r="B4645">
            <v>2018222473</v>
          </cell>
          <cell r="C4645" t="str">
            <v>500101200004026571</v>
          </cell>
          <cell r="D4645" t="str">
            <v>2018</v>
          </cell>
          <cell r="E4645">
            <v>2018222473</v>
          </cell>
          <cell r="F4645" t="str">
            <v>中医药学院</v>
          </cell>
          <cell r="G4645" t="str">
            <v>针灸推拿学</v>
          </cell>
        </row>
        <row r="4646">
          <cell r="B4646">
            <v>2018222474</v>
          </cell>
          <cell r="C4646" t="str">
            <v>50022219991228034X</v>
          </cell>
          <cell r="D4646" t="str">
            <v>2018</v>
          </cell>
          <cell r="E4646">
            <v>2018222474</v>
          </cell>
          <cell r="F4646" t="str">
            <v>中医药学院</v>
          </cell>
          <cell r="G4646" t="str">
            <v>针灸推拿学</v>
          </cell>
        </row>
        <row r="4647">
          <cell r="B4647">
            <v>2018222475</v>
          </cell>
          <cell r="C4647" t="str">
            <v>330282200004206144</v>
          </cell>
          <cell r="D4647" t="str">
            <v>2018</v>
          </cell>
          <cell r="E4647">
            <v>2018222475</v>
          </cell>
          <cell r="F4647" t="str">
            <v>中医药学院</v>
          </cell>
          <cell r="G4647" t="str">
            <v>针灸推拿学</v>
          </cell>
        </row>
        <row r="4648">
          <cell r="B4648">
            <v>2018222476</v>
          </cell>
          <cell r="C4648" t="str">
            <v>500103200006104425</v>
          </cell>
          <cell r="D4648" t="str">
            <v>2018</v>
          </cell>
          <cell r="E4648">
            <v>2018222476</v>
          </cell>
          <cell r="F4648" t="str">
            <v>中医药学院</v>
          </cell>
          <cell r="G4648" t="str">
            <v>针灸推拿学</v>
          </cell>
        </row>
        <row r="4649">
          <cell r="B4649">
            <v>2018222477</v>
          </cell>
          <cell r="C4649" t="str">
            <v>50010720000605892X</v>
          </cell>
          <cell r="D4649" t="str">
            <v>2018</v>
          </cell>
          <cell r="E4649">
            <v>2018222477</v>
          </cell>
          <cell r="F4649" t="str">
            <v>中医药学院</v>
          </cell>
          <cell r="G4649" t="str">
            <v>针灸推拿学</v>
          </cell>
        </row>
        <row r="4650">
          <cell r="B4650">
            <v>2018222478</v>
          </cell>
          <cell r="C4650" t="str">
            <v>50024119990910052X</v>
          </cell>
          <cell r="D4650" t="str">
            <v>2018</v>
          </cell>
          <cell r="E4650">
            <v>2018222478</v>
          </cell>
          <cell r="F4650" t="str">
            <v>中医药学院</v>
          </cell>
          <cell r="G4650" t="str">
            <v>针灸推拿学</v>
          </cell>
        </row>
        <row r="4651">
          <cell r="B4651">
            <v>2018222479</v>
          </cell>
          <cell r="C4651" t="str">
            <v>450422199910282620</v>
          </cell>
          <cell r="D4651" t="str">
            <v>2018</v>
          </cell>
          <cell r="E4651">
            <v>2018222479</v>
          </cell>
          <cell r="F4651" t="str">
            <v>中医药学院</v>
          </cell>
          <cell r="G4651" t="str">
            <v>针灸推拿学</v>
          </cell>
        </row>
        <row r="4652">
          <cell r="B4652">
            <v>2018222480</v>
          </cell>
          <cell r="C4652" t="str">
            <v>500381200008250856</v>
          </cell>
          <cell r="D4652" t="str">
            <v>2018</v>
          </cell>
          <cell r="E4652">
            <v>2018222480</v>
          </cell>
          <cell r="F4652" t="str">
            <v>中医药学院</v>
          </cell>
          <cell r="G4652" t="str">
            <v>针灸推拿学</v>
          </cell>
        </row>
        <row r="4653">
          <cell r="B4653">
            <v>2018222481</v>
          </cell>
          <cell r="C4653" t="str">
            <v>500109199809137522</v>
          </cell>
          <cell r="D4653" t="str">
            <v>2018</v>
          </cell>
          <cell r="E4653">
            <v>2018222481</v>
          </cell>
          <cell r="F4653" t="str">
            <v>中医药学院</v>
          </cell>
          <cell r="G4653" t="str">
            <v>针灸推拿学</v>
          </cell>
        </row>
        <row r="4654">
          <cell r="B4654">
            <v>2018222482</v>
          </cell>
          <cell r="C4654" t="str">
            <v>430422199911018844</v>
          </cell>
          <cell r="D4654" t="str">
            <v>2018</v>
          </cell>
          <cell r="E4654">
            <v>2018222482</v>
          </cell>
          <cell r="F4654" t="str">
            <v>中医药学院</v>
          </cell>
          <cell r="G4654" t="str">
            <v>针灸推拿学</v>
          </cell>
        </row>
        <row r="4655">
          <cell r="B4655">
            <v>2018222483</v>
          </cell>
          <cell r="C4655" t="str">
            <v>500231200005191468</v>
          </cell>
          <cell r="D4655" t="str">
            <v>2018</v>
          </cell>
          <cell r="E4655">
            <v>2018222483</v>
          </cell>
          <cell r="F4655" t="str">
            <v>中医药学院</v>
          </cell>
          <cell r="G4655" t="str">
            <v>针灸推拿学</v>
          </cell>
        </row>
        <row r="4656">
          <cell r="B4656">
            <v>2018222484</v>
          </cell>
          <cell r="C4656" t="str">
            <v>500234200004151148</v>
          </cell>
          <cell r="D4656" t="str">
            <v>2018</v>
          </cell>
          <cell r="E4656">
            <v>2018222484</v>
          </cell>
          <cell r="F4656" t="str">
            <v>中医药学院</v>
          </cell>
          <cell r="G4656" t="str">
            <v>针灸推拿学</v>
          </cell>
        </row>
        <row r="4657">
          <cell r="B4657">
            <v>2018222485</v>
          </cell>
          <cell r="C4657" t="str">
            <v>500230200003246836</v>
          </cell>
          <cell r="D4657" t="str">
            <v>2018</v>
          </cell>
          <cell r="E4657">
            <v>2018222485</v>
          </cell>
          <cell r="F4657" t="str">
            <v>中医药学院</v>
          </cell>
          <cell r="G4657" t="str">
            <v>针灸推拿学</v>
          </cell>
        </row>
        <row r="4658">
          <cell r="B4658">
            <v>2018222486</v>
          </cell>
          <cell r="C4658" t="str">
            <v>511524200007241663</v>
          </cell>
          <cell r="D4658" t="str">
            <v>2018</v>
          </cell>
          <cell r="E4658">
            <v>2018222486</v>
          </cell>
          <cell r="F4658" t="str">
            <v>中医药学院</v>
          </cell>
          <cell r="G4658" t="str">
            <v>针灸推拿学</v>
          </cell>
        </row>
        <row r="4659">
          <cell r="B4659">
            <v>2018222487</v>
          </cell>
          <cell r="C4659" t="str">
            <v>500233200006235832</v>
          </cell>
          <cell r="D4659" t="str">
            <v>2018</v>
          </cell>
          <cell r="E4659">
            <v>2018222487</v>
          </cell>
          <cell r="F4659" t="str">
            <v>中医药学院</v>
          </cell>
          <cell r="G4659" t="str">
            <v>针灸推拿学</v>
          </cell>
        </row>
        <row r="4660">
          <cell r="B4660">
            <v>2018222488</v>
          </cell>
          <cell r="C4660" t="str">
            <v>500381199906192728</v>
          </cell>
          <cell r="D4660" t="str">
            <v>2018</v>
          </cell>
          <cell r="E4660">
            <v>2018222488</v>
          </cell>
          <cell r="F4660" t="str">
            <v>中医药学院</v>
          </cell>
          <cell r="G4660" t="str">
            <v>针灸推拿学</v>
          </cell>
        </row>
        <row r="4661">
          <cell r="B4661">
            <v>2018222489</v>
          </cell>
          <cell r="C4661" t="str">
            <v>500381199811121222</v>
          </cell>
          <cell r="D4661" t="str">
            <v>2018</v>
          </cell>
          <cell r="E4661">
            <v>2018222489</v>
          </cell>
          <cell r="F4661" t="str">
            <v>中医药学院</v>
          </cell>
          <cell r="G4661" t="str">
            <v>针灸推拿学</v>
          </cell>
        </row>
        <row r="4662">
          <cell r="B4662">
            <v>2018222490</v>
          </cell>
          <cell r="C4662" t="str">
            <v>500381199809087520</v>
          </cell>
          <cell r="D4662" t="str">
            <v>2018</v>
          </cell>
          <cell r="E4662">
            <v>2018222490</v>
          </cell>
          <cell r="F4662" t="str">
            <v>中医药学院</v>
          </cell>
          <cell r="G4662" t="str">
            <v>针灸推拿学</v>
          </cell>
        </row>
        <row r="4663">
          <cell r="B4663">
            <v>2018222491</v>
          </cell>
          <cell r="C4663" t="str">
            <v>421081199912274273</v>
          </cell>
          <cell r="D4663" t="str">
            <v>2018</v>
          </cell>
          <cell r="E4663">
            <v>2018222491</v>
          </cell>
          <cell r="F4663" t="str">
            <v>中医药学院</v>
          </cell>
          <cell r="G4663" t="str">
            <v>针灸推拿学</v>
          </cell>
        </row>
        <row r="4664">
          <cell r="B4664">
            <v>2018222492</v>
          </cell>
          <cell r="C4664" t="str">
            <v>500112199811042520</v>
          </cell>
          <cell r="D4664" t="str">
            <v>2018</v>
          </cell>
          <cell r="E4664">
            <v>2018222492</v>
          </cell>
          <cell r="F4664" t="str">
            <v>中医药学院</v>
          </cell>
          <cell r="G4664" t="str">
            <v>针灸推拿学</v>
          </cell>
        </row>
        <row r="4665">
          <cell r="B4665">
            <v>2018222493</v>
          </cell>
          <cell r="C4665" t="str">
            <v>230524200004232421</v>
          </cell>
          <cell r="D4665" t="str">
            <v>2018</v>
          </cell>
          <cell r="E4665">
            <v>2018222493</v>
          </cell>
          <cell r="F4665" t="str">
            <v>中医药学院</v>
          </cell>
          <cell r="G4665" t="str">
            <v>针灸推拿学</v>
          </cell>
        </row>
        <row r="4666">
          <cell r="B4666">
            <v>2018222494</v>
          </cell>
          <cell r="C4666" t="str">
            <v>50011220000522523X</v>
          </cell>
          <cell r="D4666" t="str">
            <v>2018</v>
          </cell>
          <cell r="E4666">
            <v>2018222494</v>
          </cell>
          <cell r="F4666" t="str">
            <v>中医药学院</v>
          </cell>
          <cell r="G4666" t="str">
            <v>针灸推拿学</v>
          </cell>
        </row>
        <row r="4667">
          <cell r="B4667">
            <v>2018222495</v>
          </cell>
          <cell r="C4667" t="str">
            <v>513434200009130018</v>
          </cell>
          <cell r="D4667" t="str">
            <v>2018</v>
          </cell>
          <cell r="E4667">
            <v>2018222495</v>
          </cell>
          <cell r="F4667" t="str">
            <v>中医药学院</v>
          </cell>
          <cell r="G4667" t="str">
            <v>针灸推拿学</v>
          </cell>
        </row>
        <row r="4668">
          <cell r="B4668">
            <v>2018222496</v>
          </cell>
          <cell r="C4668" t="str">
            <v>500381199908087948</v>
          </cell>
          <cell r="D4668" t="str">
            <v>2018</v>
          </cell>
          <cell r="E4668">
            <v>2018222496</v>
          </cell>
          <cell r="F4668" t="str">
            <v>中医药学院</v>
          </cell>
          <cell r="G4668" t="str">
            <v>针灸推拿学</v>
          </cell>
        </row>
        <row r="4669">
          <cell r="B4669">
            <v>2018222498</v>
          </cell>
          <cell r="C4669" t="str">
            <v>500113200001017122</v>
          </cell>
          <cell r="D4669" t="str">
            <v>2018</v>
          </cell>
          <cell r="E4669">
            <v>2018222498</v>
          </cell>
          <cell r="F4669" t="str">
            <v>中医药学院</v>
          </cell>
          <cell r="G4669" t="str">
            <v>针灸推拿学</v>
          </cell>
        </row>
        <row r="4670">
          <cell r="B4670">
            <v>2018222499</v>
          </cell>
          <cell r="C4670" t="str">
            <v>513433199912021828</v>
          </cell>
          <cell r="D4670" t="str">
            <v>2018</v>
          </cell>
          <cell r="E4670">
            <v>2018222499</v>
          </cell>
          <cell r="F4670" t="str">
            <v>中医药学院</v>
          </cell>
          <cell r="G4670" t="str">
            <v>针灸推拿学</v>
          </cell>
        </row>
        <row r="4671">
          <cell r="B4671">
            <v>2018222500</v>
          </cell>
          <cell r="C4671" t="str">
            <v>532328199911161518</v>
          </cell>
          <cell r="D4671" t="str">
            <v>2018</v>
          </cell>
          <cell r="E4671">
            <v>2018222500</v>
          </cell>
          <cell r="F4671" t="str">
            <v>中医药学院</v>
          </cell>
          <cell r="G4671" t="str">
            <v>针灸推拿学</v>
          </cell>
        </row>
        <row r="4672">
          <cell r="B4672">
            <v>2018222501</v>
          </cell>
          <cell r="C4672" t="str">
            <v>500102199912247848</v>
          </cell>
          <cell r="D4672" t="str">
            <v>2018</v>
          </cell>
          <cell r="E4672">
            <v>2018222501</v>
          </cell>
          <cell r="F4672" t="str">
            <v>中医药学院</v>
          </cell>
          <cell r="G4672" t="str">
            <v>针灸推拿学</v>
          </cell>
        </row>
        <row r="4673">
          <cell r="B4673">
            <v>2018222502</v>
          </cell>
          <cell r="C4673" t="str">
            <v>500221200006025645</v>
          </cell>
          <cell r="D4673" t="str">
            <v>2018</v>
          </cell>
          <cell r="E4673">
            <v>2018222502</v>
          </cell>
          <cell r="F4673" t="str">
            <v>中医药学院</v>
          </cell>
          <cell r="G4673" t="str">
            <v>针灸推拿学</v>
          </cell>
        </row>
        <row r="4674">
          <cell r="B4674">
            <v>2018222503</v>
          </cell>
          <cell r="C4674" t="str">
            <v>510727199909040629</v>
          </cell>
          <cell r="D4674" t="str">
            <v>2018</v>
          </cell>
          <cell r="E4674">
            <v>2018222503</v>
          </cell>
          <cell r="F4674" t="str">
            <v>中医药学院</v>
          </cell>
          <cell r="G4674" t="str">
            <v>针灸推拿学</v>
          </cell>
        </row>
        <row r="4675">
          <cell r="B4675">
            <v>2018222504</v>
          </cell>
          <cell r="C4675" t="str">
            <v>511323200003230054</v>
          </cell>
          <cell r="D4675" t="str">
            <v>2018</v>
          </cell>
          <cell r="E4675">
            <v>2018222504</v>
          </cell>
          <cell r="F4675" t="str">
            <v>中医药学院</v>
          </cell>
          <cell r="G4675" t="str">
            <v>针灸推拿学</v>
          </cell>
        </row>
        <row r="4676">
          <cell r="B4676">
            <v>2018222505</v>
          </cell>
          <cell r="C4676" t="str">
            <v>50023520000328800X</v>
          </cell>
          <cell r="D4676" t="str">
            <v>2018</v>
          </cell>
          <cell r="E4676">
            <v>2018222505</v>
          </cell>
          <cell r="F4676" t="str">
            <v>中医药学院</v>
          </cell>
          <cell r="G4676" t="str">
            <v>针灸推拿学</v>
          </cell>
        </row>
        <row r="4677">
          <cell r="B4677">
            <v>2018222506</v>
          </cell>
          <cell r="C4677" t="str">
            <v>532301199908171328</v>
          </cell>
          <cell r="D4677" t="str">
            <v>2018</v>
          </cell>
          <cell r="E4677">
            <v>2018222506</v>
          </cell>
          <cell r="F4677" t="str">
            <v>中医药学院</v>
          </cell>
          <cell r="G4677" t="str">
            <v>针灸推拿学</v>
          </cell>
        </row>
        <row r="4678">
          <cell r="B4678">
            <v>2018222507</v>
          </cell>
          <cell r="C4678" t="str">
            <v>500102200003306148</v>
          </cell>
          <cell r="D4678" t="str">
            <v>2018</v>
          </cell>
          <cell r="E4678">
            <v>2018222507</v>
          </cell>
          <cell r="F4678" t="str">
            <v>中医药学院</v>
          </cell>
          <cell r="G4678" t="str">
            <v>针灸推拿学</v>
          </cell>
        </row>
        <row r="4679">
          <cell r="B4679">
            <v>2018222508</v>
          </cell>
          <cell r="C4679" t="str">
            <v>500238200005280158</v>
          </cell>
          <cell r="D4679" t="str">
            <v>2018</v>
          </cell>
          <cell r="E4679">
            <v>2018222508</v>
          </cell>
          <cell r="F4679" t="str">
            <v>中医药学院</v>
          </cell>
          <cell r="G4679" t="str">
            <v>针灸推拿学</v>
          </cell>
        </row>
        <row r="4680">
          <cell r="B4680">
            <v>2018222509</v>
          </cell>
          <cell r="C4680" t="str">
            <v>511521200008251549</v>
          </cell>
          <cell r="D4680" t="str">
            <v>2018</v>
          </cell>
          <cell r="E4680">
            <v>2018222509</v>
          </cell>
          <cell r="F4680" t="str">
            <v>中医药学院</v>
          </cell>
          <cell r="G4680" t="str">
            <v>针灸推拿学</v>
          </cell>
        </row>
        <row r="4681">
          <cell r="B4681">
            <v>2018222510</v>
          </cell>
          <cell r="C4681" t="str">
            <v>511303200105075125</v>
          </cell>
          <cell r="D4681" t="str">
            <v>2018</v>
          </cell>
          <cell r="E4681">
            <v>2018222510</v>
          </cell>
          <cell r="F4681" t="str">
            <v>中医药学院</v>
          </cell>
          <cell r="G4681" t="str">
            <v>针灸推拿学</v>
          </cell>
        </row>
        <row r="4682">
          <cell r="B4682">
            <v>2018222511</v>
          </cell>
          <cell r="C4682" t="str">
            <v>130229200003210038</v>
          </cell>
          <cell r="D4682" t="str">
            <v>2018</v>
          </cell>
          <cell r="E4682">
            <v>2018222511</v>
          </cell>
          <cell r="F4682" t="str">
            <v>中医药学院</v>
          </cell>
          <cell r="G4682" t="str">
            <v>针灸推拿学</v>
          </cell>
        </row>
        <row r="4683">
          <cell r="B4683">
            <v>2018222512</v>
          </cell>
          <cell r="C4683" t="str">
            <v>500221200001312426</v>
          </cell>
          <cell r="D4683" t="str">
            <v>2018</v>
          </cell>
          <cell r="E4683">
            <v>2018222512</v>
          </cell>
          <cell r="F4683" t="str">
            <v>中医药学院</v>
          </cell>
          <cell r="G4683" t="str">
            <v>针灸推拿学</v>
          </cell>
        </row>
        <row r="4684">
          <cell r="B4684">
            <v>2018222515</v>
          </cell>
          <cell r="C4684" t="str">
            <v>500235199912079285</v>
          </cell>
          <cell r="D4684" t="str">
            <v>2018</v>
          </cell>
          <cell r="E4684">
            <v>2018222515</v>
          </cell>
          <cell r="F4684" t="str">
            <v>中医药学院</v>
          </cell>
          <cell r="G4684" t="str">
            <v>针灸推拿学</v>
          </cell>
        </row>
        <row r="4685">
          <cell r="B4685">
            <v>2018222518</v>
          </cell>
          <cell r="C4685" t="str">
            <v>510781200004054245</v>
          </cell>
          <cell r="D4685" t="str">
            <v>2018</v>
          </cell>
          <cell r="E4685">
            <v>2018222518</v>
          </cell>
          <cell r="F4685" t="str">
            <v>中医药学院</v>
          </cell>
          <cell r="G4685" t="str">
            <v>针灸推拿学</v>
          </cell>
        </row>
        <row r="4686">
          <cell r="B4686">
            <v>2018222519</v>
          </cell>
          <cell r="C4686" t="str">
            <v>152301200009056021</v>
          </cell>
          <cell r="D4686" t="str">
            <v>2018</v>
          </cell>
          <cell r="E4686">
            <v>2018222519</v>
          </cell>
          <cell r="F4686" t="str">
            <v>中医药学院</v>
          </cell>
          <cell r="G4686" t="str">
            <v>针灸推拿学</v>
          </cell>
        </row>
        <row r="4687">
          <cell r="B4687">
            <v>2018222520</v>
          </cell>
          <cell r="C4687" t="str">
            <v>500382199911261384</v>
          </cell>
          <cell r="D4687" t="str">
            <v>2018</v>
          </cell>
          <cell r="E4687">
            <v>2018222520</v>
          </cell>
          <cell r="F4687" t="str">
            <v>中医药学院</v>
          </cell>
          <cell r="G4687" t="str">
            <v>针灸推拿学</v>
          </cell>
        </row>
        <row r="4688">
          <cell r="B4688">
            <v>2018222521</v>
          </cell>
          <cell r="C4688" t="str">
            <v>510902199910249490</v>
          </cell>
          <cell r="D4688" t="str">
            <v>2018</v>
          </cell>
          <cell r="E4688">
            <v>2018222521</v>
          </cell>
          <cell r="F4688" t="str">
            <v>中医药学院</v>
          </cell>
          <cell r="G4688" t="str">
            <v>针灸推拿学</v>
          </cell>
        </row>
        <row r="4689">
          <cell r="B4689">
            <v>2020250110</v>
          </cell>
          <cell r="C4689" t="str">
            <v>513722199802252462</v>
          </cell>
          <cell r="D4689" t="str">
            <v>2018</v>
          </cell>
          <cell r="E4689">
            <v>2020250110</v>
          </cell>
          <cell r="F4689" t="str">
            <v>中医药学院</v>
          </cell>
          <cell r="G4689" t="str">
            <v>针灸推拿学</v>
          </cell>
        </row>
        <row r="4690">
          <cell r="B4690">
            <v>2020250111</v>
          </cell>
          <cell r="C4690" t="str">
            <v>513021199808223027</v>
          </cell>
          <cell r="D4690" t="str">
            <v>2018</v>
          </cell>
          <cell r="E4690">
            <v>2020250111</v>
          </cell>
          <cell r="F4690" t="str">
            <v>中医药学院</v>
          </cell>
          <cell r="G4690" t="str">
            <v>针灸推拿学</v>
          </cell>
        </row>
        <row r="4691">
          <cell r="B4691">
            <v>2020250112</v>
          </cell>
          <cell r="C4691" t="str">
            <v>513321199907240523</v>
          </cell>
          <cell r="D4691" t="str">
            <v>2018</v>
          </cell>
          <cell r="E4691">
            <v>2020250112</v>
          </cell>
          <cell r="F4691" t="str">
            <v>中医药学院</v>
          </cell>
          <cell r="G4691" t="str">
            <v>针灸推拿学</v>
          </cell>
        </row>
        <row r="4692">
          <cell r="B4692">
            <v>2020250113</v>
          </cell>
          <cell r="C4692" t="str">
            <v>511102199907203042</v>
          </cell>
          <cell r="D4692" t="str">
            <v>2018</v>
          </cell>
          <cell r="E4692">
            <v>2020250113</v>
          </cell>
          <cell r="F4692" t="str">
            <v>中医药学院</v>
          </cell>
          <cell r="G4692" t="str">
            <v>针灸推拿学</v>
          </cell>
        </row>
        <row r="4693">
          <cell r="B4693">
            <v>2020250114</v>
          </cell>
          <cell r="C4693" t="str">
            <v>511521199712064362</v>
          </cell>
          <cell r="D4693" t="str">
            <v>2018</v>
          </cell>
          <cell r="E4693">
            <v>2020250114</v>
          </cell>
          <cell r="F4693" t="str">
            <v>中医药学院</v>
          </cell>
          <cell r="G4693" t="str">
            <v>针灸推拿学</v>
          </cell>
        </row>
        <row r="4694">
          <cell r="B4694">
            <v>2020250115</v>
          </cell>
          <cell r="C4694" t="str">
            <v>510902199702143974</v>
          </cell>
          <cell r="D4694" t="str">
            <v>2018</v>
          </cell>
          <cell r="E4694">
            <v>2020250115</v>
          </cell>
          <cell r="F4694" t="str">
            <v>中医药学院</v>
          </cell>
          <cell r="G4694" t="str">
            <v>针灸推拿学</v>
          </cell>
        </row>
        <row r="4695">
          <cell r="B4695">
            <v>2020250116</v>
          </cell>
          <cell r="C4695" t="str">
            <v>500384199810276424</v>
          </cell>
          <cell r="D4695" t="str">
            <v>2018</v>
          </cell>
          <cell r="E4695">
            <v>2020250116</v>
          </cell>
          <cell r="F4695" t="str">
            <v>中医药学院</v>
          </cell>
          <cell r="G4695" t="str">
            <v>针灸推拿学</v>
          </cell>
        </row>
        <row r="4696">
          <cell r="B4696">
            <v>2020250117</v>
          </cell>
          <cell r="C4696" t="str">
            <v>510821199909068522</v>
          </cell>
          <cell r="D4696" t="str">
            <v>2018</v>
          </cell>
          <cell r="E4696">
            <v>2020250117</v>
          </cell>
          <cell r="F4696" t="str">
            <v>中医药学院</v>
          </cell>
          <cell r="G4696" t="str">
            <v>针灸推拿学</v>
          </cell>
        </row>
        <row r="4697">
          <cell r="B4697">
            <v>2020250118</v>
          </cell>
          <cell r="C4697" t="str">
            <v>142701199909133330</v>
          </cell>
          <cell r="D4697" t="str">
            <v>2018</v>
          </cell>
          <cell r="E4697">
            <v>2020250118</v>
          </cell>
          <cell r="F4697" t="str">
            <v>中医药学院</v>
          </cell>
          <cell r="G4697" t="str">
            <v>针灸推拿学</v>
          </cell>
        </row>
        <row r="4698">
          <cell r="B4698">
            <v>2020250119</v>
          </cell>
          <cell r="C4698" t="str">
            <v>500222199801214729</v>
          </cell>
          <cell r="D4698" t="str">
            <v>2018</v>
          </cell>
          <cell r="E4698">
            <v>2020250119</v>
          </cell>
          <cell r="F4698" t="str">
            <v>中医药学院</v>
          </cell>
          <cell r="G4698" t="str">
            <v>针灸推拿学</v>
          </cell>
        </row>
        <row r="4699">
          <cell r="B4699">
            <v>2020250120</v>
          </cell>
          <cell r="C4699" t="str">
            <v>362301199912210025</v>
          </cell>
          <cell r="D4699" t="str">
            <v>2018</v>
          </cell>
          <cell r="E4699">
            <v>2020250120</v>
          </cell>
          <cell r="F4699" t="str">
            <v>中医药学院</v>
          </cell>
          <cell r="G4699" t="str">
            <v>针灸推拿学</v>
          </cell>
        </row>
        <row r="4700">
          <cell r="B4700">
            <v>2020250121</v>
          </cell>
          <cell r="C4700" t="str">
            <v>500384199902258629</v>
          </cell>
          <cell r="D4700" t="str">
            <v>2018</v>
          </cell>
          <cell r="E4700">
            <v>2020250121</v>
          </cell>
          <cell r="F4700" t="str">
            <v>中医药学院</v>
          </cell>
          <cell r="G4700" t="str">
            <v>针灸推拿学</v>
          </cell>
        </row>
        <row r="4701">
          <cell r="B4701">
            <v>2017223466</v>
          </cell>
          <cell r="C4701" t="str">
            <v>500243199810080066</v>
          </cell>
          <cell r="D4701" t="str">
            <v>2019</v>
          </cell>
          <cell r="E4701">
            <v>2017223466</v>
          </cell>
          <cell r="F4701" t="str">
            <v>中医药学院</v>
          </cell>
          <cell r="G4701" t="str">
            <v>针灸推拿学</v>
          </cell>
        </row>
        <row r="4702">
          <cell r="B4702">
            <v>2018221991</v>
          </cell>
          <cell r="C4702" t="str">
            <v>513902200006177861</v>
          </cell>
          <cell r="D4702" t="str">
            <v>2019</v>
          </cell>
          <cell r="E4702">
            <v>2018221991</v>
          </cell>
          <cell r="F4702" t="str">
            <v>中医药学院</v>
          </cell>
          <cell r="G4702" t="str">
            <v>针灸推拿学</v>
          </cell>
        </row>
        <row r="4703">
          <cell r="B4703">
            <v>2018222435</v>
          </cell>
          <cell r="C4703" t="str">
            <v>50022120000428044X</v>
          </cell>
          <cell r="D4703" t="str">
            <v>2019</v>
          </cell>
          <cell r="E4703">
            <v>2018222435</v>
          </cell>
          <cell r="F4703" t="str">
            <v>中医药学院</v>
          </cell>
          <cell r="G4703" t="str">
            <v>针灸推拿学</v>
          </cell>
        </row>
        <row r="4704">
          <cell r="B4704">
            <v>2018222472</v>
          </cell>
          <cell r="C4704" t="str">
            <v>50023419990810666X</v>
          </cell>
          <cell r="D4704" t="str">
            <v>2019</v>
          </cell>
          <cell r="E4704">
            <v>2018222472</v>
          </cell>
          <cell r="F4704" t="str">
            <v>中医药学院</v>
          </cell>
          <cell r="G4704" t="str">
            <v>针灸推拿学</v>
          </cell>
        </row>
        <row r="4705">
          <cell r="B4705">
            <v>2018222513</v>
          </cell>
          <cell r="C4705" t="str">
            <v>510106199910011812</v>
          </cell>
          <cell r="D4705" t="str">
            <v>2019</v>
          </cell>
          <cell r="E4705">
            <v>2018222513</v>
          </cell>
          <cell r="F4705" t="str">
            <v>中医药学院</v>
          </cell>
          <cell r="G4705" t="str">
            <v>针灸推拿学</v>
          </cell>
        </row>
        <row r="4706">
          <cell r="B4706">
            <v>2018223341</v>
          </cell>
          <cell r="C4706" t="str">
            <v>500226199807050329</v>
          </cell>
          <cell r="D4706" t="str">
            <v>2019</v>
          </cell>
          <cell r="E4706">
            <v>2018223341</v>
          </cell>
          <cell r="F4706" t="str">
            <v>中医药学院</v>
          </cell>
          <cell r="G4706" t="str">
            <v>针灸推拿学</v>
          </cell>
        </row>
        <row r="4707">
          <cell r="B4707">
            <v>2018223352</v>
          </cell>
          <cell r="C4707" t="str">
            <v>33072620000810132X</v>
          </cell>
          <cell r="D4707" t="str">
            <v>2019</v>
          </cell>
          <cell r="E4707">
            <v>2018223352</v>
          </cell>
          <cell r="F4707" t="str">
            <v>中医药学院</v>
          </cell>
          <cell r="G4707" t="str">
            <v>针灸推拿学</v>
          </cell>
        </row>
        <row r="4708">
          <cell r="B4708">
            <v>2019221837</v>
          </cell>
          <cell r="C4708" t="str">
            <v>510322200011262614</v>
          </cell>
          <cell r="D4708" t="str">
            <v>2019</v>
          </cell>
          <cell r="E4708">
            <v>2019221837</v>
          </cell>
          <cell r="F4708" t="str">
            <v>中医药学院</v>
          </cell>
          <cell r="G4708" t="str">
            <v>针灸推拿学</v>
          </cell>
        </row>
        <row r="4709">
          <cell r="B4709">
            <v>2019221993</v>
          </cell>
          <cell r="C4709" t="str">
            <v>41162320020110772X</v>
          </cell>
          <cell r="D4709" t="str">
            <v>2019</v>
          </cell>
          <cell r="E4709">
            <v>2019221993</v>
          </cell>
          <cell r="F4709" t="str">
            <v>中医药学院</v>
          </cell>
          <cell r="G4709" t="str">
            <v>针灸推拿学</v>
          </cell>
        </row>
        <row r="4710">
          <cell r="B4710">
            <v>2019222552</v>
          </cell>
          <cell r="C4710" t="str">
            <v>522227199705286850</v>
          </cell>
          <cell r="D4710" t="str">
            <v>2019</v>
          </cell>
          <cell r="E4710">
            <v>2019222552</v>
          </cell>
          <cell r="F4710" t="str">
            <v>中医药学院</v>
          </cell>
          <cell r="G4710" t="str">
            <v>针灸推拿学</v>
          </cell>
        </row>
        <row r="4711">
          <cell r="B4711">
            <v>2019222553</v>
          </cell>
          <cell r="C4711" t="str">
            <v>511921200004186024</v>
          </cell>
          <cell r="D4711" t="str">
            <v>2019</v>
          </cell>
          <cell r="E4711">
            <v>2019222553</v>
          </cell>
          <cell r="F4711" t="str">
            <v>中医药学院</v>
          </cell>
          <cell r="G4711" t="str">
            <v>针灸推拿学</v>
          </cell>
        </row>
        <row r="4712">
          <cell r="B4712">
            <v>2019222555</v>
          </cell>
          <cell r="C4712" t="str">
            <v>50024320000114001X</v>
          </cell>
          <cell r="D4712" t="str">
            <v>2019</v>
          </cell>
          <cell r="E4712">
            <v>2019222555</v>
          </cell>
          <cell r="F4712" t="str">
            <v>中医药学院</v>
          </cell>
          <cell r="G4712" t="str">
            <v>针灸推拿学</v>
          </cell>
        </row>
        <row r="4713">
          <cell r="B4713">
            <v>2019222556</v>
          </cell>
          <cell r="C4713" t="str">
            <v>510524200208280182</v>
          </cell>
          <cell r="D4713" t="str">
            <v>2019</v>
          </cell>
          <cell r="E4713">
            <v>2019222556</v>
          </cell>
          <cell r="F4713" t="str">
            <v>中医药学院</v>
          </cell>
          <cell r="G4713" t="str">
            <v>针灸推拿学</v>
          </cell>
        </row>
        <row r="4714">
          <cell r="B4714">
            <v>2019222557</v>
          </cell>
          <cell r="C4714" t="str">
            <v>500101200102021125</v>
          </cell>
          <cell r="D4714" t="str">
            <v>2019</v>
          </cell>
          <cell r="E4714">
            <v>2019222557</v>
          </cell>
          <cell r="F4714" t="str">
            <v>中医药学院</v>
          </cell>
          <cell r="G4714" t="str">
            <v>针灸推拿学</v>
          </cell>
        </row>
        <row r="4715">
          <cell r="B4715">
            <v>2019222558</v>
          </cell>
          <cell r="C4715" t="str">
            <v>500222200002156628</v>
          </cell>
          <cell r="D4715" t="str">
            <v>2019</v>
          </cell>
          <cell r="E4715">
            <v>2019222558</v>
          </cell>
          <cell r="F4715" t="str">
            <v>中医药学院</v>
          </cell>
          <cell r="G4715" t="str">
            <v>针灸推拿学</v>
          </cell>
        </row>
        <row r="4716">
          <cell r="B4716">
            <v>2019222559</v>
          </cell>
          <cell r="C4716" t="str">
            <v>500236200205123322</v>
          </cell>
          <cell r="D4716" t="str">
            <v>2019</v>
          </cell>
          <cell r="E4716">
            <v>2019222559</v>
          </cell>
          <cell r="F4716" t="str">
            <v>中医药学院</v>
          </cell>
          <cell r="G4716" t="str">
            <v>针灸推拿学</v>
          </cell>
        </row>
        <row r="4717">
          <cell r="B4717">
            <v>2019222560</v>
          </cell>
          <cell r="C4717" t="str">
            <v>500113200101048014</v>
          </cell>
          <cell r="D4717" t="str">
            <v>2019</v>
          </cell>
          <cell r="E4717">
            <v>2019222560</v>
          </cell>
          <cell r="F4717" t="str">
            <v>中医药学院</v>
          </cell>
          <cell r="G4717" t="str">
            <v>针灸推拿学</v>
          </cell>
        </row>
        <row r="4718">
          <cell r="B4718">
            <v>2019222561</v>
          </cell>
          <cell r="C4718" t="str">
            <v>500222200011039116</v>
          </cell>
          <cell r="D4718" t="str">
            <v>2019</v>
          </cell>
          <cell r="E4718">
            <v>2019222561</v>
          </cell>
          <cell r="F4718" t="str">
            <v>中医药学院</v>
          </cell>
          <cell r="G4718" t="str">
            <v>针灸推拿学</v>
          </cell>
        </row>
        <row r="4719">
          <cell r="B4719">
            <v>2019222562</v>
          </cell>
          <cell r="C4719" t="str">
            <v>41132419991106452X</v>
          </cell>
          <cell r="D4719" t="str">
            <v>2019</v>
          </cell>
          <cell r="E4719">
            <v>2019222562</v>
          </cell>
          <cell r="F4719" t="str">
            <v>中医药学院</v>
          </cell>
          <cell r="G4719" t="str">
            <v>针灸推拿学</v>
          </cell>
        </row>
        <row r="4720">
          <cell r="B4720">
            <v>2019222563</v>
          </cell>
          <cell r="C4720" t="str">
            <v>500384200005087028</v>
          </cell>
          <cell r="D4720" t="str">
            <v>2019</v>
          </cell>
          <cell r="E4720">
            <v>2019222563</v>
          </cell>
          <cell r="F4720" t="str">
            <v>中医药学院</v>
          </cell>
          <cell r="G4720" t="str">
            <v>针灸推拿学</v>
          </cell>
        </row>
        <row r="4721">
          <cell r="B4721">
            <v>2019222564</v>
          </cell>
          <cell r="C4721" t="str">
            <v>500235199907151385</v>
          </cell>
          <cell r="D4721" t="str">
            <v>2019</v>
          </cell>
          <cell r="E4721">
            <v>2019222564</v>
          </cell>
          <cell r="F4721" t="str">
            <v>中医药学院</v>
          </cell>
          <cell r="G4721" t="str">
            <v>针灸推拿学</v>
          </cell>
        </row>
        <row r="4722">
          <cell r="B4722">
            <v>2019222565</v>
          </cell>
          <cell r="C4722" t="str">
            <v>510704200109180069</v>
          </cell>
          <cell r="D4722" t="str">
            <v>2019</v>
          </cell>
          <cell r="E4722">
            <v>2019222565</v>
          </cell>
          <cell r="F4722" t="str">
            <v>中医药学院</v>
          </cell>
          <cell r="G4722" t="str">
            <v>针灸推拿学</v>
          </cell>
        </row>
        <row r="4723">
          <cell r="B4723">
            <v>2019222566</v>
          </cell>
          <cell r="C4723" t="str">
            <v>43072520020114031X</v>
          </cell>
          <cell r="D4723" t="str">
            <v>2019</v>
          </cell>
          <cell r="E4723">
            <v>2019222566</v>
          </cell>
          <cell r="F4723" t="str">
            <v>中医药学院</v>
          </cell>
          <cell r="G4723" t="str">
            <v>针灸推拿学</v>
          </cell>
        </row>
        <row r="4724">
          <cell r="B4724">
            <v>2019222567</v>
          </cell>
          <cell r="C4724" t="str">
            <v>520402200111171666</v>
          </cell>
          <cell r="D4724" t="str">
            <v>2019</v>
          </cell>
          <cell r="E4724">
            <v>2019222567</v>
          </cell>
          <cell r="F4724" t="str">
            <v>中医药学院</v>
          </cell>
          <cell r="G4724" t="str">
            <v>针灸推拿学</v>
          </cell>
        </row>
        <row r="4725">
          <cell r="B4725">
            <v>2019222568</v>
          </cell>
          <cell r="C4725" t="str">
            <v>654101200012030024</v>
          </cell>
          <cell r="D4725" t="str">
            <v>2019</v>
          </cell>
          <cell r="E4725">
            <v>2019222568</v>
          </cell>
          <cell r="F4725" t="str">
            <v>中医药学院</v>
          </cell>
          <cell r="G4725" t="str">
            <v>针灸推拿学</v>
          </cell>
        </row>
        <row r="4726">
          <cell r="B4726">
            <v>2019222569</v>
          </cell>
          <cell r="C4726" t="str">
            <v>500243200002270019</v>
          </cell>
          <cell r="D4726" t="str">
            <v>2019</v>
          </cell>
          <cell r="E4726">
            <v>2019222569</v>
          </cell>
          <cell r="F4726" t="str">
            <v>中医药学院</v>
          </cell>
          <cell r="G4726" t="str">
            <v>针灸推拿学</v>
          </cell>
        </row>
        <row r="4727">
          <cell r="B4727">
            <v>2019222570</v>
          </cell>
          <cell r="C4727" t="str">
            <v>500224200105104225</v>
          </cell>
          <cell r="D4727" t="str">
            <v>2019</v>
          </cell>
          <cell r="E4727">
            <v>2019222570</v>
          </cell>
          <cell r="F4727" t="str">
            <v>中医药学院</v>
          </cell>
          <cell r="G4727" t="str">
            <v>针灸推拿学</v>
          </cell>
        </row>
        <row r="4728">
          <cell r="B4728">
            <v>2019222571</v>
          </cell>
          <cell r="C4728" t="str">
            <v>659001200103061220</v>
          </cell>
          <cell r="D4728" t="str">
            <v>2019</v>
          </cell>
          <cell r="E4728">
            <v>2019222571</v>
          </cell>
          <cell r="F4728" t="str">
            <v>中医药学院</v>
          </cell>
          <cell r="G4728" t="str">
            <v>针灸推拿学</v>
          </cell>
        </row>
        <row r="4729">
          <cell r="B4729">
            <v>2019222572</v>
          </cell>
          <cell r="C4729" t="str">
            <v>310116200108220829</v>
          </cell>
          <cell r="D4729" t="str">
            <v>2019</v>
          </cell>
          <cell r="E4729">
            <v>2019222572</v>
          </cell>
          <cell r="F4729" t="str">
            <v>中医药学院</v>
          </cell>
          <cell r="G4729" t="str">
            <v>针灸推拿学</v>
          </cell>
        </row>
        <row r="4730">
          <cell r="B4730">
            <v>2019222573</v>
          </cell>
          <cell r="C4730" t="str">
            <v>510921200001082528</v>
          </cell>
          <cell r="D4730" t="str">
            <v>2019</v>
          </cell>
          <cell r="E4730">
            <v>2019222573</v>
          </cell>
          <cell r="F4730" t="str">
            <v>中医药学院</v>
          </cell>
          <cell r="G4730" t="str">
            <v>针灸推拿学</v>
          </cell>
        </row>
        <row r="4731">
          <cell r="B4731">
            <v>2019222574</v>
          </cell>
          <cell r="C4731" t="str">
            <v>500242200011282066</v>
          </cell>
          <cell r="D4731" t="str">
            <v>2019</v>
          </cell>
          <cell r="E4731">
            <v>2019222574</v>
          </cell>
          <cell r="F4731" t="str">
            <v>中医药学院</v>
          </cell>
          <cell r="G4731" t="str">
            <v>针灸推拿学</v>
          </cell>
        </row>
        <row r="4732">
          <cell r="B4732">
            <v>2019222575</v>
          </cell>
          <cell r="C4732" t="str">
            <v>500383200101170204</v>
          </cell>
          <cell r="D4732" t="str">
            <v>2019</v>
          </cell>
          <cell r="E4732">
            <v>2019222575</v>
          </cell>
          <cell r="F4732" t="str">
            <v>中医药学院</v>
          </cell>
          <cell r="G4732" t="str">
            <v>针灸推拿学</v>
          </cell>
        </row>
        <row r="4733">
          <cell r="B4733">
            <v>2019222576</v>
          </cell>
          <cell r="C4733" t="str">
            <v>513401200008220014</v>
          </cell>
          <cell r="D4733" t="str">
            <v>2019</v>
          </cell>
          <cell r="E4733">
            <v>2019222576</v>
          </cell>
          <cell r="F4733" t="str">
            <v>中医药学院</v>
          </cell>
          <cell r="G4733" t="str">
            <v>针灸推拿学</v>
          </cell>
        </row>
        <row r="4734">
          <cell r="B4734">
            <v>2019222577</v>
          </cell>
          <cell r="C4734" t="str">
            <v>152723200107190064</v>
          </cell>
          <cell r="D4734" t="str">
            <v>2019</v>
          </cell>
          <cell r="E4734">
            <v>2019222577</v>
          </cell>
          <cell r="F4734" t="str">
            <v>中医药学院</v>
          </cell>
          <cell r="G4734" t="str">
            <v>针灸推拿学</v>
          </cell>
        </row>
        <row r="4735">
          <cell r="B4735">
            <v>2019222578</v>
          </cell>
          <cell r="C4735" t="str">
            <v>500231200108040021</v>
          </cell>
          <cell r="D4735" t="str">
            <v>2019</v>
          </cell>
          <cell r="E4735">
            <v>2019222578</v>
          </cell>
          <cell r="F4735" t="str">
            <v>中医药学院</v>
          </cell>
          <cell r="G4735" t="str">
            <v>针灸推拿学</v>
          </cell>
        </row>
        <row r="4736">
          <cell r="B4736">
            <v>2019222579</v>
          </cell>
          <cell r="C4736" t="str">
            <v>500233200002080212</v>
          </cell>
          <cell r="D4736" t="str">
            <v>2019</v>
          </cell>
          <cell r="E4736">
            <v>2019222579</v>
          </cell>
          <cell r="F4736" t="str">
            <v>中医药学院</v>
          </cell>
          <cell r="G4736" t="str">
            <v>针灸推拿学</v>
          </cell>
        </row>
        <row r="4737">
          <cell r="B4737">
            <v>2019222580</v>
          </cell>
          <cell r="C4737" t="str">
            <v>510623199905124656</v>
          </cell>
          <cell r="D4737" t="str">
            <v>2019</v>
          </cell>
          <cell r="E4737">
            <v>2019222580</v>
          </cell>
          <cell r="F4737" t="str">
            <v>中医药学院</v>
          </cell>
          <cell r="G4737" t="str">
            <v>针灸推拿学</v>
          </cell>
        </row>
        <row r="4738">
          <cell r="B4738">
            <v>2019222581</v>
          </cell>
          <cell r="C4738" t="str">
            <v>500230200103101589</v>
          </cell>
          <cell r="D4738" t="str">
            <v>2019</v>
          </cell>
          <cell r="E4738">
            <v>2019222581</v>
          </cell>
          <cell r="F4738" t="str">
            <v>中医药学院</v>
          </cell>
          <cell r="G4738" t="str">
            <v>针灸推拿学</v>
          </cell>
        </row>
        <row r="4739">
          <cell r="B4739">
            <v>2019222582</v>
          </cell>
          <cell r="C4739" t="str">
            <v>500235200112286302</v>
          </cell>
          <cell r="D4739" t="str">
            <v>2019</v>
          </cell>
          <cell r="E4739">
            <v>2019222582</v>
          </cell>
          <cell r="F4739" t="str">
            <v>中医药学院</v>
          </cell>
          <cell r="G4739" t="str">
            <v>针灸推拿学</v>
          </cell>
        </row>
        <row r="4740">
          <cell r="B4740">
            <v>2019222583</v>
          </cell>
          <cell r="C4740" t="str">
            <v>500102200110233001</v>
          </cell>
          <cell r="D4740" t="str">
            <v>2019</v>
          </cell>
          <cell r="E4740">
            <v>2019222583</v>
          </cell>
          <cell r="F4740" t="str">
            <v>中医药学院</v>
          </cell>
          <cell r="G4740" t="str">
            <v>针灸推拿学</v>
          </cell>
        </row>
        <row r="4741">
          <cell r="B4741">
            <v>2019222584</v>
          </cell>
          <cell r="C4741" t="str">
            <v>500233200104018866</v>
          </cell>
          <cell r="D4741" t="str">
            <v>2019</v>
          </cell>
          <cell r="E4741">
            <v>2019222584</v>
          </cell>
          <cell r="F4741" t="str">
            <v>中医药学院</v>
          </cell>
          <cell r="G4741" t="str">
            <v>针灸推拿学</v>
          </cell>
        </row>
        <row r="4742">
          <cell r="B4742">
            <v>2019222585</v>
          </cell>
          <cell r="C4742" t="str">
            <v>500112200001166949</v>
          </cell>
          <cell r="D4742" t="str">
            <v>2019</v>
          </cell>
          <cell r="E4742">
            <v>2019222585</v>
          </cell>
          <cell r="F4742" t="str">
            <v>中医药学院</v>
          </cell>
          <cell r="G4742" t="str">
            <v>针灸推拿学</v>
          </cell>
        </row>
        <row r="4743">
          <cell r="B4743">
            <v>2019222586</v>
          </cell>
          <cell r="C4743" t="str">
            <v>450821200108253663</v>
          </cell>
          <cell r="D4743" t="str">
            <v>2019</v>
          </cell>
          <cell r="E4743">
            <v>2019222586</v>
          </cell>
          <cell r="F4743" t="str">
            <v>中医药学院</v>
          </cell>
          <cell r="G4743" t="str">
            <v>针灸推拿学</v>
          </cell>
        </row>
        <row r="4744">
          <cell r="B4744">
            <v>2019222587</v>
          </cell>
          <cell r="C4744" t="str">
            <v>331003200007274120</v>
          </cell>
          <cell r="D4744" t="str">
            <v>2019</v>
          </cell>
          <cell r="E4744">
            <v>2019222587</v>
          </cell>
          <cell r="F4744" t="str">
            <v>中医药学院</v>
          </cell>
          <cell r="G4744" t="str">
            <v>针灸推拿学</v>
          </cell>
        </row>
        <row r="4745">
          <cell r="B4745">
            <v>2019222588</v>
          </cell>
          <cell r="C4745" t="str">
            <v>513029199910070048</v>
          </cell>
          <cell r="D4745" t="str">
            <v>2019</v>
          </cell>
          <cell r="E4745">
            <v>2019222588</v>
          </cell>
          <cell r="F4745" t="str">
            <v>中医药学院</v>
          </cell>
          <cell r="G4745" t="str">
            <v>针灸推拿学</v>
          </cell>
        </row>
        <row r="4746">
          <cell r="B4746">
            <v>2019222589</v>
          </cell>
          <cell r="C4746" t="str">
            <v>450922200103264613</v>
          </cell>
          <cell r="D4746" t="str">
            <v>2019</v>
          </cell>
          <cell r="E4746">
            <v>2019222589</v>
          </cell>
          <cell r="F4746" t="str">
            <v>中医药学院</v>
          </cell>
          <cell r="G4746" t="str">
            <v>针灸推拿学</v>
          </cell>
        </row>
        <row r="4747">
          <cell r="B4747">
            <v>2019222590</v>
          </cell>
          <cell r="C4747" t="str">
            <v>511621200010130661</v>
          </cell>
          <cell r="D4747" t="str">
            <v>2019</v>
          </cell>
          <cell r="E4747">
            <v>2019222590</v>
          </cell>
          <cell r="F4747" t="str">
            <v>中医药学院</v>
          </cell>
          <cell r="G4747" t="str">
            <v>针灸推拿学</v>
          </cell>
        </row>
        <row r="4748">
          <cell r="B4748">
            <v>2019222591</v>
          </cell>
          <cell r="C4748" t="str">
            <v>500243199708101887</v>
          </cell>
          <cell r="D4748" t="str">
            <v>2019</v>
          </cell>
          <cell r="E4748">
            <v>2019222591</v>
          </cell>
          <cell r="F4748" t="str">
            <v>中医药学院</v>
          </cell>
          <cell r="G4748" t="str">
            <v>针灸推拿学</v>
          </cell>
        </row>
        <row r="4749">
          <cell r="B4749">
            <v>2019222592</v>
          </cell>
          <cell r="C4749" t="str">
            <v>500109200102180020</v>
          </cell>
          <cell r="D4749" t="str">
            <v>2019</v>
          </cell>
          <cell r="E4749">
            <v>2019222592</v>
          </cell>
          <cell r="F4749" t="str">
            <v>中医药学院</v>
          </cell>
          <cell r="G4749" t="str">
            <v>针灸推拿学</v>
          </cell>
        </row>
        <row r="4750">
          <cell r="B4750">
            <v>2019222593</v>
          </cell>
          <cell r="C4750" t="str">
            <v>500233200107210028</v>
          </cell>
          <cell r="D4750" t="str">
            <v>2019</v>
          </cell>
          <cell r="E4750">
            <v>2019222593</v>
          </cell>
          <cell r="F4750" t="str">
            <v>中医药学院</v>
          </cell>
          <cell r="G4750" t="str">
            <v>针灸推拿学</v>
          </cell>
        </row>
        <row r="4751">
          <cell r="B4751">
            <v>2019222594</v>
          </cell>
          <cell r="C4751" t="str">
            <v>370681200008060026</v>
          </cell>
          <cell r="D4751" t="str">
            <v>2019</v>
          </cell>
          <cell r="E4751">
            <v>2019222594</v>
          </cell>
          <cell r="F4751" t="str">
            <v>中医药学院</v>
          </cell>
          <cell r="G4751" t="str">
            <v>针灸推拿学</v>
          </cell>
        </row>
        <row r="4752">
          <cell r="B4752">
            <v>2019222595</v>
          </cell>
          <cell r="C4752" t="str">
            <v>500236200111210011</v>
          </cell>
          <cell r="D4752" t="str">
            <v>2019</v>
          </cell>
          <cell r="E4752">
            <v>2019222595</v>
          </cell>
          <cell r="F4752" t="str">
            <v>中医药学院</v>
          </cell>
          <cell r="G4752" t="str">
            <v>针灸推拿学</v>
          </cell>
        </row>
        <row r="4753">
          <cell r="B4753">
            <v>2019222596</v>
          </cell>
          <cell r="C4753" t="str">
            <v>500381200005059722</v>
          </cell>
          <cell r="D4753" t="str">
            <v>2019</v>
          </cell>
          <cell r="E4753">
            <v>2019222596</v>
          </cell>
          <cell r="F4753" t="str">
            <v>中医药学院</v>
          </cell>
          <cell r="G4753" t="str">
            <v>针灸推拿学</v>
          </cell>
        </row>
        <row r="4754">
          <cell r="B4754">
            <v>2019222597</v>
          </cell>
          <cell r="C4754" t="str">
            <v>500381200102107546</v>
          </cell>
          <cell r="D4754" t="str">
            <v>2019</v>
          </cell>
          <cell r="E4754">
            <v>2019222597</v>
          </cell>
          <cell r="F4754" t="str">
            <v>中医药学院</v>
          </cell>
          <cell r="G4754" t="str">
            <v>针灸推拿学</v>
          </cell>
        </row>
        <row r="4755">
          <cell r="B4755">
            <v>2019222598</v>
          </cell>
          <cell r="C4755" t="str">
            <v>654222200009156328</v>
          </cell>
          <cell r="D4755" t="str">
            <v>2019</v>
          </cell>
          <cell r="E4755">
            <v>2019222598</v>
          </cell>
          <cell r="F4755" t="str">
            <v>中医药学院</v>
          </cell>
          <cell r="G4755" t="str">
            <v>针灸推拿学</v>
          </cell>
        </row>
        <row r="4756">
          <cell r="B4756">
            <v>2019222599</v>
          </cell>
          <cell r="C4756" t="str">
            <v>500231200104302987</v>
          </cell>
          <cell r="D4756" t="str">
            <v>2019</v>
          </cell>
          <cell r="E4756">
            <v>2019222599</v>
          </cell>
          <cell r="F4756" t="str">
            <v>中医药学院</v>
          </cell>
          <cell r="G4756" t="str">
            <v>针灸推拿学</v>
          </cell>
        </row>
        <row r="4757">
          <cell r="B4757">
            <v>2019222600</v>
          </cell>
          <cell r="C4757" t="str">
            <v>50010819990706552X</v>
          </cell>
          <cell r="D4757" t="str">
            <v>2019</v>
          </cell>
          <cell r="E4757">
            <v>2019222600</v>
          </cell>
          <cell r="F4757" t="str">
            <v>中医药学院</v>
          </cell>
          <cell r="G4757" t="str">
            <v>针灸推拿学</v>
          </cell>
        </row>
        <row r="4758">
          <cell r="B4758">
            <v>2019222602</v>
          </cell>
          <cell r="C4758" t="str">
            <v>500230200112062366</v>
          </cell>
          <cell r="D4758" t="str">
            <v>2019</v>
          </cell>
          <cell r="E4758">
            <v>2019222602</v>
          </cell>
          <cell r="F4758" t="str">
            <v>中医药学院</v>
          </cell>
          <cell r="G4758" t="str">
            <v>针灸推拿学</v>
          </cell>
        </row>
        <row r="4759">
          <cell r="B4759">
            <v>2019222603</v>
          </cell>
          <cell r="C4759" t="str">
            <v>500112199912128104</v>
          </cell>
          <cell r="D4759" t="str">
            <v>2019</v>
          </cell>
          <cell r="E4759">
            <v>2019222603</v>
          </cell>
          <cell r="F4759" t="str">
            <v>中医药学院</v>
          </cell>
          <cell r="G4759" t="str">
            <v>针灸推拿学</v>
          </cell>
        </row>
        <row r="4760">
          <cell r="B4760">
            <v>2019222604</v>
          </cell>
          <cell r="C4760" t="str">
            <v>500225200106120717</v>
          </cell>
          <cell r="D4760" t="str">
            <v>2019</v>
          </cell>
          <cell r="E4760">
            <v>2019222604</v>
          </cell>
          <cell r="F4760" t="str">
            <v>中医药学院</v>
          </cell>
          <cell r="G4760" t="str">
            <v>针灸推拿学</v>
          </cell>
        </row>
        <row r="4761">
          <cell r="B4761">
            <v>2019222605</v>
          </cell>
          <cell r="C4761" t="str">
            <v>510106200103235524</v>
          </cell>
          <cell r="D4761" t="str">
            <v>2019</v>
          </cell>
          <cell r="E4761">
            <v>2019222605</v>
          </cell>
          <cell r="F4761" t="str">
            <v>中医药学院</v>
          </cell>
          <cell r="G4761" t="str">
            <v>针灸推拿学</v>
          </cell>
        </row>
        <row r="4762">
          <cell r="B4762">
            <v>2019222606</v>
          </cell>
          <cell r="C4762" t="str">
            <v>510122200106221566</v>
          </cell>
          <cell r="D4762" t="str">
            <v>2019</v>
          </cell>
          <cell r="E4762">
            <v>2019222606</v>
          </cell>
          <cell r="F4762" t="str">
            <v>中医药学院</v>
          </cell>
          <cell r="G4762" t="str">
            <v>针灸推拿学</v>
          </cell>
        </row>
        <row r="4763">
          <cell r="B4763">
            <v>2019222607</v>
          </cell>
          <cell r="C4763" t="str">
            <v>410823200110100311</v>
          </cell>
          <cell r="D4763" t="str">
            <v>2019</v>
          </cell>
          <cell r="E4763">
            <v>2019222607</v>
          </cell>
          <cell r="F4763" t="str">
            <v>中医药学院</v>
          </cell>
          <cell r="G4763" t="str">
            <v>针灸推拿学</v>
          </cell>
        </row>
        <row r="4764">
          <cell r="B4764">
            <v>2019222608</v>
          </cell>
          <cell r="C4764" t="str">
            <v>500233200107070010</v>
          </cell>
          <cell r="D4764" t="str">
            <v>2019</v>
          </cell>
          <cell r="E4764">
            <v>2019222608</v>
          </cell>
          <cell r="F4764" t="str">
            <v>中医药学院</v>
          </cell>
          <cell r="G4764" t="str">
            <v>针灸推拿学</v>
          </cell>
        </row>
        <row r="4765">
          <cell r="B4765">
            <v>2019222609</v>
          </cell>
          <cell r="C4765" t="str">
            <v>500221200108253163</v>
          </cell>
          <cell r="D4765" t="str">
            <v>2019</v>
          </cell>
          <cell r="E4765">
            <v>2019222609</v>
          </cell>
          <cell r="F4765" t="str">
            <v>中医药学院</v>
          </cell>
          <cell r="G4765" t="str">
            <v>针灸推拿学</v>
          </cell>
        </row>
        <row r="4766">
          <cell r="B4766">
            <v>2019222611</v>
          </cell>
          <cell r="C4766" t="str">
            <v>500235200004070686</v>
          </cell>
          <cell r="D4766" t="str">
            <v>2019</v>
          </cell>
          <cell r="E4766">
            <v>2019222611</v>
          </cell>
          <cell r="F4766" t="str">
            <v>中医药学院</v>
          </cell>
          <cell r="G4766" t="str">
            <v>针灸推拿学</v>
          </cell>
        </row>
        <row r="4767">
          <cell r="B4767">
            <v>2019222612</v>
          </cell>
          <cell r="C4767" t="str">
            <v>500231200104263180</v>
          </cell>
          <cell r="D4767" t="str">
            <v>2019</v>
          </cell>
          <cell r="E4767">
            <v>2019222612</v>
          </cell>
          <cell r="F4767" t="str">
            <v>中医药学院</v>
          </cell>
          <cell r="G4767" t="str">
            <v>针灸推拿学</v>
          </cell>
        </row>
        <row r="4768">
          <cell r="B4768">
            <v>2019222613</v>
          </cell>
          <cell r="C4768" t="str">
            <v>500239200004293738</v>
          </cell>
          <cell r="D4768" t="str">
            <v>2019</v>
          </cell>
          <cell r="E4768">
            <v>2019222613</v>
          </cell>
          <cell r="F4768" t="str">
            <v>中医药学院</v>
          </cell>
          <cell r="G4768" t="str">
            <v>针灸推拿学</v>
          </cell>
        </row>
        <row r="4769">
          <cell r="B4769">
            <v>2019222614</v>
          </cell>
          <cell r="C4769" t="str">
            <v>500238200102280387</v>
          </cell>
          <cell r="D4769" t="str">
            <v>2019</v>
          </cell>
          <cell r="E4769">
            <v>2019222614</v>
          </cell>
          <cell r="F4769" t="str">
            <v>中医药学院</v>
          </cell>
          <cell r="G4769" t="str">
            <v>针灸推拿学</v>
          </cell>
        </row>
        <row r="4770">
          <cell r="B4770">
            <v>2019222615</v>
          </cell>
          <cell r="C4770" t="str">
            <v>511024200112170740</v>
          </cell>
          <cell r="D4770" t="str">
            <v>2019</v>
          </cell>
          <cell r="E4770">
            <v>2019222615</v>
          </cell>
          <cell r="F4770" t="str">
            <v>中医药学院</v>
          </cell>
          <cell r="G4770" t="str">
            <v>针灸推拿学</v>
          </cell>
        </row>
        <row r="4771">
          <cell r="B4771">
            <v>2019222616</v>
          </cell>
          <cell r="C4771" t="str">
            <v>500384200010070327</v>
          </cell>
          <cell r="D4771" t="str">
            <v>2019</v>
          </cell>
          <cell r="E4771">
            <v>2019222616</v>
          </cell>
          <cell r="F4771" t="str">
            <v>中医药学院</v>
          </cell>
          <cell r="G4771" t="str">
            <v>针灸推拿学</v>
          </cell>
        </row>
        <row r="4772">
          <cell r="B4772">
            <v>2019222617</v>
          </cell>
          <cell r="C4772" t="str">
            <v>500106200102287419</v>
          </cell>
          <cell r="D4772" t="str">
            <v>2019</v>
          </cell>
          <cell r="E4772">
            <v>2019222617</v>
          </cell>
          <cell r="F4772" t="str">
            <v>中医药学院</v>
          </cell>
          <cell r="G4772" t="str">
            <v>针灸推拿学</v>
          </cell>
        </row>
        <row r="4773">
          <cell r="B4773">
            <v>2019222618</v>
          </cell>
          <cell r="C4773" t="str">
            <v>500227200105261828</v>
          </cell>
          <cell r="D4773" t="str">
            <v>2019</v>
          </cell>
          <cell r="E4773">
            <v>2019222618</v>
          </cell>
          <cell r="F4773" t="str">
            <v>中医药学院</v>
          </cell>
          <cell r="G4773" t="str">
            <v>针灸推拿学</v>
          </cell>
        </row>
        <row r="4774">
          <cell r="B4774">
            <v>2019222621</v>
          </cell>
          <cell r="C4774" t="str">
            <v>500101200105131821</v>
          </cell>
          <cell r="D4774" t="str">
            <v>2019</v>
          </cell>
          <cell r="E4774">
            <v>2019222621</v>
          </cell>
          <cell r="F4774" t="str">
            <v>中医药学院</v>
          </cell>
          <cell r="G4774" t="str">
            <v>针灸推拿学</v>
          </cell>
        </row>
        <row r="4775">
          <cell r="B4775">
            <v>2019222622</v>
          </cell>
          <cell r="C4775" t="str">
            <v>500222199504044313</v>
          </cell>
          <cell r="D4775" t="str">
            <v>2019</v>
          </cell>
          <cell r="E4775">
            <v>2019222622</v>
          </cell>
          <cell r="F4775" t="str">
            <v>中医药学院</v>
          </cell>
          <cell r="G4775" t="str">
            <v>针灸推拿学</v>
          </cell>
        </row>
        <row r="4776">
          <cell r="B4776">
            <v>2019222623</v>
          </cell>
          <cell r="C4776" t="str">
            <v>500242200012034144</v>
          </cell>
          <cell r="D4776" t="str">
            <v>2019</v>
          </cell>
          <cell r="E4776">
            <v>2019222623</v>
          </cell>
          <cell r="F4776" t="str">
            <v>中医药学院</v>
          </cell>
          <cell r="G4776" t="str">
            <v>针灸推拿学</v>
          </cell>
        </row>
        <row r="4777">
          <cell r="B4777">
            <v>2019222624</v>
          </cell>
          <cell r="C4777" t="str">
            <v>510403200106010328</v>
          </cell>
          <cell r="D4777" t="str">
            <v>2019</v>
          </cell>
          <cell r="E4777">
            <v>2019222624</v>
          </cell>
          <cell r="F4777" t="str">
            <v>中医药学院</v>
          </cell>
          <cell r="G4777" t="str">
            <v>针灸推拿学</v>
          </cell>
        </row>
        <row r="4778">
          <cell r="B4778">
            <v>2019222625</v>
          </cell>
          <cell r="C4778" t="str">
            <v>500384200008300031</v>
          </cell>
          <cell r="D4778" t="str">
            <v>2019</v>
          </cell>
          <cell r="E4778">
            <v>2019222625</v>
          </cell>
          <cell r="F4778" t="str">
            <v>中医药学院</v>
          </cell>
          <cell r="G4778" t="str">
            <v>针灸推拿学</v>
          </cell>
        </row>
        <row r="4779">
          <cell r="B4779">
            <v>2019222626</v>
          </cell>
          <cell r="C4779" t="str">
            <v>50022820000722558X</v>
          </cell>
          <cell r="D4779" t="str">
            <v>2019</v>
          </cell>
          <cell r="E4779">
            <v>2019222626</v>
          </cell>
          <cell r="F4779" t="str">
            <v>中医药学院</v>
          </cell>
          <cell r="G4779" t="str">
            <v>针灸推拿学</v>
          </cell>
        </row>
        <row r="4780">
          <cell r="B4780">
            <v>2019222627</v>
          </cell>
          <cell r="C4780" t="str">
            <v>500242200005318798</v>
          </cell>
          <cell r="D4780" t="str">
            <v>2019</v>
          </cell>
          <cell r="E4780">
            <v>2019222627</v>
          </cell>
          <cell r="F4780" t="str">
            <v>中医药学院</v>
          </cell>
          <cell r="G4780" t="str">
            <v>针灸推拿学</v>
          </cell>
        </row>
        <row r="4781">
          <cell r="B4781">
            <v>2019222628</v>
          </cell>
          <cell r="C4781" t="str">
            <v>513425200109190425</v>
          </cell>
          <cell r="D4781" t="str">
            <v>2019</v>
          </cell>
          <cell r="E4781">
            <v>2019222628</v>
          </cell>
          <cell r="F4781" t="str">
            <v>中医药学院</v>
          </cell>
          <cell r="G4781" t="str">
            <v>针灸推拿学</v>
          </cell>
        </row>
        <row r="4782">
          <cell r="B4782">
            <v>2019222629</v>
          </cell>
          <cell r="C4782" t="str">
            <v>500222200109204749</v>
          </cell>
          <cell r="D4782" t="str">
            <v>2019</v>
          </cell>
          <cell r="E4782">
            <v>2019222629</v>
          </cell>
          <cell r="F4782" t="str">
            <v>中医药学院</v>
          </cell>
          <cell r="G4782" t="str">
            <v>针灸推拿学</v>
          </cell>
        </row>
        <row r="4783">
          <cell r="B4783">
            <v>2019222630</v>
          </cell>
          <cell r="C4783" t="str">
            <v>500231199802106080</v>
          </cell>
          <cell r="D4783" t="str">
            <v>2019</v>
          </cell>
          <cell r="E4783">
            <v>2019222630</v>
          </cell>
          <cell r="F4783" t="str">
            <v>中医药学院</v>
          </cell>
          <cell r="G4783" t="str">
            <v>针灸推拿学</v>
          </cell>
        </row>
        <row r="4784">
          <cell r="B4784">
            <v>2019222631</v>
          </cell>
          <cell r="C4784" t="str">
            <v>500231200010100428</v>
          </cell>
          <cell r="D4784" t="str">
            <v>2019</v>
          </cell>
          <cell r="E4784">
            <v>2019222631</v>
          </cell>
          <cell r="F4784" t="str">
            <v>中医药学院</v>
          </cell>
          <cell r="G4784" t="str">
            <v>针灸推拿学</v>
          </cell>
        </row>
        <row r="4785">
          <cell r="B4785">
            <v>2019222632</v>
          </cell>
          <cell r="C4785" t="str">
            <v>500243200103026883</v>
          </cell>
          <cell r="D4785" t="str">
            <v>2019</v>
          </cell>
          <cell r="E4785">
            <v>2019222632</v>
          </cell>
          <cell r="F4785" t="str">
            <v>中医药学院</v>
          </cell>
          <cell r="G4785" t="str">
            <v>针灸推拿学</v>
          </cell>
        </row>
        <row r="4786">
          <cell r="B4786">
            <v>2019222633</v>
          </cell>
          <cell r="C4786" t="str">
            <v>513426200004143522</v>
          </cell>
          <cell r="D4786" t="str">
            <v>2019</v>
          </cell>
          <cell r="E4786">
            <v>2019222633</v>
          </cell>
          <cell r="F4786" t="str">
            <v>中医药学院</v>
          </cell>
          <cell r="G4786" t="str">
            <v>针灸推拿学</v>
          </cell>
        </row>
        <row r="4787">
          <cell r="B4787">
            <v>2019222634</v>
          </cell>
          <cell r="C4787" t="str">
            <v>500109200103258926</v>
          </cell>
          <cell r="D4787" t="str">
            <v>2019</v>
          </cell>
          <cell r="E4787">
            <v>2019222634</v>
          </cell>
          <cell r="F4787" t="str">
            <v>中医药学院</v>
          </cell>
          <cell r="G4787" t="str">
            <v>针灸推拿学</v>
          </cell>
        </row>
        <row r="4788">
          <cell r="B4788">
            <v>2019222635</v>
          </cell>
          <cell r="C4788" t="str">
            <v>500113200106299429</v>
          </cell>
          <cell r="D4788" t="str">
            <v>2019</v>
          </cell>
          <cell r="E4788">
            <v>2019222635</v>
          </cell>
          <cell r="F4788" t="str">
            <v>中医药学院</v>
          </cell>
          <cell r="G4788" t="str">
            <v>针灸推拿学</v>
          </cell>
        </row>
        <row r="4789">
          <cell r="B4789">
            <v>2019222636</v>
          </cell>
          <cell r="C4789" t="str">
            <v>500226200102031422</v>
          </cell>
          <cell r="D4789" t="str">
            <v>2019</v>
          </cell>
          <cell r="E4789">
            <v>2019222636</v>
          </cell>
          <cell r="F4789" t="str">
            <v>中医药学院</v>
          </cell>
          <cell r="G4789" t="str">
            <v>针灸推拿学</v>
          </cell>
        </row>
        <row r="4790">
          <cell r="B4790">
            <v>2019222637</v>
          </cell>
          <cell r="C4790" t="str">
            <v>500118200008131982</v>
          </cell>
          <cell r="D4790" t="str">
            <v>2019</v>
          </cell>
          <cell r="E4790">
            <v>2019222637</v>
          </cell>
          <cell r="F4790" t="str">
            <v>中医药学院</v>
          </cell>
          <cell r="G4790" t="str">
            <v>针灸推拿学</v>
          </cell>
        </row>
        <row r="4791">
          <cell r="B4791">
            <v>2019222638</v>
          </cell>
          <cell r="C4791" t="str">
            <v>51040220010411141X</v>
          </cell>
          <cell r="D4791" t="str">
            <v>2019</v>
          </cell>
          <cell r="E4791">
            <v>2019222638</v>
          </cell>
          <cell r="F4791" t="str">
            <v>中医药学院</v>
          </cell>
          <cell r="G4791" t="str">
            <v>针灸推拿学</v>
          </cell>
        </row>
        <row r="4792">
          <cell r="B4792">
            <v>2019222639</v>
          </cell>
          <cell r="C4792" t="str">
            <v>51102820010409064X</v>
          </cell>
          <cell r="D4792" t="str">
            <v>2019</v>
          </cell>
          <cell r="E4792">
            <v>2019222639</v>
          </cell>
          <cell r="F4792" t="str">
            <v>中医药学院</v>
          </cell>
          <cell r="G4792" t="str">
            <v>针灸推拿学</v>
          </cell>
        </row>
        <row r="4793">
          <cell r="B4793">
            <v>2019222640</v>
          </cell>
          <cell r="C4793" t="str">
            <v>230281200105013739</v>
          </cell>
          <cell r="D4793" t="str">
            <v>2019</v>
          </cell>
          <cell r="E4793">
            <v>2019222640</v>
          </cell>
          <cell r="F4793" t="str">
            <v>中医药学院</v>
          </cell>
          <cell r="G4793" t="str">
            <v>针灸推拿学</v>
          </cell>
        </row>
        <row r="4794">
          <cell r="B4794">
            <v>2019222641</v>
          </cell>
          <cell r="C4794" t="str">
            <v>50022620010117224X</v>
          </cell>
          <cell r="D4794" t="str">
            <v>2019</v>
          </cell>
          <cell r="E4794">
            <v>2019222641</v>
          </cell>
          <cell r="F4794" t="str">
            <v>中医药学院</v>
          </cell>
          <cell r="G4794" t="str">
            <v>针灸推拿学</v>
          </cell>
        </row>
        <row r="4795">
          <cell r="B4795">
            <v>2019222642</v>
          </cell>
          <cell r="C4795" t="str">
            <v>620524200006230828</v>
          </cell>
          <cell r="D4795" t="str">
            <v>2019</v>
          </cell>
          <cell r="E4795">
            <v>2019222642</v>
          </cell>
          <cell r="F4795" t="str">
            <v>中医药学院</v>
          </cell>
          <cell r="G4795" t="str">
            <v>针灸推拿学</v>
          </cell>
        </row>
        <row r="4796">
          <cell r="B4796">
            <v>2019222643</v>
          </cell>
          <cell r="C4796" t="str">
            <v>511123200108060687</v>
          </cell>
          <cell r="D4796" t="str">
            <v>2019</v>
          </cell>
          <cell r="E4796">
            <v>2019222643</v>
          </cell>
          <cell r="F4796" t="str">
            <v>中医药学院</v>
          </cell>
          <cell r="G4796" t="str">
            <v>针灸推拿学</v>
          </cell>
        </row>
        <row r="4797">
          <cell r="B4797">
            <v>2019222644</v>
          </cell>
          <cell r="C4797" t="str">
            <v>500234200106060028</v>
          </cell>
          <cell r="D4797" t="str">
            <v>2019</v>
          </cell>
          <cell r="E4797">
            <v>2019222644</v>
          </cell>
          <cell r="F4797" t="str">
            <v>中医药学院</v>
          </cell>
          <cell r="G4797" t="str">
            <v>针灸推拿学</v>
          </cell>
        </row>
        <row r="4798">
          <cell r="B4798">
            <v>2019222645</v>
          </cell>
          <cell r="C4798" t="str">
            <v>500107200106098945</v>
          </cell>
          <cell r="D4798" t="str">
            <v>2019</v>
          </cell>
          <cell r="E4798">
            <v>2019222645</v>
          </cell>
          <cell r="F4798" t="str">
            <v>中医药学院</v>
          </cell>
          <cell r="G4798" t="str">
            <v>针灸推拿学</v>
          </cell>
        </row>
        <row r="4799">
          <cell r="B4799">
            <v>2019222646</v>
          </cell>
          <cell r="C4799" t="str">
            <v>500383200008300553</v>
          </cell>
          <cell r="D4799" t="str">
            <v>2019</v>
          </cell>
          <cell r="E4799">
            <v>2019222646</v>
          </cell>
          <cell r="F4799" t="str">
            <v>中医药学院</v>
          </cell>
          <cell r="G4799" t="str">
            <v>针灸推拿学</v>
          </cell>
        </row>
        <row r="4800">
          <cell r="B4800">
            <v>2019222647</v>
          </cell>
          <cell r="C4800" t="str">
            <v>500381200109200022</v>
          </cell>
          <cell r="D4800" t="str">
            <v>2019</v>
          </cell>
          <cell r="E4800">
            <v>2019222647</v>
          </cell>
          <cell r="F4800" t="str">
            <v>中医药学院</v>
          </cell>
          <cell r="G4800" t="str">
            <v>针灸推拿学</v>
          </cell>
        </row>
        <row r="4801">
          <cell r="B4801">
            <v>2019222648</v>
          </cell>
          <cell r="C4801" t="str">
            <v>500227200003212427</v>
          </cell>
          <cell r="D4801" t="str">
            <v>2019</v>
          </cell>
          <cell r="E4801">
            <v>2019222648</v>
          </cell>
          <cell r="F4801" t="str">
            <v>中医药学院</v>
          </cell>
          <cell r="G4801" t="str">
            <v>针灸推拿学</v>
          </cell>
        </row>
        <row r="4802">
          <cell r="B4802">
            <v>2019222649</v>
          </cell>
          <cell r="C4802" t="str">
            <v>500102200102281732</v>
          </cell>
          <cell r="D4802" t="str">
            <v>2019</v>
          </cell>
          <cell r="E4802">
            <v>2019222649</v>
          </cell>
          <cell r="F4802" t="str">
            <v>中医药学院</v>
          </cell>
          <cell r="G4802" t="str">
            <v>针灸推拿学</v>
          </cell>
        </row>
        <row r="4803">
          <cell r="B4803">
            <v>2019222650</v>
          </cell>
          <cell r="C4803" t="str">
            <v>510821199709250039</v>
          </cell>
          <cell r="D4803" t="str">
            <v>2019</v>
          </cell>
          <cell r="E4803">
            <v>2019222650</v>
          </cell>
          <cell r="F4803" t="str">
            <v>中医药学院</v>
          </cell>
          <cell r="G4803" t="str">
            <v>针灸推拿学</v>
          </cell>
        </row>
        <row r="4804">
          <cell r="B4804">
            <v>2019222651</v>
          </cell>
          <cell r="C4804" t="str">
            <v>500108200106240426</v>
          </cell>
          <cell r="D4804" t="str">
            <v>2019</v>
          </cell>
          <cell r="E4804">
            <v>2019222651</v>
          </cell>
          <cell r="F4804" t="str">
            <v>中医药学院</v>
          </cell>
          <cell r="G4804" t="str">
            <v>针灸推拿学</v>
          </cell>
        </row>
        <row r="4805">
          <cell r="B4805">
            <v>2019222652</v>
          </cell>
          <cell r="C4805" t="str">
            <v>500243199912177221</v>
          </cell>
          <cell r="D4805" t="str">
            <v>2019</v>
          </cell>
          <cell r="E4805">
            <v>2019222652</v>
          </cell>
          <cell r="F4805" t="str">
            <v>中医药学院</v>
          </cell>
          <cell r="G4805" t="str">
            <v>针灸推拿学</v>
          </cell>
        </row>
        <row r="4806">
          <cell r="B4806">
            <v>2019222653</v>
          </cell>
          <cell r="C4806" t="str">
            <v>360502200008280042</v>
          </cell>
          <cell r="D4806" t="str">
            <v>2019</v>
          </cell>
          <cell r="E4806">
            <v>2019222653</v>
          </cell>
          <cell r="F4806" t="str">
            <v>中医药学院</v>
          </cell>
          <cell r="G4806" t="str">
            <v>针灸推拿学</v>
          </cell>
        </row>
        <row r="4807">
          <cell r="B4807">
            <v>2019222654</v>
          </cell>
          <cell r="C4807" t="str">
            <v>50023120010522452X</v>
          </cell>
          <cell r="D4807" t="str">
            <v>2019</v>
          </cell>
          <cell r="E4807">
            <v>2019222654</v>
          </cell>
          <cell r="F4807" t="str">
            <v>中医药学院</v>
          </cell>
          <cell r="G4807" t="str">
            <v>针灸推拿学</v>
          </cell>
        </row>
        <row r="4808">
          <cell r="B4808">
            <v>2019222655</v>
          </cell>
          <cell r="C4808" t="str">
            <v>500221200103127627</v>
          </cell>
          <cell r="D4808" t="str">
            <v>2019</v>
          </cell>
          <cell r="E4808">
            <v>2019222655</v>
          </cell>
          <cell r="F4808" t="str">
            <v>中医药学院</v>
          </cell>
          <cell r="G4808" t="str">
            <v>针灸推拿学</v>
          </cell>
        </row>
        <row r="4809">
          <cell r="B4809">
            <v>2019222656</v>
          </cell>
          <cell r="C4809" t="str">
            <v>500223200002244464</v>
          </cell>
          <cell r="D4809" t="str">
            <v>2019</v>
          </cell>
          <cell r="E4809">
            <v>2019222656</v>
          </cell>
          <cell r="F4809" t="str">
            <v>中医药学院</v>
          </cell>
          <cell r="G4809" t="str">
            <v>针灸推拿学</v>
          </cell>
        </row>
        <row r="4810">
          <cell r="B4810">
            <v>2019222657</v>
          </cell>
          <cell r="C4810" t="str">
            <v>513921200103104823</v>
          </cell>
          <cell r="D4810" t="str">
            <v>2019</v>
          </cell>
          <cell r="E4810">
            <v>2019222657</v>
          </cell>
          <cell r="F4810" t="str">
            <v>中医药学院</v>
          </cell>
          <cell r="G4810" t="str">
            <v>针灸推拿学</v>
          </cell>
        </row>
        <row r="4811">
          <cell r="B4811">
            <v>2019222658</v>
          </cell>
          <cell r="C4811" t="str">
            <v>500110199908031614</v>
          </cell>
          <cell r="D4811" t="str">
            <v>2019</v>
          </cell>
          <cell r="E4811">
            <v>2019222658</v>
          </cell>
          <cell r="F4811" t="str">
            <v>中医药学院</v>
          </cell>
          <cell r="G4811" t="str">
            <v>针灸推拿学</v>
          </cell>
        </row>
        <row r="4812">
          <cell r="B4812">
            <v>2019222659</v>
          </cell>
          <cell r="C4812" t="str">
            <v>500224200010020029</v>
          </cell>
          <cell r="D4812" t="str">
            <v>2019</v>
          </cell>
          <cell r="E4812">
            <v>2019222659</v>
          </cell>
          <cell r="F4812" t="str">
            <v>中医药学院</v>
          </cell>
          <cell r="G4812" t="str">
            <v>针灸推拿学</v>
          </cell>
        </row>
        <row r="4813">
          <cell r="B4813">
            <v>2019222660</v>
          </cell>
          <cell r="C4813" t="str">
            <v>500241200012125349</v>
          </cell>
          <cell r="D4813" t="str">
            <v>2019</v>
          </cell>
          <cell r="E4813">
            <v>2019222660</v>
          </cell>
          <cell r="F4813" t="str">
            <v>中医药学院</v>
          </cell>
          <cell r="G4813" t="str">
            <v>针灸推拿学</v>
          </cell>
        </row>
        <row r="4814">
          <cell r="B4814">
            <v>2019222661</v>
          </cell>
          <cell r="C4814" t="str">
            <v>511724200101115875</v>
          </cell>
          <cell r="D4814" t="str">
            <v>2019</v>
          </cell>
          <cell r="E4814">
            <v>2019222661</v>
          </cell>
          <cell r="F4814" t="str">
            <v>中医药学院</v>
          </cell>
          <cell r="G4814" t="str">
            <v>针灸推拿学</v>
          </cell>
        </row>
        <row r="4815">
          <cell r="B4815">
            <v>2019222662</v>
          </cell>
          <cell r="C4815" t="str">
            <v>141124200109160126</v>
          </cell>
          <cell r="D4815" t="str">
            <v>2019</v>
          </cell>
          <cell r="E4815">
            <v>2019222662</v>
          </cell>
          <cell r="F4815" t="str">
            <v>中医药学院</v>
          </cell>
          <cell r="G4815" t="str">
            <v>针灸推拿学</v>
          </cell>
        </row>
        <row r="4816">
          <cell r="B4816">
            <v>2019222663</v>
          </cell>
          <cell r="C4816" t="str">
            <v>500106200007258521</v>
          </cell>
          <cell r="D4816" t="str">
            <v>2019</v>
          </cell>
          <cell r="E4816">
            <v>2019222663</v>
          </cell>
          <cell r="F4816" t="str">
            <v>中医药学院</v>
          </cell>
          <cell r="G4816" t="str">
            <v>针灸推拿学</v>
          </cell>
        </row>
        <row r="4817">
          <cell r="B4817">
            <v>2019222664</v>
          </cell>
          <cell r="C4817" t="str">
            <v>500113200102249432</v>
          </cell>
          <cell r="D4817" t="str">
            <v>2019</v>
          </cell>
          <cell r="E4817">
            <v>2019222664</v>
          </cell>
          <cell r="F4817" t="str">
            <v>中医药学院</v>
          </cell>
          <cell r="G4817" t="str">
            <v>针灸推拿学</v>
          </cell>
        </row>
        <row r="4818">
          <cell r="B4818">
            <v>2019222666</v>
          </cell>
          <cell r="C4818" t="str">
            <v>500221200105214142</v>
          </cell>
          <cell r="D4818" t="str">
            <v>2019</v>
          </cell>
          <cell r="E4818">
            <v>2019222666</v>
          </cell>
          <cell r="F4818" t="str">
            <v>中医药学院</v>
          </cell>
          <cell r="G4818" t="str">
            <v>针灸推拿学</v>
          </cell>
        </row>
        <row r="4819">
          <cell r="B4819">
            <v>2019222667</v>
          </cell>
          <cell r="C4819" t="str">
            <v>500383200003129304</v>
          </cell>
          <cell r="D4819" t="str">
            <v>2019</v>
          </cell>
          <cell r="E4819">
            <v>2019222667</v>
          </cell>
          <cell r="F4819" t="str">
            <v>中医药学院</v>
          </cell>
          <cell r="G4819" t="str">
            <v>针灸推拿学</v>
          </cell>
        </row>
        <row r="4820">
          <cell r="B4820">
            <v>2019222668</v>
          </cell>
          <cell r="C4820" t="str">
            <v>410106200010101021</v>
          </cell>
          <cell r="D4820" t="str">
            <v>2019</v>
          </cell>
          <cell r="E4820">
            <v>2019222668</v>
          </cell>
          <cell r="F4820" t="str">
            <v>中医药学院</v>
          </cell>
          <cell r="G4820" t="str">
            <v>针灸推拿学</v>
          </cell>
        </row>
        <row r="4821">
          <cell r="B4821">
            <v>2019222669</v>
          </cell>
          <cell r="C4821" t="str">
            <v>500243200104235361</v>
          </cell>
          <cell r="D4821" t="str">
            <v>2019</v>
          </cell>
          <cell r="E4821">
            <v>2019222669</v>
          </cell>
          <cell r="F4821" t="str">
            <v>中医药学院</v>
          </cell>
          <cell r="G4821" t="str">
            <v>针灸推拿学</v>
          </cell>
        </row>
        <row r="4822">
          <cell r="B4822">
            <v>2019222670</v>
          </cell>
          <cell r="C4822" t="str">
            <v>50010120000617042X</v>
          </cell>
          <cell r="D4822" t="str">
            <v>2019</v>
          </cell>
          <cell r="E4822">
            <v>2019222670</v>
          </cell>
          <cell r="F4822" t="str">
            <v>中医药学院</v>
          </cell>
          <cell r="G4822" t="str">
            <v>针灸推拿学</v>
          </cell>
        </row>
        <row r="4823">
          <cell r="B4823">
            <v>2019222671</v>
          </cell>
          <cell r="C4823" t="str">
            <v>500108200009190826</v>
          </cell>
          <cell r="D4823" t="str">
            <v>2019</v>
          </cell>
          <cell r="E4823">
            <v>2019222671</v>
          </cell>
          <cell r="F4823" t="str">
            <v>中医药学院</v>
          </cell>
          <cell r="G4823" t="str">
            <v>针灸推拿学</v>
          </cell>
        </row>
        <row r="4824">
          <cell r="B4824">
            <v>2019222672</v>
          </cell>
          <cell r="C4824" t="str">
            <v>500103200108075928</v>
          </cell>
          <cell r="D4824" t="str">
            <v>2019</v>
          </cell>
          <cell r="E4824">
            <v>2019222672</v>
          </cell>
          <cell r="F4824" t="str">
            <v>中医药学院</v>
          </cell>
          <cell r="G4824" t="str">
            <v>针灸推拿学</v>
          </cell>
        </row>
        <row r="4825">
          <cell r="B4825">
            <v>2019222673</v>
          </cell>
          <cell r="C4825" t="str">
            <v>500231199910202440</v>
          </cell>
          <cell r="D4825" t="str">
            <v>2019</v>
          </cell>
          <cell r="E4825">
            <v>2019222673</v>
          </cell>
          <cell r="F4825" t="str">
            <v>中医药学院</v>
          </cell>
          <cell r="G4825" t="str">
            <v>针灸推拿学</v>
          </cell>
        </row>
        <row r="4826">
          <cell r="B4826">
            <v>2019222674</v>
          </cell>
          <cell r="C4826" t="str">
            <v>500240200102060028</v>
          </cell>
          <cell r="D4826" t="str">
            <v>2019</v>
          </cell>
          <cell r="E4826">
            <v>2019222674</v>
          </cell>
          <cell r="F4826" t="str">
            <v>中医药学院</v>
          </cell>
          <cell r="G4826" t="str">
            <v>针灸推拿学</v>
          </cell>
        </row>
        <row r="4827">
          <cell r="B4827">
            <v>2019222675</v>
          </cell>
          <cell r="C4827" t="str">
            <v>500101200108120642</v>
          </cell>
          <cell r="D4827" t="str">
            <v>2019</v>
          </cell>
          <cell r="E4827">
            <v>2019222675</v>
          </cell>
          <cell r="F4827" t="str">
            <v>中医药学院</v>
          </cell>
          <cell r="G4827" t="str">
            <v>针灸推拿学</v>
          </cell>
        </row>
        <row r="4828">
          <cell r="B4828">
            <v>2019222676</v>
          </cell>
          <cell r="C4828" t="str">
            <v>500225200004051925</v>
          </cell>
          <cell r="D4828" t="str">
            <v>2019</v>
          </cell>
          <cell r="E4828">
            <v>2019222676</v>
          </cell>
          <cell r="F4828" t="str">
            <v>中医药学院</v>
          </cell>
          <cell r="G4828" t="str">
            <v>针灸推拿学</v>
          </cell>
        </row>
        <row r="4829">
          <cell r="B4829">
            <v>2019222677</v>
          </cell>
          <cell r="C4829" t="str">
            <v>530402200007210014</v>
          </cell>
          <cell r="D4829" t="str">
            <v>2019</v>
          </cell>
          <cell r="E4829">
            <v>2019222677</v>
          </cell>
          <cell r="F4829" t="str">
            <v>中医药学院</v>
          </cell>
          <cell r="G4829" t="str">
            <v>针灸推拿学</v>
          </cell>
        </row>
        <row r="4830">
          <cell r="B4830">
            <v>2019222831</v>
          </cell>
          <cell r="C4830" t="str">
            <v>341225199910286318</v>
          </cell>
          <cell r="D4830" t="str">
            <v>2019</v>
          </cell>
          <cell r="E4830">
            <v>2019222831</v>
          </cell>
          <cell r="F4830" t="str">
            <v>中医药学院</v>
          </cell>
          <cell r="G4830" t="str">
            <v>针灸推拿学</v>
          </cell>
        </row>
        <row r="4831">
          <cell r="B4831">
            <v>2019223193</v>
          </cell>
          <cell r="C4831" t="str">
            <v>500230200009057526</v>
          </cell>
          <cell r="D4831" t="str">
            <v>2019</v>
          </cell>
          <cell r="E4831">
            <v>2019223193</v>
          </cell>
          <cell r="F4831" t="str">
            <v>中医药学院</v>
          </cell>
          <cell r="G4831" t="str">
            <v>针灸推拿学</v>
          </cell>
        </row>
        <row r="4832">
          <cell r="B4832">
            <v>2019223358</v>
          </cell>
          <cell r="C4832" t="str">
            <v>310114200009221620</v>
          </cell>
          <cell r="D4832" t="str">
            <v>2019</v>
          </cell>
          <cell r="E4832">
            <v>2019223358</v>
          </cell>
          <cell r="F4832" t="str">
            <v>中医药学院</v>
          </cell>
          <cell r="G4832" t="str">
            <v>针灸推拿学</v>
          </cell>
        </row>
        <row r="4833">
          <cell r="B4833">
            <v>2019223419</v>
          </cell>
          <cell r="C4833" t="str">
            <v>500226199812074325</v>
          </cell>
          <cell r="D4833" t="str">
            <v>2019</v>
          </cell>
          <cell r="E4833">
            <v>2019223419</v>
          </cell>
          <cell r="F4833" t="str">
            <v>中医药学院</v>
          </cell>
          <cell r="G4833" t="str">
            <v>针灸推拿学</v>
          </cell>
        </row>
        <row r="4834">
          <cell r="B4834">
            <v>2019223769</v>
          </cell>
          <cell r="C4834" t="str">
            <v>500225200106220320</v>
          </cell>
          <cell r="D4834" t="str">
            <v>2019</v>
          </cell>
          <cell r="E4834">
            <v>2019223769</v>
          </cell>
          <cell r="F4834" t="str">
            <v>中医药学院</v>
          </cell>
          <cell r="G4834" t="str">
            <v>针灸推拿学</v>
          </cell>
        </row>
        <row r="4835">
          <cell r="B4835">
            <v>2021250041</v>
          </cell>
          <cell r="C4835" t="str">
            <v>51050419991229152X</v>
          </cell>
          <cell r="D4835" t="str">
            <v>2019</v>
          </cell>
          <cell r="E4835">
            <v>2021250041</v>
          </cell>
          <cell r="F4835" t="str">
            <v>中医药学院</v>
          </cell>
          <cell r="G4835" t="str">
            <v>针灸推拿学</v>
          </cell>
        </row>
        <row r="4836">
          <cell r="B4836">
            <v>2021250042</v>
          </cell>
          <cell r="C4836" t="str">
            <v>510902200008139495</v>
          </cell>
          <cell r="D4836" t="str">
            <v>2019</v>
          </cell>
          <cell r="E4836">
            <v>2021250042</v>
          </cell>
          <cell r="F4836" t="str">
            <v>中医药学院</v>
          </cell>
          <cell r="G4836" t="str">
            <v>针灸推拿学</v>
          </cell>
        </row>
        <row r="4837">
          <cell r="B4837">
            <v>2021250043</v>
          </cell>
          <cell r="C4837" t="str">
            <v>511024199901277289</v>
          </cell>
          <cell r="D4837" t="str">
            <v>2019</v>
          </cell>
          <cell r="E4837">
            <v>2021250043</v>
          </cell>
          <cell r="F4837" t="str">
            <v>中医药学院</v>
          </cell>
          <cell r="G4837" t="str">
            <v>针灸推拿学</v>
          </cell>
        </row>
        <row r="4838">
          <cell r="B4838">
            <v>2021250044</v>
          </cell>
          <cell r="C4838" t="str">
            <v>513822200011114187</v>
          </cell>
          <cell r="D4838" t="str">
            <v>2019</v>
          </cell>
          <cell r="E4838">
            <v>2021250044</v>
          </cell>
          <cell r="F4838" t="str">
            <v>中医药学院</v>
          </cell>
          <cell r="G4838" t="str">
            <v>针灸推拿学</v>
          </cell>
        </row>
        <row r="4839">
          <cell r="B4839">
            <v>2021250045</v>
          </cell>
          <cell r="C4839" t="str">
            <v>500383200006091591</v>
          </cell>
          <cell r="D4839" t="str">
            <v>2019</v>
          </cell>
          <cell r="E4839">
            <v>2021250045</v>
          </cell>
          <cell r="F4839" t="str">
            <v>中医药学院</v>
          </cell>
          <cell r="G4839" t="str">
            <v>针灸推拿学</v>
          </cell>
        </row>
        <row r="4840">
          <cell r="B4840">
            <v>2021250046</v>
          </cell>
          <cell r="C4840" t="str">
            <v>350102200001041619</v>
          </cell>
          <cell r="D4840" t="str">
            <v>2019</v>
          </cell>
          <cell r="E4840">
            <v>2021250046</v>
          </cell>
          <cell r="F4840" t="str">
            <v>中医药学院</v>
          </cell>
          <cell r="G4840" t="str">
            <v>针灸推拿学</v>
          </cell>
        </row>
        <row r="4841">
          <cell r="B4841">
            <v>2021250047</v>
          </cell>
          <cell r="C4841" t="str">
            <v>51062219980827332X</v>
          </cell>
          <cell r="D4841" t="str">
            <v>2019</v>
          </cell>
          <cell r="E4841">
            <v>2021250047</v>
          </cell>
          <cell r="F4841" t="str">
            <v>中医药学院</v>
          </cell>
          <cell r="G4841" t="str">
            <v>针灸推拿学</v>
          </cell>
        </row>
        <row r="4842">
          <cell r="B4842">
            <v>2021250048</v>
          </cell>
          <cell r="C4842" t="str">
            <v>500228200002096889</v>
          </cell>
          <cell r="D4842" t="str">
            <v>2019</v>
          </cell>
          <cell r="E4842">
            <v>2021250048</v>
          </cell>
          <cell r="F4842" t="str">
            <v>中医药学院</v>
          </cell>
          <cell r="G4842" t="str">
            <v>针灸推拿学</v>
          </cell>
        </row>
        <row r="4843">
          <cell r="B4843">
            <v>2021250049</v>
          </cell>
          <cell r="C4843" t="str">
            <v>500109199911206627</v>
          </cell>
          <cell r="D4843" t="str">
            <v>2019</v>
          </cell>
          <cell r="E4843">
            <v>2021250049</v>
          </cell>
          <cell r="F4843" t="str">
            <v>中医药学院</v>
          </cell>
          <cell r="G4843" t="str">
            <v>针灸推拿学</v>
          </cell>
        </row>
        <row r="4844">
          <cell r="B4844">
            <v>2021250050</v>
          </cell>
          <cell r="C4844" t="str">
            <v>500221200005204529</v>
          </cell>
          <cell r="D4844" t="str">
            <v>2019</v>
          </cell>
          <cell r="E4844">
            <v>2021250050</v>
          </cell>
          <cell r="F4844" t="str">
            <v>中医药学院</v>
          </cell>
          <cell r="G4844" t="str">
            <v>针灸推拿学</v>
          </cell>
        </row>
        <row r="4845">
          <cell r="B4845">
            <v>2019222156</v>
          </cell>
          <cell r="C4845" t="str">
            <v>500107200103047317</v>
          </cell>
          <cell r="D4845" t="str">
            <v>2020</v>
          </cell>
          <cell r="E4845">
            <v>2019222156</v>
          </cell>
          <cell r="F4845" t="str">
            <v>中医药学院</v>
          </cell>
          <cell r="G4845" t="str">
            <v>针灸推拿学</v>
          </cell>
        </row>
        <row r="4846">
          <cell r="B4846">
            <v>2019222179</v>
          </cell>
          <cell r="C4846" t="str">
            <v>510823200008259784</v>
          </cell>
          <cell r="D4846" t="str">
            <v>2020</v>
          </cell>
          <cell r="E4846">
            <v>2019222179</v>
          </cell>
          <cell r="F4846" t="str">
            <v>中医药学院</v>
          </cell>
          <cell r="G4846" t="str">
            <v>针灸推拿学</v>
          </cell>
        </row>
        <row r="4847">
          <cell r="B4847">
            <v>2019223755</v>
          </cell>
          <cell r="C4847" t="str">
            <v>51012119980801229X</v>
          </cell>
          <cell r="D4847" t="str">
            <v>2020</v>
          </cell>
          <cell r="E4847">
            <v>2019223755</v>
          </cell>
          <cell r="F4847" t="str">
            <v>中医药学院</v>
          </cell>
          <cell r="G4847" t="str">
            <v>针灸推拿学</v>
          </cell>
        </row>
        <row r="4848">
          <cell r="B4848">
            <v>2019223785</v>
          </cell>
          <cell r="C4848" t="str">
            <v>500106200102257922</v>
          </cell>
          <cell r="D4848" t="str">
            <v>2020</v>
          </cell>
          <cell r="E4848">
            <v>2019223785</v>
          </cell>
          <cell r="F4848" t="str">
            <v>中医药学院</v>
          </cell>
          <cell r="G4848" t="str">
            <v>针灸推拿学</v>
          </cell>
        </row>
        <row r="4849">
          <cell r="B4849">
            <v>2019223821</v>
          </cell>
          <cell r="C4849" t="str">
            <v>510921200005292223</v>
          </cell>
          <cell r="D4849" t="str">
            <v>2020</v>
          </cell>
          <cell r="E4849">
            <v>2019223821</v>
          </cell>
          <cell r="F4849" t="str">
            <v>中医药学院</v>
          </cell>
          <cell r="G4849" t="str">
            <v>针灸推拿学</v>
          </cell>
        </row>
        <row r="4850">
          <cell r="B4850">
            <v>2020221278</v>
          </cell>
          <cell r="C4850" t="str">
            <v>500235200202129706</v>
          </cell>
          <cell r="D4850" t="str">
            <v>2020</v>
          </cell>
          <cell r="E4850">
            <v>2020221278</v>
          </cell>
          <cell r="F4850" t="str">
            <v>中医药学院</v>
          </cell>
          <cell r="G4850" t="str">
            <v>针灸推拿学</v>
          </cell>
        </row>
        <row r="4851">
          <cell r="B4851">
            <v>2020222683</v>
          </cell>
          <cell r="C4851" t="str">
            <v>500103200205011520</v>
          </cell>
          <cell r="D4851" t="str">
            <v>2020</v>
          </cell>
          <cell r="E4851">
            <v>2020222683</v>
          </cell>
          <cell r="F4851" t="str">
            <v>中医药学院</v>
          </cell>
          <cell r="G4851" t="str">
            <v>针灸推拿学</v>
          </cell>
        </row>
        <row r="4852">
          <cell r="B4852">
            <v>2020222684</v>
          </cell>
          <cell r="C4852" t="str">
            <v>510182200204254827</v>
          </cell>
          <cell r="D4852" t="str">
            <v>2020</v>
          </cell>
          <cell r="E4852">
            <v>2020222684</v>
          </cell>
          <cell r="F4852" t="str">
            <v>中医药学院</v>
          </cell>
          <cell r="G4852" t="str">
            <v>针灸推拿学</v>
          </cell>
        </row>
        <row r="4853">
          <cell r="B4853">
            <v>2020222685</v>
          </cell>
          <cell r="C4853" t="str">
            <v>500235200204117880</v>
          </cell>
          <cell r="D4853" t="str">
            <v>2020</v>
          </cell>
          <cell r="E4853">
            <v>2020222685</v>
          </cell>
          <cell r="F4853" t="str">
            <v>中医药学院</v>
          </cell>
          <cell r="G4853" t="str">
            <v>针灸推拿学</v>
          </cell>
        </row>
        <row r="4854">
          <cell r="B4854">
            <v>2020222686</v>
          </cell>
          <cell r="C4854" t="str">
            <v>500383200204010406</v>
          </cell>
          <cell r="D4854" t="str">
            <v>2020</v>
          </cell>
          <cell r="E4854">
            <v>2020222686</v>
          </cell>
          <cell r="F4854" t="str">
            <v>中医药学院</v>
          </cell>
          <cell r="G4854" t="str">
            <v>针灸推拿学</v>
          </cell>
        </row>
        <row r="4855">
          <cell r="B4855">
            <v>2020222687</v>
          </cell>
          <cell r="C4855" t="str">
            <v>500382200112296420</v>
          </cell>
          <cell r="D4855" t="str">
            <v>2020</v>
          </cell>
          <cell r="E4855">
            <v>2020222687</v>
          </cell>
          <cell r="F4855" t="str">
            <v>中医药学院</v>
          </cell>
          <cell r="G4855" t="str">
            <v>针灸推拿学</v>
          </cell>
        </row>
        <row r="4856">
          <cell r="B4856">
            <v>2020222689</v>
          </cell>
          <cell r="C4856" t="str">
            <v>500111200205200022</v>
          </cell>
          <cell r="D4856" t="str">
            <v>2020</v>
          </cell>
          <cell r="E4856">
            <v>2020222689</v>
          </cell>
          <cell r="F4856" t="str">
            <v>中医药学院</v>
          </cell>
          <cell r="G4856" t="str">
            <v>针灸推拿学</v>
          </cell>
        </row>
        <row r="4857">
          <cell r="B4857">
            <v>2020222690</v>
          </cell>
          <cell r="C4857" t="str">
            <v>510184200205228260</v>
          </cell>
          <cell r="D4857" t="str">
            <v>2020</v>
          </cell>
          <cell r="E4857">
            <v>2020222690</v>
          </cell>
          <cell r="F4857" t="str">
            <v>中医药学院</v>
          </cell>
          <cell r="G4857" t="str">
            <v>针灸推拿学</v>
          </cell>
        </row>
        <row r="4858">
          <cell r="B4858">
            <v>2020222691</v>
          </cell>
          <cell r="C4858" t="str">
            <v>500242200207161821</v>
          </cell>
          <cell r="D4858" t="str">
            <v>2020</v>
          </cell>
          <cell r="E4858">
            <v>2020222691</v>
          </cell>
          <cell r="F4858" t="str">
            <v>中医药学院</v>
          </cell>
          <cell r="G4858" t="str">
            <v>针灸推拿学</v>
          </cell>
        </row>
        <row r="4859">
          <cell r="B4859">
            <v>2020222692</v>
          </cell>
          <cell r="C4859" t="str">
            <v>500222200102013712</v>
          </cell>
          <cell r="D4859" t="str">
            <v>2020</v>
          </cell>
          <cell r="E4859">
            <v>2020222692</v>
          </cell>
          <cell r="F4859" t="str">
            <v>中医药学院</v>
          </cell>
          <cell r="G4859" t="str">
            <v>针灸推拿学</v>
          </cell>
        </row>
        <row r="4860">
          <cell r="B4860">
            <v>2020222693</v>
          </cell>
          <cell r="C4860" t="str">
            <v>500231200003256010</v>
          </cell>
          <cell r="D4860" t="str">
            <v>2020</v>
          </cell>
          <cell r="E4860">
            <v>2020222693</v>
          </cell>
          <cell r="F4860" t="str">
            <v>中医药学院</v>
          </cell>
          <cell r="G4860" t="str">
            <v>针灸推拿学</v>
          </cell>
        </row>
        <row r="4861">
          <cell r="B4861">
            <v>2020222694</v>
          </cell>
          <cell r="C4861" t="str">
            <v>500240200205070034</v>
          </cell>
          <cell r="D4861" t="str">
            <v>2020</v>
          </cell>
          <cell r="E4861">
            <v>2020222694</v>
          </cell>
          <cell r="F4861" t="str">
            <v>中医药学院</v>
          </cell>
          <cell r="G4861" t="str">
            <v>针灸推拿学</v>
          </cell>
        </row>
        <row r="4862">
          <cell r="B4862">
            <v>2020222695</v>
          </cell>
          <cell r="C4862" t="str">
            <v>500234200108299833</v>
          </cell>
          <cell r="D4862" t="str">
            <v>2020</v>
          </cell>
          <cell r="E4862">
            <v>2020222695</v>
          </cell>
          <cell r="F4862" t="str">
            <v>中医药学院</v>
          </cell>
          <cell r="G4862" t="str">
            <v>针灸推拿学</v>
          </cell>
        </row>
        <row r="4863">
          <cell r="B4863">
            <v>2020222696</v>
          </cell>
          <cell r="C4863" t="str">
            <v>500241200105214631</v>
          </cell>
          <cell r="D4863" t="str">
            <v>2020</v>
          </cell>
          <cell r="E4863">
            <v>2020222696</v>
          </cell>
          <cell r="F4863" t="str">
            <v>中医药学院</v>
          </cell>
          <cell r="G4863" t="str">
            <v>针灸推拿学</v>
          </cell>
        </row>
        <row r="4864">
          <cell r="B4864">
            <v>2020222697</v>
          </cell>
          <cell r="C4864" t="str">
            <v>500382200203163404</v>
          </cell>
          <cell r="D4864" t="str">
            <v>2020</v>
          </cell>
          <cell r="E4864">
            <v>2020222697</v>
          </cell>
          <cell r="F4864" t="str">
            <v>中医药学院</v>
          </cell>
          <cell r="G4864" t="str">
            <v>针灸推拿学</v>
          </cell>
        </row>
        <row r="4865">
          <cell r="B4865">
            <v>2020222698</v>
          </cell>
          <cell r="C4865" t="str">
            <v>500102200107024081</v>
          </cell>
          <cell r="D4865" t="str">
            <v>2020</v>
          </cell>
          <cell r="E4865">
            <v>2020222698</v>
          </cell>
          <cell r="F4865" t="str">
            <v>中医药学院</v>
          </cell>
          <cell r="G4865" t="str">
            <v>针灸推拿学</v>
          </cell>
        </row>
        <row r="4866">
          <cell r="B4866">
            <v>2020222700</v>
          </cell>
          <cell r="C4866" t="str">
            <v>411303200210020042</v>
          </cell>
          <cell r="D4866" t="str">
            <v>2020</v>
          </cell>
          <cell r="E4866">
            <v>2020222700</v>
          </cell>
          <cell r="F4866" t="str">
            <v>中医药学院</v>
          </cell>
          <cell r="G4866" t="str">
            <v>针灸推拿学</v>
          </cell>
        </row>
        <row r="4867">
          <cell r="B4867">
            <v>2020222701</v>
          </cell>
          <cell r="C4867" t="str">
            <v>500108200206252328</v>
          </cell>
          <cell r="D4867" t="str">
            <v>2020</v>
          </cell>
          <cell r="E4867">
            <v>2020222701</v>
          </cell>
          <cell r="F4867" t="str">
            <v>中医药学院</v>
          </cell>
          <cell r="G4867" t="str">
            <v>针灸推拿学</v>
          </cell>
        </row>
        <row r="4868">
          <cell r="B4868">
            <v>2020222702</v>
          </cell>
          <cell r="C4868" t="str">
            <v>230603200205213722</v>
          </cell>
          <cell r="D4868" t="str">
            <v>2020</v>
          </cell>
          <cell r="E4868">
            <v>2020222702</v>
          </cell>
          <cell r="F4868" t="str">
            <v>中医药学院</v>
          </cell>
          <cell r="G4868" t="str">
            <v>针灸推拿学</v>
          </cell>
        </row>
        <row r="4869">
          <cell r="B4869">
            <v>2020222703</v>
          </cell>
          <cell r="C4869" t="str">
            <v>500243200304220084</v>
          </cell>
          <cell r="D4869" t="str">
            <v>2020</v>
          </cell>
          <cell r="E4869">
            <v>2020222703</v>
          </cell>
          <cell r="F4869" t="str">
            <v>中医药学院</v>
          </cell>
          <cell r="G4869" t="str">
            <v>针灸推拿学</v>
          </cell>
        </row>
        <row r="4870">
          <cell r="B4870">
            <v>2020222704</v>
          </cell>
          <cell r="C4870" t="str">
            <v>340203200202071515</v>
          </cell>
          <cell r="D4870" t="str">
            <v>2020</v>
          </cell>
          <cell r="E4870">
            <v>2020222704</v>
          </cell>
          <cell r="F4870" t="str">
            <v>中医药学院</v>
          </cell>
          <cell r="G4870" t="str">
            <v>针灸推拿学</v>
          </cell>
        </row>
        <row r="4871">
          <cell r="B4871">
            <v>2020222705</v>
          </cell>
          <cell r="C4871" t="str">
            <v>150302200203200511</v>
          </cell>
          <cell r="D4871" t="str">
            <v>2020</v>
          </cell>
          <cell r="E4871">
            <v>2020222705</v>
          </cell>
          <cell r="F4871" t="str">
            <v>中医药学院</v>
          </cell>
          <cell r="G4871" t="str">
            <v>针灸推拿学</v>
          </cell>
        </row>
        <row r="4872">
          <cell r="B4872">
            <v>2020222706</v>
          </cell>
          <cell r="C4872" t="str">
            <v>500382200202023063</v>
          </cell>
          <cell r="D4872" t="str">
            <v>2020</v>
          </cell>
          <cell r="E4872">
            <v>2020222706</v>
          </cell>
          <cell r="F4872" t="str">
            <v>中医药学院</v>
          </cell>
          <cell r="G4872" t="str">
            <v>针灸推拿学</v>
          </cell>
        </row>
        <row r="4873">
          <cell r="B4873">
            <v>2020222707</v>
          </cell>
          <cell r="C4873" t="str">
            <v>500232200107053548</v>
          </cell>
          <cell r="D4873" t="str">
            <v>2020</v>
          </cell>
          <cell r="E4873">
            <v>2020222707</v>
          </cell>
          <cell r="F4873" t="str">
            <v>中医药学院</v>
          </cell>
          <cell r="G4873" t="str">
            <v>针灸推拿学</v>
          </cell>
        </row>
        <row r="4874">
          <cell r="B4874">
            <v>2020222708</v>
          </cell>
          <cell r="C4874" t="str">
            <v>500383200112186949</v>
          </cell>
          <cell r="D4874" t="str">
            <v>2020</v>
          </cell>
          <cell r="E4874">
            <v>2020222708</v>
          </cell>
          <cell r="F4874" t="str">
            <v>中医药学院</v>
          </cell>
          <cell r="G4874" t="str">
            <v>针灸推拿学</v>
          </cell>
        </row>
        <row r="4875">
          <cell r="B4875">
            <v>2020222709</v>
          </cell>
          <cell r="C4875" t="str">
            <v>500225200204252326</v>
          </cell>
          <cell r="D4875" t="str">
            <v>2020</v>
          </cell>
          <cell r="E4875">
            <v>2020222709</v>
          </cell>
          <cell r="F4875" t="str">
            <v>中医药学院</v>
          </cell>
          <cell r="G4875" t="str">
            <v>针灸推拿学</v>
          </cell>
        </row>
        <row r="4876">
          <cell r="B4876">
            <v>2020222710</v>
          </cell>
          <cell r="C4876" t="str">
            <v>500109200211080029</v>
          </cell>
          <cell r="D4876" t="str">
            <v>2020</v>
          </cell>
          <cell r="E4876">
            <v>2020222710</v>
          </cell>
          <cell r="F4876" t="str">
            <v>中医药学院</v>
          </cell>
          <cell r="G4876" t="str">
            <v>针灸推拿学</v>
          </cell>
        </row>
        <row r="4877">
          <cell r="B4877">
            <v>2020222711</v>
          </cell>
          <cell r="C4877" t="str">
            <v>513433200201040024</v>
          </cell>
          <cell r="D4877" t="str">
            <v>2020</v>
          </cell>
          <cell r="E4877">
            <v>2020222711</v>
          </cell>
          <cell r="F4877" t="str">
            <v>中医药学院</v>
          </cell>
          <cell r="G4877" t="str">
            <v>针灸推拿学</v>
          </cell>
        </row>
        <row r="4878">
          <cell r="B4878">
            <v>2020222712</v>
          </cell>
          <cell r="C4878" t="str">
            <v>500109200209305022</v>
          </cell>
          <cell r="D4878" t="str">
            <v>2020</v>
          </cell>
          <cell r="E4878">
            <v>2020222712</v>
          </cell>
          <cell r="F4878" t="str">
            <v>中医药学院</v>
          </cell>
          <cell r="G4878" t="str">
            <v>针灸推拿学</v>
          </cell>
        </row>
        <row r="4879">
          <cell r="B4879">
            <v>2020222713</v>
          </cell>
          <cell r="C4879" t="str">
            <v>500230200112121020</v>
          </cell>
          <cell r="D4879" t="str">
            <v>2020</v>
          </cell>
          <cell r="E4879">
            <v>2020222713</v>
          </cell>
          <cell r="F4879" t="str">
            <v>中医药学院</v>
          </cell>
          <cell r="G4879" t="str">
            <v>针灸推拿学</v>
          </cell>
        </row>
        <row r="4880">
          <cell r="B4880">
            <v>2020222714</v>
          </cell>
          <cell r="C4880" t="str">
            <v>420281200212142427</v>
          </cell>
          <cell r="D4880" t="str">
            <v>2020</v>
          </cell>
          <cell r="E4880">
            <v>2020222714</v>
          </cell>
          <cell r="F4880" t="str">
            <v>中医药学院</v>
          </cell>
          <cell r="G4880" t="str">
            <v>针灸推拿学</v>
          </cell>
        </row>
        <row r="4881">
          <cell r="B4881">
            <v>2020222715</v>
          </cell>
          <cell r="C4881" t="str">
            <v>500104200204032828</v>
          </cell>
          <cell r="D4881" t="str">
            <v>2020</v>
          </cell>
          <cell r="E4881">
            <v>2020222715</v>
          </cell>
          <cell r="F4881" t="str">
            <v>中医药学院</v>
          </cell>
          <cell r="G4881" t="str">
            <v>针灸推拿学</v>
          </cell>
        </row>
        <row r="4882">
          <cell r="B4882">
            <v>2020222716</v>
          </cell>
          <cell r="C4882" t="str">
            <v>500231200211234182</v>
          </cell>
          <cell r="D4882" t="str">
            <v>2020</v>
          </cell>
          <cell r="E4882">
            <v>2020222716</v>
          </cell>
          <cell r="F4882" t="str">
            <v>中医药学院</v>
          </cell>
          <cell r="G4882" t="str">
            <v>针灸推拿学</v>
          </cell>
        </row>
        <row r="4883">
          <cell r="B4883">
            <v>2020222717</v>
          </cell>
          <cell r="C4883" t="str">
            <v>500107200112318924</v>
          </cell>
          <cell r="D4883" t="str">
            <v>2020</v>
          </cell>
          <cell r="E4883">
            <v>2020222717</v>
          </cell>
          <cell r="F4883" t="str">
            <v>中医药学院</v>
          </cell>
          <cell r="G4883" t="str">
            <v>针灸推拿学</v>
          </cell>
        </row>
        <row r="4884">
          <cell r="B4884">
            <v>2020222718</v>
          </cell>
          <cell r="C4884" t="str">
            <v>500225200010271625</v>
          </cell>
          <cell r="D4884" t="str">
            <v>2020</v>
          </cell>
          <cell r="E4884">
            <v>2020222718</v>
          </cell>
          <cell r="F4884" t="str">
            <v>中医药学院</v>
          </cell>
          <cell r="G4884" t="str">
            <v>针灸推拿学</v>
          </cell>
        </row>
        <row r="4885">
          <cell r="B4885">
            <v>2020222719</v>
          </cell>
          <cell r="C4885" t="str">
            <v>500222200103178623</v>
          </cell>
          <cell r="D4885" t="str">
            <v>2020</v>
          </cell>
          <cell r="E4885">
            <v>2020222719</v>
          </cell>
          <cell r="F4885" t="str">
            <v>中医药学院</v>
          </cell>
          <cell r="G4885" t="str">
            <v>针灸推拿学</v>
          </cell>
        </row>
        <row r="4886">
          <cell r="B4886">
            <v>2020222720</v>
          </cell>
          <cell r="C4886" t="str">
            <v>362201200205012812</v>
          </cell>
          <cell r="D4886" t="str">
            <v>2020</v>
          </cell>
          <cell r="E4886">
            <v>2020222720</v>
          </cell>
          <cell r="F4886" t="str">
            <v>中医药学院</v>
          </cell>
          <cell r="G4886" t="str">
            <v>针灸推拿学</v>
          </cell>
        </row>
        <row r="4887">
          <cell r="B4887">
            <v>2020222721</v>
          </cell>
          <cell r="C4887" t="str">
            <v>500229200208101029</v>
          </cell>
          <cell r="D4887" t="str">
            <v>2020</v>
          </cell>
          <cell r="E4887">
            <v>2020222721</v>
          </cell>
          <cell r="F4887" t="str">
            <v>中医药学院</v>
          </cell>
          <cell r="G4887" t="str">
            <v>针灸推拿学</v>
          </cell>
        </row>
        <row r="4888">
          <cell r="B4888">
            <v>2020222722</v>
          </cell>
          <cell r="C4888" t="str">
            <v>500227200111045718</v>
          </cell>
          <cell r="D4888" t="str">
            <v>2020</v>
          </cell>
          <cell r="E4888">
            <v>2020222722</v>
          </cell>
          <cell r="F4888" t="str">
            <v>中医药学院</v>
          </cell>
          <cell r="G4888" t="str">
            <v>针灸推拿学</v>
          </cell>
        </row>
        <row r="4889">
          <cell r="B4889">
            <v>2020222723</v>
          </cell>
          <cell r="C4889" t="str">
            <v>371102200210150023</v>
          </cell>
          <cell r="D4889" t="str">
            <v>2020</v>
          </cell>
          <cell r="E4889">
            <v>2020222723</v>
          </cell>
          <cell r="F4889" t="str">
            <v>中医药学院</v>
          </cell>
          <cell r="G4889" t="str">
            <v>针灸推拿学</v>
          </cell>
        </row>
        <row r="4890">
          <cell r="B4890">
            <v>2020222724</v>
          </cell>
          <cell r="C4890" t="str">
            <v>500235200203128465</v>
          </cell>
          <cell r="D4890" t="str">
            <v>2020</v>
          </cell>
          <cell r="E4890">
            <v>2020222724</v>
          </cell>
          <cell r="F4890" t="str">
            <v>中医药学院</v>
          </cell>
          <cell r="G4890" t="str">
            <v>针灸推拿学</v>
          </cell>
        </row>
        <row r="4891">
          <cell r="B4891">
            <v>2020222725</v>
          </cell>
          <cell r="C4891" t="str">
            <v>500231200108270425</v>
          </cell>
          <cell r="D4891" t="str">
            <v>2020</v>
          </cell>
          <cell r="E4891">
            <v>2020222725</v>
          </cell>
          <cell r="F4891" t="str">
            <v>中医药学院</v>
          </cell>
          <cell r="G4891" t="str">
            <v>针灸推拿学</v>
          </cell>
        </row>
        <row r="4892">
          <cell r="B4892">
            <v>2020222726</v>
          </cell>
          <cell r="C4892" t="str">
            <v>510311200211126626</v>
          </cell>
          <cell r="D4892" t="str">
            <v>2020</v>
          </cell>
          <cell r="E4892">
            <v>2020222726</v>
          </cell>
          <cell r="F4892" t="str">
            <v>中医药学院</v>
          </cell>
          <cell r="G4892" t="str">
            <v>针灸推拿学</v>
          </cell>
        </row>
        <row r="4893">
          <cell r="B4893">
            <v>2020222727</v>
          </cell>
          <cell r="C4893" t="str">
            <v>41152720020421052X</v>
          </cell>
          <cell r="D4893" t="str">
            <v>2020</v>
          </cell>
          <cell r="E4893">
            <v>2020222727</v>
          </cell>
          <cell r="F4893" t="str">
            <v>中医药学院</v>
          </cell>
          <cell r="G4893" t="str">
            <v>针灸推拿学</v>
          </cell>
        </row>
        <row r="4894">
          <cell r="B4894">
            <v>2020222728</v>
          </cell>
          <cell r="C4894" t="str">
            <v>500382200202259084</v>
          </cell>
          <cell r="D4894" t="str">
            <v>2020</v>
          </cell>
          <cell r="E4894">
            <v>2020222728</v>
          </cell>
          <cell r="F4894" t="str">
            <v>中医药学院</v>
          </cell>
          <cell r="G4894" t="str">
            <v>针灸推拿学</v>
          </cell>
        </row>
        <row r="4895">
          <cell r="B4895">
            <v>2020222729</v>
          </cell>
          <cell r="C4895" t="str">
            <v>500236200212100022</v>
          </cell>
          <cell r="D4895" t="str">
            <v>2020</v>
          </cell>
          <cell r="E4895">
            <v>2020222729</v>
          </cell>
          <cell r="F4895" t="str">
            <v>中医药学院</v>
          </cell>
          <cell r="G4895" t="str">
            <v>针灸推拿学</v>
          </cell>
        </row>
        <row r="4896">
          <cell r="B4896">
            <v>2020222730</v>
          </cell>
          <cell r="C4896" t="str">
            <v>513922200204220029</v>
          </cell>
          <cell r="D4896" t="str">
            <v>2020</v>
          </cell>
          <cell r="E4896">
            <v>2020222730</v>
          </cell>
          <cell r="F4896" t="str">
            <v>中医药学院</v>
          </cell>
          <cell r="G4896" t="str">
            <v>针灸推拿学</v>
          </cell>
        </row>
        <row r="4897">
          <cell r="B4897">
            <v>2020222731</v>
          </cell>
          <cell r="C4897" t="str">
            <v>500106200205192121</v>
          </cell>
          <cell r="D4897" t="str">
            <v>2020</v>
          </cell>
          <cell r="E4897">
            <v>2020222731</v>
          </cell>
          <cell r="F4897" t="str">
            <v>中医药学院</v>
          </cell>
          <cell r="G4897" t="str">
            <v>针灸推拿学</v>
          </cell>
        </row>
        <row r="4898">
          <cell r="B4898">
            <v>2020222732</v>
          </cell>
          <cell r="C4898" t="str">
            <v>500228200202060012</v>
          </cell>
          <cell r="D4898" t="str">
            <v>2020</v>
          </cell>
          <cell r="E4898">
            <v>2020222732</v>
          </cell>
          <cell r="F4898" t="str">
            <v>中医药学院</v>
          </cell>
          <cell r="G4898" t="str">
            <v>针灸推拿学</v>
          </cell>
        </row>
        <row r="4899">
          <cell r="B4899">
            <v>2020222733</v>
          </cell>
          <cell r="C4899" t="str">
            <v>140181200103121827</v>
          </cell>
          <cell r="D4899" t="str">
            <v>2020</v>
          </cell>
          <cell r="E4899">
            <v>2020222733</v>
          </cell>
          <cell r="F4899" t="str">
            <v>中医药学院</v>
          </cell>
          <cell r="G4899" t="str">
            <v>针灸推拿学</v>
          </cell>
        </row>
        <row r="4900">
          <cell r="B4900">
            <v>2020222734</v>
          </cell>
          <cell r="C4900" t="str">
            <v>452101200206280348</v>
          </cell>
          <cell r="D4900" t="str">
            <v>2020</v>
          </cell>
          <cell r="E4900">
            <v>2020222734</v>
          </cell>
          <cell r="F4900" t="str">
            <v>中医药学院</v>
          </cell>
          <cell r="G4900" t="str">
            <v>针灸推拿学</v>
          </cell>
        </row>
        <row r="4901">
          <cell r="B4901">
            <v>2020222735</v>
          </cell>
          <cell r="C4901" t="str">
            <v>511622200206301924</v>
          </cell>
          <cell r="D4901" t="str">
            <v>2020</v>
          </cell>
          <cell r="E4901">
            <v>2020222735</v>
          </cell>
          <cell r="F4901" t="str">
            <v>中医药学院</v>
          </cell>
          <cell r="G4901" t="str">
            <v>针灸推拿学</v>
          </cell>
        </row>
        <row r="4902">
          <cell r="B4902">
            <v>2020222736</v>
          </cell>
          <cell r="C4902" t="str">
            <v>500381200010243911</v>
          </cell>
          <cell r="D4902" t="str">
            <v>2020</v>
          </cell>
          <cell r="E4902">
            <v>2020222736</v>
          </cell>
          <cell r="F4902" t="str">
            <v>中医药学院</v>
          </cell>
          <cell r="G4902" t="str">
            <v>针灸推拿学</v>
          </cell>
        </row>
        <row r="4903">
          <cell r="B4903">
            <v>2020222737</v>
          </cell>
          <cell r="C4903" t="str">
            <v>500225200112156767</v>
          </cell>
          <cell r="D4903" t="str">
            <v>2020</v>
          </cell>
          <cell r="E4903">
            <v>2020222737</v>
          </cell>
          <cell r="F4903" t="str">
            <v>中医药学院</v>
          </cell>
          <cell r="G4903" t="str">
            <v>针灸推拿学</v>
          </cell>
        </row>
        <row r="4904">
          <cell r="B4904">
            <v>2020222738</v>
          </cell>
          <cell r="C4904" t="str">
            <v>511526200402281369</v>
          </cell>
          <cell r="D4904" t="str">
            <v>2020</v>
          </cell>
          <cell r="E4904">
            <v>2020222738</v>
          </cell>
          <cell r="F4904" t="str">
            <v>中医药学院</v>
          </cell>
          <cell r="G4904" t="str">
            <v>针灸推拿学</v>
          </cell>
        </row>
        <row r="4905">
          <cell r="B4905">
            <v>2020222739</v>
          </cell>
          <cell r="C4905" t="str">
            <v>430523200302106424</v>
          </cell>
          <cell r="D4905" t="str">
            <v>2020</v>
          </cell>
          <cell r="E4905">
            <v>2020222739</v>
          </cell>
          <cell r="F4905" t="str">
            <v>中医药学院</v>
          </cell>
          <cell r="G4905" t="str">
            <v>针灸推拿学</v>
          </cell>
        </row>
        <row r="4906">
          <cell r="B4906">
            <v>2020222740</v>
          </cell>
          <cell r="C4906" t="str">
            <v>130636200112043844</v>
          </cell>
          <cell r="D4906" t="str">
            <v>2020</v>
          </cell>
          <cell r="E4906">
            <v>2020222740</v>
          </cell>
          <cell r="F4906" t="str">
            <v>中医药学院</v>
          </cell>
          <cell r="G4906" t="str">
            <v>针灸推拿学</v>
          </cell>
        </row>
        <row r="4907">
          <cell r="B4907">
            <v>2020222741</v>
          </cell>
          <cell r="C4907" t="str">
            <v>510121200303150027</v>
          </cell>
          <cell r="D4907" t="str">
            <v>2020</v>
          </cell>
          <cell r="E4907">
            <v>2020222741</v>
          </cell>
          <cell r="F4907" t="str">
            <v>中医药学院</v>
          </cell>
          <cell r="G4907" t="str">
            <v>针灸推拿学</v>
          </cell>
        </row>
        <row r="4908">
          <cell r="B4908">
            <v>2020222742</v>
          </cell>
          <cell r="C4908" t="str">
            <v>500233200011040829</v>
          </cell>
          <cell r="D4908" t="str">
            <v>2020</v>
          </cell>
          <cell r="E4908">
            <v>2020222742</v>
          </cell>
          <cell r="F4908" t="str">
            <v>中医药学院</v>
          </cell>
          <cell r="G4908" t="str">
            <v>针灸推拿学</v>
          </cell>
        </row>
        <row r="4909">
          <cell r="B4909">
            <v>2020222743</v>
          </cell>
          <cell r="C4909" t="str">
            <v>500229200107100422</v>
          </cell>
          <cell r="D4909" t="str">
            <v>2020</v>
          </cell>
          <cell r="E4909">
            <v>2020222743</v>
          </cell>
          <cell r="F4909" t="str">
            <v>中医药学院</v>
          </cell>
          <cell r="G4909" t="str">
            <v>针灸推拿学</v>
          </cell>
        </row>
        <row r="4910">
          <cell r="B4910">
            <v>2020222744</v>
          </cell>
          <cell r="C4910" t="str">
            <v>500237200203288947</v>
          </cell>
          <cell r="D4910" t="str">
            <v>2020</v>
          </cell>
          <cell r="E4910">
            <v>2020222744</v>
          </cell>
          <cell r="F4910" t="str">
            <v>中医药学院</v>
          </cell>
          <cell r="G4910" t="str">
            <v>针灸推拿学</v>
          </cell>
        </row>
        <row r="4911">
          <cell r="B4911">
            <v>2020222745</v>
          </cell>
          <cell r="C4911" t="str">
            <v>500227200203064625</v>
          </cell>
          <cell r="D4911" t="str">
            <v>2020</v>
          </cell>
          <cell r="E4911">
            <v>2020222745</v>
          </cell>
          <cell r="F4911" t="str">
            <v>中医药学院</v>
          </cell>
          <cell r="G4911" t="str">
            <v>针灸推拿学</v>
          </cell>
        </row>
        <row r="4912">
          <cell r="B4912">
            <v>2020222746</v>
          </cell>
          <cell r="C4912" t="str">
            <v>500107200112215722</v>
          </cell>
          <cell r="D4912" t="str">
            <v>2020</v>
          </cell>
          <cell r="E4912">
            <v>2020222746</v>
          </cell>
          <cell r="F4912" t="str">
            <v>中医药学院</v>
          </cell>
          <cell r="G4912" t="str">
            <v>针灸推拿学</v>
          </cell>
        </row>
        <row r="4913">
          <cell r="B4913">
            <v>2020222747</v>
          </cell>
          <cell r="C4913" t="str">
            <v>500222200210206618</v>
          </cell>
          <cell r="D4913" t="str">
            <v>2020</v>
          </cell>
          <cell r="E4913">
            <v>2020222747</v>
          </cell>
          <cell r="F4913" t="str">
            <v>中医药学院</v>
          </cell>
          <cell r="G4913" t="str">
            <v>针灸推拿学</v>
          </cell>
        </row>
        <row r="4914">
          <cell r="B4914">
            <v>2020222748</v>
          </cell>
          <cell r="C4914" t="str">
            <v>500383200112171982</v>
          </cell>
          <cell r="D4914" t="str">
            <v>2020</v>
          </cell>
          <cell r="E4914">
            <v>2020222748</v>
          </cell>
          <cell r="F4914" t="str">
            <v>中医药学院</v>
          </cell>
          <cell r="G4914" t="str">
            <v>针灸推拿学</v>
          </cell>
        </row>
        <row r="4915">
          <cell r="B4915">
            <v>2020222749</v>
          </cell>
          <cell r="C4915" t="str">
            <v>500234200111244083</v>
          </cell>
          <cell r="D4915" t="str">
            <v>2020</v>
          </cell>
          <cell r="E4915">
            <v>2020222749</v>
          </cell>
          <cell r="F4915" t="str">
            <v>中医药学院</v>
          </cell>
          <cell r="G4915" t="str">
            <v>针灸推拿学</v>
          </cell>
        </row>
        <row r="4916">
          <cell r="B4916">
            <v>2020222750</v>
          </cell>
          <cell r="C4916" t="str">
            <v>50024020020405469X</v>
          </cell>
          <cell r="D4916" t="str">
            <v>2020</v>
          </cell>
          <cell r="E4916">
            <v>2020222750</v>
          </cell>
          <cell r="F4916" t="str">
            <v>中医药学院</v>
          </cell>
          <cell r="G4916" t="str">
            <v>针灸推拿学</v>
          </cell>
        </row>
        <row r="4917">
          <cell r="B4917">
            <v>2020222751</v>
          </cell>
          <cell r="C4917" t="str">
            <v>632221200102161015</v>
          </cell>
          <cell r="D4917" t="str">
            <v>2020</v>
          </cell>
          <cell r="E4917">
            <v>2020222751</v>
          </cell>
          <cell r="F4917" t="str">
            <v>中医药学院</v>
          </cell>
          <cell r="G4917" t="str">
            <v>针灸推拿学</v>
          </cell>
        </row>
        <row r="4918">
          <cell r="B4918">
            <v>2020222752</v>
          </cell>
          <cell r="C4918" t="str">
            <v>410327200305274045</v>
          </cell>
          <cell r="D4918" t="str">
            <v>2020</v>
          </cell>
          <cell r="E4918">
            <v>2020222752</v>
          </cell>
          <cell r="F4918" t="str">
            <v>中医药学院</v>
          </cell>
          <cell r="G4918" t="str">
            <v>针灸推拿学</v>
          </cell>
        </row>
        <row r="4919">
          <cell r="B4919">
            <v>2020222753</v>
          </cell>
          <cell r="C4919" t="str">
            <v>522132200201217924</v>
          </cell>
          <cell r="D4919" t="str">
            <v>2020</v>
          </cell>
          <cell r="E4919">
            <v>2020222753</v>
          </cell>
          <cell r="F4919" t="str">
            <v>中医药学院</v>
          </cell>
          <cell r="G4919" t="str">
            <v>针灸推拿学</v>
          </cell>
        </row>
        <row r="4920">
          <cell r="B4920">
            <v>2020222754</v>
          </cell>
          <cell r="C4920" t="str">
            <v>500107200203015320</v>
          </cell>
          <cell r="D4920" t="str">
            <v>2020</v>
          </cell>
          <cell r="E4920">
            <v>2020222754</v>
          </cell>
          <cell r="F4920" t="str">
            <v>中医药学院</v>
          </cell>
          <cell r="G4920" t="str">
            <v>针灸推拿学</v>
          </cell>
        </row>
        <row r="4921">
          <cell r="B4921">
            <v>2020222755</v>
          </cell>
          <cell r="C4921" t="str">
            <v>500233200009113128</v>
          </cell>
          <cell r="D4921" t="str">
            <v>2020</v>
          </cell>
          <cell r="E4921">
            <v>2020222755</v>
          </cell>
          <cell r="F4921" t="str">
            <v>中医药学院</v>
          </cell>
          <cell r="G4921" t="str">
            <v>针灸推拿学</v>
          </cell>
        </row>
        <row r="4922">
          <cell r="B4922">
            <v>2020222756</v>
          </cell>
          <cell r="C4922" t="str">
            <v>500101200205045963</v>
          </cell>
          <cell r="D4922" t="str">
            <v>2020</v>
          </cell>
          <cell r="E4922">
            <v>2020222756</v>
          </cell>
          <cell r="F4922" t="str">
            <v>中医药学院</v>
          </cell>
          <cell r="G4922" t="str">
            <v>针灸推拿学</v>
          </cell>
        </row>
        <row r="4923">
          <cell r="B4923">
            <v>2020222757</v>
          </cell>
          <cell r="C4923" t="str">
            <v>500237200208162219</v>
          </cell>
          <cell r="D4923" t="str">
            <v>2020</v>
          </cell>
          <cell r="E4923">
            <v>2020222757</v>
          </cell>
          <cell r="F4923" t="str">
            <v>中医药学院</v>
          </cell>
          <cell r="G4923" t="str">
            <v>针灸推拿学</v>
          </cell>
        </row>
        <row r="4924">
          <cell r="B4924">
            <v>2020222758</v>
          </cell>
          <cell r="C4924" t="str">
            <v>513424200208180429</v>
          </cell>
          <cell r="D4924" t="str">
            <v>2020</v>
          </cell>
          <cell r="E4924">
            <v>2020222758</v>
          </cell>
          <cell r="F4924" t="str">
            <v>中医药学院</v>
          </cell>
          <cell r="G4924" t="str">
            <v>针灸推拿学</v>
          </cell>
        </row>
        <row r="4925">
          <cell r="B4925">
            <v>2020222759</v>
          </cell>
          <cell r="C4925" t="str">
            <v>500108200204260842</v>
          </cell>
          <cell r="D4925" t="str">
            <v>2020</v>
          </cell>
          <cell r="E4925">
            <v>2020222759</v>
          </cell>
          <cell r="F4925" t="str">
            <v>中医药学院</v>
          </cell>
          <cell r="G4925" t="str">
            <v>针灸推拿学</v>
          </cell>
        </row>
        <row r="4926">
          <cell r="B4926">
            <v>2020222760</v>
          </cell>
          <cell r="C4926" t="str">
            <v>500233200104216395</v>
          </cell>
          <cell r="D4926" t="str">
            <v>2020</v>
          </cell>
          <cell r="E4926">
            <v>2020222760</v>
          </cell>
          <cell r="F4926" t="str">
            <v>中医药学院</v>
          </cell>
          <cell r="G4926" t="str">
            <v>针灸推拿学</v>
          </cell>
        </row>
        <row r="4927">
          <cell r="B4927">
            <v>2020222761</v>
          </cell>
          <cell r="C4927" t="str">
            <v>511622200210050101</v>
          </cell>
          <cell r="D4927" t="str">
            <v>2020</v>
          </cell>
          <cell r="E4927">
            <v>2020222761</v>
          </cell>
          <cell r="F4927" t="str">
            <v>中医药学院</v>
          </cell>
          <cell r="G4927" t="str">
            <v>针灸推拿学</v>
          </cell>
        </row>
        <row r="4928">
          <cell r="B4928">
            <v>2020222762</v>
          </cell>
          <cell r="C4928" t="str">
            <v>500384200110171360</v>
          </cell>
          <cell r="D4928" t="str">
            <v>2020</v>
          </cell>
          <cell r="E4928">
            <v>2020222762</v>
          </cell>
          <cell r="F4928" t="str">
            <v>中医药学院</v>
          </cell>
          <cell r="G4928" t="str">
            <v>针灸推拿学</v>
          </cell>
        </row>
        <row r="4929">
          <cell r="B4929">
            <v>2020222763</v>
          </cell>
          <cell r="C4929" t="str">
            <v>500101200112023888</v>
          </cell>
          <cell r="D4929" t="str">
            <v>2020</v>
          </cell>
          <cell r="E4929">
            <v>2020222763</v>
          </cell>
          <cell r="F4929" t="str">
            <v>中医药学院</v>
          </cell>
          <cell r="G4929" t="str">
            <v>针灸推拿学</v>
          </cell>
        </row>
        <row r="4930">
          <cell r="B4930">
            <v>2020222764</v>
          </cell>
          <cell r="C4930" t="str">
            <v>500102200104295249</v>
          </cell>
          <cell r="D4930" t="str">
            <v>2020</v>
          </cell>
          <cell r="E4930">
            <v>2020222764</v>
          </cell>
          <cell r="F4930" t="str">
            <v>中医药学院</v>
          </cell>
          <cell r="G4930" t="str">
            <v>针灸推拿学</v>
          </cell>
        </row>
        <row r="4931">
          <cell r="B4931">
            <v>2020222765</v>
          </cell>
          <cell r="C4931" t="str">
            <v>50038420010916821X</v>
          </cell>
          <cell r="D4931" t="str">
            <v>2020</v>
          </cell>
          <cell r="E4931">
            <v>2020222765</v>
          </cell>
          <cell r="F4931" t="str">
            <v>中医药学院</v>
          </cell>
          <cell r="G4931" t="str">
            <v>针灸推拿学</v>
          </cell>
        </row>
        <row r="4932">
          <cell r="B4932">
            <v>2020222766</v>
          </cell>
          <cell r="C4932" t="str">
            <v>500234200103029578</v>
          </cell>
          <cell r="D4932" t="str">
            <v>2020</v>
          </cell>
          <cell r="E4932">
            <v>2020222766</v>
          </cell>
          <cell r="F4932" t="str">
            <v>中医药学院</v>
          </cell>
          <cell r="G4932" t="str">
            <v>针灸推拿学</v>
          </cell>
        </row>
        <row r="4933">
          <cell r="B4933">
            <v>2020222767</v>
          </cell>
          <cell r="C4933" t="str">
            <v>360681200202092628</v>
          </cell>
          <cell r="D4933" t="str">
            <v>2020</v>
          </cell>
          <cell r="E4933">
            <v>2020222767</v>
          </cell>
          <cell r="F4933" t="str">
            <v>中医药学院</v>
          </cell>
          <cell r="G4933" t="str">
            <v>针灸推拿学</v>
          </cell>
        </row>
        <row r="4934">
          <cell r="B4934">
            <v>2020222768</v>
          </cell>
          <cell r="C4934" t="str">
            <v>500102200112116896</v>
          </cell>
          <cell r="D4934" t="str">
            <v>2020</v>
          </cell>
          <cell r="E4934">
            <v>2020222768</v>
          </cell>
          <cell r="F4934" t="str">
            <v>中医药学院</v>
          </cell>
          <cell r="G4934" t="str">
            <v>针灸推拿学</v>
          </cell>
        </row>
        <row r="4935">
          <cell r="B4935">
            <v>2020222769</v>
          </cell>
          <cell r="C4935" t="str">
            <v>500233200004164727</v>
          </cell>
          <cell r="D4935" t="str">
            <v>2020</v>
          </cell>
          <cell r="E4935">
            <v>2020222769</v>
          </cell>
          <cell r="F4935" t="str">
            <v>中医药学院</v>
          </cell>
          <cell r="G4935" t="str">
            <v>针灸推拿学</v>
          </cell>
        </row>
        <row r="4936">
          <cell r="B4936">
            <v>2020222770</v>
          </cell>
          <cell r="C4936" t="str">
            <v>500101200109028717</v>
          </cell>
          <cell r="D4936" t="str">
            <v>2020</v>
          </cell>
          <cell r="E4936">
            <v>2020222770</v>
          </cell>
          <cell r="F4936" t="str">
            <v>中医药学院</v>
          </cell>
          <cell r="G4936" t="str">
            <v>针灸推拿学</v>
          </cell>
        </row>
        <row r="4937">
          <cell r="B4937">
            <v>2020222771</v>
          </cell>
          <cell r="C4937" t="str">
            <v>511722200201241403</v>
          </cell>
          <cell r="D4937" t="str">
            <v>2020</v>
          </cell>
          <cell r="E4937">
            <v>2020222771</v>
          </cell>
          <cell r="F4937" t="str">
            <v>中医药学院</v>
          </cell>
          <cell r="G4937" t="str">
            <v>针灸推拿学</v>
          </cell>
        </row>
        <row r="4938">
          <cell r="B4938">
            <v>2020222773</v>
          </cell>
          <cell r="C4938" t="str">
            <v>500381200109204365</v>
          </cell>
          <cell r="D4938" t="str">
            <v>2020</v>
          </cell>
          <cell r="E4938">
            <v>2020222773</v>
          </cell>
          <cell r="F4938" t="str">
            <v>中医药学院</v>
          </cell>
          <cell r="G4938" t="str">
            <v>针灸推拿学</v>
          </cell>
        </row>
        <row r="4939">
          <cell r="B4939">
            <v>2020222774</v>
          </cell>
          <cell r="C4939" t="str">
            <v>500236200401093247</v>
          </cell>
          <cell r="D4939" t="str">
            <v>2020</v>
          </cell>
          <cell r="E4939">
            <v>2020222774</v>
          </cell>
          <cell r="F4939" t="str">
            <v>中医药学院</v>
          </cell>
          <cell r="G4939" t="str">
            <v>针灸推拿学</v>
          </cell>
        </row>
        <row r="4940">
          <cell r="B4940">
            <v>2020222775</v>
          </cell>
          <cell r="C4940" t="str">
            <v>530322200111301928</v>
          </cell>
          <cell r="D4940" t="str">
            <v>2020</v>
          </cell>
          <cell r="E4940">
            <v>2020222775</v>
          </cell>
          <cell r="F4940" t="str">
            <v>中医药学院</v>
          </cell>
          <cell r="G4940" t="str">
            <v>针灸推拿学</v>
          </cell>
        </row>
        <row r="4941">
          <cell r="B4941">
            <v>2020222776</v>
          </cell>
          <cell r="C4941" t="str">
            <v>500383200111058769</v>
          </cell>
          <cell r="D4941" t="str">
            <v>2020</v>
          </cell>
          <cell r="E4941">
            <v>2020222776</v>
          </cell>
          <cell r="F4941" t="str">
            <v>中医药学院</v>
          </cell>
          <cell r="G4941" t="str">
            <v>针灸推拿学</v>
          </cell>
        </row>
        <row r="4942">
          <cell r="B4942">
            <v>2020222777</v>
          </cell>
          <cell r="C4942" t="str">
            <v>500112200108041003</v>
          </cell>
          <cell r="D4942" t="str">
            <v>2020</v>
          </cell>
          <cell r="E4942">
            <v>2020222777</v>
          </cell>
          <cell r="F4942" t="str">
            <v>中医药学院</v>
          </cell>
          <cell r="G4942" t="str">
            <v>针灸推拿学</v>
          </cell>
        </row>
        <row r="4943">
          <cell r="B4943">
            <v>2020222779</v>
          </cell>
          <cell r="C4943" t="str">
            <v>500102200204041617</v>
          </cell>
          <cell r="D4943" t="str">
            <v>2020</v>
          </cell>
          <cell r="E4943">
            <v>2020222779</v>
          </cell>
          <cell r="F4943" t="str">
            <v>中医药学院</v>
          </cell>
          <cell r="G4943" t="str">
            <v>针灸推拿学</v>
          </cell>
        </row>
        <row r="4944">
          <cell r="B4944">
            <v>2020222780</v>
          </cell>
          <cell r="C4944" t="str">
            <v>500224200109289108</v>
          </cell>
          <cell r="D4944" t="str">
            <v>2020</v>
          </cell>
          <cell r="E4944">
            <v>2020222780</v>
          </cell>
          <cell r="F4944" t="str">
            <v>中医药学院</v>
          </cell>
          <cell r="G4944" t="str">
            <v>针灸推拿学</v>
          </cell>
        </row>
        <row r="4945">
          <cell r="B4945">
            <v>2020222781</v>
          </cell>
          <cell r="C4945" t="str">
            <v>110102200204303012</v>
          </cell>
          <cell r="D4945" t="str">
            <v>2020</v>
          </cell>
          <cell r="E4945">
            <v>2020222781</v>
          </cell>
          <cell r="F4945" t="str">
            <v>中医药学院</v>
          </cell>
          <cell r="G4945" t="str">
            <v>针灸推拿学</v>
          </cell>
        </row>
        <row r="4946">
          <cell r="B4946">
            <v>2020222782</v>
          </cell>
          <cell r="C4946" t="str">
            <v>500242199909297525</v>
          </cell>
          <cell r="D4946" t="str">
            <v>2020</v>
          </cell>
          <cell r="E4946">
            <v>2020222782</v>
          </cell>
          <cell r="F4946" t="str">
            <v>中医药学院</v>
          </cell>
          <cell r="G4946" t="str">
            <v>针灸推拿学</v>
          </cell>
        </row>
        <row r="4947">
          <cell r="B4947">
            <v>2020222783</v>
          </cell>
          <cell r="C4947" t="str">
            <v>430103200210260523</v>
          </cell>
          <cell r="D4947" t="str">
            <v>2020</v>
          </cell>
          <cell r="E4947">
            <v>2020222783</v>
          </cell>
          <cell r="F4947" t="str">
            <v>中医药学院</v>
          </cell>
          <cell r="G4947" t="str">
            <v>针灸推拿学</v>
          </cell>
        </row>
        <row r="4948">
          <cell r="B4948">
            <v>2020222785</v>
          </cell>
          <cell r="C4948" t="str">
            <v>510823200108124860</v>
          </cell>
          <cell r="D4948" t="str">
            <v>2020</v>
          </cell>
          <cell r="E4948">
            <v>2020222785</v>
          </cell>
          <cell r="F4948" t="str">
            <v>中医药学院</v>
          </cell>
          <cell r="G4948" t="str">
            <v>针灸推拿学</v>
          </cell>
        </row>
        <row r="4949">
          <cell r="B4949">
            <v>2020222786</v>
          </cell>
          <cell r="C4949" t="str">
            <v>500234200211276525</v>
          </cell>
          <cell r="D4949" t="str">
            <v>2020</v>
          </cell>
          <cell r="E4949">
            <v>2020222786</v>
          </cell>
          <cell r="F4949" t="str">
            <v>中医药学院</v>
          </cell>
          <cell r="G4949" t="str">
            <v>针灸推拿学</v>
          </cell>
        </row>
        <row r="4950">
          <cell r="B4950">
            <v>2020222787</v>
          </cell>
          <cell r="C4950" t="str">
            <v>500102200210250263</v>
          </cell>
          <cell r="D4950" t="str">
            <v>2020</v>
          </cell>
          <cell r="E4950">
            <v>2020222787</v>
          </cell>
          <cell r="F4950" t="str">
            <v>中医药学院</v>
          </cell>
          <cell r="G4950" t="str">
            <v>针灸推拿学</v>
          </cell>
        </row>
        <row r="4951">
          <cell r="B4951">
            <v>2020222788</v>
          </cell>
          <cell r="C4951" t="str">
            <v>510421200010113720</v>
          </cell>
          <cell r="D4951" t="str">
            <v>2020</v>
          </cell>
          <cell r="E4951">
            <v>2020222788</v>
          </cell>
          <cell r="F4951" t="str">
            <v>中医药学院</v>
          </cell>
          <cell r="G4951" t="str">
            <v>针灸推拿学</v>
          </cell>
        </row>
        <row r="4952">
          <cell r="B4952">
            <v>2020222789</v>
          </cell>
          <cell r="C4952" t="str">
            <v>510322200010016542</v>
          </cell>
          <cell r="D4952" t="str">
            <v>2020</v>
          </cell>
          <cell r="E4952">
            <v>2020222789</v>
          </cell>
          <cell r="F4952" t="str">
            <v>中医药学院</v>
          </cell>
          <cell r="G4952" t="str">
            <v>针灸推拿学</v>
          </cell>
        </row>
        <row r="4953">
          <cell r="B4953">
            <v>2020222790</v>
          </cell>
          <cell r="C4953" t="str">
            <v>53293120010718052X</v>
          </cell>
          <cell r="D4953" t="str">
            <v>2020</v>
          </cell>
          <cell r="E4953">
            <v>2020222790</v>
          </cell>
          <cell r="F4953" t="str">
            <v>中医药学院</v>
          </cell>
          <cell r="G4953" t="str">
            <v>针灸推拿学</v>
          </cell>
        </row>
        <row r="4954">
          <cell r="B4954">
            <v>2020222791</v>
          </cell>
          <cell r="C4954" t="str">
            <v>500102200012317367</v>
          </cell>
          <cell r="D4954" t="str">
            <v>2020</v>
          </cell>
          <cell r="E4954">
            <v>2020222791</v>
          </cell>
          <cell r="F4954" t="str">
            <v>中医药学院</v>
          </cell>
          <cell r="G4954" t="str">
            <v>针灸推拿学</v>
          </cell>
        </row>
        <row r="4955">
          <cell r="B4955">
            <v>2020222792</v>
          </cell>
          <cell r="C4955" t="str">
            <v>654201200111160823</v>
          </cell>
          <cell r="D4955" t="str">
            <v>2020</v>
          </cell>
          <cell r="E4955">
            <v>2020222792</v>
          </cell>
          <cell r="F4955" t="str">
            <v>中医药学院</v>
          </cell>
          <cell r="G4955" t="str">
            <v>针灸推拿学</v>
          </cell>
        </row>
        <row r="4956">
          <cell r="B4956">
            <v>2020222793</v>
          </cell>
          <cell r="C4956" t="str">
            <v>510603200010046669</v>
          </cell>
          <cell r="D4956" t="str">
            <v>2020</v>
          </cell>
          <cell r="E4956">
            <v>2020222793</v>
          </cell>
          <cell r="F4956" t="str">
            <v>中医药学院</v>
          </cell>
          <cell r="G4956" t="str">
            <v>针灸推拿学</v>
          </cell>
        </row>
        <row r="4957">
          <cell r="B4957">
            <v>2020222794</v>
          </cell>
          <cell r="C4957" t="str">
            <v>510182200211227421</v>
          </cell>
          <cell r="D4957" t="str">
            <v>2020</v>
          </cell>
          <cell r="E4957">
            <v>2020222794</v>
          </cell>
          <cell r="F4957" t="str">
            <v>中医药学院</v>
          </cell>
          <cell r="G4957" t="str">
            <v>针灸推拿学</v>
          </cell>
        </row>
        <row r="4958">
          <cell r="B4958">
            <v>2020222795</v>
          </cell>
          <cell r="C4958" t="str">
            <v>500221200206240016</v>
          </cell>
          <cell r="D4958" t="str">
            <v>2020</v>
          </cell>
          <cell r="E4958">
            <v>2020222795</v>
          </cell>
          <cell r="F4958" t="str">
            <v>中医药学院</v>
          </cell>
          <cell r="G4958" t="str">
            <v>针灸推拿学</v>
          </cell>
        </row>
        <row r="4959">
          <cell r="B4959">
            <v>2020222796</v>
          </cell>
          <cell r="C4959" t="str">
            <v>510521200206270184</v>
          </cell>
          <cell r="D4959" t="str">
            <v>2020</v>
          </cell>
          <cell r="E4959">
            <v>2020222796</v>
          </cell>
          <cell r="F4959" t="str">
            <v>中医药学院</v>
          </cell>
          <cell r="G4959" t="str">
            <v>针灸推拿学</v>
          </cell>
        </row>
        <row r="4960">
          <cell r="B4960">
            <v>2020222797</v>
          </cell>
          <cell r="C4960" t="str">
            <v>500109200112277512</v>
          </cell>
          <cell r="D4960" t="str">
            <v>2020</v>
          </cell>
          <cell r="E4960">
            <v>2020222797</v>
          </cell>
          <cell r="F4960" t="str">
            <v>中医药学院</v>
          </cell>
          <cell r="G4960" t="str">
            <v>针灸推拿学</v>
          </cell>
        </row>
        <row r="4961">
          <cell r="B4961">
            <v>2020222798</v>
          </cell>
          <cell r="C4961" t="str">
            <v>522123200103090054</v>
          </cell>
          <cell r="D4961" t="str">
            <v>2020</v>
          </cell>
          <cell r="E4961">
            <v>2020222798</v>
          </cell>
          <cell r="F4961" t="str">
            <v>中医药学院</v>
          </cell>
          <cell r="G4961" t="str">
            <v>针灸推拿学</v>
          </cell>
        </row>
        <row r="4962">
          <cell r="B4962">
            <v>2020222799</v>
          </cell>
          <cell r="C4962" t="str">
            <v>622725200012160626</v>
          </cell>
          <cell r="D4962" t="str">
            <v>2020</v>
          </cell>
          <cell r="E4962">
            <v>2020222799</v>
          </cell>
          <cell r="F4962" t="str">
            <v>中医药学院</v>
          </cell>
          <cell r="G4962" t="str">
            <v>针灸推拿学</v>
          </cell>
        </row>
        <row r="4963">
          <cell r="B4963">
            <v>2020222800</v>
          </cell>
          <cell r="C4963" t="str">
            <v>500242200009052253</v>
          </cell>
          <cell r="D4963" t="str">
            <v>2020</v>
          </cell>
          <cell r="E4963">
            <v>2020222800</v>
          </cell>
          <cell r="F4963" t="str">
            <v>中医药学院</v>
          </cell>
          <cell r="G4963" t="str">
            <v>针灸推拿学</v>
          </cell>
        </row>
        <row r="4964">
          <cell r="B4964">
            <v>2020222801</v>
          </cell>
          <cell r="C4964" t="str">
            <v>50023520000525126X</v>
          </cell>
          <cell r="D4964" t="str">
            <v>2020</v>
          </cell>
          <cell r="E4964">
            <v>2020222801</v>
          </cell>
          <cell r="F4964" t="str">
            <v>中医药学院</v>
          </cell>
          <cell r="G4964" t="str">
            <v>针灸推拿学</v>
          </cell>
        </row>
        <row r="4965">
          <cell r="B4965">
            <v>2020222802</v>
          </cell>
          <cell r="C4965" t="str">
            <v>51342420000922162X</v>
          </cell>
          <cell r="D4965" t="str">
            <v>2020</v>
          </cell>
          <cell r="E4965">
            <v>2020222802</v>
          </cell>
          <cell r="F4965" t="str">
            <v>中医药学院</v>
          </cell>
          <cell r="G4965" t="str">
            <v>针灸推拿学</v>
          </cell>
        </row>
        <row r="4966">
          <cell r="B4966">
            <v>2020222803</v>
          </cell>
          <cell r="C4966" t="str">
            <v>510403200203160328</v>
          </cell>
          <cell r="D4966" t="str">
            <v>2020</v>
          </cell>
          <cell r="E4966">
            <v>2020222803</v>
          </cell>
          <cell r="F4966" t="str">
            <v>中医药学院</v>
          </cell>
          <cell r="G4966" t="str">
            <v>针灸推拿学</v>
          </cell>
        </row>
        <row r="4967">
          <cell r="B4967">
            <v>2020222804</v>
          </cell>
          <cell r="C4967" t="str">
            <v>500383200202253308</v>
          </cell>
          <cell r="D4967" t="str">
            <v>2020</v>
          </cell>
          <cell r="E4967">
            <v>2020222804</v>
          </cell>
          <cell r="F4967" t="str">
            <v>中医药学院</v>
          </cell>
          <cell r="G4967" t="str">
            <v>针灸推拿学</v>
          </cell>
        </row>
        <row r="4968">
          <cell r="B4968">
            <v>2020222805</v>
          </cell>
          <cell r="C4968" t="str">
            <v>500383200101171581</v>
          </cell>
          <cell r="D4968" t="str">
            <v>2020</v>
          </cell>
          <cell r="E4968">
            <v>2020222805</v>
          </cell>
          <cell r="F4968" t="str">
            <v>中医药学院</v>
          </cell>
          <cell r="G4968" t="str">
            <v>针灸推拿学</v>
          </cell>
        </row>
        <row r="4969">
          <cell r="B4969">
            <v>2020222806</v>
          </cell>
          <cell r="C4969" t="str">
            <v>500109200201120023</v>
          </cell>
          <cell r="D4969" t="str">
            <v>2020</v>
          </cell>
          <cell r="E4969">
            <v>2020222806</v>
          </cell>
          <cell r="F4969" t="str">
            <v>中医药学院</v>
          </cell>
          <cell r="G4969" t="str">
            <v>针灸推拿学</v>
          </cell>
        </row>
        <row r="4970">
          <cell r="B4970">
            <v>2020222807</v>
          </cell>
          <cell r="C4970" t="str">
            <v>500102200110290030</v>
          </cell>
          <cell r="D4970" t="str">
            <v>2020</v>
          </cell>
          <cell r="E4970">
            <v>2020222807</v>
          </cell>
          <cell r="F4970" t="str">
            <v>中医药学院</v>
          </cell>
          <cell r="G4970" t="str">
            <v>针灸推拿学</v>
          </cell>
        </row>
        <row r="4971">
          <cell r="B4971">
            <v>2020222808</v>
          </cell>
          <cell r="C4971" t="str">
            <v>412726200212171044</v>
          </cell>
          <cell r="D4971" t="str">
            <v>2020</v>
          </cell>
          <cell r="E4971">
            <v>2020222808</v>
          </cell>
          <cell r="F4971" t="str">
            <v>中医药学院</v>
          </cell>
          <cell r="G4971" t="str">
            <v>针灸推拿学</v>
          </cell>
        </row>
        <row r="4972">
          <cell r="B4972">
            <v>2020222809</v>
          </cell>
          <cell r="C4972" t="str">
            <v>500241200108124615</v>
          </cell>
          <cell r="D4972" t="str">
            <v>2020</v>
          </cell>
          <cell r="E4972">
            <v>2020222809</v>
          </cell>
          <cell r="F4972" t="str">
            <v>中医药学院</v>
          </cell>
          <cell r="G4972" t="str">
            <v>针灸推拿学</v>
          </cell>
        </row>
        <row r="4973">
          <cell r="B4973">
            <v>2020222810</v>
          </cell>
          <cell r="C4973" t="str">
            <v>51068320020313152X</v>
          </cell>
          <cell r="D4973" t="str">
            <v>2020</v>
          </cell>
          <cell r="E4973">
            <v>2020222810</v>
          </cell>
          <cell r="F4973" t="str">
            <v>中医药学院</v>
          </cell>
          <cell r="G4973" t="str">
            <v>针灸推拿学</v>
          </cell>
        </row>
        <row r="4974">
          <cell r="B4974">
            <v>2020222812</v>
          </cell>
          <cell r="C4974" t="str">
            <v>510522200008227384</v>
          </cell>
          <cell r="D4974" t="str">
            <v>2020</v>
          </cell>
          <cell r="E4974">
            <v>2020222812</v>
          </cell>
          <cell r="F4974" t="str">
            <v>中医药学院</v>
          </cell>
          <cell r="G4974" t="str">
            <v>针灸推拿学</v>
          </cell>
        </row>
        <row r="4975">
          <cell r="B4975">
            <v>2020222813</v>
          </cell>
          <cell r="C4975" t="str">
            <v>500231200204062263</v>
          </cell>
          <cell r="D4975" t="str">
            <v>2020</v>
          </cell>
          <cell r="E4975">
            <v>2020222813</v>
          </cell>
          <cell r="F4975" t="str">
            <v>中医药学院</v>
          </cell>
          <cell r="G4975" t="str">
            <v>针灸推拿学</v>
          </cell>
        </row>
        <row r="4976">
          <cell r="B4976">
            <v>2020222814</v>
          </cell>
          <cell r="C4976" t="str">
            <v>500222200208244746</v>
          </cell>
          <cell r="D4976" t="str">
            <v>2020</v>
          </cell>
          <cell r="E4976">
            <v>2020222814</v>
          </cell>
          <cell r="F4976" t="str">
            <v>中医药学院</v>
          </cell>
          <cell r="G4976" t="str">
            <v>针灸推拿学</v>
          </cell>
        </row>
        <row r="4977">
          <cell r="B4977">
            <v>2020222815</v>
          </cell>
          <cell r="C4977" t="str">
            <v>522401200003270128</v>
          </cell>
          <cell r="D4977" t="str">
            <v>2020</v>
          </cell>
          <cell r="E4977">
            <v>2020222815</v>
          </cell>
          <cell r="F4977" t="str">
            <v>中医药学院</v>
          </cell>
          <cell r="G4977" t="str">
            <v>针灸推拿学</v>
          </cell>
        </row>
        <row r="4978">
          <cell r="B4978">
            <v>2020222816</v>
          </cell>
          <cell r="C4978" t="str">
            <v>500241200104080045</v>
          </cell>
          <cell r="D4978" t="str">
            <v>2020</v>
          </cell>
          <cell r="E4978">
            <v>2020222816</v>
          </cell>
          <cell r="F4978" t="str">
            <v>中医药学院</v>
          </cell>
          <cell r="G4978" t="str">
            <v>针灸推拿学</v>
          </cell>
        </row>
        <row r="4979">
          <cell r="B4979">
            <v>2020222817</v>
          </cell>
          <cell r="C4979" t="str">
            <v>500381200011079420</v>
          </cell>
          <cell r="D4979" t="str">
            <v>2020</v>
          </cell>
          <cell r="E4979">
            <v>2020222817</v>
          </cell>
          <cell r="F4979" t="str">
            <v>中医药学院</v>
          </cell>
          <cell r="G4979" t="str">
            <v>针灸推拿学</v>
          </cell>
        </row>
        <row r="4980">
          <cell r="B4980">
            <v>2020222856</v>
          </cell>
          <cell r="C4980" t="str">
            <v>500107200208050010</v>
          </cell>
          <cell r="D4980" t="str">
            <v>2020</v>
          </cell>
          <cell r="E4980">
            <v>2020222856</v>
          </cell>
          <cell r="F4980" t="str">
            <v>中医药学院</v>
          </cell>
          <cell r="G4980" t="str">
            <v>针灸推拿学</v>
          </cell>
        </row>
        <row r="4981">
          <cell r="B4981">
            <v>2020222867</v>
          </cell>
          <cell r="C4981" t="str">
            <v>410223200207089873</v>
          </cell>
          <cell r="D4981" t="str">
            <v>2020</v>
          </cell>
          <cell r="E4981">
            <v>2020222867</v>
          </cell>
          <cell r="F4981" t="str">
            <v>中医药学院</v>
          </cell>
          <cell r="G4981" t="str">
            <v>针灸推拿学</v>
          </cell>
        </row>
        <row r="4982">
          <cell r="B4982">
            <v>2020222888</v>
          </cell>
          <cell r="C4982" t="str">
            <v>500225200212041123</v>
          </cell>
          <cell r="D4982" t="str">
            <v>2020</v>
          </cell>
          <cell r="E4982">
            <v>2020222888</v>
          </cell>
          <cell r="F4982" t="str">
            <v>中医药学院</v>
          </cell>
          <cell r="G4982" t="str">
            <v>针灸推拿学</v>
          </cell>
        </row>
        <row r="4983">
          <cell r="B4983">
            <v>2020223203</v>
          </cell>
          <cell r="C4983" t="str">
            <v>500230200012280462</v>
          </cell>
          <cell r="D4983" t="str">
            <v>2020</v>
          </cell>
          <cell r="E4983">
            <v>2020223203</v>
          </cell>
          <cell r="F4983" t="str">
            <v>中医药学院</v>
          </cell>
          <cell r="G4983" t="str">
            <v>针灸推拿学</v>
          </cell>
        </row>
        <row r="4984">
          <cell r="B4984">
            <v>2020223205</v>
          </cell>
          <cell r="C4984" t="str">
            <v>513423200105164745</v>
          </cell>
          <cell r="D4984" t="str">
            <v>2020</v>
          </cell>
          <cell r="E4984">
            <v>2020223205</v>
          </cell>
          <cell r="F4984" t="str">
            <v>中医药学院</v>
          </cell>
          <cell r="G4984" t="str">
            <v>针灸推拿学</v>
          </cell>
        </row>
        <row r="4985">
          <cell r="B4985">
            <v>2020223378</v>
          </cell>
          <cell r="C4985" t="str">
            <v>500234200206202206</v>
          </cell>
          <cell r="D4985" t="str">
            <v>2020</v>
          </cell>
          <cell r="E4985">
            <v>2020223378</v>
          </cell>
          <cell r="F4985" t="str">
            <v>中医药学院</v>
          </cell>
          <cell r="G4985" t="str">
            <v>针灸推拿学</v>
          </cell>
        </row>
        <row r="4986">
          <cell r="B4986">
            <v>2020223514</v>
          </cell>
          <cell r="C4986" t="str">
            <v>522130200010120422</v>
          </cell>
          <cell r="D4986" t="str">
            <v>2020</v>
          </cell>
          <cell r="E4986">
            <v>2020223514</v>
          </cell>
          <cell r="F4986" t="str">
            <v>中医药学院</v>
          </cell>
          <cell r="G4986" t="str">
            <v>针灸推拿学</v>
          </cell>
        </row>
        <row r="4987">
          <cell r="B4987">
            <v>2020223586</v>
          </cell>
          <cell r="C4987" t="str">
            <v>500230200112112386</v>
          </cell>
          <cell r="D4987" t="str">
            <v>2020</v>
          </cell>
          <cell r="E4987">
            <v>2020223586</v>
          </cell>
          <cell r="F4987" t="str">
            <v>中医药学院</v>
          </cell>
          <cell r="G4987" t="str">
            <v>针灸推拿学</v>
          </cell>
        </row>
        <row r="4988">
          <cell r="B4988">
            <v>2020223620</v>
          </cell>
          <cell r="C4988" t="str">
            <v>511622200108284024</v>
          </cell>
          <cell r="D4988" t="str">
            <v>2020</v>
          </cell>
          <cell r="E4988">
            <v>2020223620</v>
          </cell>
          <cell r="F4988" t="str">
            <v>中医药学院</v>
          </cell>
          <cell r="G4988" t="str">
            <v>针灸推拿学</v>
          </cell>
        </row>
        <row r="4989">
          <cell r="B4989">
            <v>2020223721</v>
          </cell>
          <cell r="C4989" t="str">
            <v>142729200209021727</v>
          </cell>
          <cell r="D4989" t="str">
            <v>2020</v>
          </cell>
          <cell r="E4989">
            <v>2020223721</v>
          </cell>
          <cell r="F4989" t="str">
            <v>中医药学院</v>
          </cell>
          <cell r="G4989" t="str">
            <v>针灸推拿学</v>
          </cell>
        </row>
        <row r="4990">
          <cell r="B4990">
            <v>2020223796</v>
          </cell>
          <cell r="C4990" t="str">
            <v>500222200108276644</v>
          </cell>
          <cell r="D4990" t="str">
            <v>2020</v>
          </cell>
          <cell r="E4990">
            <v>2020223796</v>
          </cell>
          <cell r="F4990" t="str">
            <v>中医药学院</v>
          </cell>
          <cell r="G4990" t="str">
            <v>针灸推拿学</v>
          </cell>
        </row>
        <row r="4991">
          <cell r="B4991">
            <v>2022250088</v>
          </cell>
          <cell r="C4991" t="str">
            <v>410481200007260511</v>
          </cell>
          <cell r="D4991" t="str">
            <v>2020</v>
          </cell>
          <cell r="E4991">
            <v>2022250088</v>
          </cell>
          <cell r="F4991" t="str">
            <v>中医药学院</v>
          </cell>
          <cell r="G4991" t="str">
            <v>针灸推拿学</v>
          </cell>
        </row>
        <row r="4992">
          <cell r="B4992">
            <v>2022250089</v>
          </cell>
          <cell r="C4992" t="str">
            <v>511325200008194323</v>
          </cell>
          <cell r="D4992" t="str">
            <v>2020</v>
          </cell>
          <cell r="E4992">
            <v>2022250089</v>
          </cell>
          <cell r="F4992" t="str">
            <v>中医药学院</v>
          </cell>
          <cell r="G4992" t="str">
            <v>针灸推拿学</v>
          </cell>
        </row>
        <row r="4993">
          <cell r="B4993">
            <v>2022250090</v>
          </cell>
          <cell r="C4993" t="str">
            <v>510603199904227658</v>
          </cell>
          <cell r="D4993" t="str">
            <v>2020</v>
          </cell>
          <cell r="E4993">
            <v>2022250090</v>
          </cell>
          <cell r="F4993" t="str">
            <v>中医药学院</v>
          </cell>
          <cell r="G4993" t="str">
            <v>针灸推拿学</v>
          </cell>
        </row>
        <row r="4994">
          <cell r="B4994">
            <v>2022250091</v>
          </cell>
          <cell r="C4994" t="str">
            <v>513821200108204254</v>
          </cell>
          <cell r="D4994" t="str">
            <v>2020</v>
          </cell>
          <cell r="E4994">
            <v>2022250091</v>
          </cell>
          <cell r="F4994" t="str">
            <v>中医药学院</v>
          </cell>
          <cell r="G4994" t="str">
            <v>针灸推拿学</v>
          </cell>
        </row>
        <row r="4995">
          <cell r="B4995">
            <v>2022250092</v>
          </cell>
          <cell r="C4995" t="str">
            <v>350429200008133010</v>
          </cell>
          <cell r="D4995" t="str">
            <v>2020</v>
          </cell>
          <cell r="E4995">
            <v>2022250092</v>
          </cell>
          <cell r="F4995" t="str">
            <v>中医药学院</v>
          </cell>
          <cell r="G4995" t="str">
            <v>针灸推拿学</v>
          </cell>
        </row>
        <row r="4996">
          <cell r="B4996">
            <v>2022250093</v>
          </cell>
          <cell r="C4996" t="str">
            <v>500382200012274830</v>
          </cell>
          <cell r="D4996" t="str">
            <v>2020</v>
          </cell>
          <cell r="E4996">
            <v>2022250093</v>
          </cell>
          <cell r="F4996" t="str">
            <v>中医药学院</v>
          </cell>
          <cell r="G4996" t="str">
            <v>针灸推拿学</v>
          </cell>
        </row>
        <row r="4997">
          <cell r="B4997">
            <v>2022250094</v>
          </cell>
          <cell r="C4997" t="str">
            <v>500113199905111028</v>
          </cell>
          <cell r="D4997" t="str">
            <v>2020</v>
          </cell>
          <cell r="E4997">
            <v>2022250094</v>
          </cell>
          <cell r="F4997" t="str">
            <v>中医药学院</v>
          </cell>
          <cell r="G4997" t="str">
            <v>针灸推拿学</v>
          </cell>
        </row>
        <row r="4998">
          <cell r="B4998">
            <v>2022250095</v>
          </cell>
          <cell r="C4998" t="str">
            <v>500107200008302439</v>
          </cell>
          <cell r="D4998" t="str">
            <v>2020</v>
          </cell>
          <cell r="E4998">
            <v>2022250095</v>
          </cell>
          <cell r="F4998" t="str">
            <v>中医药学院</v>
          </cell>
          <cell r="G4998" t="str">
            <v>针灸推拿学</v>
          </cell>
        </row>
        <row r="4999">
          <cell r="B4999">
            <v>2022250096</v>
          </cell>
          <cell r="C4999" t="str">
            <v>511622200005291029</v>
          </cell>
          <cell r="D4999" t="str">
            <v>2020</v>
          </cell>
          <cell r="E4999">
            <v>2022250096</v>
          </cell>
          <cell r="F4999" t="str">
            <v>中医药学院</v>
          </cell>
          <cell r="G4999" t="str">
            <v>针灸推拿学</v>
          </cell>
        </row>
        <row r="5000">
          <cell r="B5000">
            <v>2022250097</v>
          </cell>
          <cell r="C5000" t="str">
            <v>130283200112134941</v>
          </cell>
          <cell r="D5000" t="str">
            <v>2020</v>
          </cell>
          <cell r="E5000">
            <v>2022250097</v>
          </cell>
          <cell r="F5000" t="str">
            <v>中医药学院</v>
          </cell>
          <cell r="G5000" t="str">
            <v>针灸推拿学</v>
          </cell>
        </row>
        <row r="5001">
          <cell r="B5001">
            <v>2020220347</v>
          </cell>
          <cell r="C5001" t="str">
            <v>513437200012153228</v>
          </cell>
          <cell r="D5001" t="str">
            <v>2021</v>
          </cell>
          <cell r="E5001">
            <v>2020220347</v>
          </cell>
          <cell r="F5001" t="str">
            <v>中医药学院</v>
          </cell>
          <cell r="G5001" t="str">
            <v>针灸推拿学</v>
          </cell>
        </row>
        <row r="5002">
          <cell r="B5002">
            <v>2020222207</v>
          </cell>
          <cell r="C5002" t="str">
            <v>511722200211261678</v>
          </cell>
          <cell r="D5002" t="str">
            <v>2021</v>
          </cell>
          <cell r="E5002">
            <v>2020222207</v>
          </cell>
          <cell r="F5002" t="str">
            <v>中医药学院</v>
          </cell>
          <cell r="G5002" t="str">
            <v>针灸推拿学</v>
          </cell>
        </row>
        <row r="5003">
          <cell r="B5003">
            <v>2020222778</v>
          </cell>
          <cell r="C5003" t="str">
            <v>500235200108250227</v>
          </cell>
          <cell r="D5003" t="str">
            <v>2021</v>
          </cell>
          <cell r="E5003">
            <v>2020222778</v>
          </cell>
          <cell r="F5003" t="str">
            <v>中医药学院</v>
          </cell>
          <cell r="G5003" t="str">
            <v>针灸推拿学</v>
          </cell>
        </row>
        <row r="5004">
          <cell r="B5004">
            <v>2021222115</v>
          </cell>
          <cell r="C5004" t="str">
            <v>50023420030127577X</v>
          </cell>
          <cell r="D5004" t="str">
            <v>2021</v>
          </cell>
          <cell r="E5004">
            <v>2021222115</v>
          </cell>
          <cell r="F5004" t="str">
            <v>中医药学院</v>
          </cell>
          <cell r="G5004" t="str">
            <v>针灸推拿学</v>
          </cell>
        </row>
        <row r="5005">
          <cell r="B5005">
            <v>2021222117</v>
          </cell>
          <cell r="C5005" t="str">
            <v>500108200210105136</v>
          </cell>
          <cell r="D5005" t="str">
            <v>2021</v>
          </cell>
          <cell r="E5005">
            <v>2021222117</v>
          </cell>
          <cell r="F5005" t="str">
            <v>中医药学院</v>
          </cell>
          <cell r="G5005" t="str">
            <v>针灸推拿学</v>
          </cell>
        </row>
        <row r="5006">
          <cell r="B5006">
            <v>2021222118</v>
          </cell>
          <cell r="C5006" t="str">
            <v>500112200110030020</v>
          </cell>
          <cell r="D5006" t="str">
            <v>2021</v>
          </cell>
          <cell r="E5006">
            <v>2021222118</v>
          </cell>
          <cell r="F5006" t="str">
            <v>中医药学院</v>
          </cell>
          <cell r="G5006" t="str">
            <v>针灸推拿学</v>
          </cell>
        </row>
        <row r="5007">
          <cell r="B5007">
            <v>2021222119</v>
          </cell>
          <cell r="C5007" t="str">
            <v>500221200211144328</v>
          </cell>
          <cell r="D5007" t="str">
            <v>2021</v>
          </cell>
          <cell r="E5007">
            <v>2021222119</v>
          </cell>
          <cell r="F5007" t="str">
            <v>中医药学院</v>
          </cell>
          <cell r="G5007" t="str">
            <v>针灸推拿学</v>
          </cell>
        </row>
        <row r="5008">
          <cell r="B5008">
            <v>2021222120</v>
          </cell>
          <cell r="C5008" t="str">
            <v>500235200310303898</v>
          </cell>
          <cell r="D5008" t="str">
            <v>2021</v>
          </cell>
          <cell r="E5008">
            <v>2021222120</v>
          </cell>
          <cell r="F5008" t="str">
            <v>中医药学院</v>
          </cell>
          <cell r="G5008" t="str">
            <v>针灸推拿学</v>
          </cell>
        </row>
        <row r="5009">
          <cell r="B5009">
            <v>2021222121</v>
          </cell>
          <cell r="C5009" t="str">
            <v>130103200305190344</v>
          </cell>
          <cell r="D5009" t="str">
            <v>2021</v>
          </cell>
          <cell r="E5009">
            <v>2021222121</v>
          </cell>
          <cell r="F5009" t="str">
            <v>中医药学院</v>
          </cell>
          <cell r="G5009" t="str">
            <v>针灸推拿学</v>
          </cell>
        </row>
        <row r="5010">
          <cell r="B5010">
            <v>2021222122</v>
          </cell>
          <cell r="C5010" t="str">
            <v>500102200307140503</v>
          </cell>
          <cell r="D5010" t="str">
            <v>2021</v>
          </cell>
          <cell r="E5010">
            <v>2021222122</v>
          </cell>
          <cell r="F5010" t="str">
            <v>中医药学院</v>
          </cell>
          <cell r="G5010" t="str">
            <v>针灸推拿学</v>
          </cell>
        </row>
        <row r="5011">
          <cell r="B5011">
            <v>2021222123</v>
          </cell>
          <cell r="C5011" t="str">
            <v>33072620030227036X</v>
          </cell>
          <cell r="D5011" t="str">
            <v>2021</v>
          </cell>
          <cell r="E5011">
            <v>2021222123</v>
          </cell>
          <cell r="F5011" t="str">
            <v>中医药学院</v>
          </cell>
          <cell r="G5011" t="str">
            <v>针灸推拿学</v>
          </cell>
        </row>
        <row r="5012">
          <cell r="B5012">
            <v>2021222124</v>
          </cell>
          <cell r="C5012" t="str">
            <v>500384200307240323</v>
          </cell>
          <cell r="D5012" t="str">
            <v>2021</v>
          </cell>
          <cell r="E5012">
            <v>2021222124</v>
          </cell>
          <cell r="F5012" t="str">
            <v>中医药学院</v>
          </cell>
          <cell r="G5012" t="str">
            <v>针灸推拿学</v>
          </cell>
        </row>
        <row r="5013">
          <cell r="B5013">
            <v>2021222125</v>
          </cell>
          <cell r="C5013" t="str">
            <v>500225200012295217</v>
          </cell>
          <cell r="D5013" t="str">
            <v>2021</v>
          </cell>
          <cell r="E5013">
            <v>2021222125</v>
          </cell>
          <cell r="F5013" t="str">
            <v>中医药学院</v>
          </cell>
          <cell r="G5013" t="str">
            <v>针灸推拿学</v>
          </cell>
        </row>
        <row r="5014">
          <cell r="B5014">
            <v>2021222126</v>
          </cell>
          <cell r="C5014" t="str">
            <v>500113200304157229</v>
          </cell>
          <cell r="D5014" t="str">
            <v>2021</v>
          </cell>
          <cell r="E5014">
            <v>2021222126</v>
          </cell>
          <cell r="F5014" t="str">
            <v>中医药学院</v>
          </cell>
          <cell r="G5014" t="str">
            <v>针灸推拿学</v>
          </cell>
        </row>
        <row r="5015">
          <cell r="B5015">
            <v>2021222127</v>
          </cell>
          <cell r="C5015" t="str">
            <v>500235200212141987</v>
          </cell>
          <cell r="D5015" t="str">
            <v>2021</v>
          </cell>
          <cell r="E5015">
            <v>2021222127</v>
          </cell>
          <cell r="F5015" t="str">
            <v>中医药学院</v>
          </cell>
          <cell r="G5015" t="str">
            <v>针灸推拿学</v>
          </cell>
        </row>
        <row r="5016">
          <cell r="B5016">
            <v>2021222128</v>
          </cell>
          <cell r="C5016" t="str">
            <v>500236200306176773</v>
          </cell>
          <cell r="D5016" t="str">
            <v>2021</v>
          </cell>
          <cell r="E5016">
            <v>2021222128</v>
          </cell>
          <cell r="F5016" t="str">
            <v>中医药学院</v>
          </cell>
          <cell r="G5016" t="str">
            <v>针灸推拿学</v>
          </cell>
        </row>
        <row r="5017">
          <cell r="B5017">
            <v>2021222129</v>
          </cell>
          <cell r="C5017" t="str">
            <v>500243200308153528</v>
          </cell>
          <cell r="D5017" t="str">
            <v>2021</v>
          </cell>
          <cell r="E5017">
            <v>2021222129</v>
          </cell>
          <cell r="F5017" t="str">
            <v>中医药学院</v>
          </cell>
          <cell r="G5017" t="str">
            <v>针灸推拿学</v>
          </cell>
        </row>
        <row r="5018">
          <cell r="B5018">
            <v>2021222130</v>
          </cell>
          <cell r="C5018" t="str">
            <v>500225200211226214</v>
          </cell>
          <cell r="D5018" t="str">
            <v>2021</v>
          </cell>
          <cell r="E5018">
            <v>2021222130</v>
          </cell>
          <cell r="F5018" t="str">
            <v>中医药学院</v>
          </cell>
          <cell r="G5018" t="str">
            <v>针灸推拿学</v>
          </cell>
        </row>
        <row r="5019">
          <cell r="B5019">
            <v>2021222131</v>
          </cell>
          <cell r="C5019" t="str">
            <v>500240200212223000</v>
          </cell>
          <cell r="D5019" t="str">
            <v>2021</v>
          </cell>
          <cell r="E5019">
            <v>2021222131</v>
          </cell>
          <cell r="F5019" t="str">
            <v>中医药学院</v>
          </cell>
          <cell r="G5019" t="str">
            <v>针灸推拿学</v>
          </cell>
        </row>
        <row r="5020">
          <cell r="B5020">
            <v>2021222132</v>
          </cell>
          <cell r="C5020" t="str">
            <v>500238200404213526</v>
          </cell>
          <cell r="D5020" t="str">
            <v>2021</v>
          </cell>
          <cell r="E5020">
            <v>2021222132</v>
          </cell>
          <cell r="F5020" t="str">
            <v>中医药学院</v>
          </cell>
          <cell r="G5020" t="str">
            <v>针灸推拿学</v>
          </cell>
        </row>
        <row r="5021">
          <cell r="B5021">
            <v>2021222133</v>
          </cell>
          <cell r="C5021" t="str">
            <v>500103200303157013</v>
          </cell>
          <cell r="D5021" t="str">
            <v>2021</v>
          </cell>
          <cell r="E5021">
            <v>2021222133</v>
          </cell>
          <cell r="F5021" t="str">
            <v>中医药学院</v>
          </cell>
          <cell r="G5021" t="str">
            <v>针灸推拿学</v>
          </cell>
        </row>
        <row r="5022">
          <cell r="B5022">
            <v>2021222134</v>
          </cell>
          <cell r="C5022" t="str">
            <v>500232200303141326</v>
          </cell>
          <cell r="D5022" t="str">
            <v>2021</v>
          </cell>
          <cell r="E5022">
            <v>2021222134</v>
          </cell>
          <cell r="F5022" t="str">
            <v>中医药学院</v>
          </cell>
          <cell r="G5022" t="str">
            <v>针灸推拿学</v>
          </cell>
        </row>
        <row r="5023">
          <cell r="B5023">
            <v>2021222135</v>
          </cell>
          <cell r="C5023" t="str">
            <v>500382200309106424</v>
          </cell>
          <cell r="D5023" t="str">
            <v>2021</v>
          </cell>
          <cell r="E5023">
            <v>2021222135</v>
          </cell>
          <cell r="F5023" t="str">
            <v>中医药学院</v>
          </cell>
          <cell r="G5023" t="str">
            <v>针灸推拿学</v>
          </cell>
        </row>
        <row r="5024">
          <cell r="B5024">
            <v>2021222136</v>
          </cell>
          <cell r="C5024" t="str">
            <v>500383200301060069</v>
          </cell>
          <cell r="D5024" t="str">
            <v>2021</v>
          </cell>
          <cell r="E5024">
            <v>2021222136</v>
          </cell>
          <cell r="F5024" t="str">
            <v>中医药学院</v>
          </cell>
          <cell r="G5024" t="str">
            <v>针灸推拿学</v>
          </cell>
        </row>
        <row r="5025">
          <cell r="B5025">
            <v>2021222137</v>
          </cell>
          <cell r="C5025" t="str">
            <v>500107200307258941</v>
          </cell>
          <cell r="D5025" t="str">
            <v>2021</v>
          </cell>
          <cell r="E5025">
            <v>2021222137</v>
          </cell>
          <cell r="F5025" t="str">
            <v>中医药学院</v>
          </cell>
          <cell r="G5025" t="str">
            <v>针灸推拿学</v>
          </cell>
        </row>
        <row r="5026">
          <cell r="B5026">
            <v>2021222138</v>
          </cell>
          <cell r="C5026" t="str">
            <v>500243200310302123</v>
          </cell>
          <cell r="D5026" t="str">
            <v>2021</v>
          </cell>
          <cell r="E5026">
            <v>2021222138</v>
          </cell>
          <cell r="F5026" t="str">
            <v>中医药学院</v>
          </cell>
          <cell r="G5026" t="str">
            <v>针灸推拿学</v>
          </cell>
        </row>
        <row r="5027">
          <cell r="B5027">
            <v>2021222139</v>
          </cell>
          <cell r="C5027" t="str">
            <v>500107200306261620</v>
          </cell>
          <cell r="D5027" t="str">
            <v>2021</v>
          </cell>
          <cell r="E5027">
            <v>2021222139</v>
          </cell>
          <cell r="F5027" t="str">
            <v>中医药学院</v>
          </cell>
          <cell r="G5027" t="str">
            <v>针灸推拿学</v>
          </cell>
        </row>
        <row r="5028">
          <cell r="B5028">
            <v>2021222140</v>
          </cell>
          <cell r="C5028" t="str">
            <v>500225200211215662</v>
          </cell>
          <cell r="D5028" t="str">
            <v>2021</v>
          </cell>
          <cell r="E5028">
            <v>2021222140</v>
          </cell>
          <cell r="F5028" t="str">
            <v>中医药学院</v>
          </cell>
          <cell r="G5028" t="str">
            <v>针灸推拿学</v>
          </cell>
        </row>
        <row r="5029">
          <cell r="B5029">
            <v>2021222141</v>
          </cell>
          <cell r="C5029" t="str">
            <v>513921200303232766</v>
          </cell>
          <cell r="D5029" t="str">
            <v>2021</v>
          </cell>
          <cell r="E5029">
            <v>2021222141</v>
          </cell>
          <cell r="F5029" t="str">
            <v>中医药学院</v>
          </cell>
          <cell r="G5029" t="str">
            <v>针灸推拿学</v>
          </cell>
        </row>
        <row r="5030">
          <cell r="B5030">
            <v>2021222142</v>
          </cell>
          <cell r="C5030" t="str">
            <v>511028200308287022</v>
          </cell>
          <cell r="D5030" t="str">
            <v>2021</v>
          </cell>
          <cell r="E5030">
            <v>2021222142</v>
          </cell>
          <cell r="F5030" t="str">
            <v>中医药学院</v>
          </cell>
          <cell r="G5030" t="str">
            <v>针灸推拿学</v>
          </cell>
        </row>
        <row r="5031">
          <cell r="B5031">
            <v>2021222143</v>
          </cell>
          <cell r="C5031" t="str">
            <v>511502200401198458</v>
          </cell>
          <cell r="D5031" t="str">
            <v>2021</v>
          </cell>
          <cell r="E5031">
            <v>2021222143</v>
          </cell>
          <cell r="F5031" t="str">
            <v>中医药学院</v>
          </cell>
          <cell r="G5031" t="str">
            <v>针灸推拿学</v>
          </cell>
        </row>
        <row r="5032">
          <cell r="B5032">
            <v>2021222144</v>
          </cell>
          <cell r="C5032" t="str">
            <v>360426200306044027</v>
          </cell>
          <cell r="D5032" t="str">
            <v>2021</v>
          </cell>
          <cell r="E5032">
            <v>2021222144</v>
          </cell>
          <cell r="F5032" t="str">
            <v>中医药学院</v>
          </cell>
          <cell r="G5032" t="str">
            <v>针灸推拿学</v>
          </cell>
        </row>
        <row r="5033">
          <cell r="B5033">
            <v>2021222145</v>
          </cell>
          <cell r="C5033" t="str">
            <v>500242200412077127</v>
          </cell>
          <cell r="D5033" t="str">
            <v>2021</v>
          </cell>
          <cell r="E5033">
            <v>2021222145</v>
          </cell>
          <cell r="F5033" t="str">
            <v>中医药学院</v>
          </cell>
          <cell r="G5033" t="str">
            <v>针灸推拿学</v>
          </cell>
        </row>
        <row r="5034">
          <cell r="B5034">
            <v>2021222146</v>
          </cell>
          <cell r="C5034" t="str">
            <v>500223200208128194</v>
          </cell>
          <cell r="D5034" t="str">
            <v>2021</v>
          </cell>
          <cell r="E5034">
            <v>2021222146</v>
          </cell>
          <cell r="F5034" t="str">
            <v>中医药学院</v>
          </cell>
          <cell r="G5034" t="str">
            <v>针灸推拿学</v>
          </cell>
        </row>
        <row r="5035">
          <cell r="B5035">
            <v>2021222147</v>
          </cell>
          <cell r="C5035" t="str">
            <v>512021200310231622</v>
          </cell>
          <cell r="D5035" t="str">
            <v>2021</v>
          </cell>
          <cell r="E5035">
            <v>2021222147</v>
          </cell>
          <cell r="F5035" t="str">
            <v>中医药学院</v>
          </cell>
          <cell r="G5035" t="str">
            <v>针灸推拿学</v>
          </cell>
        </row>
        <row r="5036">
          <cell r="B5036">
            <v>2021222148</v>
          </cell>
          <cell r="C5036" t="str">
            <v>500105200211153923</v>
          </cell>
          <cell r="D5036" t="str">
            <v>2021</v>
          </cell>
          <cell r="E5036">
            <v>2021222148</v>
          </cell>
          <cell r="F5036" t="str">
            <v>中医药学院</v>
          </cell>
          <cell r="G5036" t="str">
            <v>针灸推拿学</v>
          </cell>
        </row>
        <row r="5037">
          <cell r="B5037">
            <v>2021222149</v>
          </cell>
          <cell r="C5037" t="str">
            <v>500228200311082499</v>
          </cell>
          <cell r="D5037" t="str">
            <v>2021</v>
          </cell>
          <cell r="E5037">
            <v>2021222149</v>
          </cell>
          <cell r="F5037" t="str">
            <v>中医药学院</v>
          </cell>
          <cell r="G5037" t="str">
            <v>针灸推拿学</v>
          </cell>
        </row>
        <row r="5038">
          <cell r="B5038">
            <v>2021222150</v>
          </cell>
          <cell r="C5038" t="str">
            <v>500384200301016419</v>
          </cell>
          <cell r="D5038" t="str">
            <v>2021</v>
          </cell>
          <cell r="E5038">
            <v>2021222150</v>
          </cell>
          <cell r="F5038" t="str">
            <v>中医药学院</v>
          </cell>
          <cell r="G5038" t="str">
            <v>针灸推拿学</v>
          </cell>
        </row>
        <row r="5039">
          <cell r="B5039">
            <v>2021222151</v>
          </cell>
          <cell r="C5039" t="str">
            <v>500225200308130016</v>
          </cell>
          <cell r="D5039" t="str">
            <v>2021</v>
          </cell>
          <cell r="E5039">
            <v>2021222151</v>
          </cell>
          <cell r="F5039" t="str">
            <v>中医药学院</v>
          </cell>
          <cell r="G5039" t="str">
            <v>针灸推拿学</v>
          </cell>
        </row>
        <row r="5040">
          <cell r="B5040">
            <v>2021222152</v>
          </cell>
          <cell r="C5040" t="str">
            <v>522122200306184820</v>
          </cell>
          <cell r="D5040" t="str">
            <v>2021</v>
          </cell>
          <cell r="E5040">
            <v>2021222152</v>
          </cell>
          <cell r="F5040" t="str">
            <v>中医药学院</v>
          </cell>
          <cell r="G5040" t="str">
            <v>针灸推拿学</v>
          </cell>
        </row>
        <row r="5041">
          <cell r="B5041">
            <v>2021222153</v>
          </cell>
          <cell r="C5041" t="str">
            <v>511724200301120011</v>
          </cell>
          <cell r="D5041" t="str">
            <v>2021</v>
          </cell>
          <cell r="E5041">
            <v>2021222153</v>
          </cell>
          <cell r="F5041" t="str">
            <v>中医药学院</v>
          </cell>
          <cell r="G5041" t="str">
            <v>针灸推拿学</v>
          </cell>
        </row>
        <row r="5042">
          <cell r="B5042">
            <v>2021222154</v>
          </cell>
          <cell r="C5042" t="str">
            <v>500112200108263167</v>
          </cell>
          <cell r="D5042" t="str">
            <v>2021</v>
          </cell>
          <cell r="E5042">
            <v>2021222154</v>
          </cell>
          <cell r="F5042" t="str">
            <v>中医药学院</v>
          </cell>
          <cell r="G5042" t="str">
            <v>针灸推拿学</v>
          </cell>
        </row>
        <row r="5043">
          <cell r="B5043">
            <v>2021222155</v>
          </cell>
          <cell r="C5043" t="str">
            <v>500230200312153748</v>
          </cell>
          <cell r="D5043" t="str">
            <v>2021</v>
          </cell>
          <cell r="E5043">
            <v>2021222155</v>
          </cell>
          <cell r="F5043" t="str">
            <v>中医药学院</v>
          </cell>
          <cell r="G5043" t="str">
            <v>针灸推拿学</v>
          </cell>
        </row>
        <row r="5044">
          <cell r="B5044">
            <v>2021222156</v>
          </cell>
          <cell r="C5044" t="str">
            <v>511303200303117023</v>
          </cell>
          <cell r="D5044" t="str">
            <v>2021</v>
          </cell>
          <cell r="E5044">
            <v>2021222156</v>
          </cell>
          <cell r="F5044" t="str">
            <v>中医药学院</v>
          </cell>
          <cell r="G5044" t="str">
            <v>针灸推拿学</v>
          </cell>
        </row>
        <row r="5045">
          <cell r="B5045">
            <v>2021222157</v>
          </cell>
          <cell r="C5045" t="str">
            <v>51162120020109734X</v>
          </cell>
          <cell r="D5045" t="str">
            <v>2021</v>
          </cell>
          <cell r="E5045">
            <v>2021222157</v>
          </cell>
          <cell r="F5045" t="str">
            <v>中医药学院</v>
          </cell>
          <cell r="G5045" t="str">
            <v>针灸推拿学</v>
          </cell>
        </row>
        <row r="5046">
          <cell r="B5046">
            <v>2021222158</v>
          </cell>
          <cell r="C5046" t="str">
            <v>500237200206232682</v>
          </cell>
          <cell r="D5046" t="str">
            <v>2021</v>
          </cell>
          <cell r="E5046">
            <v>2021222158</v>
          </cell>
          <cell r="F5046" t="str">
            <v>中医药学院</v>
          </cell>
          <cell r="G5046" t="str">
            <v>针灸推拿学</v>
          </cell>
        </row>
        <row r="5047">
          <cell r="B5047">
            <v>2021222159</v>
          </cell>
          <cell r="C5047" t="str">
            <v>513824200308280920</v>
          </cell>
          <cell r="D5047" t="str">
            <v>2021</v>
          </cell>
          <cell r="E5047">
            <v>2021222159</v>
          </cell>
          <cell r="F5047" t="str">
            <v>中医药学院</v>
          </cell>
          <cell r="G5047" t="str">
            <v>针灸推拿学</v>
          </cell>
        </row>
        <row r="5048">
          <cell r="B5048">
            <v>2021222160</v>
          </cell>
          <cell r="C5048" t="str">
            <v>131123200303210010</v>
          </cell>
          <cell r="D5048" t="str">
            <v>2021</v>
          </cell>
          <cell r="E5048">
            <v>2021222160</v>
          </cell>
          <cell r="F5048" t="str">
            <v>中医药学院</v>
          </cell>
          <cell r="G5048" t="str">
            <v>针灸推拿学</v>
          </cell>
        </row>
        <row r="5049">
          <cell r="B5049">
            <v>2021222161</v>
          </cell>
          <cell r="C5049" t="str">
            <v>500231200310176790</v>
          </cell>
          <cell r="D5049" t="str">
            <v>2021</v>
          </cell>
          <cell r="E5049">
            <v>2021222161</v>
          </cell>
          <cell r="F5049" t="str">
            <v>中医药学院</v>
          </cell>
          <cell r="G5049" t="str">
            <v>针灸推拿学</v>
          </cell>
        </row>
        <row r="5050">
          <cell r="B5050">
            <v>2021222162</v>
          </cell>
          <cell r="C5050" t="str">
            <v>500106200210026128</v>
          </cell>
          <cell r="D5050" t="str">
            <v>2021</v>
          </cell>
          <cell r="E5050">
            <v>2021222162</v>
          </cell>
          <cell r="F5050" t="str">
            <v>中医药学院</v>
          </cell>
          <cell r="G5050" t="str">
            <v>针灸推拿学</v>
          </cell>
        </row>
        <row r="5051">
          <cell r="B5051">
            <v>2021222163</v>
          </cell>
          <cell r="C5051" t="str">
            <v>500101200209128651</v>
          </cell>
          <cell r="D5051" t="str">
            <v>2021</v>
          </cell>
          <cell r="E5051">
            <v>2021222163</v>
          </cell>
          <cell r="F5051" t="str">
            <v>中医药学院</v>
          </cell>
          <cell r="G5051" t="str">
            <v>针灸推拿学</v>
          </cell>
        </row>
        <row r="5052">
          <cell r="B5052">
            <v>2021222164</v>
          </cell>
          <cell r="C5052" t="str">
            <v>500224200305167087</v>
          </cell>
          <cell r="D5052" t="str">
            <v>2021</v>
          </cell>
          <cell r="E5052">
            <v>2021222164</v>
          </cell>
          <cell r="F5052" t="str">
            <v>中医药学院</v>
          </cell>
          <cell r="G5052" t="str">
            <v>针灸推拿学</v>
          </cell>
        </row>
        <row r="5053">
          <cell r="B5053">
            <v>2021222165</v>
          </cell>
          <cell r="C5053" t="str">
            <v>500106200208207720</v>
          </cell>
          <cell r="D5053" t="str">
            <v>2021</v>
          </cell>
          <cell r="E5053">
            <v>2021222165</v>
          </cell>
          <cell r="F5053" t="str">
            <v>中医药学院</v>
          </cell>
          <cell r="G5053" t="str">
            <v>针灸推拿学</v>
          </cell>
        </row>
        <row r="5054">
          <cell r="B5054">
            <v>2021222166</v>
          </cell>
          <cell r="C5054" t="str">
            <v>500233200302213435</v>
          </cell>
          <cell r="D5054" t="str">
            <v>2021</v>
          </cell>
          <cell r="E5054">
            <v>2021222166</v>
          </cell>
          <cell r="F5054" t="str">
            <v>中医药学院</v>
          </cell>
          <cell r="G5054" t="str">
            <v>针灸推拿学</v>
          </cell>
        </row>
        <row r="5055">
          <cell r="B5055">
            <v>2021222167</v>
          </cell>
          <cell r="C5055" t="str">
            <v>500225200309231716</v>
          </cell>
          <cell r="D5055" t="str">
            <v>2021</v>
          </cell>
          <cell r="E5055">
            <v>2021222167</v>
          </cell>
          <cell r="F5055" t="str">
            <v>中医药学院</v>
          </cell>
          <cell r="G5055" t="str">
            <v>针灸推拿学</v>
          </cell>
        </row>
        <row r="5056">
          <cell r="B5056">
            <v>2021222168</v>
          </cell>
          <cell r="C5056" t="str">
            <v>500242200104028673</v>
          </cell>
          <cell r="D5056" t="str">
            <v>2021</v>
          </cell>
          <cell r="E5056">
            <v>2021222168</v>
          </cell>
          <cell r="F5056" t="str">
            <v>中医药学院</v>
          </cell>
          <cell r="G5056" t="str">
            <v>针灸推拿学</v>
          </cell>
        </row>
        <row r="5057">
          <cell r="B5057">
            <v>2021222169</v>
          </cell>
          <cell r="C5057" t="str">
            <v>340123200307285085</v>
          </cell>
          <cell r="D5057" t="str">
            <v>2021</v>
          </cell>
          <cell r="E5057">
            <v>2021222169</v>
          </cell>
          <cell r="F5057" t="str">
            <v>中医药学院</v>
          </cell>
          <cell r="G5057" t="str">
            <v>针灸推拿学</v>
          </cell>
        </row>
        <row r="5058">
          <cell r="B5058">
            <v>2021222170</v>
          </cell>
          <cell r="C5058" t="str">
            <v>500229200203284444</v>
          </cell>
          <cell r="D5058" t="str">
            <v>2021</v>
          </cell>
          <cell r="E5058">
            <v>2021222170</v>
          </cell>
          <cell r="F5058" t="str">
            <v>中医药学院</v>
          </cell>
          <cell r="G5058" t="str">
            <v>针灸推拿学</v>
          </cell>
        </row>
        <row r="5059">
          <cell r="B5059">
            <v>2021222171</v>
          </cell>
          <cell r="C5059" t="str">
            <v>500235200308236286</v>
          </cell>
          <cell r="D5059" t="str">
            <v>2021</v>
          </cell>
          <cell r="E5059">
            <v>2021222171</v>
          </cell>
          <cell r="F5059" t="str">
            <v>中医药学院</v>
          </cell>
          <cell r="G5059" t="str">
            <v>针灸推拿学</v>
          </cell>
        </row>
        <row r="5060">
          <cell r="B5060">
            <v>2021222172</v>
          </cell>
          <cell r="C5060" t="str">
            <v>500102200305073693</v>
          </cell>
          <cell r="D5060" t="str">
            <v>2021</v>
          </cell>
          <cell r="E5060">
            <v>2021222172</v>
          </cell>
          <cell r="F5060" t="str">
            <v>中医药学院</v>
          </cell>
          <cell r="G5060" t="str">
            <v>针灸推拿学</v>
          </cell>
        </row>
        <row r="5061">
          <cell r="B5061">
            <v>2021222173</v>
          </cell>
          <cell r="C5061" t="str">
            <v>511124200307093621</v>
          </cell>
          <cell r="D5061" t="str">
            <v>2021</v>
          </cell>
          <cell r="E5061">
            <v>2021222173</v>
          </cell>
          <cell r="F5061" t="str">
            <v>中医药学院</v>
          </cell>
          <cell r="G5061" t="str">
            <v>针灸推拿学</v>
          </cell>
        </row>
        <row r="5062">
          <cell r="B5062">
            <v>2021222174</v>
          </cell>
          <cell r="C5062" t="str">
            <v>M649098(6)</v>
          </cell>
          <cell r="D5062" t="str">
            <v>2021</v>
          </cell>
          <cell r="E5062">
            <v>2021222174</v>
          </cell>
          <cell r="F5062" t="str">
            <v>中医药学院</v>
          </cell>
          <cell r="G5062" t="str">
            <v>针灸推拿学</v>
          </cell>
        </row>
        <row r="5063">
          <cell r="B5063">
            <v>2021222175</v>
          </cell>
          <cell r="C5063" t="str">
            <v>500235200401013749</v>
          </cell>
          <cell r="D5063" t="str">
            <v>2021</v>
          </cell>
          <cell r="E5063">
            <v>2021222175</v>
          </cell>
          <cell r="F5063" t="str">
            <v>中医药学院</v>
          </cell>
          <cell r="G5063" t="str">
            <v>针灸推拿学</v>
          </cell>
        </row>
        <row r="5064">
          <cell r="B5064">
            <v>2021222177</v>
          </cell>
          <cell r="C5064" t="str">
            <v>500112200208285806</v>
          </cell>
          <cell r="D5064" t="str">
            <v>2021</v>
          </cell>
          <cell r="E5064">
            <v>2021222177</v>
          </cell>
          <cell r="F5064" t="str">
            <v>中医药学院</v>
          </cell>
          <cell r="G5064" t="str">
            <v>针灸推拿学</v>
          </cell>
        </row>
        <row r="5065">
          <cell r="B5065">
            <v>2021222178</v>
          </cell>
          <cell r="C5065" t="str">
            <v>500102200308308603</v>
          </cell>
          <cell r="D5065" t="str">
            <v>2021</v>
          </cell>
          <cell r="E5065">
            <v>2021222178</v>
          </cell>
          <cell r="F5065" t="str">
            <v>中医药学院</v>
          </cell>
          <cell r="G5065" t="str">
            <v>针灸推拿学</v>
          </cell>
        </row>
        <row r="5066">
          <cell r="B5066">
            <v>2021222179</v>
          </cell>
          <cell r="C5066" t="str">
            <v>510781200210163397</v>
          </cell>
          <cell r="D5066" t="str">
            <v>2021</v>
          </cell>
          <cell r="E5066">
            <v>2021222179</v>
          </cell>
          <cell r="F5066" t="str">
            <v>中医药学院</v>
          </cell>
          <cell r="G5066" t="str">
            <v>针灸推拿学</v>
          </cell>
        </row>
        <row r="5067">
          <cell r="B5067">
            <v>2021222181</v>
          </cell>
          <cell r="C5067" t="str">
            <v>632127200406150182</v>
          </cell>
          <cell r="D5067" t="str">
            <v>2021</v>
          </cell>
          <cell r="E5067">
            <v>2021222181</v>
          </cell>
          <cell r="F5067" t="str">
            <v>中医药学院</v>
          </cell>
          <cell r="G5067" t="str">
            <v>针灸推拿学</v>
          </cell>
        </row>
        <row r="5068">
          <cell r="B5068">
            <v>2021222182</v>
          </cell>
          <cell r="C5068" t="str">
            <v>450881200204010326</v>
          </cell>
          <cell r="D5068" t="str">
            <v>2021</v>
          </cell>
          <cell r="E5068">
            <v>2021222182</v>
          </cell>
          <cell r="F5068" t="str">
            <v>中医药学院</v>
          </cell>
          <cell r="G5068" t="str">
            <v>针灸推拿学</v>
          </cell>
        </row>
        <row r="5069">
          <cell r="B5069">
            <v>2021222183</v>
          </cell>
          <cell r="C5069" t="str">
            <v>511725200301287846</v>
          </cell>
          <cell r="D5069" t="str">
            <v>2021</v>
          </cell>
          <cell r="E5069">
            <v>2021222183</v>
          </cell>
          <cell r="F5069" t="str">
            <v>中医药学院</v>
          </cell>
          <cell r="G5069" t="str">
            <v>针灸推拿学</v>
          </cell>
        </row>
        <row r="5070">
          <cell r="B5070">
            <v>2021222184</v>
          </cell>
          <cell r="C5070" t="str">
            <v>500226200308190023</v>
          </cell>
          <cell r="D5070" t="str">
            <v>2021</v>
          </cell>
          <cell r="E5070">
            <v>2021222184</v>
          </cell>
          <cell r="F5070" t="str">
            <v>中医药学院</v>
          </cell>
          <cell r="G5070" t="str">
            <v>针灸推拿学</v>
          </cell>
        </row>
        <row r="5071">
          <cell r="B5071">
            <v>2021222185</v>
          </cell>
          <cell r="C5071" t="str">
            <v>510723200401143205</v>
          </cell>
          <cell r="D5071" t="str">
            <v>2021</v>
          </cell>
          <cell r="E5071">
            <v>2021222185</v>
          </cell>
          <cell r="F5071" t="str">
            <v>中医药学院</v>
          </cell>
          <cell r="G5071" t="str">
            <v>针灸推拿学</v>
          </cell>
        </row>
        <row r="5072">
          <cell r="B5072">
            <v>2021222186</v>
          </cell>
          <cell r="C5072" t="str">
            <v>500383200208260066</v>
          </cell>
          <cell r="D5072" t="str">
            <v>2021</v>
          </cell>
          <cell r="E5072">
            <v>2021222186</v>
          </cell>
          <cell r="F5072" t="str">
            <v>中医药学院</v>
          </cell>
          <cell r="G5072" t="str">
            <v>针灸推拿学</v>
          </cell>
        </row>
        <row r="5073">
          <cell r="B5073">
            <v>2021222187</v>
          </cell>
          <cell r="C5073" t="str">
            <v>500224200305167108</v>
          </cell>
          <cell r="D5073" t="str">
            <v>2021</v>
          </cell>
          <cell r="E5073">
            <v>2021222187</v>
          </cell>
          <cell r="F5073" t="str">
            <v>中医药学院</v>
          </cell>
          <cell r="G5073" t="str">
            <v>针灸推拿学</v>
          </cell>
        </row>
        <row r="5074">
          <cell r="B5074">
            <v>2021222188</v>
          </cell>
          <cell r="C5074" t="str">
            <v>511722200309153245</v>
          </cell>
          <cell r="D5074" t="str">
            <v>2021</v>
          </cell>
          <cell r="E5074">
            <v>2021222188</v>
          </cell>
          <cell r="F5074" t="str">
            <v>中医药学院</v>
          </cell>
          <cell r="G5074" t="str">
            <v>针灸推拿学</v>
          </cell>
        </row>
        <row r="5075">
          <cell r="B5075">
            <v>2021222189</v>
          </cell>
          <cell r="C5075" t="str">
            <v>500225200306240027</v>
          </cell>
          <cell r="D5075" t="str">
            <v>2021</v>
          </cell>
          <cell r="E5075">
            <v>2021222189</v>
          </cell>
          <cell r="F5075" t="str">
            <v>中医药学院</v>
          </cell>
          <cell r="G5075" t="str">
            <v>针灸推拿学</v>
          </cell>
        </row>
        <row r="5076">
          <cell r="B5076">
            <v>2021222191</v>
          </cell>
          <cell r="C5076" t="str">
            <v>500108200210131529</v>
          </cell>
          <cell r="D5076" t="str">
            <v>2021</v>
          </cell>
          <cell r="E5076">
            <v>2021222191</v>
          </cell>
          <cell r="F5076" t="str">
            <v>中医药学院</v>
          </cell>
          <cell r="G5076" t="str">
            <v>针灸推拿学</v>
          </cell>
        </row>
        <row r="5077">
          <cell r="B5077">
            <v>2021222192</v>
          </cell>
          <cell r="C5077" t="str">
            <v>500230200105022649</v>
          </cell>
          <cell r="D5077" t="str">
            <v>2021</v>
          </cell>
          <cell r="E5077">
            <v>2021222192</v>
          </cell>
          <cell r="F5077" t="str">
            <v>中医药学院</v>
          </cell>
          <cell r="G5077" t="str">
            <v>针灸推拿学</v>
          </cell>
        </row>
        <row r="5078">
          <cell r="B5078">
            <v>2021222193</v>
          </cell>
          <cell r="C5078" t="str">
            <v>500230200302106833</v>
          </cell>
          <cell r="D5078" t="str">
            <v>2021</v>
          </cell>
          <cell r="E5078">
            <v>2021222193</v>
          </cell>
          <cell r="F5078" t="str">
            <v>中医药学院</v>
          </cell>
          <cell r="G5078" t="str">
            <v>针灸推拿学</v>
          </cell>
        </row>
        <row r="5079">
          <cell r="B5079">
            <v>2021222194</v>
          </cell>
          <cell r="C5079" t="str">
            <v>500243200405091883</v>
          </cell>
          <cell r="D5079" t="str">
            <v>2021</v>
          </cell>
          <cell r="E5079">
            <v>2021222194</v>
          </cell>
          <cell r="F5079" t="str">
            <v>中医药学院</v>
          </cell>
          <cell r="G5079" t="str">
            <v>针灸推拿学</v>
          </cell>
        </row>
        <row r="5080">
          <cell r="B5080">
            <v>2021222195</v>
          </cell>
          <cell r="C5080" t="str">
            <v>500234200304252741</v>
          </cell>
          <cell r="D5080" t="str">
            <v>2021</v>
          </cell>
          <cell r="E5080">
            <v>2021222195</v>
          </cell>
          <cell r="F5080" t="str">
            <v>中医药学院</v>
          </cell>
          <cell r="G5080" t="str">
            <v>针灸推拿学</v>
          </cell>
        </row>
        <row r="5081">
          <cell r="B5081">
            <v>2021222196</v>
          </cell>
          <cell r="C5081" t="str">
            <v>500114200605068023</v>
          </cell>
          <cell r="D5081" t="str">
            <v>2021</v>
          </cell>
          <cell r="E5081">
            <v>2021222196</v>
          </cell>
          <cell r="F5081" t="str">
            <v>中医药学院</v>
          </cell>
          <cell r="G5081" t="str">
            <v>针灸推拿学</v>
          </cell>
        </row>
        <row r="5082">
          <cell r="B5082">
            <v>2021222197</v>
          </cell>
          <cell r="C5082" t="str">
            <v>142703200307251223</v>
          </cell>
          <cell r="D5082" t="str">
            <v>2021</v>
          </cell>
          <cell r="E5082">
            <v>2021222197</v>
          </cell>
          <cell r="F5082" t="str">
            <v>中医药学院</v>
          </cell>
          <cell r="G5082" t="str">
            <v>针灸推拿学</v>
          </cell>
        </row>
        <row r="5083">
          <cell r="B5083">
            <v>2021222198</v>
          </cell>
          <cell r="C5083" t="str">
            <v>14058120030321988X</v>
          </cell>
          <cell r="D5083" t="str">
            <v>2021</v>
          </cell>
          <cell r="E5083">
            <v>2021222198</v>
          </cell>
          <cell r="F5083" t="str">
            <v>中医药学院</v>
          </cell>
          <cell r="G5083" t="str">
            <v>针灸推拿学</v>
          </cell>
        </row>
        <row r="5084">
          <cell r="B5084">
            <v>2021222200</v>
          </cell>
          <cell r="C5084" t="str">
            <v>410205200307110526</v>
          </cell>
          <cell r="D5084" t="str">
            <v>2021</v>
          </cell>
          <cell r="E5084">
            <v>2021222200</v>
          </cell>
          <cell r="F5084" t="str">
            <v>中医药学院</v>
          </cell>
          <cell r="G5084" t="str">
            <v>针灸推拿学</v>
          </cell>
        </row>
        <row r="5085">
          <cell r="B5085">
            <v>2021222201</v>
          </cell>
          <cell r="C5085" t="str">
            <v>500108200304035124</v>
          </cell>
          <cell r="D5085" t="str">
            <v>2021</v>
          </cell>
          <cell r="E5085">
            <v>2021222201</v>
          </cell>
          <cell r="F5085" t="str">
            <v>中医药学院</v>
          </cell>
          <cell r="G5085" t="str">
            <v>针灸推拿学</v>
          </cell>
        </row>
        <row r="5086">
          <cell r="B5086">
            <v>2021222202</v>
          </cell>
          <cell r="C5086" t="str">
            <v>500102200307240010</v>
          </cell>
          <cell r="D5086" t="str">
            <v>2021</v>
          </cell>
          <cell r="E5086">
            <v>2021222202</v>
          </cell>
          <cell r="F5086" t="str">
            <v>中医药学院</v>
          </cell>
          <cell r="G5086" t="str">
            <v>针灸推拿学</v>
          </cell>
        </row>
        <row r="5087">
          <cell r="B5087">
            <v>2021222203</v>
          </cell>
          <cell r="C5087" t="str">
            <v>500230200311012986</v>
          </cell>
          <cell r="D5087" t="str">
            <v>2021</v>
          </cell>
          <cell r="E5087">
            <v>2021222203</v>
          </cell>
          <cell r="F5087" t="str">
            <v>中医药学院</v>
          </cell>
          <cell r="G5087" t="str">
            <v>针灸推拿学</v>
          </cell>
        </row>
        <row r="5088">
          <cell r="B5088">
            <v>2021222204</v>
          </cell>
          <cell r="C5088" t="str">
            <v>500238200107086540</v>
          </cell>
          <cell r="D5088" t="str">
            <v>2021</v>
          </cell>
          <cell r="E5088">
            <v>2021222204</v>
          </cell>
          <cell r="F5088" t="str">
            <v>中医药学院</v>
          </cell>
          <cell r="G5088" t="str">
            <v>针灸推拿学</v>
          </cell>
        </row>
        <row r="5089">
          <cell r="B5089">
            <v>2021222205</v>
          </cell>
          <cell r="C5089" t="str">
            <v>50022820040814182X</v>
          </cell>
          <cell r="D5089" t="str">
            <v>2021</v>
          </cell>
          <cell r="E5089">
            <v>2021222205</v>
          </cell>
          <cell r="F5089" t="str">
            <v>中医药学院</v>
          </cell>
          <cell r="G5089" t="str">
            <v>针灸推拿学</v>
          </cell>
        </row>
        <row r="5090">
          <cell r="B5090">
            <v>2021222206</v>
          </cell>
          <cell r="C5090" t="str">
            <v>511524200210210010</v>
          </cell>
          <cell r="D5090" t="str">
            <v>2021</v>
          </cell>
          <cell r="E5090">
            <v>2021222206</v>
          </cell>
          <cell r="F5090" t="str">
            <v>中医药学院</v>
          </cell>
          <cell r="G5090" t="str">
            <v>针灸推拿学</v>
          </cell>
        </row>
        <row r="5091">
          <cell r="B5091">
            <v>2021222207</v>
          </cell>
          <cell r="C5091" t="str">
            <v>500240200211150014</v>
          </cell>
          <cell r="D5091" t="str">
            <v>2021</v>
          </cell>
          <cell r="E5091">
            <v>2021222207</v>
          </cell>
          <cell r="F5091" t="str">
            <v>中医药学院</v>
          </cell>
          <cell r="G5091" t="str">
            <v>针灸推拿学</v>
          </cell>
        </row>
        <row r="5092">
          <cell r="B5092">
            <v>2021222208</v>
          </cell>
          <cell r="C5092" t="str">
            <v>110222200210110330</v>
          </cell>
          <cell r="D5092" t="str">
            <v>2021</v>
          </cell>
          <cell r="E5092">
            <v>2021222208</v>
          </cell>
          <cell r="F5092" t="str">
            <v>中医药学院</v>
          </cell>
          <cell r="G5092" t="str">
            <v>针灸推拿学</v>
          </cell>
        </row>
        <row r="5093">
          <cell r="B5093">
            <v>2021222209</v>
          </cell>
          <cell r="C5093" t="str">
            <v>500113200302194317</v>
          </cell>
          <cell r="D5093" t="str">
            <v>2021</v>
          </cell>
          <cell r="E5093">
            <v>2021222209</v>
          </cell>
          <cell r="F5093" t="str">
            <v>中医药学院</v>
          </cell>
          <cell r="G5093" t="str">
            <v>针灸推拿学</v>
          </cell>
        </row>
        <row r="5094">
          <cell r="B5094">
            <v>2021222210</v>
          </cell>
          <cell r="C5094" t="str">
            <v>500107200309119427</v>
          </cell>
          <cell r="D5094" t="str">
            <v>2021</v>
          </cell>
          <cell r="E5094">
            <v>2021222210</v>
          </cell>
          <cell r="F5094" t="str">
            <v>中医药学院</v>
          </cell>
          <cell r="G5094" t="str">
            <v>针灸推拿学</v>
          </cell>
        </row>
        <row r="5095">
          <cell r="B5095">
            <v>2021222211</v>
          </cell>
          <cell r="C5095" t="str">
            <v>511602200306243914</v>
          </cell>
          <cell r="D5095" t="str">
            <v>2021</v>
          </cell>
          <cell r="E5095">
            <v>2021222211</v>
          </cell>
          <cell r="F5095" t="str">
            <v>中医药学院</v>
          </cell>
          <cell r="G5095" t="str">
            <v>针灸推拿学</v>
          </cell>
        </row>
        <row r="5096">
          <cell r="B5096">
            <v>2021222212</v>
          </cell>
          <cell r="C5096" t="str">
            <v>620721200205271827</v>
          </cell>
          <cell r="D5096" t="str">
            <v>2021</v>
          </cell>
          <cell r="E5096">
            <v>2021222212</v>
          </cell>
          <cell r="F5096" t="str">
            <v>中医药学院</v>
          </cell>
          <cell r="G5096" t="str">
            <v>针灸推拿学</v>
          </cell>
        </row>
        <row r="5097">
          <cell r="B5097">
            <v>2021222213</v>
          </cell>
          <cell r="C5097" t="str">
            <v>500108200306051726</v>
          </cell>
          <cell r="D5097" t="str">
            <v>2021</v>
          </cell>
          <cell r="E5097">
            <v>2021222213</v>
          </cell>
          <cell r="F5097" t="str">
            <v>中医药学院</v>
          </cell>
          <cell r="G5097" t="str">
            <v>针灸推拿学</v>
          </cell>
        </row>
        <row r="5098">
          <cell r="B5098">
            <v>2021222214</v>
          </cell>
          <cell r="C5098" t="str">
            <v>511521200211158673</v>
          </cell>
          <cell r="D5098" t="str">
            <v>2021</v>
          </cell>
          <cell r="E5098">
            <v>2021222214</v>
          </cell>
          <cell r="F5098" t="str">
            <v>中医药学院</v>
          </cell>
          <cell r="G5098" t="str">
            <v>针灸推拿学</v>
          </cell>
        </row>
        <row r="5099">
          <cell r="B5099">
            <v>2021222215</v>
          </cell>
          <cell r="C5099" t="str">
            <v>500240200209222701</v>
          </cell>
          <cell r="D5099" t="str">
            <v>2021</v>
          </cell>
          <cell r="E5099">
            <v>2021222215</v>
          </cell>
          <cell r="F5099" t="str">
            <v>中医药学院</v>
          </cell>
          <cell r="G5099" t="str">
            <v>针灸推拿学</v>
          </cell>
        </row>
        <row r="5100">
          <cell r="B5100">
            <v>2021222216</v>
          </cell>
          <cell r="C5100" t="str">
            <v>50022920020405021X</v>
          </cell>
          <cell r="D5100" t="str">
            <v>2021</v>
          </cell>
          <cell r="E5100">
            <v>2021222216</v>
          </cell>
          <cell r="F5100" t="str">
            <v>中医药学院</v>
          </cell>
          <cell r="G5100" t="str">
            <v>针灸推拿学</v>
          </cell>
        </row>
        <row r="5101">
          <cell r="B5101">
            <v>2021222217</v>
          </cell>
          <cell r="C5101" t="str">
            <v>511324200210013403</v>
          </cell>
          <cell r="D5101" t="str">
            <v>2021</v>
          </cell>
          <cell r="E5101">
            <v>2021222217</v>
          </cell>
          <cell r="F5101" t="str">
            <v>中医药学院</v>
          </cell>
          <cell r="G5101" t="str">
            <v>针灸推拿学</v>
          </cell>
        </row>
        <row r="5102">
          <cell r="B5102">
            <v>2021222218</v>
          </cell>
          <cell r="C5102" t="str">
            <v>50023320030130022X</v>
          </cell>
          <cell r="D5102" t="str">
            <v>2021</v>
          </cell>
          <cell r="E5102">
            <v>2021222218</v>
          </cell>
          <cell r="F5102" t="str">
            <v>中医药学院</v>
          </cell>
          <cell r="G5102" t="str">
            <v>针灸推拿学</v>
          </cell>
        </row>
        <row r="5103">
          <cell r="B5103">
            <v>2021222219</v>
          </cell>
          <cell r="C5103" t="str">
            <v>500221200207050038</v>
          </cell>
          <cell r="D5103" t="str">
            <v>2021</v>
          </cell>
          <cell r="E5103">
            <v>2021222219</v>
          </cell>
          <cell r="F5103" t="str">
            <v>中医药学院</v>
          </cell>
          <cell r="G5103" t="str">
            <v>针灸推拿学</v>
          </cell>
        </row>
        <row r="5104">
          <cell r="B5104">
            <v>2021222220</v>
          </cell>
          <cell r="C5104" t="str">
            <v>500243200305052924</v>
          </cell>
          <cell r="D5104" t="str">
            <v>2021</v>
          </cell>
          <cell r="E5104">
            <v>2021222220</v>
          </cell>
          <cell r="F5104" t="str">
            <v>中医药学院</v>
          </cell>
          <cell r="G5104" t="str">
            <v>针灸推拿学</v>
          </cell>
        </row>
        <row r="5105">
          <cell r="B5105">
            <v>2021222221</v>
          </cell>
          <cell r="C5105" t="str">
            <v>500229200109168551</v>
          </cell>
          <cell r="D5105" t="str">
            <v>2021</v>
          </cell>
          <cell r="E5105">
            <v>2021222221</v>
          </cell>
          <cell r="F5105" t="str">
            <v>中医药学院</v>
          </cell>
          <cell r="G5105" t="str">
            <v>针灸推拿学</v>
          </cell>
        </row>
        <row r="5106">
          <cell r="B5106">
            <v>2021222222</v>
          </cell>
          <cell r="C5106" t="str">
            <v>50023120020728606X</v>
          </cell>
          <cell r="D5106" t="str">
            <v>2021</v>
          </cell>
          <cell r="E5106">
            <v>2021222222</v>
          </cell>
          <cell r="F5106" t="str">
            <v>中医药学院</v>
          </cell>
          <cell r="G5106" t="str">
            <v>针灸推拿学</v>
          </cell>
        </row>
        <row r="5107">
          <cell r="B5107">
            <v>2021222223</v>
          </cell>
          <cell r="C5107" t="str">
            <v>500238200306085831</v>
          </cell>
          <cell r="D5107" t="str">
            <v>2021</v>
          </cell>
          <cell r="E5107">
            <v>2021222223</v>
          </cell>
          <cell r="F5107" t="str">
            <v>中医药学院</v>
          </cell>
          <cell r="G5107" t="str">
            <v>针灸推拿学</v>
          </cell>
        </row>
        <row r="5108">
          <cell r="B5108">
            <v>2021222224</v>
          </cell>
          <cell r="C5108" t="str">
            <v>500231200302156044</v>
          </cell>
          <cell r="D5108" t="str">
            <v>2021</v>
          </cell>
          <cell r="E5108">
            <v>2021222224</v>
          </cell>
          <cell r="F5108" t="str">
            <v>中医药学院</v>
          </cell>
          <cell r="G5108" t="str">
            <v>针灸推拿学</v>
          </cell>
        </row>
        <row r="5109">
          <cell r="B5109">
            <v>2021222225</v>
          </cell>
          <cell r="C5109" t="str">
            <v>500116200208086028</v>
          </cell>
          <cell r="D5109" t="str">
            <v>2021</v>
          </cell>
          <cell r="E5109">
            <v>2021222225</v>
          </cell>
          <cell r="F5109" t="str">
            <v>中医药学院</v>
          </cell>
          <cell r="G5109" t="str">
            <v>针灸推拿学</v>
          </cell>
        </row>
        <row r="5110">
          <cell r="B5110">
            <v>2021222226</v>
          </cell>
          <cell r="C5110" t="str">
            <v>500383200301070742</v>
          </cell>
          <cell r="D5110" t="str">
            <v>2021</v>
          </cell>
          <cell r="E5110">
            <v>2021222226</v>
          </cell>
          <cell r="F5110" t="str">
            <v>中医药学院</v>
          </cell>
          <cell r="G5110" t="str">
            <v>针灸推拿学</v>
          </cell>
        </row>
        <row r="5111">
          <cell r="B5111">
            <v>2021222227</v>
          </cell>
          <cell r="C5111" t="str">
            <v>500381200307206812</v>
          </cell>
          <cell r="D5111" t="str">
            <v>2021</v>
          </cell>
          <cell r="E5111">
            <v>2021222227</v>
          </cell>
          <cell r="F5111" t="str">
            <v>中医药学院</v>
          </cell>
          <cell r="G5111" t="str">
            <v>针灸推拿学</v>
          </cell>
        </row>
        <row r="5112">
          <cell r="B5112">
            <v>2021222228</v>
          </cell>
          <cell r="C5112" t="str">
            <v>500114200310119014</v>
          </cell>
          <cell r="D5112" t="str">
            <v>2021</v>
          </cell>
          <cell r="E5112">
            <v>2021222228</v>
          </cell>
          <cell r="F5112" t="str">
            <v>中医药学院</v>
          </cell>
          <cell r="G5112" t="str">
            <v>针灸推拿学</v>
          </cell>
        </row>
        <row r="5113">
          <cell r="B5113">
            <v>2021222229</v>
          </cell>
          <cell r="C5113" t="str">
            <v>370213200308135220</v>
          </cell>
          <cell r="D5113" t="str">
            <v>2021</v>
          </cell>
          <cell r="E5113">
            <v>2021222229</v>
          </cell>
          <cell r="F5113" t="str">
            <v>中医药学院</v>
          </cell>
          <cell r="G5113" t="str">
            <v>针灸推拿学</v>
          </cell>
        </row>
        <row r="5114">
          <cell r="B5114">
            <v>2021222230</v>
          </cell>
          <cell r="C5114" t="str">
            <v>500239200306273206</v>
          </cell>
          <cell r="D5114" t="str">
            <v>2021</v>
          </cell>
          <cell r="E5114">
            <v>2021222230</v>
          </cell>
          <cell r="F5114" t="str">
            <v>中医药学院</v>
          </cell>
          <cell r="G5114" t="str">
            <v>针灸推拿学</v>
          </cell>
        </row>
        <row r="5115">
          <cell r="B5115">
            <v>2021222231</v>
          </cell>
          <cell r="C5115" t="str">
            <v>500231200211260073</v>
          </cell>
          <cell r="D5115" t="str">
            <v>2021</v>
          </cell>
          <cell r="E5115">
            <v>2021222231</v>
          </cell>
          <cell r="F5115" t="str">
            <v>中医药学院</v>
          </cell>
          <cell r="G5115" t="str">
            <v>针灸推拿学</v>
          </cell>
        </row>
        <row r="5116">
          <cell r="B5116">
            <v>2021222232</v>
          </cell>
          <cell r="C5116" t="str">
            <v>231282200311257360</v>
          </cell>
          <cell r="D5116" t="str">
            <v>2021</v>
          </cell>
          <cell r="E5116">
            <v>2021222232</v>
          </cell>
          <cell r="F5116" t="str">
            <v>中医药学院</v>
          </cell>
          <cell r="G5116" t="str">
            <v>针灸推拿学</v>
          </cell>
        </row>
        <row r="5117">
          <cell r="B5117">
            <v>2021222233</v>
          </cell>
          <cell r="C5117" t="str">
            <v>510727200212150030</v>
          </cell>
          <cell r="D5117" t="str">
            <v>2021</v>
          </cell>
          <cell r="E5117">
            <v>2021222233</v>
          </cell>
          <cell r="F5117" t="str">
            <v>中医药学院</v>
          </cell>
          <cell r="G5117" t="str">
            <v>针灸推拿学</v>
          </cell>
        </row>
        <row r="5118">
          <cell r="B5118">
            <v>2021222234</v>
          </cell>
          <cell r="C5118" t="str">
            <v>500113200305209430</v>
          </cell>
          <cell r="D5118" t="str">
            <v>2021</v>
          </cell>
          <cell r="E5118">
            <v>2021222234</v>
          </cell>
          <cell r="F5118" t="str">
            <v>中医药学院</v>
          </cell>
          <cell r="G5118" t="str">
            <v>针灸推拿学</v>
          </cell>
        </row>
        <row r="5119">
          <cell r="B5119">
            <v>2021222236</v>
          </cell>
          <cell r="C5119" t="str">
            <v>510723200305091441</v>
          </cell>
          <cell r="D5119" t="str">
            <v>2021</v>
          </cell>
          <cell r="E5119">
            <v>2021222236</v>
          </cell>
          <cell r="F5119" t="str">
            <v>中医药学院</v>
          </cell>
          <cell r="G5119" t="str">
            <v>针灸推拿学</v>
          </cell>
        </row>
        <row r="5120">
          <cell r="B5120">
            <v>2021222237</v>
          </cell>
          <cell r="C5120" t="str">
            <v>522228200308093870</v>
          </cell>
          <cell r="D5120" t="str">
            <v>2021</v>
          </cell>
          <cell r="E5120">
            <v>2021222237</v>
          </cell>
          <cell r="F5120" t="str">
            <v>中医药学院</v>
          </cell>
          <cell r="G5120" t="str">
            <v>针灸推拿学</v>
          </cell>
        </row>
        <row r="5121">
          <cell r="B5121">
            <v>2021222238</v>
          </cell>
          <cell r="C5121" t="str">
            <v>640402200306184122</v>
          </cell>
          <cell r="D5121" t="str">
            <v>2021</v>
          </cell>
          <cell r="E5121">
            <v>2021222238</v>
          </cell>
          <cell r="F5121" t="str">
            <v>中医药学院</v>
          </cell>
          <cell r="G5121" t="str">
            <v>针灸推拿学</v>
          </cell>
        </row>
        <row r="5122">
          <cell r="B5122">
            <v>2021222239</v>
          </cell>
          <cell r="C5122" t="str">
            <v>500101200305263722</v>
          </cell>
          <cell r="D5122" t="str">
            <v>2021</v>
          </cell>
          <cell r="E5122">
            <v>2021222239</v>
          </cell>
          <cell r="F5122" t="str">
            <v>中医药学院</v>
          </cell>
          <cell r="G5122" t="str">
            <v>针灸推拿学</v>
          </cell>
        </row>
        <row r="5123">
          <cell r="B5123">
            <v>2021222240</v>
          </cell>
          <cell r="C5123" t="str">
            <v>500384200301300030</v>
          </cell>
          <cell r="D5123" t="str">
            <v>2021</v>
          </cell>
          <cell r="E5123">
            <v>2021222240</v>
          </cell>
          <cell r="F5123" t="str">
            <v>中医药学院</v>
          </cell>
          <cell r="G5123" t="str">
            <v>针灸推拿学</v>
          </cell>
        </row>
        <row r="5124">
          <cell r="B5124">
            <v>2021222241</v>
          </cell>
          <cell r="C5124" t="str">
            <v>310110200211244425</v>
          </cell>
          <cell r="D5124" t="str">
            <v>2021</v>
          </cell>
          <cell r="E5124">
            <v>2021222241</v>
          </cell>
          <cell r="F5124" t="str">
            <v>中医药学院</v>
          </cell>
          <cell r="G5124" t="str">
            <v>针灸推拿学</v>
          </cell>
        </row>
        <row r="5125">
          <cell r="B5125">
            <v>2021222242</v>
          </cell>
          <cell r="C5125" t="str">
            <v>513337200211110022</v>
          </cell>
          <cell r="D5125" t="str">
            <v>2021</v>
          </cell>
          <cell r="E5125">
            <v>2021222242</v>
          </cell>
          <cell r="F5125" t="str">
            <v>中医药学院</v>
          </cell>
          <cell r="G5125" t="str">
            <v>针灸推拿学</v>
          </cell>
        </row>
        <row r="5126">
          <cell r="B5126">
            <v>2021222243</v>
          </cell>
          <cell r="C5126" t="str">
            <v>50022120020928492X</v>
          </cell>
          <cell r="D5126" t="str">
            <v>2021</v>
          </cell>
          <cell r="E5126">
            <v>2021222243</v>
          </cell>
          <cell r="F5126" t="str">
            <v>中医药学院</v>
          </cell>
          <cell r="G5126" t="str">
            <v>针灸推拿学</v>
          </cell>
        </row>
        <row r="5127">
          <cell r="B5127">
            <v>2021222244</v>
          </cell>
          <cell r="C5127" t="str">
            <v>500235200206145594</v>
          </cell>
          <cell r="D5127" t="str">
            <v>2021</v>
          </cell>
          <cell r="E5127">
            <v>2021222244</v>
          </cell>
          <cell r="F5127" t="str">
            <v>中医药学院</v>
          </cell>
          <cell r="G5127" t="str">
            <v>针灸推拿学</v>
          </cell>
        </row>
        <row r="5128">
          <cell r="B5128">
            <v>2021222245</v>
          </cell>
          <cell r="C5128" t="str">
            <v>500382200208155876</v>
          </cell>
          <cell r="D5128" t="str">
            <v>2021</v>
          </cell>
          <cell r="E5128">
            <v>2021222245</v>
          </cell>
          <cell r="F5128" t="str">
            <v>中医药学院</v>
          </cell>
          <cell r="G5128" t="str">
            <v>针灸推拿学</v>
          </cell>
        </row>
        <row r="5129">
          <cell r="B5129">
            <v>2021222246</v>
          </cell>
          <cell r="C5129" t="str">
            <v>500224200304260327</v>
          </cell>
          <cell r="D5129" t="str">
            <v>2021</v>
          </cell>
          <cell r="E5129">
            <v>2021222246</v>
          </cell>
          <cell r="F5129" t="str">
            <v>中医药学院</v>
          </cell>
          <cell r="G5129" t="str">
            <v>针灸推拿学</v>
          </cell>
        </row>
        <row r="5130">
          <cell r="B5130">
            <v>2021222247</v>
          </cell>
          <cell r="C5130" t="str">
            <v>51062620021111444X</v>
          </cell>
          <cell r="D5130" t="str">
            <v>2021</v>
          </cell>
          <cell r="E5130">
            <v>2021222247</v>
          </cell>
          <cell r="F5130" t="str">
            <v>中医药学院</v>
          </cell>
          <cell r="G5130" t="str">
            <v>针灸推拿学</v>
          </cell>
        </row>
        <row r="5131">
          <cell r="B5131">
            <v>2021222248</v>
          </cell>
          <cell r="C5131" t="str">
            <v>500227200303310440</v>
          </cell>
          <cell r="D5131" t="str">
            <v>2021</v>
          </cell>
          <cell r="E5131">
            <v>2021222248</v>
          </cell>
          <cell r="F5131" t="str">
            <v>中医药学院</v>
          </cell>
          <cell r="G5131" t="str">
            <v>针灸推拿学</v>
          </cell>
        </row>
        <row r="5132">
          <cell r="B5132">
            <v>2021222249</v>
          </cell>
          <cell r="C5132" t="str">
            <v>410526200407080350</v>
          </cell>
          <cell r="D5132" t="str">
            <v>2021</v>
          </cell>
          <cell r="E5132">
            <v>2021222249</v>
          </cell>
          <cell r="F5132" t="str">
            <v>中医药学院</v>
          </cell>
          <cell r="G5132" t="str">
            <v>针灸推拿学</v>
          </cell>
        </row>
        <row r="5133">
          <cell r="B5133">
            <v>2021222251</v>
          </cell>
          <cell r="C5133" t="str">
            <v>500118200302048821</v>
          </cell>
          <cell r="D5133" t="str">
            <v>2021</v>
          </cell>
          <cell r="E5133">
            <v>2021222251</v>
          </cell>
          <cell r="F5133" t="str">
            <v>中医药学院</v>
          </cell>
          <cell r="G5133" t="str">
            <v>针灸推拿学</v>
          </cell>
        </row>
        <row r="5134">
          <cell r="B5134">
            <v>2021222252</v>
          </cell>
          <cell r="C5134" t="str">
            <v>500101200302146408</v>
          </cell>
          <cell r="D5134" t="str">
            <v>2021</v>
          </cell>
          <cell r="E5134">
            <v>2021222252</v>
          </cell>
          <cell r="F5134" t="str">
            <v>中医药学院</v>
          </cell>
          <cell r="G5134" t="str">
            <v>针灸推拿学</v>
          </cell>
        </row>
        <row r="5135">
          <cell r="B5135">
            <v>2021222253</v>
          </cell>
          <cell r="C5135" t="str">
            <v>500382200112237762</v>
          </cell>
          <cell r="D5135" t="str">
            <v>2021</v>
          </cell>
          <cell r="E5135">
            <v>2021222253</v>
          </cell>
          <cell r="F5135" t="str">
            <v>中医药学院</v>
          </cell>
          <cell r="G5135" t="str">
            <v>针灸推拿学</v>
          </cell>
        </row>
        <row r="5136">
          <cell r="B5136">
            <v>2021222254</v>
          </cell>
          <cell r="C5136" t="str">
            <v>510922200106151362</v>
          </cell>
          <cell r="D5136" t="str">
            <v>2021</v>
          </cell>
          <cell r="E5136">
            <v>2021222254</v>
          </cell>
          <cell r="F5136" t="str">
            <v>中医药学院</v>
          </cell>
          <cell r="G5136" t="str">
            <v>针灸推拿学</v>
          </cell>
        </row>
        <row r="5137">
          <cell r="B5137">
            <v>2021222255</v>
          </cell>
          <cell r="C5137" t="str">
            <v>500232200212310040</v>
          </cell>
          <cell r="D5137" t="str">
            <v>2021</v>
          </cell>
          <cell r="E5137">
            <v>2021222255</v>
          </cell>
          <cell r="F5137" t="str">
            <v>中医药学院</v>
          </cell>
          <cell r="G5137" t="str">
            <v>针灸推拿学</v>
          </cell>
        </row>
        <row r="5138">
          <cell r="B5138">
            <v>2021222256</v>
          </cell>
          <cell r="C5138" t="str">
            <v>510107200304156052</v>
          </cell>
          <cell r="D5138" t="str">
            <v>2021</v>
          </cell>
          <cell r="E5138">
            <v>2021222256</v>
          </cell>
          <cell r="F5138" t="str">
            <v>中医药学院</v>
          </cell>
          <cell r="G5138" t="str">
            <v>针灸推拿学</v>
          </cell>
        </row>
        <row r="5139">
          <cell r="B5139">
            <v>2021222257</v>
          </cell>
          <cell r="C5139" t="str">
            <v>500235200303217684</v>
          </cell>
          <cell r="D5139" t="str">
            <v>2021</v>
          </cell>
          <cell r="E5139">
            <v>2021222257</v>
          </cell>
          <cell r="F5139" t="str">
            <v>中医药学院</v>
          </cell>
          <cell r="G5139" t="str">
            <v>针灸推拿学</v>
          </cell>
        </row>
        <row r="5140">
          <cell r="B5140">
            <v>2021222258</v>
          </cell>
          <cell r="C5140" t="str">
            <v>500102200301200018</v>
          </cell>
          <cell r="D5140" t="str">
            <v>2021</v>
          </cell>
          <cell r="E5140">
            <v>2021222258</v>
          </cell>
          <cell r="F5140" t="str">
            <v>中医药学院</v>
          </cell>
          <cell r="G5140" t="str">
            <v>针灸推拿学</v>
          </cell>
        </row>
        <row r="5141">
          <cell r="B5141">
            <v>2021222259</v>
          </cell>
          <cell r="C5141" t="str">
            <v>500233200212099114</v>
          </cell>
          <cell r="D5141" t="str">
            <v>2021</v>
          </cell>
          <cell r="E5141">
            <v>2021222259</v>
          </cell>
          <cell r="F5141" t="str">
            <v>中医药学院</v>
          </cell>
          <cell r="G5141" t="str">
            <v>针灸推拿学</v>
          </cell>
        </row>
        <row r="5142">
          <cell r="B5142">
            <v>2021222260</v>
          </cell>
          <cell r="C5142" t="str">
            <v>500103200302071525</v>
          </cell>
          <cell r="D5142" t="str">
            <v>2021</v>
          </cell>
          <cell r="E5142">
            <v>2021222260</v>
          </cell>
          <cell r="F5142" t="str">
            <v>中医药学院</v>
          </cell>
          <cell r="G5142" t="str">
            <v>针灸推拿学</v>
          </cell>
        </row>
        <row r="5143">
          <cell r="B5143">
            <v>2021222261</v>
          </cell>
          <cell r="C5143" t="str">
            <v>500381200207236811</v>
          </cell>
          <cell r="D5143" t="str">
            <v>2021</v>
          </cell>
          <cell r="E5143">
            <v>2021222261</v>
          </cell>
          <cell r="F5143" t="str">
            <v>中医药学院</v>
          </cell>
          <cell r="G5143" t="str">
            <v>针灸推拿学</v>
          </cell>
        </row>
        <row r="5144">
          <cell r="B5144">
            <v>2021222262</v>
          </cell>
          <cell r="C5144" t="str">
            <v>510122200308299425</v>
          </cell>
          <cell r="D5144" t="str">
            <v>2021</v>
          </cell>
          <cell r="E5144">
            <v>2021222262</v>
          </cell>
          <cell r="F5144" t="str">
            <v>中医药学院</v>
          </cell>
          <cell r="G5144" t="str">
            <v>针灸推拿学</v>
          </cell>
        </row>
        <row r="5145">
          <cell r="B5145">
            <v>2021222263</v>
          </cell>
          <cell r="C5145" t="str">
            <v>500234200203198301</v>
          </cell>
          <cell r="D5145" t="str">
            <v>2021</v>
          </cell>
          <cell r="E5145">
            <v>2021222263</v>
          </cell>
          <cell r="F5145" t="str">
            <v>中医药学院</v>
          </cell>
          <cell r="G5145" t="str">
            <v>针灸推拿学</v>
          </cell>
        </row>
        <row r="5146">
          <cell r="B5146">
            <v>2021222264</v>
          </cell>
          <cell r="C5146" t="str">
            <v>511623200410300968</v>
          </cell>
          <cell r="D5146" t="str">
            <v>2021</v>
          </cell>
          <cell r="E5146">
            <v>2021222264</v>
          </cell>
          <cell r="F5146" t="str">
            <v>中医药学院</v>
          </cell>
          <cell r="G5146" t="str">
            <v>针灸推拿学</v>
          </cell>
        </row>
        <row r="5147">
          <cell r="B5147">
            <v>2021222265</v>
          </cell>
          <cell r="C5147" t="str">
            <v>500115200310082422</v>
          </cell>
          <cell r="D5147" t="str">
            <v>2021</v>
          </cell>
          <cell r="E5147">
            <v>2021222265</v>
          </cell>
          <cell r="F5147" t="str">
            <v>中医药学院</v>
          </cell>
          <cell r="G5147" t="str">
            <v>针灸推拿学</v>
          </cell>
        </row>
        <row r="5148">
          <cell r="B5148">
            <v>2022222381</v>
          </cell>
          <cell r="C5148" t="str">
            <v>500242200302105721</v>
          </cell>
          <cell r="D5148" t="str">
            <v>2022</v>
          </cell>
          <cell r="E5148">
            <v>2022222381</v>
          </cell>
          <cell r="F5148" t="str">
            <v>中医药学院</v>
          </cell>
          <cell r="G5148" t="str">
            <v>针灸推拿学</v>
          </cell>
        </row>
        <row r="5149">
          <cell r="B5149">
            <v>2022222382</v>
          </cell>
          <cell r="C5149" t="str">
            <v>511502200401076397</v>
          </cell>
          <cell r="D5149" t="str">
            <v>2022</v>
          </cell>
          <cell r="E5149">
            <v>2022222382</v>
          </cell>
          <cell r="F5149" t="str">
            <v>中医药学院</v>
          </cell>
          <cell r="G5149" t="str">
            <v>针灸推拿学</v>
          </cell>
        </row>
        <row r="5150">
          <cell r="B5150">
            <v>2022222383</v>
          </cell>
          <cell r="C5150" t="str">
            <v>500225200304073835</v>
          </cell>
          <cell r="D5150" t="str">
            <v>2022</v>
          </cell>
          <cell r="E5150">
            <v>2022222383</v>
          </cell>
          <cell r="F5150" t="str">
            <v>中医药学院</v>
          </cell>
          <cell r="G5150" t="str">
            <v>针灸推拿学</v>
          </cell>
        </row>
        <row r="5151">
          <cell r="B5151">
            <v>2022222384</v>
          </cell>
          <cell r="C5151" t="str">
            <v>500101200408159063</v>
          </cell>
          <cell r="D5151" t="str">
            <v>2022</v>
          </cell>
          <cell r="E5151">
            <v>2022222384</v>
          </cell>
          <cell r="F5151" t="str">
            <v>中医药学院</v>
          </cell>
          <cell r="G5151" t="str">
            <v>针灸推拿学</v>
          </cell>
        </row>
        <row r="5152">
          <cell r="B5152">
            <v>2022222385</v>
          </cell>
          <cell r="C5152" t="str">
            <v>50023220040618672X</v>
          </cell>
          <cell r="D5152" t="str">
            <v>2022</v>
          </cell>
          <cell r="E5152">
            <v>2022222385</v>
          </cell>
          <cell r="F5152" t="str">
            <v>中医药学院</v>
          </cell>
          <cell r="G5152" t="str">
            <v>针灸推拿学</v>
          </cell>
        </row>
        <row r="5153">
          <cell r="B5153">
            <v>2022222386</v>
          </cell>
          <cell r="C5153" t="str">
            <v>500222200406248115</v>
          </cell>
          <cell r="D5153" t="str">
            <v>2022</v>
          </cell>
          <cell r="E5153">
            <v>2022222386</v>
          </cell>
          <cell r="F5153" t="str">
            <v>中医药学院</v>
          </cell>
          <cell r="G5153" t="str">
            <v>针灸推拿学</v>
          </cell>
        </row>
        <row r="5154">
          <cell r="B5154">
            <v>2022222388</v>
          </cell>
          <cell r="C5154" t="str">
            <v>500109200407042112</v>
          </cell>
          <cell r="D5154" t="str">
            <v>2022</v>
          </cell>
          <cell r="E5154">
            <v>2022222388</v>
          </cell>
          <cell r="F5154" t="str">
            <v>中医药学院</v>
          </cell>
          <cell r="G5154" t="str">
            <v>针灸推拿学</v>
          </cell>
        </row>
        <row r="5155">
          <cell r="B5155">
            <v>2022222389</v>
          </cell>
          <cell r="C5155" t="str">
            <v>500112200405291367</v>
          </cell>
          <cell r="D5155" t="str">
            <v>2022</v>
          </cell>
          <cell r="E5155">
            <v>2022222389</v>
          </cell>
          <cell r="F5155" t="str">
            <v>中医药学院</v>
          </cell>
          <cell r="G5155" t="str">
            <v>针灸推拿学</v>
          </cell>
        </row>
        <row r="5156">
          <cell r="B5156">
            <v>2022222390</v>
          </cell>
          <cell r="C5156" t="str">
            <v>500225200311063811</v>
          </cell>
          <cell r="D5156" t="str">
            <v>2022</v>
          </cell>
          <cell r="E5156">
            <v>2022222390</v>
          </cell>
          <cell r="F5156" t="str">
            <v>中医药学院</v>
          </cell>
          <cell r="G5156" t="str">
            <v>针灸推拿学</v>
          </cell>
        </row>
        <row r="5157">
          <cell r="B5157">
            <v>2022222391</v>
          </cell>
          <cell r="C5157" t="str">
            <v>140724200402220046</v>
          </cell>
          <cell r="D5157" t="str">
            <v>2022</v>
          </cell>
          <cell r="E5157">
            <v>2022222391</v>
          </cell>
          <cell r="F5157" t="str">
            <v>中医药学院</v>
          </cell>
          <cell r="G5157" t="str">
            <v>针灸推拿学</v>
          </cell>
        </row>
        <row r="5158">
          <cell r="B5158">
            <v>2022222392</v>
          </cell>
          <cell r="C5158" t="str">
            <v>500242200309028829</v>
          </cell>
          <cell r="D5158" t="str">
            <v>2022</v>
          </cell>
          <cell r="E5158">
            <v>2022222392</v>
          </cell>
          <cell r="F5158" t="str">
            <v>中医药学院</v>
          </cell>
          <cell r="G5158" t="str">
            <v>针灸推拿学</v>
          </cell>
        </row>
        <row r="5159">
          <cell r="B5159">
            <v>2022222393</v>
          </cell>
          <cell r="C5159" t="str">
            <v>500101200410247046</v>
          </cell>
          <cell r="D5159" t="str">
            <v>2022</v>
          </cell>
          <cell r="E5159">
            <v>2022222393</v>
          </cell>
          <cell r="F5159" t="str">
            <v>中医药学院</v>
          </cell>
          <cell r="G5159" t="str">
            <v>针灸推拿学</v>
          </cell>
        </row>
        <row r="5160">
          <cell r="B5160">
            <v>2022222394</v>
          </cell>
          <cell r="C5160" t="str">
            <v>500108200403262621</v>
          </cell>
          <cell r="D5160" t="str">
            <v>2022</v>
          </cell>
          <cell r="E5160">
            <v>2022222394</v>
          </cell>
          <cell r="F5160" t="str">
            <v>中医药学院</v>
          </cell>
          <cell r="G5160" t="str">
            <v>针灸推拿学</v>
          </cell>
        </row>
        <row r="5161">
          <cell r="B5161">
            <v>2022222395</v>
          </cell>
          <cell r="C5161" t="str">
            <v>500113200310282827</v>
          </cell>
          <cell r="D5161" t="str">
            <v>2022</v>
          </cell>
          <cell r="E5161">
            <v>2022222395</v>
          </cell>
          <cell r="F5161" t="str">
            <v>中医药学院</v>
          </cell>
          <cell r="G5161" t="str">
            <v>针灸推拿学</v>
          </cell>
        </row>
        <row r="5162">
          <cell r="B5162">
            <v>2022222396</v>
          </cell>
          <cell r="C5162" t="str">
            <v>500230200305183535</v>
          </cell>
          <cell r="D5162" t="str">
            <v>2022</v>
          </cell>
          <cell r="E5162">
            <v>2022222396</v>
          </cell>
          <cell r="F5162" t="str">
            <v>中医药学院</v>
          </cell>
          <cell r="G5162" t="str">
            <v>针灸推拿学</v>
          </cell>
        </row>
        <row r="5163">
          <cell r="B5163">
            <v>2022222397</v>
          </cell>
          <cell r="C5163" t="str">
            <v>511702200407141410</v>
          </cell>
          <cell r="D5163" t="str">
            <v>2022</v>
          </cell>
          <cell r="E5163">
            <v>2022222397</v>
          </cell>
          <cell r="F5163" t="str">
            <v>中医药学院</v>
          </cell>
          <cell r="G5163" t="str">
            <v>针灸推拿学</v>
          </cell>
        </row>
        <row r="5164">
          <cell r="B5164">
            <v>2022222398</v>
          </cell>
          <cell r="C5164" t="str">
            <v>500101200403163549</v>
          </cell>
          <cell r="D5164" t="str">
            <v>2022</v>
          </cell>
          <cell r="E5164">
            <v>2022222398</v>
          </cell>
          <cell r="F5164" t="str">
            <v>中医药学院</v>
          </cell>
          <cell r="G5164" t="str">
            <v>针灸推拿学</v>
          </cell>
        </row>
        <row r="5165">
          <cell r="B5165">
            <v>2022222399</v>
          </cell>
          <cell r="C5165" t="str">
            <v>50024320050401770X</v>
          </cell>
          <cell r="D5165" t="str">
            <v>2022</v>
          </cell>
          <cell r="E5165">
            <v>2022222399</v>
          </cell>
          <cell r="F5165" t="str">
            <v>中医药学院</v>
          </cell>
          <cell r="G5165" t="str">
            <v>针灸推拿学</v>
          </cell>
        </row>
        <row r="5166">
          <cell r="B5166">
            <v>2022222400</v>
          </cell>
          <cell r="C5166" t="str">
            <v>510722200308278803</v>
          </cell>
          <cell r="D5166" t="str">
            <v>2022</v>
          </cell>
          <cell r="E5166">
            <v>2022222400</v>
          </cell>
          <cell r="F5166" t="str">
            <v>中医药学院</v>
          </cell>
          <cell r="G5166" t="str">
            <v>针灸推拿学</v>
          </cell>
        </row>
        <row r="5167">
          <cell r="B5167">
            <v>2022222401</v>
          </cell>
          <cell r="C5167" t="str">
            <v>500231200310191018</v>
          </cell>
          <cell r="D5167" t="str">
            <v>2022</v>
          </cell>
          <cell r="E5167">
            <v>2022222401</v>
          </cell>
          <cell r="F5167" t="str">
            <v>中医药学院</v>
          </cell>
          <cell r="G5167" t="str">
            <v>针灸推拿学</v>
          </cell>
        </row>
        <row r="5168">
          <cell r="B5168">
            <v>2022222402</v>
          </cell>
          <cell r="C5168" t="str">
            <v>640323200401252046</v>
          </cell>
          <cell r="D5168" t="str">
            <v>2022</v>
          </cell>
          <cell r="E5168">
            <v>2022222402</v>
          </cell>
          <cell r="F5168" t="str">
            <v>中医药学院</v>
          </cell>
          <cell r="G5168" t="str">
            <v>针灸推拿学</v>
          </cell>
        </row>
        <row r="5169">
          <cell r="B5169">
            <v>2022222403</v>
          </cell>
          <cell r="C5169" t="str">
            <v>530326200205170346</v>
          </cell>
          <cell r="D5169" t="str">
            <v>2022</v>
          </cell>
          <cell r="E5169">
            <v>2022222403</v>
          </cell>
          <cell r="F5169" t="str">
            <v>中医药学院</v>
          </cell>
          <cell r="G5169" t="str">
            <v>针灸推拿学</v>
          </cell>
        </row>
        <row r="5170">
          <cell r="B5170">
            <v>2022222404</v>
          </cell>
          <cell r="C5170" t="str">
            <v>500231200208281615</v>
          </cell>
          <cell r="D5170" t="str">
            <v>2022</v>
          </cell>
          <cell r="E5170">
            <v>2022222404</v>
          </cell>
          <cell r="F5170" t="str">
            <v>中医药学院</v>
          </cell>
          <cell r="G5170" t="str">
            <v>针灸推拿学</v>
          </cell>
        </row>
        <row r="5171">
          <cell r="B5171">
            <v>2022222405</v>
          </cell>
          <cell r="C5171" t="str">
            <v>500235200511041011</v>
          </cell>
          <cell r="D5171" t="str">
            <v>2022</v>
          </cell>
          <cell r="E5171">
            <v>2022222405</v>
          </cell>
          <cell r="F5171" t="str">
            <v>中医药学院</v>
          </cell>
          <cell r="G5171" t="str">
            <v>针灸推拿学</v>
          </cell>
        </row>
        <row r="5172">
          <cell r="B5172">
            <v>2022222406</v>
          </cell>
          <cell r="C5172" t="str">
            <v>510922200309165203</v>
          </cell>
          <cell r="D5172" t="str">
            <v>2022</v>
          </cell>
          <cell r="E5172">
            <v>2022222406</v>
          </cell>
          <cell r="F5172" t="str">
            <v>中医药学院</v>
          </cell>
          <cell r="G5172" t="str">
            <v>针灸推拿学</v>
          </cell>
        </row>
        <row r="5173">
          <cell r="B5173">
            <v>2022222407</v>
          </cell>
          <cell r="C5173" t="str">
            <v>500231200401301665</v>
          </cell>
          <cell r="D5173" t="str">
            <v>2022</v>
          </cell>
          <cell r="E5173">
            <v>2022222407</v>
          </cell>
          <cell r="F5173" t="str">
            <v>中医药学院</v>
          </cell>
          <cell r="G5173" t="str">
            <v>针灸推拿学</v>
          </cell>
        </row>
        <row r="5174">
          <cell r="B5174">
            <v>2022222408</v>
          </cell>
          <cell r="C5174" t="str">
            <v>500382200407086447</v>
          </cell>
          <cell r="D5174" t="str">
            <v>2022</v>
          </cell>
          <cell r="E5174">
            <v>2022222408</v>
          </cell>
          <cell r="F5174" t="str">
            <v>中医药学院</v>
          </cell>
          <cell r="G5174" t="str">
            <v>针灸推拿学</v>
          </cell>
        </row>
        <row r="5175">
          <cell r="B5175">
            <v>2022222409</v>
          </cell>
          <cell r="C5175" t="str">
            <v>500233200312090790</v>
          </cell>
          <cell r="D5175" t="str">
            <v>2022</v>
          </cell>
          <cell r="E5175">
            <v>2022222409</v>
          </cell>
          <cell r="F5175" t="str">
            <v>中医药学院</v>
          </cell>
          <cell r="G5175" t="str">
            <v>针灸推拿学</v>
          </cell>
        </row>
        <row r="5176">
          <cell r="B5176">
            <v>2022222410</v>
          </cell>
          <cell r="C5176" t="str">
            <v>500382200408150033</v>
          </cell>
          <cell r="D5176" t="str">
            <v>2022</v>
          </cell>
          <cell r="E5176">
            <v>2022222410</v>
          </cell>
          <cell r="F5176" t="str">
            <v>中医药学院</v>
          </cell>
          <cell r="G5176" t="str">
            <v>针灸推拿学</v>
          </cell>
        </row>
        <row r="5177">
          <cell r="B5177">
            <v>2022222411</v>
          </cell>
          <cell r="C5177" t="str">
            <v>500232200411145906</v>
          </cell>
          <cell r="D5177" t="str">
            <v>2022</v>
          </cell>
          <cell r="E5177">
            <v>2022222411</v>
          </cell>
          <cell r="F5177" t="str">
            <v>中医药学院</v>
          </cell>
          <cell r="G5177" t="str">
            <v>针灸推拿学</v>
          </cell>
        </row>
        <row r="5178">
          <cell r="B5178">
            <v>2022222412</v>
          </cell>
          <cell r="C5178" t="str">
            <v>500236200402290023</v>
          </cell>
          <cell r="D5178" t="str">
            <v>2022</v>
          </cell>
          <cell r="E5178">
            <v>2022222412</v>
          </cell>
          <cell r="F5178" t="str">
            <v>中医药学院</v>
          </cell>
          <cell r="G5178" t="str">
            <v>针灸推拿学</v>
          </cell>
        </row>
        <row r="5179">
          <cell r="B5179">
            <v>2022222413</v>
          </cell>
          <cell r="C5179" t="str">
            <v>500225200310145217</v>
          </cell>
          <cell r="D5179" t="str">
            <v>2022</v>
          </cell>
          <cell r="E5179">
            <v>2022222413</v>
          </cell>
          <cell r="F5179" t="str">
            <v>中医药学院</v>
          </cell>
          <cell r="G5179" t="str">
            <v>针灸推拿学</v>
          </cell>
        </row>
        <row r="5180">
          <cell r="B5180">
            <v>2022222414</v>
          </cell>
          <cell r="C5180" t="str">
            <v>500381200406040221</v>
          </cell>
          <cell r="D5180" t="str">
            <v>2022</v>
          </cell>
          <cell r="E5180">
            <v>2022222414</v>
          </cell>
          <cell r="F5180" t="str">
            <v>中医药学院</v>
          </cell>
          <cell r="G5180" t="str">
            <v>针灸推拿学</v>
          </cell>
        </row>
        <row r="5181">
          <cell r="B5181">
            <v>2022222415</v>
          </cell>
          <cell r="C5181" t="str">
            <v>500101200404027493</v>
          </cell>
          <cell r="D5181" t="str">
            <v>2022</v>
          </cell>
          <cell r="E5181">
            <v>2022222415</v>
          </cell>
          <cell r="F5181" t="str">
            <v>中医药学院</v>
          </cell>
          <cell r="G5181" t="str">
            <v>针灸推拿学</v>
          </cell>
        </row>
        <row r="5182">
          <cell r="B5182">
            <v>2022222416</v>
          </cell>
          <cell r="C5182" t="str">
            <v>500104200405272852</v>
          </cell>
          <cell r="D5182" t="str">
            <v>2022</v>
          </cell>
          <cell r="E5182">
            <v>2022222416</v>
          </cell>
          <cell r="F5182" t="str">
            <v>中医药学院</v>
          </cell>
          <cell r="G5182" t="str">
            <v>针灸推拿学</v>
          </cell>
        </row>
        <row r="5183">
          <cell r="B5183">
            <v>2022222417</v>
          </cell>
          <cell r="C5183" t="str">
            <v>500112200501088502</v>
          </cell>
          <cell r="D5183" t="str">
            <v>2022</v>
          </cell>
          <cell r="E5183">
            <v>2022222417</v>
          </cell>
          <cell r="F5183" t="str">
            <v>中医药学院</v>
          </cell>
          <cell r="G5183" t="str">
            <v>针灸推拿学</v>
          </cell>
        </row>
        <row r="5184">
          <cell r="B5184">
            <v>2022222418</v>
          </cell>
          <cell r="C5184" t="str">
            <v>500223200405050621</v>
          </cell>
          <cell r="D5184" t="str">
            <v>2022</v>
          </cell>
          <cell r="E5184">
            <v>2022222418</v>
          </cell>
          <cell r="F5184" t="str">
            <v>中医药学院</v>
          </cell>
          <cell r="G5184" t="str">
            <v>针灸推拿学</v>
          </cell>
        </row>
        <row r="5185">
          <cell r="B5185">
            <v>2022222419</v>
          </cell>
          <cell r="C5185" t="str">
            <v>140882200101300025</v>
          </cell>
          <cell r="D5185" t="str">
            <v>2022</v>
          </cell>
          <cell r="E5185">
            <v>2022222419</v>
          </cell>
          <cell r="F5185" t="str">
            <v>中医药学院</v>
          </cell>
          <cell r="G5185" t="str">
            <v>针灸推拿学</v>
          </cell>
        </row>
        <row r="5186">
          <cell r="B5186">
            <v>2022222420</v>
          </cell>
          <cell r="C5186" t="str">
            <v>500384200405222823</v>
          </cell>
          <cell r="D5186" t="str">
            <v>2022</v>
          </cell>
          <cell r="E5186">
            <v>2022222420</v>
          </cell>
          <cell r="F5186" t="str">
            <v>中医药学院</v>
          </cell>
          <cell r="G5186" t="str">
            <v>针灸推拿学</v>
          </cell>
        </row>
        <row r="5187">
          <cell r="B5187">
            <v>2022222421</v>
          </cell>
          <cell r="C5187" t="str">
            <v>500222200402253363</v>
          </cell>
          <cell r="D5187" t="str">
            <v>2022</v>
          </cell>
          <cell r="E5187">
            <v>2022222421</v>
          </cell>
          <cell r="F5187" t="str">
            <v>中医药学院</v>
          </cell>
          <cell r="G5187" t="str">
            <v>针灸推拿学</v>
          </cell>
        </row>
        <row r="5188">
          <cell r="B5188">
            <v>2022222422</v>
          </cell>
          <cell r="C5188" t="str">
            <v>500224200305154059</v>
          </cell>
          <cell r="D5188" t="str">
            <v>2022</v>
          </cell>
          <cell r="E5188">
            <v>2022222422</v>
          </cell>
          <cell r="F5188" t="str">
            <v>中医药学院</v>
          </cell>
          <cell r="G5188" t="str">
            <v>针灸推拿学</v>
          </cell>
        </row>
        <row r="5189">
          <cell r="B5189">
            <v>2022222423</v>
          </cell>
          <cell r="C5189" t="str">
            <v>500102200405030025</v>
          </cell>
          <cell r="D5189" t="str">
            <v>2022</v>
          </cell>
          <cell r="E5189">
            <v>2022222423</v>
          </cell>
          <cell r="F5189" t="str">
            <v>中医药学院</v>
          </cell>
          <cell r="G5189" t="str">
            <v>针灸推拿学</v>
          </cell>
        </row>
        <row r="5190">
          <cell r="B5190">
            <v>2022222424</v>
          </cell>
          <cell r="C5190" t="str">
            <v>131122200411213423</v>
          </cell>
          <cell r="D5190" t="str">
            <v>2022</v>
          </cell>
          <cell r="E5190">
            <v>2022222424</v>
          </cell>
          <cell r="F5190" t="str">
            <v>中医药学院</v>
          </cell>
          <cell r="G5190" t="str">
            <v>针灸推拿学</v>
          </cell>
        </row>
        <row r="5191">
          <cell r="B5191">
            <v>2022222425</v>
          </cell>
          <cell r="C5191" t="str">
            <v>500113200310294326</v>
          </cell>
          <cell r="D5191" t="str">
            <v>2022</v>
          </cell>
          <cell r="E5191">
            <v>2022222425</v>
          </cell>
          <cell r="F5191" t="str">
            <v>中医药学院</v>
          </cell>
          <cell r="G5191" t="str">
            <v>针灸推拿学</v>
          </cell>
        </row>
        <row r="5192">
          <cell r="B5192">
            <v>2022222426</v>
          </cell>
          <cell r="C5192" t="str">
            <v>500236200310201222</v>
          </cell>
          <cell r="D5192" t="str">
            <v>2022</v>
          </cell>
          <cell r="E5192">
            <v>2022222426</v>
          </cell>
          <cell r="F5192" t="str">
            <v>中医药学院</v>
          </cell>
          <cell r="G5192" t="str">
            <v>针灸推拿学</v>
          </cell>
        </row>
        <row r="5193">
          <cell r="B5193">
            <v>2022222427</v>
          </cell>
          <cell r="C5193" t="str">
            <v>511622200407254626</v>
          </cell>
          <cell r="D5193" t="str">
            <v>2022</v>
          </cell>
          <cell r="E5193">
            <v>2022222427</v>
          </cell>
          <cell r="F5193" t="str">
            <v>中医药学院</v>
          </cell>
          <cell r="G5193" t="str">
            <v>针灸推拿学</v>
          </cell>
        </row>
        <row r="5194">
          <cell r="B5194">
            <v>2022222428</v>
          </cell>
          <cell r="C5194" t="str">
            <v>510824200502015028</v>
          </cell>
          <cell r="D5194" t="str">
            <v>2022</v>
          </cell>
          <cell r="E5194">
            <v>2022222428</v>
          </cell>
          <cell r="F5194" t="str">
            <v>中医药学院</v>
          </cell>
          <cell r="G5194" t="str">
            <v>针灸推拿学</v>
          </cell>
        </row>
        <row r="5195">
          <cell r="B5195">
            <v>2022222429</v>
          </cell>
          <cell r="C5195" t="str">
            <v>500236200409061768</v>
          </cell>
          <cell r="D5195" t="str">
            <v>2022</v>
          </cell>
          <cell r="E5195">
            <v>2022222429</v>
          </cell>
          <cell r="F5195" t="str">
            <v>中医药学院</v>
          </cell>
          <cell r="G5195" t="str">
            <v>针灸推拿学</v>
          </cell>
        </row>
        <row r="5196">
          <cell r="B5196">
            <v>2022222430</v>
          </cell>
          <cell r="C5196" t="str">
            <v>500227200207310424</v>
          </cell>
          <cell r="D5196" t="str">
            <v>2022</v>
          </cell>
          <cell r="E5196">
            <v>2022222430</v>
          </cell>
          <cell r="F5196" t="str">
            <v>中医药学院</v>
          </cell>
          <cell r="G5196" t="str">
            <v>针灸推拿学</v>
          </cell>
        </row>
        <row r="5197">
          <cell r="B5197">
            <v>2022222431</v>
          </cell>
          <cell r="C5197" t="str">
            <v>500381200407024928</v>
          </cell>
          <cell r="D5197" t="str">
            <v>2022</v>
          </cell>
          <cell r="E5197">
            <v>2022222431</v>
          </cell>
          <cell r="F5197" t="str">
            <v>中医药学院</v>
          </cell>
          <cell r="G5197" t="str">
            <v>针灸推拿学</v>
          </cell>
        </row>
        <row r="5198">
          <cell r="B5198">
            <v>2022222432</v>
          </cell>
          <cell r="C5198" t="str">
            <v>500101200405220244</v>
          </cell>
          <cell r="D5198" t="str">
            <v>2022</v>
          </cell>
          <cell r="E5198">
            <v>2022222432</v>
          </cell>
          <cell r="F5198" t="str">
            <v>中医药学院</v>
          </cell>
          <cell r="G5198" t="str">
            <v>针灸推拿学</v>
          </cell>
        </row>
        <row r="5199">
          <cell r="B5199">
            <v>2022222433</v>
          </cell>
          <cell r="C5199" t="str">
            <v>500241200407290023</v>
          </cell>
          <cell r="D5199" t="str">
            <v>2022</v>
          </cell>
          <cell r="E5199">
            <v>2022222433</v>
          </cell>
          <cell r="F5199" t="str">
            <v>中医药学院</v>
          </cell>
          <cell r="G5199" t="str">
            <v>针灸推拿学</v>
          </cell>
        </row>
        <row r="5200">
          <cell r="B5200">
            <v>2022222434</v>
          </cell>
          <cell r="C5200" t="str">
            <v>500106200403079410</v>
          </cell>
          <cell r="D5200" t="str">
            <v>2022</v>
          </cell>
          <cell r="E5200">
            <v>2022222434</v>
          </cell>
          <cell r="F5200" t="str">
            <v>中医药学院</v>
          </cell>
          <cell r="G5200" t="str">
            <v>针灸推拿学</v>
          </cell>
        </row>
        <row r="5201">
          <cell r="B5201">
            <v>2022222435</v>
          </cell>
          <cell r="C5201" t="str">
            <v>522122200405245684</v>
          </cell>
          <cell r="D5201" t="str">
            <v>2022</v>
          </cell>
          <cell r="E5201">
            <v>2022222435</v>
          </cell>
          <cell r="F5201" t="str">
            <v>中医药学院</v>
          </cell>
          <cell r="G5201" t="str">
            <v>针灸推拿学</v>
          </cell>
        </row>
        <row r="5202">
          <cell r="B5202">
            <v>2022222436</v>
          </cell>
          <cell r="C5202" t="str">
            <v>500114200406233209</v>
          </cell>
          <cell r="D5202" t="str">
            <v>2022</v>
          </cell>
          <cell r="E5202">
            <v>2022222436</v>
          </cell>
          <cell r="F5202" t="str">
            <v>中医药学院</v>
          </cell>
          <cell r="G5202" t="str">
            <v>针灸推拿学</v>
          </cell>
        </row>
        <row r="5203">
          <cell r="B5203">
            <v>2022222437</v>
          </cell>
          <cell r="C5203" t="str">
            <v>513426200411233525</v>
          </cell>
          <cell r="D5203" t="str">
            <v>2022</v>
          </cell>
          <cell r="E5203">
            <v>2022222437</v>
          </cell>
          <cell r="F5203" t="str">
            <v>中医药学院</v>
          </cell>
          <cell r="G5203" t="str">
            <v>针灸推拿学</v>
          </cell>
        </row>
        <row r="5204">
          <cell r="B5204">
            <v>2022222438</v>
          </cell>
          <cell r="C5204" t="str">
            <v>500241200407010036</v>
          </cell>
          <cell r="D5204" t="str">
            <v>2022</v>
          </cell>
          <cell r="E5204">
            <v>2022222438</v>
          </cell>
          <cell r="F5204" t="str">
            <v>中医药学院</v>
          </cell>
          <cell r="G5204" t="str">
            <v>针灸推拿学</v>
          </cell>
        </row>
        <row r="5205">
          <cell r="B5205">
            <v>2022222439</v>
          </cell>
          <cell r="C5205" t="str">
            <v>500235200403104118</v>
          </cell>
          <cell r="D5205" t="str">
            <v>2022</v>
          </cell>
          <cell r="E5205">
            <v>2022222439</v>
          </cell>
          <cell r="F5205" t="str">
            <v>中医药学院</v>
          </cell>
          <cell r="G5205" t="str">
            <v>针灸推拿学</v>
          </cell>
        </row>
        <row r="5206">
          <cell r="B5206">
            <v>2022222440</v>
          </cell>
          <cell r="C5206" t="str">
            <v>500227200311113527</v>
          </cell>
          <cell r="D5206" t="str">
            <v>2022</v>
          </cell>
          <cell r="E5206">
            <v>2022222440</v>
          </cell>
          <cell r="F5206" t="str">
            <v>中医药学院</v>
          </cell>
          <cell r="G5206" t="str">
            <v>针灸推拿学</v>
          </cell>
        </row>
        <row r="5207">
          <cell r="B5207">
            <v>2022222441</v>
          </cell>
          <cell r="C5207" t="str">
            <v>500240200409271524</v>
          </cell>
          <cell r="D5207" t="str">
            <v>2022</v>
          </cell>
          <cell r="E5207">
            <v>2022222441</v>
          </cell>
          <cell r="F5207" t="str">
            <v>中医药学院</v>
          </cell>
          <cell r="G5207" t="str">
            <v>针灸推拿学</v>
          </cell>
        </row>
        <row r="5208">
          <cell r="B5208">
            <v>2022222442</v>
          </cell>
          <cell r="C5208" t="str">
            <v>64222420040427362X</v>
          </cell>
          <cell r="D5208" t="str">
            <v>2022</v>
          </cell>
          <cell r="E5208">
            <v>2022222442</v>
          </cell>
          <cell r="F5208" t="str">
            <v>中医药学院</v>
          </cell>
          <cell r="G5208" t="str">
            <v>针灸推拿学</v>
          </cell>
        </row>
        <row r="5209">
          <cell r="B5209">
            <v>2022222443</v>
          </cell>
          <cell r="C5209" t="str">
            <v>500108200402180827</v>
          </cell>
          <cell r="D5209" t="str">
            <v>2022</v>
          </cell>
          <cell r="E5209">
            <v>2022222443</v>
          </cell>
          <cell r="F5209" t="str">
            <v>中医药学院</v>
          </cell>
          <cell r="G5209" t="str">
            <v>针灸推拿学</v>
          </cell>
        </row>
        <row r="5210">
          <cell r="B5210">
            <v>2022222444</v>
          </cell>
          <cell r="C5210" t="str">
            <v>510923200306193010</v>
          </cell>
          <cell r="D5210" t="str">
            <v>2022</v>
          </cell>
          <cell r="E5210">
            <v>2022222444</v>
          </cell>
          <cell r="F5210" t="str">
            <v>中医药学院</v>
          </cell>
          <cell r="G5210" t="str">
            <v>针灸推拿学</v>
          </cell>
        </row>
        <row r="5211">
          <cell r="B5211">
            <v>2022222445</v>
          </cell>
          <cell r="C5211" t="str">
            <v>450332200310170062</v>
          </cell>
          <cell r="D5211" t="str">
            <v>2022</v>
          </cell>
          <cell r="E5211">
            <v>2022222445</v>
          </cell>
          <cell r="F5211" t="str">
            <v>中医药学院</v>
          </cell>
          <cell r="G5211" t="str">
            <v>针灸推拿学</v>
          </cell>
        </row>
        <row r="5212">
          <cell r="B5212">
            <v>2022222446</v>
          </cell>
          <cell r="C5212" t="str">
            <v>500225200401231129</v>
          </cell>
          <cell r="D5212" t="str">
            <v>2022</v>
          </cell>
          <cell r="E5212">
            <v>2022222446</v>
          </cell>
          <cell r="F5212" t="str">
            <v>中医药学院</v>
          </cell>
          <cell r="G5212" t="str">
            <v>针灸推拿学</v>
          </cell>
        </row>
        <row r="5213">
          <cell r="B5213">
            <v>2022222447</v>
          </cell>
          <cell r="C5213" t="str">
            <v>500240200401310066</v>
          </cell>
          <cell r="D5213" t="str">
            <v>2022</v>
          </cell>
          <cell r="E5213">
            <v>2022222447</v>
          </cell>
          <cell r="F5213" t="str">
            <v>中医药学院</v>
          </cell>
          <cell r="G5213" t="str">
            <v>针灸推拿学</v>
          </cell>
        </row>
        <row r="5214">
          <cell r="B5214">
            <v>2022222448</v>
          </cell>
          <cell r="C5214" t="str">
            <v>500113200308279143</v>
          </cell>
          <cell r="D5214" t="str">
            <v>2022</v>
          </cell>
          <cell r="E5214">
            <v>2022222448</v>
          </cell>
          <cell r="F5214" t="str">
            <v>中医药学院</v>
          </cell>
          <cell r="G5214" t="str">
            <v>针灸推拿学</v>
          </cell>
        </row>
        <row r="5215">
          <cell r="B5215">
            <v>2022222449</v>
          </cell>
          <cell r="C5215" t="str">
            <v>500224200309176124</v>
          </cell>
          <cell r="D5215" t="str">
            <v>2022</v>
          </cell>
          <cell r="E5215">
            <v>2022222449</v>
          </cell>
          <cell r="F5215" t="str">
            <v>中医药学院</v>
          </cell>
          <cell r="G5215" t="str">
            <v>针灸推拿学</v>
          </cell>
        </row>
        <row r="5216">
          <cell r="B5216">
            <v>2022222450</v>
          </cell>
          <cell r="C5216" t="str">
            <v>370612200311153513</v>
          </cell>
          <cell r="D5216" t="str">
            <v>2022</v>
          </cell>
          <cell r="E5216">
            <v>2022222450</v>
          </cell>
          <cell r="F5216" t="str">
            <v>中医药学院</v>
          </cell>
          <cell r="G5216" t="str">
            <v>针灸推拿学</v>
          </cell>
        </row>
        <row r="5217">
          <cell r="B5217">
            <v>2022222451</v>
          </cell>
          <cell r="C5217" t="str">
            <v>50010620040908742X</v>
          </cell>
          <cell r="D5217" t="str">
            <v>2022</v>
          </cell>
          <cell r="E5217">
            <v>2022222451</v>
          </cell>
          <cell r="F5217" t="str">
            <v>中医药学院</v>
          </cell>
          <cell r="G5217" t="str">
            <v>针灸推拿学</v>
          </cell>
        </row>
        <row r="5218">
          <cell r="B5218">
            <v>2022222452</v>
          </cell>
          <cell r="C5218" t="str">
            <v>500242200211084718</v>
          </cell>
          <cell r="D5218" t="str">
            <v>2022</v>
          </cell>
          <cell r="E5218">
            <v>2022222452</v>
          </cell>
          <cell r="F5218" t="str">
            <v>中医药学院</v>
          </cell>
          <cell r="G5218" t="str">
            <v>针灸推拿学</v>
          </cell>
        </row>
        <row r="5219">
          <cell r="B5219">
            <v>2022222453</v>
          </cell>
          <cell r="C5219" t="str">
            <v>500231200412204166</v>
          </cell>
          <cell r="D5219" t="str">
            <v>2022</v>
          </cell>
          <cell r="E5219">
            <v>2022222453</v>
          </cell>
          <cell r="F5219" t="str">
            <v>中医药学院</v>
          </cell>
          <cell r="G5219" t="str">
            <v>针灸推拿学</v>
          </cell>
        </row>
        <row r="5220">
          <cell r="B5220">
            <v>2022222454</v>
          </cell>
          <cell r="C5220" t="str">
            <v>51332420040420324X</v>
          </cell>
          <cell r="D5220" t="str">
            <v>2022</v>
          </cell>
          <cell r="E5220">
            <v>2022222454</v>
          </cell>
          <cell r="F5220" t="str">
            <v>中医药学院</v>
          </cell>
          <cell r="G5220" t="str">
            <v>针灸推拿学</v>
          </cell>
        </row>
        <row r="5221">
          <cell r="B5221">
            <v>2022222456</v>
          </cell>
          <cell r="C5221" t="str">
            <v>500235200402017514</v>
          </cell>
          <cell r="D5221" t="str">
            <v>2022</v>
          </cell>
          <cell r="E5221">
            <v>2022222456</v>
          </cell>
          <cell r="F5221" t="str">
            <v>中医药学院</v>
          </cell>
          <cell r="G5221" t="str">
            <v>针灸推拿学</v>
          </cell>
        </row>
        <row r="5222">
          <cell r="B5222">
            <v>2022222457</v>
          </cell>
          <cell r="C5222" t="str">
            <v>500225200406159066</v>
          </cell>
          <cell r="D5222" t="str">
            <v>2022</v>
          </cell>
          <cell r="E5222">
            <v>2022222457</v>
          </cell>
          <cell r="F5222" t="str">
            <v>中医药学院</v>
          </cell>
          <cell r="G5222" t="str">
            <v>针灸推拿学</v>
          </cell>
        </row>
        <row r="5223">
          <cell r="B5223">
            <v>2022222458</v>
          </cell>
          <cell r="C5223" t="str">
            <v>500383200407100022</v>
          </cell>
          <cell r="D5223" t="str">
            <v>2022</v>
          </cell>
          <cell r="E5223">
            <v>2022222458</v>
          </cell>
          <cell r="F5223" t="str">
            <v>中医药学院</v>
          </cell>
          <cell r="G5223" t="str">
            <v>针灸推拿学</v>
          </cell>
        </row>
        <row r="5224">
          <cell r="B5224">
            <v>2022222459</v>
          </cell>
          <cell r="C5224" t="str">
            <v>500226200406096874</v>
          </cell>
          <cell r="D5224" t="str">
            <v>2022</v>
          </cell>
          <cell r="E5224">
            <v>2022222459</v>
          </cell>
          <cell r="F5224" t="str">
            <v>中医药学院</v>
          </cell>
          <cell r="G5224" t="str">
            <v>针灸推拿学</v>
          </cell>
        </row>
        <row r="5225">
          <cell r="B5225">
            <v>2022222460</v>
          </cell>
          <cell r="C5225" t="str">
            <v>500225200301306867</v>
          </cell>
          <cell r="D5225" t="str">
            <v>2022</v>
          </cell>
          <cell r="E5225">
            <v>2022222460</v>
          </cell>
          <cell r="F5225" t="str">
            <v>中医药学院</v>
          </cell>
          <cell r="G5225" t="str">
            <v>针灸推拿学</v>
          </cell>
        </row>
        <row r="5226">
          <cell r="B5226">
            <v>2022222461</v>
          </cell>
          <cell r="C5226" t="str">
            <v>410504200406150064</v>
          </cell>
          <cell r="D5226" t="str">
            <v>2022</v>
          </cell>
          <cell r="E5226">
            <v>2022222461</v>
          </cell>
          <cell r="F5226" t="str">
            <v>中医药学院</v>
          </cell>
          <cell r="G5226" t="str">
            <v>针灸推拿学</v>
          </cell>
        </row>
        <row r="5227">
          <cell r="B5227">
            <v>2022222462</v>
          </cell>
          <cell r="C5227" t="str">
            <v>512002200409165240</v>
          </cell>
          <cell r="D5227" t="str">
            <v>2022</v>
          </cell>
          <cell r="E5227">
            <v>2022222462</v>
          </cell>
          <cell r="F5227" t="str">
            <v>中医药学院</v>
          </cell>
          <cell r="G5227" t="str">
            <v>针灸推拿学</v>
          </cell>
        </row>
        <row r="5228">
          <cell r="B5228">
            <v>2022222463</v>
          </cell>
          <cell r="C5228" t="str">
            <v>50024220030130311X</v>
          </cell>
          <cell r="D5228" t="str">
            <v>2022</v>
          </cell>
          <cell r="E5228">
            <v>2022222463</v>
          </cell>
          <cell r="F5228" t="str">
            <v>中医药学院</v>
          </cell>
          <cell r="G5228" t="str">
            <v>针灸推拿学</v>
          </cell>
        </row>
        <row r="5229">
          <cell r="B5229">
            <v>2022222464</v>
          </cell>
          <cell r="C5229" t="str">
            <v>500384200407314027</v>
          </cell>
          <cell r="D5229" t="str">
            <v>2022</v>
          </cell>
          <cell r="E5229">
            <v>2022222464</v>
          </cell>
          <cell r="F5229" t="str">
            <v>中医药学院</v>
          </cell>
          <cell r="G5229" t="str">
            <v>针灸推拿学</v>
          </cell>
        </row>
        <row r="5230">
          <cell r="B5230">
            <v>2022222465</v>
          </cell>
          <cell r="C5230" t="str">
            <v>532622200403080520</v>
          </cell>
          <cell r="D5230" t="str">
            <v>2022</v>
          </cell>
          <cell r="E5230">
            <v>2022222465</v>
          </cell>
          <cell r="F5230" t="str">
            <v>中医药学院</v>
          </cell>
          <cell r="G5230" t="str">
            <v>针灸推拿学</v>
          </cell>
        </row>
        <row r="5231">
          <cell r="B5231">
            <v>2022222466</v>
          </cell>
          <cell r="C5231" t="str">
            <v>500101200411116427</v>
          </cell>
          <cell r="D5231" t="str">
            <v>2022</v>
          </cell>
          <cell r="E5231">
            <v>2022222466</v>
          </cell>
          <cell r="F5231" t="str">
            <v>中医药学院</v>
          </cell>
          <cell r="G5231" t="str">
            <v>针灸推拿学</v>
          </cell>
        </row>
        <row r="5232">
          <cell r="B5232">
            <v>2022222467</v>
          </cell>
          <cell r="C5232" t="str">
            <v>513824200406080017</v>
          </cell>
          <cell r="D5232" t="str">
            <v>2022</v>
          </cell>
          <cell r="E5232">
            <v>2022222467</v>
          </cell>
          <cell r="F5232" t="str">
            <v>中医药学院</v>
          </cell>
          <cell r="G5232" t="str">
            <v>针灸推拿学</v>
          </cell>
        </row>
        <row r="5233">
          <cell r="B5233">
            <v>2022222468</v>
          </cell>
          <cell r="C5233" t="str">
            <v>500104200409032821</v>
          </cell>
          <cell r="D5233" t="str">
            <v>2022</v>
          </cell>
          <cell r="E5233">
            <v>2022222468</v>
          </cell>
          <cell r="F5233" t="str">
            <v>中医药学院</v>
          </cell>
          <cell r="G5233" t="str">
            <v>针灸推拿学</v>
          </cell>
        </row>
        <row r="5234">
          <cell r="B5234">
            <v>2022222469</v>
          </cell>
          <cell r="C5234" t="str">
            <v>500109200211019121</v>
          </cell>
          <cell r="D5234" t="str">
            <v>2022</v>
          </cell>
          <cell r="E5234">
            <v>2022222469</v>
          </cell>
          <cell r="F5234" t="str">
            <v>中医药学院</v>
          </cell>
          <cell r="G5234" t="str">
            <v>针灸推拿学</v>
          </cell>
        </row>
        <row r="5235">
          <cell r="B5235">
            <v>2022222470</v>
          </cell>
          <cell r="C5235" t="str">
            <v>410326200412117540</v>
          </cell>
          <cell r="D5235" t="str">
            <v>2022</v>
          </cell>
          <cell r="E5235">
            <v>2022222470</v>
          </cell>
          <cell r="F5235" t="str">
            <v>中医药学院</v>
          </cell>
          <cell r="G5235" t="str">
            <v>针灸推拿学</v>
          </cell>
        </row>
        <row r="5236">
          <cell r="B5236">
            <v>2022222471</v>
          </cell>
          <cell r="C5236" t="str">
            <v>500106200310173512</v>
          </cell>
          <cell r="D5236" t="str">
            <v>2022</v>
          </cell>
          <cell r="E5236">
            <v>2022222471</v>
          </cell>
          <cell r="F5236" t="str">
            <v>中医药学院</v>
          </cell>
          <cell r="G5236" t="str">
            <v>针灸推拿学</v>
          </cell>
        </row>
        <row r="5237">
          <cell r="B5237">
            <v>2022222472</v>
          </cell>
          <cell r="C5237" t="str">
            <v>500236200308174579</v>
          </cell>
          <cell r="D5237" t="str">
            <v>2022</v>
          </cell>
          <cell r="E5237">
            <v>2022222472</v>
          </cell>
          <cell r="F5237" t="str">
            <v>中医药学院</v>
          </cell>
          <cell r="G5237" t="str">
            <v>针灸推拿学</v>
          </cell>
        </row>
        <row r="5238">
          <cell r="B5238">
            <v>2022222473</v>
          </cell>
          <cell r="C5238" t="str">
            <v>50010520040728372X</v>
          </cell>
          <cell r="D5238" t="str">
            <v>2022</v>
          </cell>
          <cell r="E5238">
            <v>2022222473</v>
          </cell>
          <cell r="F5238" t="str">
            <v>中医药学院</v>
          </cell>
          <cell r="G5238" t="str">
            <v>针灸推拿学</v>
          </cell>
        </row>
        <row r="5239">
          <cell r="B5239">
            <v>2022222474</v>
          </cell>
          <cell r="C5239" t="str">
            <v>511721200408312727</v>
          </cell>
          <cell r="D5239" t="str">
            <v>2022</v>
          </cell>
          <cell r="E5239">
            <v>2022222474</v>
          </cell>
          <cell r="F5239" t="str">
            <v>中医药学院</v>
          </cell>
          <cell r="G5239" t="str">
            <v>针灸推拿学</v>
          </cell>
        </row>
        <row r="5240">
          <cell r="B5240">
            <v>2022222475</v>
          </cell>
          <cell r="C5240" t="str">
            <v>50022520030427192X</v>
          </cell>
          <cell r="D5240" t="str">
            <v>2022</v>
          </cell>
          <cell r="E5240">
            <v>2022222475</v>
          </cell>
          <cell r="F5240" t="str">
            <v>中医药学院</v>
          </cell>
          <cell r="G5240" t="str">
            <v>针灸推拿学</v>
          </cell>
        </row>
        <row r="5241">
          <cell r="B5241">
            <v>2022222476</v>
          </cell>
          <cell r="C5241" t="str">
            <v>500106200404242849</v>
          </cell>
          <cell r="D5241" t="str">
            <v>2022</v>
          </cell>
          <cell r="E5241">
            <v>2022222476</v>
          </cell>
          <cell r="F5241" t="str">
            <v>中医药学院</v>
          </cell>
          <cell r="G5241" t="str">
            <v>针灸推拿学</v>
          </cell>
        </row>
        <row r="5242">
          <cell r="B5242">
            <v>2022222477</v>
          </cell>
          <cell r="C5242" t="str">
            <v>652301200312240014</v>
          </cell>
          <cell r="D5242" t="str">
            <v>2022</v>
          </cell>
          <cell r="E5242">
            <v>2022222477</v>
          </cell>
          <cell r="F5242" t="str">
            <v>中医药学院</v>
          </cell>
          <cell r="G5242" t="str">
            <v>针灸推拿学</v>
          </cell>
        </row>
        <row r="5243">
          <cell r="B5243">
            <v>2022222478</v>
          </cell>
          <cell r="C5243" t="str">
            <v>500229200303100024</v>
          </cell>
          <cell r="D5243" t="str">
            <v>2022</v>
          </cell>
          <cell r="E5243">
            <v>2022222478</v>
          </cell>
          <cell r="F5243" t="str">
            <v>中医药学院</v>
          </cell>
          <cell r="G5243" t="str">
            <v>针灸推拿学</v>
          </cell>
        </row>
        <row r="5244">
          <cell r="B5244">
            <v>2022222479</v>
          </cell>
          <cell r="C5244" t="str">
            <v>522101200403254024</v>
          </cell>
          <cell r="D5244" t="str">
            <v>2022</v>
          </cell>
          <cell r="E5244">
            <v>2022222479</v>
          </cell>
          <cell r="F5244" t="str">
            <v>中医药学院</v>
          </cell>
          <cell r="G5244" t="str">
            <v>针灸推拿学</v>
          </cell>
        </row>
        <row r="5245">
          <cell r="B5245">
            <v>2022222480</v>
          </cell>
          <cell r="C5245" t="str">
            <v>500103200405286545</v>
          </cell>
          <cell r="D5245" t="str">
            <v>2022</v>
          </cell>
          <cell r="E5245">
            <v>2022222480</v>
          </cell>
          <cell r="F5245" t="str">
            <v>中医药学院</v>
          </cell>
          <cell r="G5245" t="str">
            <v>针灸推拿学</v>
          </cell>
        </row>
        <row r="5246">
          <cell r="B5246">
            <v>2022222481</v>
          </cell>
          <cell r="C5246" t="str">
            <v>500103200405057013</v>
          </cell>
          <cell r="D5246" t="str">
            <v>2022</v>
          </cell>
          <cell r="E5246">
            <v>2022222481</v>
          </cell>
          <cell r="F5246" t="str">
            <v>中医药学院</v>
          </cell>
          <cell r="G5246" t="str">
            <v>针灸推拿学</v>
          </cell>
        </row>
        <row r="5247">
          <cell r="B5247">
            <v>2022222482</v>
          </cell>
          <cell r="C5247" t="str">
            <v>500114200311074495</v>
          </cell>
          <cell r="D5247" t="str">
            <v>2022</v>
          </cell>
          <cell r="E5247">
            <v>2022222482</v>
          </cell>
          <cell r="F5247" t="str">
            <v>中医药学院</v>
          </cell>
          <cell r="G5247" t="str">
            <v>针灸推拿学</v>
          </cell>
        </row>
        <row r="5248">
          <cell r="B5248">
            <v>2022222483</v>
          </cell>
          <cell r="C5248" t="str">
            <v>500235200312015574</v>
          </cell>
          <cell r="D5248" t="str">
            <v>2022</v>
          </cell>
          <cell r="E5248">
            <v>2022222483</v>
          </cell>
          <cell r="F5248" t="str">
            <v>中医药学院</v>
          </cell>
          <cell r="G5248" t="str">
            <v>针灸推拿学</v>
          </cell>
        </row>
        <row r="5249">
          <cell r="B5249">
            <v>2022222484</v>
          </cell>
          <cell r="C5249" t="str">
            <v>511724200306251483</v>
          </cell>
          <cell r="D5249" t="str">
            <v>2022</v>
          </cell>
          <cell r="E5249">
            <v>2022222484</v>
          </cell>
          <cell r="F5249" t="str">
            <v>中医药学院</v>
          </cell>
          <cell r="G5249" t="str">
            <v>针灸推拿学</v>
          </cell>
        </row>
        <row r="5250">
          <cell r="B5250">
            <v>2022222485</v>
          </cell>
          <cell r="C5250" t="str">
            <v>500105200405091820</v>
          </cell>
          <cell r="D5250" t="str">
            <v>2022</v>
          </cell>
          <cell r="E5250">
            <v>2022222485</v>
          </cell>
          <cell r="F5250" t="str">
            <v>中医药学院</v>
          </cell>
          <cell r="G5250" t="str">
            <v>针灸推拿学</v>
          </cell>
        </row>
        <row r="5251">
          <cell r="B5251">
            <v>2022222486</v>
          </cell>
          <cell r="C5251" t="str">
            <v>500102200111197831</v>
          </cell>
          <cell r="D5251" t="str">
            <v>2022</v>
          </cell>
          <cell r="E5251">
            <v>2022222486</v>
          </cell>
          <cell r="F5251" t="str">
            <v>中医药学院</v>
          </cell>
          <cell r="G5251" t="str">
            <v>针灸推拿学</v>
          </cell>
        </row>
        <row r="5252">
          <cell r="B5252">
            <v>2022222487</v>
          </cell>
          <cell r="C5252" t="str">
            <v>50023020041219466X</v>
          </cell>
          <cell r="D5252" t="str">
            <v>2022</v>
          </cell>
          <cell r="E5252">
            <v>2022222487</v>
          </cell>
          <cell r="F5252" t="str">
            <v>中医药学院</v>
          </cell>
          <cell r="G5252" t="str">
            <v>针灸推拿学</v>
          </cell>
        </row>
        <row r="5253">
          <cell r="B5253">
            <v>2022222488</v>
          </cell>
          <cell r="C5253" t="str">
            <v>51090220021124360X</v>
          </cell>
          <cell r="D5253" t="str">
            <v>2022</v>
          </cell>
          <cell r="E5253">
            <v>2022222488</v>
          </cell>
          <cell r="F5253" t="str">
            <v>中医药学院</v>
          </cell>
          <cell r="G5253" t="str">
            <v>针灸推拿学</v>
          </cell>
        </row>
        <row r="5254">
          <cell r="B5254">
            <v>2022222489</v>
          </cell>
          <cell r="C5254" t="str">
            <v>50038220040811194X</v>
          </cell>
          <cell r="D5254" t="str">
            <v>2022</v>
          </cell>
          <cell r="E5254">
            <v>2022222489</v>
          </cell>
          <cell r="F5254" t="str">
            <v>中医药学院</v>
          </cell>
          <cell r="G5254" t="str">
            <v>针灸推拿学</v>
          </cell>
        </row>
        <row r="5255">
          <cell r="B5255">
            <v>2022222490</v>
          </cell>
          <cell r="C5255" t="str">
            <v>500101200404100224</v>
          </cell>
          <cell r="D5255" t="str">
            <v>2022</v>
          </cell>
          <cell r="E5255">
            <v>2022222490</v>
          </cell>
          <cell r="F5255" t="str">
            <v>中医药学院</v>
          </cell>
          <cell r="G5255" t="str">
            <v>针灸推拿学</v>
          </cell>
        </row>
        <row r="5256">
          <cell r="B5256">
            <v>2022222491</v>
          </cell>
          <cell r="C5256" t="str">
            <v>452424200405240024</v>
          </cell>
          <cell r="D5256" t="str">
            <v>2022</v>
          </cell>
          <cell r="E5256">
            <v>2022222491</v>
          </cell>
          <cell r="F5256" t="str">
            <v>中医药学院</v>
          </cell>
          <cell r="G5256" t="str">
            <v>针灸推拿学</v>
          </cell>
        </row>
        <row r="5257">
          <cell r="B5257">
            <v>2022222492</v>
          </cell>
          <cell r="C5257" t="str">
            <v>500383200401285767</v>
          </cell>
          <cell r="D5257" t="str">
            <v>2022</v>
          </cell>
          <cell r="E5257">
            <v>2022222492</v>
          </cell>
          <cell r="F5257" t="str">
            <v>中医药学院</v>
          </cell>
          <cell r="G5257" t="str">
            <v>针灸推拿学</v>
          </cell>
        </row>
        <row r="5258">
          <cell r="B5258">
            <v>2022222493</v>
          </cell>
          <cell r="C5258" t="str">
            <v>511725200407170216</v>
          </cell>
          <cell r="D5258" t="str">
            <v>2022</v>
          </cell>
          <cell r="E5258">
            <v>2022222493</v>
          </cell>
          <cell r="F5258" t="str">
            <v>中医药学院</v>
          </cell>
          <cell r="G5258" t="str">
            <v>针灸推拿学</v>
          </cell>
        </row>
        <row r="5259">
          <cell r="B5259">
            <v>2022222494</v>
          </cell>
          <cell r="C5259" t="str">
            <v>420606200408033523</v>
          </cell>
          <cell r="D5259" t="str">
            <v>2022</v>
          </cell>
          <cell r="E5259">
            <v>2022222494</v>
          </cell>
          <cell r="F5259" t="str">
            <v>中医药学院</v>
          </cell>
          <cell r="G5259" t="str">
            <v>针灸推拿学</v>
          </cell>
        </row>
        <row r="5260">
          <cell r="B5260">
            <v>2022222495</v>
          </cell>
          <cell r="C5260" t="str">
            <v>500384200308020015</v>
          </cell>
          <cell r="D5260" t="str">
            <v>2022</v>
          </cell>
          <cell r="E5260">
            <v>2022222495</v>
          </cell>
          <cell r="F5260" t="str">
            <v>中医药学院</v>
          </cell>
          <cell r="G5260" t="str">
            <v>针灸推拿学</v>
          </cell>
        </row>
        <row r="5261">
          <cell r="B5261">
            <v>2022222496</v>
          </cell>
          <cell r="C5261" t="str">
            <v>500227200305156125</v>
          </cell>
          <cell r="D5261" t="str">
            <v>2022</v>
          </cell>
          <cell r="E5261">
            <v>2022222496</v>
          </cell>
          <cell r="F5261" t="str">
            <v>中医药学院</v>
          </cell>
          <cell r="G5261" t="str">
            <v>针灸推拿学</v>
          </cell>
        </row>
        <row r="5262">
          <cell r="B5262">
            <v>2022222497</v>
          </cell>
          <cell r="C5262" t="str">
            <v>500115200410207624</v>
          </cell>
          <cell r="D5262" t="str">
            <v>2022</v>
          </cell>
          <cell r="E5262">
            <v>2022222497</v>
          </cell>
          <cell r="F5262" t="str">
            <v>中医药学院</v>
          </cell>
          <cell r="G5262" t="str">
            <v>针灸推拿学</v>
          </cell>
        </row>
        <row r="5263">
          <cell r="B5263">
            <v>2022222498</v>
          </cell>
          <cell r="C5263" t="str">
            <v>500381200306172219</v>
          </cell>
          <cell r="D5263" t="str">
            <v>2022</v>
          </cell>
          <cell r="E5263">
            <v>2022222498</v>
          </cell>
          <cell r="F5263" t="str">
            <v>中医药学院</v>
          </cell>
          <cell r="G5263" t="str">
            <v>针灸推拿学</v>
          </cell>
        </row>
        <row r="5264">
          <cell r="B5264">
            <v>2022222499</v>
          </cell>
          <cell r="C5264" t="str">
            <v>360103200311030710</v>
          </cell>
          <cell r="D5264" t="str">
            <v>2022</v>
          </cell>
          <cell r="E5264">
            <v>2022222499</v>
          </cell>
          <cell r="F5264" t="str">
            <v>中医药学院</v>
          </cell>
          <cell r="G5264" t="str">
            <v>针灸推拿学</v>
          </cell>
        </row>
        <row r="5265">
          <cell r="B5265">
            <v>2022222500</v>
          </cell>
          <cell r="C5265" t="str">
            <v>500232200408146967</v>
          </cell>
          <cell r="D5265" t="str">
            <v>2022</v>
          </cell>
          <cell r="E5265">
            <v>2022222500</v>
          </cell>
          <cell r="F5265" t="str">
            <v>中医药学院</v>
          </cell>
          <cell r="G5265" t="str">
            <v>针灸推拿学</v>
          </cell>
        </row>
        <row r="5266">
          <cell r="B5266">
            <v>2022222501</v>
          </cell>
          <cell r="C5266" t="str">
            <v>500382200311128278</v>
          </cell>
          <cell r="D5266" t="str">
            <v>2022</v>
          </cell>
          <cell r="E5266">
            <v>2022222501</v>
          </cell>
          <cell r="F5266" t="str">
            <v>中医药学院</v>
          </cell>
          <cell r="G5266" t="str">
            <v>针灸推拿学</v>
          </cell>
        </row>
        <row r="5267">
          <cell r="B5267">
            <v>2022222502</v>
          </cell>
          <cell r="C5267" t="str">
            <v>130229200309091828</v>
          </cell>
          <cell r="D5267" t="str">
            <v>2022</v>
          </cell>
          <cell r="E5267">
            <v>2022222502</v>
          </cell>
          <cell r="F5267" t="str">
            <v>中医药学院</v>
          </cell>
          <cell r="G5267" t="str">
            <v>针灸推拿学</v>
          </cell>
        </row>
        <row r="5268">
          <cell r="B5268">
            <v>2022222503</v>
          </cell>
          <cell r="C5268" t="str">
            <v>500241200310290537</v>
          </cell>
          <cell r="D5268" t="str">
            <v>2022</v>
          </cell>
          <cell r="E5268">
            <v>2022222503</v>
          </cell>
          <cell r="F5268" t="str">
            <v>中医药学院</v>
          </cell>
          <cell r="G5268" t="str">
            <v>针灸推拿学</v>
          </cell>
        </row>
        <row r="5269">
          <cell r="B5269">
            <v>2022222504</v>
          </cell>
          <cell r="C5269" t="str">
            <v>330782200311204437</v>
          </cell>
          <cell r="D5269" t="str">
            <v>2022</v>
          </cell>
          <cell r="E5269">
            <v>2022222504</v>
          </cell>
          <cell r="F5269" t="str">
            <v>中医药学院</v>
          </cell>
          <cell r="G5269" t="str">
            <v>针灸推拿学</v>
          </cell>
        </row>
        <row r="5270">
          <cell r="B5270">
            <v>2022222505</v>
          </cell>
          <cell r="C5270" t="str">
            <v>500115200408251255</v>
          </cell>
          <cell r="D5270" t="str">
            <v>2022</v>
          </cell>
          <cell r="E5270">
            <v>2022222505</v>
          </cell>
          <cell r="F5270" t="str">
            <v>中医药学院</v>
          </cell>
          <cell r="G5270" t="str">
            <v>针灸推拿学</v>
          </cell>
        </row>
        <row r="5271">
          <cell r="B5271">
            <v>2022222506</v>
          </cell>
          <cell r="C5271" t="str">
            <v>511702200404020023</v>
          </cell>
          <cell r="D5271" t="str">
            <v>2022</v>
          </cell>
          <cell r="E5271">
            <v>2022222506</v>
          </cell>
          <cell r="F5271" t="str">
            <v>中医药学院</v>
          </cell>
          <cell r="G5271" t="str">
            <v>针灸推拿学</v>
          </cell>
        </row>
        <row r="5272">
          <cell r="B5272">
            <v>2022222507</v>
          </cell>
          <cell r="C5272" t="str">
            <v>500239200210120248</v>
          </cell>
          <cell r="D5272" t="str">
            <v>2022</v>
          </cell>
          <cell r="E5272">
            <v>2022222507</v>
          </cell>
          <cell r="F5272" t="str">
            <v>中医药学院</v>
          </cell>
          <cell r="G5272" t="str">
            <v>针灸推拿学</v>
          </cell>
        </row>
        <row r="5273">
          <cell r="B5273">
            <v>2022222508</v>
          </cell>
          <cell r="C5273" t="str">
            <v>230881200402250311</v>
          </cell>
          <cell r="D5273" t="str">
            <v>2022</v>
          </cell>
          <cell r="E5273">
            <v>2022222508</v>
          </cell>
          <cell r="F5273" t="str">
            <v>中医药学院</v>
          </cell>
          <cell r="G5273" t="str">
            <v>针灸推拿学</v>
          </cell>
        </row>
        <row r="5274">
          <cell r="B5274">
            <v>2022222509</v>
          </cell>
          <cell r="C5274" t="str">
            <v>510903200412128364</v>
          </cell>
          <cell r="D5274" t="str">
            <v>2022</v>
          </cell>
          <cell r="E5274">
            <v>2022222509</v>
          </cell>
          <cell r="F5274" t="str">
            <v>中医药学院</v>
          </cell>
          <cell r="G5274" t="str">
            <v>针灸推拿学</v>
          </cell>
        </row>
        <row r="5275">
          <cell r="B5275">
            <v>2022222510</v>
          </cell>
          <cell r="C5275" t="str">
            <v>500243200406183851</v>
          </cell>
          <cell r="D5275" t="str">
            <v>2022</v>
          </cell>
          <cell r="E5275">
            <v>2022222510</v>
          </cell>
          <cell r="F5275" t="str">
            <v>中医药学院</v>
          </cell>
          <cell r="G5275" t="str">
            <v>针灸推拿学</v>
          </cell>
        </row>
        <row r="5276">
          <cell r="B5276">
            <v>2022222511</v>
          </cell>
          <cell r="C5276" t="str">
            <v>500242200311184521</v>
          </cell>
          <cell r="D5276" t="str">
            <v>2022</v>
          </cell>
          <cell r="E5276">
            <v>2022222511</v>
          </cell>
          <cell r="F5276" t="str">
            <v>中医药学院</v>
          </cell>
          <cell r="G5276" t="str">
            <v>针灸推拿学</v>
          </cell>
        </row>
        <row r="5277">
          <cell r="B5277">
            <v>2022222512</v>
          </cell>
          <cell r="C5277" t="str">
            <v>500240200309291202</v>
          </cell>
          <cell r="D5277" t="str">
            <v>2022</v>
          </cell>
          <cell r="E5277">
            <v>2022222512</v>
          </cell>
          <cell r="F5277" t="str">
            <v>中医药学院</v>
          </cell>
          <cell r="G5277" t="str">
            <v>针灸推拿学</v>
          </cell>
        </row>
        <row r="5278">
          <cell r="B5278">
            <v>2022222513</v>
          </cell>
          <cell r="C5278" t="str">
            <v>130903200302171811</v>
          </cell>
          <cell r="D5278" t="str">
            <v>2022</v>
          </cell>
          <cell r="E5278">
            <v>2022222513</v>
          </cell>
          <cell r="F5278" t="str">
            <v>中医药学院</v>
          </cell>
          <cell r="G5278" t="str">
            <v>针灸推拿学</v>
          </cell>
        </row>
        <row r="5279">
          <cell r="B5279">
            <v>2022222514</v>
          </cell>
          <cell r="C5279" t="str">
            <v>500114200404285064</v>
          </cell>
          <cell r="D5279" t="str">
            <v>2022</v>
          </cell>
          <cell r="E5279">
            <v>2022222514</v>
          </cell>
          <cell r="F5279" t="str">
            <v>中医药学院</v>
          </cell>
          <cell r="G5279" t="str">
            <v>针灸推拿学</v>
          </cell>
        </row>
        <row r="5280">
          <cell r="B5280">
            <v>2022222515</v>
          </cell>
          <cell r="C5280" t="str">
            <v>513224200308045792</v>
          </cell>
          <cell r="D5280" t="str">
            <v>2022</v>
          </cell>
          <cell r="E5280">
            <v>2022222515</v>
          </cell>
          <cell r="F5280" t="str">
            <v>中医药学院</v>
          </cell>
          <cell r="G5280" t="str">
            <v>针灸推拿学</v>
          </cell>
        </row>
        <row r="5281">
          <cell r="B5281">
            <v>2022222516</v>
          </cell>
          <cell r="C5281" t="str">
            <v>500231200408183577</v>
          </cell>
          <cell r="D5281" t="str">
            <v>2022</v>
          </cell>
          <cell r="E5281">
            <v>2022222516</v>
          </cell>
          <cell r="F5281" t="str">
            <v>中医药学院</v>
          </cell>
          <cell r="G5281" t="str">
            <v>针灸推拿学</v>
          </cell>
        </row>
        <row r="5282">
          <cell r="B5282">
            <v>2022222517</v>
          </cell>
          <cell r="C5282" t="str">
            <v>500101200409196907</v>
          </cell>
          <cell r="D5282" t="str">
            <v>2022</v>
          </cell>
          <cell r="E5282">
            <v>2022222517</v>
          </cell>
          <cell r="F5282" t="str">
            <v>中医药学院</v>
          </cell>
          <cell r="G5282" t="str">
            <v>针灸推拿学</v>
          </cell>
        </row>
        <row r="5283">
          <cell r="B5283">
            <v>2022222518</v>
          </cell>
          <cell r="C5283" t="str">
            <v>500101200407241911</v>
          </cell>
          <cell r="D5283" t="str">
            <v>2022</v>
          </cell>
          <cell r="E5283">
            <v>2022222518</v>
          </cell>
          <cell r="F5283" t="str">
            <v>中医药学院</v>
          </cell>
          <cell r="G5283" t="str">
            <v>针灸推拿学</v>
          </cell>
        </row>
        <row r="5284">
          <cell r="B5284">
            <v>2022222519</v>
          </cell>
          <cell r="C5284" t="str">
            <v>513822200404307203</v>
          </cell>
          <cell r="D5284" t="str">
            <v>2022</v>
          </cell>
          <cell r="E5284">
            <v>2022222519</v>
          </cell>
          <cell r="F5284" t="str">
            <v>中医药学院</v>
          </cell>
          <cell r="G5284" t="str">
            <v>针灸推拿学</v>
          </cell>
        </row>
        <row r="5285">
          <cell r="B5285">
            <v>2022222520</v>
          </cell>
          <cell r="C5285" t="str">
            <v>511521200408048988</v>
          </cell>
          <cell r="D5285" t="str">
            <v>2022</v>
          </cell>
          <cell r="E5285">
            <v>2022222520</v>
          </cell>
          <cell r="F5285" t="str">
            <v>中医药学院</v>
          </cell>
          <cell r="G5285" t="str">
            <v>针灸推拿学</v>
          </cell>
        </row>
        <row r="5286">
          <cell r="B5286">
            <v>2022222521</v>
          </cell>
          <cell r="C5286" t="str">
            <v>500115200310310018</v>
          </cell>
          <cell r="D5286" t="str">
            <v>2022</v>
          </cell>
          <cell r="E5286">
            <v>2022222521</v>
          </cell>
          <cell r="F5286" t="str">
            <v>中医药学院</v>
          </cell>
          <cell r="G5286" t="str">
            <v>针灸推拿学</v>
          </cell>
        </row>
        <row r="5287">
          <cell r="B5287">
            <v>2022222522</v>
          </cell>
          <cell r="C5287" t="str">
            <v>500233200312140014</v>
          </cell>
          <cell r="D5287" t="str">
            <v>2022</v>
          </cell>
          <cell r="E5287">
            <v>2022222522</v>
          </cell>
          <cell r="F5287" t="str">
            <v>中医药学院</v>
          </cell>
          <cell r="G5287" t="str">
            <v>针灸推拿学</v>
          </cell>
        </row>
        <row r="5288">
          <cell r="B5288">
            <v>2022222523</v>
          </cell>
          <cell r="C5288" t="str">
            <v>142733200407030039</v>
          </cell>
          <cell r="D5288" t="str">
            <v>2022</v>
          </cell>
          <cell r="E5288">
            <v>2022222523</v>
          </cell>
          <cell r="F5288" t="str">
            <v>中医药学院</v>
          </cell>
          <cell r="G5288" t="str">
            <v>针灸推拿学</v>
          </cell>
        </row>
        <row r="5289">
          <cell r="B5289">
            <v>2022222524</v>
          </cell>
          <cell r="C5289" t="str">
            <v>500106200407100352</v>
          </cell>
          <cell r="D5289" t="str">
            <v>2022</v>
          </cell>
          <cell r="E5289">
            <v>2022222524</v>
          </cell>
          <cell r="F5289" t="str">
            <v>中医药学院</v>
          </cell>
          <cell r="G5289" t="str">
            <v>针灸推拿学</v>
          </cell>
        </row>
        <row r="5290">
          <cell r="B5290">
            <v>2022222525</v>
          </cell>
          <cell r="C5290" t="str">
            <v>50010320040306472X</v>
          </cell>
          <cell r="D5290" t="str">
            <v>2022</v>
          </cell>
          <cell r="E5290">
            <v>2022222525</v>
          </cell>
          <cell r="F5290" t="str">
            <v>中医药学院</v>
          </cell>
          <cell r="G5290" t="str">
            <v>针灸推拿学</v>
          </cell>
        </row>
        <row r="5291">
          <cell r="B5291">
            <v>2022222526</v>
          </cell>
          <cell r="C5291" t="str">
            <v>500236200409011568</v>
          </cell>
          <cell r="D5291" t="str">
            <v>2022</v>
          </cell>
          <cell r="E5291">
            <v>2022222526</v>
          </cell>
          <cell r="F5291" t="str">
            <v>中医药学院</v>
          </cell>
          <cell r="G5291" t="str">
            <v>针灸推拿学</v>
          </cell>
        </row>
        <row r="5292">
          <cell r="B5292">
            <v>2022222527</v>
          </cell>
          <cell r="C5292" t="str">
            <v>500106200309308328</v>
          </cell>
          <cell r="D5292" t="str">
            <v>2022</v>
          </cell>
          <cell r="E5292">
            <v>2022222527</v>
          </cell>
          <cell r="F5292" t="str">
            <v>中医药学院</v>
          </cell>
          <cell r="G5292" t="str">
            <v>针灸推拿学</v>
          </cell>
        </row>
        <row r="5293">
          <cell r="B5293">
            <v>2022222528</v>
          </cell>
          <cell r="C5293" t="str">
            <v>50011220041024176X</v>
          </cell>
          <cell r="D5293" t="str">
            <v>2022</v>
          </cell>
          <cell r="E5293">
            <v>2022222528</v>
          </cell>
          <cell r="F5293" t="str">
            <v>中医药学院</v>
          </cell>
          <cell r="G5293" t="str">
            <v>针灸推拿学</v>
          </cell>
        </row>
        <row r="5294">
          <cell r="B5294">
            <v>2022222529</v>
          </cell>
          <cell r="C5294" t="str">
            <v>632126200403140011</v>
          </cell>
          <cell r="D5294" t="str">
            <v>2022</v>
          </cell>
          <cell r="E5294">
            <v>2022222529</v>
          </cell>
          <cell r="F5294" t="str">
            <v>中医药学院</v>
          </cell>
          <cell r="G5294" t="str">
            <v>针灸推拿学</v>
          </cell>
        </row>
        <row r="5295">
          <cell r="B5295">
            <v>2022222530</v>
          </cell>
          <cell r="C5295" t="str">
            <v>500109200403100434</v>
          </cell>
          <cell r="D5295" t="str">
            <v>2022</v>
          </cell>
          <cell r="E5295">
            <v>2022222530</v>
          </cell>
          <cell r="F5295" t="str">
            <v>中医药学院</v>
          </cell>
          <cell r="G5295" t="str">
            <v>针灸推拿学</v>
          </cell>
        </row>
        <row r="5296">
          <cell r="B5296">
            <v>2017221696</v>
          </cell>
          <cell r="C5296" t="str">
            <v>500239199805022721</v>
          </cell>
          <cell r="D5296" t="str">
            <v>2017</v>
          </cell>
          <cell r="E5296">
            <v>2017221696</v>
          </cell>
          <cell r="F5296" t="str">
            <v>中医药学院</v>
          </cell>
          <cell r="G5296" t="str">
            <v>针灸推拿学</v>
          </cell>
        </row>
        <row r="5297">
          <cell r="B5297">
            <v>2018222790</v>
          </cell>
          <cell r="C5297" t="str">
            <v>654125200101310520</v>
          </cell>
          <cell r="D5297" t="str">
            <v>2019</v>
          </cell>
          <cell r="E5297">
            <v>2018222790</v>
          </cell>
          <cell r="F5297" t="str">
            <v>中医药学院</v>
          </cell>
          <cell r="G5297" t="str">
            <v>中药学</v>
          </cell>
        </row>
        <row r="5298">
          <cell r="B5298">
            <v>2019222798</v>
          </cell>
          <cell r="C5298" t="str">
            <v>500234200009161302</v>
          </cell>
          <cell r="D5298" t="str">
            <v>2019</v>
          </cell>
          <cell r="E5298">
            <v>2019222798</v>
          </cell>
          <cell r="F5298" t="str">
            <v>中医药学院</v>
          </cell>
          <cell r="G5298" t="str">
            <v>中药学</v>
          </cell>
        </row>
        <row r="5299">
          <cell r="B5299">
            <v>2019222799</v>
          </cell>
          <cell r="C5299" t="str">
            <v>142625200108272729</v>
          </cell>
          <cell r="D5299" t="str">
            <v>2019</v>
          </cell>
          <cell r="E5299">
            <v>2019222799</v>
          </cell>
          <cell r="F5299" t="str">
            <v>中医药学院</v>
          </cell>
          <cell r="G5299" t="str">
            <v>中药学</v>
          </cell>
        </row>
        <row r="5300">
          <cell r="B5300">
            <v>2019222800</v>
          </cell>
          <cell r="C5300" t="str">
            <v>510923200002155226</v>
          </cell>
          <cell r="D5300" t="str">
            <v>2019</v>
          </cell>
          <cell r="E5300">
            <v>2019222800</v>
          </cell>
          <cell r="F5300" t="str">
            <v>中医药学院</v>
          </cell>
          <cell r="G5300" t="str">
            <v>中药学</v>
          </cell>
        </row>
        <row r="5301">
          <cell r="B5301">
            <v>2019222801</v>
          </cell>
          <cell r="C5301" t="str">
            <v>530624200004151927</v>
          </cell>
          <cell r="D5301" t="str">
            <v>2019</v>
          </cell>
          <cell r="E5301">
            <v>2019222801</v>
          </cell>
          <cell r="F5301" t="str">
            <v>中医药学院</v>
          </cell>
          <cell r="G5301" t="str">
            <v>中药学</v>
          </cell>
        </row>
        <row r="5302">
          <cell r="B5302">
            <v>2019222802</v>
          </cell>
          <cell r="C5302" t="str">
            <v>511524200002062711</v>
          </cell>
          <cell r="D5302" t="str">
            <v>2019</v>
          </cell>
          <cell r="E5302">
            <v>2019222802</v>
          </cell>
          <cell r="F5302" t="str">
            <v>中医药学院</v>
          </cell>
          <cell r="G5302" t="str">
            <v>中药学</v>
          </cell>
        </row>
        <row r="5303">
          <cell r="B5303">
            <v>2019222803</v>
          </cell>
          <cell r="C5303" t="str">
            <v>653128199809100222</v>
          </cell>
          <cell r="D5303" t="str">
            <v>2019</v>
          </cell>
          <cell r="E5303">
            <v>2019222803</v>
          </cell>
          <cell r="F5303" t="str">
            <v>中医药学院</v>
          </cell>
          <cell r="G5303" t="str">
            <v>中药学</v>
          </cell>
        </row>
        <row r="5304">
          <cell r="B5304">
            <v>2019222804</v>
          </cell>
          <cell r="C5304" t="str">
            <v>410781200102140864</v>
          </cell>
          <cell r="D5304" t="str">
            <v>2019</v>
          </cell>
          <cell r="E5304">
            <v>2019222804</v>
          </cell>
          <cell r="F5304" t="str">
            <v>中医药学院</v>
          </cell>
          <cell r="G5304" t="str">
            <v>中药学</v>
          </cell>
        </row>
        <row r="5305">
          <cell r="B5305">
            <v>2019222806</v>
          </cell>
          <cell r="C5305" t="str">
            <v>500226200003104323</v>
          </cell>
          <cell r="D5305" t="str">
            <v>2019</v>
          </cell>
          <cell r="E5305">
            <v>2019222806</v>
          </cell>
          <cell r="F5305" t="str">
            <v>中医药学院</v>
          </cell>
          <cell r="G5305" t="str">
            <v>中药学</v>
          </cell>
        </row>
        <row r="5306">
          <cell r="B5306">
            <v>2019222807</v>
          </cell>
          <cell r="C5306" t="str">
            <v>500226200008242768</v>
          </cell>
          <cell r="D5306" t="str">
            <v>2019</v>
          </cell>
          <cell r="E5306">
            <v>2019222807</v>
          </cell>
          <cell r="F5306" t="str">
            <v>中医药学院</v>
          </cell>
          <cell r="G5306" t="str">
            <v>中药学</v>
          </cell>
        </row>
        <row r="5307">
          <cell r="B5307">
            <v>2019222808</v>
          </cell>
          <cell r="C5307" t="str">
            <v>511622200003215823</v>
          </cell>
          <cell r="D5307" t="str">
            <v>2019</v>
          </cell>
          <cell r="E5307">
            <v>2019222808</v>
          </cell>
          <cell r="F5307" t="str">
            <v>中医药学院</v>
          </cell>
          <cell r="G5307" t="str">
            <v>中药学</v>
          </cell>
        </row>
        <row r="5308">
          <cell r="B5308">
            <v>2019222809</v>
          </cell>
          <cell r="C5308" t="str">
            <v>513430200103084673</v>
          </cell>
          <cell r="D5308" t="str">
            <v>2019</v>
          </cell>
          <cell r="E5308">
            <v>2019222809</v>
          </cell>
          <cell r="F5308" t="str">
            <v>中医药学院</v>
          </cell>
          <cell r="G5308" t="str">
            <v>中药学</v>
          </cell>
        </row>
        <row r="5309">
          <cell r="B5309">
            <v>2019222810</v>
          </cell>
          <cell r="C5309" t="str">
            <v>510703200104200722</v>
          </cell>
          <cell r="D5309" t="str">
            <v>2019</v>
          </cell>
          <cell r="E5309">
            <v>2019222810</v>
          </cell>
          <cell r="F5309" t="str">
            <v>中医药学院</v>
          </cell>
          <cell r="G5309" t="str">
            <v>中药学</v>
          </cell>
        </row>
        <row r="5310">
          <cell r="B5310">
            <v>2019222813</v>
          </cell>
          <cell r="C5310" t="str">
            <v>520122200007093425</v>
          </cell>
          <cell r="D5310" t="str">
            <v>2019</v>
          </cell>
          <cell r="E5310">
            <v>2019222813</v>
          </cell>
          <cell r="F5310" t="str">
            <v>中医药学院</v>
          </cell>
          <cell r="G5310" t="str">
            <v>中药学</v>
          </cell>
        </row>
        <row r="5311">
          <cell r="B5311">
            <v>2019222814</v>
          </cell>
          <cell r="C5311" t="str">
            <v>500225200004266870</v>
          </cell>
          <cell r="D5311" t="str">
            <v>2019</v>
          </cell>
          <cell r="E5311">
            <v>2019222814</v>
          </cell>
          <cell r="F5311" t="str">
            <v>中医药学院</v>
          </cell>
          <cell r="G5311" t="str">
            <v>中药学</v>
          </cell>
        </row>
        <row r="5312">
          <cell r="B5312">
            <v>2019222816</v>
          </cell>
          <cell r="C5312" t="str">
            <v>513823200005154816</v>
          </cell>
          <cell r="D5312" t="str">
            <v>2019</v>
          </cell>
          <cell r="E5312">
            <v>2019222816</v>
          </cell>
          <cell r="F5312" t="str">
            <v>中医药学院</v>
          </cell>
          <cell r="G5312" t="str">
            <v>中药学</v>
          </cell>
        </row>
        <row r="5313">
          <cell r="B5313">
            <v>2019222817</v>
          </cell>
          <cell r="C5313" t="str">
            <v>513434200010093795</v>
          </cell>
          <cell r="D5313" t="str">
            <v>2019</v>
          </cell>
          <cell r="E5313">
            <v>2019222817</v>
          </cell>
          <cell r="F5313" t="str">
            <v>中医药学院</v>
          </cell>
          <cell r="G5313" t="str">
            <v>中药学</v>
          </cell>
        </row>
        <row r="5314">
          <cell r="B5314">
            <v>2019222818</v>
          </cell>
          <cell r="C5314" t="str">
            <v>50022120010828156X</v>
          </cell>
          <cell r="D5314" t="str">
            <v>2019</v>
          </cell>
          <cell r="E5314">
            <v>2019222818</v>
          </cell>
          <cell r="F5314" t="str">
            <v>中医药学院</v>
          </cell>
          <cell r="G5314" t="str">
            <v>中药学</v>
          </cell>
        </row>
        <row r="5315">
          <cell r="B5315">
            <v>2019222819</v>
          </cell>
          <cell r="C5315" t="str">
            <v>500235199910206527</v>
          </cell>
          <cell r="D5315" t="str">
            <v>2019</v>
          </cell>
          <cell r="E5315">
            <v>2019222819</v>
          </cell>
          <cell r="F5315" t="str">
            <v>中医药学院</v>
          </cell>
          <cell r="G5315" t="str">
            <v>中药学</v>
          </cell>
        </row>
        <row r="5316">
          <cell r="B5316">
            <v>2019222822</v>
          </cell>
          <cell r="C5316" t="str">
            <v>642226200010013625</v>
          </cell>
          <cell r="D5316" t="str">
            <v>2019</v>
          </cell>
          <cell r="E5316">
            <v>2019222822</v>
          </cell>
          <cell r="F5316" t="str">
            <v>中医药学院</v>
          </cell>
          <cell r="G5316" t="str">
            <v>中药学</v>
          </cell>
        </row>
        <row r="5317">
          <cell r="B5317">
            <v>2019222823</v>
          </cell>
          <cell r="C5317" t="str">
            <v>652324200008282820</v>
          </cell>
          <cell r="D5317" t="str">
            <v>2019</v>
          </cell>
          <cell r="E5317">
            <v>2019222823</v>
          </cell>
          <cell r="F5317" t="str">
            <v>中医药学院</v>
          </cell>
          <cell r="G5317" t="str">
            <v>中药学</v>
          </cell>
        </row>
        <row r="5318">
          <cell r="B5318">
            <v>2019222824</v>
          </cell>
          <cell r="C5318" t="str">
            <v>632122200102216515</v>
          </cell>
          <cell r="D5318" t="str">
            <v>2019</v>
          </cell>
          <cell r="E5318">
            <v>2019222824</v>
          </cell>
          <cell r="F5318" t="str">
            <v>中医药学院</v>
          </cell>
          <cell r="G5318" t="str">
            <v>中药学</v>
          </cell>
        </row>
        <row r="5319">
          <cell r="B5319">
            <v>2019222825</v>
          </cell>
          <cell r="C5319" t="str">
            <v>500233200208139523</v>
          </cell>
          <cell r="D5319" t="str">
            <v>2019</v>
          </cell>
          <cell r="E5319">
            <v>2019222825</v>
          </cell>
          <cell r="F5319" t="str">
            <v>中医药学院</v>
          </cell>
          <cell r="G5319" t="str">
            <v>中药学</v>
          </cell>
        </row>
        <row r="5320">
          <cell r="B5320">
            <v>2019222826</v>
          </cell>
          <cell r="C5320" t="str">
            <v>500223200101234114</v>
          </cell>
          <cell r="D5320" t="str">
            <v>2019</v>
          </cell>
          <cell r="E5320">
            <v>2019222826</v>
          </cell>
          <cell r="F5320" t="str">
            <v>中医药学院</v>
          </cell>
          <cell r="G5320" t="str">
            <v>中药学</v>
          </cell>
        </row>
        <row r="5321">
          <cell r="B5321">
            <v>2019222827</v>
          </cell>
          <cell r="C5321" t="str">
            <v>500235199904123362</v>
          </cell>
          <cell r="D5321" t="str">
            <v>2019</v>
          </cell>
          <cell r="E5321">
            <v>2019222827</v>
          </cell>
          <cell r="F5321" t="str">
            <v>中医药学院</v>
          </cell>
          <cell r="G5321" t="str">
            <v>中药学</v>
          </cell>
        </row>
        <row r="5322">
          <cell r="B5322">
            <v>2019222828</v>
          </cell>
          <cell r="C5322" t="str">
            <v>330282200104056921</v>
          </cell>
          <cell r="D5322" t="str">
            <v>2019</v>
          </cell>
          <cell r="E5322">
            <v>2019222828</v>
          </cell>
          <cell r="F5322" t="str">
            <v>中医药学院</v>
          </cell>
          <cell r="G5322" t="str">
            <v>中药学</v>
          </cell>
        </row>
        <row r="5323">
          <cell r="B5323">
            <v>2019222829</v>
          </cell>
          <cell r="C5323" t="str">
            <v>500107200101133123</v>
          </cell>
          <cell r="D5323" t="str">
            <v>2019</v>
          </cell>
          <cell r="E5323">
            <v>2019222829</v>
          </cell>
          <cell r="F5323" t="str">
            <v>中医药学院</v>
          </cell>
          <cell r="G5323" t="str">
            <v>中药学</v>
          </cell>
        </row>
        <row r="5324">
          <cell r="B5324">
            <v>2019222832</v>
          </cell>
          <cell r="C5324" t="str">
            <v>513433199906302113</v>
          </cell>
          <cell r="D5324" t="str">
            <v>2019</v>
          </cell>
          <cell r="E5324">
            <v>2019222832</v>
          </cell>
          <cell r="F5324" t="str">
            <v>中医药学院</v>
          </cell>
          <cell r="G5324" t="str">
            <v>中药学</v>
          </cell>
        </row>
        <row r="5325">
          <cell r="B5325">
            <v>2019222836</v>
          </cell>
          <cell r="C5325" t="str">
            <v>500383199903176688</v>
          </cell>
          <cell r="D5325" t="str">
            <v>2019</v>
          </cell>
          <cell r="E5325">
            <v>2019222836</v>
          </cell>
          <cell r="F5325" t="str">
            <v>中医药学院</v>
          </cell>
          <cell r="G5325" t="str">
            <v>中药学</v>
          </cell>
        </row>
        <row r="5326">
          <cell r="B5326">
            <v>2019222837</v>
          </cell>
          <cell r="C5326" t="str">
            <v>500109200007188323</v>
          </cell>
          <cell r="D5326" t="str">
            <v>2019</v>
          </cell>
          <cell r="E5326">
            <v>2019222837</v>
          </cell>
          <cell r="F5326" t="str">
            <v>中医药学院</v>
          </cell>
          <cell r="G5326" t="str">
            <v>中药学</v>
          </cell>
        </row>
        <row r="5327">
          <cell r="B5327">
            <v>2019222839</v>
          </cell>
          <cell r="C5327" t="str">
            <v>500234199607207600</v>
          </cell>
          <cell r="D5327" t="str">
            <v>2019</v>
          </cell>
          <cell r="E5327">
            <v>2019222839</v>
          </cell>
          <cell r="F5327" t="str">
            <v>中医药学院</v>
          </cell>
          <cell r="G5327" t="str">
            <v>中药学</v>
          </cell>
        </row>
        <row r="5328">
          <cell r="B5328">
            <v>2019222840</v>
          </cell>
          <cell r="C5328" t="str">
            <v>522635200003264021</v>
          </cell>
          <cell r="D5328" t="str">
            <v>2019</v>
          </cell>
          <cell r="E5328">
            <v>2019222840</v>
          </cell>
          <cell r="F5328" t="str">
            <v>中医药学院</v>
          </cell>
          <cell r="G5328" t="str">
            <v>中药学</v>
          </cell>
        </row>
        <row r="5329">
          <cell r="B5329">
            <v>2019222841</v>
          </cell>
          <cell r="C5329" t="str">
            <v>622621199808025028</v>
          </cell>
          <cell r="D5329" t="str">
            <v>2019</v>
          </cell>
          <cell r="E5329">
            <v>2019222841</v>
          </cell>
          <cell r="F5329" t="str">
            <v>中医药学院</v>
          </cell>
          <cell r="G5329" t="str">
            <v>中药学</v>
          </cell>
        </row>
        <row r="5330">
          <cell r="B5330">
            <v>2019222842</v>
          </cell>
          <cell r="C5330" t="str">
            <v>500229200001237623</v>
          </cell>
          <cell r="D5330" t="str">
            <v>2019</v>
          </cell>
          <cell r="E5330">
            <v>2019222842</v>
          </cell>
          <cell r="F5330" t="str">
            <v>中医药学院</v>
          </cell>
          <cell r="G5330" t="str">
            <v>中药学</v>
          </cell>
        </row>
        <row r="5331">
          <cell r="B5331">
            <v>2019222843</v>
          </cell>
          <cell r="C5331" t="str">
            <v>45048120000626004X</v>
          </cell>
          <cell r="D5331" t="str">
            <v>2019</v>
          </cell>
          <cell r="E5331">
            <v>2019222843</v>
          </cell>
          <cell r="F5331" t="str">
            <v>中医药学院</v>
          </cell>
          <cell r="G5331" t="str">
            <v>中药学</v>
          </cell>
        </row>
        <row r="5332">
          <cell r="B5332">
            <v>2019222844</v>
          </cell>
          <cell r="C5332" t="str">
            <v>433101200107301024</v>
          </cell>
          <cell r="D5332" t="str">
            <v>2019</v>
          </cell>
          <cell r="E5332">
            <v>2019222844</v>
          </cell>
          <cell r="F5332" t="str">
            <v>中医药学院</v>
          </cell>
          <cell r="G5332" t="str">
            <v>中药学</v>
          </cell>
        </row>
        <row r="5333">
          <cell r="B5333">
            <v>2019222845</v>
          </cell>
          <cell r="C5333" t="str">
            <v>500241200106280948</v>
          </cell>
          <cell r="D5333" t="str">
            <v>2019</v>
          </cell>
          <cell r="E5333">
            <v>2019222845</v>
          </cell>
          <cell r="F5333" t="str">
            <v>中医药学院</v>
          </cell>
          <cell r="G5333" t="str">
            <v>中药学</v>
          </cell>
        </row>
        <row r="5334">
          <cell r="B5334">
            <v>2019222846</v>
          </cell>
          <cell r="C5334" t="str">
            <v>500101200108240222</v>
          </cell>
          <cell r="D5334" t="str">
            <v>2019</v>
          </cell>
          <cell r="E5334">
            <v>2019222846</v>
          </cell>
          <cell r="F5334" t="str">
            <v>中医药学院</v>
          </cell>
          <cell r="G5334" t="str">
            <v>中药学</v>
          </cell>
        </row>
        <row r="5335">
          <cell r="B5335">
            <v>2019222847</v>
          </cell>
          <cell r="C5335" t="str">
            <v>500226199909256862</v>
          </cell>
          <cell r="D5335" t="str">
            <v>2019</v>
          </cell>
          <cell r="E5335">
            <v>2019222847</v>
          </cell>
          <cell r="F5335" t="str">
            <v>中医药学院</v>
          </cell>
          <cell r="G5335" t="str">
            <v>中药学</v>
          </cell>
        </row>
        <row r="5336">
          <cell r="B5336">
            <v>2019222848</v>
          </cell>
          <cell r="C5336" t="str">
            <v>513723200109221424</v>
          </cell>
          <cell r="D5336" t="str">
            <v>2019</v>
          </cell>
          <cell r="E5336">
            <v>2019222848</v>
          </cell>
          <cell r="F5336" t="str">
            <v>中医药学院</v>
          </cell>
          <cell r="G5336" t="str">
            <v>中药学</v>
          </cell>
        </row>
        <row r="5337">
          <cell r="B5337">
            <v>2019222859</v>
          </cell>
          <cell r="C5337" t="str">
            <v>500235200101181986</v>
          </cell>
          <cell r="D5337" t="str">
            <v>2019</v>
          </cell>
          <cell r="E5337">
            <v>2019222859</v>
          </cell>
          <cell r="F5337" t="str">
            <v>中医药学院</v>
          </cell>
          <cell r="G5337" t="str">
            <v>中药学</v>
          </cell>
        </row>
        <row r="5338">
          <cell r="B5338">
            <v>2019222862</v>
          </cell>
          <cell r="C5338" t="str">
            <v>500106200103048727</v>
          </cell>
          <cell r="D5338" t="str">
            <v>2019</v>
          </cell>
          <cell r="E5338">
            <v>2019222862</v>
          </cell>
          <cell r="F5338" t="str">
            <v>中医药学院</v>
          </cell>
          <cell r="G5338" t="str">
            <v>中药学</v>
          </cell>
        </row>
        <row r="5339">
          <cell r="B5339">
            <v>2021250066</v>
          </cell>
          <cell r="C5339" t="str">
            <v>500381199812264946</v>
          </cell>
          <cell r="D5339" t="str">
            <v>2019</v>
          </cell>
          <cell r="E5339">
            <v>2021250066</v>
          </cell>
          <cell r="F5339" t="str">
            <v>中医药学院</v>
          </cell>
          <cell r="G5339" t="str">
            <v>中药学</v>
          </cell>
        </row>
        <row r="5340">
          <cell r="B5340">
            <v>2021250067</v>
          </cell>
          <cell r="C5340" t="str">
            <v>500382200102059202</v>
          </cell>
          <cell r="D5340" t="str">
            <v>2019</v>
          </cell>
          <cell r="E5340">
            <v>2021250067</v>
          </cell>
          <cell r="F5340" t="str">
            <v>中医药学院</v>
          </cell>
          <cell r="G5340" t="str">
            <v>中药学</v>
          </cell>
        </row>
        <row r="5341">
          <cell r="B5341">
            <v>2021250068</v>
          </cell>
          <cell r="C5341" t="str">
            <v>500223199910068202</v>
          </cell>
          <cell r="D5341" t="str">
            <v>2019</v>
          </cell>
          <cell r="E5341">
            <v>2021250068</v>
          </cell>
          <cell r="F5341" t="str">
            <v>中医药学院</v>
          </cell>
          <cell r="G5341" t="str">
            <v>中药学</v>
          </cell>
        </row>
        <row r="5342">
          <cell r="B5342">
            <v>2021250069</v>
          </cell>
          <cell r="C5342" t="str">
            <v>510124200003162025</v>
          </cell>
          <cell r="D5342" t="str">
            <v>2019</v>
          </cell>
          <cell r="E5342">
            <v>2021250069</v>
          </cell>
          <cell r="F5342" t="str">
            <v>中医药学院</v>
          </cell>
          <cell r="G5342" t="str">
            <v>中药学</v>
          </cell>
        </row>
        <row r="5343">
          <cell r="B5343">
            <v>2021250070</v>
          </cell>
          <cell r="C5343" t="str">
            <v>500382200005160843</v>
          </cell>
          <cell r="D5343" t="str">
            <v>2019</v>
          </cell>
          <cell r="E5343">
            <v>2021250070</v>
          </cell>
          <cell r="F5343" t="str">
            <v>中医药学院</v>
          </cell>
          <cell r="G5343" t="str">
            <v>中药学</v>
          </cell>
        </row>
        <row r="5344">
          <cell r="B5344">
            <v>2021250071</v>
          </cell>
          <cell r="C5344" t="str">
            <v>500226200008102247</v>
          </cell>
          <cell r="D5344" t="str">
            <v>2019</v>
          </cell>
          <cell r="E5344">
            <v>2021250071</v>
          </cell>
          <cell r="F5344" t="str">
            <v>中医药学院</v>
          </cell>
          <cell r="G5344" t="str">
            <v>中药学</v>
          </cell>
        </row>
        <row r="5345">
          <cell r="B5345">
            <v>2021250072</v>
          </cell>
          <cell r="C5345" t="str">
            <v>500238199909207062</v>
          </cell>
          <cell r="D5345" t="str">
            <v>2019</v>
          </cell>
          <cell r="E5345">
            <v>2021250072</v>
          </cell>
          <cell r="F5345" t="str">
            <v>中医药学院</v>
          </cell>
          <cell r="G5345" t="str">
            <v>中药学</v>
          </cell>
        </row>
        <row r="5346">
          <cell r="B5346">
            <v>2021250073</v>
          </cell>
          <cell r="C5346" t="str">
            <v>510183200009100028</v>
          </cell>
          <cell r="D5346" t="str">
            <v>2019</v>
          </cell>
          <cell r="E5346">
            <v>2021250073</v>
          </cell>
          <cell r="F5346" t="str">
            <v>中医药学院</v>
          </cell>
          <cell r="G5346" t="str">
            <v>中药学</v>
          </cell>
        </row>
        <row r="5347">
          <cell r="B5347">
            <v>2021250074</v>
          </cell>
          <cell r="C5347" t="str">
            <v>500226200004122232</v>
          </cell>
          <cell r="D5347" t="str">
            <v>2019</v>
          </cell>
          <cell r="E5347">
            <v>2021250074</v>
          </cell>
          <cell r="F5347" t="str">
            <v>中医药学院</v>
          </cell>
          <cell r="G5347" t="str">
            <v>中药学</v>
          </cell>
        </row>
        <row r="5348">
          <cell r="B5348">
            <v>2021250075</v>
          </cell>
          <cell r="C5348" t="str">
            <v>500102199908198705</v>
          </cell>
          <cell r="D5348" t="str">
            <v>2019</v>
          </cell>
          <cell r="E5348">
            <v>2021250075</v>
          </cell>
          <cell r="F5348" t="str">
            <v>中医药学院</v>
          </cell>
          <cell r="G5348" t="str">
            <v>中药学</v>
          </cell>
        </row>
        <row r="5349">
          <cell r="B5349">
            <v>2019222811</v>
          </cell>
          <cell r="C5349" t="str">
            <v>452231200105304519</v>
          </cell>
          <cell r="D5349" t="str">
            <v>2020</v>
          </cell>
          <cell r="E5349">
            <v>2019222811</v>
          </cell>
          <cell r="F5349" t="str">
            <v>中医药学院</v>
          </cell>
          <cell r="G5349" t="str">
            <v>中药学</v>
          </cell>
        </row>
        <row r="5350">
          <cell r="B5350">
            <v>2020222818</v>
          </cell>
          <cell r="C5350" t="str">
            <v>410329200310029688</v>
          </cell>
          <cell r="D5350" t="str">
            <v>2020</v>
          </cell>
          <cell r="E5350">
            <v>2020222818</v>
          </cell>
          <cell r="F5350" t="str">
            <v>中医药学院</v>
          </cell>
          <cell r="G5350" t="str">
            <v>中药学</v>
          </cell>
        </row>
        <row r="5351">
          <cell r="B5351">
            <v>2020222822</v>
          </cell>
          <cell r="C5351" t="str">
            <v>51343320010827482X</v>
          </cell>
          <cell r="D5351" t="str">
            <v>2020</v>
          </cell>
          <cell r="E5351">
            <v>2020222822</v>
          </cell>
          <cell r="F5351" t="str">
            <v>中医药学院</v>
          </cell>
          <cell r="G5351" t="str">
            <v>中药学</v>
          </cell>
        </row>
        <row r="5352">
          <cell r="B5352">
            <v>2020222824</v>
          </cell>
          <cell r="C5352" t="str">
            <v>500243200201133527</v>
          </cell>
          <cell r="D5352" t="str">
            <v>2020</v>
          </cell>
          <cell r="E5352">
            <v>2020222824</v>
          </cell>
          <cell r="F5352" t="str">
            <v>中医药学院</v>
          </cell>
          <cell r="G5352" t="str">
            <v>中药学</v>
          </cell>
        </row>
        <row r="5353">
          <cell r="B5353">
            <v>2020222825</v>
          </cell>
          <cell r="C5353" t="str">
            <v>371722200205233148</v>
          </cell>
          <cell r="D5353" t="str">
            <v>2020</v>
          </cell>
          <cell r="E5353">
            <v>2020222825</v>
          </cell>
          <cell r="F5353" t="str">
            <v>中医药学院</v>
          </cell>
          <cell r="G5353" t="str">
            <v>中药学</v>
          </cell>
        </row>
        <row r="5354">
          <cell r="B5354">
            <v>2020222827</v>
          </cell>
          <cell r="C5354" t="str">
            <v>370704200208300015</v>
          </cell>
          <cell r="D5354" t="str">
            <v>2020</v>
          </cell>
          <cell r="E5354">
            <v>2020222827</v>
          </cell>
          <cell r="F5354" t="str">
            <v>中医药学院</v>
          </cell>
          <cell r="G5354" t="str">
            <v>中药学</v>
          </cell>
        </row>
        <row r="5355">
          <cell r="B5355">
            <v>2020222828</v>
          </cell>
          <cell r="C5355" t="str">
            <v>654325200011040345</v>
          </cell>
          <cell r="D5355" t="str">
            <v>2020</v>
          </cell>
          <cell r="E5355">
            <v>2020222828</v>
          </cell>
          <cell r="F5355" t="str">
            <v>中医药学院</v>
          </cell>
          <cell r="G5355" t="str">
            <v>中药学</v>
          </cell>
        </row>
        <row r="5356">
          <cell r="B5356">
            <v>2020222829</v>
          </cell>
          <cell r="C5356" t="str">
            <v>500384200107135019</v>
          </cell>
          <cell r="D5356" t="str">
            <v>2020</v>
          </cell>
          <cell r="E5356">
            <v>2020222829</v>
          </cell>
          <cell r="F5356" t="str">
            <v>中医药学院</v>
          </cell>
          <cell r="G5356" t="str">
            <v>中药学</v>
          </cell>
        </row>
        <row r="5357">
          <cell r="B5357">
            <v>2020222830</v>
          </cell>
          <cell r="C5357" t="str">
            <v>500231200107206843</v>
          </cell>
          <cell r="D5357" t="str">
            <v>2020</v>
          </cell>
          <cell r="E5357">
            <v>2020222830</v>
          </cell>
          <cell r="F5357" t="str">
            <v>中医药学院</v>
          </cell>
          <cell r="G5357" t="str">
            <v>中药学</v>
          </cell>
        </row>
        <row r="5358">
          <cell r="B5358">
            <v>2020222831</v>
          </cell>
          <cell r="C5358" t="str">
            <v>632124200104271721</v>
          </cell>
          <cell r="D5358" t="str">
            <v>2020</v>
          </cell>
          <cell r="E5358">
            <v>2020222831</v>
          </cell>
          <cell r="F5358" t="str">
            <v>中医药学院</v>
          </cell>
          <cell r="G5358" t="str">
            <v>中药学</v>
          </cell>
        </row>
        <row r="5359">
          <cell r="B5359">
            <v>2020222832</v>
          </cell>
          <cell r="C5359" t="str">
            <v>50010320011024652X</v>
          </cell>
          <cell r="D5359" t="str">
            <v>2020</v>
          </cell>
          <cell r="E5359">
            <v>2020222832</v>
          </cell>
          <cell r="F5359" t="str">
            <v>中医药学院</v>
          </cell>
          <cell r="G5359" t="str">
            <v>中药学</v>
          </cell>
        </row>
        <row r="5360">
          <cell r="B5360">
            <v>2020222833</v>
          </cell>
          <cell r="C5360" t="str">
            <v>500242200108135740</v>
          </cell>
          <cell r="D5360" t="str">
            <v>2020</v>
          </cell>
          <cell r="E5360">
            <v>2020222833</v>
          </cell>
          <cell r="F5360" t="str">
            <v>中医药学院</v>
          </cell>
          <cell r="G5360" t="str">
            <v>中药学</v>
          </cell>
        </row>
        <row r="5361">
          <cell r="B5361">
            <v>2020222834</v>
          </cell>
          <cell r="C5361" t="str">
            <v>500105200108066426</v>
          </cell>
          <cell r="D5361" t="str">
            <v>2020</v>
          </cell>
          <cell r="E5361">
            <v>2020222834</v>
          </cell>
          <cell r="F5361" t="str">
            <v>中医药学院</v>
          </cell>
          <cell r="G5361" t="str">
            <v>中药学</v>
          </cell>
        </row>
        <row r="5362">
          <cell r="B5362">
            <v>2020222835</v>
          </cell>
          <cell r="C5362" t="str">
            <v>500112200111171124</v>
          </cell>
          <cell r="D5362" t="str">
            <v>2020</v>
          </cell>
          <cell r="E5362">
            <v>2020222835</v>
          </cell>
          <cell r="F5362" t="str">
            <v>中医药学院</v>
          </cell>
          <cell r="G5362" t="str">
            <v>中药学</v>
          </cell>
        </row>
        <row r="5363">
          <cell r="B5363">
            <v>2020222836</v>
          </cell>
          <cell r="C5363" t="str">
            <v>500383200205084001</v>
          </cell>
          <cell r="D5363" t="str">
            <v>2020</v>
          </cell>
          <cell r="E5363">
            <v>2020222836</v>
          </cell>
          <cell r="F5363" t="str">
            <v>中医药学院</v>
          </cell>
          <cell r="G5363" t="str">
            <v>中药学</v>
          </cell>
        </row>
        <row r="5364">
          <cell r="B5364">
            <v>2020222838</v>
          </cell>
          <cell r="C5364" t="str">
            <v>510904200204133595</v>
          </cell>
          <cell r="D5364" t="str">
            <v>2020</v>
          </cell>
          <cell r="E5364">
            <v>2020222838</v>
          </cell>
          <cell r="F5364" t="str">
            <v>中医药学院</v>
          </cell>
          <cell r="G5364" t="str">
            <v>中药学</v>
          </cell>
        </row>
        <row r="5365">
          <cell r="B5365">
            <v>2020222839</v>
          </cell>
          <cell r="C5365" t="str">
            <v>500240200210221183</v>
          </cell>
          <cell r="D5365" t="str">
            <v>2020</v>
          </cell>
          <cell r="E5365">
            <v>2020222839</v>
          </cell>
          <cell r="F5365" t="str">
            <v>中医药学院</v>
          </cell>
          <cell r="G5365" t="str">
            <v>中药学</v>
          </cell>
        </row>
        <row r="5366">
          <cell r="B5366">
            <v>2020222840</v>
          </cell>
          <cell r="C5366" t="str">
            <v>330122200204011913</v>
          </cell>
          <cell r="D5366" t="str">
            <v>2020</v>
          </cell>
          <cell r="E5366">
            <v>2020222840</v>
          </cell>
          <cell r="F5366" t="str">
            <v>中医药学院</v>
          </cell>
          <cell r="G5366" t="str">
            <v>中药学</v>
          </cell>
        </row>
        <row r="5367">
          <cell r="B5367">
            <v>2020222841</v>
          </cell>
          <cell r="C5367" t="str">
            <v>520103200202065228</v>
          </cell>
          <cell r="D5367" t="str">
            <v>2020</v>
          </cell>
          <cell r="E5367">
            <v>2020222841</v>
          </cell>
          <cell r="F5367" t="str">
            <v>中医药学院</v>
          </cell>
          <cell r="G5367" t="str">
            <v>中药学</v>
          </cell>
        </row>
        <row r="5368">
          <cell r="B5368">
            <v>2020222842</v>
          </cell>
          <cell r="C5368" t="str">
            <v>500226200112210045</v>
          </cell>
          <cell r="D5368" t="str">
            <v>2020</v>
          </cell>
          <cell r="E5368">
            <v>2020222842</v>
          </cell>
          <cell r="F5368" t="str">
            <v>中医药学院</v>
          </cell>
          <cell r="G5368" t="str">
            <v>中药学</v>
          </cell>
        </row>
        <row r="5369">
          <cell r="B5369">
            <v>2020222843</v>
          </cell>
          <cell r="C5369" t="str">
            <v>513721199901051088</v>
          </cell>
          <cell r="D5369" t="str">
            <v>2020</v>
          </cell>
          <cell r="E5369">
            <v>2020222843</v>
          </cell>
          <cell r="F5369" t="str">
            <v>中医药学院</v>
          </cell>
          <cell r="G5369" t="str">
            <v>中药学</v>
          </cell>
        </row>
        <row r="5370">
          <cell r="B5370">
            <v>2020222845</v>
          </cell>
          <cell r="C5370" t="str">
            <v>500384200110236427</v>
          </cell>
          <cell r="D5370" t="str">
            <v>2020</v>
          </cell>
          <cell r="E5370">
            <v>2020222845</v>
          </cell>
          <cell r="F5370" t="str">
            <v>中医药学院</v>
          </cell>
          <cell r="G5370" t="str">
            <v>中药学</v>
          </cell>
        </row>
        <row r="5371">
          <cell r="B5371">
            <v>2020222846</v>
          </cell>
          <cell r="C5371" t="str">
            <v>500109200201141027</v>
          </cell>
          <cell r="D5371" t="str">
            <v>2020</v>
          </cell>
          <cell r="E5371">
            <v>2020222846</v>
          </cell>
          <cell r="F5371" t="str">
            <v>中医药学院</v>
          </cell>
          <cell r="G5371" t="str">
            <v>中药学</v>
          </cell>
        </row>
        <row r="5372">
          <cell r="B5372">
            <v>2020222847</v>
          </cell>
          <cell r="C5372" t="str">
            <v>500227200208235227</v>
          </cell>
          <cell r="D5372" t="str">
            <v>2020</v>
          </cell>
          <cell r="E5372">
            <v>2020222847</v>
          </cell>
          <cell r="F5372" t="str">
            <v>中医药学院</v>
          </cell>
          <cell r="G5372" t="str">
            <v>中药学</v>
          </cell>
        </row>
        <row r="5373">
          <cell r="B5373">
            <v>2020222848</v>
          </cell>
          <cell r="C5373" t="str">
            <v>511024200209164267</v>
          </cell>
          <cell r="D5373" t="str">
            <v>2020</v>
          </cell>
          <cell r="E5373">
            <v>2020222848</v>
          </cell>
          <cell r="F5373" t="str">
            <v>中医药学院</v>
          </cell>
          <cell r="G5373" t="str">
            <v>中药学</v>
          </cell>
        </row>
        <row r="5374">
          <cell r="B5374">
            <v>2020222849</v>
          </cell>
          <cell r="C5374" t="str">
            <v>340103200011062020</v>
          </cell>
          <cell r="D5374" t="str">
            <v>2020</v>
          </cell>
          <cell r="E5374">
            <v>2020222849</v>
          </cell>
          <cell r="F5374" t="str">
            <v>中医药学院</v>
          </cell>
          <cell r="G5374" t="str">
            <v>中药学</v>
          </cell>
        </row>
        <row r="5375">
          <cell r="B5375">
            <v>2020222850</v>
          </cell>
          <cell r="C5375" t="str">
            <v>500236200111075200</v>
          </cell>
          <cell r="D5375" t="str">
            <v>2020</v>
          </cell>
          <cell r="E5375">
            <v>2020222850</v>
          </cell>
          <cell r="F5375" t="str">
            <v>中医药学院</v>
          </cell>
          <cell r="G5375" t="str">
            <v>中药学</v>
          </cell>
        </row>
        <row r="5376">
          <cell r="B5376">
            <v>2020222852</v>
          </cell>
          <cell r="C5376" t="str">
            <v>500229200105252422</v>
          </cell>
          <cell r="D5376" t="str">
            <v>2020</v>
          </cell>
          <cell r="E5376">
            <v>2020222852</v>
          </cell>
          <cell r="F5376" t="str">
            <v>中医药学院</v>
          </cell>
          <cell r="G5376" t="str">
            <v>中药学</v>
          </cell>
        </row>
        <row r="5377">
          <cell r="B5377">
            <v>2020222853</v>
          </cell>
          <cell r="C5377" t="str">
            <v>431002200110153025</v>
          </cell>
          <cell r="D5377" t="str">
            <v>2020</v>
          </cell>
          <cell r="E5377">
            <v>2020222853</v>
          </cell>
          <cell r="F5377" t="str">
            <v>中医药学院</v>
          </cell>
          <cell r="G5377" t="str">
            <v>中药学</v>
          </cell>
        </row>
        <row r="5378">
          <cell r="B5378">
            <v>2020222854</v>
          </cell>
          <cell r="C5378" t="str">
            <v>511722200203045000</v>
          </cell>
          <cell r="D5378" t="str">
            <v>2020</v>
          </cell>
          <cell r="E5378">
            <v>2020222854</v>
          </cell>
          <cell r="F5378" t="str">
            <v>中医药学院</v>
          </cell>
          <cell r="G5378" t="str">
            <v>中药学</v>
          </cell>
        </row>
        <row r="5379">
          <cell r="B5379">
            <v>2020222855</v>
          </cell>
          <cell r="C5379" t="str">
            <v>14260120020227261X</v>
          </cell>
          <cell r="D5379" t="str">
            <v>2020</v>
          </cell>
          <cell r="E5379">
            <v>2020222855</v>
          </cell>
          <cell r="F5379" t="str">
            <v>中医药学院</v>
          </cell>
          <cell r="G5379" t="str">
            <v>中药学</v>
          </cell>
        </row>
        <row r="5380">
          <cell r="B5380">
            <v>2020222857</v>
          </cell>
          <cell r="C5380" t="str">
            <v>500241200106031335</v>
          </cell>
          <cell r="D5380" t="str">
            <v>2020</v>
          </cell>
          <cell r="E5380">
            <v>2020222857</v>
          </cell>
          <cell r="F5380" t="str">
            <v>中医药学院</v>
          </cell>
          <cell r="G5380" t="str">
            <v>中药学</v>
          </cell>
        </row>
        <row r="5381">
          <cell r="B5381">
            <v>2020222858</v>
          </cell>
          <cell r="C5381" t="str">
            <v>500109200110285041</v>
          </cell>
          <cell r="D5381" t="str">
            <v>2020</v>
          </cell>
          <cell r="E5381">
            <v>2020222858</v>
          </cell>
          <cell r="F5381" t="str">
            <v>中医药学院</v>
          </cell>
          <cell r="G5381" t="str">
            <v>中药学</v>
          </cell>
        </row>
        <row r="5382">
          <cell r="B5382">
            <v>2020222859</v>
          </cell>
          <cell r="C5382" t="str">
            <v>50022420020111516X</v>
          </cell>
          <cell r="D5382" t="str">
            <v>2020</v>
          </cell>
          <cell r="E5382">
            <v>2020222859</v>
          </cell>
          <cell r="F5382" t="str">
            <v>中医药学院</v>
          </cell>
          <cell r="G5382" t="str">
            <v>中药学</v>
          </cell>
        </row>
        <row r="5383">
          <cell r="B5383">
            <v>2020222860</v>
          </cell>
          <cell r="C5383" t="str">
            <v>500108200203114325</v>
          </cell>
          <cell r="D5383" t="str">
            <v>2020</v>
          </cell>
          <cell r="E5383">
            <v>2020222860</v>
          </cell>
          <cell r="F5383" t="str">
            <v>中医药学院</v>
          </cell>
          <cell r="G5383" t="str">
            <v>中药学</v>
          </cell>
        </row>
        <row r="5384">
          <cell r="B5384">
            <v>2020222861</v>
          </cell>
          <cell r="C5384" t="str">
            <v>500221200012153424</v>
          </cell>
          <cell r="D5384" t="str">
            <v>2020</v>
          </cell>
          <cell r="E5384">
            <v>2020222861</v>
          </cell>
          <cell r="F5384" t="str">
            <v>中医药学院</v>
          </cell>
          <cell r="G5384" t="str">
            <v>中药学</v>
          </cell>
        </row>
        <row r="5385">
          <cell r="B5385">
            <v>2020222862</v>
          </cell>
          <cell r="C5385" t="str">
            <v>500234200108204099</v>
          </cell>
          <cell r="D5385" t="str">
            <v>2020</v>
          </cell>
          <cell r="E5385">
            <v>2020222862</v>
          </cell>
          <cell r="F5385" t="str">
            <v>中医药学院</v>
          </cell>
          <cell r="G5385" t="str">
            <v>中药学</v>
          </cell>
        </row>
        <row r="5386">
          <cell r="B5386">
            <v>2020222863</v>
          </cell>
          <cell r="C5386" t="str">
            <v>640111200202040917</v>
          </cell>
          <cell r="D5386" t="str">
            <v>2020</v>
          </cell>
          <cell r="E5386">
            <v>2020222863</v>
          </cell>
          <cell r="F5386" t="str">
            <v>中医药学院</v>
          </cell>
          <cell r="G5386" t="str">
            <v>中药学</v>
          </cell>
        </row>
        <row r="5387">
          <cell r="B5387">
            <v>2020222864</v>
          </cell>
          <cell r="C5387" t="str">
            <v>120112200112233314</v>
          </cell>
          <cell r="D5387" t="str">
            <v>2020</v>
          </cell>
          <cell r="E5387">
            <v>2020222864</v>
          </cell>
          <cell r="F5387" t="str">
            <v>中医药学院</v>
          </cell>
          <cell r="G5387" t="str">
            <v>中药学</v>
          </cell>
        </row>
        <row r="5388">
          <cell r="B5388">
            <v>2020222865</v>
          </cell>
          <cell r="C5388" t="str">
            <v>620123200107194127</v>
          </cell>
          <cell r="D5388" t="str">
            <v>2020</v>
          </cell>
          <cell r="E5388">
            <v>2020222865</v>
          </cell>
          <cell r="F5388" t="str">
            <v>中医药学院</v>
          </cell>
          <cell r="G5388" t="str">
            <v>中药学</v>
          </cell>
        </row>
        <row r="5389">
          <cell r="B5389">
            <v>2020222866</v>
          </cell>
          <cell r="C5389" t="str">
            <v>500105200206040326</v>
          </cell>
          <cell r="D5389" t="str">
            <v>2020</v>
          </cell>
          <cell r="E5389">
            <v>2020222866</v>
          </cell>
          <cell r="F5389" t="str">
            <v>中医药学院</v>
          </cell>
          <cell r="G5389" t="str">
            <v>中药学</v>
          </cell>
        </row>
        <row r="5390">
          <cell r="B5390">
            <v>2020222868</v>
          </cell>
          <cell r="C5390" t="str">
            <v>500227200202025026</v>
          </cell>
          <cell r="D5390" t="str">
            <v>2020</v>
          </cell>
          <cell r="E5390">
            <v>2020222868</v>
          </cell>
          <cell r="F5390" t="str">
            <v>中医药学院</v>
          </cell>
          <cell r="G5390" t="str">
            <v>中药学</v>
          </cell>
        </row>
        <row r="5391">
          <cell r="B5391">
            <v>2020222869</v>
          </cell>
          <cell r="C5391" t="str">
            <v>659004200106230527</v>
          </cell>
          <cell r="D5391" t="str">
            <v>2020</v>
          </cell>
          <cell r="E5391">
            <v>2020222869</v>
          </cell>
          <cell r="F5391" t="str">
            <v>中医药学院</v>
          </cell>
          <cell r="G5391" t="str">
            <v>中药学</v>
          </cell>
        </row>
        <row r="5392">
          <cell r="B5392">
            <v>2020222870</v>
          </cell>
          <cell r="C5392" t="str">
            <v>530624199901061918</v>
          </cell>
          <cell r="D5392" t="str">
            <v>2020</v>
          </cell>
          <cell r="E5392">
            <v>2020222870</v>
          </cell>
          <cell r="F5392" t="str">
            <v>中医药学院</v>
          </cell>
          <cell r="G5392" t="str">
            <v>中药学</v>
          </cell>
        </row>
        <row r="5393">
          <cell r="B5393">
            <v>2020222871</v>
          </cell>
          <cell r="C5393" t="str">
            <v>500223200208143386</v>
          </cell>
          <cell r="D5393" t="str">
            <v>2020</v>
          </cell>
          <cell r="E5393">
            <v>2020222871</v>
          </cell>
          <cell r="F5393" t="str">
            <v>中医药学院</v>
          </cell>
          <cell r="G5393" t="str">
            <v>中药学</v>
          </cell>
        </row>
        <row r="5394">
          <cell r="B5394">
            <v>2020222872</v>
          </cell>
          <cell r="C5394" t="str">
            <v>500237200204148671</v>
          </cell>
          <cell r="D5394" t="str">
            <v>2020</v>
          </cell>
          <cell r="E5394">
            <v>2020222872</v>
          </cell>
          <cell r="F5394" t="str">
            <v>中医药学院</v>
          </cell>
          <cell r="G5394" t="str">
            <v>中药学</v>
          </cell>
        </row>
        <row r="5395">
          <cell r="B5395">
            <v>2022250098</v>
          </cell>
          <cell r="C5395" t="str">
            <v>511724200010250537</v>
          </cell>
          <cell r="D5395" t="str">
            <v>2020</v>
          </cell>
          <cell r="E5395">
            <v>2022250098</v>
          </cell>
          <cell r="F5395" t="str">
            <v>中医药学院</v>
          </cell>
          <cell r="G5395" t="str">
            <v>中药学</v>
          </cell>
        </row>
        <row r="5396">
          <cell r="B5396">
            <v>2022250099</v>
          </cell>
          <cell r="C5396" t="str">
            <v>51032220010526280X</v>
          </cell>
          <cell r="D5396" t="str">
            <v>2020</v>
          </cell>
          <cell r="E5396">
            <v>2022250099</v>
          </cell>
          <cell r="F5396" t="str">
            <v>中医药学院</v>
          </cell>
          <cell r="G5396" t="str">
            <v>中药学</v>
          </cell>
        </row>
        <row r="5397">
          <cell r="B5397">
            <v>2022250100</v>
          </cell>
          <cell r="C5397" t="str">
            <v>511025200101232009</v>
          </cell>
          <cell r="D5397" t="str">
            <v>2020</v>
          </cell>
          <cell r="E5397">
            <v>2022250100</v>
          </cell>
          <cell r="F5397" t="str">
            <v>中医药学院</v>
          </cell>
          <cell r="G5397" t="str">
            <v>中药学</v>
          </cell>
        </row>
        <row r="5398">
          <cell r="B5398">
            <v>2022250101</v>
          </cell>
          <cell r="C5398" t="str">
            <v>511025200111057961</v>
          </cell>
          <cell r="D5398" t="str">
            <v>2020</v>
          </cell>
          <cell r="E5398">
            <v>2022250101</v>
          </cell>
          <cell r="F5398" t="str">
            <v>中医药学院</v>
          </cell>
          <cell r="G5398" t="str">
            <v>中药学</v>
          </cell>
        </row>
        <row r="5399">
          <cell r="B5399">
            <v>2022250102</v>
          </cell>
          <cell r="C5399" t="str">
            <v>500224200104148242</v>
          </cell>
          <cell r="D5399" t="str">
            <v>2020</v>
          </cell>
          <cell r="E5399">
            <v>2022250102</v>
          </cell>
          <cell r="F5399" t="str">
            <v>中医药学院</v>
          </cell>
          <cell r="G5399" t="str">
            <v>中药学</v>
          </cell>
        </row>
        <row r="5400">
          <cell r="B5400">
            <v>2022250103</v>
          </cell>
          <cell r="C5400" t="str">
            <v>50024320010417145X</v>
          </cell>
          <cell r="D5400" t="str">
            <v>2020</v>
          </cell>
          <cell r="E5400">
            <v>2022250103</v>
          </cell>
          <cell r="F5400" t="str">
            <v>中医药学院</v>
          </cell>
          <cell r="G5400" t="str">
            <v>中药学</v>
          </cell>
        </row>
        <row r="5401">
          <cell r="B5401">
            <v>2022250104</v>
          </cell>
          <cell r="C5401" t="str">
            <v>500109199812068329</v>
          </cell>
          <cell r="D5401" t="str">
            <v>2020</v>
          </cell>
          <cell r="E5401">
            <v>2022250104</v>
          </cell>
          <cell r="F5401" t="str">
            <v>中医药学院</v>
          </cell>
          <cell r="G5401" t="str">
            <v>中药学</v>
          </cell>
        </row>
        <row r="5402">
          <cell r="B5402">
            <v>2022250105</v>
          </cell>
          <cell r="C5402" t="str">
            <v>513701200101010747</v>
          </cell>
          <cell r="D5402" t="str">
            <v>2020</v>
          </cell>
          <cell r="E5402">
            <v>2022250105</v>
          </cell>
          <cell r="F5402" t="str">
            <v>中医药学院</v>
          </cell>
          <cell r="G5402" t="str">
            <v>中药学</v>
          </cell>
        </row>
        <row r="5403">
          <cell r="B5403">
            <v>2022250106</v>
          </cell>
          <cell r="C5403" t="str">
            <v>500236200009280427</v>
          </cell>
          <cell r="D5403" t="str">
            <v>2020</v>
          </cell>
          <cell r="E5403">
            <v>2022250106</v>
          </cell>
          <cell r="F5403" t="str">
            <v>中医药学院</v>
          </cell>
          <cell r="G5403" t="str">
            <v>中药学</v>
          </cell>
        </row>
        <row r="5404">
          <cell r="B5404">
            <v>2022250107</v>
          </cell>
          <cell r="C5404" t="str">
            <v>500241199910010927</v>
          </cell>
          <cell r="D5404" t="str">
            <v>2020</v>
          </cell>
          <cell r="E5404">
            <v>2022250107</v>
          </cell>
          <cell r="F5404" t="str">
            <v>中医药学院</v>
          </cell>
          <cell r="G5404" t="str">
            <v>中药学</v>
          </cell>
        </row>
        <row r="5405">
          <cell r="B5405">
            <v>2022250268</v>
          </cell>
          <cell r="C5405" t="str">
            <v>500383199908297884</v>
          </cell>
          <cell r="D5405" t="str">
            <v>2020</v>
          </cell>
          <cell r="E5405">
            <v>2022250268</v>
          </cell>
          <cell r="F5405" t="str">
            <v>中医药学院</v>
          </cell>
          <cell r="G5405" t="str">
            <v>中药学</v>
          </cell>
        </row>
        <row r="5406">
          <cell r="B5406">
            <v>2020222844</v>
          </cell>
          <cell r="C5406" t="str">
            <v>513902200208169085</v>
          </cell>
          <cell r="D5406" t="str">
            <v>2021</v>
          </cell>
          <cell r="E5406">
            <v>2020222844</v>
          </cell>
          <cell r="F5406" t="str">
            <v>中医药学院</v>
          </cell>
          <cell r="G5406" t="str">
            <v>中药学</v>
          </cell>
        </row>
        <row r="5407">
          <cell r="B5407">
            <v>2021222387</v>
          </cell>
          <cell r="C5407" t="str">
            <v>500222200305270313</v>
          </cell>
          <cell r="D5407" t="str">
            <v>2021</v>
          </cell>
          <cell r="E5407">
            <v>2021222387</v>
          </cell>
          <cell r="F5407" t="str">
            <v>中医药学院</v>
          </cell>
          <cell r="G5407" t="str">
            <v>中药学</v>
          </cell>
        </row>
        <row r="5408">
          <cell r="B5408">
            <v>2021222388</v>
          </cell>
          <cell r="C5408" t="str">
            <v>500230200111140035</v>
          </cell>
          <cell r="D5408" t="str">
            <v>2021</v>
          </cell>
          <cell r="E5408">
            <v>2021222388</v>
          </cell>
          <cell r="F5408" t="str">
            <v>中医药学院</v>
          </cell>
          <cell r="G5408" t="str">
            <v>中药学</v>
          </cell>
        </row>
        <row r="5409">
          <cell r="B5409">
            <v>2021222389</v>
          </cell>
          <cell r="C5409" t="str">
            <v>500236200112105555</v>
          </cell>
          <cell r="D5409" t="str">
            <v>2021</v>
          </cell>
          <cell r="E5409">
            <v>2021222389</v>
          </cell>
          <cell r="F5409" t="str">
            <v>中医药学院</v>
          </cell>
          <cell r="G5409" t="str">
            <v>中药学</v>
          </cell>
        </row>
        <row r="5410">
          <cell r="B5410">
            <v>2021222391</v>
          </cell>
          <cell r="C5410" t="str">
            <v>500242200104281214</v>
          </cell>
          <cell r="D5410" t="str">
            <v>2021</v>
          </cell>
          <cell r="E5410">
            <v>2021222391</v>
          </cell>
          <cell r="F5410" t="str">
            <v>中医药学院</v>
          </cell>
          <cell r="G5410" t="str">
            <v>中药学</v>
          </cell>
        </row>
        <row r="5411">
          <cell r="B5411">
            <v>2021222393</v>
          </cell>
          <cell r="C5411" t="str">
            <v>500224200108071975</v>
          </cell>
          <cell r="D5411" t="str">
            <v>2021</v>
          </cell>
          <cell r="E5411">
            <v>2021222393</v>
          </cell>
          <cell r="F5411" t="str">
            <v>中医药学院</v>
          </cell>
          <cell r="G5411" t="str">
            <v>中药学</v>
          </cell>
        </row>
        <row r="5412">
          <cell r="B5412">
            <v>2021222394</v>
          </cell>
          <cell r="C5412" t="str">
            <v>500107200210141640</v>
          </cell>
          <cell r="D5412" t="str">
            <v>2021</v>
          </cell>
          <cell r="E5412">
            <v>2021222394</v>
          </cell>
          <cell r="F5412" t="str">
            <v>中医药学院</v>
          </cell>
          <cell r="G5412" t="str">
            <v>中药学</v>
          </cell>
        </row>
        <row r="5413">
          <cell r="B5413">
            <v>2021222395</v>
          </cell>
          <cell r="C5413" t="str">
            <v>500102200312067224</v>
          </cell>
          <cell r="D5413" t="str">
            <v>2021</v>
          </cell>
          <cell r="E5413">
            <v>2021222395</v>
          </cell>
          <cell r="F5413" t="str">
            <v>中医药学院</v>
          </cell>
          <cell r="G5413" t="str">
            <v>中药学</v>
          </cell>
        </row>
        <row r="5414">
          <cell r="B5414">
            <v>2021222396</v>
          </cell>
          <cell r="C5414" t="str">
            <v>421381200308034021</v>
          </cell>
          <cell r="D5414" t="str">
            <v>2021</v>
          </cell>
          <cell r="E5414">
            <v>2021222396</v>
          </cell>
          <cell r="F5414" t="str">
            <v>中医药学院</v>
          </cell>
          <cell r="G5414" t="str">
            <v>中药学</v>
          </cell>
        </row>
        <row r="5415">
          <cell r="B5415">
            <v>2021222397</v>
          </cell>
          <cell r="C5415" t="str">
            <v>500231200209021022</v>
          </cell>
          <cell r="D5415" t="str">
            <v>2021</v>
          </cell>
          <cell r="E5415">
            <v>2021222397</v>
          </cell>
          <cell r="F5415" t="str">
            <v>中医药学院</v>
          </cell>
          <cell r="G5415" t="str">
            <v>中药学</v>
          </cell>
        </row>
        <row r="5416">
          <cell r="B5416">
            <v>2021222399</v>
          </cell>
          <cell r="C5416" t="str">
            <v>500384200305134420</v>
          </cell>
          <cell r="D5416" t="str">
            <v>2021</v>
          </cell>
          <cell r="E5416">
            <v>2021222399</v>
          </cell>
          <cell r="F5416" t="str">
            <v>中医药学院</v>
          </cell>
          <cell r="G5416" t="str">
            <v>中药学</v>
          </cell>
        </row>
        <row r="5417">
          <cell r="B5417">
            <v>2021222400</v>
          </cell>
          <cell r="C5417" t="str">
            <v>500223200109194102</v>
          </cell>
          <cell r="D5417" t="str">
            <v>2021</v>
          </cell>
          <cell r="E5417">
            <v>2021222400</v>
          </cell>
          <cell r="F5417" t="str">
            <v>中医药学院</v>
          </cell>
          <cell r="G5417" t="str">
            <v>中药学</v>
          </cell>
        </row>
        <row r="5418">
          <cell r="B5418">
            <v>2021222401</v>
          </cell>
          <cell r="C5418" t="str">
            <v>340826200406225210</v>
          </cell>
          <cell r="D5418" t="str">
            <v>2021</v>
          </cell>
          <cell r="E5418">
            <v>2021222401</v>
          </cell>
          <cell r="F5418" t="str">
            <v>中医药学院</v>
          </cell>
          <cell r="G5418" t="str">
            <v>中药学</v>
          </cell>
        </row>
        <row r="5419">
          <cell r="B5419">
            <v>2021222402</v>
          </cell>
          <cell r="C5419" t="str">
            <v>500383200305124007</v>
          </cell>
          <cell r="D5419" t="str">
            <v>2021</v>
          </cell>
          <cell r="E5419">
            <v>2021222402</v>
          </cell>
          <cell r="F5419" t="str">
            <v>中医药学院</v>
          </cell>
          <cell r="G5419" t="str">
            <v>中药学</v>
          </cell>
        </row>
        <row r="5420">
          <cell r="B5420">
            <v>2021222403</v>
          </cell>
          <cell r="C5420" t="str">
            <v>500110200212282429</v>
          </cell>
          <cell r="D5420" t="str">
            <v>2021</v>
          </cell>
          <cell r="E5420">
            <v>2021222403</v>
          </cell>
          <cell r="F5420" t="str">
            <v>中医药学院</v>
          </cell>
          <cell r="G5420" t="str">
            <v>中药学</v>
          </cell>
        </row>
        <row r="5421">
          <cell r="B5421">
            <v>2021222404</v>
          </cell>
          <cell r="C5421" t="str">
            <v>654301200305071824</v>
          </cell>
          <cell r="D5421" t="str">
            <v>2021</v>
          </cell>
          <cell r="E5421">
            <v>2021222404</v>
          </cell>
          <cell r="F5421" t="str">
            <v>中医药学院</v>
          </cell>
          <cell r="G5421" t="str">
            <v>中药学</v>
          </cell>
        </row>
        <row r="5422">
          <cell r="B5422">
            <v>2021222405</v>
          </cell>
          <cell r="C5422" t="str">
            <v>511521200302172884</v>
          </cell>
          <cell r="D5422" t="str">
            <v>2021</v>
          </cell>
          <cell r="E5422">
            <v>2021222405</v>
          </cell>
          <cell r="F5422" t="str">
            <v>中医药学院</v>
          </cell>
          <cell r="G5422" t="str">
            <v>中药学</v>
          </cell>
        </row>
        <row r="5423">
          <cell r="B5423">
            <v>2021222407</v>
          </cell>
          <cell r="C5423" t="str">
            <v>500383200307084344</v>
          </cell>
          <cell r="D5423" t="str">
            <v>2021</v>
          </cell>
          <cell r="E5423">
            <v>2021222407</v>
          </cell>
          <cell r="F5423" t="str">
            <v>中医药学院</v>
          </cell>
          <cell r="G5423" t="str">
            <v>中药学</v>
          </cell>
        </row>
        <row r="5424">
          <cell r="B5424">
            <v>2021222408</v>
          </cell>
          <cell r="C5424" t="str">
            <v>513921200304245438</v>
          </cell>
          <cell r="D5424" t="str">
            <v>2021</v>
          </cell>
          <cell r="E5424">
            <v>2021222408</v>
          </cell>
          <cell r="F5424" t="str">
            <v>中医药学院</v>
          </cell>
          <cell r="G5424" t="str">
            <v>中药学</v>
          </cell>
        </row>
        <row r="5425">
          <cell r="B5425">
            <v>2021222409</v>
          </cell>
          <cell r="C5425" t="str">
            <v>500235200206152743</v>
          </cell>
          <cell r="D5425" t="str">
            <v>2021</v>
          </cell>
          <cell r="E5425">
            <v>2021222409</v>
          </cell>
          <cell r="F5425" t="str">
            <v>中医药学院</v>
          </cell>
          <cell r="G5425" t="str">
            <v>中药学</v>
          </cell>
        </row>
        <row r="5426">
          <cell r="B5426">
            <v>2021222410</v>
          </cell>
          <cell r="C5426" t="str">
            <v>51162120020208708X</v>
          </cell>
          <cell r="D5426" t="str">
            <v>2021</v>
          </cell>
          <cell r="E5426">
            <v>2021222410</v>
          </cell>
          <cell r="F5426" t="str">
            <v>中医药学院</v>
          </cell>
          <cell r="G5426" t="str">
            <v>中药学</v>
          </cell>
        </row>
        <row r="5427">
          <cell r="B5427">
            <v>2021222411</v>
          </cell>
          <cell r="C5427" t="str">
            <v>500235200302162933</v>
          </cell>
          <cell r="D5427" t="str">
            <v>2021</v>
          </cell>
          <cell r="E5427">
            <v>2021222411</v>
          </cell>
          <cell r="F5427" t="str">
            <v>中医药学院</v>
          </cell>
          <cell r="G5427" t="str">
            <v>中药学</v>
          </cell>
        </row>
        <row r="5428">
          <cell r="B5428">
            <v>2021222413</v>
          </cell>
          <cell r="C5428" t="str">
            <v>500231200306186232</v>
          </cell>
          <cell r="D5428" t="str">
            <v>2021</v>
          </cell>
          <cell r="E5428">
            <v>2021222413</v>
          </cell>
          <cell r="F5428" t="str">
            <v>中医药学院</v>
          </cell>
          <cell r="G5428" t="str">
            <v>中药学</v>
          </cell>
        </row>
        <row r="5429">
          <cell r="B5429">
            <v>2021222414</v>
          </cell>
          <cell r="C5429" t="str">
            <v>500112200202041974</v>
          </cell>
          <cell r="D5429" t="str">
            <v>2021</v>
          </cell>
          <cell r="E5429">
            <v>2021222414</v>
          </cell>
          <cell r="F5429" t="str">
            <v>中医药学院</v>
          </cell>
          <cell r="G5429" t="str">
            <v>中药学</v>
          </cell>
        </row>
        <row r="5430">
          <cell r="B5430">
            <v>2021222415</v>
          </cell>
          <cell r="C5430" t="str">
            <v>500384200003026424</v>
          </cell>
          <cell r="D5430" t="str">
            <v>2021</v>
          </cell>
          <cell r="E5430">
            <v>2021222415</v>
          </cell>
          <cell r="F5430" t="str">
            <v>中医药学院</v>
          </cell>
          <cell r="G5430" t="str">
            <v>中药学</v>
          </cell>
        </row>
        <row r="5431">
          <cell r="B5431">
            <v>2021222416</v>
          </cell>
          <cell r="C5431" t="str">
            <v>431028200304231232</v>
          </cell>
          <cell r="D5431" t="str">
            <v>2021</v>
          </cell>
          <cell r="E5431">
            <v>2021222416</v>
          </cell>
          <cell r="F5431" t="str">
            <v>中医药学院</v>
          </cell>
          <cell r="G5431" t="str">
            <v>中药学</v>
          </cell>
        </row>
        <row r="5432">
          <cell r="B5432">
            <v>2021222417</v>
          </cell>
          <cell r="C5432" t="str">
            <v>430521200307102593</v>
          </cell>
          <cell r="D5432" t="str">
            <v>2021</v>
          </cell>
          <cell r="E5432">
            <v>2021222417</v>
          </cell>
          <cell r="F5432" t="str">
            <v>中医药学院</v>
          </cell>
          <cell r="G5432" t="str">
            <v>中药学</v>
          </cell>
        </row>
        <row r="5433">
          <cell r="B5433">
            <v>2021222418</v>
          </cell>
          <cell r="C5433" t="str">
            <v>120111200212042017</v>
          </cell>
          <cell r="D5433" t="str">
            <v>2021</v>
          </cell>
          <cell r="E5433">
            <v>2021222418</v>
          </cell>
          <cell r="F5433" t="str">
            <v>中医药学院</v>
          </cell>
          <cell r="G5433" t="str">
            <v>中药学</v>
          </cell>
        </row>
        <row r="5434">
          <cell r="B5434">
            <v>2021222419</v>
          </cell>
          <cell r="C5434" t="str">
            <v>642221200201231797</v>
          </cell>
          <cell r="D5434" t="str">
            <v>2021</v>
          </cell>
          <cell r="E5434">
            <v>2021222419</v>
          </cell>
          <cell r="F5434" t="str">
            <v>中医药学院</v>
          </cell>
          <cell r="G5434" t="str">
            <v>中药学</v>
          </cell>
        </row>
        <row r="5435">
          <cell r="B5435">
            <v>2021222420</v>
          </cell>
          <cell r="C5435" t="str">
            <v>330106200304296223</v>
          </cell>
          <cell r="D5435" t="str">
            <v>2021</v>
          </cell>
          <cell r="E5435">
            <v>2021222420</v>
          </cell>
          <cell r="F5435" t="str">
            <v>中医药学院</v>
          </cell>
          <cell r="G5435" t="str">
            <v>中药学</v>
          </cell>
        </row>
        <row r="5436">
          <cell r="B5436">
            <v>2021222421</v>
          </cell>
          <cell r="C5436" t="str">
            <v>50023420020618604X</v>
          </cell>
          <cell r="D5436" t="str">
            <v>2021</v>
          </cell>
          <cell r="E5436">
            <v>2021222421</v>
          </cell>
          <cell r="F5436" t="str">
            <v>中医药学院</v>
          </cell>
          <cell r="G5436" t="str">
            <v>中药学</v>
          </cell>
        </row>
        <row r="5437">
          <cell r="B5437">
            <v>2021222422</v>
          </cell>
          <cell r="C5437" t="str">
            <v>500233200307130225</v>
          </cell>
          <cell r="D5437" t="str">
            <v>2021</v>
          </cell>
          <cell r="E5437">
            <v>2021222422</v>
          </cell>
          <cell r="F5437" t="str">
            <v>中医药学院</v>
          </cell>
          <cell r="G5437" t="str">
            <v>中药学</v>
          </cell>
        </row>
        <row r="5438">
          <cell r="B5438">
            <v>2021222423</v>
          </cell>
          <cell r="C5438" t="str">
            <v>370112200212012910</v>
          </cell>
          <cell r="D5438" t="str">
            <v>2021</v>
          </cell>
          <cell r="E5438">
            <v>2021222423</v>
          </cell>
          <cell r="F5438" t="str">
            <v>中医药学院</v>
          </cell>
          <cell r="G5438" t="str">
            <v>中药学</v>
          </cell>
        </row>
        <row r="5439">
          <cell r="B5439">
            <v>2021222424</v>
          </cell>
          <cell r="C5439" t="str">
            <v>511381200203283293</v>
          </cell>
          <cell r="D5439" t="str">
            <v>2021</v>
          </cell>
          <cell r="E5439">
            <v>2021222424</v>
          </cell>
          <cell r="F5439" t="str">
            <v>中医药学院</v>
          </cell>
          <cell r="G5439" t="str">
            <v>中药学</v>
          </cell>
        </row>
        <row r="5440">
          <cell r="B5440">
            <v>2021222425</v>
          </cell>
          <cell r="C5440" t="str">
            <v>500243200205291311</v>
          </cell>
          <cell r="D5440" t="str">
            <v>2021</v>
          </cell>
          <cell r="E5440">
            <v>2021222425</v>
          </cell>
          <cell r="F5440" t="str">
            <v>中医药学院</v>
          </cell>
          <cell r="G5440" t="str">
            <v>中药学</v>
          </cell>
        </row>
        <row r="5441">
          <cell r="B5441">
            <v>2021222426</v>
          </cell>
          <cell r="C5441" t="str">
            <v>620423200301010332</v>
          </cell>
          <cell r="D5441" t="str">
            <v>2021</v>
          </cell>
          <cell r="E5441">
            <v>2021222426</v>
          </cell>
          <cell r="F5441" t="str">
            <v>中医药学院</v>
          </cell>
          <cell r="G5441" t="str">
            <v>中药学</v>
          </cell>
        </row>
        <row r="5442">
          <cell r="B5442">
            <v>2021222427</v>
          </cell>
          <cell r="C5442" t="str">
            <v>430981200304016049</v>
          </cell>
          <cell r="D5442" t="str">
            <v>2021</v>
          </cell>
          <cell r="E5442">
            <v>2021222427</v>
          </cell>
          <cell r="F5442" t="str">
            <v>中医药学院</v>
          </cell>
          <cell r="G5442" t="str">
            <v>中药学</v>
          </cell>
        </row>
        <row r="5443">
          <cell r="B5443">
            <v>2021222428</v>
          </cell>
          <cell r="C5443" t="str">
            <v>500382200203185873</v>
          </cell>
          <cell r="D5443" t="str">
            <v>2021</v>
          </cell>
          <cell r="E5443">
            <v>2021222428</v>
          </cell>
          <cell r="F5443" t="str">
            <v>中医药学院</v>
          </cell>
          <cell r="G5443" t="str">
            <v>中药学</v>
          </cell>
        </row>
        <row r="5444">
          <cell r="B5444">
            <v>2021222430</v>
          </cell>
          <cell r="C5444" t="str">
            <v>522424200302283820</v>
          </cell>
          <cell r="D5444" t="str">
            <v>2021</v>
          </cell>
          <cell r="E5444">
            <v>2021222430</v>
          </cell>
          <cell r="F5444" t="str">
            <v>中医药学院</v>
          </cell>
          <cell r="G5444" t="str">
            <v>中药学</v>
          </cell>
        </row>
        <row r="5445">
          <cell r="B5445">
            <v>2021222432</v>
          </cell>
          <cell r="C5445" t="str">
            <v>500241200208200523</v>
          </cell>
          <cell r="D5445" t="str">
            <v>2021</v>
          </cell>
          <cell r="E5445">
            <v>2021222432</v>
          </cell>
          <cell r="F5445" t="str">
            <v>中医药学院</v>
          </cell>
          <cell r="G5445" t="str">
            <v>中药学</v>
          </cell>
        </row>
        <row r="5446">
          <cell r="B5446">
            <v>2021222433</v>
          </cell>
          <cell r="C5446" t="str">
            <v>622223200403280828</v>
          </cell>
          <cell r="D5446" t="str">
            <v>2021</v>
          </cell>
          <cell r="E5446">
            <v>2021222433</v>
          </cell>
          <cell r="F5446" t="str">
            <v>中医药学院</v>
          </cell>
          <cell r="G5446" t="str">
            <v>中药学</v>
          </cell>
        </row>
        <row r="5447">
          <cell r="B5447">
            <v>2021222434</v>
          </cell>
          <cell r="C5447" t="str">
            <v>500241200307130516</v>
          </cell>
          <cell r="D5447" t="str">
            <v>2021</v>
          </cell>
          <cell r="E5447">
            <v>2021222434</v>
          </cell>
          <cell r="F5447" t="str">
            <v>中医药学院</v>
          </cell>
          <cell r="G5447" t="str">
            <v>中药学</v>
          </cell>
        </row>
        <row r="5448">
          <cell r="B5448">
            <v>2021222435</v>
          </cell>
          <cell r="C5448" t="str">
            <v>450121200306026922</v>
          </cell>
          <cell r="D5448" t="str">
            <v>2021</v>
          </cell>
          <cell r="E5448">
            <v>2021222435</v>
          </cell>
          <cell r="F5448" t="str">
            <v>中医药学院</v>
          </cell>
          <cell r="G5448" t="str">
            <v>中药学</v>
          </cell>
        </row>
        <row r="5449">
          <cell r="B5449">
            <v>2021222436</v>
          </cell>
          <cell r="C5449" t="str">
            <v>500384200201245812</v>
          </cell>
          <cell r="D5449" t="str">
            <v>2021</v>
          </cell>
          <cell r="E5449">
            <v>2021222436</v>
          </cell>
          <cell r="F5449" t="str">
            <v>中医药学院</v>
          </cell>
          <cell r="G5449" t="str">
            <v>中药学</v>
          </cell>
        </row>
        <row r="5450">
          <cell r="B5450">
            <v>2021222437</v>
          </cell>
          <cell r="C5450" t="str">
            <v>532331200112301215</v>
          </cell>
          <cell r="D5450" t="str">
            <v>2021</v>
          </cell>
          <cell r="E5450">
            <v>2021222437</v>
          </cell>
          <cell r="F5450" t="str">
            <v>中医药学院</v>
          </cell>
          <cell r="G5450" t="str">
            <v>中药学</v>
          </cell>
        </row>
        <row r="5451">
          <cell r="B5451">
            <v>2021222438</v>
          </cell>
          <cell r="C5451" t="str">
            <v>500230200108227420</v>
          </cell>
          <cell r="D5451" t="str">
            <v>2021</v>
          </cell>
          <cell r="E5451">
            <v>2021222438</v>
          </cell>
          <cell r="F5451" t="str">
            <v>中医药学院</v>
          </cell>
          <cell r="G5451" t="str">
            <v>中药学</v>
          </cell>
        </row>
        <row r="5452">
          <cell r="B5452">
            <v>2021222439</v>
          </cell>
          <cell r="C5452" t="str">
            <v>532324200210101328</v>
          </cell>
          <cell r="D5452" t="str">
            <v>2021</v>
          </cell>
          <cell r="E5452">
            <v>2021222439</v>
          </cell>
          <cell r="F5452" t="str">
            <v>中医药学院</v>
          </cell>
          <cell r="G5452" t="str">
            <v>中药学</v>
          </cell>
        </row>
        <row r="5453">
          <cell r="B5453">
            <v>2021222440</v>
          </cell>
          <cell r="C5453" t="str">
            <v>500235200301261577</v>
          </cell>
          <cell r="D5453" t="str">
            <v>2021</v>
          </cell>
          <cell r="E5453">
            <v>2021222440</v>
          </cell>
          <cell r="F5453" t="str">
            <v>中医药学院</v>
          </cell>
          <cell r="G5453" t="str">
            <v>中药学</v>
          </cell>
        </row>
        <row r="5454">
          <cell r="B5454">
            <v>2021222441</v>
          </cell>
          <cell r="C5454" t="str">
            <v>500230200209122388</v>
          </cell>
          <cell r="D5454" t="str">
            <v>2021</v>
          </cell>
          <cell r="E5454">
            <v>2021222441</v>
          </cell>
          <cell r="F5454" t="str">
            <v>中医药学院</v>
          </cell>
          <cell r="G5454" t="str">
            <v>中药学</v>
          </cell>
        </row>
        <row r="5455">
          <cell r="B5455">
            <v>2021222442</v>
          </cell>
          <cell r="C5455" t="str">
            <v>500243200111133523</v>
          </cell>
          <cell r="D5455" t="str">
            <v>2021</v>
          </cell>
          <cell r="E5455">
            <v>2021222442</v>
          </cell>
          <cell r="F5455" t="str">
            <v>中医药学院</v>
          </cell>
          <cell r="G5455" t="str">
            <v>中药学</v>
          </cell>
        </row>
        <row r="5456">
          <cell r="B5456">
            <v>2021222443</v>
          </cell>
          <cell r="C5456" t="str">
            <v>500102200306238699</v>
          </cell>
          <cell r="D5456" t="str">
            <v>2021</v>
          </cell>
          <cell r="E5456">
            <v>2021222443</v>
          </cell>
          <cell r="F5456" t="str">
            <v>中医药学院</v>
          </cell>
          <cell r="G5456" t="str">
            <v>中药学</v>
          </cell>
        </row>
        <row r="5457">
          <cell r="B5457">
            <v>2021222444</v>
          </cell>
          <cell r="C5457" t="str">
            <v>500116200212234396</v>
          </cell>
          <cell r="D5457" t="str">
            <v>2021</v>
          </cell>
          <cell r="E5457">
            <v>2021222444</v>
          </cell>
          <cell r="F5457" t="str">
            <v>中医药学院</v>
          </cell>
          <cell r="G5457" t="str">
            <v>中药学</v>
          </cell>
        </row>
        <row r="5458">
          <cell r="B5458">
            <v>2021222445</v>
          </cell>
          <cell r="C5458" t="str">
            <v>511623200305253936</v>
          </cell>
          <cell r="D5458" t="str">
            <v>2021</v>
          </cell>
          <cell r="E5458">
            <v>2021222445</v>
          </cell>
          <cell r="F5458" t="str">
            <v>中医药学院</v>
          </cell>
          <cell r="G5458" t="str">
            <v>中药学</v>
          </cell>
        </row>
        <row r="5459">
          <cell r="B5459">
            <v>2022222651</v>
          </cell>
          <cell r="C5459" t="str">
            <v>500234200401181527</v>
          </cell>
          <cell r="D5459" t="str">
            <v>2022</v>
          </cell>
          <cell r="E5459">
            <v>2022222651</v>
          </cell>
          <cell r="F5459" t="str">
            <v>中医药学院</v>
          </cell>
          <cell r="G5459" t="str">
            <v>中药学</v>
          </cell>
        </row>
        <row r="5460">
          <cell r="B5460">
            <v>2022222652</v>
          </cell>
          <cell r="C5460" t="str">
            <v>510722200411280274</v>
          </cell>
          <cell r="D5460" t="str">
            <v>2022</v>
          </cell>
          <cell r="E5460">
            <v>2022222652</v>
          </cell>
          <cell r="F5460" t="str">
            <v>中医药学院</v>
          </cell>
          <cell r="G5460" t="str">
            <v>中药学</v>
          </cell>
        </row>
        <row r="5461">
          <cell r="B5461">
            <v>2022222653</v>
          </cell>
          <cell r="C5461" t="str">
            <v>500241200403270041</v>
          </cell>
          <cell r="D5461" t="str">
            <v>2022</v>
          </cell>
          <cell r="E5461">
            <v>2022222653</v>
          </cell>
          <cell r="F5461" t="str">
            <v>中医药学院</v>
          </cell>
          <cell r="G5461" t="str">
            <v>中药学</v>
          </cell>
        </row>
        <row r="5462">
          <cell r="B5462">
            <v>2022222654</v>
          </cell>
          <cell r="C5462" t="str">
            <v>411102200312300013</v>
          </cell>
          <cell r="D5462" t="str">
            <v>2022</v>
          </cell>
          <cell r="E5462">
            <v>2022222654</v>
          </cell>
          <cell r="F5462" t="str">
            <v>中医药学院</v>
          </cell>
          <cell r="G5462" t="str">
            <v>中药学</v>
          </cell>
        </row>
        <row r="5463">
          <cell r="B5463">
            <v>2022222655</v>
          </cell>
          <cell r="C5463" t="str">
            <v>500103200406272911</v>
          </cell>
          <cell r="D5463" t="str">
            <v>2022</v>
          </cell>
          <cell r="E5463">
            <v>2022222655</v>
          </cell>
          <cell r="F5463" t="str">
            <v>中医药学院</v>
          </cell>
          <cell r="G5463" t="str">
            <v>中药学</v>
          </cell>
        </row>
        <row r="5464">
          <cell r="B5464">
            <v>2022222656</v>
          </cell>
          <cell r="C5464" t="str">
            <v>421083200407194721</v>
          </cell>
          <cell r="D5464" t="str">
            <v>2022</v>
          </cell>
          <cell r="E5464">
            <v>2022222656</v>
          </cell>
          <cell r="F5464" t="str">
            <v>中医药学院</v>
          </cell>
          <cell r="G5464" t="str">
            <v>中药学</v>
          </cell>
        </row>
        <row r="5465">
          <cell r="B5465">
            <v>2022222657</v>
          </cell>
          <cell r="C5465" t="str">
            <v>542323200303300022</v>
          </cell>
          <cell r="D5465" t="str">
            <v>2022</v>
          </cell>
          <cell r="E5465">
            <v>2022222657</v>
          </cell>
          <cell r="F5465" t="str">
            <v>中医药学院</v>
          </cell>
          <cell r="G5465" t="str">
            <v>中药学</v>
          </cell>
        </row>
        <row r="5466">
          <cell r="B5466">
            <v>2022222658</v>
          </cell>
          <cell r="C5466" t="str">
            <v>510525200402215129</v>
          </cell>
          <cell r="D5466" t="str">
            <v>2022</v>
          </cell>
          <cell r="E5466">
            <v>2022222658</v>
          </cell>
          <cell r="F5466" t="str">
            <v>中医药学院</v>
          </cell>
          <cell r="G5466" t="str">
            <v>中药学</v>
          </cell>
        </row>
        <row r="5467">
          <cell r="B5467">
            <v>2022222659</v>
          </cell>
          <cell r="C5467" t="str">
            <v>500383200405134966</v>
          </cell>
          <cell r="D5467" t="str">
            <v>2022</v>
          </cell>
          <cell r="E5467">
            <v>2022222659</v>
          </cell>
          <cell r="F5467" t="str">
            <v>中医药学院</v>
          </cell>
          <cell r="G5467" t="str">
            <v>中药学</v>
          </cell>
        </row>
        <row r="5468">
          <cell r="B5468">
            <v>2022222660</v>
          </cell>
          <cell r="C5468" t="str">
            <v>450881200411061724</v>
          </cell>
          <cell r="D5468" t="str">
            <v>2022</v>
          </cell>
          <cell r="E5468">
            <v>2022222660</v>
          </cell>
          <cell r="F5468" t="str">
            <v>中医药学院</v>
          </cell>
          <cell r="G5468" t="str">
            <v>中药学</v>
          </cell>
        </row>
        <row r="5469">
          <cell r="B5469">
            <v>2022222661</v>
          </cell>
          <cell r="C5469" t="str">
            <v>532924200403061126</v>
          </cell>
          <cell r="D5469" t="str">
            <v>2022</v>
          </cell>
          <cell r="E5469">
            <v>2022222661</v>
          </cell>
          <cell r="F5469" t="str">
            <v>中医药学院</v>
          </cell>
          <cell r="G5469" t="str">
            <v>中药学</v>
          </cell>
        </row>
        <row r="5470">
          <cell r="B5470">
            <v>2022222662</v>
          </cell>
          <cell r="C5470" t="str">
            <v>630121200306050723</v>
          </cell>
          <cell r="D5470" t="str">
            <v>2022</v>
          </cell>
          <cell r="E5470">
            <v>2022222662</v>
          </cell>
          <cell r="F5470" t="str">
            <v>中医药学院</v>
          </cell>
          <cell r="G5470" t="str">
            <v>中药学</v>
          </cell>
        </row>
        <row r="5471">
          <cell r="B5471">
            <v>2022222663</v>
          </cell>
          <cell r="C5471" t="str">
            <v>500242200612244743</v>
          </cell>
          <cell r="D5471" t="str">
            <v>2022</v>
          </cell>
          <cell r="E5471">
            <v>2022222663</v>
          </cell>
          <cell r="F5471" t="str">
            <v>中医药学院</v>
          </cell>
          <cell r="G5471" t="str">
            <v>中药学</v>
          </cell>
        </row>
        <row r="5472">
          <cell r="B5472">
            <v>2022222664</v>
          </cell>
          <cell r="C5472" t="str">
            <v>500231200405261461</v>
          </cell>
          <cell r="D5472" t="str">
            <v>2022</v>
          </cell>
          <cell r="E5472">
            <v>2022222664</v>
          </cell>
          <cell r="F5472" t="str">
            <v>中医药学院</v>
          </cell>
          <cell r="G5472" t="str">
            <v>中药学</v>
          </cell>
        </row>
        <row r="5473">
          <cell r="B5473">
            <v>2022222665</v>
          </cell>
          <cell r="C5473" t="str">
            <v>50023220040110414X</v>
          </cell>
          <cell r="D5473" t="str">
            <v>2022</v>
          </cell>
          <cell r="E5473">
            <v>2022222665</v>
          </cell>
          <cell r="F5473" t="str">
            <v>中医药学院</v>
          </cell>
          <cell r="G5473" t="str">
            <v>中药学</v>
          </cell>
        </row>
        <row r="5474">
          <cell r="B5474">
            <v>2022222666</v>
          </cell>
          <cell r="C5474" t="str">
            <v>500112200311233844</v>
          </cell>
          <cell r="D5474" t="str">
            <v>2022</v>
          </cell>
          <cell r="E5474">
            <v>2022222666</v>
          </cell>
          <cell r="F5474" t="str">
            <v>中医药学院</v>
          </cell>
          <cell r="G5474" t="str">
            <v>中药学</v>
          </cell>
        </row>
        <row r="5475">
          <cell r="B5475">
            <v>2022222667</v>
          </cell>
          <cell r="C5475" t="str">
            <v>500233200409123464</v>
          </cell>
          <cell r="D5475" t="str">
            <v>2022</v>
          </cell>
          <cell r="E5475">
            <v>2022222667</v>
          </cell>
          <cell r="F5475" t="str">
            <v>中医药学院</v>
          </cell>
          <cell r="G5475" t="str">
            <v>中药学</v>
          </cell>
        </row>
        <row r="5476">
          <cell r="B5476">
            <v>2022222668</v>
          </cell>
          <cell r="C5476" t="str">
            <v>530324200409150029</v>
          </cell>
          <cell r="D5476" t="str">
            <v>2022</v>
          </cell>
          <cell r="E5476">
            <v>2022222668</v>
          </cell>
          <cell r="F5476" t="str">
            <v>中医药学院</v>
          </cell>
          <cell r="G5476" t="str">
            <v>中药学</v>
          </cell>
        </row>
        <row r="5477">
          <cell r="B5477">
            <v>2022222669</v>
          </cell>
          <cell r="C5477" t="str">
            <v>510903200408031025</v>
          </cell>
          <cell r="D5477" t="str">
            <v>2022</v>
          </cell>
          <cell r="E5477">
            <v>2022222669</v>
          </cell>
          <cell r="F5477" t="str">
            <v>中医药学院</v>
          </cell>
          <cell r="G5477" t="str">
            <v>中药学</v>
          </cell>
        </row>
        <row r="5478">
          <cell r="B5478">
            <v>2022222670</v>
          </cell>
          <cell r="C5478" t="str">
            <v>511325200404181129</v>
          </cell>
          <cell r="D5478" t="str">
            <v>2022</v>
          </cell>
          <cell r="E5478">
            <v>2022222670</v>
          </cell>
          <cell r="F5478" t="str">
            <v>中医药学院</v>
          </cell>
          <cell r="G5478" t="str">
            <v>中药学</v>
          </cell>
        </row>
        <row r="5479">
          <cell r="B5479">
            <v>2022222671</v>
          </cell>
          <cell r="C5479" t="str">
            <v>50038420031107601X</v>
          </cell>
          <cell r="D5479" t="str">
            <v>2022</v>
          </cell>
          <cell r="E5479">
            <v>2022222671</v>
          </cell>
          <cell r="F5479" t="str">
            <v>中医药学院</v>
          </cell>
          <cell r="G5479" t="str">
            <v>中药学</v>
          </cell>
        </row>
        <row r="5480">
          <cell r="B5480">
            <v>2022222672</v>
          </cell>
          <cell r="C5480" t="str">
            <v>500101200408168082</v>
          </cell>
          <cell r="D5480" t="str">
            <v>2022</v>
          </cell>
          <cell r="E5480">
            <v>2022222672</v>
          </cell>
          <cell r="F5480" t="str">
            <v>中医药学院</v>
          </cell>
          <cell r="G5480" t="str">
            <v>中药学</v>
          </cell>
        </row>
        <row r="5481">
          <cell r="B5481">
            <v>2022222674</v>
          </cell>
          <cell r="C5481" t="str">
            <v>500111200408220023</v>
          </cell>
          <cell r="D5481" t="str">
            <v>2022</v>
          </cell>
          <cell r="E5481">
            <v>2022222674</v>
          </cell>
          <cell r="F5481" t="str">
            <v>中医药学院</v>
          </cell>
          <cell r="G5481" t="str">
            <v>中药学</v>
          </cell>
        </row>
        <row r="5482">
          <cell r="B5482">
            <v>2022222675</v>
          </cell>
          <cell r="C5482" t="str">
            <v>330723200312111320</v>
          </cell>
          <cell r="D5482" t="str">
            <v>2022</v>
          </cell>
          <cell r="E5482">
            <v>2022222675</v>
          </cell>
          <cell r="F5482" t="str">
            <v>中医药学院</v>
          </cell>
          <cell r="G5482" t="str">
            <v>中药学</v>
          </cell>
        </row>
        <row r="5483">
          <cell r="B5483">
            <v>2022222676</v>
          </cell>
          <cell r="C5483" t="str">
            <v>620121200303183123</v>
          </cell>
          <cell r="D5483" t="str">
            <v>2022</v>
          </cell>
          <cell r="E5483">
            <v>2022222676</v>
          </cell>
          <cell r="F5483" t="str">
            <v>中医药学院</v>
          </cell>
          <cell r="G5483" t="str">
            <v>中药学</v>
          </cell>
        </row>
        <row r="5484">
          <cell r="B5484">
            <v>2022222677</v>
          </cell>
          <cell r="C5484" t="str">
            <v>500235200407126517</v>
          </cell>
          <cell r="D5484" t="str">
            <v>2022</v>
          </cell>
          <cell r="E5484">
            <v>2022222677</v>
          </cell>
          <cell r="F5484" t="str">
            <v>中医药学院</v>
          </cell>
          <cell r="G5484" t="str">
            <v>中药学</v>
          </cell>
        </row>
        <row r="5485">
          <cell r="B5485">
            <v>2022222678</v>
          </cell>
          <cell r="C5485" t="str">
            <v>500382200404247081</v>
          </cell>
          <cell r="D5485" t="str">
            <v>2022</v>
          </cell>
          <cell r="E5485">
            <v>2022222678</v>
          </cell>
          <cell r="F5485" t="str">
            <v>中医药学院</v>
          </cell>
          <cell r="G5485" t="str">
            <v>中药学</v>
          </cell>
        </row>
        <row r="5486">
          <cell r="B5486">
            <v>2022222679</v>
          </cell>
          <cell r="C5486" t="str">
            <v>410926200407313224</v>
          </cell>
          <cell r="D5486" t="str">
            <v>2022</v>
          </cell>
          <cell r="E5486">
            <v>2022222679</v>
          </cell>
          <cell r="F5486" t="str">
            <v>中医药学院</v>
          </cell>
          <cell r="G5486" t="str">
            <v>中药学</v>
          </cell>
        </row>
        <row r="5487">
          <cell r="B5487">
            <v>2022222680</v>
          </cell>
          <cell r="C5487" t="str">
            <v>500382200509154260</v>
          </cell>
          <cell r="D5487" t="str">
            <v>2022</v>
          </cell>
          <cell r="E5487">
            <v>2022222680</v>
          </cell>
          <cell r="F5487" t="str">
            <v>中医药学院</v>
          </cell>
          <cell r="G5487" t="str">
            <v>中药学</v>
          </cell>
        </row>
        <row r="5488">
          <cell r="B5488">
            <v>2022222681</v>
          </cell>
          <cell r="C5488" t="str">
            <v>513433200305055829</v>
          </cell>
          <cell r="D5488" t="str">
            <v>2022</v>
          </cell>
          <cell r="E5488">
            <v>2022222681</v>
          </cell>
          <cell r="F5488" t="str">
            <v>中医药学院</v>
          </cell>
          <cell r="G5488" t="str">
            <v>中药学</v>
          </cell>
        </row>
        <row r="5489">
          <cell r="B5489">
            <v>2022222682</v>
          </cell>
          <cell r="C5489" t="str">
            <v>500111200408270311</v>
          </cell>
          <cell r="D5489" t="str">
            <v>2022</v>
          </cell>
          <cell r="E5489">
            <v>2022222682</v>
          </cell>
          <cell r="F5489" t="str">
            <v>中医药学院</v>
          </cell>
          <cell r="G5489" t="str">
            <v>中药学</v>
          </cell>
        </row>
        <row r="5490">
          <cell r="B5490">
            <v>2022222683</v>
          </cell>
          <cell r="C5490" t="str">
            <v>330282200402166627</v>
          </cell>
          <cell r="D5490" t="str">
            <v>2022</v>
          </cell>
          <cell r="E5490">
            <v>2022222683</v>
          </cell>
          <cell r="F5490" t="str">
            <v>中医药学院</v>
          </cell>
          <cell r="G5490" t="str">
            <v>中药学</v>
          </cell>
        </row>
        <row r="5491">
          <cell r="B5491">
            <v>2022222684</v>
          </cell>
          <cell r="C5491" t="str">
            <v>500222200408234323</v>
          </cell>
          <cell r="D5491" t="str">
            <v>2022</v>
          </cell>
          <cell r="E5491">
            <v>2022222684</v>
          </cell>
          <cell r="F5491" t="str">
            <v>中医药学院</v>
          </cell>
          <cell r="G5491" t="str">
            <v>中药学</v>
          </cell>
        </row>
        <row r="5492">
          <cell r="B5492">
            <v>2022222685</v>
          </cell>
          <cell r="C5492" t="str">
            <v>500112200404225261</v>
          </cell>
          <cell r="D5492" t="str">
            <v>2022</v>
          </cell>
          <cell r="E5492">
            <v>2022222685</v>
          </cell>
          <cell r="F5492" t="str">
            <v>中医药学院</v>
          </cell>
          <cell r="G5492" t="str">
            <v>中药学</v>
          </cell>
        </row>
        <row r="5493">
          <cell r="B5493">
            <v>2022222686</v>
          </cell>
          <cell r="C5493" t="str">
            <v>500236200403091122</v>
          </cell>
          <cell r="D5493" t="str">
            <v>2022</v>
          </cell>
          <cell r="E5493">
            <v>2022222686</v>
          </cell>
          <cell r="F5493" t="str">
            <v>中医药学院</v>
          </cell>
          <cell r="G5493" t="str">
            <v>中药学</v>
          </cell>
        </row>
        <row r="5494">
          <cell r="B5494">
            <v>2022222687</v>
          </cell>
          <cell r="C5494" t="str">
            <v>522422200406050025</v>
          </cell>
          <cell r="D5494" t="str">
            <v>2022</v>
          </cell>
          <cell r="E5494">
            <v>2022222687</v>
          </cell>
          <cell r="F5494" t="str">
            <v>中医药学院</v>
          </cell>
          <cell r="G5494" t="str">
            <v>中药学</v>
          </cell>
        </row>
        <row r="5495">
          <cell r="B5495">
            <v>2022222688</v>
          </cell>
          <cell r="C5495" t="str">
            <v>500108200312233710</v>
          </cell>
          <cell r="D5495" t="str">
            <v>2022</v>
          </cell>
          <cell r="E5495">
            <v>2022222688</v>
          </cell>
          <cell r="F5495" t="str">
            <v>中医药学院</v>
          </cell>
          <cell r="G5495" t="str">
            <v>中药学</v>
          </cell>
        </row>
        <row r="5496">
          <cell r="B5496">
            <v>2022222689</v>
          </cell>
          <cell r="C5496" t="str">
            <v>50023020040116684X</v>
          </cell>
          <cell r="D5496" t="str">
            <v>2022</v>
          </cell>
          <cell r="E5496">
            <v>2022222689</v>
          </cell>
          <cell r="F5496" t="str">
            <v>中医药学院</v>
          </cell>
          <cell r="G5496" t="str">
            <v>中药学</v>
          </cell>
        </row>
        <row r="5497">
          <cell r="B5497">
            <v>2022222690</v>
          </cell>
          <cell r="C5497" t="str">
            <v>430321200507120066</v>
          </cell>
          <cell r="D5497" t="str">
            <v>2022</v>
          </cell>
          <cell r="E5497">
            <v>2022222690</v>
          </cell>
          <cell r="F5497" t="str">
            <v>中医药学院</v>
          </cell>
          <cell r="G5497" t="str">
            <v>中药学</v>
          </cell>
        </row>
        <row r="5498">
          <cell r="B5498">
            <v>2022222691</v>
          </cell>
          <cell r="C5498" t="str">
            <v>50038420030626282X</v>
          </cell>
          <cell r="D5498" t="str">
            <v>2022</v>
          </cell>
          <cell r="E5498">
            <v>2022222691</v>
          </cell>
          <cell r="F5498" t="str">
            <v>中医药学院</v>
          </cell>
          <cell r="G5498" t="str">
            <v>中药学</v>
          </cell>
        </row>
        <row r="5499">
          <cell r="B5499">
            <v>2022222692</v>
          </cell>
          <cell r="C5499" t="str">
            <v>500381200309207720</v>
          </cell>
          <cell r="D5499" t="str">
            <v>2022</v>
          </cell>
          <cell r="E5499">
            <v>2022222692</v>
          </cell>
          <cell r="F5499" t="str">
            <v>中医药学院</v>
          </cell>
          <cell r="G5499" t="str">
            <v>中药学</v>
          </cell>
        </row>
        <row r="5500">
          <cell r="B5500">
            <v>2022222693</v>
          </cell>
          <cell r="C5500" t="str">
            <v>500113200401315225</v>
          </cell>
          <cell r="D5500" t="str">
            <v>2022</v>
          </cell>
          <cell r="E5500">
            <v>2022222693</v>
          </cell>
          <cell r="F5500" t="str">
            <v>中医药学院</v>
          </cell>
          <cell r="G5500" t="str">
            <v>中药学</v>
          </cell>
        </row>
        <row r="5501">
          <cell r="B5501">
            <v>2022222694</v>
          </cell>
          <cell r="C5501" t="str">
            <v>370613200408230016</v>
          </cell>
          <cell r="D5501" t="str">
            <v>2022</v>
          </cell>
          <cell r="E5501">
            <v>2022222694</v>
          </cell>
          <cell r="F5501" t="str">
            <v>中医药学院</v>
          </cell>
          <cell r="G5501" t="str">
            <v>中药学</v>
          </cell>
        </row>
        <row r="5502">
          <cell r="B5502">
            <v>2022222695</v>
          </cell>
          <cell r="C5502" t="str">
            <v>511526200408160023</v>
          </cell>
          <cell r="D5502" t="str">
            <v>2022</v>
          </cell>
          <cell r="E5502">
            <v>2022222695</v>
          </cell>
          <cell r="F5502" t="str">
            <v>中医药学院</v>
          </cell>
          <cell r="G5502" t="str">
            <v>中药学</v>
          </cell>
        </row>
        <row r="5503">
          <cell r="B5503">
            <v>2022222696</v>
          </cell>
          <cell r="C5503" t="str">
            <v>500229200406280013</v>
          </cell>
          <cell r="D5503" t="str">
            <v>2022</v>
          </cell>
          <cell r="E5503">
            <v>2022222696</v>
          </cell>
          <cell r="F5503" t="str">
            <v>中医药学院</v>
          </cell>
          <cell r="G5503" t="str">
            <v>中药学</v>
          </cell>
        </row>
        <row r="5504">
          <cell r="B5504">
            <v>2022222697</v>
          </cell>
          <cell r="C5504" t="str">
            <v>500231200405155108</v>
          </cell>
          <cell r="D5504" t="str">
            <v>2022</v>
          </cell>
          <cell r="E5504">
            <v>2022222697</v>
          </cell>
          <cell r="F5504" t="str">
            <v>中医药学院</v>
          </cell>
          <cell r="G5504" t="str">
            <v>中药学</v>
          </cell>
        </row>
        <row r="5505">
          <cell r="B5505">
            <v>2022222698</v>
          </cell>
          <cell r="C5505" t="str">
            <v>33048320040116642X</v>
          </cell>
          <cell r="D5505" t="str">
            <v>2022</v>
          </cell>
          <cell r="E5505">
            <v>2022222698</v>
          </cell>
          <cell r="F5505" t="str">
            <v>中医药学院</v>
          </cell>
          <cell r="G5505" t="str">
            <v>中药学</v>
          </cell>
        </row>
        <row r="5506">
          <cell r="B5506">
            <v>2022222699</v>
          </cell>
          <cell r="C5506" t="str">
            <v>623022200510015521</v>
          </cell>
          <cell r="D5506" t="str">
            <v>2022</v>
          </cell>
          <cell r="E5506">
            <v>2022222699</v>
          </cell>
          <cell r="F5506" t="str">
            <v>中医药学院</v>
          </cell>
          <cell r="G5506" t="str">
            <v>中药学</v>
          </cell>
        </row>
        <row r="5507">
          <cell r="B5507">
            <v>2022222700</v>
          </cell>
          <cell r="C5507" t="str">
            <v>500228200308184240</v>
          </cell>
          <cell r="D5507" t="str">
            <v>2022</v>
          </cell>
          <cell r="E5507">
            <v>2022222700</v>
          </cell>
          <cell r="F5507" t="str">
            <v>中医药学院</v>
          </cell>
          <cell r="G5507" t="str">
            <v>中药学</v>
          </cell>
        </row>
        <row r="5508">
          <cell r="B5508">
            <v>2022222701</v>
          </cell>
          <cell r="C5508" t="str">
            <v>500381200501063720</v>
          </cell>
          <cell r="D5508" t="str">
            <v>2022</v>
          </cell>
          <cell r="E5508">
            <v>2022222701</v>
          </cell>
          <cell r="F5508" t="str">
            <v>中医药学院</v>
          </cell>
          <cell r="G5508" t="str">
            <v>中药学</v>
          </cell>
        </row>
        <row r="5509">
          <cell r="B5509">
            <v>2022222702</v>
          </cell>
          <cell r="C5509" t="str">
            <v>341522200402080498</v>
          </cell>
          <cell r="D5509" t="str">
            <v>2022</v>
          </cell>
          <cell r="E5509">
            <v>2022222702</v>
          </cell>
          <cell r="F5509" t="str">
            <v>中医药学院</v>
          </cell>
          <cell r="G5509" t="str">
            <v>中药学</v>
          </cell>
        </row>
        <row r="5510">
          <cell r="B5510">
            <v>2022222703</v>
          </cell>
          <cell r="C5510" t="str">
            <v>411521200304168930</v>
          </cell>
          <cell r="D5510" t="str">
            <v>2022</v>
          </cell>
          <cell r="E5510">
            <v>2022222703</v>
          </cell>
          <cell r="F5510" t="str">
            <v>中医药学院</v>
          </cell>
          <cell r="G5510" t="str">
            <v>中药学</v>
          </cell>
        </row>
        <row r="5511">
          <cell r="B5511">
            <v>2022222704</v>
          </cell>
          <cell r="C5511" t="str">
            <v>640122200403172421</v>
          </cell>
          <cell r="D5511" t="str">
            <v>2022</v>
          </cell>
          <cell r="E5511">
            <v>2022222704</v>
          </cell>
          <cell r="F5511" t="str">
            <v>中医药学院</v>
          </cell>
          <cell r="G5511" t="str">
            <v>中药学</v>
          </cell>
        </row>
        <row r="5512">
          <cell r="B5512">
            <v>2022222705</v>
          </cell>
          <cell r="C5512" t="str">
            <v>50023120040706527X</v>
          </cell>
          <cell r="D5512" t="str">
            <v>2022</v>
          </cell>
          <cell r="E5512">
            <v>2022222705</v>
          </cell>
          <cell r="F5512" t="str">
            <v>中医药学院</v>
          </cell>
          <cell r="G5512" t="str">
            <v>中药学</v>
          </cell>
        </row>
        <row r="5513">
          <cell r="B5513">
            <v>2022222706</v>
          </cell>
          <cell r="C5513" t="str">
            <v>500225200411022320</v>
          </cell>
          <cell r="D5513" t="str">
            <v>2022</v>
          </cell>
          <cell r="E5513">
            <v>2022222706</v>
          </cell>
          <cell r="F5513" t="str">
            <v>中医药学院</v>
          </cell>
          <cell r="G5513" t="str">
            <v>中药学</v>
          </cell>
        </row>
        <row r="5514">
          <cell r="B5514">
            <v>2022222707</v>
          </cell>
          <cell r="C5514" t="str">
            <v>500230200307021601</v>
          </cell>
          <cell r="D5514" t="str">
            <v>2022</v>
          </cell>
          <cell r="E5514">
            <v>2022222707</v>
          </cell>
          <cell r="F5514" t="str">
            <v>中医药学院</v>
          </cell>
          <cell r="G5514" t="str">
            <v>中药学</v>
          </cell>
        </row>
        <row r="5515">
          <cell r="B5515">
            <v>2022222708</v>
          </cell>
          <cell r="C5515" t="str">
            <v>50022920030122762X</v>
          </cell>
          <cell r="D5515" t="str">
            <v>2022</v>
          </cell>
          <cell r="E5515">
            <v>2022222708</v>
          </cell>
          <cell r="F5515" t="str">
            <v>中医药学院</v>
          </cell>
          <cell r="G5515" t="str">
            <v>中药学</v>
          </cell>
        </row>
        <row r="5516">
          <cell r="B5516">
            <v>2022222709</v>
          </cell>
          <cell r="C5516" t="str">
            <v>650104200406110743</v>
          </cell>
          <cell r="D5516" t="str">
            <v>2022</v>
          </cell>
          <cell r="E5516">
            <v>2022222709</v>
          </cell>
          <cell r="F5516" t="str">
            <v>中医药学院</v>
          </cell>
          <cell r="G5516" t="str">
            <v>中药学</v>
          </cell>
        </row>
        <row r="5517">
          <cell r="B5517">
            <v>2022222710</v>
          </cell>
          <cell r="C5517" t="str">
            <v>513723200308161225</v>
          </cell>
          <cell r="D5517" t="str">
            <v>2022</v>
          </cell>
          <cell r="E5517">
            <v>2022222710</v>
          </cell>
          <cell r="F5517" t="str">
            <v>中医药学院</v>
          </cell>
          <cell r="G5517" t="str">
            <v>中药学</v>
          </cell>
        </row>
        <row r="5518">
          <cell r="B5518">
            <v>2022222711</v>
          </cell>
          <cell r="C5518" t="str">
            <v>620102200407220321</v>
          </cell>
          <cell r="D5518" t="str">
            <v>2022</v>
          </cell>
          <cell r="E5518">
            <v>2022222711</v>
          </cell>
          <cell r="F5518" t="str">
            <v>中医药学院</v>
          </cell>
          <cell r="G5518" t="str">
            <v>中药学</v>
          </cell>
        </row>
        <row r="5519">
          <cell r="B5519">
            <v>2022222712</v>
          </cell>
          <cell r="C5519" t="str">
            <v>522123200406110040</v>
          </cell>
          <cell r="D5519" t="str">
            <v>2022</v>
          </cell>
          <cell r="E5519">
            <v>2022222712</v>
          </cell>
          <cell r="F5519" t="str">
            <v>中医药学院</v>
          </cell>
          <cell r="G5519" t="str">
            <v>中药学</v>
          </cell>
        </row>
        <row r="5520">
          <cell r="B5520">
            <v>2022222713</v>
          </cell>
          <cell r="C5520" t="str">
            <v>500228200401091276</v>
          </cell>
          <cell r="D5520" t="str">
            <v>2022</v>
          </cell>
          <cell r="E5520">
            <v>2022222713</v>
          </cell>
          <cell r="F5520" t="str">
            <v>中医药学院</v>
          </cell>
          <cell r="G5520" t="str">
            <v>中药学</v>
          </cell>
        </row>
        <row r="5521">
          <cell r="B5521">
            <v>2022222714</v>
          </cell>
          <cell r="C5521" t="str">
            <v>510182200409030026</v>
          </cell>
          <cell r="D5521" t="str">
            <v>2022</v>
          </cell>
          <cell r="E5521">
            <v>2022222714</v>
          </cell>
          <cell r="F5521" t="str">
            <v>中医药学院</v>
          </cell>
          <cell r="G5521" t="str">
            <v>中药学</v>
          </cell>
        </row>
        <row r="5522">
          <cell r="B5522">
            <v>2022222715</v>
          </cell>
          <cell r="C5522" t="str">
            <v>500232200306132839</v>
          </cell>
          <cell r="D5522" t="str">
            <v>2022</v>
          </cell>
          <cell r="E5522">
            <v>2022222715</v>
          </cell>
          <cell r="F5522" t="str">
            <v>中医药学院</v>
          </cell>
          <cell r="G5522" t="str">
            <v>中药学</v>
          </cell>
        </row>
        <row r="5523">
          <cell r="B5523">
            <v>2016223129</v>
          </cell>
          <cell r="C5523" t="str">
            <v>500383199808100730</v>
          </cell>
          <cell r="D5523" t="str">
            <v>2018</v>
          </cell>
          <cell r="E5523">
            <v>2016223129</v>
          </cell>
          <cell r="F5523" t="str">
            <v>中医药学院</v>
          </cell>
          <cell r="G5523" t="str">
            <v>中西医临床医学</v>
          </cell>
        </row>
        <row r="5524">
          <cell r="B5524">
            <v>2016223147</v>
          </cell>
          <cell r="C5524" t="str">
            <v>513029199704172182</v>
          </cell>
          <cell r="D5524" t="str">
            <v>2018</v>
          </cell>
          <cell r="E5524">
            <v>2016223147</v>
          </cell>
          <cell r="F5524" t="str">
            <v>中医药学院</v>
          </cell>
          <cell r="G5524" t="str">
            <v>中西医临床医学</v>
          </cell>
        </row>
        <row r="5525">
          <cell r="B5525">
            <v>2017221811</v>
          </cell>
          <cell r="C5525" t="str">
            <v>500232199807282979</v>
          </cell>
          <cell r="D5525" t="str">
            <v>2018</v>
          </cell>
          <cell r="E5525">
            <v>2017221811</v>
          </cell>
          <cell r="F5525" t="str">
            <v>中医药学院</v>
          </cell>
          <cell r="G5525" t="str">
            <v>中西医临床医学</v>
          </cell>
        </row>
        <row r="5526">
          <cell r="B5526">
            <v>2017222701</v>
          </cell>
          <cell r="C5526" t="str">
            <v>500102199809282135</v>
          </cell>
          <cell r="D5526" t="str">
            <v>2018</v>
          </cell>
          <cell r="E5526">
            <v>2017222701</v>
          </cell>
          <cell r="F5526" t="str">
            <v>中医药学院</v>
          </cell>
          <cell r="G5526" t="str">
            <v>中西医临床医学</v>
          </cell>
        </row>
        <row r="5527">
          <cell r="B5527">
            <v>2017223194</v>
          </cell>
          <cell r="C5527" t="str">
            <v>341621199805262724</v>
          </cell>
          <cell r="D5527" t="str">
            <v>2018</v>
          </cell>
          <cell r="E5527">
            <v>2017223194</v>
          </cell>
          <cell r="F5527" t="str">
            <v>中医药学院</v>
          </cell>
          <cell r="G5527" t="str">
            <v>中西医临床医学</v>
          </cell>
        </row>
        <row r="5528">
          <cell r="B5528">
            <v>2017223436</v>
          </cell>
          <cell r="C5528" t="str">
            <v>513022199809022987</v>
          </cell>
          <cell r="D5528" t="str">
            <v>2018</v>
          </cell>
          <cell r="E5528">
            <v>2017223436</v>
          </cell>
          <cell r="F5528" t="str">
            <v>中医药学院</v>
          </cell>
          <cell r="G5528" t="str">
            <v>中西医临床医学</v>
          </cell>
        </row>
        <row r="5529">
          <cell r="B5529">
            <v>2017223454</v>
          </cell>
          <cell r="C5529" t="str">
            <v>510727199812232317</v>
          </cell>
          <cell r="D5529" t="str">
            <v>2018</v>
          </cell>
          <cell r="E5529">
            <v>2017223454</v>
          </cell>
          <cell r="F5529" t="str">
            <v>中医药学院</v>
          </cell>
          <cell r="G5529" t="str">
            <v>中西医临床医学</v>
          </cell>
        </row>
        <row r="5530">
          <cell r="B5530">
            <v>2018221776</v>
          </cell>
          <cell r="C5530" t="str">
            <v>511524200008127424</v>
          </cell>
          <cell r="D5530" t="str">
            <v>2018</v>
          </cell>
          <cell r="E5530">
            <v>2018221776</v>
          </cell>
          <cell r="F5530" t="str">
            <v>中医药学院</v>
          </cell>
          <cell r="G5530" t="str">
            <v>中西医临床医学</v>
          </cell>
        </row>
        <row r="5531">
          <cell r="B5531">
            <v>2018222025</v>
          </cell>
          <cell r="C5531" t="str">
            <v>500383199801197349</v>
          </cell>
          <cell r="D5531" t="str">
            <v>2018</v>
          </cell>
          <cell r="E5531">
            <v>2018222025</v>
          </cell>
          <cell r="F5531" t="str">
            <v>中医药学院</v>
          </cell>
          <cell r="G5531" t="str">
            <v>中西医临床医学</v>
          </cell>
        </row>
        <row r="5532">
          <cell r="B5532">
            <v>2018222378</v>
          </cell>
          <cell r="C5532" t="str">
            <v>500103200010106546</v>
          </cell>
          <cell r="D5532" t="str">
            <v>2018</v>
          </cell>
          <cell r="E5532">
            <v>2018222378</v>
          </cell>
          <cell r="F5532" t="str">
            <v>中医药学院</v>
          </cell>
          <cell r="G5532" t="str">
            <v>中西医临床医学</v>
          </cell>
        </row>
        <row r="5533">
          <cell r="B5533">
            <v>2018222522</v>
          </cell>
          <cell r="C5533" t="str">
            <v>620121200008180018</v>
          </cell>
          <cell r="D5533" t="str">
            <v>2018</v>
          </cell>
          <cell r="E5533">
            <v>2018222522</v>
          </cell>
          <cell r="F5533" t="str">
            <v>中医药学院</v>
          </cell>
          <cell r="G5533" t="str">
            <v>中西医临床医学</v>
          </cell>
        </row>
        <row r="5534">
          <cell r="B5534">
            <v>2018222523</v>
          </cell>
          <cell r="C5534" t="str">
            <v>500234200105197487</v>
          </cell>
          <cell r="D5534" t="str">
            <v>2018</v>
          </cell>
          <cell r="E5534">
            <v>2018222523</v>
          </cell>
          <cell r="F5534" t="str">
            <v>中医药学院</v>
          </cell>
          <cell r="G5534" t="str">
            <v>中西医临床医学</v>
          </cell>
        </row>
        <row r="5535">
          <cell r="B5535">
            <v>2018222525</v>
          </cell>
          <cell r="C5535" t="str">
            <v>500232200002295479</v>
          </cell>
          <cell r="D5535" t="str">
            <v>2018</v>
          </cell>
          <cell r="E5535">
            <v>2018222525</v>
          </cell>
          <cell r="F5535" t="str">
            <v>中医药学院</v>
          </cell>
          <cell r="G5535" t="str">
            <v>中西医临床医学</v>
          </cell>
        </row>
        <row r="5536">
          <cell r="B5536">
            <v>2018222526</v>
          </cell>
          <cell r="C5536" t="str">
            <v>500381200010109325</v>
          </cell>
          <cell r="D5536" t="str">
            <v>2018</v>
          </cell>
          <cell r="E5536">
            <v>2018222526</v>
          </cell>
          <cell r="F5536" t="str">
            <v>中医药学院</v>
          </cell>
          <cell r="G5536" t="str">
            <v>中西医临床医学</v>
          </cell>
        </row>
        <row r="5537">
          <cell r="B5537">
            <v>2018222527</v>
          </cell>
          <cell r="C5537" t="str">
            <v>51302219990807757X</v>
          </cell>
          <cell r="D5537" t="str">
            <v>2018</v>
          </cell>
          <cell r="E5537">
            <v>2018222527</v>
          </cell>
          <cell r="F5537" t="str">
            <v>中医药学院</v>
          </cell>
          <cell r="G5537" t="str">
            <v>中西医临床医学</v>
          </cell>
        </row>
        <row r="5538">
          <cell r="B5538">
            <v>2018222528</v>
          </cell>
          <cell r="C5538" t="str">
            <v>500381200002173327</v>
          </cell>
          <cell r="D5538" t="str">
            <v>2018</v>
          </cell>
          <cell r="E5538">
            <v>2018222528</v>
          </cell>
          <cell r="F5538" t="str">
            <v>中医药学院</v>
          </cell>
          <cell r="G5538" t="str">
            <v>中西医临床医学</v>
          </cell>
        </row>
        <row r="5539">
          <cell r="B5539">
            <v>2018222529</v>
          </cell>
          <cell r="C5539" t="str">
            <v>500233199912183928</v>
          </cell>
          <cell r="D5539" t="str">
            <v>2018</v>
          </cell>
          <cell r="E5539">
            <v>2018222529</v>
          </cell>
          <cell r="F5539" t="str">
            <v>中医药学院</v>
          </cell>
          <cell r="G5539" t="str">
            <v>中西医临床医学</v>
          </cell>
        </row>
        <row r="5540">
          <cell r="B5540">
            <v>2018222530</v>
          </cell>
          <cell r="C5540" t="str">
            <v>131002200101093226</v>
          </cell>
          <cell r="D5540" t="str">
            <v>2018</v>
          </cell>
          <cell r="E5540">
            <v>2018222530</v>
          </cell>
          <cell r="F5540" t="str">
            <v>中医药学院</v>
          </cell>
          <cell r="G5540" t="str">
            <v>中西医临床医学</v>
          </cell>
        </row>
        <row r="5541">
          <cell r="B5541">
            <v>2018222531</v>
          </cell>
          <cell r="C5541" t="str">
            <v>410504200002100052</v>
          </cell>
          <cell r="D5541" t="str">
            <v>2018</v>
          </cell>
          <cell r="E5541">
            <v>2018222531</v>
          </cell>
          <cell r="F5541" t="str">
            <v>中医药学院</v>
          </cell>
          <cell r="G5541" t="str">
            <v>中西医临床医学</v>
          </cell>
        </row>
        <row r="5542">
          <cell r="B5542">
            <v>2018222532</v>
          </cell>
          <cell r="C5542" t="str">
            <v>51040220000319632X</v>
          </cell>
          <cell r="D5542" t="str">
            <v>2018</v>
          </cell>
          <cell r="E5542">
            <v>2018222532</v>
          </cell>
          <cell r="F5542" t="str">
            <v>中医药学院</v>
          </cell>
          <cell r="G5542" t="str">
            <v>中西医临床医学</v>
          </cell>
        </row>
        <row r="5543">
          <cell r="B5543">
            <v>2018222533</v>
          </cell>
          <cell r="C5543" t="str">
            <v>652901199806102823</v>
          </cell>
          <cell r="D5543" t="str">
            <v>2018</v>
          </cell>
          <cell r="E5543">
            <v>2018222533</v>
          </cell>
          <cell r="F5543" t="str">
            <v>中医药学院</v>
          </cell>
          <cell r="G5543" t="str">
            <v>中西医临床医学</v>
          </cell>
        </row>
        <row r="5544">
          <cell r="B5544">
            <v>2018222534</v>
          </cell>
          <cell r="C5544" t="str">
            <v>150222199911115320</v>
          </cell>
          <cell r="D5544" t="str">
            <v>2018</v>
          </cell>
          <cell r="E5544">
            <v>2018222534</v>
          </cell>
          <cell r="F5544" t="str">
            <v>中医药学院</v>
          </cell>
          <cell r="G5544" t="str">
            <v>中西医临床医学</v>
          </cell>
        </row>
        <row r="5545">
          <cell r="B5545">
            <v>2018222536</v>
          </cell>
          <cell r="C5545" t="str">
            <v>500237200203200028</v>
          </cell>
          <cell r="D5545" t="str">
            <v>2018</v>
          </cell>
          <cell r="E5545">
            <v>2018222536</v>
          </cell>
          <cell r="F5545" t="str">
            <v>中医药学院</v>
          </cell>
          <cell r="G5545" t="str">
            <v>中西医临床医学</v>
          </cell>
        </row>
        <row r="5546">
          <cell r="B5546">
            <v>2018222538</v>
          </cell>
          <cell r="C5546" t="str">
            <v>500239199909022021</v>
          </cell>
          <cell r="D5546" t="str">
            <v>2018</v>
          </cell>
          <cell r="E5546">
            <v>2018222538</v>
          </cell>
          <cell r="F5546" t="str">
            <v>中医药学院</v>
          </cell>
          <cell r="G5546" t="str">
            <v>中西医临床医学</v>
          </cell>
        </row>
        <row r="5547">
          <cell r="B5547">
            <v>2018222540</v>
          </cell>
          <cell r="C5547" t="str">
            <v>653127199903040549</v>
          </cell>
          <cell r="D5547" t="str">
            <v>2018</v>
          </cell>
          <cell r="E5547">
            <v>2018222540</v>
          </cell>
          <cell r="F5547" t="str">
            <v>中医药学院</v>
          </cell>
          <cell r="G5547" t="str">
            <v>中西医临床医学</v>
          </cell>
        </row>
        <row r="5548">
          <cell r="B5548">
            <v>2018222541</v>
          </cell>
          <cell r="C5548" t="str">
            <v>500228199908053388</v>
          </cell>
          <cell r="D5548" t="str">
            <v>2018</v>
          </cell>
          <cell r="E5548">
            <v>2018222541</v>
          </cell>
          <cell r="F5548" t="str">
            <v>中医药学院</v>
          </cell>
          <cell r="G5548" t="str">
            <v>中西医临床医学</v>
          </cell>
        </row>
        <row r="5549">
          <cell r="B5549">
            <v>2018222542</v>
          </cell>
          <cell r="C5549" t="str">
            <v>332523200003284421</v>
          </cell>
          <cell r="D5549" t="str">
            <v>2018</v>
          </cell>
          <cell r="E5549">
            <v>2018222542</v>
          </cell>
          <cell r="F5549" t="str">
            <v>中医药学院</v>
          </cell>
          <cell r="G5549" t="str">
            <v>中西医临床医学</v>
          </cell>
        </row>
        <row r="5550">
          <cell r="B5550">
            <v>2018222543</v>
          </cell>
          <cell r="C5550" t="str">
            <v>510525199907120023</v>
          </cell>
          <cell r="D5550" t="str">
            <v>2018</v>
          </cell>
          <cell r="E5550">
            <v>2018222543</v>
          </cell>
          <cell r="F5550" t="str">
            <v>中医药学院</v>
          </cell>
          <cell r="G5550" t="str">
            <v>中西医临床医学</v>
          </cell>
        </row>
        <row r="5551">
          <cell r="B5551">
            <v>2018222544</v>
          </cell>
          <cell r="C5551" t="str">
            <v>50023720000229219X</v>
          </cell>
          <cell r="D5551" t="str">
            <v>2018</v>
          </cell>
          <cell r="E5551">
            <v>2018222544</v>
          </cell>
          <cell r="F5551" t="str">
            <v>中医药学院</v>
          </cell>
          <cell r="G5551" t="str">
            <v>中西医临床医学</v>
          </cell>
        </row>
        <row r="5552">
          <cell r="B5552">
            <v>2018222545</v>
          </cell>
          <cell r="C5552" t="str">
            <v>52232119991012003X</v>
          </cell>
          <cell r="D5552" t="str">
            <v>2018</v>
          </cell>
          <cell r="E5552">
            <v>2018222545</v>
          </cell>
          <cell r="F5552" t="str">
            <v>中医药学院</v>
          </cell>
          <cell r="G5552" t="str">
            <v>中西医临床医学</v>
          </cell>
        </row>
        <row r="5553">
          <cell r="B5553">
            <v>2018222546</v>
          </cell>
          <cell r="C5553" t="str">
            <v>500239199912023201</v>
          </cell>
          <cell r="D5553" t="str">
            <v>2018</v>
          </cell>
          <cell r="E5553">
            <v>2018222546</v>
          </cell>
          <cell r="F5553" t="str">
            <v>中医药学院</v>
          </cell>
          <cell r="G5553" t="str">
            <v>中西医临床医学</v>
          </cell>
        </row>
        <row r="5554">
          <cell r="B5554">
            <v>2018222547</v>
          </cell>
          <cell r="C5554" t="str">
            <v>500221200004183420</v>
          </cell>
          <cell r="D5554" t="str">
            <v>2018</v>
          </cell>
          <cell r="E5554">
            <v>2018222547</v>
          </cell>
          <cell r="F5554" t="str">
            <v>中医药学院</v>
          </cell>
          <cell r="G5554" t="str">
            <v>中西医临床医学</v>
          </cell>
        </row>
        <row r="5555">
          <cell r="B5555">
            <v>2018222548</v>
          </cell>
          <cell r="C5555" t="str">
            <v>500223199807203568</v>
          </cell>
          <cell r="D5555" t="str">
            <v>2018</v>
          </cell>
          <cell r="E5555">
            <v>2018222548</v>
          </cell>
          <cell r="F5555" t="str">
            <v>中医药学院</v>
          </cell>
          <cell r="G5555" t="str">
            <v>中西医临床医学</v>
          </cell>
        </row>
        <row r="5556">
          <cell r="B5556">
            <v>2018222549</v>
          </cell>
          <cell r="C5556" t="str">
            <v>510683200002263921</v>
          </cell>
          <cell r="D5556" t="str">
            <v>2018</v>
          </cell>
          <cell r="E5556">
            <v>2018222549</v>
          </cell>
          <cell r="F5556" t="str">
            <v>中医药学院</v>
          </cell>
          <cell r="G5556" t="str">
            <v>中西医临床医学</v>
          </cell>
        </row>
        <row r="5557">
          <cell r="B5557">
            <v>2018222550</v>
          </cell>
          <cell r="C5557" t="str">
            <v>452630200002225223</v>
          </cell>
          <cell r="D5557" t="str">
            <v>2018</v>
          </cell>
          <cell r="E5557">
            <v>2018222550</v>
          </cell>
          <cell r="F5557" t="str">
            <v>中医药学院</v>
          </cell>
          <cell r="G5557" t="str">
            <v>中西医临床医学</v>
          </cell>
        </row>
        <row r="5558">
          <cell r="B5558">
            <v>2018222551</v>
          </cell>
          <cell r="C5558" t="str">
            <v>50022519990214890X</v>
          </cell>
          <cell r="D5558" t="str">
            <v>2018</v>
          </cell>
          <cell r="E5558">
            <v>2018222551</v>
          </cell>
          <cell r="F5558" t="str">
            <v>中医药学院</v>
          </cell>
          <cell r="G5558" t="str">
            <v>中西医临床医学</v>
          </cell>
        </row>
        <row r="5559">
          <cell r="B5559">
            <v>2018222552</v>
          </cell>
          <cell r="C5559" t="str">
            <v>500112200101013288</v>
          </cell>
          <cell r="D5559" t="str">
            <v>2018</v>
          </cell>
          <cell r="E5559">
            <v>2018222552</v>
          </cell>
          <cell r="F5559" t="str">
            <v>中医药学院</v>
          </cell>
          <cell r="G5559" t="str">
            <v>中西医临床医学</v>
          </cell>
        </row>
        <row r="5560">
          <cell r="B5560">
            <v>2018222553</v>
          </cell>
          <cell r="C5560" t="str">
            <v>500240199910311176</v>
          </cell>
          <cell r="D5560" t="str">
            <v>2018</v>
          </cell>
          <cell r="E5560">
            <v>2018222553</v>
          </cell>
          <cell r="F5560" t="str">
            <v>中医药学院</v>
          </cell>
          <cell r="G5560" t="str">
            <v>中西医临床医学</v>
          </cell>
        </row>
        <row r="5561">
          <cell r="B5561">
            <v>2018222554</v>
          </cell>
          <cell r="C5561" t="str">
            <v>500231200008296070</v>
          </cell>
          <cell r="D5561" t="str">
            <v>2018</v>
          </cell>
          <cell r="E5561">
            <v>2018222554</v>
          </cell>
          <cell r="F5561" t="str">
            <v>中医药学院</v>
          </cell>
          <cell r="G5561" t="str">
            <v>中西医临床医学</v>
          </cell>
        </row>
        <row r="5562">
          <cell r="B5562">
            <v>2018222555</v>
          </cell>
          <cell r="C5562" t="str">
            <v>500107199902222016</v>
          </cell>
          <cell r="D5562" t="str">
            <v>2018</v>
          </cell>
          <cell r="E5562">
            <v>2018222555</v>
          </cell>
          <cell r="F5562" t="str">
            <v>中医药学院</v>
          </cell>
          <cell r="G5562" t="str">
            <v>中西医临床医学</v>
          </cell>
        </row>
        <row r="5563">
          <cell r="B5563">
            <v>2018222556</v>
          </cell>
          <cell r="C5563" t="str">
            <v>513022200003161131</v>
          </cell>
          <cell r="D5563" t="str">
            <v>2018</v>
          </cell>
          <cell r="E5563">
            <v>2018222556</v>
          </cell>
          <cell r="F5563" t="str">
            <v>中医药学院</v>
          </cell>
          <cell r="G5563" t="str">
            <v>中西医临床医学</v>
          </cell>
        </row>
        <row r="5564">
          <cell r="B5564">
            <v>2018222557</v>
          </cell>
          <cell r="C5564" t="str">
            <v>530381200112024723</v>
          </cell>
          <cell r="D5564" t="str">
            <v>2018</v>
          </cell>
          <cell r="E5564">
            <v>2018222557</v>
          </cell>
          <cell r="F5564" t="str">
            <v>中医药学院</v>
          </cell>
          <cell r="G5564" t="str">
            <v>中西医临床医学</v>
          </cell>
        </row>
        <row r="5565">
          <cell r="B5565">
            <v>2018222558</v>
          </cell>
          <cell r="C5565" t="str">
            <v>50024320000120145X</v>
          </cell>
          <cell r="D5565" t="str">
            <v>2018</v>
          </cell>
          <cell r="E5565">
            <v>2018222558</v>
          </cell>
          <cell r="F5565" t="str">
            <v>中医药学院</v>
          </cell>
          <cell r="G5565" t="str">
            <v>中西医临床医学</v>
          </cell>
        </row>
        <row r="5566">
          <cell r="B5566">
            <v>2018222559</v>
          </cell>
          <cell r="C5566" t="str">
            <v>500381200001111220</v>
          </cell>
          <cell r="D5566" t="str">
            <v>2018</v>
          </cell>
          <cell r="E5566">
            <v>2018222559</v>
          </cell>
          <cell r="F5566" t="str">
            <v>中医药学院</v>
          </cell>
          <cell r="G5566" t="str">
            <v>中西医临床医学</v>
          </cell>
        </row>
        <row r="5567">
          <cell r="B5567">
            <v>2018222560</v>
          </cell>
          <cell r="C5567" t="str">
            <v>511028199912250626</v>
          </cell>
          <cell r="D5567" t="str">
            <v>2018</v>
          </cell>
          <cell r="E5567">
            <v>2018222560</v>
          </cell>
          <cell r="F5567" t="str">
            <v>中医药学院</v>
          </cell>
          <cell r="G5567" t="str">
            <v>中西医临床医学</v>
          </cell>
        </row>
        <row r="5568">
          <cell r="B5568">
            <v>2018222561</v>
          </cell>
          <cell r="C5568" t="str">
            <v>500231199906188527</v>
          </cell>
          <cell r="D5568" t="str">
            <v>2018</v>
          </cell>
          <cell r="E5568">
            <v>2018222561</v>
          </cell>
          <cell r="F5568" t="str">
            <v>中医药学院</v>
          </cell>
          <cell r="G5568" t="str">
            <v>中西医临床医学</v>
          </cell>
        </row>
        <row r="5569">
          <cell r="B5569">
            <v>2018222562</v>
          </cell>
          <cell r="C5569" t="str">
            <v>500382199811285880</v>
          </cell>
          <cell r="D5569" t="str">
            <v>2018</v>
          </cell>
          <cell r="E5569">
            <v>2018222562</v>
          </cell>
          <cell r="F5569" t="str">
            <v>中医药学院</v>
          </cell>
          <cell r="G5569" t="str">
            <v>中西医临床医学</v>
          </cell>
        </row>
        <row r="5570">
          <cell r="B5570">
            <v>2018222563</v>
          </cell>
          <cell r="C5570" t="str">
            <v>500223200111148041</v>
          </cell>
          <cell r="D5570" t="str">
            <v>2018</v>
          </cell>
          <cell r="E5570">
            <v>2018222563</v>
          </cell>
          <cell r="F5570" t="str">
            <v>中医药学院</v>
          </cell>
          <cell r="G5570" t="str">
            <v>中西医临床医学</v>
          </cell>
        </row>
        <row r="5571">
          <cell r="B5571">
            <v>2018222564</v>
          </cell>
          <cell r="C5571" t="str">
            <v>131125200001211627</v>
          </cell>
          <cell r="D5571" t="str">
            <v>2018</v>
          </cell>
          <cell r="E5571">
            <v>2018222564</v>
          </cell>
          <cell r="F5571" t="str">
            <v>中医药学院</v>
          </cell>
          <cell r="G5571" t="str">
            <v>中西医临床医学</v>
          </cell>
        </row>
        <row r="5572">
          <cell r="B5572">
            <v>2018222565</v>
          </cell>
          <cell r="C5572" t="str">
            <v>500101199905199589</v>
          </cell>
          <cell r="D5572" t="str">
            <v>2018</v>
          </cell>
          <cell r="E5572">
            <v>2018222565</v>
          </cell>
          <cell r="F5572" t="str">
            <v>中医药学院</v>
          </cell>
          <cell r="G5572" t="str">
            <v>中西医临床医学</v>
          </cell>
        </row>
        <row r="5573">
          <cell r="B5573">
            <v>2018222566</v>
          </cell>
          <cell r="C5573" t="str">
            <v>500383200005044945</v>
          </cell>
          <cell r="D5573" t="str">
            <v>2018</v>
          </cell>
          <cell r="E5573">
            <v>2018222566</v>
          </cell>
          <cell r="F5573" t="str">
            <v>中医药学院</v>
          </cell>
          <cell r="G5573" t="str">
            <v>中西医临床医学</v>
          </cell>
        </row>
        <row r="5574">
          <cell r="B5574">
            <v>2018222567</v>
          </cell>
          <cell r="C5574" t="str">
            <v>120107199912083610</v>
          </cell>
          <cell r="D5574" t="str">
            <v>2018</v>
          </cell>
          <cell r="E5574">
            <v>2018222567</v>
          </cell>
          <cell r="F5574" t="str">
            <v>中医药学院</v>
          </cell>
          <cell r="G5574" t="str">
            <v>中西医临床医学</v>
          </cell>
        </row>
        <row r="5575">
          <cell r="B5575">
            <v>2018222568</v>
          </cell>
          <cell r="C5575" t="str">
            <v>510723200002052082</v>
          </cell>
          <cell r="D5575" t="str">
            <v>2018</v>
          </cell>
          <cell r="E5575">
            <v>2018222568</v>
          </cell>
          <cell r="F5575" t="str">
            <v>中医药学院</v>
          </cell>
          <cell r="G5575" t="str">
            <v>中西医临床医学</v>
          </cell>
        </row>
        <row r="5576">
          <cell r="B5576">
            <v>2018222569</v>
          </cell>
          <cell r="C5576" t="str">
            <v>500234199905012174</v>
          </cell>
          <cell r="D5576" t="str">
            <v>2018</v>
          </cell>
          <cell r="E5576">
            <v>2018222569</v>
          </cell>
          <cell r="F5576" t="str">
            <v>中医药学院</v>
          </cell>
          <cell r="G5576" t="str">
            <v>中西医临床医学</v>
          </cell>
        </row>
        <row r="5577">
          <cell r="B5577">
            <v>2018222570</v>
          </cell>
          <cell r="C5577" t="str">
            <v>340204200003262016</v>
          </cell>
          <cell r="D5577" t="str">
            <v>2018</v>
          </cell>
          <cell r="E5577">
            <v>2018222570</v>
          </cell>
          <cell r="F5577" t="str">
            <v>中医药学院</v>
          </cell>
          <cell r="G5577" t="str">
            <v>中西医临床医学</v>
          </cell>
        </row>
        <row r="5578">
          <cell r="B5578">
            <v>2018222571</v>
          </cell>
          <cell r="C5578" t="str">
            <v>510524199810135230</v>
          </cell>
          <cell r="D5578" t="str">
            <v>2018</v>
          </cell>
          <cell r="E5578">
            <v>2018222571</v>
          </cell>
          <cell r="F5578" t="str">
            <v>中医药学院</v>
          </cell>
          <cell r="G5578" t="str">
            <v>中西医临床医学</v>
          </cell>
        </row>
        <row r="5579">
          <cell r="B5579">
            <v>2018222572</v>
          </cell>
          <cell r="C5579" t="str">
            <v>510902200007229325</v>
          </cell>
          <cell r="D5579" t="str">
            <v>2018</v>
          </cell>
          <cell r="E5579">
            <v>2018222572</v>
          </cell>
          <cell r="F5579" t="str">
            <v>中医药学院</v>
          </cell>
          <cell r="G5579" t="str">
            <v>中西医临床医学</v>
          </cell>
        </row>
        <row r="5580">
          <cell r="B5580">
            <v>2018222573</v>
          </cell>
          <cell r="C5580" t="str">
            <v>650102200005225221</v>
          </cell>
          <cell r="D5580" t="str">
            <v>2018</v>
          </cell>
          <cell r="E5580">
            <v>2018222573</v>
          </cell>
          <cell r="F5580" t="str">
            <v>中医药学院</v>
          </cell>
          <cell r="G5580" t="str">
            <v>中西医临床医学</v>
          </cell>
        </row>
        <row r="5581">
          <cell r="B5581">
            <v>2018222574</v>
          </cell>
          <cell r="C5581" t="str">
            <v>500383200010040017</v>
          </cell>
          <cell r="D5581" t="str">
            <v>2018</v>
          </cell>
          <cell r="E5581">
            <v>2018222574</v>
          </cell>
          <cell r="F5581" t="str">
            <v>中医药学院</v>
          </cell>
          <cell r="G5581" t="str">
            <v>中西医临床医学</v>
          </cell>
        </row>
        <row r="5582">
          <cell r="B5582">
            <v>2018222575</v>
          </cell>
          <cell r="C5582" t="str">
            <v>500243199707144551</v>
          </cell>
          <cell r="D5582" t="str">
            <v>2018</v>
          </cell>
          <cell r="E5582">
            <v>2018222575</v>
          </cell>
          <cell r="F5582" t="str">
            <v>中医药学院</v>
          </cell>
          <cell r="G5582" t="str">
            <v>中西医临床医学</v>
          </cell>
        </row>
        <row r="5583">
          <cell r="B5583">
            <v>2018222576</v>
          </cell>
          <cell r="C5583" t="str">
            <v>36253220000406211X</v>
          </cell>
          <cell r="D5583" t="str">
            <v>2018</v>
          </cell>
          <cell r="E5583">
            <v>2018222576</v>
          </cell>
          <cell r="F5583" t="str">
            <v>中医药学院</v>
          </cell>
          <cell r="G5583" t="str">
            <v>中西医临床医学</v>
          </cell>
        </row>
        <row r="5584">
          <cell r="B5584">
            <v>2018222578</v>
          </cell>
          <cell r="C5584" t="str">
            <v>411528200101285525</v>
          </cell>
          <cell r="D5584" t="str">
            <v>2018</v>
          </cell>
          <cell r="E5584">
            <v>2018222578</v>
          </cell>
          <cell r="F5584" t="str">
            <v>中医药学院</v>
          </cell>
          <cell r="G5584" t="str">
            <v>中西医临床医学</v>
          </cell>
        </row>
        <row r="5585">
          <cell r="B5585">
            <v>2018222579</v>
          </cell>
          <cell r="C5585" t="str">
            <v>500111200005170017</v>
          </cell>
          <cell r="D5585" t="str">
            <v>2018</v>
          </cell>
          <cell r="E5585">
            <v>2018222579</v>
          </cell>
          <cell r="F5585" t="str">
            <v>中医药学院</v>
          </cell>
          <cell r="G5585" t="str">
            <v>中西医临床医学</v>
          </cell>
        </row>
        <row r="5586">
          <cell r="B5586">
            <v>2018222580</v>
          </cell>
          <cell r="C5586" t="str">
            <v>513902199912265315</v>
          </cell>
          <cell r="D5586" t="str">
            <v>2018</v>
          </cell>
          <cell r="E5586">
            <v>2018222580</v>
          </cell>
          <cell r="F5586" t="str">
            <v>中医药学院</v>
          </cell>
          <cell r="G5586" t="str">
            <v>中西医临床医学</v>
          </cell>
        </row>
        <row r="5587">
          <cell r="B5587">
            <v>2018222581</v>
          </cell>
          <cell r="C5587" t="str">
            <v>522122200009072822</v>
          </cell>
          <cell r="D5587" t="str">
            <v>2018</v>
          </cell>
          <cell r="E5587">
            <v>2018222581</v>
          </cell>
          <cell r="F5587" t="str">
            <v>中医药学院</v>
          </cell>
          <cell r="G5587" t="str">
            <v>中西医临床医学</v>
          </cell>
        </row>
        <row r="5588">
          <cell r="B5588">
            <v>2018222582</v>
          </cell>
          <cell r="C5588" t="str">
            <v>500109200001317921</v>
          </cell>
          <cell r="D5588" t="str">
            <v>2018</v>
          </cell>
          <cell r="E5588">
            <v>2018222582</v>
          </cell>
          <cell r="F5588" t="str">
            <v>中医药学院</v>
          </cell>
          <cell r="G5588" t="str">
            <v>中西医临床医学</v>
          </cell>
        </row>
        <row r="5589">
          <cell r="B5589">
            <v>2018222583</v>
          </cell>
          <cell r="C5589" t="str">
            <v>50024120000425452X</v>
          </cell>
          <cell r="D5589" t="str">
            <v>2018</v>
          </cell>
          <cell r="E5589">
            <v>2018222583</v>
          </cell>
          <cell r="F5589" t="str">
            <v>中医药学院</v>
          </cell>
          <cell r="G5589" t="str">
            <v>中西医临床医学</v>
          </cell>
        </row>
        <row r="5590">
          <cell r="B5590">
            <v>2018222584</v>
          </cell>
          <cell r="C5590" t="str">
            <v>500109199911041332</v>
          </cell>
          <cell r="D5590" t="str">
            <v>2018</v>
          </cell>
          <cell r="E5590">
            <v>2018222584</v>
          </cell>
          <cell r="F5590" t="str">
            <v>中医药学院</v>
          </cell>
          <cell r="G5590" t="str">
            <v>中西医临床医学</v>
          </cell>
        </row>
        <row r="5591">
          <cell r="B5591">
            <v>2018222586</v>
          </cell>
          <cell r="C5591" t="str">
            <v>140221200002107937</v>
          </cell>
          <cell r="D5591" t="str">
            <v>2018</v>
          </cell>
          <cell r="E5591">
            <v>2018222586</v>
          </cell>
          <cell r="F5591" t="str">
            <v>中医药学院</v>
          </cell>
          <cell r="G5591" t="str">
            <v>中西医临床医学</v>
          </cell>
        </row>
        <row r="5592">
          <cell r="B5592">
            <v>2018222588</v>
          </cell>
          <cell r="C5592" t="str">
            <v>530322200009010745</v>
          </cell>
          <cell r="D5592" t="str">
            <v>2018</v>
          </cell>
          <cell r="E5592">
            <v>2018222588</v>
          </cell>
          <cell r="F5592" t="str">
            <v>中医药学院</v>
          </cell>
          <cell r="G5592" t="str">
            <v>中西医临床医学</v>
          </cell>
        </row>
        <row r="5593">
          <cell r="B5593">
            <v>2018222589</v>
          </cell>
          <cell r="C5593" t="str">
            <v>370126200005170420</v>
          </cell>
          <cell r="D5593" t="str">
            <v>2018</v>
          </cell>
          <cell r="E5593">
            <v>2018222589</v>
          </cell>
          <cell r="F5593" t="str">
            <v>中医药学院</v>
          </cell>
          <cell r="G5593" t="str">
            <v>中西医临床医学</v>
          </cell>
        </row>
        <row r="5594">
          <cell r="B5594">
            <v>2018222590</v>
          </cell>
          <cell r="C5594" t="str">
            <v>500230199903266845</v>
          </cell>
          <cell r="D5594" t="str">
            <v>2018</v>
          </cell>
          <cell r="E5594">
            <v>2018222590</v>
          </cell>
          <cell r="F5594" t="str">
            <v>中医药学院</v>
          </cell>
          <cell r="G5594" t="str">
            <v>中西医临床医学</v>
          </cell>
        </row>
        <row r="5595">
          <cell r="B5595">
            <v>2018222591</v>
          </cell>
          <cell r="C5595" t="str">
            <v>500234200004284653</v>
          </cell>
          <cell r="D5595" t="str">
            <v>2018</v>
          </cell>
          <cell r="E5595">
            <v>2018222591</v>
          </cell>
          <cell r="F5595" t="str">
            <v>中医药学院</v>
          </cell>
          <cell r="G5595" t="str">
            <v>中西医临床医学</v>
          </cell>
        </row>
        <row r="5596">
          <cell r="B5596">
            <v>2018222592</v>
          </cell>
          <cell r="C5596" t="str">
            <v>500109200008061324</v>
          </cell>
          <cell r="D5596" t="str">
            <v>2018</v>
          </cell>
          <cell r="E5596">
            <v>2018222592</v>
          </cell>
          <cell r="F5596" t="str">
            <v>中医药学院</v>
          </cell>
          <cell r="G5596" t="str">
            <v>中西医临床医学</v>
          </cell>
        </row>
        <row r="5597">
          <cell r="B5597">
            <v>2018222593</v>
          </cell>
          <cell r="C5597" t="str">
            <v>500383199912230025</v>
          </cell>
          <cell r="D5597" t="str">
            <v>2018</v>
          </cell>
          <cell r="E5597">
            <v>2018222593</v>
          </cell>
          <cell r="F5597" t="str">
            <v>中医药学院</v>
          </cell>
          <cell r="G5597" t="str">
            <v>中西医临床医学</v>
          </cell>
        </row>
        <row r="5598">
          <cell r="B5598">
            <v>2018222594</v>
          </cell>
          <cell r="C5598" t="str">
            <v>500222199902143720</v>
          </cell>
          <cell r="D5598" t="str">
            <v>2018</v>
          </cell>
          <cell r="E5598">
            <v>2018222594</v>
          </cell>
          <cell r="F5598" t="str">
            <v>中医药学院</v>
          </cell>
          <cell r="G5598" t="str">
            <v>中西医临床医学</v>
          </cell>
        </row>
        <row r="5599">
          <cell r="B5599">
            <v>2018222595</v>
          </cell>
          <cell r="C5599" t="str">
            <v>511303200006080041</v>
          </cell>
          <cell r="D5599" t="str">
            <v>2018</v>
          </cell>
          <cell r="E5599">
            <v>2018222595</v>
          </cell>
          <cell r="F5599" t="str">
            <v>中医药学院</v>
          </cell>
          <cell r="G5599" t="str">
            <v>中西医临床医学</v>
          </cell>
        </row>
        <row r="5600">
          <cell r="B5600">
            <v>2018222597</v>
          </cell>
          <cell r="C5600" t="str">
            <v>37012620000319041X</v>
          </cell>
          <cell r="D5600" t="str">
            <v>2018</v>
          </cell>
          <cell r="E5600">
            <v>2018222597</v>
          </cell>
          <cell r="F5600" t="str">
            <v>中医药学院</v>
          </cell>
          <cell r="G5600" t="str">
            <v>中西医临床医学</v>
          </cell>
        </row>
        <row r="5601">
          <cell r="B5601">
            <v>2018222598</v>
          </cell>
          <cell r="C5601" t="str">
            <v>513029199907103750</v>
          </cell>
          <cell r="D5601" t="str">
            <v>2018</v>
          </cell>
          <cell r="E5601">
            <v>2018222598</v>
          </cell>
          <cell r="F5601" t="str">
            <v>中医药学院</v>
          </cell>
          <cell r="G5601" t="str">
            <v>中西医临床医学</v>
          </cell>
        </row>
        <row r="5602">
          <cell r="B5602">
            <v>2018222599</v>
          </cell>
          <cell r="C5602" t="str">
            <v>500236199807187141</v>
          </cell>
          <cell r="D5602" t="str">
            <v>2018</v>
          </cell>
          <cell r="E5602">
            <v>2018222599</v>
          </cell>
          <cell r="F5602" t="str">
            <v>中医药学院</v>
          </cell>
          <cell r="G5602" t="str">
            <v>中西医临床医学</v>
          </cell>
        </row>
        <row r="5603">
          <cell r="B5603">
            <v>2018222600</v>
          </cell>
          <cell r="C5603" t="str">
            <v>654122200009261616</v>
          </cell>
          <cell r="D5603" t="str">
            <v>2018</v>
          </cell>
          <cell r="E5603">
            <v>2018222600</v>
          </cell>
          <cell r="F5603" t="str">
            <v>中医药学院</v>
          </cell>
          <cell r="G5603" t="str">
            <v>中西医临床医学</v>
          </cell>
        </row>
        <row r="5604">
          <cell r="B5604">
            <v>2018222601</v>
          </cell>
          <cell r="C5604" t="str">
            <v>500234199901028849</v>
          </cell>
          <cell r="D5604" t="str">
            <v>2018</v>
          </cell>
          <cell r="E5604">
            <v>2018222601</v>
          </cell>
          <cell r="F5604" t="str">
            <v>中医药学院</v>
          </cell>
          <cell r="G5604" t="str">
            <v>中西医临床医学</v>
          </cell>
        </row>
        <row r="5605">
          <cell r="B5605">
            <v>2018222602</v>
          </cell>
          <cell r="C5605" t="str">
            <v>500106200001283822</v>
          </cell>
          <cell r="D5605" t="str">
            <v>2018</v>
          </cell>
          <cell r="E5605">
            <v>2018222602</v>
          </cell>
          <cell r="F5605" t="str">
            <v>中医药学院</v>
          </cell>
          <cell r="G5605" t="str">
            <v>中西医临床医学</v>
          </cell>
        </row>
        <row r="5606">
          <cell r="B5606">
            <v>2018223153</v>
          </cell>
          <cell r="C5606" t="str">
            <v>510722200004254925</v>
          </cell>
          <cell r="D5606" t="str">
            <v>2018</v>
          </cell>
          <cell r="E5606">
            <v>2018223153</v>
          </cell>
          <cell r="F5606" t="str">
            <v>中医药学院</v>
          </cell>
          <cell r="G5606" t="str">
            <v>中西医临床医学</v>
          </cell>
        </row>
        <row r="5607">
          <cell r="B5607">
            <v>2018221739</v>
          </cell>
          <cell r="C5607" t="str">
            <v>510724199911114026</v>
          </cell>
          <cell r="D5607" t="str">
            <v>2019</v>
          </cell>
          <cell r="E5607">
            <v>2018221739</v>
          </cell>
          <cell r="F5607" t="str">
            <v>中医药学院</v>
          </cell>
          <cell r="G5607" t="str">
            <v>中西医临床医学</v>
          </cell>
        </row>
        <row r="5608">
          <cell r="B5608">
            <v>2018221883</v>
          </cell>
          <cell r="C5608" t="str">
            <v>500383200004296796</v>
          </cell>
          <cell r="D5608" t="str">
            <v>2019</v>
          </cell>
          <cell r="E5608">
            <v>2018221883</v>
          </cell>
          <cell r="F5608" t="str">
            <v>中医药学院</v>
          </cell>
          <cell r="G5608" t="str">
            <v>中西医临床医学</v>
          </cell>
        </row>
        <row r="5609">
          <cell r="B5609">
            <v>2018222585</v>
          </cell>
          <cell r="C5609" t="str">
            <v>500235200007288998</v>
          </cell>
          <cell r="D5609" t="str">
            <v>2019</v>
          </cell>
          <cell r="E5609">
            <v>2018222585</v>
          </cell>
          <cell r="F5609" t="str">
            <v>中医药学院</v>
          </cell>
          <cell r="G5609" t="str">
            <v>中西医临床医学</v>
          </cell>
        </row>
        <row r="5610">
          <cell r="B5610">
            <v>2018222587</v>
          </cell>
          <cell r="C5610" t="str">
            <v>500243199912116234</v>
          </cell>
          <cell r="D5610" t="str">
            <v>2019</v>
          </cell>
          <cell r="E5610">
            <v>2018222587</v>
          </cell>
          <cell r="F5610" t="str">
            <v>中医药学院</v>
          </cell>
          <cell r="G5610" t="str">
            <v>中西医临床医学</v>
          </cell>
        </row>
        <row r="5611">
          <cell r="B5611">
            <v>2018223221</v>
          </cell>
          <cell r="C5611" t="str">
            <v>500233199909026884</v>
          </cell>
          <cell r="D5611" t="str">
            <v>2019</v>
          </cell>
          <cell r="E5611">
            <v>2018223221</v>
          </cell>
          <cell r="F5611" t="str">
            <v>中医药学院</v>
          </cell>
          <cell r="G5611" t="str">
            <v>中西医临床医学</v>
          </cell>
        </row>
        <row r="5612">
          <cell r="B5612">
            <v>2018223227</v>
          </cell>
          <cell r="C5612" t="str">
            <v>411628199912160654</v>
          </cell>
          <cell r="D5612" t="str">
            <v>2019</v>
          </cell>
          <cell r="E5612">
            <v>2018223227</v>
          </cell>
          <cell r="F5612" t="str">
            <v>中医药学院</v>
          </cell>
          <cell r="G5612" t="str">
            <v>中西医临床医学</v>
          </cell>
        </row>
        <row r="5613">
          <cell r="B5613">
            <v>2019221828</v>
          </cell>
          <cell r="C5613" t="str">
            <v>500222200005067823</v>
          </cell>
          <cell r="D5613" t="str">
            <v>2019</v>
          </cell>
          <cell r="E5613">
            <v>2019221828</v>
          </cell>
          <cell r="F5613" t="str">
            <v>中医药学院</v>
          </cell>
          <cell r="G5613" t="str">
            <v>中西医临床医学</v>
          </cell>
        </row>
        <row r="5614">
          <cell r="B5614">
            <v>2019222004</v>
          </cell>
          <cell r="C5614" t="str">
            <v>330106200010295217</v>
          </cell>
          <cell r="D5614" t="str">
            <v>2019</v>
          </cell>
          <cell r="E5614">
            <v>2019222004</v>
          </cell>
          <cell r="F5614" t="str">
            <v>中医药学院</v>
          </cell>
          <cell r="G5614" t="str">
            <v>中西医临床医学</v>
          </cell>
        </row>
        <row r="5615">
          <cell r="B5615">
            <v>2019222554</v>
          </cell>
          <cell r="C5615" t="str">
            <v>500224199912180341</v>
          </cell>
          <cell r="D5615" t="str">
            <v>2019</v>
          </cell>
          <cell r="E5615">
            <v>2019222554</v>
          </cell>
          <cell r="F5615" t="str">
            <v>中医药学院</v>
          </cell>
          <cell r="G5615" t="str">
            <v>中西医临床医学</v>
          </cell>
        </row>
        <row r="5616">
          <cell r="B5616">
            <v>2019222678</v>
          </cell>
          <cell r="C5616" t="str">
            <v>653121199812260927</v>
          </cell>
          <cell r="D5616" t="str">
            <v>2019</v>
          </cell>
          <cell r="E5616">
            <v>2019222678</v>
          </cell>
          <cell r="F5616" t="str">
            <v>中医药学院</v>
          </cell>
          <cell r="G5616" t="str">
            <v>中西医临床医学</v>
          </cell>
        </row>
        <row r="5617">
          <cell r="B5617">
            <v>2019222679</v>
          </cell>
          <cell r="C5617" t="str">
            <v>650103200002252829</v>
          </cell>
          <cell r="D5617" t="str">
            <v>2019</v>
          </cell>
          <cell r="E5617">
            <v>2019222679</v>
          </cell>
          <cell r="F5617" t="str">
            <v>中医药学院</v>
          </cell>
          <cell r="G5617" t="str">
            <v>中西医临床医学</v>
          </cell>
        </row>
        <row r="5618">
          <cell r="B5618">
            <v>2019222680</v>
          </cell>
          <cell r="C5618" t="str">
            <v>500231200012120019</v>
          </cell>
          <cell r="D5618" t="str">
            <v>2019</v>
          </cell>
          <cell r="E5618">
            <v>2019222680</v>
          </cell>
          <cell r="F5618" t="str">
            <v>中医药学院</v>
          </cell>
          <cell r="G5618" t="str">
            <v>中西医临床医学</v>
          </cell>
        </row>
        <row r="5619">
          <cell r="B5619">
            <v>2019222682</v>
          </cell>
          <cell r="C5619" t="str">
            <v>500382199809219198</v>
          </cell>
          <cell r="D5619" t="str">
            <v>2019</v>
          </cell>
          <cell r="E5619">
            <v>2019222682</v>
          </cell>
          <cell r="F5619" t="str">
            <v>中医药学院</v>
          </cell>
          <cell r="G5619" t="str">
            <v>中西医临床医学</v>
          </cell>
        </row>
        <row r="5620">
          <cell r="B5620">
            <v>2019222683</v>
          </cell>
          <cell r="C5620" t="str">
            <v>500230200008034664</v>
          </cell>
          <cell r="D5620" t="str">
            <v>2019</v>
          </cell>
          <cell r="E5620">
            <v>2019222683</v>
          </cell>
          <cell r="F5620" t="str">
            <v>中医药学院</v>
          </cell>
          <cell r="G5620" t="str">
            <v>中西医临床医学</v>
          </cell>
        </row>
        <row r="5621">
          <cell r="B5621">
            <v>2019222684</v>
          </cell>
          <cell r="C5621" t="str">
            <v>510182200108097841</v>
          </cell>
          <cell r="D5621" t="str">
            <v>2019</v>
          </cell>
          <cell r="E5621">
            <v>2019222684</v>
          </cell>
          <cell r="F5621" t="str">
            <v>中医药学院</v>
          </cell>
          <cell r="G5621" t="str">
            <v>中西医临床医学</v>
          </cell>
        </row>
        <row r="5622">
          <cell r="B5622">
            <v>2019222685</v>
          </cell>
          <cell r="C5622" t="str">
            <v>500112200009300663</v>
          </cell>
          <cell r="D5622" t="str">
            <v>2019</v>
          </cell>
          <cell r="E5622">
            <v>2019222685</v>
          </cell>
          <cell r="F5622" t="str">
            <v>中医药学院</v>
          </cell>
          <cell r="G5622" t="str">
            <v>中西医临床医学</v>
          </cell>
        </row>
        <row r="5623">
          <cell r="B5623">
            <v>2019222686</v>
          </cell>
          <cell r="C5623" t="str">
            <v>511528200106160426</v>
          </cell>
          <cell r="D5623" t="str">
            <v>2019</v>
          </cell>
          <cell r="E5623">
            <v>2019222686</v>
          </cell>
          <cell r="F5623" t="str">
            <v>中医药学院</v>
          </cell>
          <cell r="G5623" t="str">
            <v>中西医临床医学</v>
          </cell>
        </row>
        <row r="5624">
          <cell r="B5624">
            <v>2019222687</v>
          </cell>
          <cell r="C5624" t="str">
            <v>500230200010242112</v>
          </cell>
          <cell r="D5624" t="str">
            <v>2019</v>
          </cell>
          <cell r="E5624">
            <v>2019222687</v>
          </cell>
          <cell r="F5624" t="str">
            <v>中医药学院</v>
          </cell>
          <cell r="G5624" t="str">
            <v>中西医临床医学</v>
          </cell>
        </row>
        <row r="5625">
          <cell r="B5625">
            <v>2019222688</v>
          </cell>
          <cell r="C5625" t="str">
            <v>513922200302013816</v>
          </cell>
          <cell r="D5625" t="str">
            <v>2019</v>
          </cell>
          <cell r="E5625">
            <v>2019222688</v>
          </cell>
          <cell r="F5625" t="str">
            <v>中医药学院</v>
          </cell>
          <cell r="G5625" t="str">
            <v>中西医临床医学</v>
          </cell>
        </row>
        <row r="5626">
          <cell r="B5626">
            <v>2019222689</v>
          </cell>
          <cell r="C5626" t="str">
            <v>500114199911284108</v>
          </cell>
          <cell r="D5626" t="str">
            <v>2019</v>
          </cell>
          <cell r="E5626">
            <v>2019222689</v>
          </cell>
          <cell r="F5626" t="str">
            <v>中医药学院</v>
          </cell>
          <cell r="G5626" t="str">
            <v>中西医临床医学</v>
          </cell>
        </row>
        <row r="5627">
          <cell r="B5627">
            <v>2019222690</v>
          </cell>
          <cell r="C5627" t="str">
            <v>51172520020416182X</v>
          </cell>
          <cell r="D5627" t="str">
            <v>2019</v>
          </cell>
          <cell r="E5627">
            <v>2019222690</v>
          </cell>
          <cell r="F5627" t="str">
            <v>中医药学院</v>
          </cell>
          <cell r="G5627" t="str">
            <v>中西医临床医学</v>
          </cell>
        </row>
        <row r="5628">
          <cell r="B5628">
            <v>2019222692</v>
          </cell>
          <cell r="C5628" t="str">
            <v>511325200003094112</v>
          </cell>
          <cell r="D5628" t="str">
            <v>2019</v>
          </cell>
          <cell r="E5628">
            <v>2019222692</v>
          </cell>
          <cell r="F5628" t="str">
            <v>中医药学院</v>
          </cell>
          <cell r="G5628" t="str">
            <v>中西医临床医学</v>
          </cell>
        </row>
        <row r="5629">
          <cell r="B5629">
            <v>2019222693</v>
          </cell>
          <cell r="C5629" t="str">
            <v>360428200108100027</v>
          </cell>
          <cell r="D5629" t="str">
            <v>2019</v>
          </cell>
          <cell r="E5629">
            <v>2019222693</v>
          </cell>
          <cell r="F5629" t="str">
            <v>中医药学院</v>
          </cell>
          <cell r="G5629" t="str">
            <v>中西医临床医学</v>
          </cell>
        </row>
        <row r="5630">
          <cell r="B5630">
            <v>2019222694</v>
          </cell>
          <cell r="C5630" t="str">
            <v>500234200101074973</v>
          </cell>
          <cell r="D5630" t="str">
            <v>2019</v>
          </cell>
          <cell r="E5630">
            <v>2019222694</v>
          </cell>
          <cell r="F5630" t="str">
            <v>中医药学院</v>
          </cell>
          <cell r="G5630" t="str">
            <v>中西医临床医学</v>
          </cell>
        </row>
        <row r="5631">
          <cell r="B5631">
            <v>2019222695</v>
          </cell>
          <cell r="C5631" t="str">
            <v>500102200008098130</v>
          </cell>
          <cell r="D5631" t="str">
            <v>2019</v>
          </cell>
          <cell r="E5631">
            <v>2019222695</v>
          </cell>
          <cell r="F5631" t="str">
            <v>中医药学院</v>
          </cell>
          <cell r="G5631" t="str">
            <v>中西医临床医学</v>
          </cell>
        </row>
        <row r="5632">
          <cell r="B5632">
            <v>2019222696</v>
          </cell>
          <cell r="C5632" t="str">
            <v>513721200009238357</v>
          </cell>
          <cell r="D5632" t="str">
            <v>2019</v>
          </cell>
          <cell r="E5632">
            <v>2019222696</v>
          </cell>
          <cell r="F5632" t="str">
            <v>中医药学院</v>
          </cell>
          <cell r="G5632" t="str">
            <v>中西医临床医学</v>
          </cell>
        </row>
        <row r="5633">
          <cell r="B5633">
            <v>2019222697</v>
          </cell>
          <cell r="C5633" t="str">
            <v>500237200109160023</v>
          </cell>
          <cell r="D5633" t="str">
            <v>2019</v>
          </cell>
          <cell r="E5633">
            <v>2019222697</v>
          </cell>
          <cell r="F5633" t="str">
            <v>中医药学院</v>
          </cell>
          <cell r="G5633" t="str">
            <v>中西医临床医学</v>
          </cell>
        </row>
        <row r="5634">
          <cell r="B5634">
            <v>2019222698</v>
          </cell>
          <cell r="C5634" t="str">
            <v>654123200012226279</v>
          </cell>
          <cell r="D5634" t="str">
            <v>2019</v>
          </cell>
          <cell r="E5634">
            <v>2019222698</v>
          </cell>
          <cell r="F5634" t="str">
            <v>中医药学院</v>
          </cell>
          <cell r="G5634" t="str">
            <v>中西医临床医学</v>
          </cell>
        </row>
        <row r="5635">
          <cell r="B5635">
            <v>2019222699</v>
          </cell>
          <cell r="C5635" t="str">
            <v>500239200011123913</v>
          </cell>
          <cell r="D5635" t="str">
            <v>2019</v>
          </cell>
          <cell r="E5635">
            <v>2019222699</v>
          </cell>
          <cell r="F5635" t="str">
            <v>中医药学院</v>
          </cell>
          <cell r="G5635" t="str">
            <v>中西医临床医学</v>
          </cell>
        </row>
        <row r="5636">
          <cell r="B5636">
            <v>2019222700</v>
          </cell>
          <cell r="C5636" t="str">
            <v>450921200010060041</v>
          </cell>
          <cell r="D5636" t="str">
            <v>2019</v>
          </cell>
          <cell r="E5636">
            <v>2019222700</v>
          </cell>
          <cell r="F5636" t="str">
            <v>中医药学院</v>
          </cell>
          <cell r="G5636" t="str">
            <v>中西医临床医学</v>
          </cell>
        </row>
        <row r="5637">
          <cell r="B5637">
            <v>2019222701</v>
          </cell>
          <cell r="C5637" t="str">
            <v>500228199908046559</v>
          </cell>
          <cell r="D5637" t="str">
            <v>2019</v>
          </cell>
          <cell r="E5637">
            <v>2019222701</v>
          </cell>
          <cell r="F5637" t="str">
            <v>中医药学院</v>
          </cell>
          <cell r="G5637" t="str">
            <v>中西医临床医学</v>
          </cell>
        </row>
        <row r="5638">
          <cell r="B5638">
            <v>2019222702</v>
          </cell>
          <cell r="C5638" t="str">
            <v>411104200106100136</v>
          </cell>
          <cell r="D5638" t="str">
            <v>2019</v>
          </cell>
          <cell r="E5638">
            <v>2019222702</v>
          </cell>
          <cell r="F5638" t="str">
            <v>中医药学院</v>
          </cell>
          <cell r="G5638" t="str">
            <v>中西医临床医学</v>
          </cell>
        </row>
        <row r="5639">
          <cell r="B5639">
            <v>2019222703</v>
          </cell>
          <cell r="C5639" t="str">
            <v>500238200111135843</v>
          </cell>
          <cell r="D5639" t="str">
            <v>2019</v>
          </cell>
          <cell r="E5639">
            <v>2019222703</v>
          </cell>
          <cell r="F5639" t="str">
            <v>中医药学院</v>
          </cell>
          <cell r="G5639" t="str">
            <v>中西医临床医学</v>
          </cell>
        </row>
        <row r="5640">
          <cell r="B5640">
            <v>2019222704</v>
          </cell>
          <cell r="C5640" t="str">
            <v>500113200008193129</v>
          </cell>
          <cell r="D5640" t="str">
            <v>2019</v>
          </cell>
          <cell r="E5640">
            <v>2019222704</v>
          </cell>
          <cell r="F5640" t="str">
            <v>中医药学院</v>
          </cell>
          <cell r="G5640" t="str">
            <v>中西医临床医学</v>
          </cell>
        </row>
        <row r="5641">
          <cell r="B5641">
            <v>2019222705</v>
          </cell>
          <cell r="C5641" t="str">
            <v>130826199909016328</v>
          </cell>
          <cell r="D5641" t="str">
            <v>2019</v>
          </cell>
          <cell r="E5641">
            <v>2019222705</v>
          </cell>
          <cell r="F5641" t="str">
            <v>中医药学院</v>
          </cell>
          <cell r="G5641" t="str">
            <v>中西医临床医学</v>
          </cell>
        </row>
        <row r="5642">
          <cell r="B5642">
            <v>2019222706</v>
          </cell>
          <cell r="C5642" t="str">
            <v>500383200007050206</v>
          </cell>
          <cell r="D5642" t="str">
            <v>2019</v>
          </cell>
          <cell r="E5642">
            <v>2019222706</v>
          </cell>
          <cell r="F5642" t="str">
            <v>中医药学院</v>
          </cell>
          <cell r="G5642" t="str">
            <v>中西医临床医学</v>
          </cell>
        </row>
        <row r="5643">
          <cell r="B5643">
            <v>2019222707</v>
          </cell>
          <cell r="C5643" t="str">
            <v>210423200012030023</v>
          </cell>
          <cell r="D5643" t="str">
            <v>2019</v>
          </cell>
          <cell r="E5643">
            <v>2019222707</v>
          </cell>
          <cell r="F5643" t="str">
            <v>中医药学院</v>
          </cell>
          <cell r="G5643" t="str">
            <v>中西医临床医学</v>
          </cell>
        </row>
        <row r="5644">
          <cell r="B5644">
            <v>2019222709</v>
          </cell>
          <cell r="C5644" t="str">
            <v>500112200105057886</v>
          </cell>
          <cell r="D5644" t="str">
            <v>2019</v>
          </cell>
          <cell r="E5644">
            <v>2019222709</v>
          </cell>
          <cell r="F5644" t="str">
            <v>中医药学院</v>
          </cell>
          <cell r="G5644" t="str">
            <v>中西医临床医学</v>
          </cell>
        </row>
        <row r="5645">
          <cell r="B5645">
            <v>2019222710</v>
          </cell>
          <cell r="C5645" t="str">
            <v>510503200012267048</v>
          </cell>
          <cell r="D5645" t="str">
            <v>2019</v>
          </cell>
          <cell r="E5645">
            <v>2019222710</v>
          </cell>
          <cell r="F5645" t="str">
            <v>中医药学院</v>
          </cell>
          <cell r="G5645" t="str">
            <v>中西医临床医学</v>
          </cell>
        </row>
        <row r="5646">
          <cell r="B5646">
            <v>2019222711</v>
          </cell>
          <cell r="C5646" t="str">
            <v>410728200201130029</v>
          </cell>
          <cell r="D5646" t="str">
            <v>2019</v>
          </cell>
          <cell r="E5646">
            <v>2019222711</v>
          </cell>
          <cell r="F5646" t="str">
            <v>中医药学院</v>
          </cell>
          <cell r="G5646" t="str">
            <v>中西医临床医学</v>
          </cell>
        </row>
        <row r="5647">
          <cell r="B5647">
            <v>2019222712</v>
          </cell>
          <cell r="C5647" t="str">
            <v>500234200201220034</v>
          </cell>
          <cell r="D5647" t="str">
            <v>2019</v>
          </cell>
          <cell r="E5647">
            <v>2019222712</v>
          </cell>
          <cell r="F5647" t="str">
            <v>中医药学院</v>
          </cell>
          <cell r="G5647" t="str">
            <v>中西医临床医学</v>
          </cell>
        </row>
        <row r="5648">
          <cell r="B5648">
            <v>2019222713</v>
          </cell>
          <cell r="C5648" t="str">
            <v>430621200012030022</v>
          </cell>
          <cell r="D5648" t="str">
            <v>2019</v>
          </cell>
          <cell r="E5648">
            <v>2019222713</v>
          </cell>
          <cell r="F5648" t="str">
            <v>中医药学院</v>
          </cell>
          <cell r="G5648" t="str">
            <v>中西医临床医学</v>
          </cell>
        </row>
        <row r="5649">
          <cell r="B5649">
            <v>2019222714</v>
          </cell>
          <cell r="C5649" t="str">
            <v>500222199910095415</v>
          </cell>
          <cell r="D5649" t="str">
            <v>2019</v>
          </cell>
          <cell r="E5649">
            <v>2019222714</v>
          </cell>
          <cell r="F5649" t="str">
            <v>中医药学院</v>
          </cell>
          <cell r="G5649" t="str">
            <v>中西医临床医学</v>
          </cell>
        </row>
        <row r="5650">
          <cell r="B5650">
            <v>2019222715</v>
          </cell>
          <cell r="C5650" t="str">
            <v>500234200012011719</v>
          </cell>
          <cell r="D5650" t="str">
            <v>2019</v>
          </cell>
          <cell r="E5650">
            <v>2019222715</v>
          </cell>
          <cell r="F5650" t="str">
            <v>中医药学院</v>
          </cell>
          <cell r="G5650" t="str">
            <v>中西医临床医学</v>
          </cell>
        </row>
        <row r="5651">
          <cell r="B5651">
            <v>2019222717</v>
          </cell>
          <cell r="C5651" t="str">
            <v>500101200104021014</v>
          </cell>
          <cell r="D5651" t="str">
            <v>2019</v>
          </cell>
          <cell r="E5651">
            <v>2019222717</v>
          </cell>
          <cell r="F5651" t="str">
            <v>中医药学院</v>
          </cell>
          <cell r="G5651" t="str">
            <v>中西医临床医学</v>
          </cell>
        </row>
        <row r="5652">
          <cell r="B5652">
            <v>2019222718</v>
          </cell>
          <cell r="C5652" t="str">
            <v>522301200203149861</v>
          </cell>
          <cell r="D5652" t="str">
            <v>2019</v>
          </cell>
          <cell r="E5652">
            <v>2019222718</v>
          </cell>
          <cell r="F5652" t="str">
            <v>中医药学院</v>
          </cell>
          <cell r="G5652" t="str">
            <v>中西医临床医学</v>
          </cell>
        </row>
        <row r="5653">
          <cell r="B5653">
            <v>2019222719</v>
          </cell>
          <cell r="C5653" t="str">
            <v>513423200005241192</v>
          </cell>
          <cell r="D5653" t="str">
            <v>2019</v>
          </cell>
          <cell r="E5653">
            <v>2019222719</v>
          </cell>
          <cell r="F5653" t="str">
            <v>中医药学院</v>
          </cell>
          <cell r="G5653" t="str">
            <v>中西医临床医学</v>
          </cell>
        </row>
        <row r="5654">
          <cell r="B5654">
            <v>2019222720</v>
          </cell>
          <cell r="C5654" t="str">
            <v>500231200101073576</v>
          </cell>
          <cell r="D5654" t="str">
            <v>2019</v>
          </cell>
          <cell r="E5654">
            <v>2019222720</v>
          </cell>
          <cell r="F5654" t="str">
            <v>中医药学院</v>
          </cell>
          <cell r="G5654" t="str">
            <v>中西医临床医学</v>
          </cell>
        </row>
        <row r="5655">
          <cell r="B5655">
            <v>2019222721</v>
          </cell>
          <cell r="C5655" t="str">
            <v>500226200011045263</v>
          </cell>
          <cell r="D5655" t="str">
            <v>2019</v>
          </cell>
          <cell r="E5655">
            <v>2019222721</v>
          </cell>
          <cell r="F5655" t="str">
            <v>中医药学院</v>
          </cell>
          <cell r="G5655" t="str">
            <v>中西医临床医学</v>
          </cell>
        </row>
        <row r="5656">
          <cell r="B5656">
            <v>2019222722</v>
          </cell>
          <cell r="C5656" t="str">
            <v>500105200107033411</v>
          </cell>
          <cell r="D5656" t="str">
            <v>2019</v>
          </cell>
          <cell r="E5656">
            <v>2019222722</v>
          </cell>
          <cell r="F5656" t="str">
            <v>中医药学院</v>
          </cell>
          <cell r="G5656" t="str">
            <v>中西医临床医学</v>
          </cell>
        </row>
        <row r="5657">
          <cell r="B5657">
            <v>2019222723</v>
          </cell>
          <cell r="C5657" t="str">
            <v>500108200009183423</v>
          </cell>
          <cell r="D5657" t="str">
            <v>2019</v>
          </cell>
          <cell r="E5657">
            <v>2019222723</v>
          </cell>
          <cell r="F5657" t="str">
            <v>中医药学院</v>
          </cell>
          <cell r="G5657" t="str">
            <v>中西医临床医学</v>
          </cell>
        </row>
        <row r="5658">
          <cell r="B5658">
            <v>2019222724</v>
          </cell>
          <cell r="C5658" t="str">
            <v>620521200102220014</v>
          </cell>
          <cell r="D5658" t="str">
            <v>2019</v>
          </cell>
          <cell r="E5658">
            <v>2019222724</v>
          </cell>
          <cell r="F5658" t="str">
            <v>中医药学院</v>
          </cell>
          <cell r="G5658" t="str">
            <v>中西医临床医学</v>
          </cell>
        </row>
        <row r="5659">
          <cell r="B5659">
            <v>2019222725</v>
          </cell>
          <cell r="C5659" t="str">
            <v>500222200106083726</v>
          </cell>
          <cell r="D5659" t="str">
            <v>2019</v>
          </cell>
          <cell r="E5659">
            <v>2019222725</v>
          </cell>
          <cell r="F5659" t="str">
            <v>中医药学院</v>
          </cell>
          <cell r="G5659" t="str">
            <v>中西医临床医学</v>
          </cell>
        </row>
        <row r="5660">
          <cell r="B5660">
            <v>2019222726</v>
          </cell>
          <cell r="C5660" t="str">
            <v>50022120001127083X</v>
          </cell>
          <cell r="D5660" t="str">
            <v>2019</v>
          </cell>
          <cell r="E5660">
            <v>2019222726</v>
          </cell>
          <cell r="F5660" t="str">
            <v>中医药学院</v>
          </cell>
          <cell r="G5660" t="str">
            <v>中西医临床医学</v>
          </cell>
        </row>
        <row r="5661">
          <cell r="B5661">
            <v>2019222727</v>
          </cell>
          <cell r="C5661" t="str">
            <v>500233200005254425</v>
          </cell>
          <cell r="D5661" t="str">
            <v>2019</v>
          </cell>
          <cell r="E5661">
            <v>2019222727</v>
          </cell>
          <cell r="F5661" t="str">
            <v>中医药学院</v>
          </cell>
          <cell r="G5661" t="str">
            <v>中西医临床医学</v>
          </cell>
        </row>
        <row r="5662">
          <cell r="B5662">
            <v>2019222728</v>
          </cell>
          <cell r="C5662" t="str">
            <v>500112200104075249</v>
          </cell>
          <cell r="D5662" t="str">
            <v>2019</v>
          </cell>
          <cell r="E5662">
            <v>2019222728</v>
          </cell>
          <cell r="F5662" t="str">
            <v>中医药学院</v>
          </cell>
          <cell r="G5662" t="str">
            <v>中西医临床医学</v>
          </cell>
        </row>
        <row r="5663">
          <cell r="B5663">
            <v>2019222729</v>
          </cell>
          <cell r="C5663" t="str">
            <v>500234200104266874</v>
          </cell>
          <cell r="D5663" t="str">
            <v>2019</v>
          </cell>
          <cell r="E5663">
            <v>2019222729</v>
          </cell>
          <cell r="F5663" t="str">
            <v>中医药学院</v>
          </cell>
          <cell r="G5663" t="str">
            <v>中西医临床医学</v>
          </cell>
        </row>
        <row r="5664">
          <cell r="B5664">
            <v>2019222730</v>
          </cell>
          <cell r="C5664" t="str">
            <v>500382200009163582</v>
          </cell>
          <cell r="D5664" t="str">
            <v>2019</v>
          </cell>
          <cell r="E5664">
            <v>2019222730</v>
          </cell>
          <cell r="F5664" t="str">
            <v>中医药学院</v>
          </cell>
          <cell r="G5664" t="str">
            <v>中西医临床医学</v>
          </cell>
        </row>
        <row r="5665">
          <cell r="B5665">
            <v>2019222731</v>
          </cell>
          <cell r="C5665" t="str">
            <v>120223200101070163</v>
          </cell>
          <cell r="D5665" t="str">
            <v>2019</v>
          </cell>
          <cell r="E5665">
            <v>2019222731</v>
          </cell>
          <cell r="F5665" t="str">
            <v>中医药学院</v>
          </cell>
          <cell r="G5665" t="str">
            <v>中西医临床医学</v>
          </cell>
        </row>
        <row r="5666">
          <cell r="B5666">
            <v>2019222732</v>
          </cell>
          <cell r="C5666" t="str">
            <v>500235200109050016</v>
          </cell>
          <cell r="D5666" t="str">
            <v>2019</v>
          </cell>
          <cell r="E5666">
            <v>2019222732</v>
          </cell>
          <cell r="F5666" t="str">
            <v>中医药学院</v>
          </cell>
          <cell r="G5666" t="str">
            <v>中西医临床医学</v>
          </cell>
        </row>
        <row r="5667">
          <cell r="B5667">
            <v>2019222733</v>
          </cell>
          <cell r="C5667" t="str">
            <v>500222199910118621</v>
          </cell>
          <cell r="D5667" t="str">
            <v>2019</v>
          </cell>
          <cell r="E5667">
            <v>2019222733</v>
          </cell>
          <cell r="F5667" t="str">
            <v>中医药学院</v>
          </cell>
          <cell r="G5667" t="str">
            <v>中西医临床医学</v>
          </cell>
        </row>
        <row r="5668">
          <cell r="B5668">
            <v>2019222734</v>
          </cell>
          <cell r="C5668" t="str">
            <v>500222200111053724</v>
          </cell>
          <cell r="D5668" t="str">
            <v>2019</v>
          </cell>
          <cell r="E5668">
            <v>2019222734</v>
          </cell>
          <cell r="F5668" t="str">
            <v>中医药学院</v>
          </cell>
          <cell r="G5668" t="str">
            <v>中西医临床医学</v>
          </cell>
        </row>
        <row r="5669">
          <cell r="B5669">
            <v>2019222735</v>
          </cell>
          <cell r="C5669" t="str">
            <v>500108200008185822</v>
          </cell>
          <cell r="D5669" t="str">
            <v>2019</v>
          </cell>
          <cell r="E5669">
            <v>2019222735</v>
          </cell>
          <cell r="F5669" t="str">
            <v>中医药学院</v>
          </cell>
          <cell r="G5669" t="str">
            <v>中西医临床医学</v>
          </cell>
        </row>
        <row r="5670">
          <cell r="B5670">
            <v>2019222736</v>
          </cell>
          <cell r="C5670" t="str">
            <v>500234200101104394</v>
          </cell>
          <cell r="D5670" t="str">
            <v>2019</v>
          </cell>
          <cell r="E5670">
            <v>2019222736</v>
          </cell>
          <cell r="F5670" t="str">
            <v>中医药学院</v>
          </cell>
          <cell r="G5670" t="str">
            <v>中西医临床医学</v>
          </cell>
        </row>
        <row r="5671">
          <cell r="B5671">
            <v>2019222737</v>
          </cell>
          <cell r="C5671" t="str">
            <v>152524200011180027</v>
          </cell>
          <cell r="D5671" t="str">
            <v>2019</v>
          </cell>
          <cell r="E5671">
            <v>2019222737</v>
          </cell>
          <cell r="F5671" t="str">
            <v>中医药学院</v>
          </cell>
          <cell r="G5671" t="str">
            <v>中西医临床医学</v>
          </cell>
        </row>
        <row r="5672">
          <cell r="B5672">
            <v>2019222738</v>
          </cell>
          <cell r="C5672" t="str">
            <v>511723200206126734</v>
          </cell>
          <cell r="D5672" t="str">
            <v>2019</v>
          </cell>
          <cell r="E5672">
            <v>2019222738</v>
          </cell>
          <cell r="F5672" t="str">
            <v>中医药学院</v>
          </cell>
          <cell r="G5672" t="str">
            <v>中西医临床医学</v>
          </cell>
        </row>
        <row r="5673">
          <cell r="B5673">
            <v>2019222739</v>
          </cell>
          <cell r="C5673" t="str">
            <v>52213020000108081X</v>
          </cell>
          <cell r="D5673" t="str">
            <v>2019</v>
          </cell>
          <cell r="E5673">
            <v>2019222739</v>
          </cell>
          <cell r="F5673" t="str">
            <v>中医药学院</v>
          </cell>
          <cell r="G5673" t="str">
            <v>中西医临床医学</v>
          </cell>
        </row>
        <row r="5674">
          <cell r="B5674">
            <v>2019222740</v>
          </cell>
          <cell r="C5674" t="str">
            <v>500222200207207425</v>
          </cell>
          <cell r="D5674" t="str">
            <v>2019</v>
          </cell>
          <cell r="E5674">
            <v>2019222740</v>
          </cell>
          <cell r="F5674" t="str">
            <v>中医药学院</v>
          </cell>
          <cell r="G5674" t="str">
            <v>中西医临床医学</v>
          </cell>
        </row>
        <row r="5675">
          <cell r="B5675">
            <v>2019222741</v>
          </cell>
          <cell r="C5675" t="str">
            <v>500235200109147387</v>
          </cell>
          <cell r="D5675" t="str">
            <v>2019</v>
          </cell>
          <cell r="E5675">
            <v>2019222741</v>
          </cell>
          <cell r="F5675" t="str">
            <v>中医药学院</v>
          </cell>
          <cell r="G5675" t="str">
            <v>中西医临床医学</v>
          </cell>
        </row>
        <row r="5676">
          <cell r="B5676">
            <v>2019222742</v>
          </cell>
          <cell r="C5676" t="str">
            <v>500233200010266885</v>
          </cell>
          <cell r="D5676" t="str">
            <v>2019</v>
          </cell>
          <cell r="E5676">
            <v>2019222742</v>
          </cell>
          <cell r="F5676" t="str">
            <v>中医药学院</v>
          </cell>
          <cell r="G5676" t="str">
            <v>中西医临床医学</v>
          </cell>
        </row>
        <row r="5677">
          <cell r="B5677">
            <v>2019222743</v>
          </cell>
          <cell r="C5677" t="str">
            <v>500101200007294440</v>
          </cell>
          <cell r="D5677" t="str">
            <v>2019</v>
          </cell>
          <cell r="E5677">
            <v>2019222743</v>
          </cell>
          <cell r="F5677" t="str">
            <v>中医药学院</v>
          </cell>
          <cell r="G5677" t="str">
            <v>中西医临床医学</v>
          </cell>
        </row>
        <row r="5678">
          <cell r="B5678">
            <v>2019222744</v>
          </cell>
          <cell r="C5678" t="str">
            <v>13068220001001782X</v>
          </cell>
          <cell r="D5678" t="str">
            <v>2019</v>
          </cell>
          <cell r="E5678">
            <v>2019222744</v>
          </cell>
          <cell r="F5678" t="str">
            <v>中医药学院</v>
          </cell>
          <cell r="G5678" t="str">
            <v>中西医临床医学</v>
          </cell>
        </row>
        <row r="5679">
          <cell r="B5679">
            <v>2019222745</v>
          </cell>
          <cell r="C5679" t="str">
            <v>500227200012067727</v>
          </cell>
          <cell r="D5679" t="str">
            <v>2019</v>
          </cell>
          <cell r="E5679">
            <v>2019222745</v>
          </cell>
          <cell r="F5679" t="str">
            <v>中医药学院</v>
          </cell>
          <cell r="G5679" t="str">
            <v>中西医临床医学</v>
          </cell>
        </row>
        <row r="5680">
          <cell r="B5680">
            <v>2019222746</v>
          </cell>
          <cell r="C5680" t="str">
            <v>500243200206016864</v>
          </cell>
          <cell r="D5680" t="str">
            <v>2019</v>
          </cell>
          <cell r="E5680">
            <v>2019222746</v>
          </cell>
          <cell r="F5680" t="str">
            <v>中医药学院</v>
          </cell>
          <cell r="G5680" t="str">
            <v>中西医临床医学</v>
          </cell>
        </row>
        <row r="5681">
          <cell r="B5681">
            <v>2019222747</v>
          </cell>
          <cell r="C5681" t="str">
            <v>510683200012066016</v>
          </cell>
          <cell r="D5681" t="str">
            <v>2019</v>
          </cell>
          <cell r="E5681">
            <v>2019222747</v>
          </cell>
          <cell r="F5681" t="str">
            <v>中医药学院</v>
          </cell>
          <cell r="G5681" t="str">
            <v>中西医临床医学</v>
          </cell>
        </row>
        <row r="5682">
          <cell r="B5682">
            <v>2019222748</v>
          </cell>
          <cell r="C5682" t="str">
            <v>500236200103290015</v>
          </cell>
          <cell r="D5682" t="str">
            <v>2019</v>
          </cell>
          <cell r="E5682">
            <v>2019222748</v>
          </cell>
          <cell r="F5682" t="str">
            <v>中医药学院</v>
          </cell>
          <cell r="G5682" t="str">
            <v>中西医临床医学</v>
          </cell>
        </row>
        <row r="5683">
          <cell r="B5683">
            <v>2019222749</v>
          </cell>
          <cell r="C5683" t="str">
            <v>370785200009161225</v>
          </cell>
          <cell r="D5683" t="str">
            <v>2019</v>
          </cell>
          <cell r="E5683">
            <v>2019222749</v>
          </cell>
          <cell r="F5683" t="str">
            <v>中医药学院</v>
          </cell>
          <cell r="G5683" t="str">
            <v>中西医临床医学</v>
          </cell>
        </row>
        <row r="5684">
          <cell r="B5684">
            <v>2019222750</v>
          </cell>
          <cell r="C5684" t="str">
            <v>500234200106203383</v>
          </cell>
          <cell r="D5684" t="str">
            <v>2019</v>
          </cell>
          <cell r="E5684">
            <v>2019222750</v>
          </cell>
          <cell r="F5684" t="str">
            <v>中医药学院</v>
          </cell>
          <cell r="G5684" t="str">
            <v>中西医临床医学</v>
          </cell>
        </row>
        <row r="5685">
          <cell r="B5685">
            <v>2019222751</v>
          </cell>
          <cell r="C5685" t="str">
            <v>500382200002251504</v>
          </cell>
          <cell r="D5685" t="str">
            <v>2019</v>
          </cell>
          <cell r="E5685">
            <v>2019222751</v>
          </cell>
          <cell r="F5685" t="str">
            <v>中医药学院</v>
          </cell>
          <cell r="G5685" t="str">
            <v>中西医临床医学</v>
          </cell>
        </row>
        <row r="5686">
          <cell r="B5686">
            <v>2019222752</v>
          </cell>
          <cell r="C5686" t="str">
            <v>500102200006242311</v>
          </cell>
          <cell r="D5686" t="str">
            <v>2019</v>
          </cell>
          <cell r="E5686">
            <v>2019222752</v>
          </cell>
          <cell r="F5686" t="str">
            <v>中医药学院</v>
          </cell>
          <cell r="G5686" t="str">
            <v>中西医临床医学</v>
          </cell>
        </row>
        <row r="5687">
          <cell r="B5687">
            <v>2019222753</v>
          </cell>
          <cell r="C5687" t="str">
            <v>50023720010111038X</v>
          </cell>
          <cell r="D5687" t="str">
            <v>2019</v>
          </cell>
          <cell r="E5687">
            <v>2019222753</v>
          </cell>
          <cell r="F5687" t="str">
            <v>中医药学院</v>
          </cell>
          <cell r="G5687" t="str">
            <v>中西医临床医学</v>
          </cell>
        </row>
        <row r="5688">
          <cell r="B5688">
            <v>2019222754</v>
          </cell>
          <cell r="C5688" t="str">
            <v>500235200007216273</v>
          </cell>
          <cell r="D5688" t="str">
            <v>2019</v>
          </cell>
          <cell r="E5688">
            <v>2019222754</v>
          </cell>
          <cell r="F5688" t="str">
            <v>中医药学院</v>
          </cell>
          <cell r="G5688" t="str">
            <v>中西医临床医学</v>
          </cell>
        </row>
        <row r="5689">
          <cell r="B5689">
            <v>2019222755</v>
          </cell>
          <cell r="C5689" t="str">
            <v>500106200009287422</v>
          </cell>
          <cell r="D5689" t="str">
            <v>2019</v>
          </cell>
          <cell r="E5689">
            <v>2019222755</v>
          </cell>
          <cell r="F5689" t="str">
            <v>中医药学院</v>
          </cell>
          <cell r="G5689" t="str">
            <v>中西医临床医学</v>
          </cell>
        </row>
        <row r="5690">
          <cell r="B5690">
            <v>2019222756</v>
          </cell>
          <cell r="C5690" t="str">
            <v>500104200011030455</v>
          </cell>
          <cell r="D5690" t="str">
            <v>2019</v>
          </cell>
          <cell r="E5690">
            <v>2019222756</v>
          </cell>
          <cell r="F5690" t="str">
            <v>中医药学院</v>
          </cell>
          <cell r="G5690" t="str">
            <v>中西医临床医学</v>
          </cell>
        </row>
        <row r="5691">
          <cell r="B5691">
            <v>2019222757</v>
          </cell>
          <cell r="C5691" t="str">
            <v>50010220010721802X</v>
          </cell>
          <cell r="D5691" t="str">
            <v>2019</v>
          </cell>
          <cell r="E5691">
            <v>2019222757</v>
          </cell>
          <cell r="F5691" t="str">
            <v>中医药学院</v>
          </cell>
          <cell r="G5691" t="str">
            <v>中西医临床医学</v>
          </cell>
        </row>
        <row r="5692">
          <cell r="B5692">
            <v>2019222758</v>
          </cell>
          <cell r="C5692" t="str">
            <v>500239199907050723</v>
          </cell>
          <cell r="D5692" t="str">
            <v>2019</v>
          </cell>
          <cell r="E5692">
            <v>2019222758</v>
          </cell>
          <cell r="F5692" t="str">
            <v>中医药学院</v>
          </cell>
          <cell r="G5692" t="str">
            <v>中西医临床医学</v>
          </cell>
        </row>
        <row r="5693">
          <cell r="B5693">
            <v>2019222759</v>
          </cell>
          <cell r="C5693" t="str">
            <v>500101200003012610</v>
          </cell>
          <cell r="D5693" t="str">
            <v>2019</v>
          </cell>
          <cell r="E5693">
            <v>2019222759</v>
          </cell>
          <cell r="F5693" t="str">
            <v>中医药学院</v>
          </cell>
          <cell r="G5693" t="str">
            <v>中西医临床医学</v>
          </cell>
        </row>
        <row r="5694">
          <cell r="B5694">
            <v>2019222760</v>
          </cell>
          <cell r="C5694" t="str">
            <v>500243200110043518</v>
          </cell>
          <cell r="D5694" t="str">
            <v>2019</v>
          </cell>
          <cell r="E5694">
            <v>2019222760</v>
          </cell>
          <cell r="F5694" t="str">
            <v>中医药学院</v>
          </cell>
          <cell r="G5694" t="str">
            <v>中西医临床医学</v>
          </cell>
        </row>
        <row r="5695">
          <cell r="B5695">
            <v>2019222761</v>
          </cell>
          <cell r="C5695" t="str">
            <v>510521200010034075</v>
          </cell>
          <cell r="D5695" t="str">
            <v>2019</v>
          </cell>
          <cell r="E5695">
            <v>2019222761</v>
          </cell>
          <cell r="F5695" t="str">
            <v>中医药学院</v>
          </cell>
          <cell r="G5695" t="str">
            <v>中西医临床医学</v>
          </cell>
        </row>
        <row r="5696">
          <cell r="B5696">
            <v>2019222762</v>
          </cell>
          <cell r="C5696" t="str">
            <v>510106200102266521</v>
          </cell>
          <cell r="D5696" t="str">
            <v>2019</v>
          </cell>
          <cell r="E5696">
            <v>2019222762</v>
          </cell>
          <cell r="F5696" t="str">
            <v>中医药学院</v>
          </cell>
          <cell r="G5696" t="str">
            <v>中西医临床医学</v>
          </cell>
        </row>
        <row r="5697">
          <cell r="B5697">
            <v>2019222763</v>
          </cell>
          <cell r="C5697" t="str">
            <v>500112200008266336</v>
          </cell>
          <cell r="D5697" t="str">
            <v>2019</v>
          </cell>
          <cell r="E5697">
            <v>2019222763</v>
          </cell>
          <cell r="F5697" t="str">
            <v>中医药学院</v>
          </cell>
          <cell r="G5697" t="str">
            <v>中西医临床医学</v>
          </cell>
        </row>
        <row r="5698">
          <cell r="B5698">
            <v>2019222764</v>
          </cell>
          <cell r="C5698" t="str">
            <v>510181200101300038</v>
          </cell>
          <cell r="D5698" t="str">
            <v>2019</v>
          </cell>
          <cell r="E5698">
            <v>2019222764</v>
          </cell>
          <cell r="F5698" t="str">
            <v>中医药学院</v>
          </cell>
          <cell r="G5698" t="str">
            <v>中西医临床医学</v>
          </cell>
        </row>
        <row r="5699">
          <cell r="B5699">
            <v>2019222765</v>
          </cell>
          <cell r="C5699" t="str">
            <v>500228200006033404</v>
          </cell>
          <cell r="D5699" t="str">
            <v>2019</v>
          </cell>
          <cell r="E5699">
            <v>2019222765</v>
          </cell>
          <cell r="F5699" t="str">
            <v>中医药学院</v>
          </cell>
          <cell r="G5699" t="str">
            <v>中西医临床医学</v>
          </cell>
        </row>
        <row r="5700">
          <cell r="B5700">
            <v>2019222766</v>
          </cell>
          <cell r="C5700" t="str">
            <v>500242200011072245</v>
          </cell>
          <cell r="D5700" t="str">
            <v>2019</v>
          </cell>
          <cell r="E5700">
            <v>2019222766</v>
          </cell>
          <cell r="F5700" t="str">
            <v>中医药学院</v>
          </cell>
          <cell r="G5700" t="str">
            <v>中西医临床医学</v>
          </cell>
        </row>
        <row r="5701">
          <cell r="B5701">
            <v>2019222767</v>
          </cell>
          <cell r="C5701" t="str">
            <v>520121200010155440</v>
          </cell>
          <cell r="D5701" t="str">
            <v>2019</v>
          </cell>
          <cell r="E5701">
            <v>2019222767</v>
          </cell>
          <cell r="F5701" t="str">
            <v>中医药学院</v>
          </cell>
          <cell r="G5701" t="str">
            <v>中西医临床医学</v>
          </cell>
        </row>
        <row r="5702">
          <cell r="B5702">
            <v>2019222768</v>
          </cell>
          <cell r="C5702" t="str">
            <v>500233200104286107</v>
          </cell>
          <cell r="D5702" t="str">
            <v>2019</v>
          </cell>
          <cell r="E5702">
            <v>2019222768</v>
          </cell>
          <cell r="F5702" t="str">
            <v>中医药学院</v>
          </cell>
          <cell r="G5702" t="str">
            <v>中西医临床医学</v>
          </cell>
        </row>
        <row r="5703">
          <cell r="B5703">
            <v>2019222769</v>
          </cell>
          <cell r="C5703" t="str">
            <v>500101200006042823</v>
          </cell>
          <cell r="D5703" t="str">
            <v>2019</v>
          </cell>
          <cell r="E5703">
            <v>2019222769</v>
          </cell>
          <cell r="F5703" t="str">
            <v>中医药学院</v>
          </cell>
          <cell r="G5703" t="str">
            <v>中西医临床医学</v>
          </cell>
        </row>
        <row r="5704">
          <cell r="B5704">
            <v>2019222770</v>
          </cell>
          <cell r="C5704" t="str">
            <v>500230200105071344</v>
          </cell>
          <cell r="D5704" t="str">
            <v>2019</v>
          </cell>
          <cell r="E5704">
            <v>2019222770</v>
          </cell>
          <cell r="F5704" t="str">
            <v>中医药学院</v>
          </cell>
          <cell r="G5704" t="str">
            <v>中西医临床医学</v>
          </cell>
        </row>
        <row r="5705">
          <cell r="B5705">
            <v>2019222771</v>
          </cell>
          <cell r="C5705" t="str">
            <v>500382200206184120</v>
          </cell>
          <cell r="D5705" t="str">
            <v>2019</v>
          </cell>
          <cell r="E5705">
            <v>2019222771</v>
          </cell>
          <cell r="F5705" t="str">
            <v>中医药学院</v>
          </cell>
          <cell r="G5705" t="str">
            <v>中西医临床医学</v>
          </cell>
        </row>
        <row r="5706">
          <cell r="B5706">
            <v>2019222772</v>
          </cell>
          <cell r="C5706" t="str">
            <v>362202200107060032</v>
          </cell>
          <cell r="D5706" t="str">
            <v>2019</v>
          </cell>
          <cell r="E5706">
            <v>2019222772</v>
          </cell>
          <cell r="F5706" t="str">
            <v>中医药学院</v>
          </cell>
          <cell r="G5706" t="str">
            <v>中西医临床医学</v>
          </cell>
        </row>
        <row r="5707">
          <cell r="B5707">
            <v>2019222773</v>
          </cell>
          <cell r="C5707" t="str">
            <v>53032420000123232X</v>
          </cell>
          <cell r="D5707" t="str">
            <v>2019</v>
          </cell>
          <cell r="E5707">
            <v>2019222773</v>
          </cell>
          <cell r="F5707" t="str">
            <v>中医药学院</v>
          </cell>
          <cell r="G5707" t="str">
            <v>中西医临床医学</v>
          </cell>
        </row>
        <row r="5708">
          <cell r="B5708">
            <v>2019222774</v>
          </cell>
          <cell r="C5708" t="str">
            <v>50023919991019340X</v>
          </cell>
          <cell r="D5708" t="str">
            <v>2019</v>
          </cell>
          <cell r="E5708">
            <v>2019222774</v>
          </cell>
          <cell r="F5708" t="str">
            <v>中医药学院</v>
          </cell>
          <cell r="G5708" t="str">
            <v>中西医临床医学</v>
          </cell>
        </row>
        <row r="5709">
          <cell r="B5709">
            <v>2019222775</v>
          </cell>
          <cell r="C5709" t="str">
            <v>513029200005183566</v>
          </cell>
          <cell r="D5709" t="str">
            <v>2019</v>
          </cell>
          <cell r="E5709">
            <v>2019222775</v>
          </cell>
          <cell r="F5709" t="str">
            <v>中医药学院</v>
          </cell>
          <cell r="G5709" t="str">
            <v>中西医临床医学</v>
          </cell>
        </row>
        <row r="5710">
          <cell r="B5710">
            <v>2019222776</v>
          </cell>
          <cell r="C5710" t="str">
            <v>511526200102180339</v>
          </cell>
          <cell r="D5710" t="str">
            <v>2019</v>
          </cell>
          <cell r="E5710">
            <v>2019222776</v>
          </cell>
          <cell r="F5710" t="str">
            <v>中医药学院</v>
          </cell>
          <cell r="G5710" t="str">
            <v>中西医临床医学</v>
          </cell>
        </row>
        <row r="5711">
          <cell r="B5711">
            <v>2019222778</v>
          </cell>
          <cell r="C5711" t="str">
            <v>500231200006086803</v>
          </cell>
          <cell r="D5711" t="str">
            <v>2019</v>
          </cell>
          <cell r="E5711">
            <v>2019222778</v>
          </cell>
          <cell r="F5711" t="str">
            <v>中医药学院</v>
          </cell>
          <cell r="G5711" t="str">
            <v>中西医临床医学</v>
          </cell>
        </row>
        <row r="5712">
          <cell r="B5712">
            <v>2019222779</v>
          </cell>
          <cell r="C5712" t="str">
            <v>410882200105158025</v>
          </cell>
          <cell r="D5712" t="str">
            <v>2019</v>
          </cell>
          <cell r="E5712">
            <v>2019222779</v>
          </cell>
          <cell r="F5712" t="str">
            <v>中医药学院</v>
          </cell>
          <cell r="G5712" t="str">
            <v>中西医临床医学</v>
          </cell>
        </row>
        <row r="5713">
          <cell r="B5713">
            <v>2019222780</v>
          </cell>
          <cell r="C5713" t="str">
            <v>50010120010424703X</v>
          </cell>
          <cell r="D5713" t="str">
            <v>2019</v>
          </cell>
          <cell r="E5713">
            <v>2019222780</v>
          </cell>
          <cell r="F5713" t="str">
            <v>中医药学院</v>
          </cell>
          <cell r="G5713" t="str">
            <v>中西医临床医学</v>
          </cell>
        </row>
        <row r="5714">
          <cell r="B5714">
            <v>2019222781</v>
          </cell>
          <cell r="C5714" t="str">
            <v>50023520010924024X</v>
          </cell>
          <cell r="D5714" t="str">
            <v>2019</v>
          </cell>
          <cell r="E5714">
            <v>2019222781</v>
          </cell>
          <cell r="F5714" t="str">
            <v>中医药学院</v>
          </cell>
          <cell r="G5714" t="str">
            <v>中西医临床医学</v>
          </cell>
        </row>
        <row r="5715">
          <cell r="B5715">
            <v>2019222783</v>
          </cell>
          <cell r="C5715" t="str">
            <v>500236200110162353</v>
          </cell>
          <cell r="D5715" t="str">
            <v>2019</v>
          </cell>
          <cell r="E5715">
            <v>2019222783</v>
          </cell>
          <cell r="F5715" t="str">
            <v>中医药学院</v>
          </cell>
          <cell r="G5715" t="str">
            <v>中西医临床医学</v>
          </cell>
        </row>
        <row r="5716">
          <cell r="B5716">
            <v>2019222784</v>
          </cell>
          <cell r="C5716" t="str">
            <v>500223200002287691</v>
          </cell>
          <cell r="D5716" t="str">
            <v>2019</v>
          </cell>
          <cell r="E5716">
            <v>2019222784</v>
          </cell>
          <cell r="F5716" t="str">
            <v>中医药学院</v>
          </cell>
          <cell r="G5716" t="str">
            <v>中西医临床医学</v>
          </cell>
        </row>
        <row r="5717">
          <cell r="B5717">
            <v>2019222785</v>
          </cell>
          <cell r="C5717" t="str">
            <v>341125199911187754</v>
          </cell>
          <cell r="D5717" t="str">
            <v>2019</v>
          </cell>
          <cell r="E5717">
            <v>2019222785</v>
          </cell>
          <cell r="F5717" t="str">
            <v>中医药学院</v>
          </cell>
          <cell r="G5717" t="str">
            <v>中西医临床医学</v>
          </cell>
        </row>
        <row r="5718">
          <cell r="B5718">
            <v>2019222786</v>
          </cell>
          <cell r="C5718" t="str">
            <v>500231200002213406</v>
          </cell>
          <cell r="D5718" t="str">
            <v>2019</v>
          </cell>
          <cell r="E5718">
            <v>2019222786</v>
          </cell>
          <cell r="F5718" t="str">
            <v>中医药学院</v>
          </cell>
          <cell r="G5718" t="str">
            <v>中西医临床医学</v>
          </cell>
        </row>
        <row r="5719">
          <cell r="B5719">
            <v>2019222787</v>
          </cell>
          <cell r="C5719" t="str">
            <v>500103200010097344</v>
          </cell>
          <cell r="D5719" t="str">
            <v>2019</v>
          </cell>
          <cell r="E5719">
            <v>2019222787</v>
          </cell>
          <cell r="F5719" t="str">
            <v>中医药学院</v>
          </cell>
          <cell r="G5719" t="str">
            <v>中西医临床医学</v>
          </cell>
        </row>
        <row r="5720">
          <cell r="B5720">
            <v>2019222788</v>
          </cell>
          <cell r="C5720" t="str">
            <v>513821200108029011</v>
          </cell>
          <cell r="D5720" t="str">
            <v>2019</v>
          </cell>
          <cell r="E5720">
            <v>2019222788</v>
          </cell>
          <cell r="F5720" t="str">
            <v>中医药学院</v>
          </cell>
          <cell r="G5720" t="str">
            <v>中西医临床医学</v>
          </cell>
        </row>
        <row r="5721">
          <cell r="B5721">
            <v>2019222789</v>
          </cell>
          <cell r="C5721" t="str">
            <v>511525200102243284</v>
          </cell>
          <cell r="D5721" t="str">
            <v>2019</v>
          </cell>
          <cell r="E5721">
            <v>2019222789</v>
          </cell>
          <cell r="F5721" t="str">
            <v>中医药学院</v>
          </cell>
          <cell r="G5721" t="str">
            <v>中西医临床医学</v>
          </cell>
        </row>
        <row r="5722">
          <cell r="B5722">
            <v>2019222791</v>
          </cell>
          <cell r="C5722" t="str">
            <v>500113200011022427</v>
          </cell>
          <cell r="D5722" t="str">
            <v>2019</v>
          </cell>
          <cell r="E5722">
            <v>2019222791</v>
          </cell>
          <cell r="F5722" t="str">
            <v>中医药学院</v>
          </cell>
          <cell r="G5722" t="str">
            <v>中西医临床医学</v>
          </cell>
        </row>
        <row r="5723">
          <cell r="B5723">
            <v>2019222792</v>
          </cell>
          <cell r="C5723" t="str">
            <v>500227200106202416</v>
          </cell>
          <cell r="D5723" t="str">
            <v>2019</v>
          </cell>
          <cell r="E5723">
            <v>2019222792</v>
          </cell>
          <cell r="F5723" t="str">
            <v>中医药学院</v>
          </cell>
          <cell r="G5723" t="str">
            <v>中西医临床医学</v>
          </cell>
        </row>
        <row r="5724">
          <cell r="B5724">
            <v>2019222793</v>
          </cell>
          <cell r="C5724" t="str">
            <v>500235200009190505</v>
          </cell>
          <cell r="D5724" t="str">
            <v>2019</v>
          </cell>
          <cell r="E5724">
            <v>2019222793</v>
          </cell>
          <cell r="F5724" t="str">
            <v>中医药学院</v>
          </cell>
          <cell r="G5724" t="str">
            <v>中西医临床医学</v>
          </cell>
        </row>
        <row r="5725">
          <cell r="B5725">
            <v>2019222794</v>
          </cell>
          <cell r="C5725" t="str">
            <v>330881200106185547</v>
          </cell>
          <cell r="D5725" t="str">
            <v>2019</v>
          </cell>
          <cell r="E5725">
            <v>2019222794</v>
          </cell>
          <cell r="F5725" t="str">
            <v>中医药学院</v>
          </cell>
          <cell r="G5725" t="str">
            <v>中西医临床医学</v>
          </cell>
        </row>
        <row r="5726">
          <cell r="B5726">
            <v>2019222795</v>
          </cell>
          <cell r="C5726" t="str">
            <v>511025200011101603</v>
          </cell>
          <cell r="D5726" t="str">
            <v>2019</v>
          </cell>
          <cell r="E5726">
            <v>2019222795</v>
          </cell>
          <cell r="F5726" t="str">
            <v>中医药学院</v>
          </cell>
          <cell r="G5726" t="str">
            <v>中西医临床医学</v>
          </cell>
        </row>
        <row r="5727">
          <cell r="B5727">
            <v>2019222796</v>
          </cell>
          <cell r="C5727" t="str">
            <v>500231199909010425</v>
          </cell>
          <cell r="D5727" t="str">
            <v>2019</v>
          </cell>
          <cell r="E5727">
            <v>2019222796</v>
          </cell>
          <cell r="F5727" t="str">
            <v>中医药学院</v>
          </cell>
          <cell r="G5727" t="str">
            <v>中西医临床医学</v>
          </cell>
        </row>
        <row r="5728">
          <cell r="B5728">
            <v>2019222797</v>
          </cell>
          <cell r="C5728" t="str">
            <v>141002200008120148</v>
          </cell>
          <cell r="D5728" t="str">
            <v>2019</v>
          </cell>
          <cell r="E5728">
            <v>2019222797</v>
          </cell>
          <cell r="F5728" t="str">
            <v>中医药学院</v>
          </cell>
          <cell r="G5728" t="str">
            <v>中西医临床医学</v>
          </cell>
        </row>
        <row r="5729">
          <cell r="B5729">
            <v>2019223089</v>
          </cell>
          <cell r="C5729" t="str">
            <v>500226200105050311</v>
          </cell>
          <cell r="D5729" t="str">
            <v>2019</v>
          </cell>
          <cell r="E5729">
            <v>2019223089</v>
          </cell>
          <cell r="F5729" t="str">
            <v>中医药学院</v>
          </cell>
          <cell r="G5729" t="str">
            <v>中西医临床医学</v>
          </cell>
        </row>
        <row r="5730">
          <cell r="B5730">
            <v>2019223183</v>
          </cell>
          <cell r="C5730" t="str">
            <v>511621200009234404</v>
          </cell>
          <cell r="D5730" t="str">
            <v>2019</v>
          </cell>
          <cell r="E5730">
            <v>2019223183</v>
          </cell>
          <cell r="F5730" t="str">
            <v>中医药学院</v>
          </cell>
          <cell r="G5730" t="str">
            <v>中西医临床医学</v>
          </cell>
        </row>
        <row r="5731">
          <cell r="B5731">
            <v>2019223355</v>
          </cell>
          <cell r="C5731" t="str">
            <v>511102200001215122</v>
          </cell>
          <cell r="D5731" t="str">
            <v>2019</v>
          </cell>
          <cell r="E5731">
            <v>2019223355</v>
          </cell>
          <cell r="F5731" t="str">
            <v>中医药学院</v>
          </cell>
          <cell r="G5731" t="str">
            <v>中西医临床医学</v>
          </cell>
        </row>
        <row r="5732">
          <cell r="B5732">
            <v>2019223532</v>
          </cell>
          <cell r="C5732" t="str">
            <v>370784200110047826</v>
          </cell>
          <cell r="D5732" t="str">
            <v>2019</v>
          </cell>
          <cell r="E5732">
            <v>2019223532</v>
          </cell>
          <cell r="F5732" t="str">
            <v>中医药学院</v>
          </cell>
          <cell r="G5732" t="str">
            <v>中西医临床医学</v>
          </cell>
        </row>
        <row r="5733">
          <cell r="B5733">
            <v>2019223559</v>
          </cell>
          <cell r="C5733" t="str">
            <v>510724200010092427</v>
          </cell>
          <cell r="D5733" t="str">
            <v>2019</v>
          </cell>
          <cell r="E5733">
            <v>2019223559</v>
          </cell>
          <cell r="F5733" t="str">
            <v>中医药学院</v>
          </cell>
          <cell r="G5733" t="str">
            <v>中西医临床医学</v>
          </cell>
        </row>
        <row r="5734">
          <cell r="B5734">
            <v>2019223737</v>
          </cell>
          <cell r="C5734" t="str">
            <v>511722200104264662</v>
          </cell>
          <cell r="D5734" t="str">
            <v>2019</v>
          </cell>
          <cell r="E5734">
            <v>2019223737</v>
          </cell>
          <cell r="F5734" t="str">
            <v>中医药学院</v>
          </cell>
          <cell r="G5734" t="str">
            <v>中西医临床医学</v>
          </cell>
        </row>
        <row r="5735">
          <cell r="B5735">
            <v>2019223760</v>
          </cell>
          <cell r="C5735" t="str">
            <v>500112200007265243</v>
          </cell>
          <cell r="D5735" t="str">
            <v>2019</v>
          </cell>
          <cell r="E5735">
            <v>2019223760</v>
          </cell>
          <cell r="F5735" t="str">
            <v>中医药学院</v>
          </cell>
          <cell r="G5735" t="str">
            <v>中西医临床医学</v>
          </cell>
        </row>
        <row r="5736">
          <cell r="B5736">
            <v>2019222532</v>
          </cell>
          <cell r="C5736" t="str">
            <v>350182200104181675</v>
          </cell>
          <cell r="D5736" t="str">
            <v>2020</v>
          </cell>
          <cell r="E5736">
            <v>2019222532</v>
          </cell>
          <cell r="F5736" t="str">
            <v>中医药学院</v>
          </cell>
          <cell r="G5736" t="str">
            <v>中西医临床医学</v>
          </cell>
        </row>
        <row r="5737">
          <cell r="B5737">
            <v>2019222681</v>
          </cell>
          <cell r="C5737" t="str">
            <v>522401200002297441</v>
          </cell>
          <cell r="D5737" t="str">
            <v>2020</v>
          </cell>
          <cell r="E5737">
            <v>2019222681</v>
          </cell>
          <cell r="F5737" t="str">
            <v>中医药学院</v>
          </cell>
          <cell r="G5737" t="str">
            <v>中西医临床医学</v>
          </cell>
        </row>
        <row r="5738">
          <cell r="B5738">
            <v>2020221759</v>
          </cell>
          <cell r="C5738" t="str">
            <v>430725200209261562</v>
          </cell>
          <cell r="D5738" t="str">
            <v>2020</v>
          </cell>
          <cell r="E5738">
            <v>2020221759</v>
          </cell>
          <cell r="F5738" t="str">
            <v>中医药学院</v>
          </cell>
          <cell r="G5738" t="str">
            <v>中西医临床医学</v>
          </cell>
        </row>
        <row r="5739">
          <cell r="B5739">
            <v>2020221801</v>
          </cell>
          <cell r="C5739" t="str">
            <v>342601200203150021</v>
          </cell>
          <cell r="D5739" t="str">
            <v>2020</v>
          </cell>
          <cell r="E5739">
            <v>2020221801</v>
          </cell>
          <cell r="F5739" t="str">
            <v>中医药学院</v>
          </cell>
          <cell r="G5739" t="str">
            <v>中西医临床医学</v>
          </cell>
        </row>
        <row r="5740">
          <cell r="B5740">
            <v>2020222383</v>
          </cell>
          <cell r="C5740" t="str">
            <v>500230200107264887</v>
          </cell>
          <cell r="D5740" t="str">
            <v>2020</v>
          </cell>
          <cell r="E5740">
            <v>2020222383</v>
          </cell>
          <cell r="F5740" t="str">
            <v>中医药学院</v>
          </cell>
          <cell r="G5740" t="str">
            <v>中西医临床医学</v>
          </cell>
        </row>
        <row r="5741">
          <cell r="B5741">
            <v>2020222384</v>
          </cell>
          <cell r="C5741" t="str">
            <v>410184200205115641</v>
          </cell>
          <cell r="D5741" t="str">
            <v>2020</v>
          </cell>
          <cell r="E5741">
            <v>2020222384</v>
          </cell>
          <cell r="F5741" t="str">
            <v>中医药学院</v>
          </cell>
          <cell r="G5741" t="str">
            <v>中西医临床医学</v>
          </cell>
        </row>
        <row r="5742">
          <cell r="B5742">
            <v>2020222385</v>
          </cell>
          <cell r="C5742" t="str">
            <v>650203200105162127</v>
          </cell>
          <cell r="D5742" t="str">
            <v>2020</v>
          </cell>
          <cell r="E5742">
            <v>2020222385</v>
          </cell>
          <cell r="F5742" t="str">
            <v>中医药学院</v>
          </cell>
          <cell r="G5742" t="str">
            <v>中西医临床医学</v>
          </cell>
        </row>
        <row r="5743">
          <cell r="B5743">
            <v>2020222386</v>
          </cell>
          <cell r="C5743" t="str">
            <v>653125200104091027</v>
          </cell>
          <cell r="D5743" t="str">
            <v>2020</v>
          </cell>
          <cell r="E5743">
            <v>2020222386</v>
          </cell>
          <cell r="F5743" t="str">
            <v>中医药学院</v>
          </cell>
          <cell r="G5743" t="str">
            <v>中西医临床医学</v>
          </cell>
        </row>
        <row r="5744">
          <cell r="B5744">
            <v>2020222388</v>
          </cell>
          <cell r="C5744" t="str">
            <v>50023320010828642X</v>
          </cell>
          <cell r="D5744" t="str">
            <v>2020</v>
          </cell>
          <cell r="E5744">
            <v>2020222388</v>
          </cell>
          <cell r="F5744" t="str">
            <v>中医药学院</v>
          </cell>
          <cell r="G5744" t="str">
            <v>中西医临床医学</v>
          </cell>
        </row>
        <row r="5745">
          <cell r="B5745">
            <v>2020222389</v>
          </cell>
          <cell r="C5745" t="str">
            <v>50038220020907674X</v>
          </cell>
          <cell r="D5745" t="str">
            <v>2020</v>
          </cell>
          <cell r="E5745">
            <v>2020222389</v>
          </cell>
          <cell r="F5745" t="str">
            <v>中医药学院</v>
          </cell>
          <cell r="G5745" t="str">
            <v>中西医临床医学</v>
          </cell>
        </row>
        <row r="5746">
          <cell r="B5746">
            <v>2020222391</v>
          </cell>
          <cell r="C5746" t="str">
            <v>500226200201260327</v>
          </cell>
          <cell r="D5746" t="str">
            <v>2020</v>
          </cell>
          <cell r="E5746">
            <v>2020222391</v>
          </cell>
          <cell r="F5746" t="str">
            <v>中医药学院</v>
          </cell>
          <cell r="G5746" t="str">
            <v>中西医临床医学</v>
          </cell>
        </row>
        <row r="5747">
          <cell r="B5747">
            <v>2020222392</v>
          </cell>
          <cell r="C5747" t="str">
            <v>530381200301180514</v>
          </cell>
          <cell r="D5747" t="str">
            <v>2020</v>
          </cell>
          <cell r="E5747">
            <v>2020222392</v>
          </cell>
          <cell r="F5747" t="str">
            <v>中医药学院</v>
          </cell>
          <cell r="G5747" t="str">
            <v>中西医临床医学</v>
          </cell>
        </row>
        <row r="5748">
          <cell r="B5748">
            <v>2020222393</v>
          </cell>
          <cell r="C5748" t="str">
            <v>510525200209156884</v>
          </cell>
          <cell r="D5748" t="str">
            <v>2020</v>
          </cell>
          <cell r="E5748">
            <v>2020222393</v>
          </cell>
          <cell r="F5748" t="str">
            <v>中医药学院</v>
          </cell>
          <cell r="G5748" t="str">
            <v>中西医临床医学</v>
          </cell>
        </row>
        <row r="5749">
          <cell r="B5749">
            <v>2020222394</v>
          </cell>
          <cell r="C5749" t="str">
            <v>500224200209082219</v>
          </cell>
          <cell r="D5749" t="str">
            <v>2020</v>
          </cell>
          <cell r="E5749">
            <v>2020222394</v>
          </cell>
          <cell r="F5749" t="str">
            <v>中医药学院</v>
          </cell>
          <cell r="G5749" t="str">
            <v>中西医临床医学</v>
          </cell>
        </row>
        <row r="5750">
          <cell r="B5750">
            <v>2020222396</v>
          </cell>
          <cell r="C5750" t="str">
            <v>410901200106214022</v>
          </cell>
          <cell r="D5750" t="str">
            <v>2020</v>
          </cell>
          <cell r="E5750">
            <v>2020222396</v>
          </cell>
          <cell r="F5750" t="str">
            <v>中医药学院</v>
          </cell>
          <cell r="G5750" t="str">
            <v>中西医临床医学</v>
          </cell>
        </row>
        <row r="5751">
          <cell r="B5751">
            <v>2020222397</v>
          </cell>
          <cell r="C5751" t="str">
            <v>500384200006262019</v>
          </cell>
          <cell r="D5751" t="str">
            <v>2020</v>
          </cell>
          <cell r="E5751">
            <v>2020222397</v>
          </cell>
          <cell r="F5751" t="str">
            <v>中医药学院</v>
          </cell>
          <cell r="G5751" t="str">
            <v>中西医临床医学</v>
          </cell>
        </row>
        <row r="5752">
          <cell r="B5752">
            <v>2020222398</v>
          </cell>
          <cell r="C5752" t="str">
            <v>50010120010717864X</v>
          </cell>
          <cell r="D5752" t="str">
            <v>2020</v>
          </cell>
          <cell r="E5752">
            <v>2020222398</v>
          </cell>
          <cell r="F5752" t="str">
            <v>中医药学院</v>
          </cell>
          <cell r="G5752" t="str">
            <v>中西医临床医学</v>
          </cell>
        </row>
        <row r="5753">
          <cell r="B5753">
            <v>2020222399</v>
          </cell>
          <cell r="C5753" t="str">
            <v>500113200206069145</v>
          </cell>
          <cell r="D5753" t="str">
            <v>2020</v>
          </cell>
          <cell r="E5753">
            <v>2020222399</v>
          </cell>
          <cell r="F5753" t="str">
            <v>中医药学院</v>
          </cell>
          <cell r="G5753" t="str">
            <v>中西医临床医学</v>
          </cell>
        </row>
        <row r="5754">
          <cell r="B5754">
            <v>2020222400</v>
          </cell>
          <cell r="C5754" t="str">
            <v>500383200008105088</v>
          </cell>
          <cell r="D5754" t="str">
            <v>2020</v>
          </cell>
          <cell r="E5754">
            <v>2020222400</v>
          </cell>
          <cell r="F5754" t="str">
            <v>中医药学院</v>
          </cell>
          <cell r="G5754" t="str">
            <v>中西医临床医学</v>
          </cell>
        </row>
        <row r="5755">
          <cell r="B5755">
            <v>2020222401</v>
          </cell>
          <cell r="C5755" t="str">
            <v>500234200207111576</v>
          </cell>
          <cell r="D5755" t="str">
            <v>2020</v>
          </cell>
          <cell r="E5755">
            <v>2020222401</v>
          </cell>
          <cell r="F5755" t="str">
            <v>中医药学院</v>
          </cell>
          <cell r="G5755" t="str">
            <v>中西医临床医学</v>
          </cell>
        </row>
        <row r="5756">
          <cell r="B5756">
            <v>2020222402</v>
          </cell>
          <cell r="C5756" t="str">
            <v>50038320011202873X</v>
          </cell>
          <cell r="D5756" t="str">
            <v>2020</v>
          </cell>
          <cell r="E5756">
            <v>2020222402</v>
          </cell>
          <cell r="F5756" t="str">
            <v>中医药学院</v>
          </cell>
          <cell r="G5756" t="str">
            <v>中西医临床医学</v>
          </cell>
        </row>
        <row r="5757">
          <cell r="B5757">
            <v>2020222403</v>
          </cell>
          <cell r="C5757" t="str">
            <v>500222200106177810</v>
          </cell>
          <cell r="D5757" t="str">
            <v>2020</v>
          </cell>
          <cell r="E5757">
            <v>2020222403</v>
          </cell>
          <cell r="F5757" t="str">
            <v>中医药学院</v>
          </cell>
          <cell r="G5757" t="str">
            <v>中西医临床医学</v>
          </cell>
        </row>
        <row r="5758">
          <cell r="B5758">
            <v>2020222404</v>
          </cell>
          <cell r="C5758" t="str">
            <v>500112200204073662</v>
          </cell>
          <cell r="D5758" t="str">
            <v>2020</v>
          </cell>
          <cell r="E5758">
            <v>2020222404</v>
          </cell>
          <cell r="F5758" t="str">
            <v>中医药学院</v>
          </cell>
          <cell r="G5758" t="str">
            <v>中西医临床医学</v>
          </cell>
        </row>
        <row r="5759">
          <cell r="B5759">
            <v>2020222405</v>
          </cell>
          <cell r="C5759" t="str">
            <v>500239200108050239</v>
          </cell>
          <cell r="D5759" t="str">
            <v>2020</v>
          </cell>
          <cell r="E5759">
            <v>2020222405</v>
          </cell>
          <cell r="F5759" t="str">
            <v>中医药学院</v>
          </cell>
          <cell r="G5759" t="str">
            <v>中西医临床医学</v>
          </cell>
        </row>
        <row r="5760">
          <cell r="B5760">
            <v>2020222406</v>
          </cell>
          <cell r="C5760" t="str">
            <v>500383200012285085</v>
          </cell>
          <cell r="D5760" t="str">
            <v>2020</v>
          </cell>
          <cell r="E5760">
            <v>2020222406</v>
          </cell>
          <cell r="F5760" t="str">
            <v>中医药学院</v>
          </cell>
          <cell r="G5760" t="str">
            <v>中西医临床医学</v>
          </cell>
        </row>
        <row r="5761">
          <cell r="B5761">
            <v>2020222407</v>
          </cell>
          <cell r="C5761" t="str">
            <v>500231200208253382</v>
          </cell>
          <cell r="D5761" t="str">
            <v>2020</v>
          </cell>
          <cell r="E5761">
            <v>2020222407</v>
          </cell>
          <cell r="F5761" t="str">
            <v>中医药学院</v>
          </cell>
          <cell r="G5761" t="str">
            <v>中西医临床医学</v>
          </cell>
        </row>
        <row r="5762">
          <cell r="B5762">
            <v>2020222408</v>
          </cell>
          <cell r="C5762" t="str">
            <v>500103200210027025</v>
          </cell>
          <cell r="D5762" t="str">
            <v>2020</v>
          </cell>
          <cell r="E5762">
            <v>2020222408</v>
          </cell>
          <cell r="F5762" t="str">
            <v>中医药学院</v>
          </cell>
          <cell r="G5762" t="str">
            <v>中西医临床医学</v>
          </cell>
        </row>
        <row r="5763">
          <cell r="B5763">
            <v>2020222409</v>
          </cell>
          <cell r="C5763" t="str">
            <v>500228200111085097</v>
          </cell>
          <cell r="D5763" t="str">
            <v>2020</v>
          </cell>
          <cell r="E5763">
            <v>2020222409</v>
          </cell>
          <cell r="F5763" t="str">
            <v>中医药学院</v>
          </cell>
          <cell r="G5763" t="str">
            <v>中西医临床医学</v>
          </cell>
        </row>
        <row r="5764">
          <cell r="B5764">
            <v>2020222410</v>
          </cell>
          <cell r="C5764" t="str">
            <v>500383200207310199</v>
          </cell>
          <cell r="D5764" t="str">
            <v>2020</v>
          </cell>
          <cell r="E5764">
            <v>2020222410</v>
          </cell>
          <cell r="F5764" t="str">
            <v>中医药学院</v>
          </cell>
          <cell r="G5764" t="str">
            <v>中西医临床医学</v>
          </cell>
        </row>
        <row r="5765">
          <cell r="B5765">
            <v>2020222411</v>
          </cell>
          <cell r="C5765" t="str">
            <v>500382200108156222</v>
          </cell>
          <cell r="D5765" t="str">
            <v>2020</v>
          </cell>
          <cell r="E5765">
            <v>2020222411</v>
          </cell>
          <cell r="F5765" t="str">
            <v>中医药学院</v>
          </cell>
          <cell r="G5765" t="str">
            <v>中西医临床医学</v>
          </cell>
        </row>
        <row r="5766">
          <cell r="B5766">
            <v>2020222412</v>
          </cell>
          <cell r="C5766" t="str">
            <v>522101200111055429</v>
          </cell>
          <cell r="D5766" t="str">
            <v>2020</v>
          </cell>
          <cell r="E5766">
            <v>2020222412</v>
          </cell>
          <cell r="F5766" t="str">
            <v>中医药学院</v>
          </cell>
          <cell r="G5766" t="str">
            <v>中西医临床医学</v>
          </cell>
        </row>
        <row r="5767">
          <cell r="B5767">
            <v>2020222413</v>
          </cell>
          <cell r="C5767" t="str">
            <v>500239200203276324</v>
          </cell>
          <cell r="D5767" t="str">
            <v>2020</v>
          </cell>
          <cell r="E5767">
            <v>2020222413</v>
          </cell>
          <cell r="F5767" t="str">
            <v>中医药学院</v>
          </cell>
          <cell r="G5767" t="str">
            <v>中西医临床医学</v>
          </cell>
        </row>
        <row r="5768">
          <cell r="B5768">
            <v>2020222414</v>
          </cell>
          <cell r="C5768" t="str">
            <v>510525200110043417</v>
          </cell>
          <cell r="D5768" t="str">
            <v>2020</v>
          </cell>
          <cell r="E5768">
            <v>2020222414</v>
          </cell>
          <cell r="F5768" t="str">
            <v>中医药学院</v>
          </cell>
          <cell r="G5768" t="str">
            <v>中西医临床医学</v>
          </cell>
        </row>
        <row r="5769">
          <cell r="B5769">
            <v>2020222415</v>
          </cell>
          <cell r="C5769" t="str">
            <v>500235200307144427</v>
          </cell>
          <cell r="D5769" t="str">
            <v>2020</v>
          </cell>
          <cell r="E5769">
            <v>2020222415</v>
          </cell>
          <cell r="F5769" t="str">
            <v>中医药学院</v>
          </cell>
          <cell r="G5769" t="str">
            <v>中西医临床医学</v>
          </cell>
        </row>
        <row r="5770">
          <cell r="B5770">
            <v>2020222416</v>
          </cell>
          <cell r="C5770" t="str">
            <v>152302200206112017</v>
          </cell>
          <cell r="D5770" t="str">
            <v>2020</v>
          </cell>
          <cell r="E5770">
            <v>2020222416</v>
          </cell>
          <cell r="F5770" t="str">
            <v>中医药学院</v>
          </cell>
          <cell r="G5770" t="str">
            <v>中西医临床医学</v>
          </cell>
        </row>
        <row r="5771">
          <cell r="B5771">
            <v>2020222417</v>
          </cell>
          <cell r="C5771" t="str">
            <v>500239200108169037</v>
          </cell>
          <cell r="D5771" t="str">
            <v>2020</v>
          </cell>
          <cell r="E5771">
            <v>2020222417</v>
          </cell>
          <cell r="F5771" t="str">
            <v>中医药学院</v>
          </cell>
          <cell r="G5771" t="str">
            <v>中西医临床医学</v>
          </cell>
        </row>
        <row r="5772">
          <cell r="B5772">
            <v>2020222418</v>
          </cell>
          <cell r="C5772" t="str">
            <v>511321200106160025</v>
          </cell>
          <cell r="D5772" t="str">
            <v>2020</v>
          </cell>
          <cell r="E5772">
            <v>2020222418</v>
          </cell>
          <cell r="F5772" t="str">
            <v>中医药学院</v>
          </cell>
          <cell r="G5772" t="str">
            <v>中西医临床医学</v>
          </cell>
        </row>
        <row r="5773">
          <cell r="B5773">
            <v>2020222419</v>
          </cell>
          <cell r="C5773" t="str">
            <v>360602200209041545</v>
          </cell>
          <cell r="D5773" t="str">
            <v>2020</v>
          </cell>
          <cell r="E5773">
            <v>2020222419</v>
          </cell>
          <cell r="F5773" t="str">
            <v>中医药学院</v>
          </cell>
          <cell r="G5773" t="str">
            <v>中西医临床医学</v>
          </cell>
        </row>
        <row r="5774">
          <cell r="B5774">
            <v>2020222420</v>
          </cell>
          <cell r="C5774" t="str">
            <v>37148120021205183X</v>
          </cell>
          <cell r="D5774" t="str">
            <v>2020</v>
          </cell>
          <cell r="E5774">
            <v>2020222420</v>
          </cell>
          <cell r="F5774" t="str">
            <v>中医药学院</v>
          </cell>
          <cell r="G5774" t="str">
            <v>中西医临床医学</v>
          </cell>
        </row>
        <row r="5775">
          <cell r="B5775">
            <v>2020222421</v>
          </cell>
          <cell r="C5775" t="str">
            <v>510107200112146036</v>
          </cell>
          <cell r="D5775" t="str">
            <v>2020</v>
          </cell>
          <cell r="E5775">
            <v>2020222421</v>
          </cell>
          <cell r="F5775" t="str">
            <v>中医药学院</v>
          </cell>
          <cell r="G5775" t="str">
            <v>中西医临床医学</v>
          </cell>
        </row>
        <row r="5776">
          <cell r="B5776">
            <v>2020222422</v>
          </cell>
          <cell r="C5776" t="str">
            <v>510727200102084511</v>
          </cell>
          <cell r="D5776" t="str">
            <v>2020</v>
          </cell>
          <cell r="E5776">
            <v>2020222422</v>
          </cell>
          <cell r="F5776" t="str">
            <v>中医药学院</v>
          </cell>
          <cell r="G5776" t="str">
            <v>中西医临床医学</v>
          </cell>
        </row>
        <row r="5777">
          <cell r="B5777">
            <v>2020222423</v>
          </cell>
          <cell r="C5777" t="str">
            <v>500222200201052418</v>
          </cell>
          <cell r="D5777" t="str">
            <v>2020</v>
          </cell>
          <cell r="E5777">
            <v>2020222423</v>
          </cell>
          <cell r="F5777" t="str">
            <v>中医药学院</v>
          </cell>
          <cell r="G5777" t="str">
            <v>中西医临床医学</v>
          </cell>
        </row>
        <row r="5778">
          <cell r="B5778">
            <v>2020222424</v>
          </cell>
          <cell r="C5778" t="str">
            <v>500233200010119105</v>
          </cell>
          <cell r="D5778" t="str">
            <v>2020</v>
          </cell>
          <cell r="E5778">
            <v>2020222424</v>
          </cell>
          <cell r="F5778" t="str">
            <v>中医药学院</v>
          </cell>
          <cell r="G5778" t="str">
            <v>中西医临床医学</v>
          </cell>
        </row>
        <row r="5779">
          <cell r="B5779">
            <v>2020222425</v>
          </cell>
          <cell r="C5779" t="str">
            <v>500241200108290015</v>
          </cell>
          <cell r="D5779" t="str">
            <v>2020</v>
          </cell>
          <cell r="E5779">
            <v>2020222425</v>
          </cell>
          <cell r="F5779" t="str">
            <v>中医药学院</v>
          </cell>
          <cell r="G5779" t="str">
            <v>中西医临床医学</v>
          </cell>
        </row>
        <row r="5780">
          <cell r="B5780">
            <v>2020222426</v>
          </cell>
          <cell r="C5780" t="str">
            <v>511623200207091187</v>
          </cell>
          <cell r="D5780" t="str">
            <v>2020</v>
          </cell>
          <cell r="E5780">
            <v>2020222426</v>
          </cell>
          <cell r="F5780" t="str">
            <v>中医药学院</v>
          </cell>
          <cell r="G5780" t="str">
            <v>中西医临床医学</v>
          </cell>
        </row>
        <row r="5781">
          <cell r="B5781">
            <v>2020222428</v>
          </cell>
          <cell r="C5781" t="str">
            <v>500102200201122323</v>
          </cell>
          <cell r="D5781" t="str">
            <v>2020</v>
          </cell>
          <cell r="E5781">
            <v>2020222428</v>
          </cell>
          <cell r="F5781" t="str">
            <v>中医药学院</v>
          </cell>
          <cell r="G5781" t="str">
            <v>中西医临床医学</v>
          </cell>
        </row>
        <row r="5782">
          <cell r="B5782">
            <v>2020222429</v>
          </cell>
          <cell r="C5782" t="str">
            <v>511102200203243420</v>
          </cell>
          <cell r="D5782" t="str">
            <v>2020</v>
          </cell>
          <cell r="E5782">
            <v>2020222429</v>
          </cell>
          <cell r="F5782" t="str">
            <v>中医药学院</v>
          </cell>
          <cell r="G5782" t="str">
            <v>中西医临床医学</v>
          </cell>
        </row>
        <row r="5783">
          <cell r="B5783">
            <v>2020222430</v>
          </cell>
          <cell r="C5783" t="str">
            <v>500112200108031016</v>
          </cell>
          <cell r="D5783" t="str">
            <v>2020</v>
          </cell>
          <cell r="E5783">
            <v>2020222430</v>
          </cell>
          <cell r="F5783" t="str">
            <v>中医药学院</v>
          </cell>
          <cell r="G5783" t="str">
            <v>中西医临床医学</v>
          </cell>
        </row>
        <row r="5784">
          <cell r="B5784">
            <v>2020222432</v>
          </cell>
          <cell r="C5784" t="str">
            <v>50024220020210772X</v>
          </cell>
          <cell r="D5784" t="str">
            <v>2020</v>
          </cell>
          <cell r="E5784">
            <v>2020222432</v>
          </cell>
          <cell r="F5784" t="str">
            <v>中医药学院</v>
          </cell>
          <cell r="G5784" t="str">
            <v>中西医临床医学</v>
          </cell>
        </row>
        <row r="5785">
          <cell r="B5785">
            <v>2020222433</v>
          </cell>
          <cell r="C5785" t="str">
            <v>371402200201235726</v>
          </cell>
          <cell r="D5785" t="str">
            <v>2020</v>
          </cell>
          <cell r="E5785">
            <v>2020222433</v>
          </cell>
          <cell r="F5785" t="str">
            <v>中医药学院</v>
          </cell>
          <cell r="G5785" t="str">
            <v>中西医临床医学</v>
          </cell>
        </row>
        <row r="5786">
          <cell r="B5786">
            <v>2020222434</v>
          </cell>
          <cell r="C5786" t="str">
            <v>500107200112118922</v>
          </cell>
          <cell r="D5786" t="str">
            <v>2020</v>
          </cell>
          <cell r="E5786">
            <v>2020222434</v>
          </cell>
          <cell r="F5786" t="str">
            <v>中医药学院</v>
          </cell>
          <cell r="G5786" t="str">
            <v>中西医临床医学</v>
          </cell>
        </row>
        <row r="5787">
          <cell r="B5787">
            <v>2020222435</v>
          </cell>
          <cell r="C5787" t="str">
            <v>511623200111275723</v>
          </cell>
          <cell r="D5787" t="str">
            <v>2020</v>
          </cell>
          <cell r="E5787">
            <v>2020222435</v>
          </cell>
          <cell r="F5787" t="str">
            <v>中医药学院</v>
          </cell>
          <cell r="G5787" t="str">
            <v>中西医临床医学</v>
          </cell>
        </row>
        <row r="5788">
          <cell r="B5788">
            <v>2020222436</v>
          </cell>
          <cell r="C5788" t="str">
            <v>654021200208200048</v>
          </cell>
          <cell r="D5788" t="str">
            <v>2020</v>
          </cell>
          <cell r="E5788">
            <v>2020222436</v>
          </cell>
          <cell r="F5788" t="str">
            <v>中医药学院</v>
          </cell>
          <cell r="G5788" t="str">
            <v>中西医临床医学</v>
          </cell>
        </row>
        <row r="5789">
          <cell r="B5789">
            <v>2020222437</v>
          </cell>
          <cell r="C5789" t="str">
            <v>622627200209151624</v>
          </cell>
          <cell r="D5789" t="str">
            <v>2020</v>
          </cell>
          <cell r="E5789">
            <v>2020222437</v>
          </cell>
          <cell r="F5789" t="str">
            <v>中医药学院</v>
          </cell>
          <cell r="G5789" t="str">
            <v>中西医临床医学</v>
          </cell>
        </row>
        <row r="5790">
          <cell r="B5790">
            <v>2020222438</v>
          </cell>
          <cell r="C5790" t="str">
            <v>51052519951110561X</v>
          </cell>
          <cell r="D5790" t="str">
            <v>2020</v>
          </cell>
          <cell r="E5790">
            <v>2020222438</v>
          </cell>
          <cell r="F5790" t="str">
            <v>中医药学院</v>
          </cell>
          <cell r="G5790" t="str">
            <v>中西医临床医学</v>
          </cell>
        </row>
        <row r="5791">
          <cell r="B5791">
            <v>2020222439</v>
          </cell>
          <cell r="C5791" t="str">
            <v>51332220020926452X</v>
          </cell>
          <cell r="D5791" t="str">
            <v>2020</v>
          </cell>
          <cell r="E5791">
            <v>2020222439</v>
          </cell>
          <cell r="F5791" t="str">
            <v>中医药学院</v>
          </cell>
          <cell r="G5791" t="str">
            <v>中西医临床医学</v>
          </cell>
        </row>
        <row r="5792">
          <cell r="B5792">
            <v>2020222441</v>
          </cell>
          <cell r="C5792" t="str">
            <v>45092420011007364X</v>
          </cell>
          <cell r="D5792" t="str">
            <v>2020</v>
          </cell>
          <cell r="E5792">
            <v>2020222441</v>
          </cell>
          <cell r="F5792" t="str">
            <v>中医药学院</v>
          </cell>
          <cell r="G5792" t="str">
            <v>中西医临床医学</v>
          </cell>
        </row>
        <row r="5793">
          <cell r="B5793">
            <v>2020222442</v>
          </cell>
          <cell r="C5793" t="str">
            <v>34252220020109152X</v>
          </cell>
          <cell r="D5793" t="str">
            <v>2020</v>
          </cell>
          <cell r="E5793">
            <v>2020222442</v>
          </cell>
          <cell r="F5793" t="str">
            <v>中医药学院</v>
          </cell>
          <cell r="G5793" t="str">
            <v>中西医临床医学</v>
          </cell>
        </row>
        <row r="5794">
          <cell r="B5794">
            <v>2020222443</v>
          </cell>
          <cell r="C5794" t="str">
            <v>510411200110041928</v>
          </cell>
          <cell r="D5794" t="str">
            <v>2020</v>
          </cell>
          <cell r="E5794">
            <v>2020222443</v>
          </cell>
          <cell r="F5794" t="str">
            <v>中医药学院</v>
          </cell>
          <cell r="G5794" t="str">
            <v>中西医临床医学</v>
          </cell>
        </row>
        <row r="5795">
          <cell r="B5795">
            <v>2020222444</v>
          </cell>
          <cell r="C5795" t="str">
            <v>500235200109245016</v>
          </cell>
          <cell r="D5795" t="str">
            <v>2020</v>
          </cell>
          <cell r="E5795">
            <v>2020222444</v>
          </cell>
          <cell r="F5795" t="str">
            <v>中医药学院</v>
          </cell>
          <cell r="G5795" t="str">
            <v>中西医临床医学</v>
          </cell>
        </row>
        <row r="5796">
          <cell r="B5796">
            <v>2020222445</v>
          </cell>
          <cell r="C5796" t="str">
            <v>500113200202052418</v>
          </cell>
          <cell r="D5796" t="str">
            <v>2020</v>
          </cell>
          <cell r="E5796">
            <v>2020222445</v>
          </cell>
          <cell r="F5796" t="str">
            <v>中医药学院</v>
          </cell>
          <cell r="G5796" t="str">
            <v>中西医临床医学</v>
          </cell>
        </row>
        <row r="5797">
          <cell r="B5797">
            <v>2020222446</v>
          </cell>
          <cell r="C5797" t="str">
            <v>500107200012287729</v>
          </cell>
          <cell r="D5797" t="str">
            <v>2020</v>
          </cell>
          <cell r="E5797">
            <v>2020222446</v>
          </cell>
          <cell r="F5797" t="str">
            <v>中医药学院</v>
          </cell>
          <cell r="G5797" t="str">
            <v>中西医临床医学</v>
          </cell>
        </row>
        <row r="5798">
          <cell r="B5798">
            <v>2020222448</v>
          </cell>
          <cell r="C5798" t="str">
            <v>500230200201196841</v>
          </cell>
          <cell r="D5798" t="str">
            <v>2020</v>
          </cell>
          <cell r="E5798">
            <v>2020222448</v>
          </cell>
          <cell r="F5798" t="str">
            <v>中医药学院</v>
          </cell>
          <cell r="G5798" t="str">
            <v>中西医临床医学</v>
          </cell>
        </row>
        <row r="5799">
          <cell r="B5799">
            <v>2020222449</v>
          </cell>
          <cell r="C5799" t="str">
            <v>500382200202134468</v>
          </cell>
          <cell r="D5799" t="str">
            <v>2020</v>
          </cell>
          <cell r="E5799">
            <v>2020222449</v>
          </cell>
          <cell r="F5799" t="str">
            <v>中医药学院</v>
          </cell>
          <cell r="G5799" t="str">
            <v>中西医临床医学</v>
          </cell>
        </row>
        <row r="5800">
          <cell r="B5800">
            <v>2020222450</v>
          </cell>
          <cell r="C5800" t="str">
            <v>500113200111057723</v>
          </cell>
          <cell r="D5800" t="str">
            <v>2020</v>
          </cell>
          <cell r="E5800">
            <v>2020222450</v>
          </cell>
          <cell r="F5800" t="str">
            <v>中医药学院</v>
          </cell>
          <cell r="G5800" t="str">
            <v>中西医临床医学</v>
          </cell>
        </row>
        <row r="5801">
          <cell r="B5801">
            <v>2020222451</v>
          </cell>
          <cell r="C5801" t="str">
            <v>500106200202140043</v>
          </cell>
          <cell r="D5801" t="str">
            <v>2020</v>
          </cell>
          <cell r="E5801">
            <v>2020222451</v>
          </cell>
          <cell r="F5801" t="str">
            <v>中医药学院</v>
          </cell>
          <cell r="G5801" t="str">
            <v>中西医临床医学</v>
          </cell>
        </row>
        <row r="5802">
          <cell r="B5802">
            <v>2020222452</v>
          </cell>
          <cell r="C5802" t="str">
            <v>500223200201043729</v>
          </cell>
          <cell r="D5802" t="str">
            <v>2020</v>
          </cell>
          <cell r="E5802">
            <v>2020222452</v>
          </cell>
          <cell r="F5802" t="str">
            <v>中医药学院</v>
          </cell>
          <cell r="G5802" t="str">
            <v>中西医临床医学</v>
          </cell>
        </row>
        <row r="5803">
          <cell r="B5803">
            <v>2020222453</v>
          </cell>
          <cell r="C5803" t="str">
            <v>500241200205181814</v>
          </cell>
          <cell r="D5803" t="str">
            <v>2020</v>
          </cell>
          <cell r="E5803">
            <v>2020222453</v>
          </cell>
          <cell r="F5803" t="str">
            <v>中医药学院</v>
          </cell>
          <cell r="G5803" t="str">
            <v>中西医临床医学</v>
          </cell>
        </row>
        <row r="5804">
          <cell r="B5804">
            <v>2020222455</v>
          </cell>
          <cell r="C5804" t="str">
            <v>652302200106130013</v>
          </cell>
          <cell r="D5804" t="str">
            <v>2020</v>
          </cell>
          <cell r="E5804">
            <v>2020222455</v>
          </cell>
          <cell r="F5804" t="str">
            <v>中医药学院</v>
          </cell>
          <cell r="G5804" t="str">
            <v>中西医临床医学</v>
          </cell>
        </row>
        <row r="5805">
          <cell r="B5805">
            <v>2020222456</v>
          </cell>
          <cell r="C5805" t="str">
            <v>510781200201039597</v>
          </cell>
          <cell r="D5805" t="str">
            <v>2020</v>
          </cell>
          <cell r="E5805">
            <v>2020222456</v>
          </cell>
          <cell r="F5805" t="str">
            <v>中医药学院</v>
          </cell>
          <cell r="G5805" t="str">
            <v>中西医临床医学</v>
          </cell>
        </row>
        <row r="5806">
          <cell r="B5806">
            <v>2020222457</v>
          </cell>
          <cell r="C5806" t="str">
            <v>510502200311058370</v>
          </cell>
          <cell r="D5806" t="str">
            <v>2020</v>
          </cell>
          <cell r="E5806">
            <v>2020222457</v>
          </cell>
          <cell r="F5806" t="str">
            <v>中医药学院</v>
          </cell>
          <cell r="G5806" t="str">
            <v>中西医临床医学</v>
          </cell>
        </row>
        <row r="5807">
          <cell r="B5807">
            <v>2020222458</v>
          </cell>
          <cell r="C5807" t="str">
            <v>500383200201232257</v>
          </cell>
          <cell r="D5807" t="str">
            <v>2020</v>
          </cell>
          <cell r="E5807">
            <v>2020222458</v>
          </cell>
          <cell r="F5807" t="str">
            <v>中医药学院</v>
          </cell>
          <cell r="G5807" t="str">
            <v>中西医临床医学</v>
          </cell>
        </row>
        <row r="5808">
          <cell r="B5808">
            <v>2020222459</v>
          </cell>
          <cell r="C5808" t="str">
            <v>510108200203060066</v>
          </cell>
          <cell r="D5808" t="str">
            <v>2020</v>
          </cell>
          <cell r="E5808">
            <v>2020222459</v>
          </cell>
          <cell r="F5808" t="str">
            <v>中医药学院</v>
          </cell>
          <cell r="G5808" t="str">
            <v>中西医临床医学</v>
          </cell>
        </row>
        <row r="5809">
          <cell r="B5809">
            <v>2020222460</v>
          </cell>
          <cell r="C5809" t="str">
            <v>120224200109044214</v>
          </cell>
          <cell r="D5809" t="str">
            <v>2020</v>
          </cell>
          <cell r="E5809">
            <v>2020222460</v>
          </cell>
          <cell r="F5809" t="str">
            <v>中医药学院</v>
          </cell>
          <cell r="G5809" t="str">
            <v>中西医临床医学</v>
          </cell>
        </row>
        <row r="5810">
          <cell r="B5810">
            <v>2020222461</v>
          </cell>
          <cell r="C5810" t="str">
            <v>520103200208074424</v>
          </cell>
          <cell r="D5810" t="str">
            <v>2020</v>
          </cell>
          <cell r="E5810">
            <v>2020222461</v>
          </cell>
          <cell r="F5810" t="str">
            <v>中医药学院</v>
          </cell>
          <cell r="G5810" t="str">
            <v>中西医临床医学</v>
          </cell>
        </row>
        <row r="5811">
          <cell r="B5811">
            <v>2020222463</v>
          </cell>
          <cell r="C5811" t="str">
            <v>500221200208240060</v>
          </cell>
          <cell r="D5811" t="str">
            <v>2020</v>
          </cell>
          <cell r="E5811">
            <v>2020222463</v>
          </cell>
          <cell r="F5811" t="str">
            <v>中医药学院</v>
          </cell>
          <cell r="G5811" t="str">
            <v>中西医临床医学</v>
          </cell>
        </row>
        <row r="5812">
          <cell r="B5812">
            <v>2020222464</v>
          </cell>
          <cell r="C5812" t="str">
            <v>500225200101290717</v>
          </cell>
          <cell r="D5812" t="str">
            <v>2020</v>
          </cell>
          <cell r="E5812">
            <v>2020222464</v>
          </cell>
          <cell r="F5812" t="str">
            <v>中医药学院</v>
          </cell>
          <cell r="G5812" t="str">
            <v>中西医临床医学</v>
          </cell>
        </row>
        <row r="5813">
          <cell r="B5813">
            <v>2020222465</v>
          </cell>
          <cell r="C5813" t="str">
            <v>500112200202278488</v>
          </cell>
          <cell r="D5813" t="str">
            <v>2020</v>
          </cell>
          <cell r="E5813">
            <v>2020222465</v>
          </cell>
          <cell r="F5813" t="str">
            <v>中医药学院</v>
          </cell>
          <cell r="G5813" t="str">
            <v>中西医临床医学</v>
          </cell>
        </row>
        <row r="5814">
          <cell r="B5814">
            <v>2020222466</v>
          </cell>
          <cell r="C5814" t="str">
            <v>500233200108270129</v>
          </cell>
          <cell r="D5814" t="str">
            <v>2020</v>
          </cell>
          <cell r="E5814">
            <v>2020222466</v>
          </cell>
          <cell r="F5814" t="str">
            <v>中医药学院</v>
          </cell>
          <cell r="G5814" t="str">
            <v>中西医临床医学</v>
          </cell>
        </row>
        <row r="5815">
          <cell r="B5815">
            <v>2020222467</v>
          </cell>
          <cell r="C5815" t="str">
            <v>500227200111186326</v>
          </cell>
          <cell r="D5815" t="str">
            <v>2020</v>
          </cell>
          <cell r="E5815">
            <v>2020222467</v>
          </cell>
          <cell r="F5815" t="str">
            <v>中医药学院</v>
          </cell>
          <cell r="G5815" t="str">
            <v>中西医临床医学</v>
          </cell>
        </row>
        <row r="5816">
          <cell r="B5816">
            <v>2020222468</v>
          </cell>
          <cell r="C5816" t="str">
            <v>500235200305056300</v>
          </cell>
          <cell r="D5816" t="str">
            <v>2020</v>
          </cell>
          <cell r="E5816">
            <v>2020222468</v>
          </cell>
          <cell r="F5816" t="str">
            <v>中医药学院</v>
          </cell>
          <cell r="G5816" t="str">
            <v>中西医临床医学</v>
          </cell>
        </row>
        <row r="5817">
          <cell r="B5817">
            <v>2020222469</v>
          </cell>
          <cell r="C5817" t="str">
            <v>511623200112090229</v>
          </cell>
          <cell r="D5817" t="str">
            <v>2020</v>
          </cell>
          <cell r="E5817">
            <v>2020222469</v>
          </cell>
          <cell r="F5817" t="str">
            <v>中医药学院</v>
          </cell>
          <cell r="G5817" t="str">
            <v>中西医临床医学</v>
          </cell>
        </row>
        <row r="5818">
          <cell r="B5818">
            <v>2020222470</v>
          </cell>
          <cell r="C5818" t="str">
            <v>500382200102106005</v>
          </cell>
          <cell r="D5818" t="str">
            <v>2020</v>
          </cell>
          <cell r="E5818">
            <v>2020222470</v>
          </cell>
          <cell r="F5818" t="str">
            <v>中医药学院</v>
          </cell>
          <cell r="G5818" t="str">
            <v>中西医临床医学</v>
          </cell>
        </row>
        <row r="5819">
          <cell r="B5819">
            <v>2020222471</v>
          </cell>
          <cell r="C5819" t="str">
            <v>50022820021012862X</v>
          </cell>
          <cell r="D5819" t="str">
            <v>2020</v>
          </cell>
          <cell r="E5819">
            <v>2020222471</v>
          </cell>
          <cell r="F5819" t="str">
            <v>中医药学院</v>
          </cell>
          <cell r="G5819" t="str">
            <v>中西医临床医学</v>
          </cell>
        </row>
        <row r="5820">
          <cell r="B5820">
            <v>2020222472</v>
          </cell>
          <cell r="C5820" t="str">
            <v>500236200110194056</v>
          </cell>
          <cell r="D5820" t="str">
            <v>2020</v>
          </cell>
          <cell r="E5820">
            <v>2020222472</v>
          </cell>
          <cell r="F5820" t="str">
            <v>中医药学院</v>
          </cell>
          <cell r="G5820" t="str">
            <v>中西医临床医学</v>
          </cell>
        </row>
        <row r="5821">
          <cell r="B5821">
            <v>2020222473</v>
          </cell>
          <cell r="C5821" t="str">
            <v>500382200207300015</v>
          </cell>
          <cell r="D5821" t="str">
            <v>2020</v>
          </cell>
          <cell r="E5821">
            <v>2020222473</v>
          </cell>
          <cell r="F5821" t="str">
            <v>中医药学院</v>
          </cell>
          <cell r="G5821" t="str">
            <v>中西医临床医学</v>
          </cell>
        </row>
        <row r="5822">
          <cell r="B5822">
            <v>2020222474</v>
          </cell>
          <cell r="C5822" t="str">
            <v>500227200207195710</v>
          </cell>
          <cell r="D5822" t="str">
            <v>2020</v>
          </cell>
          <cell r="E5822">
            <v>2020222474</v>
          </cell>
          <cell r="F5822" t="str">
            <v>中医药学院</v>
          </cell>
          <cell r="G5822" t="str">
            <v>中西医临床医学</v>
          </cell>
        </row>
        <row r="5823">
          <cell r="B5823">
            <v>2020222475</v>
          </cell>
          <cell r="C5823" t="str">
            <v>530125200112061346</v>
          </cell>
          <cell r="D5823" t="str">
            <v>2020</v>
          </cell>
          <cell r="E5823">
            <v>2020222475</v>
          </cell>
          <cell r="F5823" t="str">
            <v>中医药学院</v>
          </cell>
          <cell r="G5823" t="str">
            <v>中西医临床医学</v>
          </cell>
        </row>
        <row r="5824">
          <cell r="B5824">
            <v>2020222476</v>
          </cell>
          <cell r="C5824" t="str">
            <v>500228200107273749</v>
          </cell>
          <cell r="D5824" t="str">
            <v>2020</v>
          </cell>
          <cell r="E5824">
            <v>2020222476</v>
          </cell>
          <cell r="F5824" t="str">
            <v>中医药学院</v>
          </cell>
          <cell r="G5824" t="str">
            <v>中西医临床医学</v>
          </cell>
        </row>
        <row r="5825">
          <cell r="B5825">
            <v>2020222477</v>
          </cell>
          <cell r="C5825" t="str">
            <v>500381200201181629</v>
          </cell>
          <cell r="D5825" t="str">
            <v>2020</v>
          </cell>
          <cell r="E5825">
            <v>2020222477</v>
          </cell>
          <cell r="F5825" t="str">
            <v>中医药学院</v>
          </cell>
          <cell r="G5825" t="str">
            <v>中西医临床医学</v>
          </cell>
        </row>
        <row r="5826">
          <cell r="B5826">
            <v>2020222478</v>
          </cell>
          <cell r="C5826" t="str">
            <v>500230200208162126</v>
          </cell>
          <cell r="D5826" t="str">
            <v>2020</v>
          </cell>
          <cell r="E5826">
            <v>2020222478</v>
          </cell>
          <cell r="F5826" t="str">
            <v>中医药学院</v>
          </cell>
          <cell r="G5826" t="str">
            <v>中西医临床医学</v>
          </cell>
        </row>
        <row r="5827">
          <cell r="B5827">
            <v>2020222479</v>
          </cell>
          <cell r="C5827" t="str">
            <v>510603200205307662</v>
          </cell>
          <cell r="D5827" t="str">
            <v>2020</v>
          </cell>
          <cell r="E5827">
            <v>2020222479</v>
          </cell>
          <cell r="F5827" t="str">
            <v>中医药学院</v>
          </cell>
          <cell r="G5827" t="str">
            <v>中西医临床医学</v>
          </cell>
        </row>
        <row r="5828">
          <cell r="B5828">
            <v>2020222480</v>
          </cell>
          <cell r="C5828" t="str">
            <v>500102200203135750</v>
          </cell>
          <cell r="D5828" t="str">
            <v>2020</v>
          </cell>
          <cell r="E5828">
            <v>2020222480</v>
          </cell>
          <cell r="F5828" t="str">
            <v>中医药学院</v>
          </cell>
          <cell r="G5828" t="str">
            <v>中西医临床医学</v>
          </cell>
        </row>
        <row r="5829">
          <cell r="B5829">
            <v>2020222481</v>
          </cell>
          <cell r="C5829" t="str">
            <v>51092220010728030X</v>
          </cell>
          <cell r="D5829" t="str">
            <v>2020</v>
          </cell>
          <cell r="E5829">
            <v>2020222481</v>
          </cell>
          <cell r="F5829" t="str">
            <v>中医药学院</v>
          </cell>
          <cell r="G5829" t="str">
            <v>中西医临床医学</v>
          </cell>
        </row>
        <row r="5830">
          <cell r="B5830">
            <v>2020222482</v>
          </cell>
          <cell r="C5830" t="str">
            <v>500109200110031324</v>
          </cell>
          <cell r="D5830" t="str">
            <v>2020</v>
          </cell>
          <cell r="E5830">
            <v>2020222482</v>
          </cell>
          <cell r="F5830" t="str">
            <v>中医药学院</v>
          </cell>
          <cell r="G5830" t="str">
            <v>中西医临床医学</v>
          </cell>
        </row>
        <row r="5831">
          <cell r="B5831">
            <v>2020222483</v>
          </cell>
          <cell r="C5831" t="str">
            <v>500231200106136249</v>
          </cell>
          <cell r="D5831" t="str">
            <v>2020</v>
          </cell>
          <cell r="E5831">
            <v>2020222483</v>
          </cell>
          <cell r="F5831" t="str">
            <v>中医药学院</v>
          </cell>
          <cell r="G5831" t="str">
            <v>中西医临床医学</v>
          </cell>
        </row>
        <row r="5832">
          <cell r="B5832">
            <v>2020222484</v>
          </cell>
          <cell r="C5832" t="str">
            <v>500384200204160347</v>
          </cell>
          <cell r="D5832" t="str">
            <v>2020</v>
          </cell>
          <cell r="E5832">
            <v>2020222484</v>
          </cell>
          <cell r="F5832" t="str">
            <v>中医药学院</v>
          </cell>
          <cell r="G5832" t="str">
            <v>中西医临床医学</v>
          </cell>
        </row>
        <row r="5833">
          <cell r="B5833">
            <v>2020222485</v>
          </cell>
          <cell r="C5833" t="str">
            <v>500230200109182391</v>
          </cell>
          <cell r="D5833" t="str">
            <v>2020</v>
          </cell>
          <cell r="E5833">
            <v>2020222485</v>
          </cell>
          <cell r="F5833" t="str">
            <v>中医药学院</v>
          </cell>
          <cell r="G5833" t="str">
            <v>中西医临床医学</v>
          </cell>
        </row>
        <row r="5834">
          <cell r="B5834">
            <v>2020222486</v>
          </cell>
          <cell r="C5834" t="str">
            <v>50023120000909661X</v>
          </cell>
          <cell r="D5834" t="str">
            <v>2020</v>
          </cell>
          <cell r="E5834">
            <v>2020222486</v>
          </cell>
          <cell r="F5834" t="str">
            <v>中医药学院</v>
          </cell>
          <cell r="G5834" t="str">
            <v>中西医临床医学</v>
          </cell>
        </row>
        <row r="5835">
          <cell r="B5835">
            <v>2020222489</v>
          </cell>
          <cell r="C5835" t="str">
            <v>500384200307110318</v>
          </cell>
          <cell r="D5835" t="str">
            <v>2020</v>
          </cell>
          <cell r="E5835">
            <v>2020222489</v>
          </cell>
          <cell r="F5835" t="str">
            <v>中医药学院</v>
          </cell>
          <cell r="G5835" t="str">
            <v>中西医临床医学</v>
          </cell>
        </row>
        <row r="5836">
          <cell r="B5836">
            <v>2020222490</v>
          </cell>
          <cell r="C5836" t="str">
            <v>500227200201155726</v>
          </cell>
          <cell r="D5836" t="str">
            <v>2020</v>
          </cell>
          <cell r="E5836">
            <v>2020222490</v>
          </cell>
          <cell r="F5836" t="str">
            <v>中医药学院</v>
          </cell>
          <cell r="G5836" t="str">
            <v>中西医临床医学</v>
          </cell>
        </row>
        <row r="5837">
          <cell r="B5837">
            <v>2020222491</v>
          </cell>
          <cell r="C5837" t="str">
            <v>500107200101171613</v>
          </cell>
          <cell r="D5837" t="str">
            <v>2020</v>
          </cell>
          <cell r="E5837">
            <v>2020222491</v>
          </cell>
          <cell r="F5837" t="str">
            <v>中医药学院</v>
          </cell>
          <cell r="G5837" t="str">
            <v>中西医临床医学</v>
          </cell>
        </row>
        <row r="5838">
          <cell r="B5838">
            <v>2020222492</v>
          </cell>
          <cell r="C5838" t="str">
            <v>500236200204152666</v>
          </cell>
          <cell r="D5838" t="str">
            <v>2020</v>
          </cell>
          <cell r="E5838">
            <v>2020222492</v>
          </cell>
          <cell r="F5838" t="str">
            <v>中医药学院</v>
          </cell>
          <cell r="G5838" t="str">
            <v>中西医临床医学</v>
          </cell>
        </row>
        <row r="5839">
          <cell r="B5839">
            <v>2020222493</v>
          </cell>
          <cell r="C5839" t="str">
            <v>520424200205030424</v>
          </cell>
          <cell r="D5839" t="str">
            <v>2020</v>
          </cell>
          <cell r="E5839">
            <v>2020222493</v>
          </cell>
          <cell r="F5839" t="str">
            <v>中医药学院</v>
          </cell>
          <cell r="G5839" t="str">
            <v>中西医临床医学</v>
          </cell>
        </row>
        <row r="5840">
          <cell r="B5840">
            <v>2020222494</v>
          </cell>
          <cell r="C5840" t="str">
            <v>510502200105020427</v>
          </cell>
          <cell r="D5840" t="str">
            <v>2020</v>
          </cell>
          <cell r="E5840">
            <v>2020222494</v>
          </cell>
          <cell r="F5840" t="str">
            <v>中医药学院</v>
          </cell>
          <cell r="G5840" t="str">
            <v>中西医临床医学</v>
          </cell>
        </row>
        <row r="5841">
          <cell r="B5841">
            <v>2020222495</v>
          </cell>
          <cell r="C5841" t="str">
            <v>500241200112235916</v>
          </cell>
          <cell r="D5841" t="str">
            <v>2020</v>
          </cell>
          <cell r="E5841">
            <v>2020222495</v>
          </cell>
          <cell r="F5841" t="str">
            <v>中医药学院</v>
          </cell>
          <cell r="G5841" t="str">
            <v>中西医临床医学</v>
          </cell>
        </row>
        <row r="5842">
          <cell r="B5842">
            <v>2020222496</v>
          </cell>
          <cell r="C5842" t="str">
            <v>360481200209292242</v>
          </cell>
          <cell r="D5842" t="str">
            <v>2020</v>
          </cell>
          <cell r="E5842">
            <v>2020222496</v>
          </cell>
          <cell r="F5842" t="str">
            <v>中医药学院</v>
          </cell>
          <cell r="G5842" t="str">
            <v>中西医临床医学</v>
          </cell>
        </row>
        <row r="5843">
          <cell r="B5843">
            <v>2020222497</v>
          </cell>
          <cell r="C5843" t="str">
            <v>500381200104276028</v>
          </cell>
          <cell r="D5843" t="str">
            <v>2020</v>
          </cell>
          <cell r="E5843">
            <v>2020222497</v>
          </cell>
          <cell r="F5843" t="str">
            <v>中医药学院</v>
          </cell>
          <cell r="G5843" t="str">
            <v>中西医临床医学</v>
          </cell>
        </row>
        <row r="5844">
          <cell r="B5844">
            <v>2020222498</v>
          </cell>
          <cell r="C5844" t="str">
            <v>500231200112197187</v>
          </cell>
          <cell r="D5844" t="str">
            <v>2020</v>
          </cell>
          <cell r="E5844">
            <v>2020222498</v>
          </cell>
          <cell r="F5844" t="str">
            <v>中医药学院</v>
          </cell>
          <cell r="G5844" t="str">
            <v>中西医临床医学</v>
          </cell>
        </row>
        <row r="5845">
          <cell r="B5845">
            <v>2020222499</v>
          </cell>
          <cell r="C5845" t="str">
            <v>500103200103037324</v>
          </cell>
          <cell r="D5845" t="str">
            <v>2020</v>
          </cell>
          <cell r="E5845">
            <v>2020222499</v>
          </cell>
          <cell r="F5845" t="str">
            <v>中医药学院</v>
          </cell>
          <cell r="G5845" t="str">
            <v>中西医临床医学</v>
          </cell>
        </row>
        <row r="5846">
          <cell r="B5846">
            <v>2020222500</v>
          </cell>
          <cell r="C5846" t="str">
            <v>500383200010238744</v>
          </cell>
          <cell r="D5846" t="str">
            <v>2020</v>
          </cell>
          <cell r="E5846">
            <v>2020222500</v>
          </cell>
          <cell r="F5846" t="str">
            <v>中医药学院</v>
          </cell>
          <cell r="G5846" t="str">
            <v>中西医临床医学</v>
          </cell>
        </row>
        <row r="5847">
          <cell r="B5847">
            <v>2020222501</v>
          </cell>
          <cell r="C5847" t="str">
            <v>500101200011058432</v>
          </cell>
          <cell r="D5847" t="str">
            <v>2020</v>
          </cell>
          <cell r="E5847">
            <v>2020222501</v>
          </cell>
          <cell r="F5847" t="str">
            <v>中医药学院</v>
          </cell>
          <cell r="G5847" t="str">
            <v>中西医临床医学</v>
          </cell>
        </row>
        <row r="5848">
          <cell r="B5848">
            <v>2020222502</v>
          </cell>
          <cell r="C5848" t="str">
            <v>14060220011118052X</v>
          </cell>
          <cell r="D5848" t="str">
            <v>2020</v>
          </cell>
          <cell r="E5848">
            <v>2020222502</v>
          </cell>
          <cell r="F5848" t="str">
            <v>中医药学院</v>
          </cell>
          <cell r="G5848" t="str">
            <v>中西医临床医学</v>
          </cell>
        </row>
        <row r="5849">
          <cell r="B5849">
            <v>2020222826</v>
          </cell>
          <cell r="C5849" t="str">
            <v>500222199908317437</v>
          </cell>
          <cell r="D5849" t="str">
            <v>2020</v>
          </cell>
          <cell r="E5849">
            <v>2020222826</v>
          </cell>
          <cell r="F5849" t="str">
            <v>中医药学院</v>
          </cell>
          <cell r="G5849" t="str">
            <v>中西医临床医学</v>
          </cell>
        </row>
        <row r="5850">
          <cell r="B5850">
            <v>2020222897</v>
          </cell>
          <cell r="C5850" t="str">
            <v>500382200001310832</v>
          </cell>
          <cell r="D5850" t="str">
            <v>2020</v>
          </cell>
          <cell r="E5850">
            <v>2020222897</v>
          </cell>
          <cell r="F5850" t="str">
            <v>中医药学院</v>
          </cell>
          <cell r="G5850" t="str">
            <v>中西医临床医学</v>
          </cell>
        </row>
        <row r="5851">
          <cell r="B5851">
            <v>2020222909</v>
          </cell>
          <cell r="C5851" t="str">
            <v>500222200104053726</v>
          </cell>
          <cell r="D5851" t="str">
            <v>2020</v>
          </cell>
          <cell r="E5851">
            <v>2020222909</v>
          </cell>
          <cell r="F5851" t="str">
            <v>中医药学院</v>
          </cell>
          <cell r="G5851" t="str">
            <v>中西医临床医学</v>
          </cell>
        </row>
        <row r="5852">
          <cell r="B5852">
            <v>2020222924</v>
          </cell>
          <cell r="C5852" t="str">
            <v>500236200201120044</v>
          </cell>
          <cell r="D5852" t="str">
            <v>2020</v>
          </cell>
          <cell r="E5852">
            <v>2020222924</v>
          </cell>
          <cell r="F5852" t="str">
            <v>中医药学院</v>
          </cell>
          <cell r="G5852" t="str">
            <v>中西医临床医学</v>
          </cell>
        </row>
        <row r="5853">
          <cell r="B5853">
            <v>2020223222</v>
          </cell>
          <cell r="C5853" t="str">
            <v>500382200101083403</v>
          </cell>
          <cell r="D5853" t="str">
            <v>2020</v>
          </cell>
          <cell r="E5853">
            <v>2020223222</v>
          </cell>
          <cell r="F5853" t="str">
            <v>中医药学院</v>
          </cell>
          <cell r="G5853" t="str">
            <v>中西医临床医学</v>
          </cell>
        </row>
        <row r="5854">
          <cell r="B5854">
            <v>2020223250</v>
          </cell>
          <cell r="C5854" t="str">
            <v>500231200210203384</v>
          </cell>
          <cell r="D5854" t="str">
            <v>2020</v>
          </cell>
          <cell r="E5854">
            <v>2020223250</v>
          </cell>
          <cell r="F5854" t="str">
            <v>中医药学院</v>
          </cell>
          <cell r="G5854" t="str">
            <v>中西医临床医学</v>
          </cell>
        </row>
        <row r="5855">
          <cell r="B5855">
            <v>2020223255</v>
          </cell>
          <cell r="C5855" t="str">
            <v>500226200108252226</v>
          </cell>
          <cell r="D5855" t="str">
            <v>2020</v>
          </cell>
          <cell r="E5855">
            <v>2020223255</v>
          </cell>
          <cell r="F5855" t="str">
            <v>中医药学院</v>
          </cell>
          <cell r="G5855" t="str">
            <v>中西医临床医学</v>
          </cell>
        </row>
        <row r="5856">
          <cell r="B5856">
            <v>2020223308</v>
          </cell>
          <cell r="C5856" t="str">
            <v>500228200111285080</v>
          </cell>
          <cell r="D5856" t="str">
            <v>2020</v>
          </cell>
          <cell r="E5856">
            <v>2020223308</v>
          </cell>
          <cell r="F5856" t="str">
            <v>中医药学院</v>
          </cell>
          <cell r="G5856" t="str">
            <v>中西医临床医学</v>
          </cell>
        </row>
        <row r="5857">
          <cell r="B5857">
            <v>2020223504</v>
          </cell>
          <cell r="C5857" t="str">
            <v>510182200206110026</v>
          </cell>
          <cell r="D5857" t="str">
            <v>2020</v>
          </cell>
          <cell r="E5857">
            <v>2020223504</v>
          </cell>
          <cell r="F5857" t="str">
            <v>中医药学院</v>
          </cell>
          <cell r="G5857" t="str">
            <v>中西医临床医学</v>
          </cell>
        </row>
        <row r="5858">
          <cell r="B5858">
            <v>2020223520</v>
          </cell>
          <cell r="C5858" t="str">
            <v>511323200009170865</v>
          </cell>
          <cell r="D5858" t="str">
            <v>2020</v>
          </cell>
          <cell r="E5858">
            <v>2020223520</v>
          </cell>
          <cell r="F5858" t="str">
            <v>中医药学院</v>
          </cell>
          <cell r="G5858" t="str">
            <v>中西医临床医学</v>
          </cell>
        </row>
        <row r="5859">
          <cell r="B5859">
            <v>2020223619</v>
          </cell>
          <cell r="C5859" t="str">
            <v>500113200110314329</v>
          </cell>
          <cell r="D5859" t="str">
            <v>2020</v>
          </cell>
          <cell r="E5859">
            <v>2020223619</v>
          </cell>
          <cell r="F5859" t="str">
            <v>中医药学院</v>
          </cell>
          <cell r="G5859" t="str">
            <v>中西医临床医学</v>
          </cell>
        </row>
        <row r="5860">
          <cell r="B5860">
            <v>2018223296</v>
          </cell>
          <cell r="C5860" t="str">
            <v>50022820000918374X</v>
          </cell>
          <cell r="D5860" t="str">
            <v>2021</v>
          </cell>
          <cell r="E5860">
            <v>2018223296</v>
          </cell>
          <cell r="F5860" t="str">
            <v>中医药学院</v>
          </cell>
          <cell r="G5860" t="str">
            <v>中西医临床医学</v>
          </cell>
        </row>
        <row r="5861">
          <cell r="B5861">
            <v>2020220226</v>
          </cell>
          <cell r="C5861" t="str">
            <v>310229200111290016</v>
          </cell>
          <cell r="D5861" t="str">
            <v>2021</v>
          </cell>
          <cell r="E5861">
            <v>2020220226</v>
          </cell>
          <cell r="F5861" t="str">
            <v>中医药学院</v>
          </cell>
          <cell r="G5861" t="str">
            <v>中西医临床医学</v>
          </cell>
        </row>
        <row r="5862">
          <cell r="B5862">
            <v>2020222148</v>
          </cell>
          <cell r="C5862" t="str">
            <v>411729200408287629</v>
          </cell>
          <cell r="D5862" t="str">
            <v>2021</v>
          </cell>
          <cell r="E5862">
            <v>2020222148</v>
          </cell>
          <cell r="F5862" t="str">
            <v>中医药学院</v>
          </cell>
          <cell r="G5862" t="str">
            <v>中西医临床医学</v>
          </cell>
        </row>
        <row r="5863">
          <cell r="B5863">
            <v>2020222179</v>
          </cell>
          <cell r="C5863" t="str">
            <v>410221200007233444</v>
          </cell>
          <cell r="D5863" t="str">
            <v>2021</v>
          </cell>
          <cell r="E5863">
            <v>2020222179</v>
          </cell>
          <cell r="F5863" t="str">
            <v>中医药学院</v>
          </cell>
          <cell r="G5863" t="str">
            <v>中西医临床医学</v>
          </cell>
        </row>
        <row r="5864">
          <cell r="B5864">
            <v>2020222194</v>
          </cell>
          <cell r="C5864" t="str">
            <v>511502200207156019</v>
          </cell>
          <cell r="D5864" t="str">
            <v>2021</v>
          </cell>
          <cell r="E5864">
            <v>2020222194</v>
          </cell>
          <cell r="F5864" t="str">
            <v>中医药学院</v>
          </cell>
          <cell r="G5864" t="str">
            <v>中西医临床医学</v>
          </cell>
        </row>
        <row r="5865">
          <cell r="B5865">
            <v>2020222427</v>
          </cell>
          <cell r="C5865" t="str">
            <v>130503200210271215</v>
          </cell>
          <cell r="D5865" t="str">
            <v>2021</v>
          </cell>
          <cell r="E5865">
            <v>2020222427</v>
          </cell>
          <cell r="F5865" t="str">
            <v>中医药学院</v>
          </cell>
          <cell r="G5865" t="str">
            <v>中西医临床医学</v>
          </cell>
        </row>
        <row r="5866">
          <cell r="B5866">
            <v>2021222266</v>
          </cell>
          <cell r="C5866" t="str">
            <v>500230200308022972</v>
          </cell>
          <cell r="D5866" t="str">
            <v>2021</v>
          </cell>
          <cell r="E5866">
            <v>2021222266</v>
          </cell>
          <cell r="F5866" t="str">
            <v>中医药学院</v>
          </cell>
          <cell r="G5866" t="str">
            <v>中西医临床医学</v>
          </cell>
        </row>
        <row r="5867">
          <cell r="B5867">
            <v>2021222267</v>
          </cell>
          <cell r="C5867" t="str">
            <v>50038320020723785X</v>
          </cell>
          <cell r="D5867" t="str">
            <v>2021</v>
          </cell>
          <cell r="E5867">
            <v>2021222267</v>
          </cell>
          <cell r="F5867" t="str">
            <v>中医药学院</v>
          </cell>
          <cell r="G5867" t="str">
            <v>中西医临床医学</v>
          </cell>
        </row>
        <row r="5868">
          <cell r="B5868">
            <v>2021222268</v>
          </cell>
          <cell r="C5868" t="str">
            <v>500230200304222643</v>
          </cell>
          <cell r="D5868" t="str">
            <v>2021</v>
          </cell>
          <cell r="E5868">
            <v>2021222268</v>
          </cell>
          <cell r="F5868" t="str">
            <v>中医药学院</v>
          </cell>
          <cell r="G5868" t="str">
            <v>中西医临床医学</v>
          </cell>
        </row>
        <row r="5869">
          <cell r="B5869">
            <v>2021222269</v>
          </cell>
          <cell r="C5869" t="str">
            <v>340223200307044412</v>
          </cell>
          <cell r="D5869" t="str">
            <v>2021</v>
          </cell>
          <cell r="E5869">
            <v>2021222269</v>
          </cell>
          <cell r="F5869" t="str">
            <v>中医药学院</v>
          </cell>
          <cell r="G5869" t="str">
            <v>中西医临床医学</v>
          </cell>
        </row>
        <row r="5870">
          <cell r="B5870">
            <v>2021222270</v>
          </cell>
          <cell r="C5870" t="str">
            <v>513902200208196200</v>
          </cell>
          <cell r="D5870" t="str">
            <v>2021</v>
          </cell>
          <cell r="E5870">
            <v>2021222270</v>
          </cell>
          <cell r="F5870" t="str">
            <v>中医药学院</v>
          </cell>
          <cell r="G5870" t="str">
            <v>中西医临床医学</v>
          </cell>
        </row>
        <row r="5871">
          <cell r="B5871">
            <v>2021222271</v>
          </cell>
          <cell r="C5871" t="str">
            <v>500222200111226816</v>
          </cell>
          <cell r="D5871" t="str">
            <v>2021</v>
          </cell>
          <cell r="E5871">
            <v>2021222271</v>
          </cell>
          <cell r="F5871" t="str">
            <v>中医药学院</v>
          </cell>
          <cell r="G5871" t="str">
            <v>中西医临床医学</v>
          </cell>
        </row>
        <row r="5872">
          <cell r="B5872">
            <v>2021222272</v>
          </cell>
          <cell r="C5872" t="str">
            <v>50022120030427042X</v>
          </cell>
          <cell r="D5872" t="str">
            <v>2021</v>
          </cell>
          <cell r="E5872">
            <v>2021222272</v>
          </cell>
          <cell r="F5872" t="str">
            <v>中医药学院</v>
          </cell>
          <cell r="G5872" t="str">
            <v>中西医临床医学</v>
          </cell>
        </row>
        <row r="5873">
          <cell r="B5873">
            <v>2021222273</v>
          </cell>
          <cell r="C5873" t="str">
            <v>341723200312236636</v>
          </cell>
          <cell r="D5873" t="str">
            <v>2021</v>
          </cell>
          <cell r="E5873">
            <v>2021222273</v>
          </cell>
          <cell r="F5873" t="str">
            <v>中医药学院</v>
          </cell>
          <cell r="G5873" t="str">
            <v>中西医临床医学</v>
          </cell>
        </row>
        <row r="5874">
          <cell r="B5874">
            <v>2021222274</v>
          </cell>
          <cell r="C5874" t="str">
            <v>50022120021031361X</v>
          </cell>
          <cell r="D5874" t="str">
            <v>2021</v>
          </cell>
          <cell r="E5874">
            <v>2021222274</v>
          </cell>
          <cell r="F5874" t="str">
            <v>中医药学院</v>
          </cell>
          <cell r="G5874" t="str">
            <v>中西医临床医学</v>
          </cell>
        </row>
        <row r="5875">
          <cell r="B5875">
            <v>2021222275</v>
          </cell>
          <cell r="C5875" t="str">
            <v>110108200301146328</v>
          </cell>
          <cell r="D5875" t="str">
            <v>2021</v>
          </cell>
          <cell r="E5875">
            <v>2021222275</v>
          </cell>
          <cell r="F5875" t="str">
            <v>中医药学院</v>
          </cell>
          <cell r="G5875" t="str">
            <v>中西医临床医学</v>
          </cell>
        </row>
        <row r="5876">
          <cell r="B5876">
            <v>2021222276</v>
          </cell>
          <cell r="C5876" t="str">
            <v>500243200202193580</v>
          </cell>
          <cell r="D5876" t="str">
            <v>2021</v>
          </cell>
          <cell r="E5876">
            <v>2021222276</v>
          </cell>
          <cell r="F5876" t="str">
            <v>中医药学院</v>
          </cell>
          <cell r="G5876" t="str">
            <v>中西医临床医学</v>
          </cell>
        </row>
        <row r="5877">
          <cell r="B5877">
            <v>2021222277</v>
          </cell>
          <cell r="C5877" t="str">
            <v>51172520040217092X</v>
          </cell>
          <cell r="D5877" t="str">
            <v>2021</v>
          </cell>
          <cell r="E5877">
            <v>2021222277</v>
          </cell>
          <cell r="F5877" t="str">
            <v>中医药学院</v>
          </cell>
          <cell r="G5877" t="str">
            <v>中西医临床医学</v>
          </cell>
        </row>
        <row r="5878">
          <cell r="B5878">
            <v>2021222278</v>
          </cell>
          <cell r="C5878" t="str">
            <v>50023820021118209X</v>
          </cell>
          <cell r="D5878" t="str">
            <v>2021</v>
          </cell>
          <cell r="E5878">
            <v>2021222278</v>
          </cell>
          <cell r="F5878" t="str">
            <v>中医药学院</v>
          </cell>
          <cell r="G5878" t="str">
            <v>中西医临床医学</v>
          </cell>
        </row>
        <row r="5879">
          <cell r="B5879">
            <v>2021222279</v>
          </cell>
          <cell r="C5879" t="str">
            <v>500243200401124158</v>
          </cell>
          <cell r="D5879" t="str">
            <v>2021</v>
          </cell>
          <cell r="E5879">
            <v>2021222279</v>
          </cell>
          <cell r="F5879" t="str">
            <v>中医药学院</v>
          </cell>
          <cell r="G5879" t="str">
            <v>中西医临床医学</v>
          </cell>
        </row>
        <row r="5880">
          <cell r="B5880">
            <v>2021222280</v>
          </cell>
          <cell r="C5880" t="str">
            <v>500233200307020018</v>
          </cell>
          <cell r="D5880" t="str">
            <v>2021</v>
          </cell>
          <cell r="E5880">
            <v>2021222280</v>
          </cell>
          <cell r="F5880" t="str">
            <v>中医药学院</v>
          </cell>
          <cell r="G5880" t="str">
            <v>中西医临床医学</v>
          </cell>
        </row>
        <row r="5881">
          <cell r="B5881">
            <v>2021222281</v>
          </cell>
          <cell r="C5881" t="str">
            <v>500101200409050924</v>
          </cell>
          <cell r="D5881" t="str">
            <v>2021</v>
          </cell>
          <cell r="E5881">
            <v>2021222281</v>
          </cell>
          <cell r="F5881" t="str">
            <v>中医药学院</v>
          </cell>
          <cell r="G5881" t="str">
            <v>中西医临床医学</v>
          </cell>
        </row>
        <row r="5882">
          <cell r="B5882">
            <v>2021222282</v>
          </cell>
          <cell r="C5882" t="str">
            <v>500383200306200745</v>
          </cell>
          <cell r="D5882" t="str">
            <v>2021</v>
          </cell>
          <cell r="E5882">
            <v>2021222282</v>
          </cell>
          <cell r="F5882" t="str">
            <v>中医药学院</v>
          </cell>
          <cell r="G5882" t="str">
            <v>中西医临床医学</v>
          </cell>
        </row>
        <row r="5883">
          <cell r="B5883">
            <v>2021222283</v>
          </cell>
          <cell r="C5883" t="str">
            <v>500381200212173923</v>
          </cell>
          <cell r="D5883" t="str">
            <v>2021</v>
          </cell>
          <cell r="E5883">
            <v>2021222283</v>
          </cell>
          <cell r="F5883" t="str">
            <v>中医药学院</v>
          </cell>
          <cell r="G5883" t="str">
            <v>中西医临床医学</v>
          </cell>
        </row>
        <row r="5884">
          <cell r="B5884">
            <v>2021222284</v>
          </cell>
          <cell r="C5884" t="str">
            <v>36112320030527132X</v>
          </cell>
          <cell r="D5884" t="str">
            <v>2021</v>
          </cell>
          <cell r="E5884">
            <v>2021222284</v>
          </cell>
          <cell r="F5884" t="str">
            <v>中医药学院</v>
          </cell>
          <cell r="G5884" t="str">
            <v>中西医临床医学</v>
          </cell>
        </row>
        <row r="5885">
          <cell r="B5885">
            <v>2021222285</v>
          </cell>
          <cell r="C5885" t="str">
            <v>410825200308190044</v>
          </cell>
          <cell r="D5885" t="str">
            <v>2021</v>
          </cell>
          <cell r="E5885">
            <v>2021222285</v>
          </cell>
          <cell r="F5885" t="str">
            <v>中医药学院</v>
          </cell>
          <cell r="G5885" t="str">
            <v>中西医临床医学</v>
          </cell>
        </row>
        <row r="5886">
          <cell r="B5886">
            <v>2021222286</v>
          </cell>
          <cell r="C5886" t="str">
            <v>500107200302101662</v>
          </cell>
          <cell r="D5886" t="str">
            <v>2021</v>
          </cell>
          <cell r="E5886">
            <v>2021222286</v>
          </cell>
          <cell r="F5886" t="str">
            <v>中医药学院</v>
          </cell>
          <cell r="G5886" t="str">
            <v>中西医临床医学</v>
          </cell>
        </row>
        <row r="5887">
          <cell r="B5887">
            <v>2021222287</v>
          </cell>
          <cell r="C5887" t="str">
            <v>350125200210114962</v>
          </cell>
          <cell r="D5887" t="str">
            <v>2021</v>
          </cell>
          <cell r="E5887">
            <v>2021222287</v>
          </cell>
          <cell r="F5887" t="str">
            <v>中医药学院</v>
          </cell>
          <cell r="G5887" t="str">
            <v>中西医临床医学</v>
          </cell>
        </row>
        <row r="5888">
          <cell r="B5888">
            <v>2021222288</v>
          </cell>
          <cell r="C5888" t="str">
            <v>510184200311258666</v>
          </cell>
          <cell r="D5888" t="str">
            <v>2021</v>
          </cell>
          <cell r="E5888">
            <v>2021222288</v>
          </cell>
          <cell r="F5888" t="str">
            <v>中医药学院</v>
          </cell>
          <cell r="G5888" t="str">
            <v>中西医临床医学</v>
          </cell>
        </row>
        <row r="5889">
          <cell r="B5889">
            <v>2021222289</v>
          </cell>
          <cell r="C5889" t="str">
            <v>512021200306234839</v>
          </cell>
          <cell r="D5889" t="str">
            <v>2021</v>
          </cell>
          <cell r="E5889">
            <v>2021222289</v>
          </cell>
          <cell r="F5889" t="str">
            <v>中医药学院</v>
          </cell>
          <cell r="G5889" t="str">
            <v>中西医临床医学</v>
          </cell>
        </row>
        <row r="5890">
          <cell r="B5890">
            <v>2021222291</v>
          </cell>
          <cell r="C5890" t="str">
            <v>500233200305168246</v>
          </cell>
          <cell r="D5890" t="str">
            <v>2021</v>
          </cell>
          <cell r="E5890">
            <v>2021222291</v>
          </cell>
          <cell r="F5890" t="str">
            <v>中医药学院</v>
          </cell>
          <cell r="G5890" t="str">
            <v>中西医临床医学</v>
          </cell>
        </row>
        <row r="5891">
          <cell r="B5891">
            <v>2021222292</v>
          </cell>
          <cell r="C5891" t="str">
            <v>513921200304285173</v>
          </cell>
          <cell r="D5891" t="str">
            <v>2021</v>
          </cell>
          <cell r="E5891">
            <v>2021222292</v>
          </cell>
          <cell r="F5891" t="str">
            <v>中医药学院</v>
          </cell>
          <cell r="G5891" t="str">
            <v>中西医临床医学</v>
          </cell>
        </row>
        <row r="5892">
          <cell r="B5892">
            <v>2021222293</v>
          </cell>
          <cell r="C5892" t="str">
            <v>50010620020218541X</v>
          </cell>
          <cell r="D5892" t="str">
            <v>2021</v>
          </cell>
          <cell r="E5892">
            <v>2021222293</v>
          </cell>
          <cell r="F5892" t="str">
            <v>中医药学院</v>
          </cell>
          <cell r="G5892" t="str">
            <v>中西医临床医学</v>
          </cell>
        </row>
        <row r="5893">
          <cell r="B5893">
            <v>2021222294</v>
          </cell>
          <cell r="C5893" t="str">
            <v>622425200303110067</v>
          </cell>
          <cell r="D5893" t="str">
            <v>2021</v>
          </cell>
          <cell r="E5893">
            <v>2021222294</v>
          </cell>
          <cell r="F5893" t="str">
            <v>中医药学院</v>
          </cell>
          <cell r="G5893" t="str">
            <v>中西医临床医学</v>
          </cell>
        </row>
        <row r="5894">
          <cell r="B5894">
            <v>2021222295</v>
          </cell>
          <cell r="C5894" t="str">
            <v>522427200208200063</v>
          </cell>
          <cell r="D5894" t="str">
            <v>2021</v>
          </cell>
          <cell r="E5894">
            <v>2021222295</v>
          </cell>
          <cell r="F5894" t="str">
            <v>中医药学院</v>
          </cell>
          <cell r="G5894" t="str">
            <v>中西医临床医学</v>
          </cell>
        </row>
        <row r="5895">
          <cell r="B5895">
            <v>2021222296</v>
          </cell>
          <cell r="C5895" t="str">
            <v>500383200301312916</v>
          </cell>
          <cell r="D5895" t="str">
            <v>2021</v>
          </cell>
          <cell r="E5895">
            <v>2021222296</v>
          </cell>
          <cell r="F5895" t="str">
            <v>中医药学院</v>
          </cell>
          <cell r="G5895" t="str">
            <v>中西医临床医学</v>
          </cell>
        </row>
        <row r="5896">
          <cell r="B5896">
            <v>2021222297</v>
          </cell>
          <cell r="C5896" t="str">
            <v>500224200110261428</v>
          </cell>
          <cell r="D5896" t="str">
            <v>2021</v>
          </cell>
          <cell r="E5896">
            <v>2021222297</v>
          </cell>
          <cell r="F5896" t="str">
            <v>中医药学院</v>
          </cell>
          <cell r="G5896" t="str">
            <v>中西医临床医学</v>
          </cell>
        </row>
        <row r="5897">
          <cell r="B5897">
            <v>2021222298</v>
          </cell>
          <cell r="C5897" t="str">
            <v>500104200303180826</v>
          </cell>
          <cell r="D5897" t="str">
            <v>2021</v>
          </cell>
          <cell r="E5897">
            <v>2021222298</v>
          </cell>
          <cell r="F5897" t="str">
            <v>中医药学院</v>
          </cell>
          <cell r="G5897" t="str">
            <v>中西医临床医学</v>
          </cell>
        </row>
        <row r="5898">
          <cell r="B5898">
            <v>2021222299</v>
          </cell>
          <cell r="C5898" t="str">
            <v>500235200306187863</v>
          </cell>
          <cell r="D5898" t="str">
            <v>2021</v>
          </cell>
          <cell r="E5898">
            <v>2021222299</v>
          </cell>
          <cell r="F5898" t="str">
            <v>中医药学院</v>
          </cell>
          <cell r="G5898" t="str">
            <v>中西医临床医学</v>
          </cell>
        </row>
        <row r="5899">
          <cell r="B5899">
            <v>2021222300</v>
          </cell>
          <cell r="C5899" t="str">
            <v>430682200411180020</v>
          </cell>
          <cell r="D5899" t="str">
            <v>2021</v>
          </cell>
          <cell r="E5899">
            <v>2021222300</v>
          </cell>
          <cell r="F5899" t="str">
            <v>中医药学院</v>
          </cell>
          <cell r="G5899" t="str">
            <v>中西医临床医学</v>
          </cell>
        </row>
        <row r="5900">
          <cell r="B5900">
            <v>2021222301</v>
          </cell>
          <cell r="C5900" t="str">
            <v>130431200410120067</v>
          </cell>
          <cell r="D5900" t="str">
            <v>2021</v>
          </cell>
          <cell r="E5900">
            <v>2021222301</v>
          </cell>
          <cell r="F5900" t="str">
            <v>中医药学院</v>
          </cell>
          <cell r="G5900" t="str">
            <v>中西医临床医学</v>
          </cell>
        </row>
        <row r="5901">
          <cell r="B5901">
            <v>2021222302</v>
          </cell>
          <cell r="C5901" t="str">
            <v>500235200302097385</v>
          </cell>
          <cell r="D5901" t="str">
            <v>2021</v>
          </cell>
          <cell r="E5901">
            <v>2021222302</v>
          </cell>
          <cell r="F5901" t="str">
            <v>中医药学院</v>
          </cell>
          <cell r="G5901" t="str">
            <v>中西医临床医学</v>
          </cell>
        </row>
        <row r="5902">
          <cell r="B5902">
            <v>2021222303</v>
          </cell>
          <cell r="C5902" t="str">
            <v>232303200305041310</v>
          </cell>
          <cell r="D5902" t="str">
            <v>2021</v>
          </cell>
          <cell r="E5902">
            <v>2021222303</v>
          </cell>
          <cell r="F5902" t="str">
            <v>中医药学院</v>
          </cell>
          <cell r="G5902" t="str">
            <v>中西医临床医学</v>
          </cell>
        </row>
        <row r="5903">
          <cell r="B5903">
            <v>2021222304</v>
          </cell>
          <cell r="C5903" t="str">
            <v>500241200301100041</v>
          </cell>
          <cell r="D5903" t="str">
            <v>2021</v>
          </cell>
          <cell r="E5903">
            <v>2021222304</v>
          </cell>
          <cell r="F5903" t="str">
            <v>中医药学院</v>
          </cell>
          <cell r="G5903" t="str">
            <v>中西医临床医学</v>
          </cell>
        </row>
        <row r="5904">
          <cell r="B5904">
            <v>2021222305</v>
          </cell>
          <cell r="C5904" t="str">
            <v>511623200208255235</v>
          </cell>
          <cell r="D5904" t="str">
            <v>2021</v>
          </cell>
          <cell r="E5904">
            <v>2021222305</v>
          </cell>
          <cell r="F5904" t="str">
            <v>中医药学院</v>
          </cell>
          <cell r="G5904" t="str">
            <v>中西医临床医学</v>
          </cell>
        </row>
        <row r="5905">
          <cell r="B5905">
            <v>2021222306</v>
          </cell>
          <cell r="C5905" t="str">
            <v>500236200403021837</v>
          </cell>
          <cell r="D5905" t="str">
            <v>2021</v>
          </cell>
          <cell r="E5905">
            <v>2021222306</v>
          </cell>
          <cell r="F5905" t="str">
            <v>中医药学院</v>
          </cell>
          <cell r="G5905" t="str">
            <v>中西医临床医学</v>
          </cell>
        </row>
        <row r="5906">
          <cell r="B5906">
            <v>2021222307</v>
          </cell>
          <cell r="C5906" t="str">
            <v>430105200308210041</v>
          </cell>
          <cell r="D5906" t="str">
            <v>2021</v>
          </cell>
          <cell r="E5906">
            <v>2021222307</v>
          </cell>
          <cell r="F5906" t="str">
            <v>中医药学院</v>
          </cell>
          <cell r="G5906" t="str">
            <v>中西医临床医学</v>
          </cell>
        </row>
        <row r="5907">
          <cell r="B5907">
            <v>2021222308</v>
          </cell>
          <cell r="C5907" t="str">
            <v>500239200302044860</v>
          </cell>
          <cell r="D5907" t="str">
            <v>2021</v>
          </cell>
          <cell r="E5907">
            <v>2021222308</v>
          </cell>
          <cell r="F5907" t="str">
            <v>中医药学院</v>
          </cell>
          <cell r="G5907" t="str">
            <v>中西医临床医学</v>
          </cell>
        </row>
        <row r="5908">
          <cell r="B5908">
            <v>2021222309</v>
          </cell>
          <cell r="C5908" t="str">
            <v>510824200311236311</v>
          </cell>
          <cell r="D5908" t="str">
            <v>2021</v>
          </cell>
          <cell r="E5908">
            <v>2021222309</v>
          </cell>
          <cell r="F5908" t="str">
            <v>中医药学院</v>
          </cell>
          <cell r="G5908" t="str">
            <v>中西医临床医学</v>
          </cell>
        </row>
        <row r="5909">
          <cell r="B5909">
            <v>2021222310</v>
          </cell>
          <cell r="C5909" t="str">
            <v>512021200410087648</v>
          </cell>
          <cell r="D5909" t="str">
            <v>2021</v>
          </cell>
          <cell r="E5909">
            <v>2021222310</v>
          </cell>
          <cell r="F5909" t="str">
            <v>中医药学院</v>
          </cell>
          <cell r="G5909" t="str">
            <v>中西医临床医学</v>
          </cell>
        </row>
        <row r="5910">
          <cell r="B5910">
            <v>2021222311</v>
          </cell>
          <cell r="C5910" t="str">
            <v>513426200310311336</v>
          </cell>
          <cell r="D5910" t="str">
            <v>2021</v>
          </cell>
          <cell r="E5910">
            <v>2021222311</v>
          </cell>
          <cell r="F5910" t="str">
            <v>中医药学院</v>
          </cell>
          <cell r="G5910" t="str">
            <v>中西医临床医学</v>
          </cell>
        </row>
        <row r="5911">
          <cell r="B5911">
            <v>2021222312</v>
          </cell>
          <cell r="C5911" t="str">
            <v>500231200208292322</v>
          </cell>
          <cell r="D5911" t="str">
            <v>2021</v>
          </cell>
          <cell r="E5911">
            <v>2021222312</v>
          </cell>
          <cell r="F5911" t="str">
            <v>中医药学院</v>
          </cell>
          <cell r="G5911" t="str">
            <v>中西医临床医学</v>
          </cell>
        </row>
        <row r="5912">
          <cell r="B5912">
            <v>2021222313</v>
          </cell>
          <cell r="C5912" t="str">
            <v>500235200407066163</v>
          </cell>
          <cell r="D5912" t="str">
            <v>2021</v>
          </cell>
          <cell r="E5912">
            <v>2021222313</v>
          </cell>
          <cell r="F5912" t="str">
            <v>中医药学院</v>
          </cell>
          <cell r="G5912" t="str">
            <v>中西医临床医学</v>
          </cell>
        </row>
        <row r="5913">
          <cell r="B5913">
            <v>2021222314</v>
          </cell>
          <cell r="C5913" t="str">
            <v>500241200207280920</v>
          </cell>
          <cell r="D5913" t="str">
            <v>2021</v>
          </cell>
          <cell r="E5913">
            <v>2021222314</v>
          </cell>
          <cell r="F5913" t="str">
            <v>中医药学院</v>
          </cell>
          <cell r="G5913" t="str">
            <v>中西医临床医学</v>
          </cell>
        </row>
        <row r="5914">
          <cell r="B5914">
            <v>2021222315</v>
          </cell>
          <cell r="C5914" t="str">
            <v>510129200211185522</v>
          </cell>
          <cell r="D5914" t="str">
            <v>2021</v>
          </cell>
          <cell r="E5914">
            <v>2021222315</v>
          </cell>
          <cell r="F5914" t="str">
            <v>中医药学院</v>
          </cell>
          <cell r="G5914" t="str">
            <v>中西医临床医学</v>
          </cell>
        </row>
        <row r="5915">
          <cell r="B5915">
            <v>2021222316</v>
          </cell>
          <cell r="C5915" t="str">
            <v>500225200307146227</v>
          </cell>
          <cell r="D5915" t="str">
            <v>2021</v>
          </cell>
          <cell r="E5915">
            <v>2021222316</v>
          </cell>
          <cell r="F5915" t="str">
            <v>中医药学院</v>
          </cell>
          <cell r="G5915" t="str">
            <v>中西医临床医学</v>
          </cell>
        </row>
        <row r="5916">
          <cell r="B5916">
            <v>2021222317</v>
          </cell>
          <cell r="C5916" t="str">
            <v>510521200211014361</v>
          </cell>
          <cell r="D5916" t="str">
            <v>2021</v>
          </cell>
          <cell r="E5916">
            <v>2021222317</v>
          </cell>
          <cell r="F5916" t="str">
            <v>中医药学院</v>
          </cell>
          <cell r="G5916" t="str">
            <v>中西医临床医学</v>
          </cell>
        </row>
        <row r="5917">
          <cell r="B5917">
            <v>2021222318</v>
          </cell>
          <cell r="C5917" t="str">
            <v>500242200212163311</v>
          </cell>
          <cell r="D5917" t="str">
            <v>2021</v>
          </cell>
          <cell r="E5917">
            <v>2021222318</v>
          </cell>
          <cell r="F5917" t="str">
            <v>中医药学院</v>
          </cell>
          <cell r="G5917" t="str">
            <v>中西医临床医学</v>
          </cell>
        </row>
        <row r="5918">
          <cell r="B5918">
            <v>2021222320</v>
          </cell>
          <cell r="C5918" t="str">
            <v>500229200202092571</v>
          </cell>
          <cell r="D5918" t="str">
            <v>2021</v>
          </cell>
          <cell r="E5918">
            <v>2021222320</v>
          </cell>
          <cell r="F5918" t="str">
            <v>中医药学院</v>
          </cell>
          <cell r="G5918" t="str">
            <v>中西医临床医学</v>
          </cell>
        </row>
        <row r="5919">
          <cell r="B5919">
            <v>2021222321</v>
          </cell>
          <cell r="C5919" t="str">
            <v>500222200212284716</v>
          </cell>
          <cell r="D5919" t="str">
            <v>2021</v>
          </cell>
          <cell r="E5919">
            <v>2021222321</v>
          </cell>
          <cell r="F5919" t="str">
            <v>中医药学院</v>
          </cell>
          <cell r="G5919" t="str">
            <v>中西医临床医学</v>
          </cell>
        </row>
        <row r="5920">
          <cell r="B5920">
            <v>2021222322</v>
          </cell>
          <cell r="C5920" t="str">
            <v>500240200210152261</v>
          </cell>
          <cell r="D5920" t="str">
            <v>2021</v>
          </cell>
          <cell r="E5920">
            <v>2021222322</v>
          </cell>
          <cell r="F5920" t="str">
            <v>中医药学院</v>
          </cell>
          <cell r="G5920" t="str">
            <v>中西医临床医学</v>
          </cell>
        </row>
        <row r="5921">
          <cell r="B5921">
            <v>2021222323</v>
          </cell>
          <cell r="C5921" t="str">
            <v>500240200301065112</v>
          </cell>
          <cell r="D5921" t="str">
            <v>2021</v>
          </cell>
          <cell r="E5921">
            <v>2021222323</v>
          </cell>
          <cell r="F5921" t="str">
            <v>中医药学院</v>
          </cell>
          <cell r="G5921" t="str">
            <v>中西医临床医学</v>
          </cell>
        </row>
        <row r="5922">
          <cell r="B5922">
            <v>2021222324</v>
          </cell>
          <cell r="C5922" t="str">
            <v>500230200104054382</v>
          </cell>
          <cell r="D5922" t="str">
            <v>2021</v>
          </cell>
          <cell r="E5922">
            <v>2021222324</v>
          </cell>
          <cell r="F5922" t="str">
            <v>中医药学院</v>
          </cell>
          <cell r="G5922" t="str">
            <v>中西医临床医学</v>
          </cell>
        </row>
        <row r="5923">
          <cell r="B5923">
            <v>2021222325</v>
          </cell>
          <cell r="C5923" t="str">
            <v>510704200209154087</v>
          </cell>
          <cell r="D5923" t="str">
            <v>2021</v>
          </cell>
          <cell r="E5923">
            <v>2021222325</v>
          </cell>
          <cell r="F5923" t="str">
            <v>中医药学院</v>
          </cell>
          <cell r="G5923" t="str">
            <v>中西医临床医学</v>
          </cell>
        </row>
        <row r="5924">
          <cell r="B5924">
            <v>2021222326</v>
          </cell>
          <cell r="C5924" t="str">
            <v>330282200210141740</v>
          </cell>
          <cell r="D5924" t="str">
            <v>2021</v>
          </cell>
          <cell r="E5924">
            <v>2021222326</v>
          </cell>
          <cell r="F5924" t="str">
            <v>中医药学院</v>
          </cell>
          <cell r="G5924" t="str">
            <v>中西医临床医学</v>
          </cell>
        </row>
        <row r="5925">
          <cell r="B5925">
            <v>2021222327</v>
          </cell>
          <cell r="C5925" t="str">
            <v>500242200211100327</v>
          </cell>
          <cell r="D5925" t="str">
            <v>2021</v>
          </cell>
          <cell r="E5925">
            <v>2021222327</v>
          </cell>
          <cell r="F5925" t="str">
            <v>中医药学院</v>
          </cell>
          <cell r="G5925" t="str">
            <v>中西医临床医学</v>
          </cell>
        </row>
        <row r="5926">
          <cell r="B5926">
            <v>2021222328</v>
          </cell>
          <cell r="C5926" t="str">
            <v>500102200307083123</v>
          </cell>
          <cell r="D5926" t="str">
            <v>2021</v>
          </cell>
          <cell r="E5926">
            <v>2021222328</v>
          </cell>
          <cell r="F5926" t="str">
            <v>中医药学院</v>
          </cell>
          <cell r="G5926" t="str">
            <v>中西医临床医学</v>
          </cell>
        </row>
        <row r="5927">
          <cell r="B5927">
            <v>2021222329</v>
          </cell>
          <cell r="C5927" t="str">
            <v>45222620011113122X</v>
          </cell>
          <cell r="D5927" t="str">
            <v>2021</v>
          </cell>
          <cell r="E5927">
            <v>2021222329</v>
          </cell>
          <cell r="F5927" t="str">
            <v>中医药学院</v>
          </cell>
          <cell r="G5927" t="str">
            <v>中西医临床医学</v>
          </cell>
        </row>
        <row r="5928">
          <cell r="B5928">
            <v>2021222330</v>
          </cell>
          <cell r="C5928" t="str">
            <v>500238200208190697</v>
          </cell>
          <cell r="D5928" t="str">
            <v>2021</v>
          </cell>
          <cell r="E5928">
            <v>2021222330</v>
          </cell>
          <cell r="F5928" t="str">
            <v>中医药学院</v>
          </cell>
          <cell r="G5928" t="str">
            <v>中西医临床医学</v>
          </cell>
        </row>
        <row r="5929">
          <cell r="B5929">
            <v>2021222331</v>
          </cell>
          <cell r="C5929" t="str">
            <v>500231200302053387</v>
          </cell>
          <cell r="D5929" t="str">
            <v>2021</v>
          </cell>
          <cell r="E5929">
            <v>2021222331</v>
          </cell>
          <cell r="F5929" t="str">
            <v>中医药学院</v>
          </cell>
          <cell r="G5929" t="str">
            <v>中西医临床医学</v>
          </cell>
        </row>
        <row r="5930">
          <cell r="B5930">
            <v>2021222332</v>
          </cell>
          <cell r="C5930" t="str">
            <v>500115200308207126</v>
          </cell>
          <cell r="D5930" t="str">
            <v>2021</v>
          </cell>
          <cell r="E5930">
            <v>2021222332</v>
          </cell>
          <cell r="F5930" t="str">
            <v>中医药学院</v>
          </cell>
          <cell r="G5930" t="str">
            <v>中西医临床医学</v>
          </cell>
        </row>
        <row r="5931">
          <cell r="B5931">
            <v>2021222333</v>
          </cell>
          <cell r="C5931" t="str">
            <v>500224200207286285</v>
          </cell>
          <cell r="D5931" t="str">
            <v>2021</v>
          </cell>
          <cell r="E5931">
            <v>2021222333</v>
          </cell>
          <cell r="F5931" t="str">
            <v>中医药学院</v>
          </cell>
          <cell r="G5931" t="str">
            <v>中西医临床医学</v>
          </cell>
        </row>
        <row r="5932">
          <cell r="B5932">
            <v>2021222334</v>
          </cell>
          <cell r="C5932" t="str">
            <v>522424200301140027</v>
          </cell>
          <cell r="D5932" t="str">
            <v>2021</v>
          </cell>
          <cell r="E5932">
            <v>2021222334</v>
          </cell>
          <cell r="F5932" t="str">
            <v>中医药学院</v>
          </cell>
          <cell r="G5932" t="str">
            <v>中西医临床医学</v>
          </cell>
        </row>
        <row r="5933">
          <cell r="B5933">
            <v>2021222335</v>
          </cell>
          <cell r="C5933" t="str">
            <v>500233200212164422</v>
          </cell>
          <cell r="D5933" t="str">
            <v>2021</v>
          </cell>
          <cell r="E5933">
            <v>2021222335</v>
          </cell>
          <cell r="F5933" t="str">
            <v>中医药学院</v>
          </cell>
          <cell r="G5933" t="str">
            <v>中西医临床医学</v>
          </cell>
        </row>
        <row r="5934">
          <cell r="B5934">
            <v>2021222336</v>
          </cell>
          <cell r="C5934" t="str">
            <v>140303200304190062</v>
          </cell>
          <cell r="D5934" t="str">
            <v>2021</v>
          </cell>
          <cell r="E5934">
            <v>2021222336</v>
          </cell>
          <cell r="F5934" t="str">
            <v>中医药学院</v>
          </cell>
          <cell r="G5934" t="str">
            <v>中西医临床医学</v>
          </cell>
        </row>
        <row r="5935">
          <cell r="B5935">
            <v>2021222337</v>
          </cell>
          <cell r="C5935" t="str">
            <v>51312720020607182X</v>
          </cell>
          <cell r="D5935" t="str">
            <v>2021</v>
          </cell>
          <cell r="E5935">
            <v>2021222337</v>
          </cell>
          <cell r="F5935" t="str">
            <v>中医药学院</v>
          </cell>
          <cell r="G5935" t="str">
            <v>中西医临床医学</v>
          </cell>
        </row>
        <row r="5936">
          <cell r="B5936">
            <v>2021222338</v>
          </cell>
          <cell r="C5936" t="str">
            <v>500243200302035854</v>
          </cell>
          <cell r="D5936" t="str">
            <v>2021</v>
          </cell>
          <cell r="E5936">
            <v>2021222338</v>
          </cell>
          <cell r="F5936" t="str">
            <v>中医药学院</v>
          </cell>
          <cell r="G5936" t="str">
            <v>中西医临床医学</v>
          </cell>
        </row>
        <row r="5937">
          <cell r="B5937">
            <v>2021222339</v>
          </cell>
          <cell r="C5937" t="str">
            <v>500234200409165783</v>
          </cell>
          <cell r="D5937" t="str">
            <v>2021</v>
          </cell>
          <cell r="E5937">
            <v>2021222339</v>
          </cell>
          <cell r="F5937" t="str">
            <v>中医药学院</v>
          </cell>
          <cell r="G5937" t="str">
            <v>中西医临床医学</v>
          </cell>
        </row>
        <row r="5938">
          <cell r="B5938">
            <v>2021222340</v>
          </cell>
          <cell r="C5938" t="str">
            <v>500236200302201054</v>
          </cell>
          <cell r="D5938" t="str">
            <v>2021</v>
          </cell>
          <cell r="E5938">
            <v>2021222340</v>
          </cell>
          <cell r="F5938" t="str">
            <v>中医药学院</v>
          </cell>
          <cell r="G5938" t="str">
            <v>中西医临床医学</v>
          </cell>
        </row>
        <row r="5939">
          <cell r="B5939">
            <v>2021222342</v>
          </cell>
          <cell r="C5939" t="str">
            <v>500236200302090016</v>
          </cell>
          <cell r="D5939" t="str">
            <v>2021</v>
          </cell>
          <cell r="E5939">
            <v>2021222342</v>
          </cell>
          <cell r="F5939" t="str">
            <v>中医药学院</v>
          </cell>
          <cell r="G5939" t="str">
            <v>中西医临床医学</v>
          </cell>
        </row>
        <row r="5940">
          <cell r="B5940">
            <v>2021222343</v>
          </cell>
          <cell r="C5940" t="str">
            <v>500384200302180720</v>
          </cell>
          <cell r="D5940" t="str">
            <v>2021</v>
          </cell>
          <cell r="E5940">
            <v>2021222343</v>
          </cell>
          <cell r="F5940" t="str">
            <v>中医药学院</v>
          </cell>
          <cell r="G5940" t="str">
            <v>中西医临床医学</v>
          </cell>
        </row>
        <row r="5941">
          <cell r="B5941">
            <v>2021222344</v>
          </cell>
          <cell r="C5941" t="str">
            <v>500223200309107034</v>
          </cell>
          <cell r="D5941" t="str">
            <v>2021</v>
          </cell>
          <cell r="E5941">
            <v>2021222344</v>
          </cell>
          <cell r="F5941" t="str">
            <v>中医药学院</v>
          </cell>
          <cell r="G5941" t="str">
            <v>中西医临床医学</v>
          </cell>
        </row>
        <row r="5942">
          <cell r="B5942">
            <v>2021222345</v>
          </cell>
          <cell r="C5942" t="str">
            <v>500227200210163920</v>
          </cell>
          <cell r="D5942" t="str">
            <v>2021</v>
          </cell>
          <cell r="E5942">
            <v>2021222345</v>
          </cell>
          <cell r="F5942" t="str">
            <v>中医药学院</v>
          </cell>
          <cell r="G5942" t="str">
            <v>中西医临床医学</v>
          </cell>
        </row>
        <row r="5943">
          <cell r="B5943">
            <v>2021222346</v>
          </cell>
          <cell r="C5943" t="str">
            <v>500236200310094682</v>
          </cell>
          <cell r="D5943" t="str">
            <v>2021</v>
          </cell>
          <cell r="E5943">
            <v>2021222346</v>
          </cell>
          <cell r="F5943" t="str">
            <v>中医药学院</v>
          </cell>
          <cell r="G5943" t="str">
            <v>中西医临床医学</v>
          </cell>
        </row>
        <row r="5944">
          <cell r="B5944">
            <v>2021222347</v>
          </cell>
          <cell r="C5944" t="str">
            <v>130182200312212412</v>
          </cell>
          <cell r="D5944" t="str">
            <v>2021</v>
          </cell>
          <cell r="E5944">
            <v>2021222347</v>
          </cell>
          <cell r="F5944" t="str">
            <v>中医药学院</v>
          </cell>
          <cell r="G5944" t="str">
            <v>中西医临床医学</v>
          </cell>
        </row>
        <row r="5945">
          <cell r="B5945">
            <v>2021222348</v>
          </cell>
          <cell r="C5945" t="str">
            <v>522223200112212047</v>
          </cell>
          <cell r="D5945" t="str">
            <v>2021</v>
          </cell>
          <cell r="E5945">
            <v>2021222348</v>
          </cell>
          <cell r="F5945" t="str">
            <v>中医药学院</v>
          </cell>
          <cell r="G5945" t="str">
            <v>中西医临床医学</v>
          </cell>
        </row>
        <row r="5946">
          <cell r="B5946">
            <v>2021222349</v>
          </cell>
          <cell r="C5946" t="str">
            <v>532128200306190753</v>
          </cell>
          <cell r="D5946" t="str">
            <v>2021</v>
          </cell>
          <cell r="E5946">
            <v>2021222349</v>
          </cell>
          <cell r="F5946" t="str">
            <v>中医药学院</v>
          </cell>
          <cell r="G5946" t="str">
            <v>中西医临床医学</v>
          </cell>
        </row>
        <row r="5947">
          <cell r="B5947">
            <v>2021222350</v>
          </cell>
          <cell r="C5947" t="str">
            <v>410727200302185911</v>
          </cell>
          <cell r="D5947" t="str">
            <v>2021</v>
          </cell>
          <cell r="E5947">
            <v>2021222350</v>
          </cell>
          <cell r="F5947" t="str">
            <v>中医药学院</v>
          </cell>
          <cell r="G5947" t="str">
            <v>中西医临床医学</v>
          </cell>
        </row>
        <row r="5948">
          <cell r="B5948">
            <v>2021222351</v>
          </cell>
          <cell r="C5948" t="str">
            <v>500382200310060849</v>
          </cell>
          <cell r="D5948" t="str">
            <v>2021</v>
          </cell>
          <cell r="E5948">
            <v>2021222351</v>
          </cell>
          <cell r="F5948" t="str">
            <v>中医药学院</v>
          </cell>
          <cell r="G5948" t="str">
            <v>中西医临床医学</v>
          </cell>
        </row>
        <row r="5949">
          <cell r="B5949">
            <v>2021222352</v>
          </cell>
          <cell r="C5949" t="str">
            <v>500234200308206857</v>
          </cell>
          <cell r="D5949" t="str">
            <v>2021</v>
          </cell>
          <cell r="E5949">
            <v>2021222352</v>
          </cell>
          <cell r="F5949" t="str">
            <v>中医药学院</v>
          </cell>
          <cell r="G5949" t="str">
            <v>中西医临床医学</v>
          </cell>
        </row>
        <row r="5950">
          <cell r="B5950">
            <v>2021222353</v>
          </cell>
          <cell r="C5950" t="str">
            <v>500115200311122721</v>
          </cell>
          <cell r="D5950" t="str">
            <v>2021</v>
          </cell>
          <cell r="E5950">
            <v>2021222353</v>
          </cell>
          <cell r="F5950" t="str">
            <v>中医药学院</v>
          </cell>
          <cell r="G5950" t="str">
            <v>中西医临床医学</v>
          </cell>
        </row>
        <row r="5951">
          <cell r="B5951">
            <v>2021222354</v>
          </cell>
          <cell r="C5951" t="str">
            <v>500221200305276620</v>
          </cell>
          <cell r="D5951" t="str">
            <v>2021</v>
          </cell>
          <cell r="E5951">
            <v>2021222354</v>
          </cell>
          <cell r="F5951" t="str">
            <v>中医药学院</v>
          </cell>
          <cell r="G5951" t="str">
            <v>中西医临床医学</v>
          </cell>
        </row>
        <row r="5952">
          <cell r="B5952">
            <v>2021222355</v>
          </cell>
          <cell r="C5952" t="str">
            <v>51010820030512012X</v>
          </cell>
          <cell r="D5952" t="str">
            <v>2021</v>
          </cell>
          <cell r="E5952">
            <v>2021222355</v>
          </cell>
          <cell r="F5952" t="str">
            <v>中医药学院</v>
          </cell>
          <cell r="G5952" t="str">
            <v>中西医临床医学</v>
          </cell>
        </row>
        <row r="5953">
          <cell r="B5953">
            <v>2021222356</v>
          </cell>
          <cell r="C5953" t="str">
            <v>500382200307087098</v>
          </cell>
          <cell r="D5953" t="str">
            <v>2021</v>
          </cell>
          <cell r="E5953">
            <v>2021222356</v>
          </cell>
          <cell r="F5953" t="str">
            <v>中医药学院</v>
          </cell>
          <cell r="G5953" t="str">
            <v>中西医临床医学</v>
          </cell>
        </row>
        <row r="5954">
          <cell r="B5954">
            <v>2021222358</v>
          </cell>
          <cell r="C5954" t="str">
            <v>500231200307163235</v>
          </cell>
          <cell r="D5954" t="str">
            <v>2021</v>
          </cell>
          <cell r="E5954">
            <v>2021222358</v>
          </cell>
          <cell r="F5954" t="str">
            <v>中医药学院</v>
          </cell>
          <cell r="G5954" t="str">
            <v>中西医临床医学</v>
          </cell>
        </row>
        <row r="5955">
          <cell r="B5955">
            <v>2021222359</v>
          </cell>
          <cell r="C5955" t="str">
            <v>500225200208180024</v>
          </cell>
          <cell r="D5955" t="str">
            <v>2021</v>
          </cell>
          <cell r="E5955">
            <v>2021222359</v>
          </cell>
          <cell r="F5955" t="str">
            <v>中医药学院</v>
          </cell>
          <cell r="G5955" t="str">
            <v>中西医临床医学</v>
          </cell>
        </row>
        <row r="5956">
          <cell r="B5956">
            <v>2021222360</v>
          </cell>
          <cell r="C5956" t="str">
            <v>612523200303212718</v>
          </cell>
          <cell r="D5956" t="str">
            <v>2021</v>
          </cell>
          <cell r="E5956">
            <v>2021222360</v>
          </cell>
          <cell r="F5956" t="str">
            <v>中医药学院</v>
          </cell>
          <cell r="G5956" t="str">
            <v>中西医临床医学</v>
          </cell>
        </row>
        <row r="5957">
          <cell r="B5957">
            <v>2021222361</v>
          </cell>
          <cell r="C5957" t="str">
            <v>511521200305202524</v>
          </cell>
          <cell r="D5957" t="str">
            <v>2021</v>
          </cell>
          <cell r="E5957">
            <v>2021222361</v>
          </cell>
          <cell r="F5957" t="str">
            <v>中医药学院</v>
          </cell>
          <cell r="G5957" t="str">
            <v>中西医临床医学</v>
          </cell>
        </row>
        <row r="5958">
          <cell r="B5958">
            <v>2021222362</v>
          </cell>
          <cell r="C5958" t="str">
            <v>500227200307010429</v>
          </cell>
          <cell r="D5958" t="str">
            <v>2021</v>
          </cell>
          <cell r="E5958">
            <v>2021222362</v>
          </cell>
          <cell r="F5958" t="str">
            <v>中医药学院</v>
          </cell>
          <cell r="G5958" t="str">
            <v>中西医临床医学</v>
          </cell>
        </row>
        <row r="5959">
          <cell r="B5959">
            <v>2021222363</v>
          </cell>
          <cell r="C5959" t="str">
            <v>500228200305303734</v>
          </cell>
          <cell r="D5959" t="str">
            <v>2021</v>
          </cell>
          <cell r="E5959">
            <v>2021222363</v>
          </cell>
          <cell r="F5959" t="str">
            <v>中医药学院</v>
          </cell>
          <cell r="G5959" t="str">
            <v>中西医临床医学</v>
          </cell>
        </row>
        <row r="5960">
          <cell r="B5960">
            <v>2021222364</v>
          </cell>
          <cell r="C5960" t="str">
            <v>430681200408170095</v>
          </cell>
          <cell r="D5960" t="str">
            <v>2021</v>
          </cell>
          <cell r="E5960">
            <v>2021222364</v>
          </cell>
          <cell r="F5960" t="str">
            <v>中医药学院</v>
          </cell>
          <cell r="G5960" t="str">
            <v>中西医临床医学</v>
          </cell>
        </row>
        <row r="5961">
          <cell r="B5961">
            <v>2021222365</v>
          </cell>
          <cell r="C5961" t="str">
            <v>120105200307012710</v>
          </cell>
          <cell r="D5961" t="str">
            <v>2021</v>
          </cell>
          <cell r="E5961">
            <v>2021222365</v>
          </cell>
          <cell r="F5961" t="str">
            <v>中医药学院</v>
          </cell>
          <cell r="G5961" t="str">
            <v>中西医临床医学</v>
          </cell>
        </row>
        <row r="5962">
          <cell r="B5962">
            <v>2021222366</v>
          </cell>
          <cell r="C5962" t="str">
            <v>500109200306092129</v>
          </cell>
          <cell r="D5962" t="str">
            <v>2021</v>
          </cell>
          <cell r="E5962">
            <v>2021222366</v>
          </cell>
          <cell r="F5962" t="str">
            <v>中医药学院</v>
          </cell>
          <cell r="G5962" t="str">
            <v>中西医临床医学</v>
          </cell>
        </row>
        <row r="5963">
          <cell r="B5963">
            <v>2021222367</v>
          </cell>
          <cell r="C5963" t="str">
            <v>500102200306218460</v>
          </cell>
          <cell r="D5963" t="str">
            <v>2021</v>
          </cell>
          <cell r="E5963">
            <v>2021222367</v>
          </cell>
          <cell r="F5963" t="str">
            <v>中医药学院</v>
          </cell>
          <cell r="G5963" t="str">
            <v>中西医临床医学</v>
          </cell>
        </row>
        <row r="5964">
          <cell r="B5964">
            <v>2021222368</v>
          </cell>
          <cell r="C5964" t="str">
            <v>500228200304210923</v>
          </cell>
          <cell r="D5964" t="str">
            <v>2021</v>
          </cell>
          <cell r="E5964">
            <v>2021222368</v>
          </cell>
          <cell r="F5964" t="str">
            <v>中医药学院</v>
          </cell>
          <cell r="G5964" t="str">
            <v>中西医临床医学</v>
          </cell>
        </row>
        <row r="5965">
          <cell r="B5965">
            <v>2021222369</v>
          </cell>
          <cell r="C5965" t="str">
            <v>500111200302160317</v>
          </cell>
          <cell r="D5965" t="str">
            <v>2021</v>
          </cell>
          <cell r="E5965">
            <v>2021222369</v>
          </cell>
          <cell r="F5965" t="str">
            <v>中医药学院</v>
          </cell>
          <cell r="G5965" t="str">
            <v>中西医临床医学</v>
          </cell>
        </row>
        <row r="5966">
          <cell r="B5966">
            <v>2021222370</v>
          </cell>
          <cell r="C5966" t="str">
            <v>500108200209305827</v>
          </cell>
          <cell r="D5966" t="str">
            <v>2021</v>
          </cell>
          <cell r="E5966">
            <v>2021222370</v>
          </cell>
          <cell r="F5966" t="str">
            <v>中医药学院</v>
          </cell>
          <cell r="G5966" t="str">
            <v>中西医临床医学</v>
          </cell>
        </row>
        <row r="5967">
          <cell r="B5967">
            <v>2021222371</v>
          </cell>
          <cell r="C5967" t="str">
            <v>500221200210030441</v>
          </cell>
          <cell r="D5967" t="str">
            <v>2021</v>
          </cell>
          <cell r="E5967">
            <v>2021222371</v>
          </cell>
          <cell r="F5967" t="str">
            <v>中医药学院</v>
          </cell>
          <cell r="G5967" t="str">
            <v>中西医临床医学</v>
          </cell>
        </row>
        <row r="5968">
          <cell r="B5968">
            <v>2021222372</v>
          </cell>
          <cell r="C5968" t="str">
            <v>371522200211041635</v>
          </cell>
          <cell r="D5968" t="str">
            <v>2021</v>
          </cell>
          <cell r="E5968">
            <v>2021222372</v>
          </cell>
          <cell r="F5968" t="str">
            <v>中医药学院</v>
          </cell>
          <cell r="G5968" t="str">
            <v>中西医临床医学</v>
          </cell>
        </row>
        <row r="5969">
          <cell r="B5969">
            <v>2021222373</v>
          </cell>
          <cell r="C5969" t="str">
            <v>500228200307283407</v>
          </cell>
          <cell r="D5969" t="str">
            <v>2021</v>
          </cell>
          <cell r="E5969">
            <v>2021222373</v>
          </cell>
          <cell r="F5969" t="str">
            <v>中医药学院</v>
          </cell>
          <cell r="G5969" t="str">
            <v>中西医临床医学</v>
          </cell>
        </row>
        <row r="5970">
          <cell r="B5970">
            <v>2021222374</v>
          </cell>
          <cell r="C5970" t="str">
            <v>500223200305076314</v>
          </cell>
          <cell r="D5970" t="str">
            <v>2021</v>
          </cell>
          <cell r="E5970">
            <v>2021222374</v>
          </cell>
          <cell r="F5970" t="str">
            <v>中医药学院</v>
          </cell>
          <cell r="G5970" t="str">
            <v>中西医临床医学</v>
          </cell>
        </row>
        <row r="5971">
          <cell r="B5971">
            <v>2021222375</v>
          </cell>
          <cell r="C5971" t="str">
            <v>51030420030222202X</v>
          </cell>
          <cell r="D5971" t="str">
            <v>2021</v>
          </cell>
          <cell r="E5971">
            <v>2021222375</v>
          </cell>
          <cell r="F5971" t="str">
            <v>中医药学院</v>
          </cell>
          <cell r="G5971" t="str">
            <v>中西医临床医学</v>
          </cell>
        </row>
        <row r="5972">
          <cell r="B5972">
            <v>2021222376</v>
          </cell>
          <cell r="C5972" t="str">
            <v>500381200309049726</v>
          </cell>
          <cell r="D5972" t="str">
            <v>2021</v>
          </cell>
          <cell r="E5972">
            <v>2021222376</v>
          </cell>
          <cell r="F5972" t="str">
            <v>中医药学院</v>
          </cell>
          <cell r="G5972" t="str">
            <v>中西医临床医学</v>
          </cell>
        </row>
        <row r="5973">
          <cell r="B5973">
            <v>2021222377</v>
          </cell>
          <cell r="C5973" t="str">
            <v>53042820030515072X</v>
          </cell>
          <cell r="D5973" t="str">
            <v>2021</v>
          </cell>
          <cell r="E5973">
            <v>2021222377</v>
          </cell>
          <cell r="F5973" t="str">
            <v>中医药学院</v>
          </cell>
          <cell r="G5973" t="str">
            <v>中西医临床医学</v>
          </cell>
        </row>
        <row r="5974">
          <cell r="B5974">
            <v>2021222378</v>
          </cell>
          <cell r="C5974" t="str">
            <v>152627200212090022</v>
          </cell>
          <cell r="D5974" t="str">
            <v>2021</v>
          </cell>
          <cell r="E5974">
            <v>2021222378</v>
          </cell>
          <cell r="F5974" t="str">
            <v>中医药学院</v>
          </cell>
          <cell r="G5974" t="str">
            <v>中西医临床医学</v>
          </cell>
        </row>
        <row r="5975">
          <cell r="B5975">
            <v>2021222379</v>
          </cell>
          <cell r="C5975" t="str">
            <v>510722200109260651</v>
          </cell>
          <cell r="D5975" t="str">
            <v>2021</v>
          </cell>
          <cell r="E5975">
            <v>2021222379</v>
          </cell>
          <cell r="F5975" t="str">
            <v>中医药学院</v>
          </cell>
          <cell r="G5975" t="str">
            <v>中西医临床医学</v>
          </cell>
        </row>
        <row r="5976">
          <cell r="B5976">
            <v>2021222380</v>
          </cell>
          <cell r="C5976" t="str">
            <v>511102200212046138</v>
          </cell>
          <cell r="D5976" t="str">
            <v>2021</v>
          </cell>
          <cell r="E5976">
            <v>2021222380</v>
          </cell>
          <cell r="F5976" t="str">
            <v>中医药学院</v>
          </cell>
          <cell r="G5976" t="str">
            <v>中西医临床医学</v>
          </cell>
        </row>
        <row r="5977">
          <cell r="B5977">
            <v>2021222381</v>
          </cell>
          <cell r="C5977" t="str">
            <v>371425200302129062</v>
          </cell>
          <cell r="D5977" t="str">
            <v>2021</v>
          </cell>
          <cell r="E5977">
            <v>2021222381</v>
          </cell>
          <cell r="F5977" t="str">
            <v>中医药学院</v>
          </cell>
          <cell r="G5977" t="str">
            <v>中西医临床医学</v>
          </cell>
        </row>
        <row r="5978">
          <cell r="B5978">
            <v>2021222382</v>
          </cell>
          <cell r="C5978" t="str">
            <v>50038320021013056X</v>
          </cell>
          <cell r="D5978" t="str">
            <v>2021</v>
          </cell>
          <cell r="E5978">
            <v>2021222382</v>
          </cell>
          <cell r="F5978" t="str">
            <v>中医药学院</v>
          </cell>
          <cell r="G5978" t="str">
            <v>中西医临床医学</v>
          </cell>
        </row>
        <row r="5979">
          <cell r="B5979">
            <v>2021222383</v>
          </cell>
          <cell r="C5979" t="str">
            <v>500106200304082120</v>
          </cell>
          <cell r="D5979" t="str">
            <v>2021</v>
          </cell>
          <cell r="E5979">
            <v>2021222383</v>
          </cell>
          <cell r="F5979" t="str">
            <v>中医药学院</v>
          </cell>
          <cell r="G5979" t="str">
            <v>中西医临床医学</v>
          </cell>
        </row>
        <row r="5980">
          <cell r="B5980">
            <v>2021222384</v>
          </cell>
          <cell r="C5980" t="str">
            <v>360722200301284241</v>
          </cell>
          <cell r="D5980" t="str">
            <v>2021</v>
          </cell>
          <cell r="E5980">
            <v>2021222384</v>
          </cell>
          <cell r="F5980" t="str">
            <v>中医药学院</v>
          </cell>
          <cell r="G5980" t="str">
            <v>中西医临床医学</v>
          </cell>
        </row>
        <row r="5981">
          <cell r="B5981">
            <v>2021222385</v>
          </cell>
          <cell r="C5981" t="str">
            <v>540101200211223022</v>
          </cell>
          <cell r="D5981" t="str">
            <v>2021</v>
          </cell>
          <cell r="E5981">
            <v>2021222385</v>
          </cell>
          <cell r="F5981" t="str">
            <v>中医药学院</v>
          </cell>
          <cell r="G5981" t="str">
            <v>中西医临床医学</v>
          </cell>
        </row>
        <row r="5982">
          <cell r="B5982">
            <v>2021222386</v>
          </cell>
          <cell r="C5982" t="str">
            <v>141024200205050263</v>
          </cell>
          <cell r="D5982" t="str">
            <v>2021</v>
          </cell>
          <cell r="E5982">
            <v>2021222386</v>
          </cell>
          <cell r="F5982" t="str">
            <v>中医药学院</v>
          </cell>
          <cell r="G5982" t="str">
            <v>中西医临床医学</v>
          </cell>
        </row>
        <row r="5983">
          <cell r="B5983">
            <v>2019223144</v>
          </cell>
          <cell r="C5983" t="str">
            <v>50022820010916508X</v>
          </cell>
          <cell r="D5983" t="str">
            <v>2022</v>
          </cell>
          <cell r="E5983">
            <v>2019223144</v>
          </cell>
          <cell r="F5983" t="str">
            <v>中医药学院</v>
          </cell>
          <cell r="G5983" t="str">
            <v>中西医临床医学</v>
          </cell>
        </row>
        <row r="5984">
          <cell r="B5984">
            <v>2021221534</v>
          </cell>
          <cell r="C5984" t="str">
            <v>622425200310180100</v>
          </cell>
          <cell r="D5984" t="str">
            <v>2022</v>
          </cell>
          <cell r="E5984">
            <v>2021221534</v>
          </cell>
          <cell r="F5984" t="str">
            <v>中医药学院</v>
          </cell>
          <cell r="G5984" t="str">
            <v>中西医临床医学</v>
          </cell>
        </row>
        <row r="5985">
          <cell r="B5985">
            <v>2021222180</v>
          </cell>
          <cell r="C5985" t="str">
            <v>450322200212146525</v>
          </cell>
          <cell r="D5985" t="str">
            <v>2022</v>
          </cell>
          <cell r="E5985">
            <v>2021222180</v>
          </cell>
          <cell r="F5985" t="str">
            <v>中医药学院</v>
          </cell>
          <cell r="G5985" t="str">
            <v>中西医临床医学</v>
          </cell>
        </row>
        <row r="5986">
          <cell r="B5986">
            <v>2021222483</v>
          </cell>
          <cell r="C5986" t="str">
            <v>500239200107034296</v>
          </cell>
          <cell r="D5986" t="str">
            <v>2022</v>
          </cell>
          <cell r="E5986">
            <v>2021222483</v>
          </cell>
          <cell r="F5986" t="str">
            <v>中医药学院</v>
          </cell>
          <cell r="G5986" t="str">
            <v>中西医临床医学</v>
          </cell>
        </row>
        <row r="5987">
          <cell r="B5987">
            <v>2021222486</v>
          </cell>
          <cell r="C5987" t="str">
            <v>50023420030224190X</v>
          </cell>
          <cell r="D5987" t="str">
            <v>2022</v>
          </cell>
          <cell r="E5987">
            <v>2021222486</v>
          </cell>
          <cell r="F5987" t="str">
            <v>中医药学院</v>
          </cell>
          <cell r="G5987" t="str">
            <v>中西医临床医学</v>
          </cell>
        </row>
        <row r="5988">
          <cell r="B5988">
            <v>2021222923</v>
          </cell>
          <cell r="C5988" t="str">
            <v>500241200209020022</v>
          </cell>
          <cell r="D5988" t="str">
            <v>2022</v>
          </cell>
          <cell r="E5988">
            <v>2021222923</v>
          </cell>
          <cell r="F5988" t="str">
            <v>中医药学院</v>
          </cell>
          <cell r="G5988" t="str">
            <v>中西医临床医学</v>
          </cell>
        </row>
        <row r="5989">
          <cell r="B5989">
            <v>2021222995</v>
          </cell>
          <cell r="C5989" t="str">
            <v>330304200303244542</v>
          </cell>
          <cell r="D5989" t="str">
            <v>2022</v>
          </cell>
          <cell r="E5989">
            <v>2021222995</v>
          </cell>
          <cell r="F5989" t="str">
            <v>中医药学院</v>
          </cell>
          <cell r="G5989" t="str">
            <v>中西医临床医学</v>
          </cell>
        </row>
        <row r="5990">
          <cell r="B5990">
            <v>2021223101</v>
          </cell>
          <cell r="C5990" t="str">
            <v>513921200303255327</v>
          </cell>
          <cell r="D5990" t="str">
            <v>2022</v>
          </cell>
          <cell r="E5990">
            <v>2021223101</v>
          </cell>
          <cell r="F5990" t="str">
            <v>中医药学院</v>
          </cell>
          <cell r="G5990" t="str">
            <v>中西医临床医学</v>
          </cell>
        </row>
        <row r="5991">
          <cell r="B5991">
            <v>2021223171</v>
          </cell>
          <cell r="C5991" t="str">
            <v>500101200309022360</v>
          </cell>
          <cell r="D5991" t="str">
            <v>2022</v>
          </cell>
          <cell r="E5991">
            <v>2021223171</v>
          </cell>
          <cell r="F5991" t="str">
            <v>中医药学院</v>
          </cell>
          <cell r="G5991" t="str">
            <v>中西医临床医学</v>
          </cell>
        </row>
        <row r="5992">
          <cell r="B5992">
            <v>2021223252</v>
          </cell>
          <cell r="C5992" t="str">
            <v>500231200202270026</v>
          </cell>
          <cell r="D5992" t="str">
            <v>2022</v>
          </cell>
          <cell r="E5992">
            <v>2021223252</v>
          </cell>
          <cell r="F5992" t="str">
            <v>中医药学院</v>
          </cell>
          <cell r="G5992" t="str">
            <v>中西医临床医学</v>
          </cell>
        </row>
        <row r="5993">
          <cell r="B5993">
            <v>2021223268</v>
          </cell>
          <cell r="C5993" t="str">
            <v>362226200210080921</v>
          </cell>
          <cell r="D5993" t="str">
            <v>2022</v>
          </cell>
          <cell r="E5993">
            <v>2021223268</v>
          </cell>
          <cell r="F5993" t="str">
            <v>中医药学院</v>
          </cell>
          <cell r="G5993" t="str">
            <v>中西医临床医学</v>
          </cell>
        </row>
        <row r="5994">
          <cell r="B5994">
            <v>2021223294</v>
          </cell>
          <cell r="C5994" t="str">
            <v>500234200309171705</v>
          </cell>
          <cell r="D5994" t="str">
            <v>2022</v>
          </cell>
          <cell r="E5994">
            <v>2021223294</v>
          </cell>
          <cell r="F5994" t="str">
            <v>中医药学院</v>
          </cell>
          <cell r="G5994" t="str">
            <v>中西医临床医学</v>
          </cell>
        </row>
        <row r="5995">
          <cell r="B5995">
            <v>2022222531</v>
          </cell>
          <cell r="C5995" t="str">
            <v>653125200103204448</v>
          </cell>
          <cell r="D5995" t="str">
            <v>2022</v>
          </cell>
          <cell r="E5995">
            <v>2022222531</v>
          </cell>
          <cell r="F5995" t="str">
            <v>中医药学院</v>
          </cell>
          <cell r="G5995" t="str">
            <v>中西医临床医学</v>
          </cell>
        </row>
        <row r="5996">
          <cell r="B5996">
            <v>2022222532</v>
          </cell>
          <cell r="C5996" t="str">
            <v>140522200407169768</v>
          </cell>
          <cell r="D5996" t="str">
            <v>2022</v>
          </cell>
          <cell r="E5996">
            <v>2022222532</v>
          </cell>
          <cell r="F5996" t="str">
            <v>中医药学院</v>
          </cell>
          <cell r="G5996" t="str">
            <v>中西医临床医学</v>
          </cell>
        </row>
        <row r="5997">
          <cell r="B5997">
            <v>2022222533</v>
          </cell>
          <cell r="C5997" t="str">
            <v>500239200301281071</v>
          </cell>
          <cell r="D5997" t="str">
            <v>2022</v>
          </cell>
          <cell r="E5997">
            <v>2022222533</v>
          </cell>
          <cell r="F5997" t="str">
            <v>中医药学院</v>
          </cell>
          <cell r="G5997" t="str">
            <v>中西医临床医学</v>
          </cell>
        </row>
        <row r="5998">
          <cell r="B5998">
            <v>2022222534</v>
          </cell>
          <cell r="C5998" t="str">
            <v>510626200406175277</v>
          </cell>
          <cell r="D5998" t="str">
            <v>2022</v>
          </cell>
          <cell r="E5998">
            <v>2022222534</v>
          </cell>
          <cell r="F5998" t="str">
            <v>中医药学院</v>
          </cell>
          <cell r="G5998" t="str">
            <v>中西医临床医学</v>
          </cell>
        </row>
        <row r="5999">
          <cell r="B5999">
            <v>2022222535</v>
          </cell>
          <cell r="C5999" t="str">
            <v>360782200408143816</v>
          </cell>
          <cell r="D5999" t="str">
            <v>2022</v>
          </cell>
          <cell r="E5999">
            <v>2022222535</v>
          </cell>
          <cell r="F5999" t="str">
            <v>中医药学院</v>
          </cell>
          <cell r="G5999" t="str">
            <v>中西医临床医学</v>
          </cell>
        </row>
        <row r="6000">
          <cell r="B6000">
            <v>2022222536</v>
          </cell>
          <cell r="C6000" t="str">
            <v>510322200406107707</v>
          </cell>
          <cell r="D6000" t="str">
            <v>2022</v>
          </cell>
          <cell r="E6000">
            <v>2022222536</v>
          </cell>
          <cell r="F6000" t="str">
            <v>中医药学院</v>
          </cell>
          <cell r="G6000" t="str">
            <v>中西医临床医学</v>
          </cell>
        </row>
        <row r="6001">
          <cell r="B6001">
            <v>2022222537</v>
          </cell>
          <cell r="C6001" t="str">
            <v>500102200403129056</v>
          </cell>
          <cell r="D6001" t="str">
            <v>2022</v>
          </cell>
          <cell r="E6001">
            <v>2022222537</v>
          </cell>
          <cell r="F6001" t="str">
            <v>中医药学院</v>
          </cell>
          <cell r="G6001" t="str">
            <v>中西医临床医学</v>
          </cell>
        </row>
        <row r="6002">
          <cell r="B6002">
            <v>2022222538</v>
          </cell>
          <cell r="C6002" t="str">
            <v>430623200403188540</v>
          </cell>
          <cell r="D6002" t="str">
            <v>2022</v>
          </cell>
          <cell r="E6002">
            <v>2022222538</v>
          </cell>
          <cell r="F6002" t="str">
            <v>中医药学院</v>
          </cell>
          <cell r="G6002" t="str">
            <v>中西医临床医学</v>
          </cell>
        </row>
        <row r="6003">
          <cell r="B6003">
            <v>2022222539</v>
          </cell>
          <cell r="C6003" t="str">
            <v>500227200310241623</v>
          </cell>
          <cell r="D6003" t="str">
            <v>2022</v>
          </cell>
          <cell r="E6003">
            <v>2022222539</v>
          </cell>
          <cell r="F6003" t="str">
            <v>中医药学院</v>
          </cell>
          <cell r="G6003" t="str">
            <v>中西医临床医学</v>
          </cell>
        </row>
        <row r="6004">
          <cell r="B6004">
            <v>2022222540</v>
          </cell>
          <cell r="C6004" t="str">
            <v>500109200312027921</v>
          </cell>
          <cell r="D6004" t="str">
            <v>2022</v>
          </cell>
          <cell r="E6004">
            <v>2022222540</v>
          </cell>
          <cell r="F6004" t="str">
            <v>中医药学院</v>
          </cell>
          <cell r="G6004" t="str">
            <v>中西医临床医学</v>
          </cell>
        </row>
        <row r="6005">
          <cell r="B6005">
            <v>2022222541</v>
          </cell>
          <cell r="C6005" t="str">
            <v>51162120031130299X</v>
          </cell>
          <cell r="D6005" t="str">
            <v>2022</v>
          </cell>
          <cell r="E6005">
            <v>2022222541</v>
          </cell>
          <cell r="F6005" t="str">
            <v>中医药学院</v>
          </cell>
          <cell r="G6005" t="str">
            <v>中西医临床医学</v>
          </cell>
        </row>
        <row r="6006">
          <cell r="B6006">
            <v>2022222542</v>
          </cell>
          <cell r="C6006" t="str">
            <v>500112200303236949</v>
          </cell>
          <cell r="D6006" t="str">
            <v>2022</v>
          </cell>
          <cell r="E6006">
            <v>2022222542</v>
          </cell>
          <cell r="F6006" t="str">
            <v>中医药学院</v>
          </cell>
          <cell r="G6006" t="str">
            <v>中西医临床医学</v>
          </cell>
        </row>
        <row r="6007">
          <cell r="B6007">
            <v>2022222543</v>
          </cell>
          <cell r="C6007" t="str">
            <v>522724200405185701</v>
          </cell>
          <cell r="D6007" t="str">
            <v>2022</v>
          </cell>
          <cell r="E6007">
            <v>2022222543</v>
          </cell>
          <cell r="F6007" t="str">
            <v>中医药学院</v>
          </cell>
          <cell r="G6007" t="str">
            <v>中西医临床医学</v>
          </cell>
        </row>
        <row r="6008">
          <cell r="B6008">
            <v>2022222544</v>
          </cell>
          <cell r="C6008" t="str">
            <v>500105200408145425</v>
          </cell>
          <cell r="D6008" t="str">
            <v>2022</v>
          </cell>
          <cell r="E6008">
            <v>2022222544</v>
          </cell>
          <cell r="F6008" t="str">
            <v>中医药学院</v>
          </cell>
          <cell r="G6008" t="str">
            <v>中西医临床医学</v>
          </cell>
        </row>
        <row r="6009">
          <cell r="B6009">
            <v>2022222545</v>
          </cell>
          <cell r="C6009" t="str">
            <v>500227200408183935</v>
          </cell>
          <cell r="D6009" t="str">
            <v>2022</v>
          </cell>
          <cell r="E6009">
            <v>2022222545</v>
          </cell>
          <cell r="F6009" t="str">
            <v>中医药学院</v>
          </cell>
          <cell r="G6009" t="str">
            <v>中西医临床医学</v>
          </cell>
        </row>
        <row r="6010">
          <cell r="B6010">
            <v>2022222546</v>
          </cell>
          <cell r="C6010" t="str">
            <v>500109200310097926</v>
          </cell>
          <cell r="D6010" t="str">
            <v>2022</v>
          </cell>
          <cell r="E6010">
            <v>2022222546</v>
          </cell>
          <cell r="F6010" t="str">
            <v>中医药学院</v>
          </cell>
          <cell r="G6010" t="str">
            <v>中西医临床医学</v>
          </cell>
        </row>
        <row r="6011">
          <cell r="B6011">
            <v>2022222547</v>
          </cell>
          <cell r="C6011" t="str">
            <v>429004200402293669</v>
          </cell>
          <cell r="D6011" t="str">
            <v>2022</v>
          </cell>
          <cell r="E6011">
            <v>2022222547</v>
          </cell>
          <cell r="F6011" t="str">
            <v>中医药学院</v>
          </cell>
          <cell r="G6011" t="str">
            <v>中西医临床医学</v>
          </cell>
        </row>
        <row r="6012">
          <cell r="B6012">
            <v>2022222548</v>
          </cell>
          <cell r="C6012" t="str">
            <v>120115200406280166</v>
          </cell>
          <cell r="D6012" t="str">
            <v>2022</v>
          </cell>
          <cell r="E6012">
            <v>2022222548</v>
          </cell>
          <cell r="F6012" t="str">
            <v>中医药学院</v>
          </cell>
          <cell r="G6012" t="str">
            <v>中西医临床医学</v>
          </cell>
        </row>
        <row r="6013">
          <cell r="B6013">
            <v>2022222549</v>
          </cell>
          <cell r="C6013" t="str">
            <v>500382200411226756</v>
          </cell>
          <cell r="D6013" t="str">
            <v>2022</v>
          </cell>
          <cell r="E6013">
            <v>2022222549</v>
          </cell>
          <cell r="F6013" t="str">
            <v>中医药学院</v>
          </cell>
          <cell r="G6013" t="str">
            <v>中西医临床医学</v>
          </cell>
        </row>
        <row r="6014">
          <cell r="B6014">
            <v>2022222550</v>
          </cell>
          <cell r="C6014" t="str">
            <v>510502200409117818</v>
          </cell>
          <cell r="D6014" t="str">
            <v>2022</v>
          </cell>
          <cell r="E6014">
            <v>2022222550</v>
          </cell>
          <cell r="F6014" t="str">
            <v>中医药学院</v>
          </cell>
          <cell r="G6014" t="str">
            <v>中西医临床医学</v>
          </cell>
        </row>
        <row r="6015">
          <cell r="B6015">
            <v>2022222551</v>
          </cell>
          <cell r="C6015" t="str">
            <v>500228200308231553</v>
          </cell>
          <cell r="D6015" t="str">
            <v>2022</v>
          </cell>
          <cell r="E6015">
            <v>2022222551</v>
          </cell>
          <cell r="F6015" t="str">
            <v>中医药学院</v>
          </cell>
          <cell r="G6015" t="str">
            <v>中西医临床医学</v>
          </cell>
        </row>
        <row r="6016">
          <cell r="B6016">
            <v>2022222552</v>
          </cell>
          <cell r="C6016" t="str">
            <v>511304200212284340</v>
          </cell>
          <cell r="D6016" t="str">
            <v>2022</v>
          </cell>
          <cell r="E6016">
            <v>2022222552</v>
          </cell>
          <cell r="F6016" t="str">
            <v>中医药学院</v>
          </cell>
          <cell r="G6016" t="str">
            <v>中西医临床医学</v>
          </cell>
        </row>
        <row r="6017">
          <cell r="B6017">
            <v>2022222553</v>
          </cell>
          <cell r="C6017" t="str">
            <v>500102200406215742</v>
          </cell>
          <cell r="D6017" t="str">
            <v>2022</v>
          </cell>
          <cell r="E6017">
            <v>2022222553</v>
          </cell>
          <cell r="F6017" t="str">
            <v>中医药学院</v>
          </cell>
          <cell r="G6017" t="str">
            <v>中西医临床医学</v>
          </cell>
        </row>
        <row r="6018">
          <cell r="B6018">
            <v>2022222554</v>
          </cell>
          <cell r="C6018" t="str">
            <v>500237200403053122</v>
          </cell>
          <cell r="D6018" t="str">
            <v>2022</v>
          </cell>
          <cell r="E6018">
            <v>2022222554</v>
          </cell>
          <cell r="F6018" t="str">
            <v>中医药学院</v>
          </cell>
          <cell r="G6018" t="str">
            <v>中西医临床医学</v>
          </cell>
        </row>
        <row r="6019">
          <cell r="B6019">
            <v>2022222555</v>
          </cell>
          <cell r="C6019" t="str">
            <v>510107200502036027</v>
          </cell>
          <cell r="D6019" t="str">
            <v>2022</v>
          </cell>
          <cell r="E6019">
            <v>2022222555</v>
          </cell>
          <cell r="F6019" t="str">
            <v>中医药学院</v>
          </cell>
          <cell r="G6019" t="str">
            <v>中西医临床医学</v>
          </cell>
        </row>
        <row r="6020">
          <cell r="B6020">
            <v>2022222556</v>
          </cell>
          <cell r="C6020" t="str">
            <v>500242200404216342</v>
          </cell>
          <cell r="D6020" t="str">
            <v>2022</v>
          </cell>
          <cell r="E6020">
            <v>2022222556</v>
          </cell>
          <cell r="F6020" t="str">
            <v>中医药学院</v>
          </cell>
          <cell r="G6020" t="str">
            <v>中西医临床医学</v>
          </cell>
        </row>
        <row r="6021">
          <cell r="B6021">
            <v>2022222557</v>
          </cell>
          <cell r="C6021" t="str">
            <v>510722200408096986</v>
          </cell>
          <cell r="D6021" t="str">
            <v>2022</v>
          </cell>
          <cell r="E6021">
            <v>2022222557</v>
          </cell>
          <cell r="F6021" t="str">
            <v>中医药学院</v>
          </cell>
          <cell r="G6021" t="str">
            <v>中西医临床医学</v>
          </cell>
        </row>
        <row r="6022">
          <cell r="B6022">
            <v>2022222558</v>
          </cell>
          <cell r="C6022" t="str">
            <v>500102200411278131</v>
          </cell>
          <cell r="D6022" t="str">
            <v>2022</v>
          </cell>
          <cell r="E6022">
            <v>2022222558</v>
          </cell>
          <cell r="F6022" t="str">
            <v>中医药学院</v>
          </cell>
          <cell r="G6022" t="str">
            <v>中西医临床医学</v>
          </cell>
        </row>
        <row r="6023">
          <cell r="B6023">
            <v>2022222559</v>
          </cell>
          <cell r="C6023" t="str">
            <v>500383200408247907</v>
          </cell>
          <cell r="D6023" t="str">
            <v>2022</v>
          </cell>
          <cell r="E6023">
            <v>2022222559</v>
          </cell>
          <cell r="F6023" t="str">
            <v>中医药学院</v>
          </cell>
          <cell r="G6023" t="str">
            <v>中西医临床医学</v>
          </cell>
        </row>
        <row r="6024">
          <cell r="B6024">
            <v>2022222561</v>
          </cell>
          <cell r="C6024" t="str">
            <v>511602200409134200</v>
          </cell>
          <cell r="D6024" t="str">
            <v>2022</v>
          </cell>
          <cell r="E6024">
            <v>2022222561</v>
          </cell>
          <cell r="F6024" t="str">
            <v>中医药学院</v>
          </cell>
          <cell r="G6024" t="str">
            <v>中西医临床医学</v>
          </cell>
        </row>
        <row r="6025">
          <cell r="B6025">
            <v>2022222562</v>
          </cell>
          <cell r="C6025" t="str">
            <v>500115200502097629</v>
          </cell>
          <cell r="D6025" t="str">
            <v>2022</v>
          </cell>
          <cell r="E6025">
            <v>2022222562</v>
          </cell>
          <cell r="F6025" t="str">
            <v>中医药学院</v>
          </cell>
          <cell r="G6025" t="str">
            <v>中西医临床医学</v>
          </cell>
        </row>
        <row r="6026">
          <cell r="B6026">
            <v>2022222563</v>
          </cell>
          <cell r="C6026" t="str">
            <v>500240200404120399</v>
          </cell>
          <cell r="D6026" t="str">
            <v>2022</v>
          </cell>
          <cell r="E6026">
            <v>2022222563</v>
          </cell>
          <cell r="F6026" t="str">
            <v>中医药学院</v>
          </cell>
          <cell r="G6026" t="str">
            <v>中西医临床医学</v>
          </cell>
        </row>
        <row r="6027">
          <cell r="B6027">
            <v>2022222564</v>
          </cell>
          <cell r="C6027" t="str">
            <v>410728200412249783</v>
          </cell>
          <cell r="D6027" t="str">
            <v>2022</v>
          </cell>
          <cell r="E6027">
            <v>2022222564</v>
          </cell>
          <cell r="F6027" t="str">
            <v>中医药学院</v>
          </cell>
          <cell r="G6027" t="str">
            <v>中西医临床医学</v>
          </cell>
        </row>
        <row r="6028">
          <cell r="B6028">
            <v>2022222565</v>
          </cell>
          <cell r="C6028" t="str">
            <v>500228200408288549</v>
          </cell>
          <cell r="D6028" t="str">
            <v>2022</v>
          </cell>
          <cell r="E6028">
            <v>2022222565</v>
          </cell>
          <cell r="F6028" t="str">
            <v>中医药学院</v>
          </cell>
          <cell r="G6028" t="str">
            <v>中西医临床医学</v>
          </cell>
        </row>
        <row r="6029">
          <cell r="B6029">
            <v>2022222566</v>
          </cell>
          <cell r="C6029" t="str">
            <v>500383200403043438</v>
          </cell>
          <cell r="D6029" t="str">
            <v>2022</v>
          </cell>
          <cell r="E6029">
            <v>2022222566</v>
          </cell>
          <cell r="F6029" t="str">
            <v>中医药学院</v>
          </cell>
          <cell r="G6029" t="str">
            <v>中西医临床医学</v>
          </cell>
        </row>
        <row r="6030">
          <cell r="B6030">
            <v>2022222567</v>
          </cell>
          <cell r="C6030" t="str">
            <v>411681200410227414</v>
          </cell>
          <cell r="D6030" t="str">
            <v>2022</v>
          </cell>
          <cell r="E6030">
            <v>2022222567</v>
          </cell>
          <cell r="F6030" t="str">
            <v>中医药学院</v>
          </cell>
          <cell r="G6030" t="str">
            <v>中西医临床医学</v>
          </cell>
        </row>
        <row r="6031">
          <cell r="B6031">
            <v>2022222568</v>
          </cell>
          <cell r="C6031" t="str">
            <v>500223200410015628</v>
          </cell>
          <cell r="D6031" t="str">
            <v>2022</v>
          </cell>
          <cell r="E6031">
            <v>2022222568</v>
          </cell>
          <cell r="F6031" t="str">
            <v>中医药学院</v>
          </cell>
          <cell r="G6031" t="str">
            <v>中西医临床医学</v>
          </cell>
        </row>
        <row r="6032">
          <cell r="B6032">
            <v>2022222569</v>
          </cell>
          <cell r="C6032" t="str">
            <v>500241200307277227</v>
          </cell>
          <cell r="D6032" t="str">
            <v>2022</v>
          </cell>
          <cell r="E6032">
            <v>2022222569</v>
          </cell>
          <cell r="F6032" t="str">
            <v>中医药学院</v>
          </cell>
          <cell r="G6032" t="str">
            <v>中西医临床医学</v>
          </cell>
        </row>
        <row r="6033">
          <cell r="B6033">
            <v>2022222570</v>
          </cell>
          <cell r="C6033" t="str">
            <v>62040220041113342X</v>
          </cell>
          <cell r="D6033" t="str">
            <v>2022</v>
          </cell>
          <cell r="E6033">
            <v>2022222570</v>
          </cell>
          <cell r="F6033" t="str">
            <v>中医药学院</v>
          </cell>
          <cell r="G6033" t="str">
            <v>中西医临床医学</v>
          </cell>
        </row>
        <row r="6034">
          <cell r="B6034">
            <v>2022222571</v>
          </cell>
          <cell r="C6034" t="str">
            <v>341422200311138126</v>
          </cell>
          <cell r="D6034" t="str">
            <v>2022</v>
          </cell>
          <cell r="E6034">
            <v>2022222571</v>
          </cell>
          <cell r="F6034" t="str">
            <v>中医药学院</v>
          </cell>
          <cell r="G6034" t="str">
            <v>中西医临床医学</v>
          </cell>
        </row>
        <row r="6035">
          <cell r="B6035">
            <v>2022222572</v>
          </cell>
          <cell r="C6035" t="str">
            <v>500227200404150431</v>
          </cell>
          <cell r="D6035" t="str">
            <v>2022</v>
          </cell>
          <cell r="E6035">
            <v>2022222572</v>
          </cell>
          <cell r="F6035" t="str">
            <v>中医药学院</v>
          </cell>
          <cell r="G6035" t="str">
            <v>中西医临床医学</v>
          </cell>
        </row>
        <row r="6036">
          <cell r="B6036">
            <v>2022222573</v>
          </cell>
          <cell r="C6036" t="str">
            <v>500240200310103408</v>
          </cell>
          <cell r="D6036" t="str">
            <v>2022</v>
          </cell>
          <cell r="E6036">
            <v>2022222573</v>
          </cell>
          <cell r="F6036" t="str">
            <v>中医药学院</v>
          </cell>
          <cell r="G6036" t="str">
            <v>中西医临床医学</v>
          </cell>
        </row>
        <row r="6037">
          <cell r="B6037">
            <v>2022222574</v>
          </cell>
          <cell r="C6037" t="str">
            <v>370783200409205335</v>
          </cell>
          <cell r="D6037" t="str">
            <v>2022</v>
          </cell>
          <cell r="E6037">
            <v>2022222574</v>
          </cell>
          <cell r="F6037" t="str">
            <v>中医药学院</v>
          </cell>
          <cell r="G6037" t="str">
            <v>中西医临床医学</v>
          </cell>
        </row>
        <row r="6038">
          <cell r="B6038">
            <v>2022222575</v>
          </cell>
          <cell r="C6038" t="str">
            <v>500109200311186322</v>
          </cell>
          <cell r="D6038" t="str">
            <v>2022</v>
          </cell>
          <cell r="E6038">
            <v>2022222575</v>
          </cell>
          <cell r="F6038" t="str">
            <v>中医药学院</v>
          </cell>
          <cell r="G6038" t="str">
            <v>中西医临床医学</v>
          </cell>
        </row>
        <row r="6039">
          <cell r="B6039">
            <v>2022222576</v>
          </cell>
          <cell r="C6039" t="str">
            <v>500115200405126416</v>
          </cell>
          <cell r="D6039" t="str">
            <v>2022</v>
          </cell>
          <cell r="E6039">
            <v>2022222576</v>
          </cell>
          <cell r="F6039" t="str">
            <v>中医药学院</v>
          </cell>
          <cell r="G6039" t="str">
            <v>中西医临床医学</v>
          </cell>
        </row>
        <row r="6040">
          <cell r="B6040">
            <v>2022222577</v>
          </cell>
          <cell r="C6040" t="str">
            <v>500231200503152269</v>
          </cell>
          <cell r="D6040" t="str">
            <v>2022</v>
          </cell>
          <cell r="E6040">
            <v>2022222577</v>
          </cell>
          <cell r="F6040" t="str">
            <v>中医药学院</v>
          </cell>
          <cell r="G6040" t="str">
            <v>中西医临床医学</v>
          </cell>
        </row>
        <row r="6041">
          <cell r="B6041">
            <v>2022222578</v>
          </cell>
          <cell r="C6041" t="str">
            <v>500233200308211959</v>
          </cell>
          <cell r="D6041" t="str">
            <v>2022</v>
          </cell>
          <cell r="E6041">
            <v>2022222578</v>
          </cell>
          <cell r="F6041" t="str">
            <v>中医药学院</v>
          </cell>
          <cell r="G6041" t="str">
            <v>中西医临床医学</v>
          </cell>
        </row>
        <row r="6042">
          <cell r="B6042">
            <v>2022222579</v>
          </cell>
          <cell r="C6042" t="str">
            <v>500231200406126974</v>
          </cell>
          <cell r="D6042" t="str">
            <v>2022</v>
          </cell>
          <cell r="E6042">
            <v>2022222579</v>
          </cell>
          <cell r="F6042" t="str">
            <v>中医药学院</v>
          </cell>
          <cell r="G6042" t="str">
            <v>中西医临床医学</v>
          </cell>
        </row>
        <row r="6043">
          <cell r="B6043">
            <v>2022222580</v>
          </cell>
          <cell r="C6043" t="str">
            <v>520103200312183225</v>
          </cell>
          <cell r="D6043" t="str">
            <v>2022</v>
          </cell>
          <cell r="E6043">
            <v>2022222580</v>
          </cell>
          <cell r="F6043" t="str">
            <v>中医药学院</v>
          </cell>
          <cell r="G6043" t="str">
            <v>中西医临床医学</v>
          </cell>
        </row>
        <row r="6044">
          <cell r="B6044">
            <v>2022222581</v>
          </cell>
          <cell r="C6044" t="str">
            <v>150302200408083523</v>
          </cell>
          <cell r="D6044" t="str">
            <v>2022</v>
          </cell>
          <cell r="E6044">
            <v>2022222581</v>
          </cell>
          <cell r="F6044" t="str">
            <v>中医药学院</v>
          </cell>
          <cell r="G6044" t="str">
            <v>中西医临床医学</v>
          </cell>
        </row>
        <row r="6045">
          <cell r="B6045">
            <v>2022222582</v>
          </cell>
          <cell r="C6045" t="str">
            <v>360733200407093653</v>
          </cell>
          <cell r="D6045" t="str">
            <v>2022</v>
          </cell>
          <cell r="E6045">
            <v>2022222582</v>
          </cell>
          <cell r="F6045" t="str">
            <v>中医药学院</v>
          </cell>
          <cell r="G6045" t="str">
            <v>中西医临床医学</v>
          </cell>
        </row>
        <row r="6046">
          <cell r="B6046">
            <v>2022222583</v>
          </cell>
          <cell r="C6046" t="str">
            <v>50022720040311042X</v>
          </cell>
          <cell r="D6046" t="str">
            <v>2022</v>
          </cell>
          <cell r="E6046">
            <v>2022222583</v>
          </cell>
          <cell r="F6046" t="str">
            <v>中医药学院</v>
          </cell>
          <cell r="G6046" t="str">
            <v>中西医临床医学</v>
          </cell>
        </row>
        <row r="6047">
          <cell r="B6047">
            <v>2022222584</v>
          </cell>
          <cell r="C6047" t="str">
            <v>500234200503095443</v>
          </cell>
          <cell r="D6047" t="str">
            <v>2022</v>
          </cell>
          <cell r="E6047">
            <v>2022222584</v>
          </cell>
          <cell r="F6047" t="str">
            <v>中医药学院</v>
          </cell>
          <cell r="G6047" t="str">
            <v>中西医临床医学</v>
          </cell>
        </row>
        <row r="6048">
          <cell r="B6048">
            <v>2022222585</v>
          </cell>
          <cell r="C6048" t="str">
            <v>500384200407287612</v>
          </cell>
          <cell r="D6048" t="str">
            <v>2022</v>
          </cell>
          <cell r="E6048">
            <v>2022222585</v>
          </cell>
          <cell r="F6048" t="str">
            <v>中医药学院</v>
          </cell>
          <cell r="G6048" t="str">
            <v>中西医临床医学</v>
          </cell>
        </row>
        <row r="6049">
          <cell r="B6049">
            <v>2022222586</v>
          </cell>
          <cell r="C6049" t="str">
            <v>50011220040621112X</v>
          </cell>
          <cell r="D6049" t="str">
            <v>2022</v>
          </cell>
          <cell r="E6049">
            <v>2022222586</v>
          </cell>
          <cell r="F6049" t="str">
            <v>中医药学院</v>
          </cell>
          <cell r="G6049" t="str">
            <v>中西医临床医学</v>
          </cell>
        </row>
        <row r="6050">
          <cell r="B6050">
            <v>2022222587</v>
          </cell>
          <cell r="C6050" t="str">
            <v>50022420040110668X</v>
          </cell>
          <cell r="D6050" t="str">
            <v>2022</v>
          </cell>
          <cell r="E6050">
            <v>2022222587</v>
          </cell>
          <cell r="F6050" t="str">
            <v>中医药学院</v>
          </cell>
          <cell r="G6050" t="str">
            <v>中西医临床医学</v>
          </cell>
        </row>
        <row r="6051">
          <cell r="B6051">
            <v>2022222588</v>
          </cell>
          <cell r="C6051" t="str">
            <v>421221200411151021</v>
          </cell>
          <cell r="D6051" t="str">
            <v>2022</v>
          </cell>
          <cell r="E6051">
            <v>2022222588</v>
          </cell>
          <cell r="F6051" t="str">
            <v>中医药学院</v>
          </cell>
          <cell r="G6051" t="str">
            <v>中西医临床医学</v>
          </cell>
        </row>
        <row r="6052">
          <cell r="B6052">
            <v>2022222589</v>
          </cell>
          <cell r="C6052" t="str">
            <v>500226200211184348</v>
          </cell>
          <cell r="D6052" t="str">
            <v>2022</v>
          </cell>
          <cell r="E6052">
            <v>2022222589</v>
          </cell>
          <cell r="F6052" t="str">
            <v>中医药学院</v>
          </cell>
          <cell r="G6052" t="str">
            <v>中西医临床医学</v>
          </cell>
        </row>
        <row r="6053">
          <cell r="B6053">
            <v>2022222591</v>
          </cell>
          <cell r="C6053" t="str">
            <v>610725200408020028</v>
          </cell>
          <cell r="D6053" t="str">
            <v>2022</v>
          </cell>
          <cell r="E6053">
            <v>2022222591</v>
          </cell>
          <cell r="F6053" t="str">
            <v>中医药学院</v>
          </cell>
          <cell r="G6053" t="str">
            <v>中西医临床医学</v>
          </cell>
        </row>
        <row r="6054">
          <cell r="B6054">
            <v>2022222592</v>
          </cell>
          <cell r="C6054" t="str">
            <v>230523200407273619</v>
          </cell>
          <cell r="D6054" t="str">
            <v>2022</v>
          </cell>
          <cell r="E6054">
            <v>2022222592</v>
          </cell>
          <cell r="F6054" t="str">
            <v>中医药学院</v>
          </cell>
          <cell r="G6054" t="str">
            <v>中西医临床医学</v>
          </cell>
        </row>
        <row r="6055">
          <cell r="B6055">
            <v>2022222593</v>
          </cell>
          <cell r="C6055" t="str">
            <v>654125200211110263</v>
          </cell>
          <cell r="D6055" t="str">
            <v>2022</v>
          </cell>
          <cell r="E6055">
            <v>2022222593</v>
          </cell>
          <cell r="F6055" t="str">
            <v>中医药学院</v>
          </cell>
          <cell r="G6055" t="str">
            <v>中西医临床医学</v>
          </cell>
        </row>
        <row r="6056">
          <cell r="B6056">
            <v>2022222595</v>
          </cell>
          <cell r="C6056" t="str">
            <v>411525200410297846</v>
          </cell>
          <cell r="D6056" t="str">
            <v>2022</v>
          </cell>
          <cell r="E6056">
            <v>2022222595</v>
          </cell>
          <cell r="F6056" t="str">
            <v>中医药学院</v>
          </cell>
          <cell r="G6056" t="str">
            <v>中西医临床医学</v>
          </cell>
        </row>
        <row r="6057">
          <cell r="B6057">
            <v>2022222596</v>
          </cell>
          <cell r="C6057" t="str">
            <v>512021200410055363</v>
          </cell>
          <cell r="D6057" t="str">
            <v>2022</v>
          </cell>
          <cell r="E6057">
            <v>2022222596</v>
          </cell>
          <cell r="F6057" t="str">
            <v>中医药学院</v>
          </cell>
          <cell r="G6057" t="str">
            <v>中西医临床医学</v>
          </cell>
        </row>
        <row r="6058">
          <cell r="B6058">
            <v>2022222597</v>
          </cell>
          <cell r="C6058" t="str">
            <v>511602200311135707</v>
          </cell>
          <cell r="D6058" t="str">
            <v>2022</v>
          </cell>
          <cell r="E6058">
            <v>2022222597</v>
          </cell>
          <cell r="F6058" t="str">
            <v>中医药学院</v>
          </cell>
          <cell r="G6058" t="str">
            <v>中西医临床医学</v>
          </cell>
        </row>
        <row r="6059">
          <cell r="B6059">
            <v>2022222598</v>
          </cell>
          <cell r="C6059" t="str">
            <v>500382200410083589</v>
          </cell>
          <cell r="D6059" t="str">
            <v>2022</v>
          </cell>
          <cell r="E6059">
            <v>2022222598</v>
          </cell>
          <cell r="F6059" t="str">
            <v>中医药学院</v>
          </cell>
          <cell r="G6059" t="str">
            <v>中西医临床医学</v>
          </cell>
        </row>
        <row r="6060">
          <cell r="B6060">
            <v>2022222599</v>
          </cell>
          <cell r="C6060" t="str">
            <v>500242200506027518</v>
          </cell>
          <cell r="D6060" t="str">
            <v>2022</v>
          </cell>
          <cell r="E6060">
            <v>2022222599</v>
          </cell>
          <cell r="F6060" t="str">
            <v>中医药学院</v>
          </cell>
          <cell r="G6060" t="str">
            <v>中西医临床医学</v>
          </cell>
        </row>
        <row r="6061">
          <cell r="B6061">
            <v>2022222600</v>
          </cell>
          <cell r="C6061" t="str">
            <v>500242200401040329</v>
          </cell>
          <cell r="D6061" t="str">
            <v>2022</v>
          </cell>
          <cell r="E6061">
            <v>2022222600</v>
          </cell>
          <cell r="F6061" t="str">
            <v>中医药学院</v>
          </cell>
          <cell r="G6061" t="str">
            <v>中西医临床医学</v>
          </cell>
        </row>
        <row r="6062">
          <cell r="B6062">
            <v>2022222601</v>
          </cell>
          <cell r="C6062" t="str">
            <v>500232200404087744</v>
          </cell>
          <cell r="D6062" t="str">
            <v>2022</v>
          </cell>
          <cell r="E6062">
            <v>2022222601</v>
          </cell>
          <cell r="F6062" t="str">
            <v>中医药学院</v>
          </cell>
          <cell r="G6062" t="str">
            <v>中西医临床医学</v>
          </cell>
        </row>
        <row r="6063">
          <cell r="B6063">
            <v>2022222602</v>
          </cell>
          <cell r="C6063" t="str">
            <v>500233200312280797</v>
          </cell>
          <cell r="D6063" t="str">
            <v>2022</v>
          </cell>
          <cell r="E6063">
            <v>2022222602</v>
          </cell>
          <cell r="F6063" t="str">
            <v>中医药学院</v>
          </cell>
          <cell r="G6063" t="str">
            <v>中西医临床医学</v>
          </cell>
        </row>
        <row r="6064">
          <cell r="B6064">
            <v>2022222603</v>
          </cell>
          <cell r="C6064" t="str">
            <v>52213220040102852X</v>
          </cell>
          <cell r="D6064" t="str">
            <v>2022</v>
          </cell>
          <cell r="E6064">
            <v>2022222603</v>
          </cell>
          <cell r="F6064" t="str">
            <v>中医药学院</v>
          </cell>
          <cell r="G6064" t="str">
            <v>中西医临床医学</v>
          </cell>
        </row>
        <row r="6065">
          <cell r="B6065">
            <v>2022222604</v>
          </cell>
          <cell r="C6065" t="str">
            <v>500107200410148126</v>
          </cell>
          <cell r="D6065" t="str">
            <v>2022</v>
          </cell>
          <cell r="E6065">
            <v>2022222604</v>
          </cell>
          <cell r="F6065" t="str">
            <v>中医药学院</v>
          </cell>
          <cell r="G6065" t="str">
            <v>中西医临床医学</v>
          </cell>
        </row>
        <row r="6066">
          <cell r="B6066">
            <v>2022222605</v>
          </cell>
          <cell r="C6066" t="str">
            <v>500223200408145685</v>
          </cell>
          <cell r="D6066" t="str">
            <v>2022</v>
          </cell>
          <cell r="E6066">
            <v>2022222605</v>
          </cell>
          <cell r="F6066" t="str">
            <v>中医药学院</v>
          </cell>
          <cell r="G6066" t="str">
            <v>中西医临床医学</v>
          </cell>
        </row>
        <row r="6067">
          <cell r="B6067">
            <v>2022222606</v>
          </cell>
          <cell r="C6067" t="str">
            <v>510623200501308315</v>
          </cell>
          <cell r="D6067" t="str">
            <v>2022</v>
          </cell>
          <cell r="E6067">
            <v>2022222606</v>
          </cell>
          <cell r="F6067" t="str">
            <v>中医药学院</v>
          </cell>
          <cell r="G6067" t="str">
            <v>中西医临床医学</v>
          </cell>
        </row>
        <row r="6068">
          <cell r="B6068">
            <v>2022222607</v>
          </cell>
          <cell r="C6068" t="str">
            <v>50023420050218652X</v>
          </cell>
          <cell r="D6068" t="str">
            <v>2022</v>
          </cell>
          <cell r="E6068">
            <v>2022222607</v>
          </cell>
          <cell r="F6068" t="str">
            <v>中医药学院</v>
          </cell>
          <cell r="G6068" t="str">
            <v>中西医临床医学</v>
          </cell>
        </row>
        <row r="6069">
          <cell r="B6069">
            <v>2022222608</v>
          </cell>
          <cell r="C6069" t="str">
            <v>500109200308168924</v>
          </cell>
          <cell r="D6069" t="str">
            <v>2022</v>
          </cell>
          <cell r="E6069">
            <v>2022222608</v>
          </cell>
          <cell r="F6069" t="str">
            <v>中医药学院</v>
          </cell>
          <cell r="G6069" t="str">
            <v>中西医临床医学</v>
          </cell>
        </row>
        <row r="6070">
          <cell r="B6070">
            <v>2022222609</v>
          </cell>
          <cell r="C6070" t="str">
            <v>500222200312053720</v>
          </cell>
          <cell r="D6070" t="str">
            <v>2022</v>
          </cell>
          <cell r="E6070">
            <v>2022222609</v>
          </cell>
          <cell r="F6070" t="str">
            <v>中医药学院</v>
          </cell>
          <cell r="G6070" t="str">
            <v>中西医临床医学</v>
          </cell>
        </row>
        <row r="6071">
          <cell r="B6071">
            <v>2022222610</v>
          </cell>
          <cell r="C6071" t="str">
            <v>500225200402194745</v>
          </cell>
          <cell r="D6071" t="str">
            <v>2022</v>
          </cell>
          <cell r="E6071">
            <v>2022222610</v>
          </cell>
          <cell r="F6071" t="str">
            <v>中医药学院</v>
          </cell>
          <cell r="G6071" t="str">
            <v>中西医临床医学</v>
          </cell>
        </row>
        <row r="6072">
          <cell r="B6072">
            <v>2022222611</v>
          </cell>
          <cell r="C6072" t="str">
            <v>50011420040211371X</v>
          </cell>
          <cell r="D6072" t="str">
            <v>2022</v>
          </cell>
          <cell r="E6072">
            <v>2022222611</v>
          </cell>
          <cell r="F6072" t="str">
            <v>中医药学院</v>
          </cell>
          <cell r="G6072" t="str">
            <v>中西医临床医学</v>
          </cell>
        </row>
        <row r="6073">
          <cell r="B6073">
            <v>2022222612</v>
          </cell>
          <cell r="C6073" t="str">
            <v>510703200402193612</v>
          </cell>
          <cell r="D6073" t="str">
            <v>2022</v>
          </cell>
          <cell r="E6073">
            <v>2022222612</v>
          </cell>
          <cell r="F6073" t="str">
            <v>中医药学院</v>
          </cell>
          <cell r="G6073" t="str">
            <v>中西医临床医学</v>
          </cell>
        </row>
        <row r="6074">
          <cell r="B6074">
            <v>2022222613</v>
          </cell>
          <cell r="C6074" t="str">
            <v>500382200402190026</v>
          </cell>
          <cell r="D6074" t="str">
            <v>2022</v>
          </cell>
          <cell r="E6074">
            <v>2022222613</v>
          </cell>
          <cell r="F6074" t="str">
            <v>中医药学院</v>
          </cell>
          <cell r="G6074" t="str">
            <v>中西医临床医学</v>
          </cell>
        </row>
        <row r="6075">
          <cell r="B6075">
            <v>2022222614</v>
          </cell>
          <cell r="C6075" t="str">
            <v>511323200510211720</v>
          </cell>
          <cell r="D6075" t="str">
            <v>2022</v>
          </cell>
          <cell r="E6075">
            <v>2022222614</v>
          </cell>
          <cell r="F6075" t="str">
            <v>中医药学院</v>
          </cell>
          <cell r="G6075" t="str">
            <v>中西医临床医学</v>
          </cell>
        </row>
        <row r="6076">
          <cell r="B6076">
            <v>2022222615</v>
          </cell>
          <cell r="C6076" t="str">
            <v>452427200401043110</v>
          </cell>
          <cell r="D6076" t="str">
            <v>2022</v>
          </cell>
          <cell r="E6076">
            <v>2022222615</v>
          </cell>
          <cell r="F6076" t="str">
            <v>中医药学院</v>
          </cell>
          <cell r="G6076" t="str">
            <v>中西医临床医学</v>
          </cell>
        </row>
        <row r="6077">
          <cell r="B6077">
            <v>2022222616</v>
          </cell>
          <cell r="C6077" t="str">
            <v>142427200309190924</v>
          </cell>
          <cell r="D6077" t="str">
            <v>2022</v>
          </cell>
          <cell r="E6077">
            <v>2022222616</v>
          </cell>
          <cell r="F6077" t="str">
            <v>中医药学院</v>
          </cell>
          <cell r="G6077" t="str">
            <v>中西医临床医学</v>
          </cell>
        </row>
        <row r="6078">
          <cell r="B6078">
            <v>2022222617</v>
          </cell>
          <cell r="C6078" t="str">
            <v>511181200310290834</v>
          </cell>
          <cell r="D6078" t="str">
            <v>2022</v>
          </cell>
          <cell r="E6078">
            <v>2022222617</v>
          </cell>
          <cell r="F6078" t="str">
            <v>中医药学院</v>
          </cell>
          <cell r="G6078" t="str">
            <v>中西医临床医学</v>
          </cell>
        </row>
        <row r="6079">
          <cell r="B6079">
            <v>2022222618</v>
          </cell>
          <cell r="C6079" t="str">
            <v>330381200405172220</v>
          </cell>
          <cell r="D6079" t="str">
            <v>2022</v>
          </cell>
          <cell r="E6079">
            <v>2022222618</v>
          </cell>
          <cell r="F6079" t="str">
            <v>中医药学院</v>
          </cell>
          <cell r="G6079" t="str">
            <v>中西医临床医学</v>
          </cell>
        </row>
        <row r="6080">
          <cell r="B6080">
            <v>2022222619</v>
          </cell>
          <cell r="C6080" t="str">
            <v>500106200310037422</v>
          </cell>
          <cell r="D6080" t="str">
            <v>2022</v>
          </cell>
          <cell r="E6080">
            <v>2022222619</v>
          </cell>
          <cell r="F6080" t="str">
            <v>中医药学院</v>
          </cell>
          <cell r="G6080" t="str">
            <v>中西医临床医学</v>
          </cell>
        </row>
        <row r="6081">
          <cell r="B6081">
            <v>2022222620</v>
          </cell>
          <cell r="C6081" t="str">
            <v>500112200402112300</v>
          </cell>
          <cell r="D6081" t="str">
            <v>2022</v>
          </cell>
          <cell r="E6081">
            <v>2022222620</v>
          </cell>
          <cell r="F6081" t="str">
            <v>中医药学院</v>
          </cell>
          <cell r="G6081" t="str">
            <v>中西医临床医学</v>
          </cell>
        </row>
        <row r="6082">
          <cell r="B6082">
            <v>2022222621</v>
          </cell>
          <cell r="C6082" t="str">
            <v>500231200408224156</v>
          </cell>
          <cell r="D6082" t="str">
            <v>2022</v>
          </cell>
          <cell r="E6082">
            <v>2022222621</v>
          </cell>
          <cell r="F6082" t="str">
            <v>中医药学院</v>
          </cell>
          <cell r="G6082" t="str">
            <v>中西医临床医学</v>
          </cell>
        </row>
        <row r="6083">
          <cell r="B6083">
            <v>2022222622</v>
          </cell>
          <cell r="C6083" t="str">
            <v>530102200211231561</v>
          </cell>
          <cell r="D6083" t="str">
            <v>2022</v>
          </cell>
          <cell r="E6083">
            <v>2022222622</v>
          </cell>
          <cell r="F6083" t="str">
            <v>中医药学院</v>
          </cell>
          <cell r="G6083" t="str">
            <v>中西医临床医学</v>
          </cell>
        </row>
        <row r="6084">
          <cell r="B6084">
            <v>2022222623</v>
          </cell>
          <cell r="C6084" t="str">
            <v>341225200501290020</v>
          </cell>
          <cell r="D6084" t="str">
            <v>2022</v>
          </cell>
          <cell r="E6084">
            <v>2022222623</v>
          </cell>
          <cell r="F6084" t="str">
            <v>中医药学院</v>
          </cell>
          <cell r="G6084" t="str">
            <v>中西医临床医学</v>
          </cell>
        </row>
        <row r="6085">
          <cell r="B6085">
            <v>2022222624</v>
          </cell>
          <cell r="C6085" t="str">
            <v>500112200403045808</v>
          </cell>
          <cell r="D6085" t="str">
            <v>2022</v>
          </cell>
          <cell r="E6085">
            <v>2022222624</v>
          </cell>
          <cell r="F6085" t="str">
            <v>中医药学院</v>
          </cell>
          <cell r="G6085" t="str">
            <v>中西医临床医学</v>
          </cell>
        </row>
        <row r="6086">
          <cell r="B6086">
            <v>2022222625</v>
          </cell>
          <cell r="C6086" t="str">
            <v>532301200409283929</v>
          </cell>
          <cell r="D6086" t="str">
            <v>2022</v>
          </cell>
          <cell r="E6086">
            <v>2022222625</v>
          </cell>
          <cell r="F6086" t="str">
            <v>中医药学院</v>
          </cell>
          <cell r="G6086" t="str">
            <v>中西医临床医学</v>
          </cell>
        </row>
        <row r="6087">
          <cell r="B6087">
            <v>2022222626</v>
          </cell>
          <cell r="C6087" t="str">
            <v>510502200312058719</v>
          </cell>
          <cell r="D6087" t="str">
            <v>2022</v>
          </cell>
          <cell r="E6087">
            <v>2022222626</v>
          </cell>
          <cell r="F6087" t="str">
            <v>中医药学院</v>
          </cell>
          <cell r="G6087" t="str">
            <v>中西医临床医学</v>
          </cell>
        </row>
        <row r="6088">
          <cell r="B6088">
            <v>2022222627</v>
          </cell>
          <cell r="C6088" t="str">
            <v>500241200407094129</v>
          </cell>
          <cell r="D6088" t="str">
            <v>2022</v>
          </cell>
          <cell r="E6088">
            <v>2022222627</v>
          </cell>
          <cell r="F6088" t="str">
            <v>中医药学院</v>
          </cell>
          <cell r="G6088" t="str">
            <v>中西医临床医学</v>
          </cell>
        </row>
        <row r="6089">
          <cell r="B6089">
            <v>2022222628</v>
          </cell>
          <cell r="C6089" t="str">
            <v>511621200502150327</v>
          </cell>
          <cell r="D6089" t="str">
            <v>2022</v>
          </cell>
          <cell r="E6089">
            <v>2022222628</v>
          </cell>
          <cell r="F6089" t="str">
            <v>中医药学院</v>
          </cell>
          <cell r="G6089" t="str">
            <v>中西医临床医学</v>
          </cell>
        </row>
        <row r="6090">
          <cell r="B6090">
            <v>2022222629</v>
          </cell>
          <cell r="C6090" t="str">
            <v>152601200411064122</v>
          </cell>
          <cell r="D6090" t="str">
            <v>2022</v>
          </cell>
          <cell r="E6090">
            <v>2022222629</v>
          </cell>
          <cell r="F6090" t="str">
            <v>中医药学院</v>
          </cell>
          <cell r="G6090" t="str">
            <v>中西医临床医学</v>
          </cell>
        </row>
        <row r="6091">
          <cell r="B6091">
            <v>2022222630</v>
          </cell>
          <cell r="C6091" t="str">
            <v>500241200308158027</v>
          </cell>
          <cell r="D6091" t="str">
            <v>2022</v>
          </cell>
          <cell r="E6091">
            <v>2022222630</v>
          </cell>
          <cell r="F6091" t="str">
            <v>中医药学院</v>
          </cell>
          <cell r="G6091" t="str">
            <v>中西医临床医学</v>
          </cell>
        </row>
        <row r="6092">
          <cell r="B6092">
            <v>2022222631</v>
          </cell>
          <cell r="C6092" t="str">
            <v>500225200408167422</v>
          </cell>
          <cell r="D6092" t="str">
            <v>2022</v>
          </cell>
          <cell r="E6092">
            <v>2022222631</v>
          </cell>
          <cell r="F6092" t="str">
            <v>中医药学院</v>
          </cell>
          <cell r="G6092" t="str">
            <v>中西医临床医学</v>
          </cell>
        </row>
        <row r="6093">
          <cell r="B6093">
            <v>2022222632</v>
          </cell>
          <cell r="C6093" t="str">
            <v>500241200308130032</v>
          </cell>
          <cell r="D6093" t="str">
            <v>2022</v>
          </cell>
          <cell r="E6093">
            <v>2022222632</v>
          </cell>
          <cell r="F6093" t="str">
            <v>中医药学院</v>
          </cell>
          <cell r="G6093" t="str">
            <v>中西医临床医学</v>
          </cell>
        </row>
        <row r="6094">
          <cell r="B6094">
            <v>2022222633</v>
          </cell>
          <cell r="C6094" t="str">
            <v>510522200310227326</v>
          </cell>
          <cell r="D6094" t="str">
            <v>2022</v>
          </cell>
          <cell r="E6094">
            <v>2022222633</v>
          </cell>
          <cell r="F6094" t="str">
            <v>中医药学院</v>
          </cell>
          <cell r="G6094" t="str">
            <v>中西医临床医学</v>
          </cell>
        </row>
        <row r="6095">
          <cell r="B6095">
            <v>2022222634</v>
          </cell>
          <cell r="C6095" t="str">
            <v>51013120040411102X</v>
          </cell>
          <cell r="D6095" t="str">
            <v>2022</v>
          </cell>
          <cell r="E6095">
            <v>2022222634</v>
          </cell>
          <cell r="F6095" t="str">
            <v>中医药学院</v>
          </cell>
          <cell r="G6095" t="str">
            <v>中西医临床医学</v>
          </cell>
        </row>
        <row r="6096">
          <cell r="B6096">
            <v>2022222635</v>
          </cell>
          <cell r="C6096" t="str">
            <v>500223200310269209</v>
          </cell>
          <cell r="D6096" t="str">
            <v>2022</v>
          </cell>
          <cell r="E6096">
            <v>2022222635</v>
          </cell>
          <cell r="F6096" t="str">
            <v>中医药学院</v>
          </cell>
          <cell r="G6096" t="str">
            <v>中西医临床医学</v>
          </cell>
        </row>
        <row r="6097">
          <cell r="B6097">
            <v>2022222636</v>
          </cell>
          <cell r="C6097" t="str">
            <v>500234200407033541</v>
          </cell>
          <cell r="D6097" t="str">
            <v>2022</v>
          </cell>
          <cell r="E6097">
            <v>2022222636</v>
          </cell>
          <cell r="F6097" t="str">
            <v>中医药学院</v>
          </cell>
          <cell r="G6097" t="str">
            <v>中西医临床医学</v>
          </cell>
        </row>
        <row r="6098">
          <cell r="B6098">
            <v>2022222637</v>
          </cell>
          <cell r="C6098" t="str">
            <v>371522200311034723</v>
          </cell>
          <cell r="D6098" t="str">
            <v>2022</v>
          </cell>
          <cell r="E6098">
            <v>2022222637</v>
          </cell>
          <cell r="F6098" t="str">
            <v>中医药学院</v>
          </cell>
          <cell r="G6098" t="str">
            <v>中西医临床医学</v>
          </cell>
        </row>
        <row r="6099">
          <cell r="B6099">
            <v>2022222638</v>
          </cell>
          <cell r="C6099" t="str">
            <v>500233200308188859</v>
          </cell>
          <cell r="D6099" t="str">
            <v>2022</v>
          </cell>
          <cell r="E6099">
            <v>2022222638</v>
          </cell>
          <cell r="F6099" t="str">
            <v>中医药学院</v>
          </cell>
          <cell r="G6099" t="str">
            <v>中西医临床医学</v>
          </cell>
        </row>
        <row r="6100">
          <cell r="B6100">
            <v>2022222639</v>
          </cell>
          <cell r="C6100" t="str">
            <v>140830200411110087</v>
          </cell>
          <cell r="D6100" t="str">
            <v>2022</v>
          </cell>
          <cell r="E6100">
            <v>2022222639</v>
          </cell>
          <cell r="F6100" t="str">
            <v>中医药学院</v>
          </cell>
          <cell r="G6100" t="str">
            <v>中西医临床医学</v>
          </cell>
        </row>
        <row r="6101">
          <cell r="B6101">
            <v>2022222640</v>
          </cell>
          <cell r="C6101" t="str">
            <v>61052320031213887X</v>
          </cell>
          <cell r="D6101" t="str">
            <v>2022</v>
          </cell>
          <cell r="E6101">
            <v>2022222640</v>
          </cell>
          <cell r="F6101" t="str">
            <v>中医药学院</v>
          </cell>
          <cell r="G6101" t="str">
            <v>中西医临床医学</v>
          </cell>
        </row>
        <row r="6102">
          <cell r="B6102">
            <v>2022222641</v>
          </cell>
          <cell r="C6102" t="str">
            <v>500235200401142743</v>
          </cell>
          <cell r="D6102" t="str">
            <v>2022</v>
          </cell>
          <cell r="E6102">
            <v>2022222641</v>
          </cell>
          <cell r="F6102" t="str">
            <v>中医药学院</v>
          </cell>
          <cell r="G6102" t="str">
            <v>中西医临床医学</v>
          </cell>
        </row>
        <row r="6103">
          <cell r="B6103">
            <v>2022222642</v>
          </cell>
          <cell r="C6103" t="str">
            <v>51202120040302346X</v>
          </cell>
          <cell r="D6103" t="str">
            <v>2022</v>
          </cell>
          <cell r="E6103">
            <v>2022222642</v>
          </cell>
          <cell r="F6103" t="str">
            <v>中医药学院</v>
          </cell>
          <cell r="G6103" t="str">
            <v>中西医临床医学</v>
          </cell>
        </row>
        <row r="6104">
          <cell r="B6104">
            <v>2022222643</v>
          </cell>
          <cell r="C6104" t="str">
            <v>530302200404031196</v>
          </cell>
          <cell r="D6104" t="str">
            <v>2022</v>
          </cell>
          <cell r="E6104">
            <v>2022222643</v>
          </cell>
          <cell r="F6104" t="str">
            <v>中医药学院</v>
          </cell>
          <cell r="G6104" t="str">
            <v>中西医临床医学</v>
          </cell>
        </row>
        <row r="6105">
          <cell r="B6105">
            <v>2022222644</v>
          </cell>
          <cell r="C6105" t="str">
            <v>511722200502090020</v>
          </cell>
          <cell r="D6105" t="str">
            <v>2022</v>
          </cell>
          <cell r="E6105">
            <v>2022222644</v>
          </cell>
          <cell r="F6105" t="str">
            <v>中医药学院</v>
          </cell>
          <cell r="G6105" t="str">
            <v>中西医临床医学</v>
          </cell>
        </row>
        <row r="6106">
          <cell r="B6106">
            <v>2022222645</v>
          </cell>
          <cell r="C6106" t="str">
            <v>130124200402030942</v>
          </cell>
          <cell r="D6106" t="str">
            <v>2022</v>
          </cell>
          <cell r="E6106">
            <v>2022222645</v>
          </cell>
          <cell r="F6106" t="str">
            <v>中医药学院</v>
          </cell>
          <cell r="G6106" t="str">
            <v>中西医临床医学</v>
          </cell>
        </row>
        <row r="6107">
          <cell r="B6107">
            <v>2022222646</v>
          </cell>
          <cell r="C6107" t="str">
            <v>500383200407057853</v>
          </cell>
          <cell r="D6107" t="str">
            <v>2022</v>
          </cell>
          <cell r="E6107">
            <v>2022222646</v>
          </cell>
          <cell r="F6107" t="str">
            <v>中医药学院</v>
          </cell>
          <cell r="G6107" t="str">
            <v>中西医临床医学</v>
          </cell>
        </row>
        <row r="6108">
          <cell r="B6108">
            <v>2022222647</v>
          </cell>
          <cell r="C6108" t="str">
            <v>500105200309164516</v>
          </cell>
          <cell r="D6108" t="str">
            <v>2022</v>
          </cell>
          <cell r="E6108">
            <v>2022222647</v>
          </cell>
          <cell r="F6108" t="str">
            <v>中医药学院</v>
          </cell>
          <cell r="G6108" t="str">
            <v>中西医临床医学</v>
          </cell>
        </row>
        <row r="6109">
          <cell r="B6109">
            <v>2022222648</v>
          </cell>
          <cell r="C6109" t="str">
            <v>51152420041104002X</v>
          </cell>
          <cell r="D6109" t="str">
            <v>2022</v>
          </cell>
          <cell r="E6109">
            <v>2022222648</v>
          </cell>
          <cell r="F6109" t="str">
            <v>中医药学院</v>
          </cell>
          <cell r="G6109" t="str">
            <v>中西医临床医学</v>
          </cell>
        </row>
        <row r="6110">
          <cell r="B6110">
            <v>2022222649</v>
          </cell>
          <cell r="C6110" t="str">
            <v>513821200406277830</v>
          </cell>
          <cell r="D6110" t="str">
            <v>2022</v>
          </cell>
          <cell r="E6110">
            <v>2022222649</v>
          </cell>
          <cell r="F6110" t="str">
            <v>中医药学院</v>
          </cell>
          <cell r="G6110" t="str">
            <v>中西医临床医学</v>
          </cell>
        </row>
        <row r="6111">
          <cell r="B6111">
            <v>2022222650</v>
          </cell>
          <cell r="C6111" t="str">
            <v>341102200502250629</v>
          </cell>
          <cell r="D6111" t="str">
            <v>2022</v>
          </cell>
          <cell r="E6111">
            <v>2022222650</v>
          </cell>
          <cell r="F6111" t="str">
            <v>中医药学院</v>
          </cell>
          <cell r="G6111" t="str">
            <v>中西医临床医学</v>
          </cell>
        </row>
        <row r="6112">
          <cell r="B6112">
            <v>2021222319</v>
          </cell>
          <cell r="C6112" t="str">
            <v>500227200302088227</v>
          </cell>
          <cell r="D6112" t="str">
            <v>2021</v>
          </cell>
          <cell r="E6112">
            <v>2021222319</v>
          </cell>
          <cell r="F6112" t="str">
            <v>中医药学院</v>
          </cell>
          <cell r="G6112" t="str">
            <v>中西医临床医学</v>
          </cell>
        </row>
        <row r="6113">
          <cell r="B6113">
            <v>2016223239</v>
          </cell>
          <cell r="C6113" t="str">
            <v>500223199802048239</v>
          </cell>
          <cell r="D6113" t="str">
            <v>2018</v>
          </cell>
          <cell r="E6113">
            <v>2016223239</v>
          </cell>
          <cell r="F6113" t="str">
            <v>中医药学院</v>
          </cell>
          <cell r="G6113" t="str">
            <v>中医学</v>
          </cell>
        </row>
        <row r="6114">
          <cell r="B6114">
            <v>2016223240</v>
          </cell>
          <cell r="C6114" t="str">
            <v>500106199710213821</v>
          </cell>
          <cell r="D6114" t="str">
            <v>2018</v>
          </cell>
          <cell r="E6114">
            <v>2016223240</v>
          </cell>
          <cell r="F6114" t="str">
            <v>中医药学院</v>
          </cell>
          <cell r="G6114" t="str">
            <v>中医学</v>
          </cell>
        </row>
        <row r="6115">
          <cell r="B6115">
            <v>2016223257</v>
          </cell>
          <cell r="C6115" t="str">
            <v>500108199801186112</v>
          </cell>
          <cell r="D6115" t="str">
            <v>2018</v>
          </cell>
          <cell r="E6115">
            <v>2016223257</v>
          </cell>
          <cell r="F6115" t="str">
            <v>中医药学院</v>
          </cell>
          <cell r="G6115" t="str">
            <v>中医学</v>
          </cell>
        </row>
        <row r="6116">
          <cell r="B6116">
            <v>2016223271</v>
          </cell>
          <cell r="C6116" t="str">
            <v>500222199701011414</v>
          </cell>
          <cell r="D6116" t="str">
            <v>2018</v>
          </cell>
          <cell r="E6116">
            <v>2016223271</v>
          </cell>
          <cell r="F6116" t="str">
            <v>中医药学院</v>
          </cell>
          <cell r="G6116" t="str">
            <v>中医学</v>
          </cell>
        </row>
        <row r="6117">
          <cell r="B6117">
            <v>2016223300</v>
          </cell>
          <cell r="C6117" t="str">
            <v>511529199806272526</v>
          </cell>
          <cell r="D6117" t="str">
            <v>2018</v>
          </cell>
          <cell r="E6117">
            <v>2016223300</v>
          </cell>
          <cell r="F6117" t="str">
            <v>中医药学院</v>
          </cell>
          <cell r="G6117" t="str">
            <v>中医学</v>
          </cell>
        </row>
        <row r="6118">
          <cell r="B6118">
            <v>2016223301</v>
          </cell>
          <cell r="C6118" t="str">
            <v>500107199712086519</v>
          </cell>
          <cell r="D6118" t="str">
            <v>2018</v>
          </cell>
          <cell r="E6118">
            <v>2016223301</v>
          </cell>
          <cell r="F6118" t="str">
            <v>中医药学院</v>
          </cell>
          <cell r="G6118" t="str">
            <v>中医学</v>
          </cell>
        </row>
        <row r="6119">
          <cell r="B6119">
            <v>2017221940</v>
          </cell>
          <cell r="C6119" t="str">
            <v>500101199905165725</v>
          </cell>
          <cell r="D6119" t="str">
            <v>2018</v>
          </cell>
          <cell r="E6119">
            <v>2017221940</v>
          </cell>
          <cell r="F6119" t="str">
            <v>中医药学院</v>
          </cell>
          <cell r="G6119" t="str">
            <v>中医学</v>
          </cell>
        </row>
        <row r="6120">
          <cell r="B6120">
            <v>2017221950</v>
          </cell>
          <cell r="C6120" t="str">
            <v>500231199808281453</v>
          </cell>
          <cell r="D6120" t="str">
            <v>2018</v>
          </cell>
          <cell r="E6120">
            <v>2017221950</v>
          </cell>
          <cell r="F6120" t="str">
            <v>中医药学院</v>
          </cell>
          <cell r="G6120" t="str">
            <v>中医学</v>
          </cell>
        </row>
        <row r="6121">
          <cell r="B6121">
            <v>2017221958</v>
          </cell>
          <cell r="C6121" t="str">
            <v>500103199901151214</v>
          </cell>
          <cell r="D6121" t="str">
            <v>2018</v>
          </cell>
          <cell r="E6121">
            <v>2017221958</v>
          </cell>
          <cell r="F6121" t="str">
            <v>中医药学院</v>
          </cell>
          <cell r="G6121" t="str">
            <v>中医学</v>
          </cell>
        </row>
        <row r="6122">
          <cell r="B6122">
            <v>2017221987</v>
          </cell>
          <cell r="C6122" t="str">
            <v>362203199910237918</v>
          </cell>
          <cell r="D6122" t="str">
            <v>2018</v>
          </cell>
          <cell r="E6122">
            <v>2017221987</v>
          </cell>
          <cell r="F6122" t="str">
            <v>中医药学院</v>
          </cell>
          <cell r="G6122" t="str">
            <v>中医学</v>
          </cell>
        </row>
        <row r="6123">
          <cell r="B6123">
            <v>2017221995</v>
          </cell>
          <cell r="C6123" t="str">
            <v>652101199808300029</v>
          </cell>
          <cell r="D6123" t="str">
            <v>2018</v>
          </cell>
          <cell r="E6123">
            <v>2017221995</v>
          </cell>
          <cell r="F6123" t="str">
            <v>中医药学院</v>
          </cell>
          <cell r="G6123" t="str">
            <v>中医学</v>
          </cell>
        </row>
        <row r="6124">
          <cell r="B6124">
            <v>2017222049</v>
          </cell>
          <cell r="C6124" t="str">
            <v>500242199706022425</v>
          </cell>
          <cell r="D6124" t="str">
            <v>2018</v>
          </cell>
          <cell r="E6124">
            <v>2017222049</v>
          </cell>
          <cell r="F6124" t="str">
            <v>中医药学院</v>
          </cell>
          <cell r="G6124" t="str">
            <v>中医学</v>
          </cell>
        </row>
        <row r="6125">
          <cell r="B6125">
            <v>2017222055</v>
          </cell>
          <cell r="C6125" t="str">
            <v>500234199711256517</v>
          </cell>
          <cell r="D6125" t="str">
            <v>2018</v>
          </cell>
          <cell r="E6125">
            <v>2017222055</v>
          </cell>
          <cell r="F6125" t="str">
            <v>中医药学院</v>
          </cell>
          <cell r="G6125" t="str">
            <v>中医学</v>
          </cell>
        </row>
        <row r="6126">
          <cell r="B6126">
            <v>2017222061</v>
          </cell>
          <cell r="C6126" t="str">
            <v>500113199705254315</v>
          </cell>
          <cell r="D6126" t="str">
            <v>2018</v>
          </cell>
          <cell r="E6126">
            <v>2017222061</v>
          </cell>
          <cell r="F6126" t="str">
            <v>中医药学院</v>
          </cell>
          <cell r="G6126" t="str">
            <v>中医学</v>
          </cell>
        </row>
        <row r="6127">
          <cell r="B6127">
            <v>2017222190</v>
          </cell>
          <cell r="C6127" t="str">
            <v>513427199902023427</v>
          </cell>
          <cell r="D6127" t="str">
            <v>2018</v>
          </cell>
          <cell r="E6127">
            <v>2017222190</v>
          </cell>
          <cell r="F6127" t="str">
            <v>中医药学院</v>
          </cell>
          <cell r="G6127" t="str">
            <v>中医学</v>
          </cell>
        </row>
        <row r="6128">
          <cell r="B6128">
            <v>2017222697</v>
          </cell>
          <cell r="C6128" t="str">
            <v>500235200001051981</v>
          </cell>
          <cell r="D6128" t="str">
            <v>2018</v>
          </cell>
          <cell r="E6128">
            <v>2017222697</v>
          </cell>
          <cell r="F6128" t="str">
            <v>中医药学院</v>
          </cell>
          <cell r="G6128" t="str">
            <v>中医学</v>
          </cell>
        </row>
        <row r="6129">
          <cell r="B6129">
            <v>2017222725</v>
          </cell>
          <cell r="C6129" t="str">
            <v>410922199906056225</v>
          </cell>
          <cell r="D6129" t="str">
            <v>2018</v>
          </cell>
          <cell r="E6129">
            <v>2017222725</v>
          </cell>
          <cell r="F6129" t="str">
            <v>中医药学院</v>
          </cell>
          <cell r="G6129" t="str">
            <v>中医学</v>
          </cell>
        </row>
        <row r="6130">
          <cell r="B6130">
            <v>2017222745</v>
          </cell>
          <cell r="C6130" t="str">
            <v>500103199907316526</v>
          </cell>
          <cell r="D6130" t="str">
            <v>2018</v>
          </cell>
          <cell r="E6130">
            <v>2017222745</v>
          </cell>
          <cell r="F6130" t="str">
            <v>中医药学院</v>
          </cell>
          <cell r="G6130" t="str">
            <v>中医学</v>
          </cell>
        </row>
        <row r="6131">
          <cell r="B6131">
            <v>2017222783</v>
          </cell>
          <cell r="C6131" t="str">
            <v>500102199905233122</v>
          </cell>
          <cell r="D6131" t="str">
            <v>2018</v>
          </cell>
          <cell r="E6131">
            <v>2017222783</v>
          </cell>
          <cell r="F6131" t="str">
            <v>中医药学院</v>
          </cell>
          <cell r="G6131" t="str">
            <v>中医学</v>
          </cell>
        </row>
        <row r="6132">
          <cell r="B6132">
            <v>2017223443</v>
          </cell>
          <cell r="C6132" t="str">
            <v>500383200002040025</v>
          </cell>
          <cell r="D6132" t="str">
            <v>2018</v>
          </cell>
          <cell r="E6132">
            <v>2017223443</v>
          </cell>
          <cell r="F6132" t="str">
            <v>中医药学院</v>
          </cell>
          <cell r="G6132" t="str">
            <v>中医学</v>
          </cell>
        </row>
        <row r="6133">
          <cell r="B6133">
            <v>2017223668</v>
          </cell>
          <cell r="C6133" t="str">
            <v>500381199707237524</v>
          </cell>
          <cell r="D6133" t="str">
            <v>2018</v>
          </cell>
          <cell r="E6133">
            <v>2017223668</v>
          </cell>
          <cell r="F6133" t="str">
            <v>中医药学院</v>
          </cell>
          <cell r="G6133" t="str">
            <v>中医学</v>
          </cell>
        </row>
        <row r="6134">
          <cell r="B6134">
            <v>2018221676</v>
          </cell>
          <cell r="C6134" t="str">
            <v>500107200002267724</v>
          </cell>
          <cell r="D6134" t="str">
            <v>2018</v>
          </cell>
          <cell r="E6134">
            <v>2018221676</v>
          </cell>
          <cell r="F6134" t="str">
            <v>中医药学院</v>
          </cell>
          <cell r="G6134" t="str">
            <v>中医学</v>
          </cell>
        </row>
        <row r="6135">
          <cell r="B6135">
            <v>2018221775</v>
          </cell>
          <cell r="C6135" t="str">
            <v>50011220000826578X</v>
          </cell>
          <cell r="D6135" t="str">
            <v>2018</v>
          </cell>
          <cell r="E6135">
            <v>2018221775</v>
          </cell>
          <cell r="F6135" t="str">
            <v>中医药学院</v>
          </cell>
          <cell r="G6135" t="str">
            <v>中医学</v>
          </cell>
        </row>
        <row r="6136">
          <cell r="B6136">
            <v>2018221869</v>
          </cell>
          <cell r="C6136" t="str">
            <v>500226199905253146</v>
          </cell>
          <cell r="D6136" t="str">
            <v>2018</v>
          </cell>
          <cell r="E6136">
            <v>2018221869</v>
          </cell>
          <cell r="F6136" t="str">
            <v>中医药学院</v>
          </cell>
          <cell r="G6136" t="str">
            <v>中医学</v>
          </cell>
        </row>
        <row r="6137">
          <cell r="B6137">
            <v>2018221894</v>
          </cell>
          <cell r="C6137" t="str">
            <v>50038220001013800X</v>
          </cell>
          <cell r="D6137" t="str">
            <v>2018</v>
          </cell>
          <cell r="E6137">
            <v>2018221894</v>
          </cell>
          <cell r="F6137" t="str">
            <v>中医药学院</v>
          </cell>
          <cell r="G6137" t="str">
            <v>中医学</v>
          </cell>
        </row>
        <row r="6138">
          <cell r="B6138">
            <v>2018221953</v>
          </cell>
          <cell r="C6138" t="str">
            <v>50011019990828286X</v>
          </cell>
          <cell r="D6138" t="str">
            <v>2018</v>
          </cell>
          <cell r="E6138">
            <v>2018221953</v>
          </cell>
          <cell r="F6138" t="str">
            <v>中医药学院</v>
          </cell>
          <cell r="G6138" t="str">
            <v>中医学</v>
          </cell>
        </row>
        <row r="6139">
          <cell r="B6139">
            <v>2018221956</v>
          </cell>
          <cell r="C6139" t="str">
            <v>500222199809011467</v>
          </cell>
          <cell r="D6139" t="str">
            <v>2018</v>
          </cell>
          <cell r="E6139">
            <v>2018221956</v>
          </cell>
          <cell r="F6139" t="str">
            <v>中医药学院</v>
          </cell>
          <cell r="G6139" t="str">
            <v>中医学</v>
          </cell>
        </row>
        <row r="6140">
          <cell r="B6140">
            <v>2018222019</v>
          </cell>
          <cell r="C6140" t="str">
            <v>513424199810060045</v>
          </cell>
          <cell r="D6140" t="str">
            <v>2018</v>
          </cell>
          <cell r="E6140">
            <v>2018222019</v>
          </cell>
          <cell r="F6140" t="str">
            <v>中医药学院</v>
          </cell>
          <cell r="G6140" t="str">
            <v>中医学</v>
          </cell>
        </row>
        <row r="6141">
          <cell r="B6141">
            <v>2018222041</v>
          </cell>
          <cell r="C6141" t="str">
            <v>510183200005251929</v>
          </cell>
          <cell r="D6141" t="str">
            <v>2018</v>
          </cell>
          <cell r="E6141">
            <v>2018222041</v>
          </cell>
          <cell r="F6141" t="str">
            <v>中医药学院</v>
          </cell>
          <cell r="G6141" t="str">
            <v>中医学</v>
          </cell>
        </row>
        <row r="6142">
          <cell r="B6142">
            <v>2018222146</v>
          </cell>
          <cell r="C6142" t="str">
            <v>500223199901287040</v>
          </cell>
          <cell r="D6142" t="str">
            <v>2018</v>
          </cell>
          <cell r="E6142">
            <v>2018222146</v>
          </cell>
          <cell r="F6142" t="str">
            <v>中医药学院</v>
          </cell>
          <cell r="G6142" t="str">
            <v>中医学</v>
          </cell>
        </row>
        <row r="6143">
          <cell r="B6143">
            <v>2018222251</v>
          </cell>
          <cell r="C6143" t="str">
            <v>511502200010297221</v>
          </cell>
          <cell r="D6143" t="str">
            <v>2018</v>
          </cell>
          <cell r="E6143">
            <v>2018222251</v>
          </cell>
          <cell r="F6143" t="str">
            <v>中医药学院</v>
          </cell>
          <cell r="G6143" t="str">
            <v>中医学</v>
          </cell>
        </row>
        <row r="6144">
          <cell r="B6144">
            <v>2018222604</v>
          </cell>
          <cell r="C6144" t="str">
            <v>654324199904122522</v>
          </cell>
          <cell r="D6144" t="str">
            <v>2018</v>
          </cell>
          <cell r="E6144">
            <v>2018222604</v>
          </cell>
          <cell r="F6144" t="str">
            <v>中医药学院</v>
          </cell>
          <cell r="G6144" t="str">
            <v>中医学</v>
          </cell>
        </row>
        <row r="6145">
          <cell r="B6145">
            <v>2018222605</v>
          </cell>
          <cell r="C6145" t="str">
            <v>513023200003230041</v>
          </cell>
          <cell r="D6145" t="str">
            <v>2018</v>
          </cell>
          <cell r="E6145">
            <v>2018222605</v>
          </cell>
          <cell r="F6145" t="str">
            <v>中医药学院</v>
          </cell>
          <cell r="G6145" t="str">
            <v>中医学</v>
          </cell>
        </row>
        <row r="6146">
          <cell r="B6146">
            <v>2018222606</v>
          </cell>
          <cell r="C6146" t="str">
            <v>210921199906294043</v>
          </cell>
          <cell r="D6146" t="str">
            <v>2018</v>
          </cell>
          <cell r="E6146">
            <v>2018222606</v>
          </cell>
          <cell r="F6146" t="str">
            <v>中医药学院</v>
          </cell>
          <cell r="G6146" t="str">
            <v>中医学</v>
          </cell>
        </row>
        <row r="6147">
          <cell r="B6147">
            <v>2018222607</v>
          </cell>
          <cell r="C6147" t="str">
            <v>500222200005154919</v>
          </cell>
          <cell r="D6147" t="str">
            <v>2018</v>
          </cell>
          <cell r="E6147">
            <v>2018222607</v>
          </cell>
          <cell r="F6147" t="str">
            <v>中医药学院</v>
          </cell>
          <cell r="G6147" t="str">
            <v>中医学</v>
          </cell>
        </row>
        <row r="6148">
          <cell r="B6148">
            <v>2018222608</v>
          </cell>
          <cell r="C6148" t="str">
            <v>50011219991110328X</v>
          </cell>
          <cell r="D6148" t="str">
            <v>2018</v>
          </cell>
          <cell r="E6148">
            <v>2018222608</v>
          </cell>
          <cell r="F6148" t="str">
            <v>中医药学院</v>
          </cell>
          <cell r="G6148" t="str">
            <v>中医学</v>
          </cell>
        </row>
        <row r="6149">
          <cell r="B6149">
            <v>2018222609</v>
          </cell>
          <cell r="C6149" t="str">
            <v>500101200004291121</v>
          </cell>
          <cell r="D6149" t="str">
            <v>2018</v>
          </cell>
          <cell r="E6149">
            <v>2018222609</v>
          </cell>
          <cell r="F6149" t="str">
            <v>中医药学院</v>
          </cell>
          <cell r="G6149" t="str">
            <v>中医学</v>
          </cell>
        </row>
        <row r="6150">
          <cell r="B6150">
            <v>2018222610</v>
          </cell>
          <cell r="C6150" t="str">
            <v>511622200005165524</v>
          </cell>
          <cell r="D6150" t="str">
            <v>2018</v>
          </cell>
          <cell r="E6150">
            <v>2018222610</v>
          </cell>
          <cell r="F6150" t="str">
            <v>中医药学院</v>
          </cell>
          <cell r="G6150" t="str">
            <v>中医学</v>
          </cell>
        </row>
        <row r="6151">
          <cell r="B6151">
            <v>2018222611</v>
          </cell>
          <cell r="C6151" t="str">
            <v>362425200105070021</v>
          </cell>
          <cell r="D6151" t="str">
            <v>2018</v>
          </cell>
          <cell r="E6151">
            <v>2018222611</v>
          </cell>
          <cell r="F6151" t="str">
            <v>中医药学院</v>
          </cell>
          <cell r="G6151" t="str">
            <v>中医学</v>
          </cell>
        </row>
        <row r="6152">
          <cell r="B6152">
            <v>2018222612</v>
          </cell>
          <cell r="C6152" t="str">
            <v>130423200004292429</v>
          </cell>
          <cell r="D6152" t="str">
            <v>2018</v>
          </cell>
          <cell r="E6152">
            <v>2018222612</v>
          </cell>
          <cell r="F6152" t="str">
            <v>中医药学院</v>
          </cell>
          <cell r="G6152" t="str">
            <v>中医学</v>
          </cell>
        </row>
        <row r="6153">
          <cell r="B6153">
            <v>2018222613</v>
          </cell>
          <cell r="C6153" t="str">
            <v>532925200001110040</v>
          </cell>
          <cell r="D6153" t="str">
            <v>2018</v>
          </cell>
          <cell r="E6153">
            <v>2018222613</v>
          </cell>
          <cell r="F6153" t="str">
            <v>中医药学院</v>
          </cell>
          <cell r="G6153" t="str">
            <v>中医学</v>
          </cell>
        </row>
        <row r="6154">
          <cell r="B6154">
            <v>2018222614</v>
          </cell>
          <cell r="C6154" t="str">
            <v>500383199912153445</v>
          </cell>
          <cell r="D6154" t="str">
            <v>2018</v>
          </cell>
          <cell r="E6154">
            <v>2018222614</v>
          </cell>
          <cell r="F6154" t="str">
            <v>中医药学院</v>
          </cell>
          <cell r="G6154" t="str">
            <v>中医学</v>
          </cell>
        </row>
        <row r="6155">
          <cell r="B6155">
            <v>2018222616</v>
          </cell>
          <cell r="C6155" t="str">
            <v>500225199809075689</v>
          </cell>
          <cell r="D6155" t="str">
            <v>2018</v>
          </cell>
          <cell r="E6155">
            <v>2018222616</v>
          </cell>
          <cell r="F6155" t="str">
            <v>中医药学院</v>
          </cell>
          <cell r="G6155" t="str">
            <v>中医学</v>
          </cell>
        </row>
        <row r="6156">
          <cell r="B6156">
            <v>2018222617</v>
          </cell>
          <cell r="C6156" t="str">
            <v>500117200005224845</v>
          </cell>
          <cell r="D6156" t="str">
            <v>2018</v>
          </cell>
          <cell r="E6156">
            <v>2018222617</v>
          </cell>
          <cell r="F6156" t="str">
            <v>中医药学院</v>
          </cell>
          <cell r="G6156" t="str">
            <v>中医学</v>
          </cell>
        </row>
        <row r="6157">
          <cell r="B6157">
            <v>2018222618</v>
          </cell>
          <cell r="C6157" t="str">
            <v>510723200010014609</v>
          </cell>
          <cell r="D6157" t="str">
            <v>2018</v>
          </cell>
          <cell r="E6157">
            <v>2018222618</v>
          </cell>
          <cell r="F6157" t="str">
            <v>中医药学院</v>
          </cell>
          <cell r="G6157" t="str">
            <v>中医学</v>
          </cell>
        </row>
        <row r="6158">
          <cell r="B6158">
            <v>2018222619</v>
          </cell>
          <cell r="C6158" t="str">
            <v>411103200006270035</v>
          </cell>
          <cell r="D6158" t="str">
            <v>2018</v>
          </cell>
          <cell r="E6158">
            <v>2018222619</v>
          </cell>
          <cell r="F6158" t="str">
            <v>中医药学院</v>
          </cell>
          <cell r="G6158" t="str">
            <v>中医学</v>
          </cell>
        </row>
        <row r="6159">
          <cell r="B6159">
            <v>2018222620</v>
          </cell>
          <cell r="C6159" t="str">
            <v>513433200006260021</v>
          </cell>
          <cell r="D6159" t="str">
            <v>2018</v>
          </cell>
          <cell r="E6159">
            <v>2018222620</v>
          </cell>
          <cell r="F6159" t="str">
            <v>中医药学院</v>
          </cell>
          <cell r="G6159" t="str">
            <v>中医学</v>
          </cell>
        </row>
        <row r="6160">
          <cell r="B6160">
            <v>2018222621</v>
          </cell>
          <cell r="C6160" t="str">
            <v>513423199911285087</v>
          </cell>
          <cell r="D6160" t="str">
            <v>2018</v>
          </cell>
          <cell r="E6160">
            <v>2018222621</v>
          </cell>
          <cell r="F6160" t="str">
            <v>中医药学院</v>
          </cell>
          <cell r="G6160" t="str">
            <v>中医学</v>
          </cell>
        </row>
        <row r="6161">
          <cell r="B6161">
            <v>2018222622</v>
          </cell>
          <cell r="C6161" t="str">
            <v>500234199712053009</v>
          </cell>
          <cell r="D6161" t="str">
            <v>2018</v>
          </cell>
          <cell r="E6161">
            <v>2018222622</v>
          </cell>
          <cell r="F6161" t="str">
            <v>中医药学院</v>
          </cell>
          <cell r="G6161" t="str">
            <v>中医学</v>
          </cell>
        </row>
        <row r="6162">
          <cell r="B6162">
            <v>2018222623</v>
          </cell>
          <cell r="C6162" t="str">
            <v>500110199808120425</v>
          </cell>
          <cell r="D6162" t="str">
            <v>2018</v>
          </cell>
          <cell r="E6162">
            <v>2018222623</v>
          </cell>
          <cell r="F6162" t="str">
            <v>中医药学院</v>
          </cell>
          <cell r="G6162" t="str">
            <v>中医学</v>
          </cell>
        </row>
        <row r="6163">
          <cell r="B6163">
            <v>2018222624</v>
          </cell>
          <cell r="C6163" t="str">
            <v>150428200003090820</v>
          </cell>
          <cell r="D6163" t="str">
            <v>2018</v>
          </cell>
          <cell r="E6163">
            <v>2018222624</v>
          </cell>
          <cell r="F6163" t="str">
            <v>中医药学院</v>
          </cell>
          <cell r="G6163" t="str">
            <v>中医学</v>
          </cell>
        </row>
        <row r="6164">
          <cell r="B6164">
            <v>2018222625</v>
          </cell>
          <cell r="C6164" t="str">
            <v>513821200006239026</v>
          </cell>
          <cell r="D6164" t="str">
            <v>2018</v>
          </cell>
          <cell r="E6164">
            <v>2018222625</v>
          </cell>
          <cell r="F6164" t="str">
            <v>中医药学院</v>
          </cell>
          <cell r="G6164" t="str">
            <v>中医学</v>
          </cell>
        </row>
        <row r="6165">
          <cell r="B6165">
            <v>2018222626</v>
          </cell>
          <cell r="C6165" t="str">
            <v>500103200009080326</v>
          </cell>
          <cell r="D6165" t="str">
            <v>2018</v>
          </cell>
          <cell r="E6165">
            <v>2018222626</v>
          </cell>
          <cell r="F6165" t="str">
            <v>中医药学院</v>
          </cell>
          <cell r="G6165" t="str">
            <v>中医学</v>
          </cell>
        </row>
        <row r="6166">
          <cell r="B6166">
            <v>2018222627</v>
          </cell>
          <cell r="C6166" t="str">
            <v>510623199907059325</v>
          </cell>
          <cell r="D6166" t="str">
            <v>2018</v>
          </cell>
          <cell r="E6166">
            <v>2018222627</v>
          </cell>
          <cell r="F6166" t="str">
            <v>中医药学院</v>
          </cell>
          <cell r="G6166" t="str">
            <v>中医学</v>
          </cell>
        </row>
        <row r="6167">
          <cell r="B6167">
            <v>2018222628</v>
          </cell>
          <cell r="C6167" t="str">
            <v>500236199904077323</v>
          </cell>
          <cell r="D6167" t="str">
            <v>2018</v>
          </cell>
          <cell r="E6167">
            <v>2018222628</v>
          </cell>
          <cell r="F6167" t="str">
            <v>中医药学院</v>
          </cell>
          <cell r="G6167" t="str">
            <v>中医学</v>
          </cell>
        </row>
        <row r="6168">
          <cell r="B6168">
            <v>2018222629</v>
          </cell>
          <cell r="C6168" t="str">
            <v>331021199910240020</v>
          </cell>
          <cell r="D6168" t="str">
            <v>2018</v>
          </cell>
          <cell r="E6168">
            <v>2018222629</v>
          </cell>
          <cell r="F6168" t="str">
            <v>中医药学院</v>
          </cell>
          <cell r="G6168" t="str">
            <v>中医学</v>
          </cell>
        </row>
        <row r="6169">
          <cell r="B6169">
            <v>2018222630</v>
          </cell>
          <cell r="C6169" t="str">
            <v>500110199905181625</v>
          </cell>
          <cell r="D6169" t="str">
            <v>2018</v>
          </cell>
          <cell r="E6169">
            <v>2018222630</v>
          </cell>
          <cell r="F6169" t="str">
            <v>中医药学院</v>
          </cell>
          <cell r="G6169" t="str">
            <v>中医学</v>
          </cell>
        </row>
        <row r="6170">
          <cell r="B6170">
            <v>2018222631</v>
          </cell>
          <cell r="C6170" t="str">
            <v>50023519990506558X</v>
          </cell>
          <cell r="D6170" t="str">
            <v>2018</v>
          </cell>
          <cell r="E6170">
            <v>2018222631</v>
          </cell>
          <cell r="F6170" t="str">
            <v>中医药学院</v>
          </cell>
          <cell r="G6170" t="str">
            <v>中医学</v>
          </cell>
        </row>
        <row r="6171">
          <cell r="B6171">
            <v>2018222632</v>
          </cell>
          <cell r="C6171" t="str">
            <v>513427199910250427</v>
          </cell>
          <cell r="D6171" t="str">
            <v>2018</v>
          </cell>
          <cell r="E6171">
            <v>2018222632</v>
          </cell>
          <cell r="F6171" t="str">
            <v>中医药学院</v>
          </cell>
          <cell r="G6171" t="str">
            <v>中医学</v>
          </cell>
        </row>
        <row r="6172">
          <cell r="B6172">
            <v>2018222633</v>
          </cell>
          <cell r="C6172" t="str">
            <v>500239199804090036</v>
          </cell>
          <cell r="D6172" t="str">
            <v>2018</v>
          </cell>
          <cell r="E6172">
            <v>2018222633</v>
          </cell>
          <cell r="F6172" t="str">
            <v>中医药学院</v>
          </cell>
          <cell r="G6172" t="str">
            <v>中医学</v>
          </cell>
        </row>
        <row r="6173">
          <cell r="B6173">
            <v>2018222634</v>
          </cell>
          <cell r="C6173" t="str">
            <v>500112199904082927</v>
          </cell>
          <cell r="D6173" t="str">
            <v>2018</v>
          </cell>
          <cell r="E6173">
            <v>2018222634</v>
          </cell>
          <cell r="F6173" t="str">
            <v>中医药学院</v>
          </cell>
          <cell r="G6173" t="str">
            <v>中医学</v>
          </cell>
        </row>
        <row r="6174">
          <cell r="B6174">
            <v>2018222635</v>
          </cell>
          <cell r="C6174" t="str">
            <v>500109200008237529</v>
          </cell>
          <cell r="D6174" t="str">
            <v>2018</v>
          </cell>
          <cell r="E6174">
            <v>2018222635</v>
          </cell>
          <cell r="F6174" t="str">
            <v>中医药学院</v>
          </cell>
          <cell r="G6174" t="str">
            <v>中医学</v>
          </cell>
        </row>
        <row r="6175">
          <cell r="B6175">
            <v>2018222637</v>
          </cell>
          <cell r="C6175" t="str">
            <v>51162120000620682X</v>
          </cell>
          <cell r="D6175" t="str">
            <v>2018</v>
          </cell>
          <cell r="E6175">
            <v>2018222637</v>
          </cell>
          <cell r="F6175" t="str">
            <v>中医药学院</v>
          </cell>
          <cell r="G6175" t="str">
            <v>中医学</v>
          </cell>
        </row>
        <row r="6176">
          <cell r="B6176">
            <v>2018222638</v>
          </cell>
          <cell r="C6176" t="str">
            <v>500231199803071852</v>
          </cell>
          <cell r="D6176" t="str">
            <v>2018</v>
          </cell>
          <cell r="E6176">
            <v>2018222638</v>
          </cell>
          <cell r="F6176" t="str">
            <v>中医药学院</v>
          </cell>
          <cell r="G6176" t="str">
            <v>中医学</v>
          </cell>
        </row>
        <row r="6177">
          <cell r="B6177">
            <v>2018222639</v>
          </cell>
          <cell r="C6177" t="str">
            <v>500236200005111116</v>
          </cell>
          <cell r="D6177" t="str">
            <v>2018</v>
          </cell>
          <cell r="E6177">
            <v>2018222639</v>
          </cell>
          <cell r="F6177" t="str">
            <v>中医药学院</v>
          </cell>
          <cell r="G6177" t="str">
            <v>中医学</v>
          </cell>
        </row>
        <row r="6178">
          <cell r="B6178">
            <v>2018222641</v>
          </cell>
          <cell r="C6178" t="str">
            <v>500243199803054855</v>
          </cell>
          <cell r="D6178" t="str">
            <v>2018</v>
          </cell>
          <cell r="E6178">
            <v>2018222641</v>
          </cell>
          <cell r="F6178" t="str">
            <v>中医药学院</v>
          </cell>
          <cell r="G6178" t="str">
            <v>中医学</v>
          </cell>
        </row>
        <row r="6179">
          <cell r="B6179">
            <v>2018222642</v>
          </cell>
          <cell r="C6179" t="str">
            <v>511126199908251549</v>
          </cell>
          <cell r="D6179" t="str">
            <v>2018</v>
          </cell>
          <cell r="E6179">
            <v>2018222642</v>
          </cell>
          <cell r="F6179" t="str">
            <v>中医药学院</v>
          </cell>
          <cell r="G6179" t="str">
            <v>中医学</v>
          </cell>
        </row>
        <row r="6180">
          <cell r="B6180">
            <v>2018222643</v>
          </cell>
          <cell r="C6180" t="str">
            <v>120104200007194341</v>
          </cell>
          <cell r="D6180" t="str">
            <v>2018</v>
          </cell>
          <cell r="E6180">
            <v>2018222643</v>
          </cell>
          <cell r="F6180" t="str">
            <v>中医药学院</v>
          </cell>
          <cell r="G6180" t="str">
            <v>中医学</v>
          </cell>
        </row>
        <row r="6181">
          <cell r="B6181">
            <v>2018222644</v>
          </cell>
          <cell r="C6181" t="str">
            <v>330402200001250341</v>
          </cell>
          <cell r="D6181" t="str">
            <v>2018</v>
          </cell>
          <cell r="E6181">
            <v>2018222644</v>
          </cell>
          <cell r="F6181" t="str">
            <v>中医药学院</v>
          </cell>
          <cell r="G6181" t="str">
            <v>中医学</v>
          </cell>
        </row>
        <row r="6182">
          <cell r="B6182">
            <v>2018222645</v>
          </cell>
          <cell r="C6182" t="str">
            <v>500222199902283723</v>
          </cell>
          <cell r="D6182" t="str">
            <v>2018</v>
          </cell>
          <cell r="E6182">
            <v>2018222645</v>
          </cell>
          <cell r="F6182" t="str">
            <v>中医药学院</v>
          </cell>
          <cell r="G6182" t="str">
            <v>中医学</v>
          </cell>
        </row>
        <row r="6183">
          <cell r="B6183">
            <v>2018222646</v>
          </cell>
          <cell r="C6183" t="str">
            <v>50010120000107923X</v>
          </cell>
          <cell r="D6183" t="str">
            <v>2018</v>
          </cell>
          <cell r="E6183">
            <v>2018222646</v>
          </cell>
          <cell r="F6183" t="str">
            <v>中医药学院</v>
          </cell>
          <cell r="G6183" t="str">
            <v>中医学</v>
          </cell>
        </row>
        <row r="6184">
          <cell r="B6184">
            <v>2018222647</v>
          </cell>
          <cell r="C6184" t="str">
            <v>511527200004244526</v>
          </cell>
          <cell r="D6184" t="str">
            <v>2018</v>
          </cell>
          <cell r="E6184">
            <v>2018222647</v>
          </cell>
          <cell r="F6184" t="str">
            <v>中医药学院</v>
          </cell>
          <cell r="G6184" t="str">
            <v>中医学</v>
          </cell>
        </row>
        <row r="6185">
          <cell r="B6185">
            <v>2018222648</v>
          </cell>
          <cell r="C6185" t="str">
            <v>50023120000104564X</v>
          </cell>
          <cell r="D6185" t="str">
            <v>2018</v>
          </cell>
          <cell r="E6185">
            <v>2018222648</v>
          </cell>
          <cell r="F6185" t="str">
            <v>中医药学院</v>
          </cell>
          <cell r="G6185" t="str">
            <v>中医学</v>
          </cell>
        </row>
        <row r="6186">
          <cell r="B6186">
            <v>2018222649</v>
          </cell>
          <cell r="C6186" t="str">
            <v>500238200004255831</v>
          </cell>
          <cell r="D6186" t="str">
            <v>2018</v>
          </cell>
          <cell r="E6186">
            <v>2018222649</v>
          </cell>
          <cell r="F6186" t="str">
            <v>中医药学院</v>
          </cell>
          <cell r="G6186" t="str">
            <v>中医学</v>
          </cell>
        </row>
        <row r="6187">
          <cell r="B6187">
            <v>2018222650</v>
          </cell>
          <cell r="C6187" t="str">
            <v>532527199904022039</v>
          </cell>
          <cell r="D6187" t="str">
            <v>2018</v>
          </cell>
          <cell r="E6187">
            <v>2018222650</v>
          </cell>
          <cell r="F6187" t="str">
            <v>中医药学院</v>
          </cell>
          <cell r="G6187" t="str">
            <v>中医学</v>
          </cell>
        </row>
        <row r="6188">
          <cell r="B6188">
            <v>2018222651</v>
          </cell>
          <cell r="C6188" t="str">
            <v>500222200003247425</v>
          </cell>
          <cell r="D6188" t="str">
            <v>2018</v>
          </cell>
          <cell r="E6188">
            <v>2018222651</v>
          </cell>
          <cell r="F6188" t="str">
            <v>中医药学院</v>
          </cell>
          <cell r="G6188" t="str">
            <v>中医学</v>
          </cell>
        </row>
        <row r="6189">
          <cell r="B6189">
            <v>2018222652</v>
          </cell>
          <cell r="C6189" t="str">
            <v>50024120000107032X</v>
          </cell>
          <cell r="D6189" t="str">
            <v>2018</v>
          </cell>
          <cell r="E6189">
            <v>2018222652</v>
          </cell>
          <cell r="F6189" t="str">
            <v>中医药学院</v>
          </cell>
          <cell r="G6189" t="str">
            <v>中医学</v>
          </cell>
        </row>
        <row r="6190">
          <cell r="B6190">
            <v>2018222653</v>
          </cell>
          <cell r="C6190" t="str">
            <v>500104200002062017</v>
          </cell>
          <cell r="D6190" t="str">
            <v>2018</v>
          </cell>
          <cell r="E6190">
            <v>2018222653</v>
          </cell>
          <cell r="F6190" t="str">
            <v>中医药学院</v>
          </cell>
          <cell r="G6190" t="str">
            <v>中医学</v>
          </cell>
        </row>
        <row r="6191">
          <cell r="B6191">
            <v>2018222654</v>
          </cell>
          <cell r="C6191" t="str">
            <v>513021200012236688</v>
          </cell>
          <cell r="D6191" t="str">
            <v>2018</v>
          </cell>
          <cell r="E6191">
            <v>2018222654</v>
          </cell>
          <cell r="F6191" t="str">
            <v>中医药学院</v>
          </cell>
          <cell r="G6191" t="str">
            <v>中医学</v>
          </cell>
        </row>
        <row r="6192">
          <cell r="B6192">
            <v>2018222657</v>
          </cell>
          <cell r="C6192" t="str">
            <v>500102200006030503</v>
          </cell>
          <cell r="D6192" t="str">
            <v>2018</v>
          </cell>
          <cell r="E6192">
            <v>2018222657</v>
          </cell>
          <cell r="F6192" t="str">
            <v>中医药学院</v>
          </cell>
          <cell r="G6192" t="str">
            <v>中医学</v>
          </cell>
        </row>
        <row r="6193">
          <cell r="B6193">
            <v>2018222658</v>
          </cell>
          <cell r="C6193" t="str">
            <v>500113200002249451</v>
          </cell>
          <cell r="D6193" t="str">
            <v>2018</v>
          </cell>
          <cell r="E6193">
            <v>2018222658</v>
          </cell>
          <cell r="F6193" t="str">
            <v>中医药学院</v>
          </cell>
          <cell r="G6193" t="str">
            <v>中医学</v>
          </cell>
        </row>
        <row r="6194">
          <cell r="B6194">
            <v>2018222659</v>
          </cell>
          <cell r="C6194" t="str">
            <v>522321200006034657</v>
          </cell>
          <cell r="D6194" t="str">
            <v>2018</v>
          </cell>
          <cell r="E6194">
            <v>2018222659</v>
          </cell>
          <cell r="F6194" t="str">
            <v>中医药学院</v>
          </cell>
          <cell r="G6194" t="str">
            <v>中医学</v>
          </cell>
        </row>
        <row r="6195">
          <cell r="B6195">
            <v>2018222660</v>
          </cell>
          <cell r="C6195" t="str">
            <v>500105200008310313</v>
          </cell>
          <cell r="D6195" t="str">
            <v>2018</v>
          </cell>
          <cell r="E6195">
            <v>2018222660</v>
          </cell>
          <cell r="F6195" t="str">
            <v>中医药学院</v>
          </cell>
          <cell r="G6195" t="str">
            <v>中医学</v>
          </cell>
        </row>
        <row r="6196">
          <cell r="B6196">
            <v>2018222661</v>
          </cell>
          <cell r="C6196" t="str">
            <v>500233200001206426</v>
          </cell>
          <cell r="D6196" t="str">
            <v>2018</v>
          </cell>
          <cell r="E6196">
            <v>2018222661</v>
          </cell>
          <cell r="F6196" t="str">
            <v>中医药学院</v>
          </cell>
          <cell r="G6196" t="str">
            <v>中医学</v>
          </cell>
        </row>
        <row r="6197">
          <cell r="B6197">
            <v>2018222662</v>
          </cell>
          <cell r="C6197" t="str">
            <v>511304199910221827</v>
          </cell>
          <cell r="D6197" t="str">
            <v>2018</v>
          </cell>
          <cell r="E6197">
            <v>2018222662</v>
          </cell>
          <cell r="F6197" t="str">
            <v>中医药学院</v>
          </cell>
          <cell r="G6197" t="str">
            <v>中医学</v>
          </cell>
        </row>
        <row r="6198">
          <cell r="B6198">
            <v>2018222663</v>
          </cell>
          <cell r="C6198" t="str">
            <v>500241199812033324</v>
          </cell>
          <cell r="D6198" t="str">
            <v>2018</v>
          </cell>
          <cell r="E6198">
            <v>2018222663</v>
          </cell>
          <cell r="F6198" t="str">
            <v>中医药学院</v>
          </cell>
          <cell r="G6198" t="str">
            <v>中医学</v>
          </cell>
        </row>
        <row r="6199">
          <cell r="B6199">
            <v>2018222664</v>
          </cell>
          <cell r="C6199" t="str">
            <v>620502200006202351</v>
          </cell>
          <cell r="D6199" t="str">
            <v>2018</v>
          </cell>
          <cell r="E6199">
            <v>2018222664</v>
          </cell>
          <cell r="F6199" t="str">
            <v>中医药学院</v>
          </cell>
          <cell r="G6199" t="str">
            <v>中医学</v>
          </cell>
        </row>
        <row r="6200">
          <cell r="B6200">
            <v>2018222665</v>
          </cell>
          <cell r="C6200" t="str">
            <v>622627200102013221</v>
          </cell>
          <cell r="D6200" t="str">
            <v>2018</v>
          </cell>
          <cell r="E6200">
            <v>2018222665</v>
          </cell>
          <cell r="F6200" t="str">
            <v>中医药学院</v>
          </cell>
          <cell r="G6200" t="str">
            <v>中医学</v>
          </cell>
        </row>
        <row r="6201">
          <cell r="B6201">
            <v>2018222666</v>
          </cell>
          <cell r="C6201" t="str">
            <v>500234199911263543</v>
          </cell>
          <cell r="D6201" t="str">
            <v>2018</v>
          </cell>
          <cell r="E6201">
            <v>2018222666</v>
          </cell>
          <cell r="F6201" t="str">
            <v>中医药学院</v>
          </cell>
          <cell r="G6201" t="str">
            <v>中医学</v>
          </cell>
        </row>
        <row r="6202">
          <cell r="B6202">
            <v>2018222667</v>
          </cell>
          <cell r="C6202" t="str">
            <v>500108199908195529</v>
          </cell>
          <cell r="D6202" t="str">
            <v>2018</v>
          </cell>
          <cell r="E6202">
            <v>2018222667</v>
          </cell>
          <cell r="F6202" t="str">
            <v>中医药学院</v>
          </cell>
          <cell r="G6202" t="str">
            <v>中医学</v>
          </cell>
        </row>
        <row r="6203">
          <cell r="B6203">
            <v>2018222668</v>
          </cell>
          <cell r="C6203" t="str">
            <v>500222200009162721</v>
          </cell>
          <cell r="D6203" t="str">
            <v>2018</v>
          </cell>
          <cell r="E6203">
            <v>2018222668</v>
          </cell>
          <cell r="F6203" t="str">
            <v>中医药学院</v>
          </cell>
          <cell r="G6203" t="str">
            <v>中医学</v>
          </cell>
        </row>
        <row r="6204">
          <cell r="B6204">
            <v>2018222669</v>
          </cell>
          <cell r="C6204" t="str">
            <v>513425199809021846</v>
          </cell>
          <cell r="D6204" t="str">
            <v>2018</v>
          </cell>
          <cell r="E6204">
            <v>2018222669</v>
          </cell>
          <cell r="F6204" t="str">
            <v>中医药学院</v>
          </cell>
          <cell r="G6204" t="str">
            <v>中医学</v>
          </cell>
        </row>
        <row r="6205">
          <cell r="B6205">
            <v>2018222670</v>
          </cell>
          <cell r="C6205" t="str">
            <v>500103200008024744</v>
          </cell>
          <cell r="D6205" t="str">
            <v>2018</v>
          </cell>
          <cell r="E6205">
            <v>2018222670</v>
          </cell>
          <cell r="F6205" t="str">
            <v>中医药学院</v>
          </cell>
          <cell r="G6205" t="str">
            <v>中医学</v>
          </cell>
        </row>
        <row r="6206">
          <cell r="B6206">
            <v>2018222671</v>
          </cell>
          <cell r="C6206" t="str">
            <v>51302220000529371X</v>
          </cell>
          <cell r="D6206" t="str">
            <v>2018</v>
          </cell>
          <cell r="E6206">
            <v>2018222671</v>
          </cell>
          <cell r="F6206" t="str">
            <v>中医药学院</v>
          </cell>
          <cell r="G6206" t="str">
            <v>中医学</v>
          </cell>
        </row>
        <row r="6207">
          <cell r="B6207">
            <v>2018222672</v>
          </cell>
          <cell r="C6207" t="str">
            <v>513424199902181725</v>
          </cell>
          <cell r="D6207" t="str">
            <v>2018</v>
          </cell>
          <cell r="E6207">
            <v>2018222672</v>
          </cell>
          <cell r="F6207" t="str">
            <v>中医药学院</v>
          </cell>
          <cell r="G6207" t="str">
            <v>中医学</v>
          </cell>
        </row>
        <row r="6208">
          <cell r="B6208">
            <v>2018222673</v>
          </cell>
          <cell r="C6208" t="str">
            <v>500230199809216446</v>
          </cell>
          <cell r="D6208" t="str">
            <v>2018</v>
          </cell>
          <cell r="E6208">
            <v>2018222673</v>
          </cell>
          <cell r="F6208" t="str">
            <v>中医药学院</v>
          </cell>
          <cell r="G6208" t="str">
            <v>中医学</v>
          </cell>
        </row>
        <row r="6209">
          <cell r="B6209">
            <v>2018222674</v>
          </cell>
          <cell r="C6209" t="str">
            <v>511123199910260023</v>
          </cell>
          <cell r="D6209" t="str">
            <v>2018</v>
          </cell>
          <cell r="E6209">
            <v>2018222674</v>
          </cell>
          <cell r="F6209" t="str">
            <v>中医药学院</v>
          </cell>
          <cell r="G6209" t="str">
            <v>中医学</v>
          </cell>
        </row>
        <row r="6210">
          <cell r="B6210">
            <v>2018222675</v>
          </cell>
          <cell r="C6210" t="str">
            <v>500381200008126863</v>
          </cell>
          <cell r="D6210" t="str">
            <v>2018</v>
          </cell>
          <cell r="E6210">
            <v>2018222675</v>
          </cell>
          <cell r="F6210" t="str">
            <v>中医药学院</v>
          </cell>
          <cell r="G6210" t="str">
            <v>中医学</v>
          </cell>
        </row>
        <row r="6211">
          <cell r="B6211">
            <v>2018222676</v>
          </cell>
          <cell r="C6211" t="str">
            <v>500239199908204712</v>
          </cell>
          <cell r="D6211" t="str">
            <v>2018</v>
          </cell>
          <cell r="E6211">
            <v>2018222676</v>
          </cell>
          <cell r="F6211" t="str">
            <v>中医药学院</v>
          </cell>
          <cell r="G6211" t="str">
            <v>中医学</v>
          </cell>
        </row>
        <row r="6212">
          <cell r="B6212">
            <v>2018222677</v>
          </cell>
          <cell r="C6212" t="str">
            <v>500101199910138887</v>
          </cell>
          <cell r="D6212" t="str">
            <v>2018</v>
          </cell>
          <cell r="E6212">
            <v>2018222677</v>
          </cell>
          <cell r="F6212" t="str">
            <v>中医药学院</v>
          </cell>
          <cell r="G6212" t="str">
            <v>中医学</v>
          </cell>
        </row>
        <row r="6213">
          <cell r="B6213">
            <v>2018222678</v>
          </cell>
          <cell r="C6213" t="str">
            <v>371424199912241228</v>
          </cell>
          <cell r="D6213" t="str">
            <v>2018</v>
          </cell>
          <cell r="E6213">
            <v>2018222678</v>
          </cell>
          <cell r="F6213" t="str">
            <v>中医药学院</v>
          </cell>
          <cell r="G6213" t="str">
            <v>中医学</v>
          </cell>
        </row>
        <row r="6214">
          <cell r="B6214">
            <v>2018222679</v>
          </cell>
          <cell r="C6214" t="str">
            <v>642221200104181580</v>
          </cell>
          <cell r="D6214" t="str">
            <v>2018</v>
          </cell>
          <cell r="E6214">
            <v>2018222679</v>
          </cell>
          <cell r="F6214" t="str">
            <v>中医药学院</v>
          </cell>
          <cell r="G6214" t="str">
            <v>中医学</v>
          </cell>
        </row>
        <row r="6215">
          <cell r="B6215">
            <v>2018222681</v>
          </cell>
          <cell r="C6215" t="str">
            <v>142703199904160017</v>
          </cell>
          <cell r="D6215" t="str">
            <v>2018</v>
          </cell>
          <cell r="E6215">
            <v>2018222681</v>
          </cell>
          <cell r="F6215" t="str">
            <v>中医药学院</v>
          </cell>
          <cell r="G6215" t="str">
            <v>中医学</v>
          </cell>
        </row>
        <row r="6216">
          <cell r="B6216">
            <v>2018222682</v>
          </cell>
          <cell r="C6216" t="str">
            <v>500235199907138228</v>
          </cell>
          <cell r="D6216" t="str">
            <v>2018</v>
          </cell>
          <cell r="E6216">
            <v>2018222682</v>
          </cell>
          <cell r="F6216" t="str">
            <v>中医药学院</v>
          </cell>
          <cell r="G6216" t="str">
            <v>中医学</v>
          </cell>
        </row>
        <row r="6217">
          <cell r="B6217">
            <v>2018222683</v>
          </cell>
          <cell r="C6217" t="str">
            <v>413026200002012128</v>
          </cell>
          <cell r="D6217" t="str">
            <v>2018</v>
          </cell>
          <cell r="E6217">
            <v>2018222683</v>
          </cell>
          <cell r="F6217" t="str">
            <v>中医药学院</v>
          </cell>
          <cell r="G6217" t="str">
            <v>中医学</v>
          </cell>
        </row>
        <row r="6218">
          <cell r="B6218">
            <v>2018222684</v>
          </cell>
          <cell r="C6218" t="str">
            <v>511921199812234228</v>
          </cell>
          <cell r="D6218" t="str">
            <v>2018</v>
          </cell>
          <cell r="E6218">
            <v>2018222684</v>
          </cell>
          <cell r="F6218" t="str">
            <v>中医药学院</v>
          </cell>
          <cell r="G6218" t="str">
            <v>中医学</v>
          </cell>
        </row>
        <row r="6219">
          <cell r="B6219">
            <v>2018222685</v>
          </cell>
          <cell r="C6219" t="str">
            <v>220581200003165226</v>
          </cell>
          <cell r="D6219" t="str">
            <v>2018</v>
          </cell>
          <cell r="E6219">
            <v>2018222685</v>
          </cell>
          <cell r="F6219" t="str">
            <v>中医药学院</v>
          </cell>
          <cell r="G6219" t="str">
            <v>中医学</v>
          </cell>
        </row>
        <row r="6220">
          <cell r="B6220">
            <v>2018222686</v>
          </cell>
          <cell r="C6220" t="str">
            <v>500221200008122502</v>
          </cell>
          <cell r="D6220" t="str">
            <v>2018</v>
          </cell>
          <cell r="E6220">
            <v>2018222686</v>
          </cell>
          <cell r="F6220" t="str">
            <v>中医药学院</v>
          </cell>
          <cell r="G6220" t="str">
            <v>中医学</v>
          </cell>
        </row>
        <row r="6221">
          <cell r="B6221">
            <v>2018222687</v>
          </cell>
          <cell r="C6221" t="str">
            <v>410882200006298014</v>
          </cell>
          <cell r="D6221" t="str">
            <v>2018</v>
          </cell>
          <cell r="E6221">
            <v>2018222687</v>
          </cell>
          <cell r="F6221" t="str">
            <v>中医药学院</v>
          </cell>
          <cell r="G6221" t="str">
            <v>中医学</v>
          </cell>
        </row>
        <row r="6222">
          <cell r="B6222">
            <v>2018222688</v>
          </cell>
          <cell r="C6222" t="str">
            <v>50011319991221552X</v>
          </cell>
          <cell r="D6222" t="str">
            <v>2018</v>
          </cell>
          <cell r="E6222">
            <v>2018222688</v>
          </cell>
          <cell r="F6222" t="str">
            <v>中医药学院</v>
          </cell>
          <cell r="G6222" t="str">
            <v>中医学</v>
          </cell>
        </row>
        <row r="6223">
          <cell r="B6223">
            <v>2018222690</v>
          </cell>
          <cell r="C6223" t="str">
            <v>513433200010261828</v>
          </cell>
          <cell r="D6223" t="str">
            <v>2018</v>
          </cell>
          <cell r="E6223">
            <v>2018222690</v>
          </cell>
          <cell r="F6223" t="str">
            <v>中医药学院</v>
          </cell>
          <cell r="G6223" t="str">
            <v>中医学</v>
          </cell>
        </row>
        <row r="6224">
          <cell r="B6224">
            <v>2018222691</v>
          </cell>
          <cell r="C6224" t="str">
            <v>310104199909264417</v>
          </cell>
          <cell r="D6224" t="str">
            <v>2018</v>
          </cell>
          <cell r="E6224">
            <v>2018222691</v>
          </cell>
          <cell r="F6224" t="str">
            <v>中医药学院</v>
          </cell>
          <cell r="G6224" t="str">
            <v>中医学</v>
          </cell>
        </row>
        <row r="6225">
          <cell r="B6225">
            <v>2018222692</v>
          </cell>
          <cell r="C6225" t="str">
            <v>511525200007141060</v>
          </cell>
          <cell r="D6225" t="str">
            <v>2018</v>
          </cell>
          <cell r="E6225">
            <v>2018222692</v>
          </cell>
          <cell r="F6225" t="str">
            <v>中医药学院</v>
          </cell>
          <cell r="G6225" t="str">
            <v>中医学</v>
          </cell>
        </row>
        <row r="6226">
          <cell r="B6226">
            <v>2018222693</v>
          </cell>
          <cell r="C6226" t="str">
            <v>51042120000828212X</v>
          </cell>
          <cell r="D6226" t="str">
            <v>2018</v>
          </cell>
          <cell r="E6226">
            <v>2018222693</v>
          </cell>
          <cell r="F6226" t="str">
            <v>中医药学院</v>
          </cell>
          <cell r="G6226" t="str">
            <v>中医学</v>
          </cell>
        </row>
        <row r="6227">
          <cell r="B6227">
            <v>2018222694</v>
          </cell>
          <cell r="C6227" t="str">
            <v>500384200006300345</v>
          </cell>
          <cell r="D6227" t="str">
            <v>2018</v>
          </cell>
          <cell r="E6227">
            <v>2018222694</v>
          </cell>
          <cell r="F6227" t="str">
            <v>中医药学院</v>
          </cell>
          <cell r="G6227" t="str">
            <v>中医学</v>
          </cell>
        </row>
        <row r="6228">
          <cell r="B6228">
            <v>2018222695</v>
          </cell>
          <cell r="C6228" t="str">
            <v>511725200101020223</v>
          </cell>
          <cell r="D6228" t="str">
            <v>2018</v>
          </cell>
          <cell r="E6228">
            <v>2018222695</v>
          </cell>
          <cell r="F6228" t="str">
            <v>中医药学院</v>
          </cell>
          <cell r="G6228" t="str">
            <v>中医学</v>
          </cell>
        </row>
        <row r="6229">
          <cell r="B6229">
            <v>2018222697</v>
          </cell>
          <cell r="C6229" t="str">
            <v>50024319981106368X</v>
          </cell>
          <cell r="D6229" t="str">
            <v>2018</v>
          </cell>
          <cell r="E6229">
            <v>2018222697</v>
          </cell>
          <cell r="F6229" t="str">
            <v>中医药学院</v>
          </cell>
          <cell r="G6229" t="str">
            <v>中医学</v>
          </cell>
        </row>
        <row r="6230">
          <cell r="B6230">
            <v>2018222698</v>
          </cell>
          <cell r="C6230" t="str">
            <v>500223200006110623</v>
          </cell>
          <cell r="D6230" t="str">
            <v>2018</v>
          </cell>
          <cell r="E6230">
            <v>2018222698</v>
          </cell>
          <cell r="F6230" t="str">
            <v>中医药学院</v>
          </cell>
          <cell r="G6230" t="str">
            <v>中医学</v>
          </cell>
        </row>
        <row r="6231">
          <cell r="B6231">
            <v>2018222699</v>
          </cell>
          <cell r="C6231" t="str">
            <v>110111199912080818</v>
          </cell>
          <cell r="D6231" t="str">
            <v>2018</v>
          </cell>
          <cell r="E6231">
            <v>2018222699</v>
          </cell>
          <cell r="F6231" t="str">
            <v>中医药学院</v>
          </cell>
          <cell r="G6231" t="str">
            <v>中医学</v>
          </cell>
        </row>
        <row r="6232">
          <cell r="B6232">
            <v>2018222700</v>
          </cell>
          <cell r="C6232" t="str">
            <v>500230199805188011</v>
          </cell>
          <cell r="D6232" t="str">
            <v>2018</v>
          </cell>
          <cell r="E6232">
            <v>2018222700</v>
          </cell>
          <cell r="F6232" t="str">
            <v>中医药学院</v>
          </cell>
          <cell r="G6232" t="str">
            <v>中医学</v>
          </cell>
        </row>
        <row r="6233">
          <cell r="B6233">
            <v>2018222701</v>
          </cell>
          <cell r="C6233" t="str">
            <v>341225199912315119</v>
          </cell>
          <cell r="D6233" t="str">
            <v>2018</v>
          </cell>
          <cell r="E6233">
            <v>2018222701</v>
          </cell>
          <cell r="F6233" t="str">
            <v>中医药学院</v>
          </cell>
          <cell r="G6233" t="str">
            <v>中医学</v>
          </cell>
        </row>
        <row r="6234">
          <cell r="B6234">
            <v>2018222702</v>
          </cell>
          <cell r="C6234" t="str">
            <v>511621199907228203</v>
          </cell>
          <cell r="D6234" t="str">
            <v>2018</v>
          </cell>
          <cell r="E6234">
            <v>2018222702</v>
          </cell>
          <cell r="F6234" t="str">
            <v>中医药学院</v>
          </cell>
          <cell r="G6234" t="str">
            <v>中医学</v>
          </cell>
        </row>
        <row r="6235">
          <cell r="B6235">
            <v>2018222781</v>
          </cell>
          <cell r="C6235" t="str">
            <v>330881200006185929</v>
          </cell>
          <cell r="D6235" t="str">
            <v>2018</v>
          </cell>
          <cell r="E6235">
            <v>2018222781</v>
          </cell>
          <cell r="F6235" t="str">
            <v>中医药学院</v>
          </cell>
          <cell r="G6235" t="str">
            <v>中医学</v>
          </cell>
        </row>
        <row r="6236">
          <cell r="B6236">
            <v>2018222812</v>
          </cell>
          <cell r="C6236" t="str">
            <v>500231199808281023</v>
          </cell>
          <cell r="D6236" t="str">
            <v>2018</v>
          </cell>
          <cell r="E6236">
            <v>2018222812</v>
          </cell>
          <cell r="F6236" t="str">
            <v>中医药学院</v>
          </cell>
          <cell r="G6236" t="str">
            <v>中医学</v>
          </cell>
        </row>
        <row r="6237">
          <cell r="B6237">
            <v>2018223365</v>
          </cell>
          <cell r="C6237" t="str">
            <v>500233200003156100</v>
          </cell>
          <cell r="D6237" t="str">
            <v>2018</v>
          </cell>
          <cell r="E6237">
            <v>2018223365</v>
          </cell>
          <cell r="F6237" t="str">
            <v>中医药学院</v>
          </cell>
          <cell r="G6237" t="str">
            <v>中医学</v>
          </cell>
        </row>
        <row r="6238">
          <cell r="B6238">
            <v>2018223388</v>
          </cell>
          <cell r="C6238" t="str">
            <v>500234199910243700</v>
          </cell>
          <cell r="D6238" t="str">
            <v>2018</v>
          </cell>
          <cell r="E6238">
            <v>2018223388</v>
          </cell>
          <cell r="F6238" t="str">
            <v>中医药学院</v>
          </cell>
          <cell r="G6238" t="str">
            <v>中医学</v>
          </cell>
        </row>
        <row r="6239">
          <cell r="B6239">
            <v>2018223402</v>
          </cell>
          <cell r="C6239" t="str">
            <v>500236200006094418</v>
          </cell>
          <cell r="D6239" t="str">
            <v>2018</v>
          </cell>
          <cell r="E6239">
            <v>2018223402</v>
          </cell>
          <cell r="F6239" t="str">
            <v>中医药学院</v>
          </cell>
          <cell r="G6239" t="str">
            <v>中医学</v>
          </cell>
        </row>
        <row r="6240">
          <cell r="B6240">
            <v>2018223408</v>
          </cell>
          <cell r="C6240" t="str">
            <v>500239200005161227</v>
          </cell>
          <cell r="D6240" t="str">
            <v>2018</v>
          </cell>
          <cell r="E6240">
            <v>2018223408</v>
          </cell>
          <cell r="F6240" t="str">
            <v>中医药学院</v>
          </cell>
          <cell r="G6240" t="str">
            <v>中医学</v>
          </cell>
        </row>
        <row r="6241">
          <cell r="B6241">
            <v>2018223413</v>
          </cell>
          <cell r="C6241" t="str">
            <v>500242199712046765</v>
          </cell>
          <cell r="D6241" t="str">
            <v>2018</v>
          </cell>
          <cell r="E6241">
            <v>2018223413</v>
          </cell>
          <cell r="F6241" t="str">
            <v>中医药学院</v>
          </cell>
          <cell r="G6241" t="str">
            <v>中医学</v>
          </cell>
        </row>
        <row r="6242">
          <cell r="B6242">
            <v>2018223471</v>
          </cell>
          <cell r="C6242" t="str">
            <v>360302200007163521</v>
          </cell>
          <cell r="D6242" t="str">
            <v>2018</v>
          </cell>
          <cell r="E6242">
            <v>2018223471</v>
          </cell>
          <cell r="F6242" t="str">
            <v>中医药学院</v>
          </cell>
          <cell r="G6242" t="str">
            <v>中医学</v>
          </cell>
        </row>
        <row r="6243">
          <cell r="B6243">
            <v>2020250132</v>
          </cell>
          <cell r="C6243" t="str">
            <v>500110199811281625</v>
          </cell>
          <cell r="D6243" t="str">
            <v>2018</v>
          </cell>
          <cell r="E6243">
            <v>2020250132</v>
          </cell>
          <cell r="F6243" t="str">
            <v>中医药学院</v>
          </cell>
          <cell r="G6243" t="str">
            <v>中医学</v>
          </cell>
        </row>
        <row r="6244">
          <cell r="B6244">
            <v>2020250133</v>
          </cell>
          <cell r="C6244" t="str">
            <v>331003199711012970</v>
          </cell>
          <cell r="D6244" t="str">
            <v>2018</v>
          </cell>
          <cell r="E6244">
            <v>2020250133</v>
          </cell>
          <cell r="F6244" t="str">
            <v>中医药学院</v>
          </cell>
          <cell r="G6244" t="str">
            <v>中医学</v>
          </cell>
        </row>
        <row r="6245">
          <cell r="B6245">
            <v>2020250134</v>
          </cell>
          <cell r="C6245" t="str">
            <v>410311199007296020</v>
          </cell>
          <cell r="D6245" t="str">
            <v>2018</v>
          </cell>
          <cell r="E6245">
            <v>2020250134</v>
          </cell>
          <cell r="F6245" t="str">
            <v>中医药学院</v>
          </cell>
          <cell r="G6245" t="str">
            <v>中医学</v>
          </cell>
        </row>
        <row r="6246">
          <cell r="B6246">
            <v>2020250135</v>
          </cell>
          <cell r="C6246" t="str">
            <v>500238199810204558</v>
          </cell>
          <cell r="D6246" t="str">
            <v>2018</v>
          </cell>
          <cell r="E6246">
            <v>2020250135</v>
          </cell>
          <cell r="F6246" t="str">
            <v>中医药学院</v>
          </cell>
          <cell r="G6246" t="str">
            <v>中医学</v>
          </cell>
        </row>
        <row r="6247">
          <cell r="B6247">
            <v>2020250136</v>
          </cell>
          <cell r="C6247" t="str">
            <v>500383200004210024</v>
          </cell>
          <cell r="D6247" t="str">
            <v>2018</v>
          </cell>
          <cell r="E6247">
            <v>2020250136</v>
          </cell>
          <cell r="F6247" t="str">
            <v>中医药学院</v>
          </cell>
          <cell r="G6247" t="str">
            <v>中医学</v>
          </cell>
        </row>
        <row r="6248">
          <cell r="B6248">
            <v>2020250137</v>
          </cell>
          <cell r="C6248" t="str">
            <v>510722199812102123</v>
          </cell>
          <cell r="D6248" t="str">
            <v>2018</v>
          </cell>
          <cell r="E6248">
            <v>2020250137</v>
          </cell>
          <cell r="F6248" t="str">
            <v>中医药学院</v>
          </cell>
          <cell r="G6248" t="str">
            <v>中医学</v>
          </cell>
        </row>
        <row r="6249">
          <cell r="B6249">
            <v>2020250138</v>
          </cell>
          <cell r="C6249" t="str">
            <v>330381199810206724</v>
          </cell>
          <cell r="D6249" t="str">
            <v>2018</v>
          </cell>
          <cell r="E6249">
            <v>2020250138</v>
          </cell>
          <cell r="F6249" t="str">
            <v>中医药学院</v>
          </cell>
          <cell r="G6249" t="str">
            <v>中医学</v>
          </cell>
        </row>
        <row r="6250">
          <cell r="B6250">
            <v>2020250139</v>
          </cell>
          <cell r="C6250" t="str">
            <v>511324200012127709</v>
          </cell>
          <cell r="D6250" t="str">
            <v>2018</v>
          </cell>
          <cell r="E6250">
            <v>2020250139</v>
          </cell>
          <cell r="F6250" t="str">
            <v>中医药学院</v>
          </cell>
          <cell r="G6250" t="str">
            <v>中医学</v>
          </cell>
        </row>
        <row r="6251">
          <cell r="B6251">
            <v>2020250140</v>
          </cell>
          <cell r="C6251" t="str">
            <v>430407199911200052</v>
          </cell>
          <cell r="D6251" t="str">
            <v>2018</v>
          </cell>
          <cell r="E6251">
            <v>2020250140</v>
          </cell>
          <cell r="F6251" t="str">
            <v>中医药学院</v>
          </cell>
          <cell r="G6251" t="str">
            <v>中医学</v>
          </cell>
        </row>
        <row r="6252">
          <cell r="B6252">
            <v>2020250141</v>
          </cell>
          <cell r="C6252" t="str">
            <v>622827199708240627</v>
          </cell>
          <cell r="D6252" t="str">
            <v>2018</v>
          </cell>
          <cell r="E6252">
            <v>2020250141</v>
          </cell>
          <cell r="F6252" t="str">
            <v>中医药学院</v>
          </cell>
          <cell r="G6252" t="str">
            <v>中医学</v>
          </cell>
        </row>
        <row r="6253">
          <cell r="B6253">
            <v>2020250142</v>
          </cell>
          <cell r="C6253" t="str">
            <v>510824199706226788</v>
          </cell>
          <cell r="D6253" t="str">
            <v>2018</v>
          </cell>
          <cell r="E6253">
            <v>2020250142</v>
          </cell>
          <cell r="F6253" t="str">
            <v>中医药学院</v>
          </cell>
          <cell r="G6253" t="str">
            <v>中医学</v>
          </cell>
        </row>
        <row r="6254">
          <cell r="B6254">
            <v>2020250143</v>
          </cell>
          <cell r="C6254" t="str">
            <v>152531199609070015</v>
          </cell>
          <cell r="D6254" t="str">
            <v>2018</v>
          </cell>
          <cell r="E6254">
            <v>2020250143</v>
          </cell>
          <cell r="F6254" t="str">
            <v>中医药学院</v>
          </cell>
          <cell r="G6254" t="str">
            <v>中医学</v>
          </cell>
        </row>
        <row r="6255">
          <cell r="B6255">
            <v>2018222703</v>
          </cell>
          <cell r="C6255" t="str">
            <v>500227199812151614</v>
          </cell>
          <cell r="D6255" t="str">
            <v>2018</v>
          </cell>
          <cell r="E6255">
            <v>2018222703</v>
          </cell>
          <cell r="F6255" t="str">
            <v>中医药学院</v>
          </cell>
          <cell r="G6255" t="str">
            <v>中医学</v>
          </cell>
        </row>
        <row r="6256">
          <cell r="B6256">
            <v>2018222704</v>
          </cell>
          <cell r="C6256" t="str">
            <v>500222199905075444</v>
          </cell>
          <cell r="D6256" t="str">
            <v>2018</v>
          </cell>
          <cell r="E6256">
            <v>2018222704</v>
          </cell>
          <cell r="F6256" t="str">
            <v>中医药学院</v>
          </cell>
          <cell r="G6256" t="str">
            <v>中医学</v>
          </cell>
        </row>
        <row r="6257">
          <cell r="B6257">
            <v>2018222705</v>
          </cell>
          <cell r="C6257" t="str">
            <v>50022920000116062X</v>
          </cell>
          <cell r="D6257" t="str">
            <v>2018</v>
          </cell>
          <cell r="E6257">
            <v>2018222705</v>
          </cell>
          <cell r="F6257" t="str">
            <v>中医药学院</v>
          </cell>
          <cell r="G6257" t="str">
            <v>中医学</v>
          </cell>
        </row>
        <row r="6258">
          <cell r="B6258">
            <v>2018222706</v>
          </cell>
          <cell r="C6258" t="str">
            <v>500231199912278510</v>
          </cell>
          <cell r="D6258" t="str">
            <v>2018</v>
          </cell>
          <cell r="E6258">
            <v>2018222706</v>
          </cell>
          <cell r="F6258" t="str">
            <v>中医药学院</v>
          </cell>
          <cell r="G6258" t="str">
            <v>中医学</v>
          </cell>
        </row>
        <row r="6259">
          <cell r="B6259">
            <v>2018222707</v>
          </cell>
          <cell r="C6259" t="str">
            <v>500101199808234426</v>
          </cell>
          <cell r="D6259" t="str">
            <v>2018</v>
          </cell>
          <cell r="E6259">
            <v>2018222707</v>
          </cell>
          <cell r="F6259" t="str">
            <v>中医药学院</v>
          </cell>
          <cell r="G6259" t="str">
            <v>中医学</v>
          </cell>
        </row>
        <row r="6260">
          <cell r="B6260">
            <v>2018222708</v>
          </cell>
          <cell r="C6260" t="str">
            <v>500230199910067721</v>
          </cell>
          <cell r="D6260" t="str">
            <v>2018</v>
          </cell>
          <cell r="E6260">
            <v>2018222708</v>
          </cell>
          <cell r="F6260" t="str">
            <v>中医药学院</v>
          </cell>
          <cell r="G6260" t="str">
            <v>中医学</v>
          </cell>
        </row>
        <row r="6261">
          <cell r="B6261">
            <v>2018222709</v>
          </cell>
          <cell r="C6261" t="str">
            <v>50023420000221095X</v>
          </cell>
          <cell r="D6261" t="str">
            <v>2018</v>
          </cell>
          <cell r="E6261">
            <v>2018222709</v>
          </cell>
          <cell r="F6261" t="str">
            <v>中医药学院</v>
          </cell>
          <cell r="G6261" t="str">
            <v>中医学</v>
          </cell>
        </row>
        <row r="6262">
          <cell r="B6262">
            <v>2018222710</v>
          </cell>
          <cell r="C6262" t="str">
            <v>500236200012045567</v>
          </cell>
          <cell r="D6262" t="str">
            <v>2018</v>
          </cell>
          <cell r="E6262">
            <v>2018222710</v>
          </cell>
          <cell r="F6262" t="str">
            <v>中医药学院</v>
          </cell>
          <cell r="G6262" t="str">
            <v>中医学</v>
          </cell>
        </row>
        <row r="6263">
          <cell r="B6263">
            <v>2018222711</v>
          </cell>
          <cell r="C6263" t="str">
            <v>500235200004115223</v>
          </cell>
          <cell r="D6263" t="str">
            <v>2018</v>
          </cell>
          <cell r="E6263">
            <v>2018222711</v>
          </cell>
          <cell r="F6263" t="str">
            <v>中医药学院</v>
          </cell>
          <cell r="G6263" t="str">
            <v>中医学</v>
          </cell>
        </row>
        <row r="6264">
          <cell r="B6264">
            <v>2018222712</v>
          </cell>
          <cell r="C6264" t="str">
            <v>500102200004171361</v>
          </cell>
          <cell r="D6264" t="str">
            <v>2018</v>
          </cell>
          <cell r="E6264">
            <v>2018222712</v>
          </cell>
          <cell r="F6264" t="str">
            <v>中医药学院</v>
          </cell>
          <cell r="G6264" t="str">
            <v>中医学</v>
          </cell>
        </row>
        <row r="6265">
          <cell r="B6265">
            <v>2018222713</v>
          </cell>
          <cell r="C6265" t="str">
            <v>500108200006185845</v>
          </cell>
          <cell r="D6265" t="str">
            <v>2018</v>
          </cell>
          <cell r="E6265">
            <v>2018222713</v>
          </cell>
          <cell r="F6265" t="str">
            <v>中医药学院</v>
          </cell>
          <cell r="G6265" t="str">
            <v>中医学</v>
          </cell>
        </row>
        <row r="6266">
          <cell r="B6266">
            <v>2018222714</v>
          </cell>
          <cell r="C6266" t="str">
            <v>500241199803194126</v>
          </cell>
          <cell r="D6266" t="str">
            <v>2018</v>
          </cell>
          <cell r="E6266">
            <v>2018222714</v>
          </cell>
          <cell r="F6266" t="str">
            <v>中医药学院</v>
          </cell>
          <cell r="G6266" t="str">
            <v>中医学</v>
          </cell>
        </row>
        <row r="6267">
          <cell r="B6267">
            <v>2018222715</v>
          </cell>
          <cell r="C6267" t="str">
            <v>500110199912030825</v>
          </cell>
          <cell r="D6267" t="str">
            <v>2018</v>
          </cell>
          <cell r="E6267">
            <v>2018222715</v>
          </cell>
          <cell r="F6267" t="str">
            <v>中医药学院</v>
          </cell>
          <cell r="G6267" t="str">
            <v>中医学</v>
          </cell>
        </row>
        <row r="6268">
          <cell r="B6268">
            <v>2018222716</v>
          </cell>
          <cell r="C6268" t="str">
            <v>500234199906087370</v>
          </cell>
          <cell r="D6268" t="str">
            <v>2018</v>
          </cell>
          <cell r="E6268">
            <v>2018222716</v>
          </cell>
          <cell r="F6268" t="str">
            <v>中医药学院</v>
          </cell>
          <cell r="G6268" t="str">
            <v>中医学</v>
          </cell>
        </row>
        <row r="6269">
          <cell r="B6269">
            <v>2018222717</v>
          </cell>
          <cell r="C6269" t="str">
            <v>500234200007024662</v>
          </cell>
          <cell r="D6269" t="str">
            <v>2018</v>
          </cell>
          <cell r="E6269">
            <v>2018222717</v>
          </cell>
          <cell r="F6269" t="str">
            <v>中医药学院</v>
          </cell>
          <cell r="G6269" t="str">
            <v>中医学</v>
          </cell>
        </row>
        <row r="6270">
          <cell r="B6270">
            <v>2018222718</v>
          </cell>
          <cell r="C6270" t="str">
            <v>500234200008132745</v>
          </cell>
          <cell r="D6270" t="str">
            <v>2018</v>
          </cell>
          <cell r="E6270">
            <v>2018222718</v>
          </cell>
          <cell r="F6270" t="str">
            <v>中医药学院</v>
          </cell>
          <cell r="G6270" t="str">
            <v>中医学</v>
          </cell>
        </row>
        <row r="6271">
          <cell r="B6271">
            <v>2018222719</v>
          </cell>
          <cell r="C6271" t="str">
            <v>500234200010184982</v>
          </cell>
          <cell r="D6271" t="str">
            <v>2018</v>
          </cell>
          <cell r="E6271">
            <v>2018222719</v>
          </cell>
          <cell r="F6271" t="str">
            <v>中医药学院</v>
          </cell>
          <cell r="G6271" t="str">
            <v>中医学</v>
          </cell>
        </row>
        <row r="6272">
          <cell r="B6272">
            <v>2018222720</v>
          </cell>
          <cell r="C6272" t="str">
            <v>500101200009015345</v>
          </cell>
          <cell r="D6272" t="str">
            <v>2018</v>
          </cell>
          <cell r="E6272">
            <v>2018222720</v>
          </cell>
          <cell r="F6272" t="str">
            <v>中医药学院</v>
          </cell>
          <cell r="G6272" t="str">
            <v>中医学</v>
          </cell>
        </row>
        <row r="6273">
          <cell r="B6273">
            <v>2018222721</v>
          </cell>
          <cell r="C6273" t="str">
            <v>500239199802160547</v>
          </cell>
          <cell r="D6273" t="str">
            <v>2018</v>
          </cell>
          <cell r="E6273">
            <v>2018222721</v>
          </cell>
          <cell r="F6273" t="str">
            <v>中医药学院</v>
          </cell>
          <cell r="G6273" t="str">
            <v>中医学</v>
          </cell>
        </row>
        <row r="6274">
          <cell r="B6274">
            <v>2018222723</v>
          </cell>
          <cell r="C6274" t="str">
            <v>500242200006037306</v>
          </cell>
          <cell r="D6274" t="str">
            <v>2018</v>
          </cell>
          <cell r="E6274">
            <v>2018222723</v>
          </cell>
          <cell r="F6274" t="str">
            <v>中医药学院</v>
          </cell>
          <cell r="G6274" t="str">
            <v>中医学</v>
          </cell>
        </row>
        <row r="6275">
          <cell r="B6275">
            <v>2018222724</v>
          </cell>
          <cell r="C6275" t="str">
            <v>500110199703192828</v>
          </cell>
          <cell r="D6275" t="str">
            <v>2018</v>
          </cell>
          <cell r="E6275">
            <v>2018222724</v>
          </cell>
          <cell r="F6275" t="str">
            <v>中医药学院</v>
          </cell>
          <cell r="G6275" t="str">
            <v>中医学</v>
          </cell>
        </row>
        <row r="6276">
          <cell r="B6276">
            <v>2018222725</v>
          </cell>
          <cell r="C6276" t="str">
            <v>500239199811094297</v>
          </cell>
          <cell r="D6276" t="str">
            <v>2018</v>
          </cell>
          <cell r="E6276">
            <v>2018222725</v>
          </cell>
          <cell r="F6276" t="str">
            <v>中医药学院</v>
          </cell>
          <cell r="G6276" t="str">
            <v>中医学</v>
          </cell>
        </row>
        <row r="6277">
          <cell r="B6277">
            <v>2018222726</v>
          </cell>
          <cell r="C6277" t="str">
            <v>500225199710257407</v>
          </cell>
          <cell r="D6277" t="str">
            <v>2018</v>
          </cell>
          <cell r="E6277">
            <v>2018222726</v>
          </cell>
          <cell r="F6277" t="str">
            <v>中医药学院</v>
          </cell>
          <cell r="G6277" t="str">
            <v>中医学</v>
          </cell>
        </row>
        <row r="6278">
          <cell r="B6278">
            <v>2018222727</v>
          </cell>
          <cell r="C6278" t="str">
            <v>500240200001091183</v>
          </cell>
          <cell r="D6278" t="str">
            <v>2018</v>
          </cell>
          <cell r="E6278">
            <v>2018222727</v>
          </cell>
          <cell r="F6278" t="str">
            <v>中医药学院</v>
          </cell>
          <cell r="G6278" t="str">
            <v>中医学</v>
          </cell>
        </row>
        <row r="6279">
          <cell r="B6279">
            <v>2018222728</v>
          </cell>
          <cell r="C6279" t="str">
            <v>500240200011234424</v>
          </cell>
          <cell r="D6279" t="str">
            <v>2018</v>
          </cell>
          <cell r="E6279">
            <v>2018222728</v>
          </cell>
          <cell r="F6279" t="str">
            <v>中医药学院</v>
          </cell>
          <cell r="G6279" t="str">
            <v>中医学</v>
          </cell>
        </row>
        <row r="6280">
          <cell r="B6280">
            <v>2018222729</v>
          </cell>
          <cell r="C6280" t="str">
            <v>500242200009186366</v>
          </cell>
          <cell r="D6280" t="str">
            <v>2018</v>
          </cell>
          <cell r="E6280">
            <v>2018222729</v>
          </cell>
          <cell r="F6280" t="str">
            <v>中医药学院</v>
          </cell>
          <cell r="G6280" t="str">
            <v>中医学</v>
          </cell>
        </row>
        <row r="6281">
          <cell r="B6281">
            <v>2018222730</v>
          </cell>
          <cell r="C6281" t="str">
            <v>513822200203215847</v>
          </cell>
          <cell r="D6281" t="str">
            <v>2018</v>
          </cell>
          <cell r="E6281">
            <v>2018222730</v>
          </cell>
          <cell r="F6281" t="str">
            <v>中医药学院</v>
          </cell>
          <cell r="G6281" t="str">
            <v>中医学</v>
          </cell>
        </row>
        <row r="6282">
          <cell r="B6282">
            <v>2018222731</v>
          </cell>
          <cell r="C6282" t="str">
            <v>500222199809233713</v>
          </cell>
          <cell r="D6282" t="str">
            <v>2018</v>
          </cell>
          <cell r="E6282">
            <v>2018222731</v>
          </cell>
          <cell r="F6282" t="str">
            <v>中医药学院</v>
          </cell>
          <cell r="G6282" t="str">
            <v>中医学</v>
          </cell>
        </row>
        <row r="6283">
          <cell r="B6283">
            <v>2018222732</v>
          </cell>
          <cell r="C6283" t="str">
            <v>500101200008266425</v>
          </cell>
          <cell r="D6283" t="str">
            <v>2018</v>
          </cell>
          <cell r="E6283">
            <v>2018222732</v>
          </cell>
          <cell r="F6283" t="str">
            <v>中医药学院</v>
          </cell>
          <cell r="G6283" t="str">
            <v>中医学</v>
          </cell>
        </row>
        <row r="6284">
          <cell r="B6284">
            <v>2018222733</v>
          </cell>
          <cell r="C6284" t="str">
            <v>500235200104271848</v>
          </cell>
          <cell r="D6284" t="str">
            <v>2018</v>
          </cell>
          <cell r="E6284">
            <v>2018222733</v>
          </cell>
          <cell r="F6284" t="str">
            <v>中医药学院</v>
          </cell>
          <cell r="G6284" t="str">
            <v>中医学</v>
          </cell>
        </row>
        <row r="6285">
          <cell r="B6285">
            <v>2018222734</v>
          </cell>
          <cell r="C6285" t="str">
            <v>500101200003260024</v>
          </cell>
          <cell r="D6285" t="str">
            <v>2018</v>
          </cell>
          <cell r="E6285">
            <v>2018222734</v>
          </cell>
          <cell r="F6285" t="str">
            <v>中医药学院</v>
          </cell>
          <cell r="G6285" t="str">
            <v>中医学</v>
          </cell>
        </row>
        <row r="6286">
          <cell r="B6286">
            <v>2018222735</v>
          </cell>
          <cell r="C6286" t="str">
            <v>500237199807200082</v>
          </cell>
          <cell r="D6286" t="str">
            <v>2018</v>
          </cell>
          <cell r="E6286">
            <v>2018222735</v>
          </cell>
          <cell r="F6286" t="str">
            <v>中医药学院</v>
          </cell>
          <cell r="G6286" t="str">
            <v>中医学</v>
          </cell>
        </row>
        <row r="6287">
          <cell r="B6287">
            <v>2018222736</v>
          </cell>
          <cell r="C6287" t="str">
            <v>511602199811273107</v>
          </cell>
          <cell r="D6287" t="str">
            <v>2018</v>
          </cell>
          <cell r="E6287">
            <v>2018222736</v>
          </cell>
          <cell r="F6287" t="str">
            <v>中医药学院</v>
          </cell>
          <cell r="G6287" t="str">
            <v>中医学</v>
          </cell>
        </row>
        <row r="6288">
          <cell r="B6288">
            <v>2018222737</v>
          </cell>
          <cell r="C6288" t="str">
            <v>500238199809078486</v>
          </cell>
          <cell r="D6288" t="str">
            <v>2018</v>
          </cell>
          <cell r="E6288">
            <v>2018222737</v>
          </cell>
          <cell r="F6288" t="str">
            <v>中医药学院</v>
          </cell>
          <cell r="G6288" t="str">
            <v>中医学</v>
          </cell>
        </row>
        <row r="6289">
          <cell r="B6289">
            <v>2018222739</v>
          </cell>
          <cell r="C6289" t="str">
            <v>500235199801116661</v>
          </cell>
          <cell r="D6289" t="str">
            <v>2018</v>
          </cell>
          <cell r="E6289">
            <v>2018222739</v>
          </cell>
          <cell r="F6289" t="str">
            <v>中医药学院</v>
          </cell>
          <cell r="G6289" t="str">
            <v>中医学</v>
          </cell>
        </row>
        <row r="6290">
          <cell r="B6290">
            <v>2018222740</v>
          </cell>
          <cell r="C6290" t="str">
            <v>500230199906045597</v>
          </cell>
          <cell r="D6290" t="str">
            <v>2018</v>
          </cell>
          <cell r="E6290">
            <v>2018222740</v>
          </cell>
          <cell r="F6290" t="str">
            <v>中医药学院</v>
          </cell>
          <cell r="G6290" t="str">
            <v>中医学</v>
          </cell>
        </row>
        <row r="6291">
          <cell r="B6291">
            <v>2018222741</v>
          </cell>
          <cell r="C6291" t="str">
            <v>50023219990108280X</v>
          </cell>
          <cell r="D6291" t="str">
            <v>2018</v>
          </cell>
          <cell r="E6291">
            <v>2018222741</v>
          </cell>
          <cell r="F6291" t="str">
            <v>中医药学院</v>
          </cell>
          <cell r="G6291" t="str">
            <v>中医学</v>
          </cell>
        </row>
        <row r="6292">
          <cell r="B6292">
            <v>2018222742</v>
          </cell>
          <cell r="C6292" t="str">
            <v>500241199808270327</v>
          </cell>
          <cell r="D6292" t="str">
            <v>2018</v>
          </cell>
          <cell r="E6292">
            <v>2018222742</v>
          </cell>
          <cell r="F6292" t="str">
            <v>中医药学院</v>
          </cell>
          <cell r="G6292" t="str">
            <v>中医学</v>
          </cell>
        </row>
        <row r="6293">
          <cell r="B6293">
            <v>2018222743</v>
          </cell>
          <cell r="C6293" t="str">
            <v>500241199905075726</v>
          </cell>
          <cell r="D6293" t="str">
            <v>2018</v>
          </cell>
          <cell r="E6293">
            <v>2018222743</v>
          </cell>
          <cell r="F6293" t="str">
            <v>中医药学院</v>
          </cell>
          <cell r="G6293" t="str">
            <v>中医学</v>
          </cell>
        </row>
        <row r="6294">
          <cell r="B6294">
            <v>2018222744</v>
          </cell>
          <cell r="C6294" t="str">
            <v>500383199808021979</v>
          </cell>
          <cell r="D6294" t="str">
            <v>2018</v>
          </cell>
          <cell r="E6294">
            <v>2018222744</v>
          </cell>
          <cell r="F6294" t="str">
            <v>中医药学院</v>
          </cell>
          <cell r="G6294" t="str">
            <v>中医学</v>
          </cell>
        </row>
        <row r="6295">
          <cell r="B6295">
            <v>2018222745</v>
          </cell>
          <cell r="C6295" t="str">
            <v>500242199301171297</v>
          </cell>
          <cell r="D6295" t="str">
            <v>2018</v>
          </cell>
          <cell r="E6295">
            <v>2018222745</v>
          </cell>
          <cell r="F6295" t="str">
            <v>中医药学院</v>
          </cell>
          <cell r="G6295" t="str">
            <v>中医学</v>
          </cell>
        </row>
        <row r="6296">
          <cell r="B6296">
            <v>2018222746</v>
          </cell>
          <cell r="C6296" t="str">
            <v>500242199912075675</v>
          </cell>
          <cell r="D6296" t="str">
            <v>2018</v>
          </cell>
          <cell r="E6296">
            <v>2018222746</v>
          </cell>
          <cell r="F6296" t="str">
            <v>中医药学院</v>
          </cell>
          <cell r="G6296" t="str">
            <v>中医学</v>
          </cell>
        </row>
        <row r="6297">
          <cell r="B6297">
            <v>2018222747</v>
          </cell>
          <cell r="C6297" t="str">
            <v>500101200003286742</v>
          </cell>
          <cell r="D6297" t="str">
            <v>2018</v>
          </cell>
          <cell r="E6297">
            <v>2018222747</v>
          </cell>
          <cell r="F6297" t="str">
            <v>中医药学院</v>
          </cell>
          <cell r="G6297" t="str">
            <v>中医学</v>
          </cell>
        </row>
        <row r="6298">
          <cell r="B6298">
            <v>2018222748</v>
          </cell>
          <cell r="C6298" t="str">
            <v>500235200002120694</v>
          </cell>
          <cell r="D6298" t="str">
            <v>2018</v>
          </cell>
          <cell r="E6298">
            <v>2018222748</v>
          </cell>
          <cell r="F6298" t="str">
            <v>中医药学院</v>
          </cell>
          <cell r="G6298" t="str">
            <v>中医学</v>
          </cell>
        </row>
        <row r="6299">
          <cell r="B6299">
            <v>2018222749</v>
          </cell>
          <cell r="C6299" t="str">
            <v>500235199905227032</v>
          </cell>
          <cell r="D6299" t="str">
            <v>2018</v>
          </cell>
          <cell r="E6299">
            <v>2018222749</v>
          </cell>
          <cell r="F6299" t="str">
            <v>中医药学院</v>
          </cell>
          <cell r="G6299" t="str">
            <v>中医学</v>
          </cell>
        </row>
        <row r="6300">
          <cell r="B6300">
            <v>2018222750</v>
          </cell>
          <cell r="C6300" t="str">
            <v>500240199912155517</v>
          </cell>
          <cell r="D6300" t="str">
            <v>2018</v>
          </cell>
          <cell r="E6300">
            <v>2018222750</v>
          </cell>
          <cell r="F6300" t="str">
            <v>中医药学院</v>
          </cell>
          <cell r="G6300" t="str">
            <v>中医学</v>
          </cell>
        </row>
        <row r="6301">
          <cell r="B6301">
            <v>2018222751</v>
          </cell>
          <cell r="C6301" t="str">
            <v>500233199909011869</v>
          </cell>
          <cell r="D6301" t="str">
            <v>2018</v>
          </cell>
          <cell r="E6301">
            <v>2018222751</v>
          </cell>
          <cell r="F6301" t="str">
            <v>中医药学院</v>
          </cell>
          <cell r="G6301" t="str">
            <v>中医学</v>
          </cell>
        </row>
        <row r="6302">
          <cell r="B6302">
            <v>2018222752</v>
          </cell>
          <cell r="C6302" t="str">
            <v>500231200009102987</v>
          </cell>
          <cell r="D6302" t="str">
            <v>2018</v>
          </cell>
          <cell r="E6302">
            <v>2018222752</v>
          </cell>
          <cell r="F6302" t="str">
            <v>中医药学院</v>
          </cell>
          <cell r="G6302" t="str">
            <v>中医学</v>
          </cell>
        </row>
        <row r="6303">
          <cell r="B6303">
            <v>2017221999</v>
          </cell>
          <cell r="C6303" t="str">
            <v>650103199809196033</v>
          </cell>
          <cell r="D6303" t="str">
            <v>2019</v>
          </cell>
          <cell r="E6303">
            <v>2017221999</v>
          </cell>
          <cell r="F6303" t="str">
            <v>中医药学院</v>
          </cell>
          <cell r="G6303" t="str">
            <v>中医学</v>
          </cell>
        </row>
        <row r="6304">
          <cell r="B6304">
            <v>2018222603</v>
          </cell>
          <cell r="C6304" t="str">
            <v>513430199908050029</v>
          </cell>
          <cell r="D6304" t="str">
            <v>2019</v>
          </cell>
          <cell r="E6304">
            <v>2018222603</v>
          </cell>
          <cell r="F6304" t="str">
            <v>中医药学院</v>
          </cell>
          <cell r="G6304" t="str">
            <v>中医学</v>
          </cell>
        </row>
        <row r="6305">
          <cell r="B6305">
            <v>2018222757</v>
          </cell>
          <cell r="C6305" t="str">
            <v>500227200001010020</v>
          </cell>
          <cell r="D6305" t="str">
            <v>2019</v>
          </cell>
          <cell r="E6305">
            <v>2018222757</v>
          </cell>
          <cell r="F6305" t="str">
            <v>中医药学院</v>
          </cell>
          <cell r="G6305" t="str">
            <v>中医学</v>
          </cell>
        </row>
        <row r="6306">
          <cell r="B6306">
            <v>2018223219</v>
          </cell>
          <cell r="C6306" t="str">
            <v>500383199911249322</v>
          </cell>
          <cell r="D6306" t="str">
            <v>2019</v>
          </cell>
          <cell r="E6306">
            <v>2018223219</v>
          </cell>
          <cell r="F6306" t="str">
            <v>中医药学院</v>
          </cell>
          <cell r="G6306" t="str">
            <v>中医学</v>
          </cell>
        </row>
        <row r="6307">
          <cell r="B6307">
            <v>2018223329</v>
          </cell>
          <cell r="C6307" t="str">
            <v>511523199811096805</v>
          </cell>
          <cell r="D6307" t="str">
            <v>2019</v>
          </cell>
          <cell r="E6307">
            <v>2018223329</v>
          </cell>
          <cell r="F6307" t="str">
            <v>中医药学院</v>
          </cell>
          <cell r="G6307" t="str">
            <v>中医学</v>
          </cell>
        </row>
        <row r="6308">
          <cell r="B6308">
            <v>2019221071</v>
          </cell>
          <cell r="C6308" t="str">
            <v>370203200101106331</v>
          </cell>
          <cell r="D6308" t="str">
            <v>2019</v>
          </cell>
          <cell r="E6308">
            <v>2019221071</v>
          </cell>
          <cell r="F6308" t="str">
            <v>中医药学院</v>
          </cell>
          <cell r="G6308" t="str">
            <v>中医学</v>
          </cell>
        </row>
        <row r="6309">
          <cell r="B6309">
            <v>2019222001</v>
          </cell>
          <cell r="C6309" t="str">
            <v>500112199908185800</v>
          </cell>
          <cell r="D6309" t="str">
            <v>2019</v>
          </cell>
          <cell r="E6309">
            <v>2019222001</v>
          </cell>
          <cell r="F6309" t="str">
            <v>中医药学院</v>
          </cell>
          <cell r="G6309" t="str">
            <v>中医学</v>
          </cell>
        </row>
        <row r="6310">
          <cell r="B6310">
            <v>2019222155</v>
          </cell>
          <cell r="C6310" t="str">
            <v>500242200203287929</v>
          </cell>
          <cell r="D6310" t="str">
            <v>2019</v>
          </cell>
          <cell r="E6310">
            <v>2019222155</v>
          </cell>
          <cell r="F6310" t="str">
            <v>中医药学院</v>
          </cell>
          <cell r="G6310" t="str">
            <v>中医学</v>
          </cell>
        </row>
        <row r="6311">
          <cell r="B6311">
            <v>2019222528</v>
          </cell>
          <cell r="C6311" t="str">
            <v>370302200011180828</v>
          </cell>
          <cell r="D6311" t="str">
            <v>2019</v>
          </cell>
          <cell r="E6311">
            <v>2019222528</v>
          </cell>
          <cell r="F6311" t="str">
            <v>中医药学院</v>
          </cell>
          <cell r="G6311" t="str">
            <v>中医学</v>
          </cell>
        </row>
        <row r="6312">
          <cell r="B6312">
            <v>2019222805</v>
          </cell>
          <cell r="C6312" t="str">
            <v>500231200010291869</v>
          </cell>
          <cell r="D6312" t="str">
            <v>2019</v>
          </cell>
          <cell r="E6312">
            <v>2019222805</v>
          </cell>
          <cell r="F6312" t="str">
            <v>中医药学院</v>
          </cell>
          <cell r="G6312" t="str">
            <v>中医学</v>
          </cell>
        </row>
        <row r="6313">
          <cell r="B6313">
            <v>2019222812</v>
          </cell>
          <cell r="C6313" t="str">
            <v>411422199904255136</v>
          </cell>
          <cell r="D6313" t="str">
            <v>2019</v>
          </cell>
          <cell r="E6313">
            <v>2019222812</v>
          </cell>
          <cell r="F6313" t="str">
            <v>中医药学院</v>
          </cell>
          <cell r="G6313" t="str">
            <v>中医学</v>
          </cell>
        </row>
        <row r="6314">
          <cell r="B6314">
            <v>2019222898</v>
          </cell>
          <cell r="C6314" t="str">
            <v>500231199906256040</v>
          </cell>
          <cell r="D6314" t="str">
            <v>2019</v>
          </cell>
          <cell r="E6314">
            <v>2019222898</v>
          </cell>
          <cell r="F6314" t="str">
            <v>中医药学院</v>
          </cell>
          <cell r="G6314" t="str">
            <v>中医学</v>
          </cell>
        </row>
        <row r="6315">
          <cell r="B6315">
            <v>2019222900</v>
          </cell>
          <cell r="C6315" t="str">
            <v>513921200006230027</v>
          </cell>
          <cell r="D6315" t="str">
            <v>2019</v>
          </cell>
          <cell r="E6315">
            <v>2019222900</v>
          </cell>
          <cell r="F6315" t="str">
            <v>中医药学院</v>
          </cell>
          <cell r="G6315" t="str">
            <v>中医学</v>
          </cell>
        </row>
        <row r="6316">
          <cell r="B6316">
            <v>2019222901</v>
          </cell>
          <cell r="C6316" t="str">
            <v>532101200011031616</v>
          </cell>
          <cell r="D6316" t="str">
            <v>2019</v>
          </cell>
          <cell r="E6316">
            <v>2019222901</v>
          </cell>
          <cell r="F6316" t="str">
            <v>中医药学院</v>
          </cell>
          <cell r="G6316" t="str">
            <v>中医学</v>
          </cell>
        </row>
        <row r="6317">
          <cell r="B6317">
            <v>2019222902</v>
          </cell>
          <cell r="C6317" t="str">
            <v>511112200104040022</v>
          </cell>
          <cell r="D6317" t="str">
            <v>2019</v>
          </cell>
          <cell r="E6317">
            <v>2019222902</v>
          </cell>
          <cell r="F6317" t="str">
            <v>中医药学院</v>
          </cell>
          <cell r="G6317" t="str">
            <v>中医学</v>
          </cell>
        </row>
        <row r="6318">
          <cell r="B6318">
            <v>2019222903</v>
          </cell>
          <cell r="C6318" t="str">
            <v>511028200107237045</v>
          </cell>
          <cell r="D6318" t="str">
            <v>2019</v>
          </cell>
          <cell r="E6318">
            <v>2019222903</v>
          </cell>
          <cell r="F6318" t="str">
            <v>中医药学院</v>
          </cell>
          <cell r="G6318" t="str">
            <v>中医学</v>
          </cell>
        </row>
        <row r="6319">
          <cell r="B6319">
            <v>2019222904</v>
          </cell>
          <cell r="C6319" t="str">
            <v>500112200101168888</v>
          </cell>
          <cell r="D6319" t="str">
            <v>2019</v>
          </cell>
          <cell r="E6319">
            <v>2019222904</v>
          </cell>
          <cell r="F6319" t="str">
            <v>中医药学院</v>
          </cell>
          <cell r="G6319" t="str">
            <v>中医学</v>
          </cell>
        </row>
        <row r="6320">
          <cell r="B6320">
            <v>2019222905</v>
          </cell>
          <cell r="C6320" t="str">
            <v>500230200001204907</v>
          </cell>
          <cell r="D6320" t="str">
            <v>2019</v>
          </cell>
          <cell r="E6320">
            <v>2019222905</v>
          </cell>
          <cell r="F6320" t="str">
            <v>中医药学院</v>
          </cell>
          <cell r="G6320" t="str">
            <v>中医学</v>
          </cell>
        </row>
        <row r="6321">
          <cell r="B6321">
            <v>2019222906</v>
          </cell>
          <cell r="C6321" t="str">
            <v>500110200103044026</v>
          </cell>
          <cell r="D6321" t="str">
            <v>2019</v>
          </cell>
          <cell r="E6321">
            <v>2019222906</v>
          </cell>
          <cell r="F6321" t="str">
            <v>中医药学院</v>
          </cell>
          <cell r="G6321" t="str">
            <v>中医学</v>
          </cell>
        </row>
        <row r="6322">
          <cell r="B6322">
            <v>2019222907</v>
          </cell>
          <cell r="C6322" t="str">
            <v>500224200006270340</v>
          </cell>
          <cell r="D6322" t="str">
            <v>2019</v>
          </cell>
          <cell r="E6322">
            <v>2019222907</v>
          </cell>
          <cell r="F6322" t="str">
            <v>中医药学院</v>
          </cell>
          <cell r="G6322" t="str">
            <v>中医学</v>
          </cell>
        </row>
        <row r="6323">
          <cell r="B6323">
            <v>2019222908</v>
          </cell>
          <cell r="C6323" t="str">
            <v>500103200012270622</v>
          </cell>
          <cell r="D6323" t="str">
            <v>2019</v>
          </cell>
          <cell r="E6323">
            <v>2019222908</v>
          </cell>
          <cell r="F6323" t="str">
            <v>中医药学院</v>
          </cell>
          <cell r="G6323" t="str">
            <v>中医学</v>
          </cell>
        </row>
        <row r="6324">
          <cell r="B6324">
            <v>2019222909</v>
          </cell>
          <cell r="C6324" t="str">
            <v>500224200008243426</v>
          </cell>
          <cell r="D6324" t="str">
            <v>2019</v>
          </cell>
          <cell r="E6324">
            <v>2019222909</v>
          </cell>
          <cell r="F6324" t="str">
            <v>中医药学院</v>
          </cell>
          <cell r="G6324" t="str">
            <v>中医学</v>
          </cell>
        </row>
        <row r="6325">
          <cell r="B6325">
            <v>2019222910</v>
          </cell>
          <cell r="C6325" t="str">
            <v>500106200012018522</v>
          </cell>
          <cell r="D6325" t="str">
            <v>2019</v>
          </cell>
          <cell r="E6325">
            <v>2019222910</v>
          </cell>
          <cell r="F6325" t="str">
            <v>中医药学院</v>
          </cell>
          <cell r="G6325" t="str">
            <v>中医学</v>
          </cell>
        </row>
        <row r="6326">
          <cell r="B6326">
            <v>2019222911</v>
          </cell>
          <cell r="C6326" t="str">
            <v>500384200105211110</v>
          </cell>
          <cell r="D6326" t="str">
            <v>2019</v>
          </cell>
          <cell r="E6326">
            <v>2019222911</v>
          </cell>
          <cell r="F6326" t="str">
            <v>中医药学院</v>
          </cell>
          <cell r="G6326" t="str">
            <v>中医学</v>
          </cell>
        </row>
        <row r="6327">
          <cell r="B6327">
            <v>2019222912</v>
          </cell>
          <cell r="C6327" t="str">
            <v>500107200102277727</v>
          </cell>
          <cell r="D6327" t="str">
            <v>2019</v>
          </cell>
          <cell r="E6327">
            <v>2019222912</v>
          </cell>
          <cell r="F6327" t="str">
            <v>中医药学院</v>
          </cell>
          <cell r="G6327" t="str">
            <v>中医学</v>
          </cell>
        </row>
        <row r="6328">
          <cell r="B6328">
            <v>2019222913</v>
          </cell>
          <cell r="C6328" t="str">
            <v>511623200001265786</v>
          </cell>
          <cell r="D6328" t="str">
            <v>2019</v>
          </cell>
          <cell r="E6328">
            <v>2019222913</v>
          </cell>
          <cell r="F6328" t="str">
            <v>中医药学院</v>
          </cell>
          <cell r="G6328" t="str">
            <v>中医学</v>
          </cell>
        </row>
        <row r="6329">
          <cell r="B6329">
            <v>2019222914</v>
          </cell>
          <cell r="C6329" t="str">
            <v>513426200105073519</v>
          </cell>
          <cell r="D6329" t="str">
            <v>2019</v>
          </cell>
          <cell r="E6329">
            <v>2019222914</v>
          </cell>
          <cell r="F6329" t="str">
            <v>中医药学院</v>
          </cell>
          <cell r="G6329" t="str">
            <v>中医学</v>
          </cell>
        </row>
        <row r="6330">
          <cell r="B6330">
            <v>2019222915</v>
          </cell>
          <cell r="C6330" t="str">
            <v>510823200102023161</v>
          </cell>
          <cell r="D6330" t="str">
            <v>2019</v>
          </cell>
          <cell r="E6330">
            <v>2019222915</v>
          </cell>
          <cell r="F6330" t="str">
            <v>中医药学院</v>
          </cell>
          <cell r="G6330" t="str">
            <v>中医学</v>
          </cell>
        </row>
        <row r="6331">
          <cell r="B6331">
            <v>2019222916</v>
          </cell>
          <cell r="C6331" t="str">
            <v>500382200012226222</v>
          </cell>
          <cell r="D6331" t="str">
            <v>2019</v>
          </cell>
          <cell r="E6331">
            <v>2019222916</v>
          </cell>
          <cell r="F6331" t="str">
            <v>中医药学院</v>
          </cell>
          <cell r="G6331" t="str">
            <v>中医学</v>
          </cell>
        </row>
        <row r="6332">
          <cell r="B6332">
            <v>2019222917</v>
          </cell>
          <cell r="C6332" t="str">
            <v>533325200007051035</v>
          </cell>
          <cell r="D6332" t="str">
            <v>2019</v>
          </cell>
          <cell r="E6332">
            <v>2019222917</v>
          </cell>
          <cell r="F6332" t="str">
            <v>中医药学院</v>
          </cell>
          <cell r="G6332" t="str">
            <v>中医学</v>
          </cell>
        </row>
        <row r="6333">
          <cell r="B6333">
            <v>2019222918</v>
          </cell>
          <cell r="C6333" t="str">
            <v>51312420010303228X</v>
          </cell>
          <cell r="D6333" t="str">
            <v>2019</v>
          </cell>
          <cell r="E6333">
            <v>2019222918</v>
          </cell>
          <cell r="F6333" t="str">
            <v>中医药学院</v>
          </cell>
          <cell r="G6333" t="str">
            <v>中医学</v>
          </cell>
        </row>
        <row r="6334">
          <cell r="B6334">
            <v>2019222919</v>
          </cell>
          <cell r="C6334" t="str">
            <v>500102200101070490</v>
          </cell>
          <cell r="D6334" t="str">
            <v>2019</v>
          </cell>
          <cell r="E6334">
            <v>2019222919</v>
          </cell>
          <cell r="F6334" t="str">
            <v>中医药学院</v>
          </cell>
          <cell r="G6334" t="str">
            <v>中医学</v>
          </cell>
        </row>
        <row r="6335">
          <cell r="B6335">
            <v>2019222920</v>
          </cell>
          <cell r="C6335" t="str">
            <v>500381200001147522</v>
          </cell>
          <cell r="D6335" t="str">
            <v>2019</v>
          </cell>
          <cell r="E6335">
            <v>2019222920</v>
          </cell>
          <cell r="F6335" t="str">
            <v>中医药学院</v>
          </cell>
          <cell r="G6335" t="str">
            <v>中医学</v>
          </cell>
        </row>
        <row r="6336">
          <cell r="B6336">
            <v>2019222921</v>
          </cell>
          <cell r="C6336" t="str">
            <v>500230200206031587</v>
          </cell>
          <cell r="D6336" t="str">
            <v>2019</v>
          </cell>
          <cell r="E6336">
            <v>2019222921</v>
          </cell>
          <cell r="F6336" t="str">
            <v>中医药学院</v>
          </cell>
          <cell r="G6336" t="str">
            <v>中医学</v>
          </cell>
        </row>
        <row r="6337">
          <cell r="B6337">
            <v>2019222922</v>
          </cell>
          <cell r="C6337" t="str">
            <v>500108200009135114</v>
          </cell>
          <cell r="D6337" t="str">
            <v>2019</v>
          </cell>
          <cell r="E6337">
            <v>2019222922</v>
          </cell>
          <cell r="F6337" t="str">
            <v>中医药学院</v>
          </cell>
          <cell r="G6337" t="str">
            <v>中医学</v>
          </cell>
        </row>
        <row r="6338">
          <cell r="B6338">
            <v>2019222923</v>
          </cell>
          <cell r="C6338" t="str">
            <v>330206200003052829</v>
          </cell>
          <cell r="D6338" t="str">
            <v>2019</v>
          </cell>
          <cell r="E6338">
            <v>2019222923</v>
          </cell>
          <cell r="F6338" t="str">
            <v>中医药学院</v>
          </cell>
          <cell r="G6338" t="str">
            <v>中医学</v>
          </cell>
        </row>
        <row r="6339">
          <cell r="B6339">
            <v>2019222924</v>
          </cell>
          <cell r="C6339" t="str">
            <v>500109200108311917</v>
          </cell>
          <cell r="D6339" t="str">
            <v>2019</v>
          </cell>
          <cell r="E6339">
            <v>2019222924</v>
          </cell>
          <cell r="F6339" t="str">
            <v>中医药学院</v>
          </cell>
          <cell r="G6339" t="str">
            <v>中医学</v>
          </cell>
        </row>
        <row r="6340">
          <cell r="B6340">
            <v>2019222925</v>
          </cell>
          <cell r="C6340" t="str">
            <v>500224200107070321</v>
          </cell>
          <cell r="D6340" t="str">
            <v>2019</v>
          </cell>
          <cell r="E6340">
            <v>2019222925</v>
          </cell>
          <cell r="F6340" t="str">
            <v>中医药学院</v>
          </cell>
          <cell r="G6340" t="str">
            <v>中医学</v>
          </cell>
        </row>
        <row r="6341">
          <cell r="B6341">
            <v>2019222926</v>
          </cell>
          <cell r="C6341" t="str">
            <v>500225200109160722</v>
          </cell>
          <cell r="D6341" t="str">
            <v>2019</v>
          </cell>
          <cell r="E6341">
            <v>2019222926</v>
          </cell>
          <cell r="F6341" t="str">
            <v>中医药学院</v>
          </cell>
          <cell r="G6341" t="str">
            <v>中医学</v>
          </cell>
        </row>
        <row r="6342">
          <cell r="B6342">
            <v>2019222927</v>
          </cell>
          <cell r="C6342" t="str">
            <v>500383200008056650</v>
          </cell>
          <cell r="D6342" t="str">
            <v>2019</v>
          </cell>
          <cell r="E6342">
            <v>2019222927</v>
          </cell>
          <cell r="F6342" t="str">
            <v>中医药学院</v>
          </cell>
          <cell r="G6342" t="str">
            <v>中医学</v>
          </cell>
        </row>
        <row r="6343">
          <cell r="B6343">
            <v>2019222928</v>
          </cell>
          <cell r="C6343" t="str">
            <v>500102200006114547</v>
          </cell>
          <cell r="D6343" t="str">
            <v>2019</v>
          </cell>
          <cell r="E6343">
            <v>2019222928</v>
          </cell>
          <cell r="F6343" t="str">
            <v>中医药学院</v>
          </cell>
          <cell r="G6343" t="str">
            <v>中医学</v>
          </cell>
        </row>
        <row r="6344">
          <cell r="B6344">
            <v>2019222930</v>
          </cell>
          <cell r="C6344" t="str">
            <v>51172220010902019X</v>
          </cell>
          <cell r="D6344" t="str">
            <v>2019</v>
          </cell>
          <cell r="E6344">
            <v>2019222930</v>
          </cell>
          <cell r="F6344" t="str">
            <v>中医药学院</v>
          </cell>
          <cell r="G6344" t="str">
            <v>中医学</v>
          </cell>
        </row>
        <row r="6345">
          <cell r="B6345">
            <v>2019222931</v>
          </cell>
          <cell r="C6345" t="str">
            <v>510524200106161182</v>
          </cell>
          <cell r="D6345" t="str">
            <v>2019</v>
          </cell>
          <cell r="E6345">
            <v>2019222931</v>
          </cell>
          <cell r="F6345" t="str">
            <v>中医药学院</v>
          </cell>
          <cell r="G6345" t="str">
            <v>中医学</v>
          </cell>
        </row>
        <row r="6346">
          <cell r="B6346">
            <v>2019222932</v>
          </cell>
          <cell r="C6346" t="str">
            <v>110108200106213716</v>
          </cell>
          <cell r="D6346" t="str">
            <v>2019</v>
          </cell>
          <cell r="E6346">
            <v>2019222932</v>
          </cell>
          <cell r="F6346" t="str">
            <v>中医药学院</v>
          </cell>
          <cell r="G6346" t="str">
            <v>中医学</v>
          </cell>
        </row>
        <row r="6347">
          <cell r="B6347">
            <v>2019222933</v>
          </cell>
          <cell r="C6347" t="str">
            <v>500112200109060441</v>
          </cell>
          <cell r="D6347" t="str">
            <v>2019</v>
          </cell>
          <cell r="E6347">
            <v>2019222933</v>
          </cell>
          <cell r="F6347" t="str">
            <v>中医药学院</v>
          </cell>
          <cell r="G6347" t="str">
            <v>中医学</v>
          </cell>
        </row>
        <row r="6348">
          <cell r="B6348">
            <v>2019222935</v>
          </cell>
          <cell r="C6348" t="str">
            <v>500241200102028024</v>
          </cell>
          <cell r="D6348" t="str">
            <v>2019</v>
          </cell>
          <cell r="E6348">
            <v>2019222935</v>
          </cell>
          <cell r="F6348" t="str">
            <v>中医药学院</v>
          </cell>
          <cell r="G6348" t="str">
            <v>中医学</v>
          </cell>
        </row>
        <row r="6349">
          <cell r="B6349">
            <v>2019222936</v>
          </cell>
          <cell r="C6349" t="str">
            <v>500103200010236228</v>
          </cell>
          <cell r="D6349" t="str">
            <v>2019</v>
          </cell>
          <cell r="E6349">
            <v>2019222936</v>
          </cell>
          <cell r="F6349" t="str">
            <v>中医药学院</v>
          </cell>
          <cell r="G6349" t="str">
            <v>中医学</v>
          </cell>
        </row>
        <row r="6350">
          <cell r="B6350">
            <v>2019222937</v>
          </cell>
          <cell r="C6350" t="str">
            <v>500102200105166991</v>
          </cell>
          <cell r="D6350" t="str">
            <v>2019</v>
          </cell>
          <cell r="E6350">
            <v>2019222937</v>
          </cell>
          <cell r="F6350" t="str">
            <v>中医药学院</v>
          </cell>
          <cell r="G6350" t="str">
            <v>中医学</v>
          </cell>
        </row>
        <row r="6351">
          <cell r="B6351">
            <v>2019222938</v>
          </cell>
          <cell r="C6351" t="str">
            <v>500101199811228801</v>
          </cell>
          <cell r="D6351" t="str">
            <v>2019</v>
          </cell>
          <cell r="E6351">
            <v>2019222938</v>
          </cell>
          <cell r="F6351" t="str">
            <v>中医药学院</v>
          </cell>
          <cell r="G6351" t="str">
            <v>中医学</v>
          </cell>
        </row>
        <row r="6352">
          <cell r="B6352">
            <v>2019222939</v>
          </cell>
          <cell r="C6352" t="str">
            <v>500236200207041654</v>
          </cell>
          <cell r="D6352" t="str">
            <v>2019</v>
          </cell>
          <cell r="E6352">
            <v>2019222939</v>
          </cell>
          <cell r="F6352" t="str">
            <v>中医药学院</v>
          </cell>
          <cell r="G6352" t="str">
            <v>中医学</v>
          </cell>
        </row>
        <row r="6353">
          <cell r="B6353">
            <v>2019222940</v>
          </cell>
          <cell r="C6353" t="str">
            <v>500234200011014088</v>
          </cell>
          <cell r="D6353" t="str">
            <v>2019</v>
          </cell>
          <cell r="E6353">
            <v>2019222940</v>
          </cell>
          <cell r="F6353" t="str">
            <v>中医药学院</v>
          </cell>
          <cell r="G6353" t="str">
            <v>中医学</v>
          </cell>
        </row>
        <row r="6354">
          <cell r="B6354">
            <v>2019222941</v>
          </cell>
          <cell r="C6354" t="str">
            <v>522130200007200456</v>
          </cell>
          <cell r="D6354" t="str">
            <v>2019</v>
          </cell>
          <cell r="E6354">
            <v>2019222941</v>
          </cell>
          <cell r="F6354" t="str">
            <v>中医药学院</v>
          </cell>
          <cell r="G6354" t="str">
            <v>中医学</v>
          </cell>
        </row>
        <row r="6355">
          <cell r="B6355">
            <v>2019222942</v>
          </cell>
          <cell r="C6355" t="str">
            <v>310113200102256522</v>
          </cell>
          <cell r="D6355" t="str">
            <v>2019</v>
          </cell>
          <cell r="E6355">
            <v>2019222942</v>
          </cell>
          <cell r="F6355" t="str">
            <v>中医药学院</v>
          </cell>
          <cell r="G6355" t="str">
            <v>中医学</v>
          </cell>
        </row>
        <row r="6356">
          <cell r="B6356">
            <v>2019222943</v>
          </cell>
          <cell r="C6356" t="str">
            <v>511721200108054789</v>
          </cell>
          <cell r="D6356" t="str">
            <v>2019</v>
          </cell>
          <cell r="E6356">
            <v>2019222943</v>
          </cell>
          <cell r="F6356" t="str">
            <v>中医药学院</v>
          </cell>
          <cell r="G6356" t="str">
            <v>中医学</v>
          </cell>
        </row>
        <row r="6357">
          <cell r="B6357">
            <v>2019222944</v>
          </cell>
          <cell r="C6357" t="str">
            <v>500112200005121756</v>
          </cell>
          <cell r="D6357" t="str">
            <v>2019</v>
          </cell>
          <cell r="E6357">
            <v>2019222944</v>
          </cell>
          <cell r="F6357" t="str">
            <v>中医药学院</v>
          </cell>
          <cell r="G6357" t="str">
            <v>中医学</v>
          </cell>
        </row>
        <row r="6358">
          <cell r="B6358">
            <v>2019222945</v>
          </cell>
          <cell r="C6358" t="str">
            <v>522122199903223220</v>
          </cell>
          <cell r="D6358" t="str">
            <v>2019</v>
          </cell>
          <cell r="E6358">
            <v>2019222945</v>
          </cell>
          <cell r="F6358" t="str">
            <v>中医药学院</v>
          </cell>
          <cell r="G6358" t="str">
            <v>中医学</v>
          </cell>
        </row>
        <row r="6359">
          <cell r="B6359">
            <v>2019222946</v>
          </cell>
          <cell r="C6359" t="str">
            <v>650102200008034025</v>
          </cell>
          <cell r="D6359" t="str">
            <v>2019</v>
          </cell>
          <cell r="E6359">
            <v>2019222946</v>
          </cell>
          <cell r="F6359" t="str">
            <v>中医药学院</v>
          </cell>
          <cell r="G6359" t="str">
            <v>中医学</v>
          </cell>
        </row>
        <row r="6360">
          <cell r="B6360">
            <v>2019222947</v>
          </cell>
          <cell r="C6360" t="str">
            <v>500381200010282929</v>
          </cell>
          <cell r="D6360" t="str">
            <v>2019</v>
          </cell>
          <cell r="E6360">
            <v>2019222947</v>
          </cell>
          <cell r="F6360" t="str">
            <v>中医药学院</v>
          </cell>
          <cell r="G6360" t="str">
            <v>中医学</v>
          </cell>
        </row>
        <row r="6361">
          <cell r="B6361">
            <v>2019222948</v>
          </cell>
          <cell r="C6361" t="str">
            <v>410302200007162021</v>
          </cell>
          <cell r="D6361" t="str">
            <v>2019</v>
          </cell>
          <cell r="E6361">
            <v>2019222948</v>
          </cell>
          <cell r="F6361" t="str">
            <v>中医药学院</v>
          </cell>
          <cell r="G6361" t="str">
            <v>中医学</v>
          </cell>
        </row>
        <row r="6362">
          <cell r="B6362">
            <v>2019222949</v>
          </cell>
          <cell r="C6362" t="str">
            <v>65292319980726112X</v>
          </cell>
          <cell r="D6362" t="str">
            <v>2019</v>
          </cell>
          <cell r="E6362">
            <v>2019222949</v>
          </cell>
          <cell r="F6362" t="str">
            <v>中医药学院</v>
          </cell>
          <cell r="G6362" t="str">
            <v>中医学</v>
          </cell>
        </row>
        <row r="6363">
          <cell r="B6363">
            <v>2019222950</v>
          </cell>
          <cell r="C6363" t="str">
            <v>500224200103133890</v>
          </cell>
          <cell r="D6363" t="str">
            <v>2019</v>
          </cell>
          <cell r="E6363">
            <v>2019222950</v>
          </cell>
          <cell r="F6363" t="str">
            <v>中医药学院</v>
          </cell>
          <cell r="G6363" t="str">
            <v>中医学</v>
          </cell>
        </row>
        <row r="6364">
          <cell r="B6364">
            <v>2019222951</v>
          </cell>
          <cell r="C6364" t="str">
            <v>500242200010116461</v>
          </cell>
          <cell r="D6364" t="str">
            <v>2019</v>
          </cell>
          <cell r="E6364">
            <v>2019222951</v>
          </cell>
          <cell r="F6364" t="str">
            <v>中医药学院</v>
          </cell>
          <cell r="G6364" t="str">
            <v>中医学</v>
          </cell>
        </row>
        <row r="6365">
          <cell r="B6365">
            <v>2019222952</v>
          </cell>
          <cell r="C6365" t="str">
            <v>510524199911161569</v>
          </cell>
          <cell r="D6365" t="str">
            <v>2019</v>
          </cell>
          <cell r="E6365">
            <v>2019222952</v>
          </cell>
          <cell r="F6365" t="str">
            <v>中医药学院</v>
          </cell>
          <cell r="G6365" t="str">
            <v>中医学</v>
          </cell>
        </row>
        <row r="6366">
          <cell r="B6366">
            <v>2019222953</v>
          </cell>
          <cell r="C6366" t="str">
            <v>632126200109230067</v>
          </cell>
          <cell r="D6366" t="str">
            <v>2019</v>
          </cell>
          <cell r="E6366">
            <v>2019222953</v>
          </cell>
          <cell r="F6366" t="str">
            <v>中医药学院</v>
          </cell>
          <cell r="G6366" t="str">
            <v>中医学</v>
          </cell>
        </row>
        <row r="6367">
          <cell r="B6367">
            <v>2019222954</v>
          </cell>
          <cell r="C6367" t="str">
            <v>230621200104210648</v>
          </cell>
          <cell r="D6367" t="str">
            <v>2019</v>
          </cell>
          <cell r="E6367">
            <v>2019222954</v>
          </cell>
          <cell r="F6367" t="str">
            <v>中医药学院</v>
          </cell>
          <cell r="G6367" t="str">
            <v>中医学</v>
          </cell>
        </row>
        <row r="6368">
          <cell r="B6368">
            <v>2019222955</v>
          </cell>
          <cell r="C6368" t="str">
            <v>513124200108060167</v>
          </cell>
          <cell r="D6368" t="str">
            <v>2019</v>
          </cell>
          <cell r="E6368">
            <v>2019222955</v>
          </cell>
          <cell r="F6368" t="str">
            <v>中医药学院</v>
          </cell>
          <cell r="G6368" t="str">
            <v>中医学</v>
          </cell>
        </row>
        <row r="6369">
          <cell r="B6369">
            <v>2019222956</v>
          </cell>
          <cell r="C6369" t="str">
            <v>622421200109086424</v>
          </cell>
          <cell r="D6369" t="str">
            <v>2019</v>
          </cell>
          <cell r="E6369">
            <v>2019222956</v>
          </cell>
          <cell r="F6369" t="str">
            <v>中医药学院</v>
          </cell>
          <cell r="G6369" t="str">
            <v>中医学</v>
          </cell>
        </row>
        <row r="6370">
          <cell r="B6370">
            <v>2019222957</v>
          </cell>
          <cell r="C6370" t="str">
            <v>500231200005123377</v>
          </cell>
          <cell r="D6370" t="str">
            <v>2019</v>
          </cell>
          <cell r="E6370">
            <v>2019222957</v>
          </cell>
          <cell r="F6370" t="str">
            <v>中医药学院</v>
          </cell>
          <cell r="G6370" t="str">
            <v>中医学</v>
          </cell>
        </row>
        <row r="6371">
          <cell r="B6371">
            <v>2019222958</v>
          </cell>
          <cell r="C6371" t="str">
            <v>511622200010274020</v>
          </cell>
          <cell r="D6371" t="str">
            <v>2019</v>
          </cell>
          <cell r="E6371">
            <v>2019222958</v>
          </cell>
          <cell r="F6371" t="str">
            <v>中医药学院</v>
          </cell>
          <cell r="G6371" t="str">
            <v>中医学</v>
          </cell>
        </row>
        <row r="6372">
          <cell r="B6372">
            <v>2019222959</v>
          </cell>
          <cell r="C6372" t="str">
            <v>642221200202111578</v>
          </cell>
          <cell r="D6372" t="str">
            <v>2019</v>
          </cell>
          <cell r="E6372">
            <v>2019222959</v>
          </cell>
          <cell r="F6372" t="str">
            <v>中医药学院</v>
          </cell>
          <cell r="G6372" t="str">
            <v>中医学</v>
          </cell>
        </row>
        <row r="6373">
          <cell r="B6373">
            <v>2019222960</v>
          </cell>
          <cell r="C6373" t="str">
            <v>500107200104302041</v>
          </cell>
          <cell r="D6373" t="str">
            <v>2019</v>
          </cell>
          <cell r="E6373">
            <v>2019222960</v>
          </cell>
          <cell r="F6373" t="str">
            <v>中医药学院</v>
          </cell>
          <cell r="G6373" t="str">
            <v>中医学</v>
          </cell>
        </row>
        <row r="6374">
          <cell r="B6374">
            <v>2019222961</v>
          </cell>
          <cell r="C6374" t="str">
            <v>50010720010427161X</v>
          </cell>
          <cell r="D6374" t="str">
            <v>2019</v>
          </cell>
          <cell r="E6374">
            <v>2019222961</v>
          </cell>
          <cell r="F6374" t="str">
            <v>中医药学院</v>
          </cell>
          <cell r="G6374" t="str">
            <v>中医学</v>
          </cell>
        </row>
        <row r="6375">
          <cell r="B6375">
            <v>2019222962</v>
          </cell>
          <cell r="C6375" t="str">
            <v>360681200103034211</v>
          </cell>
          <cell r="D6375" t="str">
            <v>2019</v>
          </cell>
          <cell r="E6375">
            <v>2019222962</v>
          </cell>
          <cell r="F6375" t="str">
            <v>中医药学院</v>
          </cell>
          <cell r="G6375" t="str">
            <v>中医学</v>
          </cell>
        </row>
        <row r="6376">
          <cell r="B6376">
            <v>2019222963</v>
          </cell>
          <cell r="C6376" t="str">
            <v>500228200106203386</v>
          </cell>
          <cell r="D6376" t="str">
            <v>2019</v>
          </cell>
          <cell r="E6376">
            <v>2019222963</v>
          </cell>
          <cell r="F6376" t="str">
            <v>中医药学院</v>
          </cell>
          <cell r="G6376" t="str">
            <v>中医学</v>
          </cell>
        </row>
        <row r="6377">
          <cell r="B6377">
            <v>2019222965</v>
          </cell>
          <cell r="C6377" t="str">
            <v>500383200109179641</v>
          </cell>
          <cell r="D6377" t="str">
            <v>2019</v>
          </cell>
          <cell r="E6377">
            <v>2019222965</v>
          </cell>
          <cell r="F6377" t="str">
            <v>中医药学院</v>
          </cell>
          <cell r="G6377" t="str">
            <v>中医学</v>
          </cell>
        </row>
        <row r="6378">
          <cell r="B6378">
            <v>2019222966</v>
          </cell>
          <cell r="C6378" t="str">
            <v>500107200107073125</v>
          </cell>
          <cell r="D6378" t="str">
            <v>2019</v>
          </cell>
          <cell r="E6378">
            <v>2019222966</v>
          </cell>
          <cell r="F6378" t="str">
            <v>中医药学院</v>
          </cell>
          <cell r="G6378" t="str">
            <v>中医学</v>
          </cell>
        </row>
        <row r="6379">
          <cell r="B6379">
            <v>2019222967</v>
          </cell>
          <cell r="C6379" t="str">
            <v>50022220010120092X</v>
          </cell>
          <cell r="D6379" t="str">
            <v>2019</v>
          </cell>
          <cell r="E6379">
            <v>2019222967</v>
          </cell>
          <cell r="F6379" t="str">
            <v>中医药学院</v>
          </cell>
          <cell r="G6379" t="str">
            <v>中医学</v>
          </cell>
        </row>
        <row r="6380">
          <cell r="B6380">
            <v>2019222968</v>
          </cell>
          <cell r="C6380" t="str">
            <v>500222200011282220</v>
          </cell>
          <cell r="D6380" t="str">
            <v>2019</v>
          </cell>
          <cell r="E6380">
            <v>2019222968</v>
          </cell>
          <cell r="F6380" t="str">
            <v>中医药学院</v>
          </cell>
          <cell r="G6380" t="str">
            <v>中医学</v>
          </cell>
        </row>
        <row r="6381">
          <cell r="B6381">
            <v>2019222969</v>
          </cell>
          <cell r="C6381" t="str">
            <v>500109200108180443</v>
          </cell>
          <cell r="D6381" t="str">
            <v>2019</v>
          </cell>
          <cell r="E6381">
            <v>2019222969</v>
          </cell>
          <cell r="F6381" t="str">
            <v>中医药学院</v>
          </cell>
          <cell r="G6381" t="str">
            <v>中医学</v>
          </cell>
        </row>
        <row r="6382">
          <cell r="B6382">
            <v>2019222970</v>
          </cell>
          <cell r="C6382" t="str">
            <v>330381200104205121</v>
          </cell>
          <cell r="D6382" t="str">
            <v>2019</v>
          </cell>
          <cell r="E6382">
            <v>2019222970</v>
          </cell>
          <cell r="F6382" t="str">
            <v>中医药学院</v>
          </cell>
          <cell r="G6382" t="str">
            <v>中医学</v>
          </cell>
        </row>
        <row r="6383">
          <cell r="B6383">
            <v>2019222971</v>
          </cell>
          <cell r="C6383" t="str">
            <v>51111119990909232X</v>
          </cell>
          <cell r="D6383" t="str">
            <v>2019</v>
          </cell>
          <cell r="E6383">
            <v>2019222971</v>
          </cell>
          <cell r="F6383" t="str">
            <v>中医药学院</v>
          </cell>
          <cell r="G6383" t="str">
            <v>中医学</v>
          </cell>
        </row>
        <row r="6384">
          <cell r="B6384">
            <v>2019222972</v>
          </cell>
          <cell r="C6384" t="str">
            <v>370781200112071484</v>
          </cell>
          <cell r="D6384" t="str">
            <v>2019</v>
          </cell>
          <cell r="E6384">
            <v>2019222972</v>
          </cell>
          <cell r="F6384" t="str">
            <v>中医药学院</v>
          </cell>
          <cell r="G6384" t="str">
            <v>中医学</v>
          </cell>
        </row>
        <row r="6385">
          <cell r="B6385">
            <v>2019222974</v>
          </cell>
          <cell r="C6385" t="str">
            <v>510107200102204220</v>
          </cell>
          <cell r="D6385" t="str">
            <v>2019</v>
          </cell>
          <cell r="E6385">
            <v>2019222974</v>
          </cell>
          <cell r="F6385" t="str">
            <v>中医药学院</v>
          </cell>
          <cell r="G6385" t="str">
            <v>中医学</v>
          </cell>
        </row>
        <row r="6386">
          <cell r="B6386">
            <v>2019222976</v>
          </cell>
          <cell r="C6386" t="str">
            <v>500222200107062425</v>
          </cell>
          <cell r="D6386" t="str">
            <v>2019</v>
          </cell>
          <cell r="E6386">
            <v>2019222976</v>
          </cell>
          <cell r="F6386" t="str">
            <v>中医药学院</v>
          </cell>
          <cell r="G6386" t="str">
            <v>中医学</v>
          </cell>
        </row>
        <row r="6387">
          <cell r="B6387">
            <v>2019222977</v>
          </cell>
          <cell r="C6387" t="str">
            <v>141033200106110044</v>
          </cell>
          <cell r="D6387" t="str">
            <v>2019</v>
          </cell>
          <cell r="E6387">
            <v>2019222977</v>
          </cell>
          <cell r="F6387" t="str">
            <v>中医药学院</v>
          </cell>
          <cell r="G6387" t="str">
            <v>中医学</v>
          </cell>
        </row>
        <row r="6388">
          <cell r="B6388">
            <v>2019222978</v>
          </cell>
          <cell r="C6388" t="str">
            <v>510182200105140031</v>
          </cell>
          <cell r="D6388" t="str">
            <v>2019</v>
          </cell>
          <cell r="E6388">
            <v>2019222978</v>
          </cell>
          <cell r="F6388" t="str">
            <v>中医药学院</v>
          </cell>
          <cell r="G6388" t="str">
            <v>中医学</v>
          </cell>
        </row>
        <row r="6389">
          <cell r="B6389">
            <v>2019222979</v>
          </cell>
          <cell r="C6389" t="str">
            <v>500101200009300859</v>
          </cell>
          <cell r="D6389" t="str">
            <v>2019</v>
          </cell>
          <cell r="E6389">
            <v>2019222979</v>
          </cell>
          <cell r="F6389" t="str">
            <v>中医药学院</v>
          </cell>
          <cell r="G6389" t="str">
            <v>中医学</v>
          </cell>
        </row>
        <row r="6390">
          <cell r="B6390">
            <v>2019222980</v>
          </cell>
          <cell r="C6390" t="str">
            <v>430521200102092635</v>
          </cell>
          <cell r="D6390" t="str">
            <v>2019</v>
          </cell>
          <cell r="E6390">
            <v>2019222980</v>
          </cell>
          <cell r="F6390" t="str">
            <v>中医药学院</v>
          </cell>
          <cell r="G6390" t="str">
            <v>中医学</v>
          </cell>
        </row>
        <row r="6391">
          <cell r="B6391">
            <v>2019222981</v>
          </cell>
          <cell r="C6391" t="str">
            <v>50038220000509425X</v>
          </cell>
          <cell r="D6391" t="str">
            <v>2019</v>
          </cell>
          <cell r="E6391">
            <v>2019222981</v>
          </cell>
          <cell r="F6391" t="str">
            <v>中医药学院</v>
          </cell>
          <cell r="G6391" t="str">
            <v>中医学</v>
          </cell>
        </row>
        <row r="6392">
          <cell r="B6392">
            <v>2019222982</v>
          </cell>
          <cell r="C6392" t="str">
            <v>500382200110273794</v>
          </cell>
          <cell r="D6392" t="str">
            <v>2019</v>
          </cell>
          <cell r="E6392">
            <v>2019222982</v>
          </cell>
          <cell r="F6392" t="str">
            <v>中医药学院</v>
          </cell>
          <cell r="G6392" t="str">
            <v>中医学</v>
          </cell>
        </row>
        <row r="6393">
          <cell r="B6393">
            <v>2019222983</v>
          </cell>
          <cell r="C6393" t="str">
            <v>500231200010231487</v>
          </cell>
          <cell r="D6393" t="str">
            <v>2019</v>
          </cell>
          <cell r="E6393">
            <v>2019222983</v>
          </cell>
          <cell r="F6393" t="str">
            <v>中医药学院</v>
          </cell>
          <cell r="G6393" t="str">
            <v>中医学</v>
          </cell>
        </row>
        <row r="6394">
          <cell r="B6394">
            <v>2019222984</v>
          </cell>
          <cell r="C6394" t="str">
            <v>500242200112135428</v>
          </cell>
          <cell r="D6394" t="str">
            <v>2019</v>
          </cell>
          <cell r="E6394">
            <v>2019222984</v>
          </cell>
          <cell r="F6394" t="str">
            <v>中医药学院</v>
          </cell>
          <cell r="G6394" t="str">
            <v>中医学</v>
          </cell>
        </row>
        <row r="6395">
          <cell r="B6395">
            <v>2019222985</v>
          </cell>
          <cell r="C6395" t="str">
            <v>120106200010123520</v>
          </cell>
          <cell r="D6395" t="str">
            <v>2019</v>
          </cell>
          <cell r="E6395">
            <v>2019222985</v>
          </cell>
          <cell r="F6395" t="str">
            <v>中医药学院</v>
          </cell>
          <cell r="G6395" t="str">
            <v>中医学</v>
          </cell>
        </row>
        <row r="6396">
          <cell r="B6396">
            <v>2019222989</v>
          </cell>
          <cell r="C6396" t="str">
            <v>500115200006251228</v>
          </cell>
          <cell r="D6396" t="str">
            <v>2019</v>
          </cell>
          <cell r="E6396">
            <v>2019222989</v>
          </cell>
          <cell r="F6396" t="str">
            <v>中医药学院</v>
          </cell>
          <cell r="G6396" t="str">
            <v>中医学</v>
          </cell>
        </row>
        <row r="6397">
          <cell r="B6397">
            <v>2019222990</v>
          </cell>
          <cell r="C6397" t="str">
            <v>612701200012025819</v>
          </cell>
          <cell r="D6397" t="str">
            <v>2019</v>
          </cell>
          <cell r="E6397">
            <v>2019222990</v>
          </cell>
          <cell r="F6397" t="str">
            <v>中医药学院</v>
          </cell>
          <cell r="G6397" t="str">
            <v>中医学</v>
          </cell>
        </row>
        <row r="6398">
          <cell r="B6398">
            <v>2019222991</v>
          </cell>
          <cell r="C6398" t="str">
            <v>341125200109160197</v>
          </cell>
          <cell r="D6398" t="str">
            <v>2019</v>
          </cell>
          <cell r="E6398">
            <v>2019222991</v>
          </cell>
          <cell r="F6398" t="str">
            <v>中医药学院</v>
          </cell>
          <cell r="G6398" t="str">
            <v>中医学</v>
          </cell>
        </row>
        <row r="6399">
          <cell r="B6399">
            <v>2019222992</v>
          </cell>
          <cell r="C6399" t="str">
            <v>500113200107319436</v>
          </cell>
          <cell r="D6399" t="str">
            <v>2019</v>
          </cell>
          <cell r="E6399">
            <v>2019222992</v>
          </cell>
          <cell r="F6399" t="str">
            <v>中医药学院</v>
          </cell>
          <cell r="G6399" t="str">
            <v>中医学</v>
          </cell>
        </row>
        <row r="6400">
          <cell r="B6400">
            <v>2019222993</v>
          </cell>
          <cell r="C6400" t="str">
            <v>411123200102159690</v>
          </cell>
          <cell r="D6400" t="str">
            <v>2019</v>
          </cell>
          <cell r="E6400">
            <v>2019222993</v>
          </cell>
          <cell r="F6400" t="str">
            <v>中医药学院</v>
          </cell>
          <cell r="G6400" t="str">
            <v>中医学</v>
          </cell>
        </row>
        <row r="6401">
          <cell r="B6401">
            <v>2019222994</v>
          </cell>
          <cell r="C6401" t="str">
            <v>13020320010831362X</v>
          </cell>
          <cell r="D6401" t="str">
            <v>2019</v>
          </cell>
          <cell r="E6401">
            <v>2019222994</v>
          </cell>
          <cell r="F6401" t="str">
            <v>中医药学院</v>
          </cell>
          <cell r="G6401" t="str">
            <v>中医学</v>
          </cell>
        </row>
        <row r="6402">
          <cell r="B6402">
            <v>2019222995</v>
          </cell>
          <cell r="C6402" t="str">
            <v>410184200012160622</v>
          </cell>
          <cell r="D6402" t="str">
            <v>2019</v>
          </cell>
          <cell r="E6402">
            <v>2019222995</v>
          </cell>
          <cell r="F6402" t="str">
            <v>中医药学院</v>
          </cell>
          <cell r="G6402" t="str">
            <v>中医学</v>
          </cell>
        </row>
        <row r="6403">
          <cell r="B6403">
            <v>2019222996</v>
          </cell>
          <cell r="C6403" t="str">
            <v>622701200103231134</v>
          </cell>
          <cell r="D6403" t="str">
            <v>2019</v>
          </cell>
          <cell r="E6403">
            <v>2019222996</v>
          </cell>
          <cell r="F6403" t="str">
            <v>中医药学院</v>
          </cell>
          <cell r="G6403" t="str">
            <v>中医学</v>
          </cell>
        </row>
        <row r="6404">
          <cell r="B6404">
            <v>2019222997</v>
          </cell>
          <cell r="C6404" t="str">
            <v>362204200011026115</v>
          </cell>
          <cell r="D6404" t="str">
            <v>2019</v>
          </cell>
          <cell r="E6404">
            <v>2019222997</v>
          </cell>
          <cell r="F6404" t="str">
            <v>中医药学院</v>
          </cell>
          <cell r="G6404" t="str">
            <v>中医学</v>
          </cell>
        </row>
        <row r="6405">
          <cell r="B6405">
            <v>2019222998</v>
          </cell>
          <cell r="C6405" t="str">
            <v>511304200007244614</v>
          </cell>
          <cell r="D6405" t="str">
            <v>2019</v>
          </cell>
          <cell r="E6405">
            <v>2019222998</v>
          </cell>
          <cell r="F6405" t="str">
            <v>中医药学院</v>
          </cell>
          <cell r="G6405" t="str">
            <v>中医学</v>
          </cell>
        </row>
        <row r="6406">
          <cell r="B6406">
            <v>2019222999</v>
          </cell>
          <cell r="C6406" t="str">
            <v>500221200012252422</v>
          </cell>
          <cell r="D6406" t="str">
            <v>2019</v>
          </cell>
          <cell r="E6406">
            <v>2019222999</v>
          </cell>
          <cell r="F6406" t="str">
            <v>中医药学院</v>
          </cell>
          <cell r="G6406" t="str">
            <v>中医学</v>
          </cell>
        </row>
        <row r="6407">
          <cell r="B6407">
            <v>2019223145</v>
          </cell>
          <cell r="C6407" t="str">
            <v>500112200106282727</v>
          </cell>
          <cell r="D6407" t="str">
            <v>2019</v>
          </cell>
          <cell r="E6407">
            <v>2019223145</v>
          </cell>
          <cell r="F6407" t="str">
            <v>中医药学院</v>
          </cell>
          <cell r="G6407" t="str">
            <v>中医学</v>
          </cell>
        </row>
        <row r="6408">
          <cell r="B6408">
            <v>2019223204</v>
          </cell>
          <cell r="C6408" t="str">
            <v>500223200002091437</v>
          </cell>
          <cell r="D6408" t="str">
            <v>2019</v>
          </cell>
          <cell r="E6408">
            <v>2019223204</v>
          </cell>
          <cell r="F6408" t="str">
            <v>中医药学院</v>
          </cell>
          <cell r="G6408" t="str">
            <v>中医学</v>
          </cell>
        </row>
        <row r="6409">
          <cell r="B6409">
            <v>2019223269</v>
          </cell>
          <cell r="C6409" t="str">
            <v>522122200010302429</v>
          </cell>
          <cell r="D6409" t="str">
            <v>2019</v>
          </cell>
          <cell r="E6409">
            <v>2019223269</v>
          </cell>
          <cell r="F6409" t="str">
            <v>中医药学院</v>
          </cell>
          <cell r="G6409" t="str">
            <v>中医学</v>
          </cell>
        </row>
        <row r="6410">
          <cell r="B6410">
            <v>2019223405</v>
          </cell>
          <cell r="C6410" t="str">
            <v>50038220010715708X</v>
          </cell>
          <cell r="D6410" t="str">
            <v>2019</v>
          </cell>
          <cell r="E6410">
            <v>2019223405</v>
          </cell>
          <cell r="F6410" t="str">
            <v>中医药学院</v>
          </cell>
          <cell r="G6410" t="str">
            <v>中医学</v>
          </cell>
        </row>
        <row r="6411">
          <cell r="B6411">
            <v>2019223444</v>
          </cell>
          <cell r="C6411" t="str">
            <v>500229200112200620</v>
          </cell>
          <cell r="D6411" t="str">
            <v>2019</v>
          </cell>
          <cell r="E6411">
            <v>2019223444</v>
          </cell>
          <cell r="F6411" t="str">
            <v>中医药学院</v>
          </cell>
          <cell r="G6411" t="str">
            <v>中医学</v>
          </cell>
        </row>
        <row r="6412">
          <cell r="B6412">
            <v>2019223623</v>
          </cell>
          <cell r="C6412" t="str">
            <v>50023420010107114X</v>
          </cell>
          <cell r="D6412" t="str">
            <v>2019</v>
          </cell>
          <cell r="E6412">
            <v>2019223623</v>
          </cell>
          <cell r="F6412" t="str">
            <v>中医药学院</v>
          </cell>
          <cell r="G6412" t="str">
            <v>中医学</v>
          </cell>
        </row>
        <row r="6413">
          <cell r="B6413">
            <v>2021250051</v>
          </cell>
          <cell r="C6413" t="str">
            <v>500101200005260415</v>
          </cell>
          <cell r="D6413" t="str">
            <v>2019</v>
          </cell>
          <cell r="E6413">
            <v>2021250051</v>
          </cell>
          <cell r="F6413" t="str">
            <v>中医药学院</v>
          </cell>
          <cell r="G6413" t="str">
            <v>中医学</v>
          </cell>
        </row>
        <row r="6414">
          <cell r="B6414">
            <v>2021250052</v>
          </cell>
          <cell r="C6414" t="str">
            <v>510922199912102957</v>
          </cell>
          <cell r="D6414" t="str">
            <v>2019</v>
          </cell>
          <cell r="E6414">
            <v>2021250052</v>
          </cell>
          <cell r="F6414" t="str">
            <v>中医药学院</v>
          </cell>
          <cell r="G6414" t="str">
            <v>中医学</v>
          </cell>
        </row>
        <row r="6415">
          <cell r="B6415">
            <v>2021250053</v>
          </cell>
          <cell r="C6415" t="str">
            <v>513721199905206913</v>
          </cell>
          <cell r="D6415" t="str">
            <v>2019</v>
          </cell>
          <cell r="E6415">
            <v>2021250053</v>
          </cell>
          <cell r="F6415" t="str">
            <v>中医药学院</v>
          </cell>
          <cell r="G6415" t="str">
            <v>中医学</v>
          </cell>
        </row>
        <row r="6416">
          <cell r="B6416">
            <v>2021250054</v>
          </cell>
          <cell r="C6416" t="str">
            <v>513823199907311918</v>
          </cell>
          <cell r="D6416" t="str">
            <v>2019</v>
          </cell>
          <cell r="E6416">
            <v>2021250054</v>
          </cell>
          <cell r="F6416" t="str">
            <v>中医药学院</v>
          </cell>
          <cell r="G6416" t="str">
            <v>中医学</v>
          </cell>
        </row>
        <row r="6417">
          <cell r="B6417">
            <v>2021250055</v>
          </cell>
          <cell r="C6417" t="str">
            <v>500227199904294612</v>
          </cell>
          <cell r="D6417" t="str">
            <v>2019</v>
          </cell>
          <cell r="E6417">
            <v>2021250055</v>
          </cell>
          <cell r="F6417" t="str">
            <v>中医药学院</v>
          </cell>
          <cell r="G6417" t="str">
            <v>中医学</v>
          </cell>
        </row>
        <row r="6418">
          <cell r="B6418">
            <v>2021250056</v>
          </cell>
          <cell r="C6418" t="str">
            <v>360313200012110028</v>
          </cell>
          <cell r="D6418" t="str">
            <v>2019</v>
          </cell>
          <cell r="E6418">
            <v>2021250056</v>
          </cell>
          <cell r="F6418" t="str">
            <v>中医药学院</v>
          </cell>
          <cell r="G6418" t="str">
            <v>中医学</v>
          </cell>
        </row>
        <row r="6419">
          <cell r="B6419">
            <v>2021250057</v>
          </cell>
          <cell r="C6419" t="str">
            <v>500222199803149174</v>
          </cell>
          <cell r="D6419" t="str">
            <v>2019</v>
          </cell>
          <cell r="E6419">
            <v>2021250057</v>
          </cell>
          <cell r="F6419" t="str">
            <v>中医药学院</v>
          </cell>
          <cell r="G6419" t="str">
            <v>中医学</v>
          </cell>
        </row>
        <row r="6420">
          <cell r="B6420">
            <v>2021250058</v>
          </cell>
          <cell r="C6420" t="str">
            <v>220204200003030947</v>
          </cell>
          <cell r="D6420" t="str">
            <v>2019</v>
          </cell>
          <cell r="E6420">
            <v>2021250058</v>
          </cell>
          <cell r="F6420" t="str">
            <v>中医药学院</v>
          </cell>
          <cell r="G6420" t="str">
            <v>中医学</v>
          </cell>
        </row>
        <row r="6421">
          <cell r="B6421">
            <v>2021250059</v>
          </cell>
          <cell r="C6421" t="str">
            <v>532128199804280780</v>
          </cell>
          <cell r="D6421" t="str">
            <v>2019</v>
          </cell>
          <cell r="E6421">
            <v>2021250059</v>
          </cell>
          <cell r="F6421" t="str">
            <v>中医药学院</v>
          </cell>
          <cell r="G6421" t="str">
            <v>中医学</v>
          </cell>
        </row>
        <row r="6422">
          <cell r="B6422">
            <v>2021250060</v>
          </cell>
          <cell r="C6422" t="str">
            <v>410502197212102526</v>
          </cell>
          <cell r="D6422" t="str">
            <v>2019</v>
          </cell>
          <cell r="E6422">
            <v>2021250060</v>
          </cell>
          <cell r="F6422" t="str">
            <v>中医药学院</v>
          </cell>
          <cell r="G6422" t="str">
            <v>中医学</v>
          </cell>
        </row>
        <row r="6423">
          <cell r="B6423">
            <v>2021250061</v>
          </cell>
          <cell r="C6423" t="str">
            <v>50023619981104395X</v>
          </cell>
          <cell r="D6423" t="str">
            <v>2019</v>
          </cell>
          <cell r="E6423">
            <v>2021250061</v>
          </cell>
          <cell r="F6423" t="str">
            <v>中医药学院</v>
          </cell>
          <cell r="G6423" t="str">
            <v>中医学</v>
          </cell>
        </row>
        <row r="6424">
          <cell r="B6424">
            <v>2021250062</v>
          </cell>
          <cell r="C6424" t="str">
            <v>500381199908277266</v>
          </cell>
          <cell r="D6424" t="str">
            <v>2019</v>
          </cell>
          <cell r="E6424">
            <v>2021250062</v>
          </cell>
          <cell r="F6424" t="str">
            <v>中医药学院</v>
          </cell>
          <cell r="G6424" t="str">
            <v>中医学</v>
          </cell>
        </row>
        <row r="6425">
          <cell r="B6425">
            <v>2021250063</v>
          </cell>
          <cell r="C6425" t="str">
            <v>530302199810251228</v>
          </cell>
          <cell r="D6425" t="str">
            <v>2019</v>
          </cell>
          <cell r="E6425">
            <v>2021250063</v>
          </cell>
          <cell r="F6425" t="str">
            <v>中医药学院</v>
          </cell>
          <cell r="G6425" t="str">
            <v>中医学</v>
          </cell>
        </row>
        <row r="6426">
          <cell r="B6426">
            <v>2021250064</v>
          </cell>
          <cell r="C6426" t="str">
            <v>511681200007033429</v>
          </cell>
          <cell r="D6426" t="str">
            <v>2019</v>
          </cell>
          <cell r="E6426">
            <v>2021250064</v>
          </cell>
          <cell r="F6426" t="str">
            <v>中医药学院</v>
          </cell>
          <cell r="G6426" t="str">
            <v>中医学</v>
          </cell>
        </row>
        <row r="6427">
          <cell r="B6427">
            <v>2021250065</v>
          </cell>
          <cell r="C6427" t="str">
            <v>50022919980226444X</v>
          </cell>
          <cell r="D6427" t="str">
            <v>2019</v>
          </cell>
          <cell r="E6427">
            <v>2021250065</v>
          </cell>
          <cell r="F6427" t="str">
            <v>中医药学院</v>
          </cell>
          <cell r="G6427" t="str">
            <v>中医学</v>
          </cell>
        </row>
        <row r="6428">
          <cell r="B6428">
            <v>2019223000</v>
          </cell>
          <cell r="C6428" t="str">
            <v>500242200002153211</v>
          </cell>
          <cell r="D6428" t="str">
            <v>2019</v>
          </cell>
          <cell r="E6428">
            <v>2019223000</v>
          </cell>
          <cell r="F6428" t="str">
            <v>中医药学院</v>
          </cell>
          <cell r="G6428" t="str">
            <v>中医学</v>
          </cell>
        </row>
        <row r="6429">
          <cell r="B6429">
            <v>2019223001</v>
          </cell>
          <cell r="C6429" t="str">
            <v>500101200203198886</v>
          </cell>
          <cell r="D6429" t="str">
            <v>2019</v>
          </cell>
          <cell r="E6429">
            <v>2019223001</v>
          </cell>
          <cell r="F6429" t="str">
            <v>中医药学院</v>
          </cell>
          <cell r="G6429" t="str">
            <v>中医学</v>
          </cell>
        </row>
        <row r="6430">
          <cell r="B6430">
            <v>2019223002</v>
          </cell>
          <cell r="C6430" t="str">
            <v>500238200001222401</v>
          </cell>
          <cell r="D6430" t="str">
            <v>2019</v>
          </cell>
          <cell r="E6430">
            <v>2019223002</v>
          </cell>
          <cell r="F6430" t="str">
            <v>中医药学院</v>
          </cell>
          <cell r="G6430" t="str">
            <v>中医学</v>
          </cell>
        </row>
        <row r="6431">
          <cell r="B6431">
            <v>2019223003</v>
          </cell>
          <cell r="C6431" t="str">
            <v>50023420020604827X</v>
          </cell>
          <cell r="D6431" t="str">
            <v>2019</v>
          </cell>
          <cell r="E6431">
            <v>2019223003</v>
          </cell>
          <cell r="F6431" t="str">
            <v>中医药学院</v>
          </cell>
          <cell r="G6431" t="str">
            <v>中医学</v>
          </cell>
        </row>
        <row r="6432">
          <cell r="B6432">
            <v>2019223004</v>
          </cell>
          <cell r="C6432" t="str">
            <v>500234200104027371</v>
          </cell>
          <cell r="D6432" t="str">
            <v>2019</v>
          </cell>
          <cell r="E6432">
            <v>2019223004</v>
          </cell>
          <cell r="F6432" t="str">
            <v>中医药学院</v>
          </cell>
          <cell r="G6432" t="str">
            <v>中医学</v>
          </cell>
        </row>
        <row r="6433">
          <cell r="B6433">
            <v>2019223005</v>
          </cell>
          <cell r="C6433" t="str">
            <v>500381200111067523</v>
          </cell>
          <cell r="D6433" t="str">
            <v>2019</v>
          </cell>
          <cell r="E6433">
            <v>2019223005</v>
          </cell>
          <cell r="F6433" t="str">
            <v>中医药学院</v>
          </cell>
          <cell r="G6433" t="str">
            <v>中医学</v>
          </cell>
        </row>
        <row r="6434">
          <cell r="B6434">
            <v>2019223006</v>
          </cell>
          <cell r="C6434" t="str">
            <v>50024220000807838X</v>
          </cell>
          <cell r="D6434" t="str">
            <v>2019</v>
          </cell>
          <cell r="E6434">
            <v>2019223006</v>
          </cell>
          <cell r="F6434" t="str">
            <v>中医药学院</v>
          </cell>
          <cell r="G6434" t="str">
            <v>中医学</v>
          </cell>
        </row>
        <row r="6435">
          <cell r="B6435">
            <v>2019223007</v>
          </cell>
          <cell r="C6435" t="str">
            <v>500242200306258127</v>
          </cell>
          <cell r="D6435" t="str">
            <v>2019</v>
          </cell>
          <cell r="E6435">
            <v>2019223007</v>
          </cell>
          <cell r="F6435" t="str">
            <v>中医药学院</v>
          </cell>
          <cell r="G6435" t="str">
            <v>中医学</v>
          </cell>
        </row>
        <row r="6436">
          <cell r="B6436">
            <v>2019223008</v>
          </cell>
          <cell r="C6436" t="str">
            <v>500235200103256822</v>
          </cell>
          <cell r="D6436" t="str">
            <v>2019</v>
          </cell>
          <cell r="E6436">
            <v>2019223008</v>
          </cell>
          <cell r="F6436" t="str">
            <v>中医药学院</v>
          </cell>
          <cell r="G6436" t="str">
            <v>中医学</v>
          </cell>
        </row>
        <row r="6437">
          <cell r="B6437">
            <v>2019223009</v>
          </cell>
          <cell r="C6437" t="str">
            <v>500222200009255426</v>
          </cell>
          <cell r="D6437" t="str">
            <v>2019</v>
          </cell>
          <cell r="E6437">
            <v>2019223009</v>
          </cell>
          <cell r="F6437" t="str">
            <v>中医药学院</v>
          </cell>
          <cell r="G6437" t="str">
            <v>中医学</v>
          </cell>
        </row>
        <row r="6438">
          <cell r="B6438">
            <v>2019223010</v>
          </cell>
          <cell r="C6438" t="str">
            <v>500233200006135268</v>
          </cell>
          <cell r="D6438" t="str">
            <v>2019</v>
          </cell>
          <cell r="E6438">
            <v>2019223010</v>
          </cell>
          <cell r="F6438" t="str">
            <v>中医药学院</v>
          </cell>
          <cell r="G6438" t="str">
            <v>中医学</v>
          </cell>
        </row>
        <row r="6439">
          <cell r="B6439">
            <v>2019223011</v>
          </cell>
          <cell r="C6439" t="str">
            <v>500239200010105940</v>
          </cell>
          <cell r="D6439" t="str">
            <v>2019</v>
          </cell>
          <cell r="E6439">
            <v>2019223011</v>
          </cell>
          <cell r="F6439" t="str">
            <v>中医药学院</v>
          </cell>
          <cell r="G6439" t="str">
            <v>中医学</v>
          </cell>
        </row>
        <row r="6440">
          <cell r="B6440">
            <v>2019223012</v>
          </cell>
          <cell r="C6440" t="str">
            <v>500239200008292206</v>
          </cell>
          <cell r="D6440" t="str">
            <v>2019</v>
          </cell>
          <cell r="E6440">
            <v>2019223012</v>
          </cell>
          <cell r="F6440" t="str">
            <v>中医药学院</v>
          </cell>
          <cell r="G6440" t="str">
            <v>中医学</v>
          </cell>
        </row>
        <row r="6441">
          <cell r="B6441">
            <v>2019223013</v>
          </cell>
          <cell r="C6441" t="str">
            <v>500235200202111258</v>
          </cell>
          <cell r="D6441" t="str">
            <v>2019</v>
          </cell>
          <cell r="E6441">
            <v>2019223013</v>
          </cell>
          <cell r="F6441" t="str">
            <v>中医药学院</v>
          </cell>
          <cell r="G6441" t="str">
            <v>中医学</v>
          </cell>
        </row>
        <row r="6442">
          <cell r="B6442">
            <v>2019223014</v>
          </cell>
          <cell r="C6442" t="str">
            <v>500384199911077416</v>
          </cell>
          <cell r="D6442" t="str">
            <v>2019</v>
          </cell>
          <cell r="E6442">
            <v>2019223014</v>
          </cell>
          <cell r="F6442" t="str">
            <v>中医药学院</v>
          </cell>
          <cell r="G6442" t="str">
            <v>中医学</v>
          </cell>
        </row>
        <row r="6443">
          <cell r="B6443">
            <v>2019223015</v>
          </cell>
          <cell r="C6443" t="str">
            <v>500383200008186658</v>
          </cell>
          <cell r="D6443" t="str">
            <v>2019</v>
          </cell>
          <cell r="E6443">
            <v>2019223015</v>
          </cell>
          <cell r="F6443" t="str">
            <v>中医药学院</v>
          </cell>
          <cell r="G6443" t="str">
            <v>中医学</v>
          </cell>
        </row>
        <row r="6444">
          <cell r="B6444">
            <v>2019223016</v>
          </cell>
          <cell r="C6444" t="str">
            <v>500234200202243393</v>
          </cell>
          <cell r="D6444" t="str">
            <v>2019</v>
          </cell>
          <cell r="E6444">
            <v>2019223016</v>
          </cell>
          <cell r="F6444" t="str">
            <v>中医药学院</v>
          </cell>
          <cell r="G6444" t="str">
            <v>中医学</v>
          </cell>
        </row>
        <row r="6445">
          <cell r="B6445">
            <v>2019223017</v>
          </cell>
          <cell r="C6445" t="str">
            <v>50023420011214632X</v>
          </cell>
          <cell r="D6445" t="str">
            <v>2019</v>
          </cell>
          <cell r="E6445">
            <v>2019223017</v>
          </cell>
          <cell r="F6445" t="str">
            <v>中医药学院</v>
          </cell>
          <cell r="G6445" t="str">
            <v>中医学</v>
          </cell>
        </row>
        <row r="6446">
          <cell r="B6446">
            <v>2019223019</v>
          </cell>
          <cell r="C6446" t="str">
            <v>500383200012178749</v>
          </cell>
          <cell r="D6446" t="str">
            <v>2019</v>
          </cell>
          <cell r="E6446">
            <v>2019223019</v>
          </cell>
          <cell r="F6446" t="str">
            <v>中医药学院</v>
          </cell>
          <cell r="G6446" t="str">
            <v>中医学</v>
          </cell>
        </row>
        <row r="6447">
          <cell r="B6447">
            <v>2019223020</v>
          </cell>
          <cell r="C6447" t="str">
            <v>500229200204062229</v>
          </cell>
          <cell r="D6447" t="str">
            <v>2019</v>
          </cell>
          <cell r="E6447">
            <v>2019223020</v>
          </cell>
          <cell r="F6447" t="str">
            <v>中医药学院</v>
          </cell>
          <cell r="G6447" t="str">
            <v>中医学</v>
          </cell>
        </row>
        <row r="6448">
          <cell r="B6448">
            <v>2019223021</v>
          </cell>
          <cell r="C6448" t="str">
            <v>500235200106087884</v>
          </cell>
          <cell r="D6448" t="str">
            <v>2019</v>
          </cell>
          <cell r="E6448">
            <v>2019223021</v>
          </cell>
          <cell r="F6448" t="str">
            <v>中医药学院</v>
          </cell>
          <cell r="G6448" t="str">
            <v>中医学</v>
          </cell>
        </row>
        <row r="6449">
          <cell r="B6449">
            <v>2019223022</v>
          </cell>
          <cell r="C6449" t="str">
            <v>500235199911045024</v>
          </cell>
          <cell r="D6449" t="str">
            <v>2019</v>
          </cell>
          <cell r="E6449">
            <v>2019223022</v>
          </cell>
          <cell r="F6449" t="str">
            <v>中医药学院</v>
          </cell>
          <cell r="G6449" t="str">
            <v>中医学</v>
          </cell>
        </row>
        <row r="6450">
          <cell r="B6450">
            <v>2019223023</v>
          </cell>
          <cell r="C6450" t="str">
            <v>500235199908150675</v>
          </cell>
          <cell r="D6450" t="str">
            <v>2019</v>
          </cell>
          <cell r="E6450">
            <v>2019223023</v>
          </cell>
          <cell r="F6450" t="str">
            <v>中医药学院</v>
          </cell>
          <cell r="G6450" t="str">
            <v>中医学</v>
          </cell>
        </row>
        <row r="6451">
          <cell r="B6451">
            <v>2019223024</v>
          </cell>
          <cell r="C6451" t="str">
            <v>422802200009093091</v>
          </cell>
          <cell r="D6451" t="str">
            <v>2019</v>
          </cell>
          <cell r="E6451">
            <v>2019223024</v>
          </cell>
          <cell r="F6451" t="str">
            <v>中医药学院</v>
          </cell>
          <cell r="G6451" t="str">
            <v>中医学</v>
          </cell>
        </row>
        <row r="6452">
          <cell r="B6452">
            <v>2019223025</v>
          </cell>
          <cell r="C6452" t="str">
            <v>50023420011102286X</v>
          </cell>
          <cell r="D6452" t="str">
            <v>2019</v>
          </cell>
          <cell r="E6452">
            <v>2019223025</v>
          </cell>
          <cell r="F6452" t="str">
            <v>中医药学院</v>
          </cell>
          <cell r="G6452" t="str">
            <v>中医学</v>
          </cell>
        </row>
        <row r="6453">
          <cell r="B6453">
            <v>2019223026</v>
          </cell>
          <cell r="C6453" t="str">
            <v>500242200004033299</v>
          </cell>
          <cell r="D6453" t="str">
            <v>2019</v>
          </cell>
          <cell r="E6453">
            <v>2019223026</v>
          </cell>
          <cell r="F6453" t="str">
            <v>中医药学院</v>
          </cell>
          <cell r="G6453" t="str">
            <v>中医学</v>
          </cell>
        </row>
        <row r="6454">
          <cell r="B6454">
            <v>2019223027</v>
          </cell>
          <cell r="C6454" t="str">
            <v>500239200106122729</v>
          </cell>
          <cell r="D6454" t="str">
            <v>2019</v>
          </cell>
          <cell r="E6454">
            <v>2019223027</v>
          </cell>
          <cell r="F6454" t="str">
            <v>中医药学院</v>
          </cell>
          <cell r="G6454" t="str">
            <v>中医学</v>
          </cell>
        </row>
        <row r="6455">
          <cell r="B6455">
            <v>2019223028</v>
          </cell>
          <cell r="C6455" t="str">
            <v>500234200010051899</v>
          </cell>
          <cell r="D6455" t="str">
            <v>2019</v>
          </cell>
          <cell r="E6455">
            <v>2019223028</v>
          </cell>
          <cell r="F6455" t="str">
            <v>中医药学院</v>
          </cell>
          <cell r="G6455" t="str">
            <v>中医学</v>
          </cell>
        </row>
        <row r="6456">
          <cell r="B6456">
            <v>2019223029</v>
          </cell>
          <cell r="C6456" t="str">
            <v>500241199809203329</v>
          </cell>
          <cell r="D6456" t="str">
            <v>2019</v>
          </cell>
          <cell r="E6456">
            <v>2019223029</v>
          </cell>
          <cell r="F6456" t="str">
            <v>中医药学院</v>
          </cell>
          <cell r="G6456" t="str">
            <v>中医学</v>
          </cell>
        </row>
        <row r="6457">
          <cell r="B6457">
            <v>2019223030</v>
          </cell>
          <cell r="C6457" t="str">
            <v>500240200105290873</v>
          </cell>
          <cell r="D6457" t="str">
            <v>2019</v>
          </cell>
          <cell r="E6457">
            <v>2019223030</v>
          </cell>
          <cell r="F6457" t="str">
            <v>中医药学院</v>
          </cell>
          <cell r="G6457" t="str">
            <v>中医学</v>
          </cell>
        </row>
        <row r="6458">
          <cell r="B6458">
            <v>2019223031</v>
          </cell>
          <cell r="C6458" t="str">
            <v>500234200109271728</v>
          </cell>
          <cell r="D6458" t="str">
            <v>2019</v>
          </cell>
          <cell r="E6458">
            <v>2019223031</v>
          </cell>
          <cell r="F6458" t="str">
            <v>中医药学院</v>
          </cell>
          <cell r="G6458" t="str">
            <v>中医学</v>
          </cell>
        </row>
        <row r="6459">
          <cell r="B6459">
            <v>2019223032</v>
          </cell>
          <cell r="C6459" t="str">
            <v>500243200009285897</v>
          </cell>
          <cell r="D6459" t="str">
            <v>2019</v>
          </cell>
          <cell r="E6459">
            <v>2019223032</v>
          </cell>
          <cell r="F6459" t="str">
            <v>中医药学院</v>
          </cell>
          <cell r="G6459" t="str">
            <v>中医学</v>
          </cell>
        </row>
        <row r="6460">
          <cell r="B6460">
            <v>2019223033</v>
          </cell>
          <cell r="C6460" t="str">
            <v>500242199903294868</v>
          </cell>
          <cell r="D6460" t="str">
            <v>2019</v>
          </cell>
          <cell r="E6460">
            <v>2019223033</v>
          </cell>
          <cell r="F6460" t="str">
            <v>中医药学院</v>
          </cell>
          <cell r="G6460" t="str">
            <v>中医学</v>
          </cell>
        </row>
        <row r="6461">
          <cell r="B6461">
            <v>2019223035</v>
          </cell>
          <cell r="C6461" t="str">
            <v>50023220001227556X</v>
          </cell>
          <cell r="D6461" t="str">
            <v>2019</v>
          </cell>
          <cell r="E6461">
            <v>2019223035</v>
          </cell>
          <cell r="F6461" t="str">
            <v>中医药学院</v>
          </cell>
          <cell r="G6461" t="str">
            <v>中医学</v>
          </cell>
        </row>
        <row r="6462">
          <cell r="B6462">
            <v>2019223036</v>
          </cell>
          <cell r="C6462" t="str">
            <v>50010120001103887X</v>
          </cell>
          <cell r="D6462" t="str">
            <v>2019</v>
          </cell>
          <cell r="E6462">
            <v>2019223036</v>
          </cell>
          <cell r="F6462" t="str">
            <v>中医药学院</v>
          </cell>
          <cell r="G6462" t="str">
            <v>中医学</v>
          </cell>
        </row>
        <row r="6463">
          <cell r="B6463">
            <v>2019223038</v>
          </cell>
          <cell r="C6463" t="str">
            <v>500236199901040584</v>
          </cell>
          <cell r="D6463" t="str">
            <v>2019</v>
          </cell>
          <cell r="E6463">
            <v>2019223038</v>
          </cell>
          <cell r="F6463" t="str">
            <v>中医药学院</v>
          </cell>
          <cell r="G6463" t="str">
            <v>中医学</v>
          </cell>
        </row>
        <row r="6464">
          <cell r="B6464">
            <v>2019223039</v>
          </cell>
          <cell r="C6464" t="str">
            <v>500383199908202566</v>
          </cell>
          <cell r="D6464" t="str">
            <v>2019</v>
          </cell>
          <cell r="E6464">
            <v>2019223039</v>
          </cell>
          <cell r="F6464" t="str">
            <v>中医药学院</v>
          </cell>
          <cell r="G6464" t="str">
            <v>中医学</v>
          </cell>
        </row>
        <row r="6465">
          <cell r="B6465">
            <v>2019223040</v>
          </cell>
          <cell r="C6465" t="str">
            <v>500382200106263200</v>
          </cell>
          <cell r="D6465" t="str">
            <v>2019</v>
          </cell>
          <cell r="E6465">
            <v>2019223040</v>
          </cell>
          <cell r="F6465" t="str">
            <v>中医药学院</v>
          </cell>
          <cell r="G6465" t="str">
            <v>中医学</v>
          </cell>
        </row>
        <row r="6466">
          <cell r="B6466">
            <v>2019223041</v>
          </cell>
          <cell r="C6466" t="str">
            <v>500243199912012291</v>
          </cell>
          <cell r="D6466" t="str">
            <v>2019</v>
          </cell>
          <cell r="E6466">
            <v>2019223041</v>
          </cell>
          <cell r="F6466" t="str">
            <v>中医药学院</v>
          </cell>
          <cell r="G6466" t="str">
            <v>中医学</v>
          </cell>
        </row>
        <row r="6467">
          <cell r="B6467">
            <v>2019223042</v>
          </cell>
          <cell r="C6467" t="str">
            <v>500243200003153869</v>
          </cell>
          <cell r="D6467" t="str">
            <v>2019</v>
          </cell>
          <cell r="E6467">
            <v>2019223042</v>
          </cell>
          <cell r="F6467" t="str">
            <v>中医药学院</v>
          </cell>
          <cell r="G6467" t="str">
            <v>中医学</v>
          </cell>
        </row>
        <row r="6468">
          <cell r="B6468">
            <v>2019223043</v>
          </cell>
          <cell r="C6468" t="str">
            <v>500107200001267722</v>
          </cell>
          <cell r="D6468" t="str">
            <v>2019</v>
          </cell>
          <cell r="E6468">
            <v>2019223043</v>
          </cell>
          <cell r="F6468" t="str">
            <v>中医药学院</v>
          </cell>
          <cell r="G6468" t="str">
            <v>中医学</v>
          </cell>
        </row>
        <row r="6469">
          <cell r="B6469">
            <v>2019223044</v>
          </cell>
          <cell r="C6469" t="str">
            <v>500241200010071682</v>
          </cell>
          <cell r="D6469" t="str">
            <v>2019</v>
          </cell>
          <cell r="E6469">
            <v>2019223044</v>
          </cell>
          <cell r="F6469" t="str">
            <v>中医药学院</v>
          </cell>
          <cell r="G6469" t="str">
            <v>中医学</v>
          </cell>
        </row>
        <row r="6470">
          <cell r="B6470">
            <v>2019223045</v>
          </cell>
          <cell r="C6470" t="str">
            <v>500239200009198342</v>
          </cell>
          <cell r="D6470" t="str">
            <v>2019</v>
          </cell>
          <cell r="E6470">
            <v>2019223045</v>
          </cell>
          <cell r="F6470" t="str">
            <v>中医药学院</v>
          </cell>
          <cell r="G6470" t="str">
            <v>中医学</v>
          </cell>
        </row>
        <row r="6471">
          <cell r="B6471">
            <v>2019223046</v>
          </cell>
          <cell r="C6471" t="str">
            <v>500381199911086858</v>
          </cell>
          <cell r="D6471" t="str">
            <v>2019</v>
          </cell>
          <cell r="E6471">
            <v>2019223046</v>
          </cell>
          <cell r="F6471" t="str">
            <v>中医药学院</v>
          </cell>
          <cell r="G6471" t="str">
            <v>中医学</v>
          </cell>
        </row>
        <row r="6472">
          <cell r="B6472">
            <v>2019223047</v>
          </cell>
          <cell r="C6472" t="str">
            <v>500236200102207347</v>
          </cell>
          <cell r="D6472" t="str">
            <v>2019</v>
          </cell>
          <cell r="E6472">
            <v>2019223047</v>
          </cell>
          <cell r="F6472" t="str">
            <v>中医药学院</v>
          </cell>
          <cell r="G6472" t="str">
            <v>中医学</v>
          </cell>
        </row>
        <row r="6473">
          <cell r="B6473">
            <v>2019223048</v>
          </cell>
          <cell r="C6473" t="str">
            <v>500108200012115827</v>
          </cell>
          <cell r="D6473" t="str">
            <v>2019</v>
          </cell>
          <cell r="E6473">
            <v>2019223048</v>
          </cell>
          <cell r="F6473" t="str">
            <v>中医药学院</v>
          </cell>
          <cell r="G6473" t="str">
            <v>中医学</v>
          </cell>
        </row>
        <row r="6474">
          <cell r="B6474">
            <v>2019223049</v>
          </cell>
          <cell r="C6474" t="str">
            <v>500241199904084145</v>
          </cell>
          <cell r="D6474" t="str">
            <v>2019</v>
          </cell>
          <cell r="E6474">
            <v>2019223049</v>
          </cell>
          <cell r="F6474" t="str">
            <v>中医药学院</v>
          </cell>
          <cell r="G6474" t="str">
            <v>中医学</v>
          </cell>
        </row>
        <row r="6475">
          <cell r="B6475">
            <v>2019220603</v>
          </cell>
          <cell r="C6475" t="str">
            <v>500112200012090863</v>
          </cell>
          <cell r="D6475" t="str">
            <v>2020</v>
          </cell>
          <cell r="E6475">
            <v>2019220603</v>
          </cell>
          <cell r="F6475" t="str">
            <v>中医药学院</v>
          </cell>
          <cell r="G6475" t="str">
            <v>中医学</v>
          </cell>
        </row>
        <row r="6476">
          <cell r="B6476">
            <v>2019222132</v>
          </cell>
          <cell r="C6476" t="str">
            <v>511324200005150476</v>
          </cell>
          <cell r="D6476" t="str">
            <v>2020</v>
          </cell>
          <cell r="E6476">
            <v>2019222132</v>
          </cell>
          <cell r="F6476" t="str">
            <v>中医药学院</v>
          </cell>
          <cell r="G6476" t="str">
            <v>中医学</v>
          </cell>
        </row>
        <row r="6477">
          <cell r="B6477">
            <v>2019222180</v>
          </cell>
          <cell r="C6477" t="str">
            <v>500228200104284186</v>
          </cell>
          <cell r="D6477" t="str">
            <v>2020</v>
          </cell>
          <cell r="E6477">
            <v>2019222180</v>
          </cell>
          <cell r="F6477" t="str">
            <v>中医药学院</v>
          </cell>
          <cell r="G6477" t="str">
            <v>中医学</v>
          </cell>
        </row>
        <row r="6478">
          <cell r="B6478">
            <v>2019222833</v>
          </cell>
          <cell r="C6478" t="str">
            <v>34120420020411124X</v>
          </cell>
          <cell r="D6478" t="str">
            <v>2020</v>
          </cell>
          <cell r="E6478">
            <v>2019222833</v>
          </cell>
          <cell r="F6478" t="str">
            <v>中医药学院</v>
          </cell>
          <cell r="G6478" t="str">
            <v>中医学</v>
          </cell>
        </row>
        <row r="6479">
          <cell r="B6479">
            <v>2019222973</v>
          </cell>
          <cell r="C6479" t="str">
            <v>500236200005184702</v>
          </cell>
          <cell r="D6479" t="str">
            <v>2020</v>
          </cell>
          <cell r="E6479">
            <v>2019222973</v>
          </cell>
          <cell r="F6479" t="str">
            <v>中医药学院</v>
          </cell>
          <cell r="G6479" t="str">
            <v>中医学</v>
          </cell>
        </row>
        <row r="6480">
          <cell r="B6480">
            <v>2019222986</v>
          </cell>
          <cell r="C6480" t="str">
            <v>513022200009090741</v>
          </cell>
          <cell r="D6480" t="str">
            <v>2020</v>
          </cell>
          <cell r="E6480">
            <v>2019222986</v>
          </cell>
          <cell r="F6480" t="str">
            <v>中医药学院</v>
          </cell>
          <cell r="G6480" t="str">
            <v>中医学</v>
          </cell>
        </row>
        <row r="6481">
          <cell r="B6481">
            <v>2019223844</v>
          </cell>
          <cell r="C6481" t="str">
            <v>510131200008027248</v>
          </cell>
          <cell r="D6481" t="str">
            <v>2020</v>
          </cell>
          <cell r="E6481">
            <v>2019223844</v>
          </cell>
          <cell r="F6481" t="str">
            <v>中医药学院</v>
          </cell>
          <cell r="G6481" t="str">
            <v>中医学</v>
          </cell>
        </row>
        <row r="6482">
          <cell r="B6482">
            <v>2019223845</v>
          </cell>
          <cell r="C6482" t="str">
            <v>500108200109075120</v>
          </cell>
          <cell r="D6482" t="str">
            <v>2020</v>
          </cell>
          <cell r="E6482">
            <v>2019223845</v>
          </cell>
          <cell r="F6482" t="str">
            <v>中医药学院</v>
          </cell>
          <cell r="G6482" t="str">
            <v>中医学</v>
          </cell>
        </row>
        <row r="6483">
          <cell r="B6483">
            <v>2019223846</v>
          </cell>
          <cell r="C6483" t="str">
            <v>510184200105232166</v>
          </cell>
          <cell r="D6483" t="str">
            <v>2020</v>
          </cell>
          <cell r="E6483">
            <v>2019223846</v>
          </cell>
          <cell r="F6483" t="str">
            <v>中医药学院</v>
          </cell>
          <cell r="G6483" t="str">
            <v>中医学</v>
          </cell>
        </row>
        <row r="6484">
          <cell r="B6484">
            <v>2020222082</v>
          </cell>
          <cell r="C6484" t="str">
            <v>140421200207256822</v>
          </cell>
          <cell r="D6484" t="str">
            <v>2020</v>
          </cell>
          <cell r="E6484">
            <v>2020222082</v>
          </cell>
          <cell r="F6484" t="str">
            <v>中医药学院</v>
          </cell>
          <cell r="G6484" t="str">
            <v>中医学</v>
          </cell>
        </row>
        <row r="6485">
          <cell r="B6485">
            <v>2020222108</v>
          </cell>
          <cell r="C6485" t="str">
            <v>510304200208071528</v>
          </cell>
          <cell r="D6485" t="str">
            <v>2020</v>
          </cell>
          <cell r="E6485">
            <v>2020222108</v>
          </cell>
          <cell r="F6485" t="str">
            <v>中医药学院</v>
          </cell>
          <cell r="G6485" t="str">
            <v>中医学</v>
          </cell>
        </row>
        <row r="6486">
          <cell r="B6486">
            <v>2020222134</v>
          </cell>
          <cell r="C6486" t="str">
            <v>500109200210160422</v>
          </cell>
          <cell r="D6486" t="str">
            <v>2020</v>
          </cell>
          <cell r="E6486">
            <v>2020222134</v>
          </cell>
          <cell r="F6486" t="str">
            <v>中医药学院</v>
          </cell>
          <cell r="G6486" t="str">
            <v>中医学</v>
          </cell>
        </row>
        <row r="6487">
          <cell r="B6487">
            <v>2020222503</v>
          </cell>
          <cell r="C6487" t="str">
            <v>650102200012315225</v>
          </cell>
          <cell r="D6487" t="str">
            <v>2020</v>
          </cell>
          <cell r="E6487">
            <v>2020222503</v>
          </cell>
          <cell r="F6487" t="str">
            <v>中医药学院</v>
          </cell>
          <cell r="G6487" t="str">
            <v>中医学</v>
          </cell>
        </row>
        <row r="6488">
          <cell r="B6488">
            <v>2020222504</v>
          </cell>
          <cell r="C6488" t="str">
            <v>500384200104070010</v>
          </cell>
          <cell r="D6488" t="str">
            <v>2020</v>
          </cell>
          <cell r="E6488">
            <v>2020222504</v>
          </cell>
          <cell r="F6488" t="str">
            <v>中医药学院</v>
          </cell>
          <cell r="G6488" t="str">
            <v>中医学</v>
          </cell>
        </row>
        <row r="6489">
          <cell r="B6489">
            <v>2020222505</v>
          </cell>
          <cell r="C6489" t="str">
            <v>500228199904236881</v>
          </cell>
          <cell r="D6489" t="str">
            <v>2020</v>
          </cell>
          <cell r="E6489">
            <v>2020222505</v>
          </cell>
          <cell r="F6489" t="str">
            <v>中医药学院</v>
          </cell>
          <cell r="G6489" t="str">
            <v>中医学</v>
          </cell>
        </row>
        <row r="6490">
          <cell r="B6490">
            <v>2020222506</v>
          </cell>
          <cell r="C6490" t="str">
            <v>500113200110058310</v>
          </cell>
          <cell r="D6490" t="str">
            <v>2020</v>
          </cell>
          <cell r="E6490">
            <v>2020222506</v>
          </cell>
          <cell r="F6490" t="str">
            <v>中医药学院</v>
          </cell>
          <cell r="G6490" t="str">
            <v>中医学</v>
          </cell>
        </row>
        <row r="6491">
          <cell r="B6491">
            <v>2020222507</v>
          </cell>
          <cell r="C6491" t="str">
            <v>50022120010802001X</v>
          </cell>
          <cell r="D6491" t="str">
            <v>2020</v>
          </cell>
          <cell r="E6491">
            <v>2020222507</v>
          </cell>
          <cell r="F6491" t="str">
            <v>中医药学院</v>
          </cell>
          <cell r="G6491" t="str">
            <v>中医学</v>
          </cell>
        </row>
        <row r="6492">
          <cell r="B6492">
            <v>2020222508</v>
          </cell>
          <cell r="C6492" t="str">
            <v>500224200202116113</v>
          </cell>
          <cell r="D6492" t="str">
            <v>2020</v>
          </cell>
          <cell r="E6492">
            <v>2020222508</v>
          </cell>
          <cell r="F6492" t="str">
            <v>中医药学院</v>
          </cell>
          <cell r="G6492" t="str">
            <v>中医学</v>
          </cell>
        </row>
        <row r="6493">
          <cell r="B6493">
            <v>2020222509</v>
          </cell>
          <cell r="C6493" t="str">
            <v>500236200211064840</v>
          </cell>
          <cell r="D6493" t="str">
            <v>2020</v>
          </cell>
          <cell r="E6493">
            <v>2020222509</v>
          </cell>
          <cell r="F6493" t="str">
            <v>中医药学院</v>
          </cell>
          <cell r="G6493" t="str">
            <v>中医学</v>
          </cell>
        </row>
        <row r="6494">
          <cell r="B6494">
            <v>2020222511</v>
          </cell>
          <cell r="C6494" t="str">
            <v>530424200107300023</v>
          </cell>
          <cell r="D6494" t="str">
            <v>2020</v>
          </cell>
          <cell r="E6494">
            <v>2020222511</v>
          </cell>
          <cell r="F6494" t="str">
            <v>中医药学院</v>
          </cell>
          <cell r="G6494" t="str">
            <v>中医学</v>
          </cell>
        </row>
        <row r="6495">
          <cell r="B6495">
            <v>2020222512</v>
          </cell>
          <cell r="C6495" t="str">
            <v>342423200210292906</v>
          </cell>
          <cell r="D6495" t="str">
            <v>2020</v>
          </cell>
          <cell r="E6495">
            <v>2020222512</v>
          </cell>
          <cell r="F6495" t="str">
            <v>中医药学院</v>
          </cell>
          <cell r="G6495" t="str">
            <v>中医学</v>
          </cell>
        </row>
        <row r="6496">
          <cell r="B6496">
            <v>2020222513</v>
          </cell>
          <cell r="C6496" t="str">
            <v>500235200212123228</v>
          </cell>
          <cell r="D6496" t="str">
            <v>2020</v>
          </cell>
          <cell r="E6496">
            <v>2020222513</v>
          </cell>
          <cell r="F6496" t="str">
            <v>中医药学院</v>
          </cell>
          <cell r="G6496" t="str">
            <v>中医学</v>
          </cell>
        </row>
        <row r="6497">
          <cell r="B6497">
            <v>2020222514</v>
          </cell>
          <cell r="C6497" t="str">
            <v>500105200105291820</v>
          </cell>
          <cell r="D6497" t="str">
            <v>2020</v>
          </cell>
          <cell r="E6497">
            <v>2020222514</v>
          </cell>
          <cell r="F6497" t="str">
            <v>中医药学院</v>
          </cell>
          <cell r="G6497" t="str">
            <v>中医学</v>
          </cell>
        </row>
        <row r="6498">
          <cell r="B6498">
            <v>2020222515</v>
          </cell>
          <cell r="C6498" t="str">
            <v>500106200211083124</v>
          </cell>
          <cell r="D6498" t="str">
            <v>2020</v>
          </cell>
          <cell r="E6498">
            <v>2020222515</v>
          </cell>
          <cell r="F6498" t="str">
            <v>中医药学院</v>
          </cell>
          <cell r="G6498" t="str">
            <v>中医学</v>
          </cell>
        </row>
        <row r="6499">
          <cell r="B6499">
            <v>2020222516</v>
          </cell>
          <cell r="C6499" t="str">
            <v>520203200208015622</v>
          </cell>
          <cell r="D6499" t="str">
            <v>2020</v>
          </cell>
          <cell r="E6499">
            <v>2020222516</v>
          </cell>
          <cell r="F6499" t="str">
            <v>中医药学院</v>
          </cell>
          <cell r="G6499" t="str">
            <v>中医学</v>
          </cell>
        </row>
        <row r="6500">
          <cell r="B6500">
            <v>2020222517</v>
          </cell>
          <cell r="C6500" t="str">
            <v>50022120010818126X</v>
          </cell>
          <cell r="D6500" t="str">
            <v>2020</v>
          </cell>
          <cell r="E6500">
            <v>2020222517</v>
          </cell>
          <cell r="F6500" t="str">
            <v>中医药学院</v>
          </cell>
          <cell r="G6500" t="str">
            <v>中医学</v>
          </cell>
        </row>
        <row r="6501">
          <cell r="B6501">
            <v>2020222518</v>
          </cell>
          <cell r="C6501" t="str">
            <v>500382200207189230</v>
          </cell>
          <cell r="D6501" t="str">
            <v>2020</v>
          </cell>
          <cell r="E6501">
            <v>2020222518</v>
          </cell>
          <cell r="F6501" t="str">
            <v>中医药学院</v>
          </cell>
          <cell r="G6501" t="str">
            <v>中医学</v>
          </cell>
        </row>
        <row r="6502">
          <cell r="B6502">
            <v>2020222519</v>
          </cell>
          <cell r="C6502" t="str">
            <v>510923200102127126</v>
          </cell>
          <cell r="D6502" t="str">
            <v>2020</v>
          </cell>
          <cell r="E6502">
            <v>2020222519</v>
          </cell>
          <cell r="F6502" t="str">
            <v>中医药学院</v>
          </cell>
          <cell r="G6502" t="str">
            <v>中医学</v>
          </cell>
        </row>
        <row r="6503">
          <cell r="B6503">
            <v>2020222520</v>
          </cell>
          <cell r="C6503" t="str">
            <v>500242200109246143</v>
          </cell>
          <cell r="D6503" t="str">
            <v>2020</v>
          </cell>
          <cell r="E6503">
            <v>2020222520</v>
          </cell>
          <cell r="F6503" t="str">
            <v>中医药学院</v>
          </cell>
          <cell r="G6503" t="str">
            <v>中医学</v>
          </cell>
        </row>
        <row r="6504">
          <cell r="B6504">
            <v>2020222521</v>
          </cell>
          <cell r="C6504" t="str">
            <v>513434200201190029</v>
          </cell>
          <cell r="D6504" t="str">
            <v>2020</v>
          </cell>
          <cell r="E6504">
            <v>2020222521</v>
          </cell>
          <cell r="F6504" t="str">
            <v>中医药学院</v>
          </cell>
          <cell r="G6504" t="str">
            <v>中医学</v>
          </cell>
        </row>
        <row r="6505">
          <cell r="B6505">
            <v>2020222522</v>
          </cell>
          <cell r="C6505" t="str">
            <v>500381200212246723</v>
          </cell>
          <cell r="D6505" t="str">
            <v>2020</v>
          </cell>
          <cell r="E6505">
            <v>2020222522</v>
          </cell>
          <cell r="F6505" t="str">
            <v>中医药学院</v>
          </cell>
          <cell r="G6505" t="str">
            <v>中医学</v>
          </cell>
        </row>
        <row r="6506">
          <cell r="B6506">
            <v>2020222523</v>
          </cell>
          <cell r="C6506" t="str">
            <v>360102200210196328</v>
          </cell>
          <cell r="D6506" t="str">
            <v>2020</v>
          </cell>
          <cell r="E6506">
            <v>2020222523</v>
          </cell>
          <cell r="F6506" t="str">
            <v>中医药学院</v>
          </cell>
          <cell r="G6506" t="str">
            <v>中医学</v>
          </cell>
        </row>
        <row r="6507">
          <cell r="B6507">
            <v>2020222524</v>
          </cell>
          <cell r="C6507" t="str">
            <v>500230200101023740</v>
          </cell>
          <cell r="D6507" t="str">
            <v>2020</v>
          </cell>
          <cell r="E6507">
            <v>2020222524</v>
          </cell>
          <cell r="F6507" t="str">
            <v>中医药学院</v>
          </cell>
          <cell r="G6507" t="str">
            <v>中医学</v>
          </cell>
        </row>
        <row r="6508">
          <cell r="B6508">
            <v>2020222525</v>
          </cell>
          <cell r="C6508" t="str">
            <v>310117200203040224</v>
          </cell>
          <cell r="D6508" t="str">
            <v>2020</v>
          </cell>
          <cell r="E6508">
            <v>2020222525</v>
          </cell>
          <cell r="F6508" t="str">
            <v>中医药学院</v>
          </cell>
          <cell r="G6508" t="str">
            <v>中医学</v>
          </cell>
        </row>
        <row r="6509">
          <cell r="B6509">
            <v>2020222526</v>
          </cell>
          <cell r="C6509" t="str">
            <v>500236200204187439</v>
          </cell>
          <cell r="D6509" t="str">
            <v>2020</v>
          </cell>
          <cell r="E6509">
            <v>2020222526</v>
          </cell>
          <cell r="F6509" t="str">
            <v>中医药学院</v>
          </cell>
          <cell r="G6509" t="str">
            <v>中医学</v>
          </cell>
        </row>
        <row r="6510">
          <cell r="B6510">
            <v>2020222527</v>
          </cell>
          <cell r="C6510" t="str">
            <v>513921200108038044</v>
          </cell>
          <cell r="D6510" t="str">
            <v>2020</v>
          </cell>
          <cell r="E6510">
            <v>2020222527</v>
          </cell>
          <cell r="F6510" t="str">
            <v>中医药学院</v>
          </cell>
          <cell r="G6510" t="str">
            <v>中医学</v>
          </cell>
        </row>
        <row r="6511">
          <cell r="B6511">
            <v>2020222528</v>
          </cell>
          <cell r="C6511" t="str">
            <v>622630200003050439</v>
          </cell>
          <cell r="D6511" t="str">
            <v>2020</v>
          </cell>
          <cell r="E6511">
            <v>2020222528</v>
          </cell>
          <cell r="F6511" t="str">
            <v>中医药学院</v>
          </cell>
          <cell r="G6511" t="str">
            <v>中医学</v>
          </cell>
        </row>
        <row r="6512">
          <cell r="B6512">
            <v>2020222529</v>
          </cell>
          <cell r="C6512" t="str">
            <v>500222200208169125</v>
          </cell>
          <cell r="D6512" t="str">
            <v>2020</v>
          </cell>
          <cell r="E6512">
            <v>2020222529</v>
          </cell>
          <cell r="F6512" t="str">
            <v>中医药学院</v>
          </cell>
          <cell r="G6512" t="str">
            <v>中医学</v>
          </cell>
        </row>
        <row r="6513">
          <cell r="B6513">
            <v>2020222530</v>
          </cell>
          <cell r="C6513" t="str">
            <v>431128199810016850</v>
          </cell>
          <cell r="D6513" t="str">
            <v>2020</v>
          </cell>
          <cell r="E6513">
            <v>2020222530</v>
          </cell>
          <cell r="F6513" t="str">
            <v>中医药学院</v>
          </cell>
          <cell r="G6513" t="str">
            <v>中医学</v>
          </cell>
        </row>
        <row r="6514">
          <cell r="B6514">
            <v>2020222531</v>
          </cell>
          <cell r="C6514" t="str">
            <v>50010820010410552X</v>
          </cell>
          <cell r="D6514" t="str">
            <v>2020</v>
          </cell>
          <cell r="E6514">
            <v>2020222531</v>
          </cell>
          <cell r="F6514" t="str">
            <v>中医药学院</v>
          </cell>
          <cell r="G6514" t="str">
            <v>中医学</v>
          </cell>
        </row>
        <row r="6515">
          <cell r="B6515">
            <v>2020222532</v>
          </cell>
          <cell r="C6515" t="str">
            <v>500238200308063986</v>
          </cell>
          <cell r="D6515" t="str">
            <v>2020</v>
          </cell>
          <cell r="E6515">
            <v>2020222532</v>
          </cell>
          <cell r="F6515" t="str">
            <v>中医药学院</v>
          </cell>
          <cell r="G6515" t="str">
            <v>中医学</v>
          </cell>
        </row>
        <row r="6516">
          <cell r="B6516">
            <v>2020222533</v>
          </cell>
          <cell r="C6516" t="str">
            <v>510403200102212643</v>
          </cell>
          <cell r="D6516" t="str">
            <v>2020</v>
          </cell>
          <cell r="E6516">
            <v>2020222533</v>
          </cell>
          <cell r="F6516" t="str">
            <v>中医药学院</v>
          </cell>
          <cell r="G6516" t="str">
            <v>中医学</v>
          </cell>
        </row>
        <row r="6517">
          <cell r="B6517">
            <v>2020222534</v>
          </cell>
          <cell r="C6517" t="str">
            <v>500221200107151747</v>
          </cell>
          <cell r="D6517" t="str">
            <v>2020</v>
          </cell>
          <cell r="E6517">
            <v>2020222534</v>
          </cell>
          <cell r="F6517" t="str">
            <v>中医药学院</v>
          </cell>
          <cell r="G6517" t="str">
            <v>中医学</v>
          </cell>
        </row>
        <row r="6518">
          <cell r="B6518">
            <v>2020222535</v>
          </cell>
          <cell r="C6518" t="str">
            <v>500225200201182326</v>
          </cell>
          <cell r="D6518" t="str">
            <v>2020</v>
          </cell>
          <cell r="E6518">
            <v>2020222535</v>
          </cell>
          <cell r="F6518" t="str">
            <v>中医药学院</v>
          </cell>
          <cell r="G6518" t="str">
            <v>中医学</v>
          </cell>
        </row>
        <row r="6519">
          <cell r="B6519">
            <v>2020222536</v>
          </cell>
          <cell r="C6519" t="str">
            <v>500230200209153731</v>
          </cell>
          <cell r="D6519" t="str">
            <v>2020</v>
          </cell>
          <cell r="E6519">
            <v>2020222536</v>
          </cell>
          <cell r="F6519" t="str">
            <v>中医药学院</v>
          </cell>
          <cell r="G6519" t="str">
            <v>中医学</v>
          </cell>
        </row>
        <row r="6520">
          <cell r="B6520">
            <v>2020222537</v>
          </cell>
          <cell r="C6520" t="str">
            <v>500240200208190058</v>
          </cell>
          <cell r="D6520" t="str">
            <v>2020</v>
          </cell>
          <cell r="E6520">
            <v>2020222537</v>
          </cell>
          <cell r="F6520" t="str">
            <v>中医药学院</v>
          </cell>
          <cell r="G6520" t="str">
            <v>中医学</v>
          </cell>
        </row>
        <row r="6521">
          <cell r="B6521">
            <v>2020222538</v>
          </cell>
          <cell r="C6521" t="str">
            <v>500101200306155336</v>
          </cell>
          <cell r="D6521" t="str">
            <v>2020</v>
          </cell>
          <cell r="E6521">
            <v>2020222538</v>
          </cell>
          <cell r="F6521" t="str">
            <v>中医药学院</v>
          </cell>
          <cell r="G6521" t="str">
            <v>中医学</v>
          </cell>
        </row>
        <row r="6522">
          <cell r="B6522">
            <v>2020222539</v>
          </cell>
          <cell r="C6522" t="str">
            <v>511502200112017024</v>
          </cell>
          <cell r="D6522" t="str">
            <v>2020</v>
          </cell>
          <cell r="E6522">
            <v>2020222539</v>
          </cell>
          <cell r="F6522" t="str">
            <v>中医药学院</v>
          </cell>
          <cell r="G6522" t="str">
            <v>中医学</v>
          </cell>
        </row>
        <row r="6523">
          <cell r="B6523">
            <v>2020222540</v>
          </cell>
          <cell r="C6523" t="str">
            <v>500234199910048999</v>
          </cell>
          <cell r="D6523" t="str">
            <v>2020</v>
          </cell>
          <cell r="E6523">
            <v>2020222540</v>
          </cell>
          <cell r="F6523" t="str">
            <v>中医药学院</v>
          </cell>
          <cell r="G6523" t="str">
            <v>中医学</v>
          </cell>
        </row>
        <row r="6524">
          <cell r="B6524">
            <v>2020222541</v>
          </cell>
          <cell r="C6524" t="str">
            <v>510402200107220013</v>
          </cell>
          <cell r="D6524" t="str">
            <v>2020</v>
          </cell>
          <cell r="E6524">
            <v>2020222541</v>
          </cell>
          <cell r="F6524" t="str">
            <v>中医药学院</v>
          </cell>
          <cell r="G6524" t="str">
            <v>中医学</v>
          </cell>
        </row>
        <row r="6525">
          <cell r="B6525">
            <v>2020222542</v>
          </cell>
          <cell r="C6525" t="str">
            <v>500231200205146231</v>
          </cell>
          <cell r="D6525" t="str">
            <v>2020</v>
          </cell>
          <cell r="E6525">
            <v>2020222542</v>
          </cell>
          <cell r="F6525" t="str">
            <v>中医药学院</v>
          </cell>
          <cell r="G6525" t="str">
            <v>中医学</v>
          </cell>
        </row>
        <row r="6526">
          <cell r="B6526">
            <v>2020222543</v>
          </cell>
          <cell r="C6526" t="str">
            <v>500113200211059427</v>
          </cell>
          <cell r="D6526" t="str">
            <v>2020</v>
          </cell>
          <cell r="E6526">
            <v>2020222543</v>
          </cell>
          <cell r="F6526" t="str">
            <v>中医药学院</v>
          </cell>
          <cell r="G6526" t="str">
            <v>中医学</v>
          </cell>
        </row>
        <row r="6527">
          <cell r="B6527">
            <v>2020222544</v>
          </cell>
          <cell r="C6527" t="str">
            <v>500383200201054008</v>
          </cell>
          <cell r="D6527" t="str">
            <v>2020</v>
          </cell>
          <cell r="E6527">
            <v>2020222544</v>
          </cell>
          <cell r="F6527" t="str">
            <v>中医药学院</v>
          </cell>
          <cell r="G6527" t="str">
            <v>中医学</v>
          </cell>
        </row>
        <row r="6528">
          <cell r="B6528">
            <v>2020222545</v>
          </cell>
          <cell r="C6528" t="str">
            <v>500231200103036242</v>
          </cell>
          <cell r="D6528" t="str">
            <v>2020</v>
          </cell>
          <cell r="E6528">
            <v>2020222545</v>
          </cell>
          <cell r="F6528" t="str">
            <v>中医药学院</v>
          </cell>
          <cell r="G6528" t="str">
            <v>中医学</v>
          </cell>
        </row>
        <row r="6529">
          <cell r="B6529">
            <v>2020222546</v>
          </cell>
          <cell r="C6529" t="str">
            <v>500107200103078914</v>
          </cell>
          <cell r="D6529" t="str">
            <v>2020</v>
          </cell>
          <cell r="E6529">
            <v>2020222546</v>
          </cell>
          <cell r="F6529" t="str">
            <v>中医药学院</v>
          </cell>
          <cell r="G6529" t="str">
            <v>中医学</v>
          </cell>
        </row>
        <row r="6530">
          <cell r="B6530">
            <v>2020222547</v>
          </cell>
          <cell r="C6530" t="str">
            <v>500230200011130438</v>
          </cell>
          <cell r="D6530" t="str">
            <v>2020</v>
          </cell>
          <cell r="E6530">
            <v>2020222547</v>
          </cell>
          <cell r="F6530" t="str">
            <v>中医药学院</v>
          </cell>
          <cell r="G6530" t="str">
            <v>中医学</v>
          </cell>
        </row>
        <row r="6531">
          <cell r="B6531">
            <v>2020222548</v>
          </cell>
          <cell r="C6531" t="str">
            <v>500226200112184684</v>
          </cell>
          <cell r="D6531" t="str">
            <v>2020</v>
          </cell>
          <cell r="E6531">
            <v>2020222548</v>
          </cell>
          <cell r="F6531" t="str">
            <v>中医药学院</v>
          </cell>
          <cell r="G6531" t="str">
            <v>中医学</v>
          </cell>
        </row>
        <row r="6532">
          <cell r="B6532">
            <v>2020222549</v>
          </cell>
          <cell r="C6532" t="str">
            <v>50038120020603672X</v>
          </cell>
          <cell r="D6532" t="str">
            <v>2020</v>
          </cell>
          <cell r="E6532">
            <v>2020222549</v>
          </cell>
          <cell r="F6532" t="str">
            <v>中医药学院</v>
          </cell>
          <cell r="G6532" t="str">
            <v>中医学</v>
          </cell>
        </row>
        <row r="6533">
          <cell r="B6533">
            <v>2020222550</v>
          </cell>
          <cell r="C6533" t="str">
            <v>511622200106220019</v>
          </cell>
          <cell r="D6533" t="str">
            <v>2020</v>
          </cell>
          <cell r="E6533">
            <v>2020222550</v>
          </cell>
          <cell r="F6533" t="str">
            <v>中医药学院</v>
          </cell>
          <cell r="G6533" t="str">
            <v>中医学</v>
          </cell>
        </row>
        <row r="6534">
          <cell r="B6534">
            <v>2020222551</v>
          </cell>
          <cell r="C6534" t="str">
            <v>53250120020216152X</v>
          </cell>
          <cell r="D6534" t="str">
            <v>2020</v>
          </cell>
          <cell r="E6534">
            <v>2020222551</v>
          </cell>
          <cell r="F6534" t="str">
            <v>中医药学院</v>
          </cell>
          <cell r="G6534" t="str">
            <v>中医学</v>
          </cell>
        </row>
        <row r="6535">
          <cell r="B6535">
            <v>2020222552</v>
          </cell>
          <cell r="C6535" t="str">
            <v>500382199910255185</v>
          </cell>
          <cell r="D6535" t="str">
            <v>2020</v>
          </cell>
          <cell r="E6535">
            <v>2020222552</v>
          </cell>
          <cell r="F6535" t="str">
            <v>中医药学院</v>
          </cell>
          <cell r="G6535" t="str">
            <v>中医学</v>
          </cell>
        </row>
        <row r="6536">
          <cell r="B6536">
            <v>2020222554</v>
          </cell>
          <cell r="C6536" t="str">
            <v>500227200204260441</v>
          </cell>
          <cell r="D6536" t="str">
            <v>2020</v>
          </cell>
          <cell r="E6536">
            <v>2020222554</v>
          </cell>
          <cell r="F6536" t="str">
            <v>中医药学院</v>
          </cell>
          <cell r="G6536" t="str">
            <v>中医学</v>
          </cell>
        </row>
        <row r="6537">
          <cell r="B6537">
            <v>2020222555</v>
          </cell>
          <cell r="C6537" t="str">
            <v>500381200206038012</v>
          </cell>
          <cell r="D6537" t="str">
            <v>2020</v>
          </cell>
          <cell r="E6537">
            <v>2020222555</v>
          </cell>
          <cell r="F6537" t="str">
            <v>中医药学院</v>
          </cell>
          <cell r="G6537" t="str">
            <v>中医学</v>
          </cell>
        </row>
        <row r="6538">
          <cell r="B6538">
            <v>2020222556</v>
          </cell>
          <cell r="C6538" t="str">
            <v>510108200208290012</v>
          </cell>
          <cell r="D6538" t="str">
            <v>2020</v>
          </cell>
          <cell r="E6538">
            <v>2020222556</v>
          </cell>
          <cell r="F6538" t="str">
            <v>中医药学院</v>
          </cell>
          <cell r="G6538" t="str">
            <v>中医学</v>
          </cell>
        </row>
        <row r="6539">
          <cell r="B6539">
            <v>2020222557</v>
          </cell>
          <cell r="C6539" t="str">
            <v>500241200007190066</v>
          </cell>
          <cell r="D6539" t="str">
            <v>2020</v>
          </cell>
          <cell r="E6539">
            <v>2020222557</v>
          </cell>
          <cell r="F6539" t="str">
            <v>中医药学院</v>
          </cell>
          <cell r="G6539" t="str">
            <v>中医学</v>
          </cell>
        </row>
        <row r="6540">
          <cell r="B6540">
            <v>2020222558</v>
          </cell>
          <cell r="C6540" t="str">
            <v>500231200107244524</v>
          </cell>
          <cell r="D6540" t="str">
            <v>2020</v>
          </cell>
          <cell r="E6540">
            <v>2020222558</v>
          </cell>
          <cell r="F6540" t="str">
            <v>中医药学院</v>
          </cell>
          <cell r="G6540" t="str">
            <v>中医学</v>
          </cell>
        </row>
        <row r="6541">
          <cell r="B6541">
            <v>2020222559</v>
          </cell>
          <cell r="C6541" t="str">
            <v>500234200208288277</v>
          </cell>
          <cell r="D6541" t="str">
            <v>2020</v>
          </cell>
          <cell r="E6541">
            <v>2020222559</v>
          </cell>
          <cell r="F6541" t="str">
            <v>中医药学院</v>
          </cell>
          <cell r="G6541" t="str">
            <v>中医学</v>
          </cell>
        </row>
        <row r="6542">
          <cell r="B6542">
            <v>2020222560</v>
          </cell>
          <cell r="C6542" t="str">
            <v>500113200109106741</v>
          </cell>
          <cell r="D6542" t="str">
            <v>2020</v>
          </cell>
          <cell r="E6542">
            <v>2020222560</v>
          </cell>
          <cell r="F6542" t="str">
            <v>中医药学院</v>
          </cell>
          <cell r="G6542" t="str">
            <v>中医学</v>
          </cell>
        </row>
        <row r="6543">
          <cell r="B6543">
            <v>2020222561</v>
          </cell>
          <cell r="C6543" t="str">
            <v>500107200207068323</v>
          </cell>
          <cell r="D6543" t="str">
            <v>2020</v>
          </cell>
          <cell r="E6543">
            <v>2020222561</v>
          </cell>
          <cell r="F6543" t="str">
            <v>中医药学院</v>
          </cell>
          <cell r="G6543" t="str">
            <v>中医学</v>
          </cell>
        </row>
        <row r="6544">
          <cell r="B6544">
            <v>2020222562</v>
          </cell>
          <cell r="C6544" t="str">
            <v>500383200205285989</v>
          </cell>
          <cell r="D6544" t="str">
            <v>2020</v>
          </cell>
          <cell r="E6544">
            <v>2020222562</v>
          </cell>
          <cell r="F6544" t="str">
            <v>中医药学院</v>
          </cell>
          <cell r="G6544" t="str">
            <v>中医学</v>
          </cell>
        </row>
        <row r="6545">
          <cell r="B6545">
            <v>2020222563</v>
          </cell>
          <cell r="C6545" t="str">
            <v>500107200210268967</v>
          </cell>
          <cell r="D6545" t="str">
            <v>2020</v>
          </cell>
          <cell r="E6545">
            <v>2020222563</v>
          </cell>
          <cell r="F6545" t="str">
            <v>中医药学院</v>
          </cell>
          <cell r="G6545" t="str">
            <v>中医学</v>
          </cell>
        </row>
        <row r="6546">
          <cell r="B6546">
            <v>2020222564</v>
          </cell>
          <cell r="C6546" t="str">
            <v>500231200203096015</v>
          </cell>
          <cell r="D6546" t="str">
            <v>2020</v>
          </cell>
          <cell r="E6546">
            <v>2020222564</v>
          </cell>
          <cell r="F6546" t="str">
            <v>中医药学院</v>
          </cell>
          <cell r="G6546" t="str">
            <v>中医学</v>
          </cell>
        </row>
        <row r="6547">
          <cell r="B6547">
            <v>2020222565</v>
          </cell>
          <cell r="C6547" t="str">
            <v>430722200104138737</v>
          </cell>
          <cell r="D6547" t="str">
            <v>2020</v>
          </cell>
          <cell r="E6547">
            <v>2020222565</v>
          </cell>
          <cell r="F6547" t="str">
            <v>中医药学院</v>
          </cell>
          <cell r="G6547" t="str">
            <v>中医学</v>
          </cell>
        </row>
        <row r="6548">
          <cell r="B6548">
            <v>2020222566</v>
          </cell>
          <cell r="C6548" t="str">
            <v>500222200107198525</v>
          </cell>
          <cell r="D6548" t="str">
            <v>2020</v>
          </cell>
          <cell r="E6548">
            <v>2020222566</v>
          </cell>
          <cell r="F6548" t="str">
            <v>中医药学院</v>
          </cell>
          <cell r="G6548" t="str">
            <v>中医学</v>
          </cell>
        </row>
        <row r="6549">
          <cell r="B6549">
            <v>2020222567</v>
          </cell>
          <cell r="C6549" t="str">
            <v>510682200210060022</v>
          </cell>
          <cell r="D6549" t="str">
            <v>2020</v>
          </cell>
          <cell r="E6549">
            <v>2020222567</v>
          </cell>
          <cell r="F6549" t="str">
            <v>中医药学院</v>
          </cell>
          <cell r="G6549" t="str">
            <v>中医学</v>
          </cell>
        </row>
        <row r="6550">
          <cell r="B6550">
            <v>2020222568</v>
          </cell>
          <cell r="C6550" t="str">
            <v>500112200205188509</v>
          </cell>
          <cell r="D6550" t="str">
            <v>2020</v>
          </cell>
          <cell r="E6550">
            <v>2020222568</v>
          </cell>
          <cell r="F6550" t="str">
            <v>中医药学院</v>
          </cell>
          <cell r="G6550" t="str">
            <v>中医学</v>
          </cell>
        </row>
        <row r="6551">
          <cell r="B6551">
            <v>2020222569</v>
          </cell>
          <cell r="C6551" t="str">
            <v>500107200204048933</v>
          </cell>
          <cell r="D6551" t="str">
            <v>2020</v>
          </cell>
          <cell r="E6551">
            <v>2020222569</v>
          </cell>
          <cell r="F6551" t="str">
            <v>中医药学院</v>
          </cell>
          <cell r="G6551" t="str">
            <v>中医学</v>
          </cell>
        </row>
        <row r="6552">
          <cell r="B6552">
            <v>2020222570</v>
          </cell>
          <cell r="C6552" t="str">
            <v>500227200108244425</v>
          </cell>
          <cell r="D6552" t="str">
            <v>2020</v>
          </cell>
          <cell r="E6552">
            <v>2020222570</v>
          </cell>
          <cell r="F6552" t="str">
            <v>中医药学院</v>
          </cell>
          <cell r="G6552" t="str">
            <v>中医学</v>
          </cell>
        </row>
        <row r="6553">
          <cell r="B6553">
            <v>2020222571</v>
          </cell>
          <cell r="C6553" t="str">
            <v>500110200101082846</v>
          </cell>
          <cell r="D6553" t="str">
            <v>2020</v>
          </cell>
          <cell r="E6553">
            <v>2020222571</v>
          </cell>
          <cell r="F6553" t="str">
            <v>中医药学院</v>
          </cell>
          <cell r="G6553" t="str">
            <v>中医学</v>
          </cell>
        </row>
        <row r="6554">
          <cell r="B6554">
            <v>2020222572</v>
          </cell>
          <cell r="C6554" t="str">
            <v>500105200211255823</v>
          </cell>
          <cell r="D6554" t="str">
            <v>2020</v>
          </cell>
          <cell r="E6554">
            <v>2020222572</v>
          </cell>
          <cell r="F6554" t="str">
            <v>中医药学院</v>
          </cell>
          <cell r="G6554" t="str">
            <v>中医学</v>
          </cell>
        </row>
        <row r="6555">
          <cell r="B6555">
            <v>2020222573</v>
          </cell>
          <cell r="C6555" t="str">
            <v>500222200103180344</v>
          </cell>
          <cell r="D6555" t="str">
            <v>2020</v>
          </cell>
          <cell r="E6555">
            <v>2020222573</v>
          </cell>
          <cell r="F6555" t="str">
            <v>中医药学院</v>
          </cell>
          <cell r="G6555" t="str">
            <v>中医学</v>
          </cell>
        </row>
        <row r="6556">
          <cell r="B6556">
            <v>2020222574</v>
          </cell>
          <cell r="C6556" t="str">
            <v>513124200203060181</v>
          </cell>
          <cell r="D6556" t="str">
            <v>2020</v>
          </cell>
          <cell r="E6556">
            <v>2020222574</v>
          </cell>
          <cell r="F6556" t="str">
            <v>中医药学院</v>
          </cell>
          <cell r="G6556" t="str">
            <v>中医学</v>
          </cell>
        </row>
        <row r="6557">
          <cell r="B6557">
            <v>2020222576</v>
          </cell>
          <cell r="C6557" t="str">
            <v>500383200205065070</v>
          </cell>
          <cell r="D6557" t="str">
            <v>2020</v>
          </cell>
          <cell r="E6557">
            <v>2020222576</v>
          </cell>
          <cell r="F6557" t="str">
            <v>中医药学院</v>
          </cell>
          <cell r="G6557" t="str">
            <v>中医学</v>
          </cell>
        </row>
        <row r="6558">
          <cell r="B6558">
            <v>2020222578</v>
          </cell>
          <cell r="C6558" t="str">
            <v>511702200208310832</v>
          </cell>
          <cell r="D6558" t="str">
            <v>2020</v>
          </cell>
          <cell r="E6558">
            <v>2020222578</v>
          </cell>
          <cell r="F6558" t="str">
            <v>中医药学院</v>
          </cell>
          <cell r="G6558" t="str">
            <v>中医学</v>
          </cell>
        </row>
        <row r="6559">
          <cell r="B6559">
            <v>2020222579</v>
          </cell>
          <cell r="C6559" t="str">
            <v>500381200111271647</v>
          </cell>
          <cell r="D6559" t="str">
            <v>2020</v>
          </cell>
          <cell r="E6559">
            <v>2020222579</v>
          </cell>
          <cell r="F6559" t="str">
            <v>中医药学院</v>
          </cell>
          <cell r="G6559" t="str">
            <v>中医学</v>
          </cell>
        </row>
        <row r="6560">
          <cell r="B6560">
            <v>2020222580</v>
          </cell>
          <cell r="C6560" t="str">
            <v>50011220010622384X</v>
          </cell>
          <cell r="D6560" t="str">
            <v>2020</v>
          </cell>
          <cell r="E6560">
            <v>2020222580</v>
          </cell>
          <cell r="F6560" t="str">
            <v>中医药学院</v>
          </cell>
          <cell r="G6560" t="str">
            <v>中医学</v>
          </cell>
        </row>
        <row r="6561">
          <cell r="B6561">
            <v>2020222581</v>
          </cell>
          <cell r="C6561" t="str">
            <v>500230200209032163</v>
          </cell>
          <cell r="D6561" t="str">
            <v>2020</v>
          </cell>
          <cell r="E6561">
            <v>2020222581</v>
          </cell>
          <cell r="F6561" t="str">
            <v>中医药学院</v>
          </cell>
          <cell r="G6561" t="str">
            <v>中医学</v>
          </cell>
        </row>
        <row r="6562">
          <cell r="B6562">
            <v>2020222582</v>
          </cell>
          <cell r="C6562" t="str">
            <v>50023020011130444X</v>
          </cell>
          <cell r="D6562" t="str">
            <v>2020</v>
          </cell>
          <cell r="E6562">
            <v>2020222582</v>
          </cell>
          <cell r="F6562" t="str">
            <v>中医药学院</v>
          </cell>
          <cell r="G6562" t="str">
            <v>中医学</v>
          </cell>
        </row>
        <row r="6563">
          <cell r="B6563">
            <v>2020222583</v>
          </cell>
          <cell r="C6563" t="str">
            <v>370725200111121485</v>
          </cell>
          <cell r="D6563" t="str">
            <v>2020</v>
          </cell>
          <cell r="E6563">
            <v>2020222583</v>
          </cell>
          <cell r="F6563" t="str">
            <v>中医药学院</v>
          </cell>
          <cell r="G6563" t="str">
            <v>中医学</v>
          </cell>
        </row>
        <row r="6564">
          <cell r="B6564">
            <v>2020222584</v>
          </cell>
          <cell r="C6564" t="str">
            <v>510112200009241220</v>
          </cell>
          <cell r="D6564" t="str">
            <v>2020</v>
          </cell>
          <cell r="E6564">
            <v>2020222584</v>
          </cell>
          <cell r="F6564" t="str">
            <v>中医药学院</v>
          </cell>
          <cell r="G6564" t="str">
            <v>中医学</v>
          </cell>
        </row>
        <row r="6565">
          <cell r="B6565">
            <v>2020222585</v>
          </cell>
          <cell r="C6565" t="str">
            <v>513123200107094027</v>
          </cell>
          <cell r="D6565" t="str">
            <v>2020</v>
          </cell>
          <cell r="E6565">
            <v>2020222585</v>
          </cell>
          <cell r="F6565" t="str">
            <v>中医药学院</v>
          </cell>
          <cell r="G6565" t="str">
            <v>中医学</v>
          </cell>
        </row>
        <row r="6566">
          <cell r="B6566">
            <v>2020222586</v>
          </cell>
          <cell r="C6566" t="str">
            <v>654322200107022724</v>
          </cell>
          <cell r="D6566" t="str">
            <v>2020</v>
          </cell>
          <cell r="E6566">
            <v>2020222586</v>
          </cell>
          <cell r="F6566" t="str">
            <v>中医药学院</v>
          </cell>
          <cell r="G6566" t="str">
            <v>中医学</v>
          </cell>
        </row>
        <row r="6567">
          <cell r="B6567">
            <v>2020222587</v>
          </cell>
          <cell r="C6567" t="str">
            <v>630105200111240623</v>
          </cell>
          <cell r="D6567" t="str">
            <v>2020</v>
          </cell>
          <cell r="E6567">
            <v>2020222587</v>
          </cell>
          <cell r="F6567" t="str">
            <v>中医药学院</v>
          </cell>
          <cell r="G6567" t="str">
            <v>中医学</v>
          </cell>
        </row>
        <row r="6568">
          <cell r="B6568">
            <v>2020222588</v>
          </cell>
          <cell r="C6568" t="str">
            <v>522228200203082016</v>
          </cell>
          <cell r="D6568" t="str">
            <v>2020</v>
          </cell>
          <cell r="E6568">
            <v>2020222588</v>
          </cell>
          <cell r="F6568" t="str">
            <v>中医药学院</v>
          </cell>
          <cell r="G6568" t="str">
            <v>中医学</v>
          </cell>
        </row>
        <row r="6569">
          <cell r="B6569">
            <v>2020222589</v>
          </cell>
          <cell r="C6569" t="str">
            <v>500242200101120036</v>
          </cell>
          <cell r="D6569" t="str">
            <v>2020</v>
          </cell>
          <cell r="E6569">
            <v>2020222589</v>
          </cell>
          <cell r="F6569" t="str">
            <v>中医药学院</v>
          </cell>
          <cell r="G6569" t="str">
            <v>中医学</v>
          </cell>
        </row>
        <row r="6570">
          <cell r="B6570">
            <v>2020222590</v>
          </cell>
          <cell r="C6570" t="str">
            <v>511923200010058187</v>
          </cell>
          <cell r="D6570" t="str">
            <v>2020</v>
          </cell>
          <cell r="E6570">
            <v>2020222590</v>
          </cell>
          <cell r="F6570" t="str">
            <v>中医药学院</v>
          </cell>
          <cell r="G6570" t="str">
            <v>中医学</v>
          </cell>
        </row>
        <row r="6571">
          <cell r="B6571">
            <v>2020222591</v>
          </cell>
          <cell r="C6571" t="str">
            <v>500103200208280320</v>
          </cell>
          <cell r="D6571" t="str">
            <v>2020</v>
          </cell>
          <cell r="E6571">
            <v>2020222591</v>
          </cell>
          <cell r="F6571" t="str">
            <v>中医药学院</v>
          </cell>
          <cell r="G6571" t="str">
            <v>中医学</v>
          </cell>
        </row>
        <row r="6572">
          <cell r="B6572">
            <v>2020222592</v>
          </cell>
          <cell r="C6572" t="str">
            <v>500230200101136841</v>
          </cell>
          <cell r="D6572" t="str">
            <v>2020</v>
          </cell>
          <cell r="E6572">
            <v>2020222592</v>
          </cell>
          <cell r="F6572" t="str">
            <v>中医药学院</v>
          </cell>
          <cell r="G6572" t="str">
            <v>中医学</v>
          </cell>
        </row>
        <row r="6573">
          <cell r="B6573">
            <v>2020222593</v>
          </cell>
          <cell r="C6573" t="str">
            <v>510703200009070720</v>
          </cell>
          <cell r="D6573" t="str">
            <v>2020</v>
          </cell>
          <cell r="E6573">
            <v>2020222593</v>
          </cell>
          <cell r="F6573" t="str">
            <v>中医药学院</v>
          </cell>
          <cell r="G6573" t="str">
            <v>中医学</v>
          </cell>
        </row>
        <row r="6574">
          <cell r="B6574">
            <v>2020222594</v>
          </cell>
          <cell r="C6574" t="str">
            <v>500222200109038621</v>
          </cell>
          <cell r="D6574" t="str">
            <v>2020</v>
          </cell>
          <cell r="E6574">
            <v>2020222594</v>
          </cell>
          <cell r="F6574" t="str">
            <v>中医药学院</v>
          </cell>
          <cell r="G6574" t="str">
            <v>中医学</v>
          </cell>
        </row>
        <row r="6575">
          <cell r="B6575">
            <v>2020222595</v>
          </cell>
          <cell r="C6575" t="str">
            <v>231005200202260022</v>
          </cell>
          <cell r="D6575" t="str">
            <v>2020</v>
          </cell>
          <cell r="E6575">
            <v>2020222595</v>
          </cell>
          <cell r="F6575" t="str">
            <v>中医药学院</v>
          </cell>
          <cell r="G6575" t="str">
            <v>中医学</v>
          </cell>
        </row>
        <row r="6576">
          <cell r="B6576">
            <v>2020222596</v>
          </cell>
          <cell r="C6576" t="str">
            <v>62042220021111174X</v>
          </cell>
          <cell r="D6576" t="str">
            <v>2020</v>
          </cell>
          <cell r="E6576">
            <v>2020222596</v>
          </cell>
          <cell r="F6576" t="str">
            <v>中医药学院</v>
          </cell>
          <cell r="G6576" t="str">
            <v>中医学</v>
          </cell>
        </row>
        <row r="6577">
          <cell r="B6577">
            <v>2020222597</v>
          </cell>
          <cell r="C6577" t="str">
            <v>41010520020128010X</v>
          </cell>
          <cell r="D6577" t="str">
            <v>2020</v>
          </cell>
          <cell r="E6577">
            <v>2020222597</v>
          </cell>
          <cell r="F6577" t="str">
            <v>中医药学院</v>
          </cell>
          <cell r="G6577" t="str">
            <v>中医学</v>
          </cell>
        </row>
        <row r="6578">
          <cell r="B6578">
            <v>2020222598</v>
          </cell>
          <cell r="C6578" t="str">
            <v>510182200209081427</v>
          </cell>
          <cell r="D6578" t="str">
            <v>2020</v>
          </cell>
          <cell r="E6578">
            <v>2020222598</v>
          </cell>
          <cell r="F6578" t="str">
            <v>中医药学院</v>
          </cell>
          <cell r="G6578" t="str">
            <v>中医学</v>
          </cell>
        </row>
        <row r="6579">
          <cell r="B6579">
            <v>2020222599</v>
          </cell>
          <cell r="C6579" t="str">
            <v>140108200210223223</v>
          </cell>
          <cell r="D6579" t="str">
            <v>2020</v>
          </cell>
          <cell r="E6579">
            <v>2020222599</v>
          </cell>
          <cell r="F6579" t="str">
            <v>中医药学院</v>
          </cell>
          <cell r="G6579" t="str">
            <v>中医学</v>
          </cell>
        </row>
        <row r="6580">
          <cell r="B6580">
            <v>2020222600</v>
          </cell>
          <cell r="C6580" t="str">
            <v>500232200207230230</v>
          </cell>
          <cell r="D6580" t="str">
            <v>2020</v>
          </cell>
          <cell r="E6580">
            <v>2020222600</v>
          </cell>
          <cell r="F6580" t="str">
            <v>中医药学院</v>
          </cell>
          <cell r="G6580" t="str">
            <v>中医学</v>
          </cell>
        </row>
        <row r="6581">
          <cell r="B6581">
            <v>2020222601</v>
          </cell>
          <cell r="C6581" t="str">
            <v>11010720020820032X</v>
          </cell>
          <cell r="D6581" t="str">
            <v>2020</v>
          </cell>
          <cell r="E6581">
            <v>2020222601</v>
          </cell>
          <cell r="F6581" t="str">
            <v>中医药学院</v>
          </cell>
          <cell r="G6581" t="str">
            <v>中医学</v>
          </cell>
        </row>
        <row r="6582">
          <cell r="B6582">
            <v>2020222602</v>
          </cell>
          <cell r="C6582" t="str">
            <v>50024120010429051X</v>
          </cell>
          <cell r="D6582" t="str">
            <v>2020</v>
          </cell>
          <cell r="E6582">
            <v>2020222602</v>
          </cell>
          <cell r="F6582" t="str">
            <v>中医药学院</v>
          </cell>
          <cell r="G6582" t="str">
            <v>中医学</v>
          </cell>
        </row>
        <row r="6583">
          <cell r="B6583">
            <v>2020222603</v>
          </cell>
          <cell r="C6583" t="str">
            <v>500108200208165121</v>
          </cell>
          <cell r="D6583" t="str">
            <v>2020</v>
          </cell>
          <cell r="E6583">
            <v>2020222603</v>
          </cell>
          <cell r="F6583" t="str">
            <v>中医药学院</v>
          </cell>
          <cell r="G6583" t="str">
            <v>中医学</v>
          </cell>
        </row>
        <row r="6584">
          <cell r="B6584">
            <v>2020222604</v>
          </cell>
          <cell r="C6584" t="str">
            <v>500223200003228220</v>
          </cell>
          <cell r="D6584" t="str">
            <v>2020</v>
          </cell>
          <cell r="E6584">
            <v>2020222604</v>
          </cell>
          <cell r="F6584" t="str">
            <v>中医药学院</v>
          </cell>
          <cell r="G6584" t="str">
            <v>中医学</v>
          </cell>
        </row>
        <row r="6585">
          <cell r="B6585">
            <v>2020222606</v>
          </cell>
          <cell r="C6585" t="str">
            <v>500104200110072028</v>
          </cell>
          <cell r="D6585" t="str">
            <v>2020</v>
          </cell>
          <cell r="E6585">
            <v>2020222606</v>
          </cell>
          <cell r="F6585" t="str">
            <v>中医药学院</v>
          </cell>
          <cell r="G6585" t="str">
            <v>中医学</v>
          </cell>
        </row>
        <row r="6586">
          <cell r="B6586">
            <v>2020222607</v>
          </cell>
          <cell r="C6586" t="str">
            <v>500241200207154123</v>
          </cell>
          <cell r="D6586" t="str">
            <v>2020</v>
          </cell>
          <cell r="E6586">
            <v>2020222607</v>
          </cell>
          <cell r="F6586" t="str">
            <v>中医药学院</v>
          </cell>
          <cell r="G6586" t="str">
            <v>中医学</v>
          </cell>
        </row>
        <row r="6587">
          <cell r="B6587">
            <v>2020222608</v>
          </cell>
          <cell r="C6587" t="str">
            <v>511602200311193368</v>
          </cell>
          <cell r="D6587" t="str">
            <v>2020</v>
          </cell>
          <cell r="E6587">
            <v>2020222608</v>
          </cell>
          <cell r="F6587" t="str">
            <v>中医药学院</v>
          </cell>
          <cell r="G6587" t="str">
            <v>中医学</v>
          </cell>
        </row>
        <row r="6588">
          <cell r="B6588">
            <v>2020222609</v>
          </cell>
          <cell r="C6588" t="str">
            <v>500223200202286669</v>
          </cell>
          <cell r="D6588" t="str">
            <v>2020</v>
          </cell>
          <cell r="E6588">
            <v>2020222609</v>
          </cell>
          <cell r="F6588" t="str">
            <v>中医药学院</v>
          </cell>
          <cell r="G6588" t="str">
            <v>中医学</v>
          </cell>
        </row>
        <row r="6589">
          <cell r="B6589">
            <v>2020222610</v>
          </cell>
          <cell r="C6589" t="str">
            <v>500382200002108409</v>
          </cell>
          <cell r="D6589" t="str">
            <v>2020</v>
          </cell>
          <cell r="E6589">
            <v>2020222610</v>
          </cell>
          <cell r="F6589" t="str">
            <v>中医药学院</v>
          </cell>
          <cell r="G6589" t="str">
            <v>中医学</v>
          </cell>
        </row>
        <row r="6590">
          <cell r="B6590">
            <v>2020222611</v>
          </cell>
          <cell r="C6590" t="str">
            <v>500112200109151124</v>
          </cell>
          <cell r="D6590" t="str">
            <v>2020</v>
          </cell>
          <cell r="E6590">
            <v>2020222611</v>
          </cell>
          <cell r="F6590" t="str">
            <v>中医药学院</v>
          </cell>
          <cell r="G6590" t="str">
            <v>中医学</v>
          </cell>
        </row>
        <row r="6591">
          <cell r="B6591">
            <v>2020222612</v>
          </cell>
          <cell r="C6591" t="str">
            <v>500232200204156629</v>
          </cell>
          <cell r="D6591" t="str">
            <v>2020</v>
          </cell>
          <cell r="E6591">
            <v>2020222612</v>
          </cell>
          <cell r="F6591" t="str">
            <v>中医药学院</v>
          </cell>
          <cell r="G6591" t="str">
            <v>中医学</v>
          </cell>
        </row>
        <row r="6592">
          <cell r="B6592">
            <v>2020222613</v>
          </cell>
          <cell r="C6592" t="str">
            <v>410901200111151548</v>
          </cell>
          <cell r="D6592" t="str">
            <v>2020</v>
          </cell>
          <cell r="E6592">
            <v>2020222613</v>
          </cell>
          <cell r="F6592" t="str">
            <v>中医药学院</v>
          </cell>
          <cell r="G6592" t="str">
            <v>中医学</v>
          </cell>
        </row>
        <row r="6593">
          <cell r="B6593">
            <v>2020222614</v>
          </cell>
          <cell r="C6593" t="str">
            <v>500230200206302367</v>
          </cell>
          <cell r="D6593" t="str">
            <v>2020</v>
          </cell>
          <cell r="E6593">
            <v>2020222614</v>
          </cell>
          <cell r="F6593" t="str">
            <v>中医药学院</v>
          </cell>
          <cell r="G6593" t="str">
            <v>中医学</v>
          </cell>
        </row>
        <row r="6594">
          <cell r="B6594">
            <v>2020222615</v>
          </cell>
          <cell r="C6594" t="str">
            <v>500226200107050323</v>
          </cell>
          <cell r="D6594" t="str">
            <v>2020</v>
          </cell>
          <cell r="E6594">
            <v>2020222615</v>
          </cell>
          <cell r="F6594" t="str">
            <v>中医药学院</v>
          </cell>
          <cell r="G6594" t="str">
            <v>中医学</v>
          </cell>
        </row>
        <row r="6595">
          <cell r="B6595">
            <v>2020222616</v>
          </cell>
          <cell r="C6595" t="str">
            <v>50010520020530182X</v>
          </cell>
          <cell r="D6595" t="str">
            <v>2020</v>
          </cell>
          <cell r="E6595">
            <v>2020222616</v>
          </cell>
          <cell r="F6595" t="str">
            <v>中医药学院</v>
          </cell>
          <cell r="G6595" t="str">
            <v>中医学</v>
          </cell>
        </row>
        <row r="6596">
          <cell r="B6596">
            <v>2020222617</v>
          </cell>
          <cell r="C6596" t="str">
            <v>500238200202206643</v>
          </cell>
          <cell r="D6596" t="str">
            <v>2020</v>
          </cell>
          <cell r="E6596">
            <v>2020222617</v>
          </cell>
          <cell r="F6596" t="str">
            <v>中医药学院</v>
          </cell>
          <cell r="G6596" t="str">
            <v>中医学</v>
          </cell>
        </row>
        <row r="6597">
          <cell r="B6597">
            <v>2020222618</v>
          </cell>
          <cell r="C6597" t="str">
            <v>500113200209173423</v>
          </cell>
          <cell r="D6597" t="str">
            <v>2020</v>
          </cell>
          <cell r="E6597">
            <v>2020222618</v>
          </cell>
          <cell r="F6597" t="str">
            <v>中医药学院</v>
          </cell>
          <cell r="G6597" t="str">
            <v>中医学</v>
          </cell>
        </row>
        <row r="6598">
          <cell r="B6598">
            <v>2020222619</v>
          </cell>
          <cell r="C6598" t="str">
            <v>500235200211205045</v>
          </cell>
          <cell r="D6598" t="str">
            <v>2020</v>
          </cell>
          <cell r="E6598">
            <v>2020222619</v>
          </cell>
          <cell r="F6598" t="str">
            <v>中医药学院</v>
          </cell>
          <cell r="G6598" t="str">
            <v>中医学</v>
          </cell>
        </row>
        <row r="6599">
          <cell r="B6599">
            <v>2020222620</v>
          </cell>
          <cell r="C6599" t="str">
            <v>342923200204224023</v>
          </cell>
          <cell r="D6599" t="str">
            <v>2020</v>
          </cell>
          <cell r="E6599">
            <v>2020222620</v>
          </cell>
          <cell r="F6599" t="str">
            <v>中医药学院</v>
          </cell>
          <cell r="G6599" t="str">
            <v>中医学</v>
          </cell>
        </row>
        <row r="6600">
          <cell r="B6600">
            <v>2020222621</v>
          </cell>
          <cell r="C6600" t="str">
            <v>500231200207014881</v>
          </cell>
          <cell r="D6600" t="str">
            <v>2020</v>
          </cell>
          <cell r="E6600">
            <v>2020222621</v>
          </cell>
          <cell r="F6600" t="str">
            <v>中医药学院</v>
          </cell>
          <cell r="G6600" t="str">
            <v>中医学</v>
          </cell>
        </row>
        <row r="6601">
          <cell r="B6601">
            <v>2020222622</v>
          </cell>
          <cell r="C6601" t="str">
            <v>50010220010730346X</v>
          </cell>
          <cell r="D6601" t="str">
            <v>2020</v>
          </cell>
          <cell r="E6601">
            <v>2020222622</v>
          </cell>
          <cell r="F6601" t="str">
            <v>中医药学院</v>
          </cell>
          <cell r="G6601" t="str">
            <v>中医学</v>
          </cell>
        </row>
        <row r="6602">
          <cell r="B6602">
            <v>2020222623</v>
          </cell>
          <cell r="C6602" t="str">
            <v>640423200104131622</v>
          </cell>
          <cell r="D6602" t="str">
            <v>2020</v>
          </cell>
          <cell r="E6602">
            <v>2020222623</v>
          </cell>
          <cell r="F6602" t="str">
            <v>中医药学院</v>
          </cell>
          <cell r="G6602" t="str">
            <v>中医学</v>
          </cell>
        </row>
        <row r="6603">
          <cell r="B6603">
            <v>2020222624</v>
          </cell>
          <cell r="C6603" t="str">
            <v>500382200104065884</v>
          </cell>
          <cell r="D6603" t="str">
            <v>2020</v>
          </cell>
          <cell r="E6603">
            <v>2020222624</v>
          </cell>
          <cell r="F6603" t="str">
            <v>中医药学院</v>
          </cell>
          <cell r="G6603" t="str">
            <v>中医学</v>
          </cell>
        </row>
        <row r="6604">
          <cell r="B6604">
            <v>2020222625</v>
          </cell>
          <cell r="C6604" t="str">
            <v>500233200105020327</v>
          </cell>
          <cell r="D6604" t="str">
            <v>2020</v>
          </cell>
          <cell r="E6604">
            <v>2020222625</v>
          </cell>
          <cell r="F6604" t="str">
            <v>中医药学院</v>
          </cell>
          <cell r="G6604" t="str">
            <v>中医学</v>
          </cell>
        </row>
        <row r="6605">
          <cell r="B6605">
            <v>2020222626</v>
          </cell>
          <cell r="C6605" t="str">
            <v>430922200111210013</v>
          </cell>
          <cell r="D6605" t="str">
            <v>2020</v>
          </cell>
          <cell r="E6605">
            <v>2020222626</v>
          </cell>
          <cell r="F6605" t="str">
            <v>中医药学院</v>
          </cell>
          <cell r="G6605" t="str">
            <v>中医学</v>
          </cell>
        </row>
        <row r="6606">
          <cell r="B6606">
            <v>2020222627</v>
          </cell>
          <cell r="C6606" t="str">
            <v>500113200202053111</v>
          </cell>
          <cell r="D6606" t="str">
            <v>2020</v>
          </cell>
          <cell r="E6606">
            <v>2020222627</v>
          </cell>
          <cell r="F6606" t="str">
            <v>中医药学院</v>
          </cell>
          <cell r="G6606" t="str">
            <v>中医学</v>
          </cell>
        </row>
        <row r="6607">
          <cell r="B6607">
            <v>2020222628</v>
          </cell>
          <cell r="C6607" t="str">
            <v>500221200205182926</v>
          </cell>
          <cell r="D6607" t="str">
            <v>2020</v>
          </cell>
          <cell r="E6607">
            <v>2020222628</v>
          </cell>
          <cell r="F6607" t="str">
            <v>中医药学院</v>
          </cell>
          <cell r="G6607" t="str">
            <v>中医学</v>
          </cell>
        </row>
        <row r="6608">
          <cell r="B6608">
            <v>2020222629</v>
          </cell>
          <cell r="C6608" t="str">
            <v>500104200111050023</v>
          </cell>
          <cell r="D6608" t="str">
            <v>2020</v>
          </cell>
          <cell r="E6608">
            <v>2020222629</v>
          </cell>
          <cell r="F6608" t="str">
            <v>中医药学院</v>
          </cell>
          <cell r="G6608" t="str">
            <v>中医学</v>
          </cell>
        </row>
        <row r="6609">
          <cell r="B6609">
            <v>2020222630</v>
          </cell>
          <cell r="C6609" t="str">
            <v>130281200209094816</v>
          </cell>
          <cell r="D6609" t="str">
            <v>2020</v>
          </cell>
          <cell r="E6609">
            <v>2020222630</v>
          </cell>
          <cell r="F6609" t="str">
            <v>中医药学院</v>
          </cell>
          <cell r="G6609" t="str">
            <v>中医学</v>
          </cell>
        </row>
        <row r="6610">
          <cell r="B6610">
            <v>2020222631</v>
          </cell>
          <cell r="C6610" t="str">
            <v>500239200208032185</v>
          </cell>
          <cell r="D6610" t="str">
            <v>2020</v>
          </cell>
          <cell r="E6610">
            <v>2020222631</v>
          </cell>
          <cell r="F6610" t="str">
            <v>中医药学院</v>
          </cell>
          <cell r="G6610" t="str">
            <v>中医学</v>
          </cell>
        </row>
        <row r="6611">
          <cell r="B6611">
            <v>2020222632</v>
          </cell>
          <cell r="C6611" t="str">
            <v>210682200212250451</v>
          </cell>
          <cell r="D6611" t="str">
            <v>2020</v>
          </cell>
          <cell r="E6611">
            <v>2020222632</v>
          </cell>
          <cell r="F6611" t="str">
            <v>中医药学院</v>
          </cell>
          <cell r="G6611" t="str">
            <v>中医学</v>
          </cell>
        </row>
        <row r="6612">
          <cell r="B6612">
            <v>2020222633</v>
          </cell>
          <cell r="C6612" t="str">
            <v>50024320020419291X</v>
          </cell>
          <cell r="D6612" t="str">
            <v>2020</v>
          </cell>
          <cell r="E6612">
            <v>2020222633</v>
          </cell>
          <cell r="F6612" t="str">
            <v>中医药学院</v>
          </cell>
          <cell r="G6612" t="str">
            <v>中医学</v>
          </cell>
        </row>
        <row r="6613">
          <cell r="B6613">
            <v>2020222634</v>
          </cell>
          <cell r="C6613" t="str">
            <v>150204200108170024</v>
          </cell>
          <cell r="D6613" t="str">
            <v>2020</v>
          </cell>
          <cell r="E6613">
            <v>2020222634</v>
          </cell>
          <cell r="F6613" t="str">
            <v>中医药学院</v>
          </cell>
          <cell r="G6613" t="str">
            <v>中医学</v>
          </cell>
        </row>
        <row r="6614">
          <cell r="B6614">
            <v>2020222635</v>
          </cell>
          <cell r="C6614" t="str">
            <v>610721200208287611</v>
          </cell>
          <cell r="D6614" t="str">
            <v>2020</v>
          </cell>
          <cell r="E6614">
            <v>2020222635</v>
          </cell>
          <cell r="F6614" t="str">
            <v>中医药学院</v>
          </cell>
          <cell r="G6614" t="str">
            <v>中医学</v>
          </cell>
        </row>
        <row r="6615">
          <cell r="B6615">
            <v>2020222636</v>
          </cell>
          <cell r="C6615" t="str">
            <v>500102200211235604</v>
          </cell>
          <cell r="D6615" t="str">
            <v>2020</v>
          </cell>
          <cell r="E6615">
            <v>2020222636</v>
          </cell>
          <cell r="F6615" t="str">
            <v>中医药学院</v>
          </cell>
          <cell r="G6615" t="str">
            <v>中医学</v>
          </cell>
        </row>
        <row r="6616">
          <cell r="B6616">
            <v>2020222637</v>
          </cell>
          <cell r="C6616" t="str">
            <v>500383200002268740</v>
          </cell>
          <cell r="D6616" t="str">
            <v>2020</v>
          </cell>
          <cell r="E6616">
            <v>2020222637</v>
          </cell>
          <cell r="F6616" t="str">
            <v>中医药学院</v>
          </cell>
          <cell r="G6616" t="str">
            <v>中医学</v>
          </cell>
        </row>
        <row r="6617">
          <cell r="B6617">
            <v>2020222638</v>
          </cell>
          <cell r="C6617" t="str">
            <v>500381200302013720</v>
          </cell>
          <cell r="D6617" t="str">
            <v>2020</v>
          </cell>
          <cell r="E6617">
            <v>2020222638</v>
          </cell>
          <cell r="F6617" t="str">
            <v>中医药学院</v>
          </cell>
          <cell r="G6617" t="str">
            <v>中医学</v>
          </cell>
        </row>
        <row r="6618">
          <cell r="B6618">
            <v>2020222639</v>
          </cell>
          <cell r="C6618" t="str">
            <v>500234200203040838</v>
          </cell>
          <cell r="D6618" t="str">
            <v>2020</v>
          </cell>
          <cell r="E6618">
            <v>2020222639</v>
          </cell>
          <cell r="F6618" t="str">
            <v>中医药学院</v>
          </cell>
          <cell r="G6618" t="str">
            <v>中医学</v>
          </cell>
        </row>
        <row r="6619">
          <cell r="B6619">
            <v>2020222640</v>
          </cell>
          <cell r="C6619" t="str">
            <v>500229200106172440</v>
          </cell>
          <cell r="D6619" t="str">
            <v>2020</v>
          </cell>
          <cell r="E6619">
            <v>2020222640</v>
          </cell>
          <cell r="F6619" t="str">
            <v>中医药学院</v>
          </cell>
          <cell r="G6619" t="str">
            <v>中医学</v>
          </cell>
        </row>
        <row r="6620">
          <cell r="B6620">
            <v>2020223174</v>
          </cell>
          <cell r="C6620" t="str">
            <v>500222200010314323</v>
          </cell>
          <cell r="D6620" t="str">
            <v>2020</v>
          </cell>
          <cell r="E6620">
            <v>2020223174</v>
          </cell>
          <cell r="F6620" t="str">
            <v>中医药学院</v>
          </cell>
          <cell r="G6620" t="str">
            <v>中医学</v>
          </cell>
        </row>
        <row r="6621">
          <cell r="B6621">
            <v>2020223200</v>
          </cell>
          <cell r="C6621" t="str">
            <v>500222200202154926</v>
          </cell>
          <cell r="D6621" t="str">
            <v>2020</v>
          </cell>
          <cell r="E6621">
            <v>2020223200</v>
          </cell>
          <cell r="F6621" t="str">
            <v>中医药学院</v>
          </cell>
          <cell r="G6621" t="str">
            <v>中医学</v>
          </cell>
        </row>
        <row r="6622">
          <cell r="B6622">
            <v>2020223352</v>
          </cell>
          <cell r="C6622" t="str">
            <v>510181200202163124</v>
          </cell>
          <cell r="D6622" t="str">
            <v>2020</v>
          </cell>
          <cell r="E6622">
            <v>2020223352</v>
          </cell>
          <cell r="F6622" t="str">
            <v>中医药学院</v>
          </cell>
          <cell r="G6622" t="str">
            <v>中医学</v>
          </cell>
        </row>
        <row r="6623">
          <cell r="B6623">
            <v>2020223366</v>
          </cell>
          <cell r="C6623" t="str">
            <v>511527200209021422</v>
          </cell>
          <cell r="D6623" t="str">
            <v>2020</v>
          </cell>
          <cell r="E6623">
            <v>2020223366</v>
          </cell>
          <cell r="F6623" t="str">
            <v>中医药学院</v>
          </cell>
          <cell r="G6623" t="str">
            <v>中医学</v>
          </cell>
        </row>
        <row r="6624">
          <cell r="B6624">
            <v>2020223381</v>
          </cell>
          <cell r="C6624" t="str">
            <v>511302200112210042</v>
          </cell>
          <cell r="D6624" t="str">
            <v>2020</v>
          </cell>
          <cell r="E6624">
            <v>2020223381</v>
          </cell>
          <cell r="F6624" t="str">
            <v>中医药学院</v>
          </cell>
          <cell r="G6624" t="str">
            <v>中医学</v>
          </cell>
        </row>
        <row r="6625">
          <cell r="B6625">
            <v>2020223392</v>
          </cell>
          <cell r="C6625" t="str">
            <v>51172520020812732X</v>
          </cell>
          <cell r="D6625" t="str">
            <v>2020</v>
          </cell>
          <cell r="E6625">
            <v>2020223392</v>
          </cell>
          <cell r="F6625" t="str">
            <v>中医药学院</v>
          </cell>
          <cell r="G6625" t="str">
            <v>中医学</v>
          </cell>
        </row>
        <row r="6626">
          <cell r="B6626">
            <v>2020223410</v>
          </cell>
          <cell r="C6626" t="str">
            <v>500225200112278342</v>
          </cell>
          <cell r="D6626" t="str">
            <v>2020</v>
          </cell>
          <cell r="E6626">
            <v>2020223410</v>
          </cell>
          <cell r="F6626" t="str">
            <v>中医药学院</v>
          </cell>
          <cell r="G6626" t="str">
            <v>中医学</v>
          </cell>
        </row>
        <row r="6627">
          <cell r="B6627">
            <v>2020223419</v>
          </cell>
          <cell r="C6627" t="str">
            <v>500229200205012880</v>
          </cell>
          <cell r="D6627" t="str">
            <v>2020</v>
          </cell>
          <cell r="E6627">
            <v>2020223419</v>
          </cell>
          <cell r="F6627" t="str">
            <v>中医药学院</v>
          </cell>
          <cell r="G6627" t="str">
            <v>中医学</v>
          </cell>
        </row>
        <row r="6628">
          <cell r="B6628">
            <v>2020223438</v>
          </cell>
          <cell r="C6628" t="str">
            <v>50023120020421102X</v>
          </cell>
          <cell r="D6628" t="str">
            <v>2020</v>
          </cell>
          <cell r="E6628">
            <v>2020223438</v>
          </cell>
          <cell r="F6628" t="str">
            <v>中医药学院</v>
          </cell>
          <cell r="G6628" t="str">
            <v>中医学</v>
          </cell>
        </row>
        <row r="6629">
          <cell r="B6629">
            <v>2020223492</v>
          </cell>
          <cell r="C6629" t="str">
            <v>500382200202072463</v>
          </cell>
          <cell r="D6629" t="str">
            <v>2020</v>
          </cell>
          <cell r="E6629">
            <v>2020223492</v>
          </cell>
          <cell r="F6629" t="str">
            <v>中医药学院</v>
          </cell>
          <cell r="G6629" t="str">
            <v>中医学</v>
          </cell>
        </row>
        <row r="6630">
          <cell r="B6630">
            <v>2020223570</v>
          </cell>
          <cell r="C6630" t="str">
            <v>500243200104297503</v>
          </cell>
          <cell r="D6630" t="str">
            <v>2020</v>
          </cell>
          <cell r="E6630">
            <v>2020223570</v>
          </cell>
          <cell r="F6630" t="str">
            <v>中医药学院</v>
          </cell>
          <cell r="G6630" t="str">
            <v>中医学</v>
          </cell>
        </row>
        <row r="6631">
          <cell r="B6631">
            <v>2022250108</v>
          </cell>
          <cell r="C6631" t="str">
            <v>330681200104175010</v>
          </cell>
          <cell r="D6631" t="str">
            <v>2020</v>
          </cell>
          <cell r="E6631">
            <v>2022250108</v>
          </cell>
          <cell r="F6631" t="str">
            <v>中医药学院</v>
          </cell>
          <cell r="G6631" t="str">
            <v>中医学</v>
          </cell>
        </row>
        <row r="6632">
          <cell r="B6632">
            <v>2022250109</v>
          </cell>
          <cell r="C6632" t="str">
            <v>500101200012153642</v>
          </cell>
          <cell r="D6632" t="str">
            <v>2020</v>
          </cell>
          <cell r="E6632">
            <v>2022250109</v>
          </cell>
          <cell r="F6632" t="str">
            <v>中医药学院</v>
          </cell>
          <cell r="G6632" t="str">
            <v>中医学</v>
          </cell>
        </row>
        <row r="6633">
          <cell r="B6633">
            <v>2022250110</v>
          </cell>
          <cell r="C6633" t="str">
            <v>370203200110250327</v>
          </cell>
          <cell r="D6633" t="str">
            <v>2020</v>
          </cell>
          <cell r="E6633">
            <v>2022250110</v>
          </cell>
          <cell r="F6633" t="str">
            <v>中医药学院</v>
          </cell>
          <cell r="G6633" t="str">
            <v>中医学</v>
          </cell>
        </row>
        <row r="6634">
          <cell r="B6634">
            <v>2022250111</v>
          </cell>
          <cell r="C6634" t="str">
            <v>500230200101315305</v>
          </cell>
          <cell r="D6634" t="str">
            <v>2020</v>
          </cell>
          <cell r="E6634">
            <v>2022250111</v>
          </cell>
          <cell r="F6634" t="str">
            <v>中医药学院</v>
          </cell>
          <cell r="G6634" t="str">
            <v>中医学</v>
          </cell>
        </row>
        <row r="6635">
          <cell r="B6635">
            <v>2022250112</v>
          </cell>
          <cell r="C6635" t="str">
            <v>513922200104107424</v>
          </cell>
          <cell r="D6635" t="str">
            <v>2020</v>
          </cell>
          <cell r="E6635">
            <v>2022250112</v>
          </cell>
          <cell r="F6635" t="str">
            <v>中医药学院</v>
          </cell>
          <cell r="G6635" t="str">
            <v>中医学</v>
          </cell>
        </row>
        <row r="6636">
          <cell r="B6636">
            <v>2022250113</v>
          </cell>
          <cell r="C6636" t="str">
            <v>500381200010014924</v>
          </cell>
          <cell r="D6636" t="str">
            <v>2020</v>
          </cell>
          <cell r="E6636">
            <v>2022250113</v>
          </cell>
          <cell r="F6636" t="str">
            <v>中医药学院</v>
          </cell>
          <cell r="G6636" t="str">
            <v>中医学</v>
          </cell>
        </row>
        <row r="6637">
          <cell r="B6637">
            <v>2022250114</v>
          </cell>
          <cell r="C6637" t="str">
            <v>330381200009218231</v>
          </cell>
          <cell r="D6637" t="str">
            <v>2020</v>
          </cell>
          <cell r="E6637">
            <v>2022250114</v>
          </cell>
          <cell r="F6637" t="str">
            <v>中医药学院</v>
          </cell>
          <cell r="G6637" t="str">
            <v>中医学</v>
          </cell>
        </row>
        <row r="6638">
          <cell r="B6638">
            <v>2022250115</v>
          </cell>
          <cell r="C6638" t="str">
            <v>500229199309013719</v>
          </cell>
          <cell r="D6638" t="str">
            <v>2020</v>
          </cell>
          <cell r="E6638">
            <v>2022250115</v>
          </cell>
          <cell r="F6638" t="str">
            <v>中医药学院</v>
          </cell>
          <cell r="G6638" t="str">
            <v>中医学</v>
          </cell>
        </row>
        <row r="6639">
          <cell r="B6639">
            <v>2022250116</v>
          </cell>
          <cell r="C6639" t="str">
            <v>331121200103318240</v>
          </cell>
          <cell r="D6639" t="str">
            <v>2020</v>
          </cell>
          <cell r="E6639">
            <v>2022250116</v>
          </cell>
          <cell r="F6639" t="str">
            <v>中医药学院</v>
          </cell>
          <cell r="G6639" t="str">
            <v>中医学</v>
          </cell>
        </row>
        <row r="6640">
          <cell r="B6640">
            <v>2022250117</v>
          </cell>
          <cell r="C6640" t="str">
            <v>500227199902050446</v>
          </cell>
          <cell r="D6640" t="str">
            <v>2020</v>
          </cell>
          <cell r="E6640">
            <v>2022250117</v>
          </cell>
          <cell r="F6640" t="str">
            <v>中医药学院</v>
          </cell>
          <cell r="G6640" t="str">
            <v>中医学</v>
          </cell>
        </row>
        <row r="6641">
          <cell r="B6641">
            <v>2022250118</v>
          </cell>
          <cell r="C6641" t="str">
            <v>420802200201160029</v>
          </cell>
          <cell r="D6641" t="str">
            <v>2020</v>
          </cell>
          <cell r="E6641">
            <v>2022250118</v>
          </cell>
          <cell r="F6641" t="str">
            <v>中医药学院</v>
          </cell>
          <cell r="G6641" t="str">
            <v>中医学</v>
          </cell>
        </row>
        <row r="6642">
          <cell r="B6642">
            <v>2022250119</v>
          </cell>
          <cell r="C6642" t="str">
            <v>500223200010063049</v>
          </cell>
          <cell r="D6642" t="str">
            <v>2020</v>
          </cell>
          <cell r="E6642">
            <v>2022250119</v>
          </cell>
          <cell r="F6642" t="str">
            <v>中医药学院</v>
          </cell>
          <cell r="G6642" t="str">
            <v>中医学</v>
          </cell>
        </row>
        <row r="6643">
          <cell r="B6643">
            <v>2022250120</v>
          </cell>
          <cell r="C6643" t="str">
            <v>511527200011290328</v>
          </cell>
          <cell r="D6643" t="str">
            <v>2020</v>
          </cell>
          <cell r="E6643">
            <v>2022250120</v>
          </cell>
          <cell r="F6643" t="str">
            <v>中医药学院</v>
          </cell>
          <cell r="G6643" t="str">
            <v>中医学</v>
          </cell>
        </row>
        <row r="6644">
          <cell r="B6644">
            <v>2022250121</v>
          </cell>
          <cell r="C6644" t="str">
            <v>500229200012074081</v>
          </cell>
          <cell r="D6644" t="str">
            <v>2020</v>
          </cell>
          <cell r="E6644">
            <v>2022250121</v>
          </cell>
          <cell r="F6644" t="str">
            <v>中医药学院</v>
          </cell>
          <cell r="G6644" t="str">
            <v>中医学</v>
          </cell>
        </row>
        <row r="6645">
          <cell r="B6645">
            <v>2022250122</v>
          </cell>
          <cell r="C6645" t="str">
            <v>50010519991217422X</v>
          </cell>
          <cell r="D6645" t="str">
            <v>2020</v>
          </cell>
          <cell r="E6645">
            <v>2022250122</v>
          </cell>
          <cell r="F6645" t="str">
            <v>中医药学院</v>
          </cell>
          <cell r="G6645" t="str">
            <v>中医学</v>
          </cell>
        </row>
        <row r="6646">
          <cell r="B6646">
            <v>2020222641</v>
          </cell>
          <cell r="C6646" t="str">
            <v>50010920011229892X</v>
          </cell>
          <cell r="D6646" t="str">
            <v>2020</v>
          </cell>
          <cell r="E6646">
            <v>2020222641</v>
          </cell>
          <cell r="F6646" t="str">
            <v>中医药学院</v>
          </cell>
          <cell r="G6646" t="str">
            <v>中医学</v>
          </cell>
        </row>
        <row r="6647">
          <cell r="B6647">
            <v>2020222642</v>
          </cell>
          <cell r="C6647" t="str">
            <v>500233200210178855</v>
          </cell>
          <cell r="D6647" t="str">
            <v>2020</v>
          </cell>
          <cell r="E6647">
            <v>2020222642</v>
          </cell>
          <cell r="F6647" t="str">
            <v>中医药学院</v>
          </cell>
          <cell r="G6647" t="str">
            <v>中医学</v>
          </cell>
        </row>
        <row r="6648">
          <cell r="B6648">
            <v>2020222643</v>
          </cell>
          <cell r="C6648" t="str">
            <v>500236200012133436</v>
          </cell>
          <cell r="D6648" t="str">
            <v>2020</v>
          </cell>
          <cell r="E6648">
            <v>2020222643</v>
          </cell>
          <cell r="F6648" t="str">
            <v>中医药学院</v>
          </cell>
          <cell r="G6648" t="str">
            <v>中医学</v>
          </cell>
        </row>
        <row r="6649">
          <cell r="B6649">
            <v>2020222644</v>
          </cell>
          <cell r="C6649" t="str">
            <v>500236200111166196</v>
          </cell>
          <cell r="D6649" t="str">
            <v>2020</v>
          </cell>
          <cell r="E6649">
            <v>2020222644</v>
          </cell>
          <cell r="F6649" t="str">
            <v>中医药学院</v>
          </cell>
          <cell r="G6649" t="str">
            <v>中医学</v>
          </cell>
        </row>
        <row r="6650">
          <cell r="B6650">
            <v>2020222645</v>
          </cell>
          <cell r="C6650" t="str">
            <v>500101200303019646</v>
          </cell>
          <cell r="D6650" t="str">
            <v>2020</v>
          </cell>
          <cell r="E6650">
            <v>2020222645</v>
          </cell>
          <cell r="F6650" t="str">
            <v>中医药学院</v>
          </cell>
          <cell r="G6650" t="str">
            <v>中医学</v>
          </cell>
        </row>
        <row r="6651">
          <cell r="B6651">
            <v>2020222646</v>
          </cell>
          <cell r="C6651" t="str">
            <v>500234200106171692</v>
          </cell>
          <cell r="D6651" t="str">
            <v>2020</v>
          </cell>
          <cell r="E6651">
            <v>2020222646</v>
          </cell>
          <cell r="F6651" t="str">
            <v>中医药学院</v>
          </cell>
          <cell r="G6651" t="str">
            <v>中医学</v>
          </cell>
        </row>
        <row r="6652">
          <cell r="B6652">
            <v>2020222647</v>
          </cell>
          <cell r="C6652" t="str">
            <v>500234200212248091</v>
          </cell>
          <cell r="D6652" t="str">
            <v>2020</v>
          </cell>
          <cell r="E6652">
            <v>2020222647</v>
          </cell>
          <cell r="F6652" t="str">
            <v>中医药学院</v>
          </cell>
          <cell r="G6652" t="str">
            <v>中医学</v>
          </cell>
        </row>
        <row r="6653">
          <cell r="B6653">
            <v>2020222648</v>
          </cell>
          <cell r="C6653" t="str">
            <v>500234200111161691</v>
          </cell>
          <cell r="D6653" t="str">
            <v>2020</v>
          </cell>
          <cell r="E6653">
            <v>2020222648</v>
          </cell>
          <cell r="F6653" t="str">
            <v>中医药学院</v>
          </cell>
          <cell r="G6653" t="str">
            <v>中医学</v>
          </cell>
        </row>
        <row r="6654">
          <cell r="B6654">
            <v>2020222649</v>
          </cell>
          <cell r="C6654" t="str">
            <v>500233200110136439</v>
          </cell>
          <cell r="D6654" t="str">
            <v>2020</v>
          </cell>
          <cell r="E6654">
            <v>2020222649</v>
          </cell>
          <cell r="F6654" t="str">
            <v>中医药学院</v>
          </cell>
          <cell r="G6654" t="str">
            <v>中医学</v>
          </cell>
        </row>
        <row r="6655">
          <cell r="B6655">
            <v>2020222650</v>
          </cell>
          <cell r="C6655" t="str">
            <v>500243200208087703</v>
          </cell>
          <cell r="D6655" t="str">
            <v>2020</v>
          </cell>
          <cell r="E6655">
            <v>2020222650</v>
          </cell>
          <cell r="F6655" t="str">
            <v>中医药学院</v>
          </cell>
          <cell r="G6655" t="str">
            <v>中医学</v>
          </cell>
        </row>
        <row r="6656">
          <cell r="B6656">
            <v>2020222651</v>
          </cell>
          <cell r="C6656" t="str">
            <v>500239200002296994</v>
          </cell>
          <cell r="D6656" t="str">
            <v>2020</v>
          </cell>
          <cell r="E6656">
            <v>2020222651</v>
          </cell>
          <cell r="F6656" t="str">
            <v>中医药学院</v>
          </cell>
          <cell r="G6656" t="str">
            <v>中医学</v>
          </cell>
        </row>
        <row r="6657">
          <cell r="B6657">
            <v>2020222652</v>
          </cell>
          <cell r="C6657" t="str">
            <v>500239200108081545</v>
          </cell>
          <cell r="D6657" t="str">
            <v>2020</v>
          </cell>
          <cell r="E6657">
            <v>2020222652</v>
          </cell>
          <cell r="F6657" t="str">
            <v>中医药学院</v>
          </cell>
          <cell r="G6657" t="str">
            <v>中医学</v>
          </cell>
        </row>
        <row r="6658">
          <cell r="B6658">
            <v>2020222653</v>
          </cell>
          <cell r="C6658" t="str">
            <v>500240200211162250</v>
          </cell>
          <cell r="D6658" t="str">
            <v>2020</v>
          </cell>
          <cell r="E6658">
            <v>2020222653</v>
          </cell>
          <cell r="F6658" t="str">
            <v>中医药学院</v>
          </cell>
          <cell r="G6658" t="str">
            <v>中医学</v>
          </cell>
        </row>
        <row r="6659">
          <cell r="B6659">
            <v>2020222654</v>
          </cell>
          <cell r="C6659" t="str">
            <v>500383200106298741</v>
          </cell>
          <cell r="D6659" t="str">
            <v>2020</v>
          </cell>
          <cell r="E6659">
            <v>2020222654</v>
          </cell>
          <cell r="F6659" t="str">
            <v>中医药学院</v>
          </cell>
          <cell r="G6659" t="str">
            <v>中医学</v>
          </cell>
        </row>
        <row r="6660">
          <cell r="B6660">
            <v>2020222655</v>
          </cell>
          <cell r="C6660" t="str">
            <v>500110200008222429</v>
          </cell>
          <cell r="D6660" t="str">
            <v>2020</v>
          </cell>
          <cell r="E6660">
            <v>2020222655</v>
          </cell>
          <cell r="F6660" t="str">
            <v>中医药学院</v>
          </cell>
          <cell r="G6660" t="str">
            <v>中医学</v>
          </cell>
        </row>
        <row r="6661">
          <cell r="B6661">
            <v>2020222656</v>
          </cell>
          <cell r="C6661" t="str">
            <v>500232200110050073</v>
          </cell>
          <cell r="D6661" t="str">
            <v>2020</v>
          </cell>
          <cell r="E6661">
            <v>2020222656</v>
          </cell>
          <cell r="F6661" t="str">
            <v>中医药学院</v>
          </cell>
          <cell r="G6661" t="str">
            <v>中医学</v>
          </cell>
        </row>
        <row r="6662">
          <cell r="B6662">
            <v>2020222657</v>
          </cell>
          <cell r="C6662" t="str">
            <v>500242200210202823</v>
          </cell>
          <cell r="D6662" t="str">
            <v>2020</v>
          </cell>
          <cell r="E6662">
            <v>2020222657</v>
          </cell>
          <cell r="F6662" t="str">
            <v>中医药学院</v>
          </cell>
          <cell r="G6662" t="str">
            <v>中医学</v>
          </cell>
        </row>
        <row r="6663">
          <cell r="B6663">
            <v>2020222658</v>
          </cell>
          <cell r="C6663" t="str">
            <v>500242200009241513</v>
          </cell>
          <cell r="D6663" t="str">
            <v>2020</v>
          </cell>
          <cell r="E6663">
            <v>2020222658</v>
          </cell>
          <cell r="F6663" t="str">
            <v>中医药学院</v>
          </cell>
          <cell r="G6663" t="str">
            <v>中医学</v>
          </cell>
        </row>
        <row r="6664">
          <cell r="B6664">
            <v>2020222659</v>
          </cell>
          <cell r="C6664" t="str">
            <v>500240200112060152</v>
          </cell>
          <cell r="D6664" t="str">
            <v>2020</v>
          </cell>
          <cell r="E6664">
            <v>2020222659</v>
          </cell>
          <cell r="F6664" t="str">
            <v>中医药学院</v>
          </cell>
          <cell r="G6664" t="str">
            <v>中医学</v>
          </cell>
        </row>
        <row r="6665">
          <cell r="B6665">
            <v>2020222660</v>
          </cell>
          <cell r="C6665" t="str">
            <v>500232200103123158</v>
          </cell>
          <cell r="D6665" t="str">
            <v>2020</v>
          </cell>
          <cell r="E6665">
            <v>2020222660</v>
          </cell>
          <cell r="F6665" t="str">
            <v>中医药学院</v>
          </cell>
          <cell r="G6665" t="str">
            <v>中医学</v>
          </cell>
        </row>
        <row r="6666">
          <cell r="B6666">
            <v>2020222661</v>
          </cell>
          <cell r="C6666" t="str">
            <v>500236200105272021</v>
          </cell>
          <cell r="D6666" t="str">
            <v>2020</v>
          </cell>
          <cell r="E6666">
            <v>2020222661</v>
          </cell>
          <cell r="F6666" t="str">
            <v>中医药学院</v>
          </cell>
          <cell r="G6666" t="str">
            <v>中医学</v>
          </cell>
        </row>
        <row r="6667">
          <cell r="B6667">
            <v>2020222662</v>
          </cell>
          <cell r="C6667" t="str">
            <v>500101200210062020</v>
          </cell>
          <cell r="D6667" t="str">
            <v>2020</v>
          </cell>
          <cell r="E6667">
            <v>2020222662</v>
          </cell>
          <cell r="F6667" t="str">
            <v>中医药学院</v>
          </cell>
          <cell r="G6667" t="str">
            <v>中医学</v>
          </cell>
        </row>
        <row r="6668">
          <cell r="B6668">
            <v>2020222663</v>
          </cell>
          <cell r="C6668" t="str">
            <v>500242200007157852</v>
          </cell>
          <cell r="D6668" t="str">
            <v>2020</v>
          </cell>
          <cell r="E6668">
            <v>2020222663</v>
          </cell>
          <cell r="F6668" t="str">
            <v>中医药学院</v>
          </cell>
          <cell r="G6668" t="str">
            <v>中医学</v>
          </cell>
        </row>
        <row r="6669">
          <cell r="B6669">
            <v>2020222664</v>
          </cell>
          <cell r="C6669" t="str">
            <v>500241200103145732</v>
          </cell>
          <cell r="D6669" t="str">
            <v>2020</v>
          </cell>
          <cell r="E6669">
            <v>2020222664</v>
          </cell>
          <cell r="F6669" t="str">
            <v>中医药学院</v>
          </cell>
          <cell r="G6669" t="str">
            <v>中医学</v>
          </cell>
        </row>
        <row r="6670">
          <cell r="B6670">
            <v>2020222665</v>
          </cell>
          <cell r="C6670" t="str">
            <v>500242200110231598</v>
          </cell>
          <cell r="D6670" t="str">
            <v>2020</v>
          </cell>
          <cell r="E6670">
            <v>2020222665</v>
          </cell>
          <cell r="F6670" t="str">
            <v>中医药学院</v>
          </cell>
          <cell r="G6670" t="str">
            <v>中医学</v>
          </cell>
        </row>
        <row r="6671">
          <cell r="B6671">
            <v>2020222666</v>
          </cell>
          <cell r="C6671" t="str">
            <v>500235200208101595</v>
          </cell>
          <cell r="D6671" t="str">
            <v>2020</v>
          </cell>
          <cell r="E6671">
            <v>2020222666</v>
          </cell>
          <cell r="F6671" t="str">
            <v>中医药学院</v>
          </cell>
          <cell r="G6671" t="str">
            <v>中医学</v>
          </cell>
        </row>
        <row r="6672">
          <cell r="B6672">
            <v>2020222667</v>
          </cell>
          <cell r="C6672" t="str">
            <v>500101200310188974</v>
          </cell>
          <cell r="D6672" t="str">
            <v>2020</v>
          </cell>
          <cell r="E6672">
            <v>2020222667</v>
          </cell>
          <cell r="F6672" t="str">
            <v>中医药学院</v>
          </cell>
          <cell r="G6672" t="str">
            <v>中医学</v>
          </cell>
        </row>
        <row r="6673">
          <cell r="B6673">
            <v>2020222668</v>
          </cell>
          <cell r="C6673" t="str">
            <v>500235200306257382</v>
          </cell>
          <cell r="D6673" t="str">
            <v>2020</v>
          </cell>
          <cell r="E6673">
            <v>2020222668</v>
          </cell>
          <cell r="F6673" t="str">
            <v>中医药学院</v>
          </cell>
          <cell r="G6673" t="str">
            <v>中医学</v>
          </cell>
        </row>
        <row r="6674">
          <cell r="B6674">
            <v>2020222669</v>
          </cell>
          <cell r="C6674" t="str">
            <v>500232200010297319</v>
          </cell>
          <cell r="D6674" t="str">
            <v>2020</v>
          </cell>
          <cell r="E6674">
            <v>2020222669</v>
          </cell>
          <cell r="F6674" t="str">
            <v>中医药学院</v>
          </cell>
          <cell r="G6674" t="str">
            <v>中医学</v>
          </cell>
        </row>
        <row r="6675">
          <cell r="B6675">
            <v>2020222670</v>
          </cell>
          <cell r="C6675" t="str">
            <v>500234200302012189</v>
          </cell>
          <cell r="D6675" t="str">
            <v>2020</v>
          </cell>
          <cell r="E6675">
            <v>2020222670</v>
          </cell>
          <cell r="F6675" t="str">
            <v>中医药学院</v>
          </cell>
          <cell r="G6675" t="str">
            <v>中医学</v>
          </cell>
        </row>
        <row r="6676">
          <cell r="B6676">
            <v>2020222671</v>
          </cell>
          <cell r="C6676" t="str">
            <v>500234200212107897</v>
          </cell>
          <cell r="D6676" t="str">
            <v>2020</v>
          </cell>
          <cell r="E6676">
            <v>2020222671</v>
          </cell>
          <cell r="F6676" t="str">
            <v>中医药学院</v>
          </cell>
          <cell r="G6676" t="str">
            <v>中医学</v>
          </cell>
        </row>
        <row r="6677">
          <cell r="B6677">
            <v>2020222672</v>
          </cell>
          <cell r="C6677" t="str">
            <v>500240200201193686</v>
          </cell>
          <cell r="D6677" t="str">
            <v>2020</v>
          </cell>
          <cell r="E6677">
            <v>2020222672</v>
          </cell>
          <cell r="F6677" t="str">
            <v>中医药学院</v>
          </cell>
          <cell r="G6677" t="str">
            <v>中医学</v>
          </cell>
        </row>
        <row r="6678">
          <cell r="B6678">
            <v>2020222673</v>
          </cell>
          <cell r="C6678" t="str">
            <v>500243199907025768</v>
          </cell>
          <cell r="D6678" t="str">
            <v>2020</v>
          </cell>
          <cell r="E6678">
            <v>2020222673</v>
          </cell>
          <cell r="F6678" t="str">
            <v>中医药学院</v>
          </cell>
          <cell r="G6678" t="str">
            <v>中医学</v>
          </cell>
        </row>
        <row r="6679">
          <cell r="B6679">
            <v>2020222674</v>
          </cell>
          <cell r="C6679" t="str">
            <v>500239200106256313</v>
          </cell>
          <cell r="D6679" t="str">
            <v>2020</v>
          </cell>
          <cell r="E6679">
            <v>2020222674</v>
          </cell>
          <cell r="F6679" t="str">
            <v>中医药学院</v>
          </cell>
          <cell r="G6679" t="str">
            <v>中医学</v>
          </cell>
        </row>
        <row r="6680">
          <cell r="B6680">
            <v>2020222675</v>
          </cell>
          <cell r="C6680" t="str">
            <v>500101200210022221</v>
          </cell>
          <cell r="D6680" t="str">
            <v>2020</v>
          </cell>
          <cell r="E6680">
            <v>2020222675</v>
          </cell>
          <cell r="F6680" t="str">
            <v>中医药学院</v>
          </cell>
          <cell r="G6680" t="str">
            <v>中医学</v>
          </cell>
        </row>
        <row r="6681">
          <cell r="B6681">
            <v>2020222676</v>
          </cell>
          <cell r="C6681" t="str">
            <v>500242200107177228</v>
          </cell>
          <cell r="D6681" t="str">
            <v>2020</v>
          </cell>
          <cell r="E6681">
            <v>2020222676</v>
          </cell>
          <cell r="F6681" t="str">
            <v>中医药学院</v>
          </cell>
          <cell r="G6681" t="str">
            <v>中医学</v>
          </cell>
        </row>
        <row r="6682">
          <cell r="B6682">
            <v>2020222677</v>
          </cell>
          <cell r="C6682" t="str">
            <v>500382200008155249</v>
          </cell>
          <cell r="D6682" t="str">
            <v>2020</v>
          </cell>
          <cell r="E6682">
            <v>2020222677</v>
          </cell>
          <cell r="F6682" t="str">
            <v>中医药学院</v>
          </cell>
          <cell r="G6682" t="str">
            <v>中医学</v>
          </cell>
        </row>
        <row r="6683">
          <cell r="B6683">
            <v>2020222678</v>
          </cell>
          <cell r="C6683" t="str">
            <v>500242200012247422</v>
          </cell>
          <cell r="D6683" t="str">
            <v>2020</v>
          </cell>
          <cell r="E6683">
            <v>2020222678</v>
          </cell>
          <cell r="F6683" t="str">
            <v>中医药学院</v>
          </cell>
          <cell r="G6683" t="str">
            <v>中医学</v>
          </cell>
        </row>
        <row r="6684">
          <cell r="B6684">
            <v>2020222679</v>
          </cell>
          <cell r="C6684" t="str">
            <v>411525200111023626</v>
          </cell>
          <cell r="D6684" t="str">
            <v>2020</v>
          </cell>
          <cell r="E6684">
            <v>2020222679</v>
          </cell>
          <cell r="F6684" t="str">
            <v>中医药学院</v>
          </cell>
          <cell r="G6684" t="str">
            <v>中医学</v>
          </cell>
        </row>
        <row r="6685">
          <cell r="B6685">
            <v>2020222680</v>
          </cell>
          <cell r="C6685" t="str">
            <v>50023920000801429X</v>
          </cell>
          <cell r="D6685" t="str">
            <v>2020</v>
          </cell>
          <cell r="E6685">
            <v>2020222680</v>
          </cell>
          <cell r="F6685" t="str">
            <v>中医药学院</v>
          </cell>
          <cell r="G6685" t="str">
            <v>中医学</v>
          </cell>
        </row>
        <row r="6686">
          <cell r="B6686">
            <v>2020222681</v>
          </cell>
          <cell r="C6686" t="str">
            <v>500384200108255020</v>
          </cell>
          <cell r="D6686" t="str">
            <v>2020</v>
          </cell>
          <cell r="E6686">
            <v>2020222681</v>
          </cell>
          <cell r="F6686" t="str">
            <v>中医药学院</v>
          </cell>
          <cell r="G6686" t="str">
            <v>中医学</v>
          </cell>
        </row>
        <row r="6687">
          <cell r="B6687">
            <v>2020222682</v>
          </cell>
          <cell r="C6687" t="str">
            <v>500235200204067246</v>
          </cell>
          <cell r="D6687" t="str">
            <v>2020</v>
          </cell>
          <cell r="E6687">
            <v>2020222682</v>
          </cell>
          <cell r="F6687" t="str">
            <v>中医药学院</v>
          </cell>
          <cell r="G6687" t="str">
            <v>中医学</v>
          </cell>
        </row>
        <row r="6688">
          <cell r="B6688">
            <v>2018221677</v>
          </cell>
          <cell r="C6688" t="str">
            <v>413026200006096613</v>
          </cell>
          <cell r="D6688" t="str">
            <v>2021</v>
          </cell>
          <cell r="E6688">
            <v>2018221677</v>
          </cell>
          <cell r="F6688" t="str">
            <v>中医药学院</v>
          </cell>
          <cell r="G6688" t="str">
            <v>中医学</v>
          </cell>
        </row>
        <row r="6689">
          <cell r="B6689">
            <v>2018221698</v>
          </cell>
          <cell r="C6689" t="str">
            <v>500231199912267184</v>
          </cell>
          <cell r="D6689" t="str">
            <v>2021</v>
          </cell>
          <cell r="E6689">
            <v>2018221698</v>
          </cell>
          <cell r="F6689" t="str">
            <v>中医药学院</v>
          </cell>
          <cell r="G6689" t="str">
            <v>中医学</v>
          </cell>
        </row>
        <row r="6690">
          <cell r="B6690">
            <v>2018222070</v>
          </cell>
          <cell r="C6690" t="str">
            <v>500221200003070037</v>
          </cell>
          <cell r="D6690" t="str">
            <v>2021</v>
          </cell>
          <cell r="E6690">
            <v>2018222070</v>
          </cell>
          <cell r="F6690" t="str">
            <v>中医药学院</v>
          </cell>
          <cell r="G6690" t="str">
            <v>中医学</v>
          </cell>
        </row>
        <row r="6691">
          <cell r="B6691">
            <v>2020220215</v>
          </cell>
          <cell r="C6691" t="str">
            <v>120110200205210020</v>
          </cell>
          <cell r="D6691" t="str">
            <v>2021</v>
          </cell>
          <cell r="E6691">
            <v>2020220215</v>
          </cell>
          <cell r="F6691" t="str">
            <v>中医药学院</v>
          </cell>
          <cell r="G6691" t="str">
            <v>中医学</v>
          </cell>
        </row>
        <row r="6692">
          <cell r="B6692">
            <v>2020220327</v>
          </cell>
          <cell r="C6692" t="str">
            <v>500242200112316763</v>
          </cell>
          <cell r="D6692" t="str">
            <v>2021</v>
          </cell>
          <cell r="E6692">
            <v>2020220327</v>
          </cell>
          <cell r="F6692" t="str">
            <v>中医药学院</v>
          </cell>
          <cell r="G6692" t="str">
            <v>中医学</v>
          </cell>
        </row>
        <row r="6693">
          <cell r="B6693">
            <v>2020220343</v>
          </cell>
          <cell r="C6693" t="str">
            <v>510623200207220048</v>
          </cell>
          <cell r="D6693" t="str">
            <v>2021</v>
          </cell>
          <cell r="E6693">
            <v>2020220343</v>
          </cell>
          <cell r="F6693" t="str">
            <v>中医药学院</v>
          </cell>
          <cell r="G6693" t="str">
            <v>中医学</v>
          </cell>
        </row>
        <row r="6694">
          <cell r="B6694">
            <v>2020222338</v>
          </cell>
          <cell r="C6694" t="str">
            <v>500231200008225301</v>
          </cell>
          <cell r="D6694" t="str">
            <v>2021</v>
          </cell>
          <cell r="E6694">
            <v>2020222338</v>
          </cell>
          <cell r="F6694" t="str">
            <v>中医药学院</v>
          </cell>
          <cell r="G6694" t="str">
            <v>中医学</v>
          </cell>
        </row>
        <row r="6695">
          <cell r="B6695">
            <v>2020222374</v>
          </cell>
          <cell r="C6695" t="str">
            <v>51012120020920886X</v>
          </cell>
          <cell r="D6695" t="str">
            <v>2021</v>
          </cell>
          <cell r="E6695">
            <v>2020222374</v>
          </cell>
          <cell r="F6695" t="str">
            <v>中医药学院</v>
          </cell>
          <cell r="G6695" t="str">
            <v>中医学</v>
          </cell>
        </row>
        <row r="6696">
          <cell r="B6696">
            <v>2020223715</v>
          </cell>
          <cell r="C6696" t="str">
            <v>500230200108301571</v>
          </cell>
          <cell r="D6696" t="str">
            <v>2021</v>
          </cell>
          <cell r="E6696">
            <v>2020223715</v>
          </cell>
          <cell r="F6696" t="str">
            <v>中医药学院</v>
          </cell>
          <cell r="G6696" t="str">
            <v>中医学</v>
          </cell>
        </row>
        <row r="6697">
          <cell r="B6697">
            <v>2021222506</v>
          </cell>
          <cell r="C6697" t="str">
            <v>653101200111064034</v>
          </cell>
          <cell r="D6697" t="str">
            <v>2021</v>
          </cell>
          <cell r="E6697">
            <v>2021222506</v>
          </cell>
          <cell r="F6697" t="str">
            <v>中医药学院</v>
          </cell>
          <cell r="G6697" t="str">
            <v>中医学</v>
          </cell>
        </row>
        <row r="6698">
          <cell r="B6698">
            <v>2021222507</v>
          </cell>
          <cell r="C6698" t="str">
            <v>654322200101053546</v>
          </cell>
          <cell r="D6698" t="str">
            <v>2021</v>
          </cell>
          <cell r="E6698">
            <v>2021222507</v>
          </cell>
          <cell r="F6698" t="str">
            <v>中医药学院</v>
          </cell>
          <cell r="G6698" t="str">
            <v>中医学</v>
          </cell>
        </row>
        <row r="6699">
          <cell r="B6699">
            <v>2021222509</v>
          </cell>
          <cell r="C6699" t="str">
            <v>522132200305202225</v>
          </cell>
          <cell r="D6699" t="str">
            <v>2021</v>
          </cell>
          <cell r="E6699">
            <v>2021222509</v>
          </cell>
          <cell r="F6699" t="str">
            <v>中医药学院</v>
          </cell>
          <cell r="G6699" t="str">
            <v>中医学</v>
          </cell>
        </row>
        <row r="6700">
          <cell r="B6700">
            <v>2021222510</v>
          </cell>
          <cell r="C6700" t="str">
            <v>500231200301038521</v>
          </cell>
          <cell r="D6700" t="str">
            <v>2021</v>
          </cell>
          <cell r="E6700">
            <v>2021222510</v>
          </cell>
          <cell r="F6700" t="str">
            <v>中医药学院</v>
          </cell>
          <cell r="G6700" t="str">
            <v>中医学</v>
          </cell>
        </row>
        <row r="6701">
          <cell r="B6701">
            <v>2021222511</v>
          </cell>
          <cell r="C6701" t="str">
            <v>500223200301040613</v>
          </cell>
          <cell r="D6701" t="str">
            <v>2021</v>
          </cell>
          <cell r="E6701">
            <v>2021222511</v>
          </cell>
          <cell r="F6701" t="str">
            <v>中医药学院</v>
          </cell>
          <cell r="G6701" t="str">
            <v>中医学</v>
          </cell>
        </row>
        <row r="6702">
          <cell r="B6702">
            <v>2021222512</v>
          </cell>
          <cell r="C6702" t="str">
            <v>500229200208296313</v>
          </cell>
          <cell r="D6702" t="str">
            <v>2021</v>
          </cell>
          <cell r="E6702">
            <v>2021222512</v>
          </cell>
          <cell r="F6702" t="str">
            <v>中医药学院</v>
          </cell>
          <cell r="G6702" t="str">
            <v>中医学</v>
          </cell>
        </row>
        <row r="6703">
          <cell r="B6703">
            <v>2021222513</v>
          </cell>
          <cell r="C6703" t="str">
            <v>500233200312144429</v>
          </cell>
          <cell r="D6703" t="str">
            <v>2021</v>
          </cell>
          <cell r="E6703">
            <v>2021222513</v>
          </cell>
          <cell r="F6703" t="str">
            <v>中医药学院</v>
          </cell>
          <cell r="G6703" t="str">
            <v>中医学</v>
          </cell>
        </row>
        <row r="6704">
          <cell r="B6704">
            <v>2021222514</v>
          </cell>
          <cell r="C6704" t="str">
            <v>500222200301018129</v>
          </cell>
          <cell r="D6704" t="str">
            <v>2021</v>
          </cell>
          <cell r="E6704">
            <v>2021222514</v>
          </cell>
          <cell r="F6704" t="str">
            <v>中医药学院</v>
          </cell>
          <cell r="G6704" t="str">
            <v>中医学</v>
          </cell>
        </row>
        <row r="6705">
          <cell r="B6705">
            <v>2021222515</v>
          </cell>
          <cell r="C6705" t="str">
            <v>50023320030201054X</v>
          </cell>
          <cell r="D6705" t="str">
            <v>2021</v>
          </cell>
          <cell r="E6705">
            <v>2021222515</v>
          </cell>
          <cell r="F6705" t="str">
            <v>中医药学院</v>
          </cell>
          <cell r="G6705" t="str">
            <v>中医学</v>
          </cell>
        </row>
        <row r="6706">
          <cell r="B6706">
            <v>2021222516</v>
          </cell>
          <cell r="C6706" t="str">
            <v>50023520030308333X</v>
          </cell>
          <cell r="D6706" t="str">
            <v>2021</v>
          </cell>
          <cell r="E6706">
            <v>2021222516</v>
          </cell>
          <cell r="F6706" t="str">
            <v>中医药学院</v>
          </cell>
          <cell r="G6706" t="str">
            <v>中医学</v>
          </cell>
        </row>
        <row r="6707">
          <cell r="B6707">
            <v>2021222517</v>
          </cell>
          <cell r="C6707" t="str">
            <v>513824200212081521</v>
          </cell>
          <cell r="D6707" t="str">
            <v>2021</v>
          </cell>
          <cell r="E6707">
            <v>2021222517</v>
          </cell>
          <cell r="F6707" t="str">
            <v>中医药学院</v>
          </cell>
          <cell r="G6707" t="str">
            <v>中医学</v>
          </cell>
        </row>
        <row r="6708">
          <cell r="B6708">
            <v>2021222518</v>
          </cell>
          <cell r="C6708" t="str">
            <v>500382200305186420</v>
          </cell>
          <cell r="D6708" t="str">
            <v>2021</v>
          </cell>
          <cell r="E6708">
            <v>2021222518</v>
          </cell>
          <cell r="F6708" t="str">
            <v>中医药学院</v>
          </cell>
          <cell r="G6708" t="str">
            <v>中医学</v>
          </cell>
        </row>
        <row r="6709">
          <cell r="B6709">
            <v>2021222519</v>
          </cell>
          <cell r="C6709" t="str">
            <v>500382200010157649</v>
          </cell>
          <cell r="D6709" t="str">
            <v>2021</v>
          </cell>
          <cell r="E6709">
            <v>2021222519</v>
          </cell>
          <cell r="F6709" t="str">
            <v>中医药学院</v>
          </cell>
          <cell r="G6709" t="str">
            <v>中医学</v>
          </cell>
        </row>
        <row r="6710">
          <cell r="B6710">
            <v>2021222520</v>
          </cell>
          <cell r="C6710" t="str">
            <v>500236200112031744</v>
          </cell>
          <cell r="D6710" t="str">
            <v>2021</v>
          </cell>
          <cell r="E6710">
            <v>2021222520</v>
          </cell>
          <cell r="F6710" t="str">
            <v>中医药学院</v>
          </cell>
          <cell r="G6710" t="str">
            <v>中医学</v>
          </cell>
        </row>
        <row r="6711">
          <cell r="B6711">
            <v>2021222521</v>
          </cell>
          <cell r="C6711" t="str">
            <v>500384200305117428</v>
          </cell>
          <cell r="D6711" t="str">
            <v>2021</v>
          </cell>
          <cell r="E6711">
            <v>2021222521</v>
          </cell>
          <cell r="F6711" t="str">
            <v>中医药学院</v>
          </cell>
          <cell r="G6711" t="str">
            <v>中医学</v>
          </cell>
        </row>
        <row r="6712">
          <cell r="B6712">
            <v>2021222522</v>
          </cell>
          <cell r="C6712" t="str">
            <v>654124200303290621</v>
          </cell>
          <cell r="D6712" t="str">
            <v>2021</v>
          </cell>
          <cell r="E6712">
            <v>2021222522</v>
          </cell>
          <cell r="F6712" t="str">
            <v>中医药学院</v>
          </cell>
          <cell r="G6712" t="str">
            <v>中医学</v>
          </cell>
        </row>
        <row r="6713">
          <cell r="B6713">
            <v>2021222523</v>
          </cell>
          <cell r="C6713" t="str">
            <v>500231200302063403</v>
          </cell>
          <cell r="D6713" t="str">
            <v>2021</v>
          </cell>
          <cell r="E6713">
            <v>2021222523</v>
          </cell>
          <cell r="F6713" t="str">
            <v>中医药学院</v>
          </cell>
          <cell r="G6713" t="str">
            <v>中医学</v>
          </cell>
        </row>
        <row r="6714">
          <cell r="B6714">
            <v>2021222524</v>
          </cell>
          <cell r="C6714" t="str">
            <v>210502200205311511</v>
          </cell>
          <cell r="D6714" t="str">
            <v>2021</v>
          </cell>
          <cell r="E6714">
            <v>2021222524</v>
          </cell>
          <cell r="F6714" t="str">
            <v>中医药学院</v>
          </cell>
          <cell r="G6714" t="str">
            <v>中医学</v>
          </cell>
        </row>
        <row r="6715">
          <cell r="B6715">
            <v>2021222525</v>
          </cell>
          <cell r="C6715" t="str">
            <v>500227200305263529</v>
          </cell>
          <cell r="D6715" t="str">
            <v>2021</v>
          </cell>
          <cell r="E6715">
            <v>2021222525</v>
          </cell>
          <cell r="F6715" t="str">
            <v>中医药学院</v>
          </cell>
          <cell r="G6715" t="str">
            <v>中医学</v>
          </cell>
        </row>
        <row r="6716">
          <cell r="B6716">
            <v>2021222526</v>
          </cell>
          <cell r="C6716" t="str">
            <v>430122200304293210</v>
          </cell>
          <cell r="D6716" t="str">
            <v>2021</v>
          </cell>
          <cell r="E6716">
            <v>2021222526</v>
          </cell>
          <cell r="F6716" t="str">
            <v>中医药学院</v>
          </cell>
          <cell r="G6716" t="str">
            <v>中医学</v>
          </cell>
        </row>
        <row r="6717">
          <cell r="B6717">
            <v>2021222527</v>
          </cell>
          <cell r="C6717" t="str">
            <v>500240200301133402</v>
          </cell>
          <cell r="D6717" t="str">
            <v>2021</v>
          </cell>
          <cell r="E6717">
            <v>2021222527</v>
          </cell>
          <cell r="F6717" t="str">
            <v>中医药学院</v>
          </cell>
          <cell r="G6717" t="str">
            <v>中医学</v>
          </cell>
        </row>
        <row r="6718">
          <cell r="B6718">
            <v>2021222528</v>
          </cell>
          <cell r="C6718" t="str">
            <v>310116200210132833</v>
          </cell>
          <cell r="D6718" t="str">
            <v>2021</v>
          </cell>
          <cell r="E6718">
            <v>2021222528</v>
          </cell>
          <cell r="F6718" t="str">
            <v>中医药学院</v>
          </cell>
          <cell r="G6718" t="str">
            <v>中医学</v>
          </cell>
        </row>
        <row r="6719">
          <cell r="B6719">
            <v>2021222529</v>
          </cell>
          <cell r="C6719" t="str">
            <v>510525200208140020</v>
          </cell>
          <cell r="D6719" t="str">
            <v>2021</v>
          </cell>
          <cell r="E6719">
            <v>2021222529</v>
          </cell>
          <cell r="F6719" t="str">
            <v>中医药学院</v>
          </cell>
          <cell r="G6719" t="str">
            <v>中医学</v>
          </cell>
        </row>
        <row r="6720">
          <cell r="B6720">
            <v>2021222530</v>
          </cell>
          <cell r="C6720" t="str">
            <v>500107200211097725</v>
          </cell>
          <cell r="D6720" t="str">
            <v>2021</v>
          </cell>
          <cell r="E6720">
            <v>2021222530</v>
          </cell>
          <cell r="F6720" t="str">
            <v>中医药学院</v>
          </cell>
          <cell r="G6720" t="str">
            <v>中医学</v>
          </cell>
        </row>
        <row r="6721">
          <cell r="B6721">
            <v>2021222531</v>
          </cell>
          <cell r="C6721" t="str">
            <v>500105200308300627</v>
          </cell>
          <cell r="D6721" t="str">
            <v>2021</v>
          </cell>
          <cell r="E6721">
            <v>2021222531</v>
          </cell>
          <cell r="F6721" t="str">
            <v>中医药学院</v>
          </cell>
          <cell r="G6721" t="str">
            <v>中医学</v>
          </cell>
        </row>
        <row r="6722">
          <cell r="B6722">
            <v>2021222532</v>
          </cell>
          <cell r="C6722" t="str">
            <v>500108200308131228</v>
          </cell>
          <cell r="D6722" t="str">
            <v>2021</v>
          </cell>
          <cell r="E6722">
            <v>2021222532</v>
          </cell>
          <cell r="F6722" t="str">
            <v>中医药学院</v>
          </cell>
          <cell r="G6722" t="str">
            <v>中医学</v>
          </cell>
        </row>
        <row r="6723">
          <cell r="B6723">
            <v>2021222533</v>
          </cell>
          <cell r="C6723" t="str">
            <v>653122200012023124</v>
          </cell>
          <cell r="D6723" t="str">
            <v>2021</v>
          </cell>
          <cell r="E6723">
            <v>2021222533</v>
          </cell>
          <cell r="F6723" t="str">
            <v>中医药学院</v>
          </cell>
          <cell r="G6723" t="str">
            <v>中医学</v>
          </cell>
        </row>
        <row r="6724">
          <cell r="B6724">
            <v>2021222534</v>
          </cell>
          <cell r="C6724" t="str">
            <v>500384200211120028</v>
          </cell>
          <cell r="D6724" t="str">
            <v>2021</v>
          </cell>
          <cell r="E6724">
            <v>2021222534</v>
          </cell>
          <cell r="F6724" t="str">
            <v>中医药学院</v>
          </cell>
          <cell r="G6724" t="str">
            <v>中医学</v>
          </cell>
        </row>
        <row r="6725">
          <cell r="B6725">
            <v>2021222535</v>
          </cell>
          <cell r="C6725" t="str">
            <v>150121200301140311</v>
          </cell>
          <cell r="D6725" t="str">
            <v>2021</v>
          </cell>
          <cell r="E6725">
            <v>2021222535</v>
          </cell>
          <cell r="F6725" t="str">
            <v>中医药学院</v>
          </cell>
          <cell r="G6725" t="str">
            <v>中医学</v>
          </cell>
        </row>
        <row r="6726">
          <cell r="B6726">
            <v>2021222536</v>
          </cell>
          <cell r="C6726" t="str">
            <v>500106200308023128</v>
          </cell>
          <cell r="D6726" t="str">
            <v>2021</v>
          </cell>
          <cell r="E6726">
            <v>2021222536</v>
          </cell>
          <cell r="F6726" t="str">
            <v>中医药学院</v>
          </cell>
          <cell r="G6726" t="str">
            <v>中医学</v>
          </cell>
        </row>
        <row r="6727">
          <cell r="B6727">
            <v>2021222537</v>
          </cell>
          <cell r="C6727" t="str">
            <v>211282200212233837</v>
          </cell>
          <cell r="D6727" t="str">
            <v>2021</v>
          </cell>
          <cell r="E6727">
            <v>2021222537</v>
          </cell>
          <cell r="F6727" t="str">
            <v>中医药学院</v>
          </cell>
          <cell r="G6727" t="str">
            <v>中医学</v>
          </cell>
        </row>
        <row r="6728">
          <cell r="B6728">
            <v>2021222538</v>
          </cell>
          <cell r="C6728" t="str">
            <v>500102200309068605</v>
          </cell>
          <cell r="D6728" t="str">
            <v>2021</v>
          </cell>
          <cell r="E6728">
            <v>2021222538</v>
          </cell>
          <cell r="F6728" t="str">
            <v>中医药学院</v>
          </cell>
          <cell r="G6728" t="str">
            <v>中医学</v>
          </cell>
        </row>
        <row r="6729">
          <cell r="B6729">
            <v>2021222539</v>
          </cell>
          <cell r="C6729" t="str">
            <v>500243200211236140</v>
          </cell>
          <cell r="D6729" t="str">
            <v>2021</v>
          </cell>
          <cell r="E6729">
            <v>2021222539</v>
          </cell>
          <cell r="F6729" t="str">
            <v>中医药学院</v>
          </cell>
          <cell r="G6729" t="str">
            <v>中医学</v>
          </cell>
        </row>
        <row r="6730">
          <cell r="B6730">
            <v>2021222540</v>
          </cell>
          <cell r="C6730" t="str">
            <v>511381200307059149</v>
          </cell>
          <cell r="D6730" t="str">
            <v>2021</v>
          </cell>
          <cell r="E6730">
            <v>2021222540</v>
          </cell>
          <cell r="F6730" t="str">
            <v>中医药学院</v>
          </cell>
          <cell r="G6730" t="str">
            <v>中医学</v>
          </cell>
        </row>
        <row r="6731">
          <cell r="B6731">
            <v>2021222541</v>
          </cell>
          <cell r="C6731" t="str">
            <v>500225200203040014</v>
          </cell>
          <cell r="D6731" t="str">
            <v>2021</v>
          </cell>
          <cell r="E6731">
            <v>2021222541</v>
          </cell>
          <cell r="F6731" t="str">
            <v>中医药学院</v>
          </cell>
          <cell r="G6731" t="str">
            <v>中医学</v>
          </cell>
        </row>
        <row r="6732">
          <cell r="B6732">
            <v>2021222542</v>
          </cell>
          <cell r="C6732" t="str">
            <v>51068220031105166X</v>
          </cell>
          <cell r="D6732" t="str">
            <v>2021</v>
          </cell>
          <cell r="E6732">
            <v>2021222542</v>
          </cell>
          <cell r="F6732" t="str">
            <v>中医药学院</v>
          </cell>
          <cell r="G6732" t="str">
            <v>中医学</v>
          </cell>
        </row>
        <row r="6733">
          <cell r="B6733">
            <v>2021222543</v>
          </cell>
          <cell r="C6733" t="str">
            <v>500105200301155826</v>
          </cell>
          <cell r="D6733" t="str">
            <v>2021</v>
          </cell>
          <cell r="E6733">
            <v>2021222543</v>
          </cell>
          <cell r="F6733" t="str">
            <v>中医药学院</v>
          </cell>
          <cell r="G6733" t="str">
            <v>中医学</v>
          </cell>
        </row>
        <row r="6734">
          <cell r="B6734">
            <v>2021222544</v>
          </cell>
          <cell r="C6734" t="str">
            <v>500240200212293404</v>
          </cell>
          <cell r="D6734" t="str">
            <v>2021</v>
          </cell>
          <cell r="E6734">
            <v>2021222544</v>
          </cell>
          <cell r="F6734" t="str">
            <v>中医药学院</v>
          </cell>
          <cell r="G6734" t="str">
            <v>中医学</v>
          </cell>
        </row>
        <row r="6735">
          <cell r="B6735">
            <v>2021222545</v>
          </cell>
          <cell r="C6735" t="str">
            <v>500223200212110640</v>
          </cell>
          <cell r="D6735" t="str">
            <v>2021</v>
          </cell>
          <cell r="E6735">
            <v>2021222545</v>
          </cell>
          <cell r="F6735" t="str">
            <v>中医药学院</v>
          </cell>
          <cell r="G6735" t="str">
            <v>中医学</v>
          </cell>
        </row>
        <row r="6736">
          <cell r="B6736">
            <v>2021222546</v>
          </cell>
          <cell r="C6736" t="str">
            <v>500228200212016322</v>
          </cell>
          <cell r="D6736" t="str">
            <v>2021</v>
          </cell>
          <cell r="E6736">
            <v>2021222546</v>
          </cell>
          <cell r="F6736" t="str">
            <v>中医药学院</v>
          </cell>
          <cell r="G6736" t="str">
            <v>中医学</v>
          </cell>
        </row>
        <row r="6737">
          <cell r="B6737">
            <v>2021222547</v>
          </cell>
          <cell r="C6737" t="str">
            <v>632126200301040212</v>
          </cell>
          <cell r="D6737" t="str">
            <v>2021</v>
          </cell>
          <cell r="E6737">
            <v>2021222547</v>
          </cell>
          <cell r="F6737" t="str">
            <v>中医药学院</v>
          </cell>
          <cell r="G6737" t="str">
            <v>中医学</v>
          </cell>
        </row>
        <row r="6738">
          <cell r="B6738">
            <v>2021222548</v>
          </cell>
          <cell r="C6738" t="str">
            <v>522122200306213214</v>
          </cell>
          <cell r="D6738" t="str">
            <v>2021</v>
          </cell>
          <cell r="E6738">
            <v>2021222548</v>
          </cell>
          <cell r="F6738" t="str">
            <v>中医药学院</v>
          </cell>
          <cell r="G6738" t="str">
            <v>中医学</v>
          </cell>
        </row>
        <row r="6739">
          <cell r="B6739">
            <v>2021222549</v>
          </cell>
          <cell r="C6739" t="str">
            <v>500240200303290030</v>
          </cell>
          <cell r="D6739" t="str">
            <v>2021</v>
          </cell>
          <cell r="E6739">
            <v>2021222549</v>
          </cell>
          <cell r="F6739" t="str">
            <v>中医药学院</v>
          </cell>
          <cell r="G6739" t="str">
            <v>中医学</v>
          </cell>
        </row>
        <row r="6740">
          <cell r="B6740">
            <v>2021222550</v>
          </cell>
          <cell r="C6740" t="str">
            <v>500103200310314128</v>
          </cell>
          <cell r="D6740" t="str">
            <v>2021</v>
          </cell>
          <cell r="E6740">
            <v>2021222550</v>
          </cell>
          <cell r="F6740" t="str">
            <v>中医药学院</v>
          </cell>
          <cell r="G6740" t="str">
            <v>中医学</v>
          </cell>
        </row>
        <row r="6741">
          <cell r="B6741">
            <v>2021222551</v>
          </cell>
          <cell r="C6741" t="str">
            <v>500239200307080027</v>
          </cell>
          <cell r="D6741" t="str">
            <v>2021</v>
          </cell>
          <cell r="E6741">
            <v>2021222551</v>
          </cell>
          <cell r="F6741" t="str">
            <v>中医药学院</v>
          </cell>
          <cell r="G6741" t="str">
            <v>中医学</v>
          </cell>
        </row>
        <row r="6742">
          <cell r="B6742">
            <v>2021222552</v>
          </cell>
          <cell r="C6742" t="str">
            <v>511321200308260331</v>
          </cell>
          <cell r="D6742" t="str">
            <v>2021</v>
          </cell>
          <cell r="E6742">
            <v>2021222552</v>
          </cell>
          <cell r="F6742" t="str">
            <v>中医药学院</v>
          </cell>
          <cell r="G6742" t="str">
            <v>中医学</v>
          </cell>
        </row>
        <row r="6743">
          <cell r="B6743">
            <v>2021222553</v>
          </cell>
          <cell r="C6743" t="str">
            <v>500231200303275272</v>
          </cell>
          <cell r="D6743" t="str">
            <v>2021</v>
          </cell>
          <cell r="E6743">
            <v>2021222553</v>
          </cell>
          <cell r="F6743" t="str">
            <v>中医药学院</v>
          </cell>
          <cell r="G6743" t="str">
            <v>中医学</v>
          </cell>
        </row>
        <row r="6744">
          <cell r="B6744">
            <v>2021222554</v>
          </cell>
          <cell r="C6744" t="str">
            <v>500242200208299208</v>
          </cell>
          <cell r="D6744" t="str">
            <v>2021</v>
          </cell>
          <cell r="E6744">
            <v>2021222554</v>
          </cell>
          <cell r="F6744" t="str">
            <v>中医药学院</v>
          </cell>
          <cell r="G6744" t="str">
            <v>中医学</v>
          </cell>
        </row>
        <row r="6745">
          <cell r="B6745">
            <v>2021222555</v>
          </cell>
          <cell r="C6745" t="str">
            <v>500225200304121921</v>
          </cell>
          <cell r="D6745" t="str">
            <v>2021</v>
          </cell>
          <cell r="E6745">
            <v>2021222555</v>
          </cell>
          <cell r="F6745" t="str">
            <v>中医药学院</v>
          </cell>
          <cell r="G6745" t="str">
            <v>中医学</v>
          </cell>
        </row>
        <row r="6746">
          <cell r="B6746">
            <v>2021222556</v>
          </cell>
          <cell r="C6746" t="str">
            <v>500234200305180444</v>
          </cell>
          <cell r="D6746" t="str">
            <v>2021</v>
          </cell>
          <cell r="E6746">
            <v>2021222556</v>
          </cell>
          <cell r="F6746" t="str">
            <v>中医药学院</v>
          </cell>
          <cell r="G6746" t="str">
            <v>中医学</v>
          </cell>
        </row>
        <row r="6747">
          <cell r="B6747">
            <v>2021222557</v>
          </cell>
          <cell r="C6747" t="str">
            <v>511921200111094192</v>
          </cell>
          <cell r="D6747" t="str">
            <v>2021</v>
          </cell>
          <cell r="E6747">
            <v>2021222557</v>
          </cell>
          <cell r="F6747" t="str">
            <v>中医药学院</v>
          </cell>
          <cell r="G6747" t="str">
            <v>中医学</v>
          </cell>
        </row>
        <row r="6748">
          <cell r="B6748">
            <v>2021222558</v>
          </cell>
          <cell r="C6748" t="str">
            <v>500384200303231120</v>
          </cell>
          <cell r="D6748" t="str">
            <v>2021</v>
          </cell>
          <cell r="E6748">
            <v>2021222558</v>
          </cell>
          <cell r="F6748" t="str">
            <v>中医药学院</v>
          </cell>
          <cell r="G6748" t="str">
            <v>中医学</v>
          </cell>
        </row>
        <row r="6749">
          <cell r="B6749">
            <v>2021222559</v>
          </cell>
          <cell r="C6749" t="str">
            <v>513124200307200169</v>
          </cell>
          <cell r="D6749" t="str">
            <v>2021</v>
          </cell>
          <cell r="E6749">
            <v>2021222559</v>
          </cell>
          <cell r="F6749" t="str">
            <v>中医药学院</v>
          </cell>
          <cell r="G6749" t="str">
            <v>中医学</v>
          </cell>
        </row>
        <row r="6750">
          <cell r="B6750">
            <v>2021222560</v>
          </cell>
          <cell r="C6750" t="str">
            <v>500242200211149235</v>
          </cell>
          <cell r="D6750" t="str">
            <v>2021</v>
          </cell>
          <cell r="E6750">
            <v>2021222560</v>
          </cell>
          <cell r="F6750" t="str">
            <v>中医药学院</v>
          </cell>
          <cell r="G6750" t="str">
            <v>中医学</v>
          </cell>
        </row>
        <row r="6751">
          <cell r="B6751">
            <v>2021222561</v>
          </cell>
          <cell r="C6751" t="str">
            <v>500382200311191496</v>
          </cell>
          <cell r="D6751" t="str">
            <v>2021</v>
          </cell>
          <cell r="E6751">
            <v>2021222561</v>
          </cell>
          <cell r="F6751" t="str">
            <v>中医药学院</v>
          </cell>
          <cell r="G6751" t="str">
            <v>中医学</v>
          </cell>
        </row>
        <row r="6752">
          <cell r="B6752">
            <v>2021222562</v>
          </cell>
          <cell r="C6752" t="str">
            <v>530322200211090769</v>
          </cell>
          <cell r="D6752" t="str">
            <v>2021</v>
          </cell>
          <cell r="E6752">
            <v>2021222562</v>
          </cell>
          <cell r="F6752" t="str">
            <v>中医药学院</v>
          </cell>
          <cell r="G6752" t="str">
            <v>中医学</v>
          </cell>
        </row>
        <row r="6753">
          <cell r="B6753">
            <v>2021222564</v>
          </cell>
          <cell r="C6753" t="str">
            <v>500222200307016124</v>
          </cell>
          <cell r="D6753" t="str">
            <v>2021</v>
          </cell>
          <cell r="E6753">
            <v>2021222564</v>
          </cell>
          <cell r="F6753" t="str">
            <v>中医药学院</v>
          </cell>
          <cell r="G6753" t="str">
            <v>中医学</v>
          </cell>
        </row>
        <row r="6754">
          <cell r="B6754">
            <v>2021222565</v>
          </cell>
          <cell r="C6754" t="str">
            <v>500226200309043981</v>
          </cell>
          <cell r="D6754" t="str">
            <v>2021</v>
          </cell>
          <cell r="E6754">
            <v>2021222565</v>
          </cell>
          <cell r="F6754" t="str">
            <v>中医药学院</v>
          </cell>
          <cell r="G6754" t="str">
            <v>中医学</v>
          </cell>
        </row>
        <row r="6755">
          <cell r="B6755">
            <v>2021222566</v>
          </cell>
          <cell r="C6755" t="str">
            <v>500382200302162482</v>
          </cell>
          <cell r="D6755" t="str">
            <v>2021</v>
          </cell>
          <cell r="E6755">
            <v>2021222566</v>
          </cell>
          <cell r="F6755" t="str">
            <v>中医药学院</v>
          </cell>
          <cell r="G6755" t="str">
            <v>中医学</v>
          </cell>
        </row>
        <row r="6756">
          <cell r="B6756">
            <v>2021222567</v>
          </cell>
          <cell r="C6756" t="str">
            <v>500383200305144323</v>
          </cell>
          <cell r="D6756" t="str">
            <v>2021</v>
          </cell>
          <cell r="E6756">
            <v>2021222567</v>
          </cell>
          <cell r="F6756" t="str">
            <v>中医药学院</v>
          </cell>
          <cell r="G6756" t="str">
            <v>中医学</v>
          </cell>
        </row>
        <row r="6757">
          <cell r="B6757">
            <v>2021222568</v>
          </cell>
          <cell r="C6757" t="str">
            <v>612523200301291125</v>
          </cell>
          <cell r="D6757" t="str">
            <v>2021</v>
          </cell>
          <cell r="E6757">
            <v>2021222568</v>
          </cell>
          <cell r="F6757" t="str">
            <v>中医药学院</v>
          </cell>
          <cell r="G6757" t="str">
            <v>中医学</v>
          </cell>
        </row>
        <row r="6758">
          <cell r="B6758">
            <v>2021222569</v>
          </cell>
          <cell r="C6758" t="str">
            <v>500109200211121919</v>
          </cell>
          <cell r="D6758" t="str">
            <v>2021</v>
          </cell>
          <cell r="E6758">
            <v>2021222569</v>
          </cell>
          <cell r="F6758" t="str">
            <v>中医药学院</v>
          </cell>
          <cell r="G6758" t="str">
            <v>中医学</v>
          </cell>
        </row>
        <row r="6759">
          <cell r="B6759">
            <v>2021222570</v>
          </cell>
          <cell r="C6759" t="str">
            <v>511323200209180742</v>
          </cell>
          <cell r="D6759" t="str">
            <v>2021</v>
          </cell>
          <cell r="E6759">
            <v>2021222570</v>
          </cell>
          <cell r="F6759" t="str">
            <v>中医药学院</v>
          </cell>
          <cell r="G6759" t="str">
            <v>中医学</v>
          </cell>
        </row>
        <row r="6760">
          <cell r="B6760">
            <v>2021222571</v>
          </cell>
          <cell r="C6760" t="str">
            <v>500235200208222768</v>
          </cell>
          <cell r="D6760" t="str">
            <v>2021</v>
          </cell>
          <cell r="E6760">
            <v>2021222571</v>
          </cell>
          <cell r="F6760" t="str">
            <v>中医药学院</v>
          </cell>
          <cell r="G6760" t="str">
            <v>中医学</v>
          </cell>
        </row>
        <row r="6761">
          <cell r="B6761">
            <v>2021222572</v>
          </cell>
          <cell r="C6761" t="str">
            <v>500107200305017722</v>
          </cell>
          <cell r="D6761" t="str">
            <v>2021</v>
          </cell>
          <cell r="E6761">
            <v>2021222572</v>
          </cell>
          <cell r="F6761" t="str">
            <v>中医药学院</v>
          </cell>
          <cell r="G6761" t="str">
            <v>中医学</v>
          </cell>
        </row>
        <row r="6762">
          <cell r="B6762">
            <v>2021222573</v>
          </cell>
          <cell r="C6762" t="str">
            <v>511181200308020325</v>
          </cell>
          <cell r="D6762" t="str">
            <v>2021</v>
          </cell>
          <cell r="E6762">
            <v>2021222573</v>
          </cell>
          <cell r="F6762" t="str">
            <v>中医药学院</v>
          </cell>
          <cell r="G6762" t="str">
            <v>中医学</v>
          </cell>
        </row>
        <row r="6763">
          <cell r="B6763">
            <v>2021222574</v>
          </cell>
          <cell r="C6763" t="str">
            <v>511321200405020022</v>
          </cell>
          <cell r="D6763" t="str">
            <v>2021</v>
          </cell>
          <cell r="E6763">
            <v>2021222574</v>
          </cell>
          <cell r="F6763" t="str">
            <v>中医药学院</v>
          </cell>
          <cell r="G6763" t="str">
            <v>中医学</v>
          </cell>
        </row>
        <row r="6764">
          <cell r="B6764">
            <v>2021222575</v>
          </cell>
          <cell r="C6764" t="str">
            <v>500228200210240515</v>
          </cell>
          <cell r="D6764" t="str">
            <v>2021</v>
          </cell>
          <cell r="E6764">
            <v>2021222575</v>
          </cell>
          <cell r="F6764" t="str">
            <v>中医药学院</v>
          </cell>
          <cell r="G6764" t="str">
            <v>中医学</v>
          </cell>
        </row>
        <row r="6765">
          <cell r="B6765">
            <v>2021222576</v>
          </cell>
          <cell r="C6765" t="str">
            <v>500112200208108084</v>
          </cell>
          <cell r="D6765" t="str">
            <v>2021</v>
          </cell>
          <cell r="E6765">
            <v>2021222576</v>
          </cell>
          <cell r="F6765" t="str">
            <v>中医药学院</v>
          </cell>
          <cell r="G6765" t="str">
            <v>中医学</v>
          </cell>
        </row>
        <row r="6766">
          <cell r="B6766">
            <v>2021222577</v>
          </cell>
          <cell r="C6766" t="str">
            <v>500381200301120882</v>
          </cell>
          <cell r="D6766" t="str">
            <v>2021</v>
          </cell>
          <cell r="E6766">
            <v>2021222577</v>
          </cell>
          <cell r="F6766" t="str">
            <v>中医药学院</v>
          </cell>
          <cell r="G6766" t="str">
            <v>中医学</v>
          </cell>
        </row>
        <row r="6767">
          <cell r="B6767">
            <v>2021222578</v>
          </cell>
          <cell r="C6767" t="str">
            <v>500115200308164023</v>
          </cell>
          <cell r="D6767" t="str">
            <v>2021</v>
          </cell>
          <cell r="E6767">
            <v>2021222578</v>
          </cell>
          <cell r="F6767" t="str">
            <v>中医药学院</v>
          </cell>
          <cell r="G6767" t="str">
            <v>中医学</v>
          </cell>
        </row>
        <row r="6768">
          <cell r="B6768">
            <v>2021222579</v>
          </cell>
          <cell r="C6768" t="str">
            <v>500227200208171825</v>
          </cell>
          <cell r="D6768" t="str">
            <v>2021</v>
          </cell>
          <cell r="E6768">
            <v>2021222579</v>
          </cell>
          <cell r="F6768" t="str">
            <v>中医药学院</v>
          </cell>
          <cell r="G6768" t="str">
            <v>中医学</v>
          </cell>
        </row>
        <row r="6769">
          <cell r="B6769">
            <v>2021222580</v>
          </cell>
          <cell r="C6769" t="str">
            <v>640522199902082267</v>
          </cell>
          <cell r="D6769" t="str">
            <v>2021</v>
          </cell>
          <cell r="E6769">
            <v>2021222580</v>
          </cell>
          <cell r="F6769" t="str">
            <v>中医药学院</v>
          </cell>
          <cell r="G6769" t="str">
            <v>中医学</v>
          </cell>
        </row>
        <row r="6770">
          <cell r="B6770">
            <v>2021222581</v>
          </cell>
          <cell r="C6770" t="str">
            <v>500240200212285527</v>
          </cell>
          <cell r="D6770" t="str">
            <v>2021</v>
          </cell>
          <cell r="E6770">
            <v>2021222581</v>
          </cell>
          <cell r="F6770" t="str">
            <v>中医药学院</v>
          </cell>
          <cell r="G6770" t="str">
            <v>中医学</v>
          </cell>
        </row>
        <row r="6771">
          <cell r="B6771">
            <v>2021222582</v>
          </cell>
          <cell r="C6771" t="str">
            <v>410122200303115726</v>
          </cell>
          <cell r="D6771" t="str">
            <v>2021</v>
          </cell>
          <cell r="E6771">
            <v>2021222582</v>
          </cell>
          <cell r="F6771" t="str">
            <v>中医药学院</v>
          </cell>
          <cell r="G6771" t="str">
            <v>中医学</v>
          </cell>
        </row>
        <row r="6772">
          <cell r="B6772">
            <v>2021222583</v>
          </cell>
          <cell r="C6772" t="str">
            <v>511622200309284629</v>
          </cell>
          <cell r="D6772" t="str">
            <v>2021</v>
          </cell>
          <cell r="E6772">
            <v>2021222583</v>
          </cell>
          <cell r="F6772" t="str">
            <v>中医药学院</v>
          </cell>
          <cell r="G6772" t="str">
            <v>中医学</v>
          </cell>
        </row>
        <row r="6773">
          <cell r="B6773">
            <v>2021222584</v>
          </cell>
          <cell r="C6773" t="str">
            <v>52232620011218161X</v>
          </cell>
          <cell r="D6773" t="str">
            <v>2021</v>
          </cell>
          <cell r="E6773">
            <v>2021222584</v>
          </cell>
          <cell r="F6773" t="str">
            <v>中医药学院</v>
          </cell>
          <cell r="G6773" t="str">
            <v>中医学</v>
          </cell>
        </row>
        <row r="6774">
          <cell r="B6774">
            <v>2021222585</v>
          </cell>
          <cell r="C6774" t="str">
            <v>140821200303130121</v>
          </cell>
          <cell r="D6774" t="str">
            <v>2021</v>
          </cell>
          <cell r="E6774">
            <v>2021222585</v>
          </cell>
          <cell r="F6774" t="str">
            <v>中医药学院</v>
          </cell>
          <cell r="G6774" t="str">
            <v>中医学</v>
          </cell>
        </row>
        <row r="6775">
          <cell r="B6775">
            <v>2021222586</v>
          </cell>
          <cell r="C6775" t="str">
            <v>522132200208244925</v>
          </cell>
          <cell r="D6775" t="str">
            <v>2021</v>
          </cell>
          <cell r="E6775">
            <v>2021222586</v>
          </cell>
          <cell r="F6775" t="str">
            <v>中医药学院</v>
          </cell>
          <cell r="G6775" t="str">
            <v>中医学</v>
          </cell>
        </row>
        <row r="6776">
          <cell r="B6776">
            <v>2021222587</v>
          </cell>
          <cell r="C6776" t="str">
            <v>411528200405127139</v>
          </cell>
          <cell r="D6776" t="str">
            <v>2021</v>
          </cell>
          <cell r="E6776">
            <v>2021222587</v>
          </cell>
          <cell r="F6776" t="str">
            <v>中医药学院</v>
          </cell>
          <cell r="G6776" t="str">
            <v>中医学</v>
          </cell>
        </row>
        <row r="6777">
          <cell r="B6777">
            <v>2021222588</v>
          </cell>
          <cell r="C6777" t="str">
            <v>500102200307210276</v>
          </cell>
          <cell r="D6777" t="str">
            <v>2021</v>
          </cell>
          <cell r="E6777">
            <v>2021222588</v>
          </cell>
          <cell r="F6777" t="str">
            <v>中医药学院</v>
          </cell>
          <cell r="G6777" t="str">
            <v>中医学</v>
          </cell>
        </row>
        <row r="6778">
          <cell r="B6778">
            <v>2021222589</v>
          </cell>
          <cell r="C6778" t="str">
            <v>330522200308294139</v>
          </cell>
          <cell r="D6778" t="str">
            <v>2021</v>
          </cell>
          <cell r="E6778">
            <v>2021222589</v>
          </cell>
          <cell r="F6778" t="str">
            <v>中医药学院</v>
          </cell>
          <cell r="G6778" t="str">
            <v>中医学</v>
          </cell>
        </row>
        <row r="6779">
          <cell r="B6779">
            <v>2021222590</v>
          </cell>
          <cell r="C6779" t="str">
            <v>500231200307223576</v>
          </cell>
          <cell r="D6779" t="str">
            <v>2021</v>
          </cell>
          <cell r="E6779">
            <v>2021222590</v>
          </cell>
          <cell r="F6779" t="str">
            <v>中医药学院</v>
          </cell>
          <cell r="G6779" t="str">
            <v>中医学</v>
          </cell>
        </row>
        <row r="6780">
          <cell r="B6780">
            <v>2021222591</v>
          </cell>
          <cell r="C6780" t="str">
            <v>50038320030306432X</v>
          </cell>
          <cell r="D6780" t="str">
            <v>2021</v>
          </cell>
          <cell r="E6780">
            <v>2021222591</v>
          </cell>
          <cell r="F6780" t="str">
            <v>中医药学院</v>
          </cell>
          <cell r="G6780" t="str">
            <v>中医学</v>
          </cell>
        </row>
        <row r="6781">
          <cell r="B6781">
            <v>2021222592</v>
          </cell>
          <cell r="C6781" t="str">
            <v>500240200306140409</v>
          </cell>
          <cell r="D6781" t="str">
            <v>2021</v>
          </cell>
          <cell r="E6781">
            <v>2021222592</v>
          </cell>
          <cell r="F6781" t="str">
            <v>中医药学院</v>
          </cell>
          <cell r="G6781" t="str">
            <v>中医学</v>
          </cell>
        </row>
        <row r="6782">
          <cell r="B6782">
            <v>2021222593</v>
          </cell>
          <cell r="C6782" t="str">
            <v>110108200302219744</v>
          </cell>
          <cell r="D6782" t="str">
            <v>2021</v>
          </cell>
          <cell r="E6782">
            <v>2021222593</v>
          </cell>
          <cell r="F6782" t="str">
            <v>中医药学院</v>
          </cell>
          <cell r="G6782" t="str">
            <v>中医学</v>
          </cell>
        </row>
        <row r="6783">
          <cell r="B6783">
            <v>2021222594</v>
          </cell>
          <cell r="C6783" t="str">
            <v>652822200101193229</v>
          </cell>
          <cell r="D6783" t="str">
            <v>2021</v>
          </cell>
          <cell r="E6783">
            <v>2021222594</v>
          </cell>
          <cell r="F6783" t="str">
            <v>中医药学院</v>
          </cell>
          <cell r="G6783" t="str">
            <v>中医学</v>
          </cell>
        </row>
        <row r="6784">
          <cell r="B6784">
            <v>2021222595</v>
          </cell>
          <cell r="C6784" t="str">
            <v>500233200208200072</v>
          </cell>
          <cell r="D6784" t="str">
            <v>2021</v>
          </cell>
          <cell r="E6784">
            <v>2021222595</v>
          </cell>
          <cell r="F6784" t="str">
            <v>中医药学院</v>
          </cell>
          <cell r="G6784" t="str">
            <v>中医学</v>
          </cell>
        </row>
        <row r="6785">
          <cell r="B6785">
            <v>2021222596</v>
          </cell>
          <cell r="C6785" t="str">
            <v>500237200212226633</v>
          </cell>
          <cell r="D6785" t="str">
            <v>2021</v>
          </cell>
          <cell r="E6785">
            <v>2021222596</v>
          </cell>
          <cell r="F6785" t="str">
            <v>中医药学院</v>
          </cell>
          <cell r="G6785" t="str">
            <v>中医学</v>
          </cell>
        </row>
        <row r="6786">
          <cell r="B6786">
            <v>2021222597</v>
          </cell>
          <cell r="C6786" t="str">
            <v>510902200112260607</v>
          </cell>
          <cell r="D6786" t="str">
            <v>2021</v>
          </cell>
          <cell r="E6786">
            <v>2021222597</v>
          </cell>
          <cell r="F6786" t="str">
            <v>中医药学院</v>
          </cell>
          <cell r="G6786" t="str">
            <v>中医学</v>
          </cell>
        </row>
        <row r="6787">
          <cell r="B6787">
            <v>2021222598</v>
          </cell>
          <cell r="C6787" t="str">
            <v>513824200210071813</v>
          </cell>
          <cell r="D6787" t="str">
            <v>2021</v>
          </cell>
          <cell r="E6787">
            <v>2021222598</v>
          </cell>
          <cell r="F6787" t="str">
            <v>中医药学院</v>
          </cell>
          <cell r="G6787" t="str">
            <v>中医学</v>
          </cell>
        </row>
        <row r="6788">
          <cell r="B6788">
            <v>2021222599</v>
          </cell>
          <cell r="C6788" t="str">
            <v>500381200301273328</v>
          </cell>
          <cell r="D6788" t="str">
            <v>2021</v>
          </cell>
          <cell r="E6788">
            <v>2021222599</v>
          </cell>
          <cell r="F6788" t="str">
            <v>中医药学院</v>
          </cell>
          <cell r="G6788" t="str">
            <v>中医学</v>
          </cell>
        </row>
        <row r="6789">
          <cell r="B6789">
            <v>2021222600</v>
          </cell>
          <cell r="C6789" t="str">
            <v>50022220030222862X</v>
          </cell>
          <cell r="D6789" t="str">
            <v>2021</v>
          </cell>
          <cell r="E6789">
            <v>2021222600</v>
          </cell>
          <cell r="F6789" t="str">
            <v>中医药学院</v>
          </cell>
          <cell r="G6789" t="str">
            <v>中医学</v>
          </cell>
        </row>
        <row r="6790">
          <cell r="B6790">
            <v>2021222601</v>
          </cell>
          <cell r="C6790" t="str">
            <v>653121200102222147</v>
          </cell>
          <cell r="D6790" t="str">
            <v>2021</v>
          </cell>
          <cell r="E6790">
            <v>2021222601</v>
          </cell>
          <cell r="F6790" t="str">
            <v>中医药学院</v>
          </cell>
          <cell r="G6790" t="str">
            <v>中医学</v>
          </cell>
        </row>
        <row r="6791">
          <cell r="B6791">
            <v>2021222602</v>
          </cell>
          <cell r="C6791" t="str">
            <v>500240200210061183</v>
          </cell>
          <cell r="D6791" t="str">
            <v>2021</v>
          </cell>
          <cell r="E6791">
            <v>2021222602</v>
          </cell>
          <cell r="F6791" t="str">
            <v>中医药学院</v>
          </cell>
          <cell r="G6791" t="str">
            <v>中医学</v>
          </cell>
        </row>
        <row r="6792">
          <cell r="B6792">
            <v>2021222603</v>
          </cell>
          <cell r="C6792" t="str">
            <v>500382200304036420</v>
          </cell>
          <cell r="D6792" t="str">
            <v>2021</v>
          </cell>
          <cell r="E6792">
            <v>2021222603</v>
          </cell>
          <cell r="F6792" t="str">
            <v>中医药学院</v>
          </cell>
          <cell r="G6792" t="str">
            <v>中医学</v>
          </cell>
        </row>
        <row r="6793">
          <cell r="B6793">
            <v>2021222605</v>
          </cell>
          <cell r="C6793" t="str">
            <v>45090220020203173X</v>
          </cell>
          <cell r="D6793" t="str">
            <v>2021</v>
          </cell>
          <cell r="E6793">
            <v>2021222605</v>
          </cell>
          <cell r="F6793" t="str">
            <v>中医药学院</v>
          </cell>
          <cell r="G6793" t="str">
            <v>中医学</v>
          </cell>
        </row>
        <row r="6794">
          <cell r="B6794">
            <v>2021222606</v>
          </cell>
          <cell r="C6794" t="str">
            <v>500243200407234657</v>
          </cell>
          <cell r="D6794" t="str">
            <v>2021</v>
          </cell>
          <cell r="E6794">
            <v>2021222606</v>
          </cell>
          <cell r="F6794" t="str">
            <v>中医药学院</v>
          </cell>
          <cell r="G6794" t="str">
            <v>中医学</v>
          </cell>
        </row>
        <row r="6795">
          <cell r="B6795">
            <v>2021222607</v>
          </cell>
          <cell r="C6795" t="str">
            <v>500228200304017111</v>
          </cell>
          <cell r="D6795" t="str">
            <v>2021</v>
          </cell>
          <cell r="E6795">
            <v>2021222607</v>
          </cell>
          <cell r="F6795" t="str">
            <v>中医药学院</v>
          </cell>
          <cell r="G6795" t="str">
            <v>中医学</v>
          </cell>
        </row>
        <row r="6796">
          <cell r="B6796">
            <v>2021222608</v>
          </cell>
          <cell r="C6796" t="str">
            <v>500384200305020319</v>
          </cell>
          <cell r="D6796" t="str">
            <v>2021</v>
          </cell>
          <cell r="E6796">
            <v>2021222608</v>
          </cell>
          <cell r="F6796" t="str">
            <v>中医药学院</v>
          </cell>
          <cell r="G6796" t="str">
            <v>中医学</v>
          </cell>
        </row>
        <row r="6797">
          <cell r="B6797">
            <v>2021222609</v>
          </cell>
          <cell r="C6797" t="str">
            <v>500227200305302823</v>
          </cell>
          <cell r="D6797" t="str">
            <v>2021</v>
          </cell>
          <cell r="E6797">
            <v>2021222609</v>
          </cell>
          <cell r="F6797" t="str">
            <v>中医药学院</v>
          </cell>
          <cell r="G6797" t="str">
            <v>中医学</v>
          </cell>
        </row>
        <row r="6798">
          <cell r="B6798">
            <v>2021222610</v>
          </cell>
          <cell r="C6798" t="str">
            <v>511702200203300029</v>
          </cell>
          <cell r="D6798" t="str">
            <v>2021</v>
          </cell>
          <cell r="E6798">
            <v>2021222610</v>
          </cell>
          <cell r="F6798" t="str">
            <v>中医药学院</v>
          </cell>
          <cell r="G6798" t="str">
            <v>中医学</v>
          </cell>
        </row>
        <row r="6799">
          <cell r="B6799">
            <v>2021222611</v>
          </cell>
          <cell r="C6799" t="str">
            <v>510922200402126807</v>
          </cell>
          <cell r="D6799" t="str">
            <v>2021</v>
          </cell>
          <cell r="E6799">
            <v>2021222611</v>
          </cell>
          <cell r="F6799" t="str">
            <v>中医药学院</v>
          </cell>
          <cell r="G6799" t="str">
            <v>中医学</v>
          </cell>
        </row>
        <row r="6800">
          <cell r="B6800">
            <v>2021222613</v>
          </cell>
          <cell r="C6800" t="str">
            <v>51040320031009344X</v>
          </cell>
          <cell r="D6800" t="str">
            <v>2021</v>
          </cell>
          <cell r="E6800">
            <v>2021222613</v>
          </cell>
          <cell r="F6800" t="str">
            <v>中医药学院</v>
          </cell>
          <cell r="G6800" t="str">
            <v>中医学</v>
          </cell>
        </row>
        <row r="6801">
          <cell r="B6801">
            <v>2021222615</v>
          </cell>
          <cell r="C6801" t="str">
            <v>142702200401270328</v>
          </cell>
          <cell r="D6801" t="str">
            <v>2021</v>
          </cell>
          <cell r="E6801">
            <v>2021222615</v>
          </cell>
          <cell r="F6801" t="str">
            <v>中医药学院</v>
          </cell>
          <cell r="G6801" t="str">
            <v>中医学</v>
          </cell>
        </row>
        <row r="6802">
          <cell r="B6802">
            <v>2021222616</v>
          </cell>
          <cell r="C6802" t="str">
            <v>500108200309040424</v>
          </cell>
          <cell r="D6802" t="str">
            <v>2021</v>
          </cell>
          <cell r="E6802">
            <v>2021222616</v>
          </cell>
          <cell r="F6802" t="str">
            <v>中医药学院</v>
          </cell>
          <cell r="G6802" t="str">
            <v>中医学</v>
          </cell>
        </row>
        <row r="6803">
          <cell r="B6803">
            <v>2021222617</v>
          </cell>
          <cell r="C6803" t="str">
            <v>500384200212296623</v>
          </cell>
          <cell r="D6803" t="str">
            <v>2021</v>
          </cell>
          <cell r="E6803">
            <v>2021222617</v>
          </cell>
          <cell r="F6803" t="str">
            <v>中医药学院</v>
          </cell>
          <cell r="G6803" t="str">
            <v>中医学</v>
          </cell>
        </row>
        <row r="6804">
          <cell r="B6804">
            <v>2021222618</v>
          </cell>
          <cell r="C6804" t="str">
            <v>511321200306266190</v>
          </cell>
          <cell r="D6804" t="str">
            <v>2021</v>
          </cell>
          <cell r="E6804">
            <v>2021222618</v>
          </cell>
          <cell r="F6804" t="str">
            <v>中医药学院</v>
          </cell>
          <cell r="G6804" t="str">
            <v>中医学</v>
          </cell>
        </row>
        <row r="6805">
          <cell r="B6805">
            <v>2021222619</v>
          </cell>
          <cell r="C6805" t="str">
            <v>510302200301090026</v>
          </cell>
          <cell r="D6805" t="str">
            <v>2021</v>
          </cell>
          <cell r="E6805">
            <v>2021222619</v>
          </cell>
          <cell r="F6805" t="str">
            <v>中医药学院</v>
          </cell>
          <cell r="G6805" t="str">
            <v>中医学</v>
          </cell>
        </row>
        <row r="6806">
          <cell r="B6806">
            <v>2021222620</v>
          </cell>
          <cell r="C6806" t="str">
            <v>500241200304203222</v>
          </cell>
          <cell r="D6806" t="str">
            <v>2021</v>
          </cell>
          <cell r="E6806">
            <v>2021222620</v>
          </cell>
          <cell r="F6806" t="str">
            <v>中医药学院</v>
          </cell>
          <cell r="G6806" t="str">
            <v>中医学</v>
          </cell>
        </row>
        <row r="6807">
          <cell r="B6807">
            <v>2021222621</v>
          </cell>
          <cell r="C6807" t="str">
            <v>500224200302262150</v>
          </cell>
          <cell r="D6807" t="str">
            <v>2021</v>
          </cell>
          <cell r="E6807">
            <v>2021222621</v>
          </cell>
          <cell r="F6807" t="str">
            <v>中医药学院</v>
          </cell>
          <cell r="G6807" t="str">
            <v>中医学</v>
          </cell>
        </row>
        <row r="6808">
          <cell r="B6808">
            <v>2021222622</v>
          </cell>
          <cell r="C6808" t="str">
            <v>141181200212280131</v>
          </cell>
          <cell r="D6808" t="str">
            <v>2021</v>
          </cell>
          <cell r="E6808">
            <v>2021222622</v>
          </cell>
          <cell r="F6808" t="str">
            <v>中医药学院</v>
          </cell>
          <cell r="G6808" t="str">
            <v>中医学</v>
          </cell>
        </row>
        <row r="6809">
          <cell r="B6809">
            <v>2021222623</v>
          </cell>
          <cell r="C6809" t="str">
            <v>500243200111068063</v>
          </cell>
          <cell r="D6809" t="str">
            <v>2021</v>
          </cell>
          <cell r="E6809">
            <v>2021222623</v>
          </cell>
          <cell r="F6809" t="str">
            <v>中医药学院</v>
          </cell>
          <cell r="G6809" t="str">
            <v>中医学</v>
          </cell>
        </row>
        <row r="6810">
          <cell r="B6810">
            <v>2021222624</v>
          </cell>
          <cell r="C6810" t="str">
            <v>500240200209096055</v>
          </cell>
          <cell r="D6810" t="str">
            <v>2021</v>
          </cell>
          <cell r="E6810">
            <v>2021222624</v>
          </cell>
          <cell r="F6810" t="str">
            <v>中医药学院</v>
          </cell>
          <cell r="G6810" t="str">
            <v>中医学</v>
          </cell>
        </row>
        <row r="6811">
          <cell r="B6811">
            <v>2021222625</v>
          </cell>
          <cell r="C6811" t="str">
            <v>500240200305136053</v>
          </cell>
          <cell r="D6811" t="str">
            <v>2021</v>
          </cell>
          <cell r="E6811">
            <v>2021222625</v>
          </cell>
          <cell r="F6811" t="str">
            <v>中医药学院</v>
          </cell>
          <cell r="G6811" t="str">
            <v>中医学</v>
          </cell>
        </row>
        <row r="6812">
          <cell r="B6812">
            <v>2021222626</v>
          </cell>
          <cell r="C6812" t="str">
            <v>330501200306271425</v>
          </cell>
          <cell r="D6812" t="str">
            <v>2021</v>
          </cell>
          <cell r="E6812">
            <v>2021222626</v>
          </cell>
          <cell r="F6812" t="str">
            <v>中医药学院</v>
          </cell>
          <cell r="G6812" t="str">
            <v>中医学</v>
          </cell>
        </row>
        <row r="6813">
          <cell r="B6813">
            <v>2021222627</v>
          </cell>
          <cell r="C6813" t="str">
            <v>500228200307280521</v>
          </cell>
          <cell r="D6813" t="str">
            <v>2021</v>
          </cell>
          <cell r="E6813">
            <v>2021222627</v>
          </cell>
          <cell r="F6813" t="str">
            <v>中医药学院</v>
          </cell>
          <cell r="G6813" t="str">
            <v>中医学</v>
          </cell>
        </row>
        <row r="6814">
          <cell r="B6814">
            <v>2021222628</v>
          </cell>
          <cell r="C6814" t="str">
            <v>500234200207285779</v>
          </cell>
          <cell r="D6814" t="str">
            <v>2021</v>
          </cell>
          <cell r="E6814">
            <v>2021222628</v>
          </cell>
          <cell r="F6814" t="str">
            <v>中医药学院</v>
          </cell>
          <cell r="G6814" t="str">
            <v>中医学</v>
          </cell>
        </row>
        <row r="6815">
          <cell r="B6815">
            <v>2021222630</v>
          </cell>
          <cell r="C6815" t="str">
            <v>513002200205310021</v>
          </cell>
          <cell r="D6815" t="str">
            <v>2021</v>
          </cell>
          <cell r="E6815">
            <v>2021222630</v>
          </cell>
          <cell r="F6815" t="str">
            <v>中医药学院</v>
          </cell>
          <cell r="G6815" t="str">
            <v>中医学</v>
          </cell>
        </row>
        <row r="6816">
          <cell r="B6816">
            <v>2021222631</v>
          </cell>
          <cell r="C6816" t="str">
            <v>510132200304220022</v>
          </cell>
          <cell r="D6816" t="str">
            <v>2021</v>
          </cell>
          <cell r="E6816">
            <v>2021222631</v>
          </cell>
          <cell r="F6816" t="str">
            <v>中医药学院</v>
          </cell>
          <cell r="G6816" t="str">
            <v>中医学</v>
          </cell>
        </row>
        <row r="6817">
          <cell r="B6817">
            <v>2021222632</v>
          </cell>
          <cell r="C6817" t="str">
            <v>500234200208222446</v>
          </cell>
          <cell r="D6817" t="str">
            <v>2021</v>
          </cell>
          <cell r="E6817">
            <v>2021222632</v>
          </cell>
          <cell r="F6817" t="str">
            <v>中医药学院</v>
          </cell>
          <cell r="G6817" t="str">
            <v>中医学</v>
          </cell>
        </row>
        <row r="6818">
          <cell r="B6818">
            <v>2021222634</v>
          </cell>
          <cell r="C6818" t="str">
            <v>511681200308275528</v>
          </cell>
          <cell r="D6818" t="str">
            <v>2021</v>
          </cell>
          <cell r="E6818">
            <v>2021222634</v>
          </cell>
          <cell r="F6818" t="str">
            <v>中医药学院</v>
          </cell>
          <cell r="G6818" t="str">
            <v>中医学</v>
          </cell>
        </row>
        <row r="6819">
          <cell r="B6819">
            <v>2021222635</v>
          </cell>
          <cell r="C6819" t="str">
            <v>500228200307307827</v>
          </cell>
          <cell r="D6819" t="str">
            <v>2021</v>
          </cell>
          <cell r="E6819">
            <v>2021222635</v>
          </cell>
          <cell r="F6819" t="str">
            <v>中医药学院</v>
          </cell>
          <cell r="G6819" t="str">
            <v>中医学</v>
          </cell>
        </row>
        <row r="6820">
          <cell r="B6820">
            <v>2021222636</v>
          </cell>
          <cell r="C6820" t="str">
            <v>50022820030821004X</v>
          </cell>
          <cell r="D6820" t="str">
            <v>2021</v>
          </cell>
          <cell r="E6820">
            <v>2021222636</v>
          </cell>
          <cell r="F6820" t="str">
            <v>中医药学院</v>
          </cell>
          <cell r="G6820" t="str">
            <v>中医学</v>
          </cell>
        </row>
        <row r="6821">
          <cell r="B6821">
            <v>2021222637</v>
          </cell>
          <cell r="C6821" t="str">
            <v>500224200211053353</v>
          </cell>
          <cell r="D6821" t="str">
            <v>2021</v>
          </cell>
          <cell r="E6821">
            <v>2021222637</v>
          </cell>
          <cell r="F6821" t="str">
            <v>中医药学院</v>
          </cell>
          <cell r="G6821" t="str">
            <v>中医学</v>
          </cell>
        </row>
        <row r="6822">
          <cell r="B6822">
            <v>2021222638</v>
          </cell>
          <cell r="C6822" t="str">
            <v>500231200307057950</v>
          </cell>
          <cell r="D6822" t="str">
            <v>2021</v>
          </cell>
          <cell r="E6822">
            <v>2021222638</v>
          </cell>
          <cell r="F6822" t="str">
            <v>中医药学院</v>
          </cell>
          <cell r="G6822" t="str">
            <v>中医学</v>
          </cell>
        </row>
        <row r="6823">
          <cell r="B6823">
            <v>2021222639</v>
          </cell>
          <cell r="C6823" t="str">
            <v>620104200208300524</v>
          </cell>
          <cell r="D6823" t="str">
            <v>2021</v>
          </cell>
          <cell r="E6823">
            <v>2021222639</v>
          </cell>
          <cell r="F6823" t="str">
            <v>中医药学院</v>
          </cell>
          <cell r="G6823" t="str">
            <v>中医学</v>
          </cell>
        </row>
        <row r="6824">
          <cell r="B6824">
            <v>2021222640</v>
          </cell>
          <cell r="C6824" t="str">
            <v>50023120030604041X</v>
          </cell>
          <cell r="D6824" t="str">
            <v>2021</v>
          </cell>
          <cell r="E6824">
            <v>2021222640</v>
          </cell>
          <cell r="F6824" t="str">
            <v>中医药学院</v>
          </cell>
          <cell r="G6824" t="str">
            <v>中医学</v>
          </cell>
        </row>
        <row r="6825">
          <cell r="B6825">
            <v>2021222641</v>
          </cell>
          <cell r="C6825" t="str">
            <v>341204200311131625</v>
          </cell>
          <cell r="D6825" t="str">
            <v>2021</v>
          </cell>
          <cell r="E6825">
            <v>2021222641</v>
          </cell>
          <cell r="F6825" t="str">
            <v>中医药学院</v>
          </cell>
          <cell r="G6825" t="str">
            <v>中医学</v>
          </cell>
        </row>
        <row r="6826">
          <cell r="B6826">
            <v>2021222642</v>
          </cell>
          <cell r="C6826" t="str">
            <v>500382200304116420</v>
          </cell>
          <cell r="D6826" t="str">
            <v>2021</v>
          </cell>
          <cell r="E6826">
            <v>2021222642</v>
          </cell>
          <cell r="F6826" t="str">
            <v>中医药学院</v>
          </cell>
          <cell r="G6826" t="str">
            <v>中医学</v>
          </cell>
        </row>
        <row r="6827">
          <cell r="B6827">
            <v>2021222643</v>
          </cell>
          <cell r="C6827" t="str">
            <v>500241200304304613</v>
          </cell>
          <cell r="D6827" t="str">
            <v>2021</v>
          </cell>
          <cell r="E6827">
            <v>2021222643</v>
          </cell>
          <cell r="F6827" t="str">
            <v>中医药学院</v>
          </cell>
          <cell r="G6827" t="str">
            <v>中医学</v>
          </cell>
        </row>
        <row r="6828">
          <cell r="B6828">
            <v>2021222644</v>
          </cell>
          <cell r="C6828" t="str">
            <v>500383200304308752</v>
          </cell>
          <cell r="D6828" t="str">
            <v>2021</v>
          </cell>
          <cell r="E6828">
            <v>2021222644</v>
          </cell>
          <cell r="F6828" t="str">
            <v>中医药学院</v>
          </cell>
          <cell r="G6828" t="str">
            <v>中医学</v>
          </cell>
        </row>
        <row r="6829">
          <cell r="B6829">
            <v>2021222645</v>
          </cell>
          <cell r="C6829" t="str">
            <v>500106200301123126</v>
          </cell>
          <cell r="D6829" t="str">
            <v>2021</v>
          </cell>
          <cell r="E6829">
            <v>2021222645</v>
          </cell>
          <cell r="F6829" t="str">
            <v>中医药学院</v>
          </cell>
          <cell r="G6829" t="str">
            <v>中医学</v>
          </cell>
        </row>
        <row r="6830">
          <cell r="B6830">
            <v>2021222646</v>
          </cell>
          <cell r="C6830" t="str">
            <v>500115200308233412</v>
          </cell>
          <cell r="D6830" t="str">
            <v>2021</v>
          </cell>
          <cell r="E6830">
            <v>2021222646</v>
          </cell>
          <cell r="F6830" t="str">
            <v>中医药学院</v>
          </cell>
          <cell r="G6830" t="str">
            <v>中医学</v>
          </cell>
        </row>
        <row r="6831">
          <cell r="B6831">
            <v>2021222647</v>
          </cell>
          <cell r="C6831" t="str">
            <v>500102200309101743</v>
          </cell>
          <cell r="D6831" t="str">
            <v>2021</v>
          </cell>
          <cell r="E6831">
            <v>2021222647</v>
          </cell>
          <cell r="F6831" t="str">
            <v>中医药学院</v>
          </cell>
          <cell r="G6831" t="str">
            <v>中医学</v>
          </cell>
        </row>
        <row r="6832">
          <cell r="B6832">
            <v>2021222648</v>
          </cell>
          <cell r="C6832" t="str">
            <v>50023520031026290X</v>
          </cell>
          <cell r="D6832" t="str">
            <v>2021</v>
          </cell>
          <cell r="E6832">
            <v>2021222648</v>
          </cell>
          <cell r="F6832" t="str">
            <v>中医药学院</v>
          </cell>
          <cell r="G6832" t="str">
            <v>中医学</v>
          </cell>
        </row>
        <row r="6833">
          <cell r="B6833">
            <v>2021222649</v>
          </cell>
          <cell r="C6833" t="str">
            <v>500237200210142209</v>
          </cell>
          <cell r="D6833" t="str">
            <v>2021</v>
          </cell>
          <cell r="E6833">
            <v>2021222649</v>
          </cell>
          <cell r="F6833" t="str">
            <v>中医药学院</v>
          </cell>
          <cell r="G6833" t="str">
            <v>中医学</v>
          </cell>
        </row>
        <row r="6834">
          <cell r="B6834">
            <v>2021222650</v>
          </cell>
          <cell r="C6834" t="str">
            <v>500241200308254625</v>
          </cell>
          <cell r="D6834" t="str">
            <v>2021</v>
          </cell>
          <cell r="E6834">
            <v>2021222650</v>
          </cell>
          <cell r="F6834" t="str">
            <v>中医药学院</v>
          </cell>
          <cell r="G6834" t="str">
            <v>中医学</v>
          </cell>
        </row>
        <row r="6835">
          <cell r="B6835">
            <v>2021222651</v>
          </cell>
          <cell r="C6835" t="str">
            <v>500382200304143808</v>
          </cell>
          <cell r="D6835" t="str">
            <v>2021</v>
          </cell>
          <cell r="E6835">
            <v>2021222651</v>
          </cell>
          <cell r="F6835" t="str">
            <v>中医药学院</v>
          </cell>
          <cell r="G6835" t="str">
            <v>中医学</v>
          </cell>
        </row>
        <row r="6836">
          <cell r="B6836">
            <v>2021222652</v>
          </cell>
          <cell r="C6836" t="str">
            <v>500381200212024389</v>
          </cell>
          <cell r="D6836" t="str">
            <v>2021</v>
          </cell>
          <cell r="E6836">
            <v>2021222652</v>
          </cell>
          <cell r="F6836" t="str">
            <v>中医药学院</v>
          </cell>
          <cell r="G6836" t="str">
            <v>中医学</v>
          </cell>
        </row>
        <row r="6837">
          <cell r="B6837">
            <v>2021222653</v>
          </cell>
          <cell r="C6837" t="str">
            <v>500108200209280017</v>
          </cell>
          <cell r="D6837" t="str">
            <v>2021</v>
          </cell>
          <cell r="E6837">
            <v>2021222653</v>
          </cell>
          <cell r="F6837" t="str">
            <v>中医药学院</v>
          </cell>
          <cell r="G6837" t="str">
            <v>中医学</v>
          </cell>
        </row>
        <row r="6838">
          <cell r="B6838">
            <v>2021222654</v>
          </cell>
          <cell r="C6838" t="str">
            <v>500223200111098208</v>
          </cell>
          <cell r="D6838" t="str">
            <v>2021</v>
          </cell>
          <cell r="E6838">
            <v>2021222654</v>
          </cell>
          <cell r="F6838" t="str">
            <v>中医药学院</v>
          </cell>
          <cell r="G6838" t="str">
            <v>中医学</v>
          </cell>
        </row>
        <row r="6839">
          <cell r="B6839">
            <v>2021222655</v>
          </cell>
          <cell r="C6839" t="str">
            <v>500105200212060622</v>
          </cell>
          <cell r="D6839" t="str">
            <v>2021</v>
          </cell>
          <cell r="E6839">
            <v>2021222655</v>
          </cell>
          <cell r="F6839" t="str">
            <v>中医药学院</v>
          </cell>
          <cell r="G6839" t="str">
            <v>中医学</v>
          </cell>
        </row>
        <row r="6840">
          <cell r="B6840">
            <v>2021222656</v>
          </cell>
          <cell r="C6840" t="str">
            <v>430525200401018609</v>
          </cell>
          <cell r="D6840" t="str">
            <v>2021</v>
          </cell>
          <cell r="E6840">
            <v>2021222656</v>
          </cell>
          <cell r="F6840" t="str">
            <v>中医药学院</v>
          </cell>
          <cell r="G6840" t="str">
            <v>中医学</v>
          </cell>
        </row>
        <row r="6841">
          <cell r="B6841">
            <v>2021222657</v>
          </cell>
          <cell r="C6841" t="str">
            <v>53038120030522094X</v>
          </cell>
          <cell r="D6841" t="str">
            <v>2021</v>
          </cell>
          <cell r="E6841">
            <v>2021222657</v>
          </cell>
          <cell r="F6841" t="str">
            <v>中医药学院</v>
          </cell>
          <cell r="G6841" t="str">
            <v>中医学</v>
          </cell>
        </row>
        <row r="6842">
          <cell r="B6842">
            <v>2021222658</v>
          </cell>
          <cell r="C6842" t="str">
            <v>371122200308201226</v>
          </cell>
          <cell r="D6842" t="str">
            <v>2021</v>
          </cell>
          <cell r="E6842">
            <v>2021222658</v>
          </cell>
          <cell r="F6842" t="str">
            <v>中医药学院</v>
          </cell>
          <cell r="G6842" t="str">
            <v>中医学</v>
          </cell>
        </row>
        <row r="6843">
          <cell r="B6843">
            <v>2021222659</v>
          </cell>
          <cell r="C6843" t="str">
            <v>50023520020329552X</v>
          </cell>
          <cell r="D6843" t="str">
            <v>2021</v>
          </cell>
          <cell r="E6843">
            <v>2021222659</v>
          </cell>
          <cell r="F6843" t="str">
            <v>中医药学院</v>
          </cell>
          <cell r="G6843" t="str">
            <v>中医学</v>
          </cell>
        </row>
        <row r="6844">
          <cell r="B6844">
            <v>2021222660</v>
          </cell>
          <cell r="C6844" t="str">
            <v>500224200306281025</v>
          </cell>
          <cell r="D6844" t="str">
            <v>2021</v>
          </cell>
          <cell r="E6844">
            <v>2021222660</v>
          </cell>
          <cell r="F6844" t="str">
            <v>中医药学院</v>
          </cell>
          <cell r="G6844" t="str">
            <v>中医学</v>
          </cell>
        </row>
        <row r="6845">
          <cell r="B6845">
            <v>2021222662</v>
          </cell>
          <cell r="C6845" t="str">
            <v>230129200305124213</v>
          </cell>
          <cell r="D6845" t="str">
            <v>2021</v>
          </cell>
          <cell r="E6845">
            <v>2021222662</v>
          </cell>
          <cell r="F6845" t="str">
            <v>中医药学院</v>
          </cell>
          <cell r="G6845" t="str">
            <v>中医学</v>
          </cell>
        </row>
        <row r="6846">
          <cell r="B6846">
            <v>2021222663</v>
          </cell>
          <cell r="C6846" t="str">
            <v>50011220030613100X</v>
          </cell>
          <cell r="D6846" t="str">
            <v>2021</v>
          </cell>
          <cell r="E6846">
            <v>2021222663</v>
          </cell>
          <cell r="F6846" t="str">
            <v>中医药学院</v>
          </cell>
          <cell r="G6846" t="str">
            <v>中医学</v>
          </cell>
        </row>
        <row r="6847">
          <cell r="B6847">
            <v>2021222664</v>
          </cell>
          <cell r="C6847" t="str">
            <v>450322200305093012</v>
          </cell>
          <cell r="D6847" t="str">
            <v>2021</v>
          </cell>
          <cell r="E6847">
            <v>2021222664</v>
          </cell>
          <cell r="F6847" t="str">
            <v>中医药学院</v>
          </cell>
          <cell r="G6847" t="str">
            <v>中医学</v>
          </cell>
        </row>
        <row r="6848">
          <cell r="B6848">
            <v>2021222665</v>
          </cell>
          <cell r="C6848" t="str">
            <v>500101200211108908</v>
          </cell>
          <cell r="D6848" t="str">
            <v>2021</v>
          </cell>
          <cell r="E6848">
            <v>2021222665</v>
          </cell>
          <cell r="F6848" t="str">
            <v>中医药学院</v>
          </cell>
          <cell r="G6848" t="str">
            <v>中医学</v>
          </cell>
        </row>
        <row r="6849">
          <cell r="B6849">
            <v>2021222666</v>
          </cell>
          <cell r="C6849" t="str">
            <v>65212320011218094X</v>
          </cell>
          <cell r="D6849" t="str">
            <v>2021</v>
          </cell>
          <cell r="E6849">
            <v>2021222666</v>
          </cell>
          <cell r="F6849" t="str">
            <v>中医药学院</v>
          </cell>
          <cell r="G6849" t="str">
            <v>中医学</v>
          </cell>
        </row>
        <row r="6850">
          <cell r="B6850">
            <v>2021222667</v>
          </cell>
          <cell r="C6850" t="str">
            <v>500230200208161588</v>
          </cell>
          <cell r="D6850" t="str">
            <v>2021</v>
          </cell>
          <cell r="E6850">
            <v>2021222667</v>
          </cell>
          <cell r="F6850" t="str">
            <v>中医药学院</v>
          </cell>
          <cell r="G6850" t="str">
            <v>中医学</v>
          </cell>
        </row>
        <row r="6851">
          <cell r="B6851">
            <v>2021222668</v>
          </cell>
          <cell r="C6851" t="str">
            <v>50023320021224262X</v>
          </cell>
          <cell r="D6851" t="str">
            <v>2021</v>
          </cell>
          <cell r="E6851">
            <v>2021222668</v>
          </cell>
          <cell r="F6851" t="str">
            <v>中医药学院</v>
          </cell>
          <cell r="G6851" t="str">
            <v>中医学</v>
          </cell>
        </row>
        <row r="6852">
          <cell r="B6852">
            <v>2021222669</v>
          </cell>
          <cell r="C6852" t="str">
            <v>500384200104307022</v>
          </cell>
          <cell r="D6852" t="str">
            <v>2021</v>
          </cell>
          <cell r="E6852">
            <v>2021222669</v>
          </cell>
          <cell r="F6852" t="str">
            <v>中医药学院</v>
          </cell>
          <cell r="G6852" t="str">
            <v>中医学</v>
          </cell>
        </row>
        <row r="6853">
          <cell r="B6853">
            <v>2021222670</v>
          </cell>
          <cell r="C6853" t="str">
            <v>500230200108286842</v>
          </cell>
          <cell r="D6853" t="str">
            <v>2021</v>
          </cell>
          <cell r="E6853">
            <v>2021222670</v>
          </cell>
          <cell r="F6853" t="str">
            <v>中医药学院</v>
          </cell>
          <cell r="G6853" t="str">
            <v>中医学</v>
          </cell>
        </row>
        <row r="6854">
          <cell r="B6854">
            <v>2021222671</v>
          </cell>
          <cell r="C6854" t="str">
            <v>500230200308161585</v>
          </cell>
          <cell r="D6854" t="str">
            <v>2021</v>
          </cell>
          <cell r="E6854">
            <v>2021222671</v>
          </cell>
          <cell r="F6854" t="str">
            <v>中医药学院</v>
          </cell>
          <cell r="G6854" t="str">
            <v>中医学</v>
          </cell>
        </row>
        <row r="6855">
          <cell r="B6855">
            <v>2021222672</v>
          </cell>
          <cell r="C6855" t="str">
            <v>500222200210053746</v>
          </cell>
          <cell r="D6855" t="str">
            <v>2021</v>
          </cell>
          <cell r="E6855">
            <v>2021222672</v>
          </cell>
          <cell r="F6855" t="str">
            <v>中医药学院</v>
          </cell>
          <cell r="G6855" t="str">
            <v>中医学</v>
          </cell>
        </row>
        <row r="6856">
          <cell r="B6856">
            <v>2021222673</v>
          </cell>
          <cell r="C6856" t="str">
            <v>50023420030213870X</v>
          </cell>
          <cell r="D6856" t="str">
            <v>2021</v>
          </cell>
          <cell r="E6856">
            <v>2021222673</v>
          </cell>
          <cell r="F6856" t="str">
            <v>中医药学院</v>
          </cell>
          <cell r="G6856" t="str">
            <v>中医学</v>
          </cell>
        </row>
        <row r="6857">
          <cell r="B6857">
            <v>2021222674</v>
          </cell>
          <cell r="C6857" t="str">
            <v>500240200301045525</v>
          </cell>
          <cell r="D6857" t="str">
            <v>2021</v>
          </cell>
          <cell r="E6857">
            <v>2021222674</v>
          </cell>
          <cell r="F6857" t="str">
            <v>中医药学院</v>
          </cell>
          <cell r="G6857" t="str">
            <v>中医学</v>
          </cell>
        </row>
        <row r="6858">
          <cell r="B6858">
            <v>2021222675</v>
          </cell>
          <cell r="C6858" t="str">
            <v>500101200308197425</v>
          </cell>
          <cell r="D6858" t="str">
            <v>2021</v>
          </cell>
          <cell r="E6858">
            <v>2021222675</v>
          </cell>
          <cell r="F6858" t="str">
            <v>中医药学院</v>
          </cell>
          <cell r="G6858" t="str">
            <v>中医学</v>
          </cell>
        </row>
        <row r="6859">
          <cell r="B6859">
            <v>2021222676</v>
          </cell>
          <cell r="C6859" t="str">
            <v>500238200210046547</v>
          </cell>
          <cell r="D6859" t="str">
            <v>2021</v>
          </cell>
          <cell r="E6859">
            <v>2021222676</v>
          </cell>
          <cell r="F6859" t="str">
            <v>中医药学院</v>
          </cell>
          <cell r="G6859" t="str">
            <v>中医学</v>
          </cell>
        </row>
        <row r="6860">
          <cell r="B6860">
            <v>2021222677</v>
          </cell>
          <cell r="C6860" t="str">
            <v>500101200301029189</v>
          </cell>
          <cell r="D6860" t="str">
            <v>2021</v>
          </cell>
          <cell r="E6860">
            <v>2021222677</v>
          </cell>
          <cell r="F6860" t="str">
            <v>中医药学院</v>
          </cell>
          <cell r="G6860" t="str">
            <v>中医学</v>
          </cell>
        </row>
        <row r="6861">
          <cell r="B6861">
            <v>2021222678</v>
          </cell>
          <cell r="C6861" t="str">
            <v>50010220031005573X</v>
          </cell>
          <cell r="D6861" t="str">
            <v>2021</v>
          </cell>
          <cell r="E6861">
            <v>2021222678</v>
          </cell>
          <cell r="F6861" t="str">
            <v>中医药学院</v>
          </cell>
          <cell r="G6861" t="str">
            <v>中医学</v>
          </cell>
        </row>
        <row r="6862">
          <cell r="B6862">
            <v>2021222679</v>
          </cell>
          <cell r="C6862" t="str">
            <v>500101200307097721</v>
          </cell>
          <cell r="D6862" t="str">
            <v>2021</v>
          </cell>
          <cell r="E6862">
            <v>2021222679</v>
          </cell>
          <cell r="F6862" t="str">
            <v>中医药学院</v>
          </cell>
          <cell r="G6862" t="str">
            <v>中医学</v>
          </cell>
        </row>
        <row r="6863">
          <cell r="B6863">
            <v>2021222680</v>
          </cell>
          <cell r="C6863" t="str">
            <v>500234200312096670</v>
          </cell>
          <cell r="D6863" t="str">
            <v>2021</v>
          </cell>
          <cell r="E6863">
            <v>2021222680</v>
          </cell>
          <cell r="F6863" t="str">
            <v>中医药学院</v>
          </cell>
          <cell r="G6863" t="str">
            <v>中医学</v>
          </cell>
        </row>
        <row r="6864">
          <cell r="B6864">
            <v>2021222681</v>
          </cell>
          <cell r="C6864" t="str">
            <v>50023420031107439X</v>
          </cell>
          <cell r="D6864" t="str">
            <v>2021</v>
          </cell>
          <cell r="E6864">
            <v>2021222681</v>
          </cell>
          <cell r="F6864" t="str">
            <v>中医药学院</v>
          </cell>
          <cell r="G6864" t="str">
            <v>中医学</v>
          </cell>
        </row>
        <row r="6865">
          <cell r="B6865">
            <v>2021222682</v>
          </cell>
          <cell r="C6865" t="str">
            <v>500236200202185106</v>
          </cell>
          <cell r="D6865" t="str">
            <v>2021</v>
          </cell>
          <cell r="E6865">
            <v>2021222682</v>
          </cell>
          <cell r="F6865" t="str">
            <v>中医药学院</v>
          </cell>
          <cell r="G6865" t="str">
            <v>中医学</v>
          </cell>
        </row>
        <row r="6866">
          <cell r="B6866">
            <v>2021222683</v>
          </cell>
          <cell r="C6866" t="str">
            <v>500228200302114137</v>
          </cell>
          <cell r="D6866" t="str">
            <v>2021</v>
          </cell>
          <cell r="E6866">
            <v>2021222683</v>
          </cell>
          <cell r="F6866" t="str">
            <v>中医药学院</v>
          </cell>
          <cell r="G6866" t="str">
            <v>中医学</v>
          </cell>
        </row>
        <row r="6867">
          <cell r="B6867">
            <v>2021222684</v>
          </cell>
          <cell r="C6867" t="str">
            <v>500230200306192118</v>
          </cell>
          <cell r="D6867" t="str">
            <v>2021</v>
          </cell>
          <cell r="E6867">
            <v>2021222684</v>
          </cell>
          <cell r="F6867" t="str">
            <v>中医药学院</v>
          </cell>
          <cell r="G6867" t="str">
            <v>中医学</v>
          </cell>
        </row>
        <row r="6868">
          <cell r="B6868">
            <v>2021222685</v>
          </cell>
          <cell r="C6868" t="str">
            <v>500112200301035246</v>
          </cell>
          <cell r="D6868" t="str">
            <v>2021</v>
          </cell>
          <cell r="E6868">
            <v>2021222685</v>
          </cell>
          <cell r="F6868" t="str">
            <v>中医药学院</v>
          </cell>
          <cell r="G6868" t="str">
            <v>中医学</v>
          </cell>
        </row>
        <row r="6869">
          <cell r="B6869">
            <v>2021222686</v>
          </cell>
          <cell r="C6869" t="str">
            <v>500240200310124225</v>
          </cell>
          <cell r="D6869" t="str">
            <v>2021</v>
          </cell>
          <cell r="E6869">
            <v>2021222686</v>
          </cell>
          <cell r="F6869" t="str">
            <v>中医药学院</v>
          </cell>
          <cell r="G6869" t="str">
            <v>中医学</v>
          </cell>
        </row>
        <row r="6870">
          <cell r="B6870">
            <v>2021222687</v>
          </cell>
          <cell r="C6870" t="str">
            <v>500113200210168314</v>
          </cell>
          <cell r="D6870" t="str">
            <v>2021</v>
          </cell>
          <cell r="E6870">
            <v>2021222687</v>
          </cell>
          <cell r="F6870" t="str">
            <v>中医药学院</v>
          </cell>
          <cell r="G6870" t="str">
            <v>中医学</v>
          </cell>
        </row>
        <row r="6871">
          <cell r="B6871">
            <v>2021222688</v>
          </cell>
          <cell r="C6871" t="str">
            <v>500240200305133821</v>
          </cell>
          <cell r="D6871" t="str">
            <v>2021</v>
          </cell>
          <cell r="E6871">
            <v>2021222688</v>
          </cell>
          <cell r="F6871" t="str">
            <v>中医药学院</v>
          </cell>
          <cell r="G6871" t="str">
            <v>中医学</v>
          </cell>
        </row>
        <row r="6872">
          <cell r="B6872">
            <v>2021222689</v>
          </cell>
          <cell r="C6872" t="str">
            <v>500223200111308869</v>
          </cell>
          <cell r="D6872" t="str">
            <v>2021</v>
          </cell>
          <cell r="E6872">
            <v>2021222689</v>
          </cell>
          <cell r="F6872" t="str">
            <v>中医药学院</v>
          </cell>
          <cell r="G6872" t="str">
            <v>中医学</v>
          </cell>
        </row>
        <row r="6873">
          <cell r="B6873">
            <v>2021222690</v>
          </cell>
          <cell r="C6873" t="str">
            <v>500228200211063127</v>
          </cell>
          <cell r="D6873" t="str">
            <v>2021</v>
          </cell>
          <cell r="E6873">
            <v>2021222690</v>
          </cell>
          <cell r="F6873" t="str">
            <v>中医药学院</v>
          </cell>
          <cell r="G6873" t="str">
            <v>中医学</v>
          </cell>
        </row>
        <row r="6874">
          <cell r="B6874">
            <v>2021222691</v>
          </cell>
          <cell r="C6874" t="str">
            <v>500223200211134835</v>
          </cell>
          <cell r="D6874" t="str">
            <v>2021</v>
          </cell>
          <cell r="E6874">
            <v>2021222691</v>
          </cell>
          <cell r="F6874" t="str">
            <v>中医药学院</v>
          </cell>
          <cell r="G6874" t="str">
            <v>中医学</v>
          </cell>
        </row>
        <row r="6875">
          <cell r="B6875">
            <v>2021222692</v>
          </cell>
          <cell r="C6875" t="str">
            <v>500228200212156587</v>
          </cell>
          <cell r="D6875" t="str">
            <v>2021</v>
          </cell>
          <cell r="E6875">
            <v>2021222692</v>
          </cell>
          <cell r="F6875" t="str">
            <v>中医药学院</v>
          </cell>
          <cell r="G6875" t="str">
            <v>中医学</v>
          </cell>
        </row>
        <row r="6876">
          <cell r="B6876">
            <v>2021222693</v>
          </cell>
          <cell r="C6876" t="str">
            <v>500238200210036760</v>
          </cell>
          <cell r="D6876" t="str">
            <v>2021</v>
          </cell>
          <cell r="E6876">
            <v>2021222693</v>
          </cell>
          <cell r="F6876" t="str">
            <v>中医药学院</v>
          </cell>
          <cell r="G6876" t="str">
            <v>中医学</v>
          </cell>
        </row>
        <row r="6877">
          <cell r="B6877">
            <v>2021222694</v>
          </cell>
          <cell r="C6877" t="str">
            <v>500239200210084857</v>
          </cell>
          <cell r="D6877" t="str">
            <v>2021</v>
          </cell>
          <cell r="E6877">
            <v>2021222694</v>
          </cell>
          <cell r="F6877" t="str">
            <v>中医药学院</v>
          </cell>
          <cell r="G6877" t="str">
            <v>中医学</v>
          </cell>
        </row>
        <row r="6878">
          <cell r="B6878">
            <v>2021222695</v>
          </cell>
          <cell r="C6878" t="str">
            <v>50023719990707268X</v>
          </cell>
          <cell r="D6878" t="str">
            <v>2021</v>
          </cell>
          <cell r="E6878">
            <v>2021222695</v>
          </cell>
          <cell r="F6878" t="str">
            <v>中医药学院</v>
          </cell>
          <cell r="G6878" t="str">
            <v>中医学</v>
          </cell>
        </row>
        <row r="6879">
          <cell r="B6879">
            <v>2021222696</v>
          </cell>
          <cell r="C6879" t="str">
            <v>431129200305087836</v>
          </cell>
          <cell r="D6879" t="str">
            <v>2021</v>
          </cell>
          <cell r="E6879">
            <v>2021222696</v>
          </cell>
          <cell r="F6879" t="str">
            <v>中医药学院</v>
          </cell>
          <cell r="G6879" t="str">
            <v>中医学</v>
          </cell>
        </row>
        <row r="6880">
          <cell r="B6880">
            <v>2021222697</v>
          </cell>
          <cell r="C6880" t="str">
            <v>500239200209014501</v>
          </cell>
          <cell r="D6880" t="str">
            <v>2021</v>
          </cell>
          <cell r="E6880">
            <v>2021222697</v>
          </cell>
          <cell r="F6880" t="str">
            <v>中医药学院</v>
          </cell>
          <cell r="G6880" t="str">
            <v>中医学</v>
          </cell>
        </row>
        <row r="6881">
          <cell r="B6881">
            <v>2021222698</v>
          </cell>
          <cell r="C6881" t="str">
            <v>500101200304160828</v>
          </cell>
          <cell r="D6881" t="str">
            <v>2021</v>
          </cell>
          <cell r="E6881">
            <v>2021222698</v>
          </cell>
          <cell r="F6881" t="str">
            <v>中医药学院</v>
          </cell>
          <cell r="G6881" t="str">
            <v>中医学</v>
          </cell>
        </row>
        <row r="6882">
          <cell r="B6882">
            <v>2021222699</v>
          </cell>
          <cell r="C6882" t="str">
            <v>50023620030915318X</v>
          </cell>
          <cell r="D6882" t="str">
            <v>2021</v>
          </cell>
          <cell r="E6882">
            <v>2021222699</v>
          </cell>
          <cell r="F6882" t="str">
            <v>中医药学院</v>
          </cell>
          <cell r="G6882" t="str">
            <v>中医学</v>
          </cell>
        </row>
        <row r="6883">
          <cell r="B6883">
            <v>2021222700</v>
          </cell>
          <cell r="C6883" t="str">
            <v>500241200310208222</v>
          </cell>
          <cell r="D6883" t="str">
            <v>2021</v>
          </cell>
          <cell r="E6883">
            <v>2021222700</v>
          </cell>
          <cell r="F6883" t="str">
            <v>中医药学院</v>
          </cell>
          <cell r="G6883" t="str">
            <v>中医学</v>
          </cell>
        </row>
        <row r="6884">
          <cell r="B6884">
            <v>2021222701</v>
          </cell>
          <cell r="C6884" t="str">
            <v>500241200208166329</v>
          </cell>
          <cell r="D6884" t="str">
            <v>2021</v>
          </cell>
          <cell r="E6884">
            <v>2021222701</v>
          </cell>
          <cell r="F6884" t="str">
            <v>中医药学院</v>
          </cell>
          <cell r="G6884" t="str">
            <v>中医学</v>
          </cell>
        </row>
        <row r="6885">
          <cell r="B6885">
            <v>2021222702</v>
          </cell>
          <cell r="C6885" t="str">
            <v>500241200305254611</v>
          </cell>
          <cell r="D6885" t="str">
            <v>2021</v>
          </cell>
          <cell r="E6885">
            <v>2021222702</v>
          </cell>
          <cell r="F6885" t="str">
            <v>中医药学院</v>
          </cell>
          <cell r="G6885" t="str">
            <v>中医学</v>
          </cell>
        </row>
        <row r="6886">
          <cell r="B6886">
            <v>2021222703</v>
          </cell>
          <cell r="C6886" t="str">
            <v>500241200401168027</v>
          </cell>
          <cell r="D6886" t="str">
            <v>2021</v>
          </cell>
          <cell r="E6886">
            <v>2021222703</v>
          </cell>
          <cell r="F6886" t="str">
            <v>中医药学院</v>
          </cell>
          <cell r="G6886" t="str">
            <v>中医学</v>
          </cell>
        </row>
        <row r="6887">
          <cell r="B6887">
            <v>2021222704</v>
          </cell>
          <cell r="C6887" t="str">
            <v>500242200301084527</v>
          </cell>
          <cell r="D6887" t="str">
            <v>2021</v>
          </cell>
          <cell r="E6887">
            <v>2021222704</v>
          </cell>
          <cell r="F6887" t="str">
            <v>中医药学院</v>
          </cell>
          <cell r="G6887" t="str">
            <v>中医学</v>
          </cell>
        </row>
        <row r="6888">
          <cell r="B6888">
            <v>2021222705</v>
          </cell>
          <cell r="C6888" t="str">
            <v>500242200204047521</v>
          </cell>
          <cell r="D6888" t="str">
            <v>2021</v>
          </cell>
          <cell r="E6888">
            <v>2021222705</v>
          </cell>
          <cell r="F6888" t="str">
            <v>中医药学院</v>
          </cell>
          <cell r="G6888" t="str">
            <v>中医学</v>
          </cell>
        </row>
        <row r="6889">
          <cell r="B6889">
            <v>2021222706</v>
          </cell>
          <cell r="C6889" t="str">
            <v>500241200204158022</v>
          </cell>
          <cell r="D6889" t="str">
            <v>2021</v>
          </cell>
          <cell r="E6889">
            <v>2021222706</v>
          </cell>
          <cell r="F6889" t="str">
            <v>中医药学院</v>
          </cell>
          <cell r="G6889" t="str">
            <v>中医学</v>
          </cell>
        </row>
        <row r="6890">
          <cell r="B6890">
            <v>2018221750</v>
          </cell>
          <cell r="C6890" t="str">
            <v>500227200002220425</v>
          </cell>
          <cell r="D6890" t="str">
            <v>2022</v>
          </cell>
          <cell r="E6890">
            <v>2018221750</v>
          </cell>
          <cell r="F6890" t="str">
            <v>中医药学院</v>
          </cell>
          <cell r="G6890" t="str">
            <v>中医学</v>
          </cell>
        </row>
        <row r="6891">
          <cell r="B6891">
            <v>2019222821</v>
          </cell>
          <cell r="C6891" t="str">
            <v>12011320010319441X</v>
          </cell>
          <cell r="D6891" t="str">
            <v>2022</v>
          </cell>
          <cell r="E6891">
            <v>2019222821</v>
          </cell>
          <cell r="F6891" t="str">
            <v>中医药学院</v>
          </cell>
          <cell r="G6891" t="str">
            <v>中医学</v>
          </cell>
        </row>
        <row r="6892">
          <cell r="B6892">
            <v>2021222341</v>
          </cell>
          <cell r="C6892" t="str">
            <v>140621200305100021</v>
          </cell>
          <cell r="D6892" t="str">
            <v>2022</v>
          </cell>
          <cell r="E6892">
            <v>2021222341</v>
          </cell>
          <cell r="F6892" t="str">
            <v>中医药学院</v>
          </cell>
          <cell r="G6892" t="str">
            <v>中医学</v>
          </cell>
        </row>
        <row r="6893">
          <cell r="B6893">
            <v>2021222412</v>
          </cell>
          <cell r="C6893" t="str">
            <v>411723200401182455</v>
          </cell>
          <cell r="D6893" t="str">
            <v>2022</v>
          </cell>
          <cell r="E6893">
            <v>2021222412</v>
          </cell>
          <cell r="F6893" t="str">
            <v>中医药学院</v>
          </cell>
          <cell r="G6893" t="str">
            <v>中医学</v>
          </cell>
        </row>
        <row r="6894">
          <cell r="B6894">
            <v>2021222446</v>
          </cell>
          <cell r="C6894" t="str">
            <v>513822200301277195</v>
          </cell>
          <cell r="D6894" t="str">
            <v>2022</v>
          </cell>
          <cell r="E6894">
            <v>2021222446</v>
          </cell>
          <cell r="F6894" t="str">
            <v>中医药学院</v>
          </cell>
          <cell r="G6894" t="str">
            <v>中医学</v>
          </cell>
        </row>
        <row r="6895">
          <cell r="B6895">
            <v>2021222612</v>
          </cell>
          <cell r="C6895" t="str">
            <v>622727200102246223</v>
          </cell>
          <cell r="D6895" t="str">
            <v>2022</v>
          </cell>
          <cell r="E6895">
            <v>2021222612</v>
          </cell>
          <cell r="F6895" t="str">
            <v>中医药学院</v>
          </cell>
          <cell r="G6895" t="str">
            <v>中医学</v>
          </cell>
        </row>
        <row r="6896">
          <cell r="B6896">
            <v>2021222912</v>
          </cell>
          <cell r="C6896" t="str">
            <v>500102200311097843</v>
          </cell>
          <cell r="D6896" t="str">
            <v>2022</v>
          </cell>
          <cell r="E6896">
            <v>2021222912</v>
          </cell>
          <cell r="F6896" t="str">
            <v>中医药学院</v>
          </cell>
          <cell r="G6896" t="str">
            <v>中医学</v>
          </cell>
        </row>
        <row r="6897">
          <cell r="B6897">
            <v>2021222950</v>
          </cell>
          <cell r="C6897" t="str">
            <v>120103200307072120</v>
          </cell>
          <cell r="D6897" t="str">
            <v>2022</v>
          </cell>
          <cell r="E6897">
            <v>2021222950</v>
          </cell>
          <cell r="F6897" t="str">
            <v>中医药学院</v>
          </cell>
          <cell r="G6897" t="str">
            <v>中医学</v>
          </cell>
        </row>
        <row r="6898">
          <cell r="B6898">
            <v>2021222977</v>
          </cell>
          <cell r="C6898" t="str">
            <v>500231200210062067</v>
          </cell>
          <cell r="D6898" t="str">
            <v>2022</v>
          </cell>
          <cell r="E6898">
            <v>2021222977</v>
          </cell>
          <cell r="F6898" t="str">
            <v>中医药学院</v>
          </cell>
          <cell r="G6898" t="str">
            <v>中医学</v>
          </cell>
        </row>
        <row r="6899">
          <cell r="B6899">
            <v>2021223051</v>
          </cell>
          <cell r="C6899" t="str">
            <v>500236200206140685</v>
          </cell>
          <cell r="D6899" t="str">
            <v>2022</v>
          </cell>
          <cell r="E6899">
            <v>2021223051</v>
          </cell>
          <cell r="F6899" t="str">
            <v>中医药学院</v>
          </cell>
          <cell r="G6899" t="str">
            <v>中医学</v>
          </cell>
        </row>
        <row r="6900">
          <cell r="B6900">
            <v>2021223116</v>
          </cell>
          <cell r="C6900" t="str">
            <v>500230200206117145</v>
          </cell>
          <cell r="D6900" t="str">
            <v>2022</v>
          </cell>
          <cell r="E6900">
            <v>2021223116</v>
          </cell>
          <cell r="F6900" t="str">
            <v>中医药学院</v>
          </cell>
          <cell r="G6900" t="str">
            <v>中医学</v>
          </cell>
        </row>
        <row r="6901">
          <cell r="B6901">
            <v>2021223208</v>
          </cell>
          <cell r="C6901" t="str">
            <v>430321200308280040</v>
          </cell>
          <cell r="D6901" t="str">
            <v>2022</v>
          </cell>
          <cell r="E6901">
            <v>2021223208</v>
          </cell>
          <cell r="F6901" t="str">
            <v>中医药学院</v>
          </cell>
          <cell r="G6901" t="str">
            <v>中医学</v>
          </cell>
        </row>
        <row r="6902">
          <cell r="B6902">
            <v>2021223269</v>
          </cell>
          <cell r="C6902" t="str">
            <v>50023120020606852X</v>
          </cell>
          <cell r="D6902" t="str">
            <v>2022</v>
          </cell>
          <cell r="E6902">
            <v>2021223269</v>
          </cell>
          <cell r="F6902" t="str">
            <v>中医药学院</v>
          </cell>
          <cell r="G6902" t="str">
            <v>中医学</v>
          </cell>
        </row>
        <row r="6903">
          <cell r="B6903">
            <v>2021223309</v>
          </cell>
          <cell r="C6903" t="str">
            <v>500224200004267981</v>
          </cell>
          <cell r="D6903" t="str">
            <v>2022</v>
          </cell>
          <cell r="E6903">
            <v>2021223309</v>
          </cell>
          <cell r="F6903" t="str">
            <v>中医药学院</v>
          </cell>
          <cell r="G6903" t="str">
            <v>中医学</v>
          </cell>
        </row>
        <row r="6904">
          <cell r="B6904">
            <v>2021223327</v>
          </cell>
          <cell r="C6904" t="str">
            <v>500223200307120024</v>
          </cell>
          <cell r="D6904" t="str">
            <v>2022</v>
          </cell>
          <cell r="E6904">
            <v>2021223327</v>
          </cell>
          <cell r="F6904" t="str">
            <v>中医药学院</v>
          </cell>
          <cell r="G6904" t="str">
            <v>中医学</v>
          </cell>
        </row>
        <row r="6905">
          <cell r="B6905">
            <v>2022222781</v>
          </cell>
          <cell r="C6905" t="str">
            <v>653125200301156416</v>
          </cell>
          <cell r="D6905" t="str">
            <v>2022</v>
          </cell>
          <cell r="E6905">
            <v>2022222781</v>
          </cell>
          <cell r="F6905" t="str">
            <v>中医药学院</v>
          </cell>
          <cell r="G6905" t="str">
            <v>中医学</v>
          </cell>
        </row>
        <row r="6906">
          <cell r="B6906">
            <v>2022222782</v>
          </cell>
          <cell r="C6906" t="str">
            <v>653122200003272313</v>
          </cell>
          <cell r="D6906" t="str">
            <v>2022</v>
          </cell>
          <cell r="E6906">
            <v>2022222782</v>
          </cell>
          <cell r="F6906" t="str">
            <v>中医药学院</v>
          </cell>
          <cell r="G6906" t="str">
            <v>中医学</v>
          </cell>
        </row>
        <row r="6907">
          <cell r="B6907">
            <v>2022222783</v>
          </cell>
          <cell r="C6907" t="str">
            <v>500110200401100815</v>
          </cell>
          <cell r="D6907" t="str">
            <v>2022</v>
          </cell>
          <cell r="E6907">
            <v>2022222783</v>
          </cell>
          <cell r="F6907" t="str">
            <v>中医药学院</v>
          </cell>
          <cell r="G6907" t="str">
            <v>中医学</v>
          </cell>
        </row>
        <row r="6908">
          <cell r="B6908">
            <v>2022222784</v>
          </cell>
          <cell r="C6908" t="str">
            <v>532925200311050549</v>
          </cell>
          <cell r="D6908" t="str">
            <v>2022</v>
          </cell>
          <cell r="E6908">
            <v>2022222784</v>
          </cell>
          <cell r="F6908" t="str">
            <v>中医药学院</v>
          </cell>
          <cell r="G6908" t="str">
            <v>中医学</v>
          </cell>
        </row>
        <row r="6909">
          <cell r="B6909">
            <v>2022222785</v>
          </cell>
          <cell r="C6909" t="str">
            <v>142601200407161366</v>
          </cell>
          <cell r="D6909" t="str">
            <v>2022</v>
          </cell>
          <cell r="E6909">
            <v>2022222785</v>
          </cell>
          <cell r="F6909" t="str">
            <v>中医药学院</v>
          </cell>
          <cell r="G6909" t="str">
            <v>中医学</v>
          </cell>
        </row>
        <row r="6910">
          <cell r="B6910">
            <v>2022222786</v>
          </cell>
          <cell r="C6910" t="str">
            <v>500231200311011015</v>
          </cell>
          <cell r="D6910" t="str">
            <v>2022</v>
          </cell>
          <cell r="E6910">
            <v>2022222786</v>
          </cell>
          <cell r="F6910" t="str">
            <v>中医药学院</v>
          </cell>
          <cell r="G6910" t="str">
            <v>中医学</v>
          </cell>
        </row>
        <row r="6911">
          <cell r="B6911">
            <v>2022222787</v>
          </cell>
          <cell r="C6911" t="str">
            <v>500228200408034805</v>
          </cell>
          <cell r="D6911" t="str">
            <v>2022</v>
          </cell>
          <cell r="E6911">
            <v>2022222787</v>
          </cell>
          <cell r="F6911" t="str">
            <v>中医药学院</v>
          </cell>
          <cell r="G6911" t="str">
            <v>中医学</v>
          </cell>
        </row>
        <row r="6912">
          <cell r="B6912">
            <v>2022222788</v>
          </cell>
          <cell r="C6912" t="str">
            <v>500113200309289159</v>
          </cell>
          <cell r="D6912" t="str">
            <v>2022</v>
          </cell>
          <cell r="E6912">
            <v>2022222788</v>
          </cell>
          <cell r="F6912" t="str">
            <v>中医药学院</v>
          </cell>
          <cell r="G6912" t="str">
            <v>中医学</v>
          </cell>
        </row>
        <row r="6913">
          <cell r="B6913">
            <v>2022222789</v>
          </cell>
          <cell r="C6913" t="str">
            <v>500105200410260625</v>
          </cell>
          <cell r="D6913" t="str">
            <v>2022</v>
          </cell>
          <cell r="E6913">
            <v>2022222789</v>
          </cell>
          <cell r="F6913" t="str">
            <v>中医药学院</v>
          </cell>
          <cell r="G6913" t="str">
            <v>中医学</v>
          </cell>
        </row>
        <row r="6914">
          <cell r="B6914">
            <v>2022222790</v>
          </cell>
          <cell r="C6914" t="str">
            <v>340824200511263849</v>
          </cell>
          <cell r="D6914" t="str">
            <v>2022</v>
          </cell>
          <cell r="E6914">
            <v>2022222790</v>
          </cell>
          <cell r="F6914" t="str">
            <v>中医药学院</v>
          </cell>
          <cell r="G6914" t="str">
            <v>中医学</v>
          </cell>
        </row>
        <row r="6915">
          <cell r="B6915">
            <v>2022222791</v>
          </cell>
          <cell r="C6915" t="str">
            <v>500242200407257123</v>
          </cell>
          <cell r="D6915" t="str">
            <v>2022</v>
          </cell>
          <cell r="E6915">
            <v>2022222791</v>
          </cell>
          <cell r="F6915" t="str">
            <v>中医药学院</v>
          </cell>
          <cell r="G6915" t="str">
            <v>中医学</v>
          </cell>
        </row>
        <row r="6916">
          <cell r="B6916">
            <v>2022222792</v>
          </cell>
          <cell r="C6916" t="str">
            <v>500243200404198056</v>
          </cell>
          <cell r="D6916" t="str">
            <v>2022</v>
          </cell>
          <cell r="E6916">
            <v>2022222792</v>
          </cell>
          <cell r="F6916" t="str">
            <v>中医药学院</v>
          </cell>
          <cell r="G6916" t="str">
            <v>中医学</v>
          </cell>
        </row>
        <row r="6917">
          <cell r="B6917">
            <v>2022222793</v>
          </cell>
          <cell r="C6917" t="str">
            <v>50011420040429485X</v>
          </cell>
          <cell r="D6917" t="str">
            <v>2022</v>
          </cell>
          <cell r="E6917">
            <v>2022222793</v>
          </cell>
          <cell r="F6917" t="str">
            <v>中医药学院</v>
          </cell>
          <cell r="G6917" t="str">
            <v>中医学</v>
          </cell>
        </row>
        <row r="6918">
          <cell r="B6918">
            <v>2022222794</v>
          </cell>
          <cell r="C6918" t="str">
            <v>500103200408097029</v>
          </cell>
          <cell r="D6918" t="str">
            <v>2022</v>
          </cell>
          <cell r="E6918">
            <v>2022222794</v>
          </cell>
          <cell r="F6918" t="str">
            <v>中医药学院</v>
          </cell>
          <cell r="G6918" t="str">
            <v>中医学</v>
          </cell>
        </row>
        <row r="6919">
          <cell r="B6919">
            <v>2022222795</v>
          </cell>
          <cell r="C6919" t="str">
            <v>500102200405110252</v>
          </cell>
          <cell r="D6919" t="str">
            <v>2022</v>
          </cell>
          <cell r="E6919">
            <v>2022222795</v>
          </cell>
          <cell r="F6919" t="str">
            <v>中医药学院</v>
          </cell>
          <cell r="G6919" t="str">
            <v>中医学</v>
          </cell>
        </row>
        <row r="6920">
          <cell r="B6920">
            <v>2022222796</v>
          </cell>
          <cell r="C6920" t="str">
            <v>500381200410315224</v>
          </cell>
          <cell r="D6920" t="str">
            <v>2022</v>
          </cell>
          <cell r="E6920">
            <v>2022222796</v>
          </cell>
          <cell r="F6920" t="str">
            <v>中医药学院</v>
          </cell>
          <cell r="G6920" t="str">
            <v>中医学</v>
          </cell>
        </row>
        <row r="6921">
          <cell r="B6921">
            <v>2022222797</v>
          </cell>
          <cell r="C6921" t="str">
            <v>51090220021028088X</v>
          </cell>
          <cell r="D6921" t="str">
            <v>2022</v>
          </cell>
          <cell r="E6921">
            <v>2022222797</v>
          </cell>
          <cell r="F6921" t="str">
            <v>中医药学院</v>
          </cell>
          <cell r="G6921" t="str">
            <v>中医学</v>
          </cell>
        </row>
        <row r="6922">
          <cell r="B6922">
            <v>2022222798</v>
          </cell>
          <cell r="C6922" t="str">
            <v>411523200410151350</v>
          </cell>
          <cell r="D6922" t="str">
            <v>2022</v>
          </cell>
          <cell r="E6922">
            <v>2022222798</v>
          </cell>
          <cell r="F6922" t="str">
            <v>中医药学院</v>
          </cell>
          <cell r="G6922" t="str">
            <v>中医学</v>
          </cell>
        </row>
        <row r="6923">
          <cell r="B6923">
            <v>2022222799</v>
          </cell>
          <cell r="C6923" t="str">
            <v>511123200407193367</v>
          </cell>
          <cell r="D6923" t="str">
            <v>2022</v>
          </cell>
          <cell r="E6923">
            <v>2022222799</v>
          </cell>
          <cell r="F6923" t="str">
            <v>中医药学院</v>
          </cell>
          <cell r="G6923" t="str">
            <v>中医学</v>
          </cell>
        </row>
        <row r="6924">
          <cell r="B6924">
            <v>2022222800</v>
          </cell>
          <cell r="C6924" t="str">
            <v>230281200207051824</v>
          </cell>
          <cell r="D6924" t="str">
            <v>2022</v>
          </cell>
          <cell r="E6924">
            <v>2022222800</v>
          </cell>
          <cell r="F6924" t="str">
            <v>中医药学院</v>
          </cell>
          <cell r="G6924" t="str">
            <v>中医学</v>
          </cell>
        </row>
        <row r="6925">
          <cell r="B6925">
            <v>2022222801</v>
          </cell>
          <cell r="C6925" t="str">
            <v>610113200410212127</v>
          </cell>
          <cell r="D6925" t="str">
            <v>2022</v>
          </cell>
          <cell r="E6925">
            <v>2022222801</v>
          </cell>
          <cell r="F6925" t="str">
            <v>中医药学院</v>
          </cell>
          <cell r="G6925" t="str">
            <v>中医学</v>
          </cell>
        </row>
        <row r="6926">
          <cell r="B6926">
            <v>2022222802</v>
          </cell>
          <cell r="C6926" t="str">
            <v>500112200311020013</v>
          </cell>
          <cell r="D6926" t="str">
            <v>2022</v>
          </cell>
          <cell r="E6926">
            <v>2022222802</v>
          </cell>
          <cell r="F6926" t="str">
            <v>中医药学院</v>
          </cell>
          <cell r="G6926" t="str">
            <v>中医学</v>
          </cell>
        </row>
        <row r="6927">
          <cell r="B6927">
            <v>2022222803</v>
          </cell>
          <cell r="C6927" t="str">
            <v>500237200307310379</v>
          </cell>
          <cell r="D6927" t="str">
            <v>2022</v>
          </cell>
          <cell r="E6927">
            <v>2022222803</v>
          </cell>
          <cell r="F6927" t="str">
            <v>中医药学院</v>
          </cell>
          <cell r="G6927" t="str">
            <v>中医学</v>
          </cell>
        </row>
        <row r="6928">
          <cell r="B6928">
            <v>2022222804</v>
          </cell>
          <cell r="C6928" t="str">
            <v>500243200407032449</v>
          </cell>
          <cell r="D6928" t="str">
            <v>2022</v>
          </cell>
          <cell r="E6928">
            <v>2022222804</v>
          </cell>
          <cell r="F6928" t="str">
            <v>中医药学院</v>
          </cell>
          <cell r="G6928" t="str">
            <v>中医学</v>
          </cell>
        </row>
        <row r="6929">
          <cell r="B6929">
            <v>2022222805</v>
          </cell>
          <cell r="C6929" t="str">
            <v>511111200408230021</v>
          </cell>
          <cell r="D6929" t="str">
            <v>2022</v>
          </cell>
          <cell r="E6929">
            <v>2022222805</v>
          </cell>
          <cell r="F6929" t="str">
            <v>中医药学院</v>
          </cell>
          <cell r="G6929" t="str">
            <v>中医学</v>
          </cell>
        </row>
        <row r="6930">
          <cell r="B6930">
            <v>2022222806</v>
          </cell>
          <cell r="C6930" t="str">
            <v>512021200402060787</v>
          </cell>
          <cell r="D6930" t="str">
            <v>2022</v>
          </cell>
          <cell r="E6930">
            <v>2022222806</v>
          </cell>
          <cell r="F6930" t="str">
            <v>中医药学院</v>
          </cell>
          <cell r="G6930" t="str">
            <v>中医学</v>
          </cell>
        </row>
        <row r="6931">
          <cell r="B6931">
            <v>2022222807</v>
          </cell>
          <cell r="C6931" t="str">
            <v>450331200409231842</v>
          </cell>
          <cell r="D6931" t="str">
            <v>2022</v>
          </cell>
          <cell r="E6931">
            <v>2022222807</v>
          </cell>
          <cell r="F6931" t="str">
            <v>中医药学院</v>
          </cell>
          <cell r="G6931" t="str">
            <v>中医学</v>
          </cell>
        </row>
        <row r="6932">
          <cell r="B6932">
            <v>2022222808</v>
          </cell>
          <cell r="C6932" t="str">
            <v>500230200305278016</v>
          </cell>
          <cell r="D6932" t="str">
            <v>2022</v>
          </cell>
          <cell r="E6932">
            <v>2022222808</v>
          </cell>
          <cell r="F6932" t="str">
            <v>中医药学院</v>
          </cell>
          <cell r="G6932" t="str">
            <v>中医学</v>
          </cell>
        </row>
        <row r="6933">
          <cell r="B6933">
            <v>2022222809</v>
          </cell>
          <cell r="C6933" t="str">
            <v>500228200409190914</v>
          </cell>
          <cell r="D6933" t="str">
            <v>2022</v>
          </cell>
          <cell r="E6933">
            <v>2022222809</v>
          </cell>
          <cell r="F6933" t="str">
            <v>中医药学院</v>
          </cell>
          <cell r="G6933" t="str">
            <v>中医学</v>
          </cell>
        </row>
        <row r="6934">
          <cell r="B6934">
            <v>2022222810</v>
          </cell>
          <cell r="C6934" t="str">
            <v>500235200309132200</v>
          </cell>
          <cell r="D6934" t="str">
            <v>2022</v>
          </cell>
          <cell r="E6934">
            <v>2022222810</v>
          </cell>
          <cell r="F6934" t="str">
            <v>中医药学院</v>
          </cell>
          <cell r="G6934" t="str">
            <v>中医学</v>
          </cell>
        </row>
        <row r="6935">
          <cell r="B6935">
            <v>2022222811</v>
          </cell>
          <cell r="C6935" t="str">
            <v>500115200308045622</v>
          </cell>
          <cell r="D6935" t="str">
            <v>2022</v>
          </cell>
          <cell r="E6935">
            <v>2022222811</v>
          </cell>
          <cell r="F6935" t="str">
            <v>中医药学院</v>
          </cell>
          <cell r="G6935" t="str">
            <v>中医学</v>
          </cell>
        </row>
        <row r="6936">
          <cell r="B6936">
            <v>2022222812</v>
          </cell>
          <cell r="C6936" t="str">
            <v>610104200404185111</v>
          </cell>
          <cell r="D6936" t="str">
            <v>2022</v>
          </cell>
          <cell r="E6936">
            <v>2022222812</v>
          </cell>
          <cell r="F6936" t="str">
            <v>中医药学院</v>
          </cell>
          <cell r="G6936" t="str">
            <v>中医学</v>
          </cell>
        </row>
        <row r="6937">
          <cell r="B6937">
            <v>2022222813</v>
          </cell>
          <cell r="C6937" t="str">
            <v>500242200312027528</v>
          </cell>
          <cell r="D6937" t="str">
            <v>2022</v>
          </cell>
          <cell r="E6937">
            <v>2022222813</v>
          </cell>
          <cell r="F6937" t="str">
            <v>中医药学院</v>
          </cell>
          <cell r="G6937" t="str">
            <v>中医学</v>
          </cell>
        </row>
        <row r="6938">
          <cell r="B6938">
            <v>2022222814</v>
          </cell>
          <cell r="C6938" t="str">
            <v>530328200406080614</v>
          </cell>
          <cell r="D6938" t="str">
            <v>2022</v>
          </cell>
          <cell r="E6938">
            <v>2022222814</v>
          </cell>
          <cell r="F6938" t="str">
            <v>中医药学院</v>
          </cell>
          <cell r="G6938" t="str">
            <v>中医学</v>
          </cell>
        </row>
        <row r="6939">
          <cell r="B6939">
            <v>2022222815</v>
          </cell>
          <cell r="C6939" t="str">
            <v>500222200310209111</v>
          </cell>
          <cell r="D6939" t="str">
            <v>2022</v>
          </cell>
          <cell r="E6939">
            <v>2022222815</v>
          </cell>
          <cell r="F6939" t="str">
            <v>中医药学院</v>
          </cell>
          <cell r="G6939" t="str">
            <v>中医学</v>
          </cell>
        </row>
        <row r="6940">
          <cell r="B6940">
            <v>2022222816</v>
          </cell>
          <cell r="C6940" t="str">
            <v>510525200311212029</v>
          </cell>
          <cell r="D6940" t="str">
            <v>2022</v>
          </cell>
          <cell r="E6940">
            <v>2022222816</v>
          </cell>
          <cell r="F6940" t="str">
            <v>中医药学院</v>
          </cell>
          <cell r="G6940" t="str">
            <v>中医学</v>
          </cell>
        </row>
        <row r="6941">
          <cell r="B6941">
            <v>2022222817</v>
          </cell>
          <cell r="C6941" t="str">
            <v>500231200610076249</v>
          </cell>
          <cell r="D6941" t="str">
            <v>2022</v>
          </cell>
          <cell r="E6941">
            <v>2022222817</v>
          </cell>
          <cell r="F6941" t="str">
            <v>中医药学院</v>
          </cell>
          <cell r="G6941" t="str">
            <v>中医学</v>
          </cell>
        </row>
        <row r="6942">
          <cell r="B6942">
            <v>2022222818</v>
          </cell>
          <cell r="C6942" t="str">
            <v>510603200409266348</v>
          </cell>
          <cell r="D6942" t="str">
            <v>2022</v>
          </cell>
          <cell r="E6942">
            <v>2022222818</v>
          </cell>
          <cell r="F6942" t="str">
            <v>中医药学院</v>
          </cell>
          <cell r="G6942" t="str">
            <v>中医学</v>
          </cell>
        </row>
        <row r="6943">
          <cell r="B6943">
            <v>2022222819</v>
          </cell>
          <cell r="C6943" t="str">
            <v>500382200301260849</v>
          </cell>
          <cell r="D6943" t="str">
            <v>2022</v>
          </cell>
          <cell r="E6943">
            <v>2022222819</v>
          </cell>
          <cell r="F6943" t="str">
            <v>中医药学院</v>
          </cell>
          <cell r="G6943" t="str">
            <v>中医学</v>
          </cell>
        </row>
        <row r="6944">
          <cell r="B6944">
            <v>2022222820</v>
          </cell>
          <cell r="C6944" t="str">
            <v>500241200311070018</v>
          </cell>
          <cell r="D6944" t="str">
            <v>2022</v>
          </cell>
          <cell r="E6944">
            <v>2022222820</v>
          </cell>
          <cell r="F6944" t="str">
            <v>中医药学院</v>
          </cell>
          <cell r="G6944" t="str">
            <v>中医学</v>
          </cell>
        </row>
        <row r="6945">
          <cell r="B6945">
            <v>2022222821</v>
          </cell>
          <cell r="C6945" t="str">
            <v>510302200407071026</v>
          </cell>
          <cell r="D6945" t="str">
            <v>2022</v>
          </cell>
          <cell r="E6945">
            <v>2022222821</v>
          </cell>
          <cell r="F6945" t="str">
            <v>中医药学院</v>
          </cell>
          <cell r="G6945" t="str">
            <v>中医学</v>
          </cell>
        </row>
        <row r="6946">
          <cell r="B6946">
            <v>2022222822</v>
          </cell>
          <cell r="C6946" t="str">
            <v>511721200404200015</v>
          </cell>
          <cell r="D6946" t="str">
            <v>2022</v>
          </cell>
          <cell r="E6946">
            <v>2022222822</v>
          </cell>
          <cell r="F6946" t="str">
            <v>中医药学院</v>
          </cell>
          <cell r="G6946" t="str">
            <v>中医学</v>
          </cell>
        </row>
        <row r="6947">
          <cell r="B6947">
            <v>2022222823</v>
          </cell>
          <cell r="C6947" t="str">
            <v>500104200406180423</v>
          </cell>
          <cell r="D6947" t="str">
            <v>2022</v>
          </cell>
          <cell r="E6947">
            <v>2022222823</v>
          </cell>
          <cell r="F6947" t="str">
            <v>中医药学院</v>
          </cell>
          <cell r="G6947" t="str">
            <v>中医学</v>
          </cell>
        </row>
        <row r="6948">
          <cell r="B6948">
            <v>2022222824</v>
          </cell>
          <cell r="C6948" t="str">
            <v>500222200311185449</v>
          </cell>
          <cell r="D6948" t="str">
            <v>2022</v>
          </cell>
          <cell r="E6948">
            <v>2022222824</v>
          </cell>
          <cell r="F6948" t="str">
            <v>中医药学院</v>
          </cell>
          <cell r="G6948" t="str">
            <v>中医学</v>
          </cell>
        </row>
        <row r="6949">
          <cell r="B6949">
            <v>2022222825</v>
          </cell>
          <cell r="C6949" t="str">
            <v>500225200407304325</v>
          </cell>
          <cell r="D6949" t="str">
            <v>2022</v>
          </cell>
          <cell r="E6949">
            <v>2022222825</v>
          </cell>
          <cell r="F6949" t="str">
            <v>中医药学院</v>
          </cell>
          <cell r="G6949" t="str">
            <v>中医学</v>
          </cell>
        </row>
        <row r="6950">
          <cell r="B6950">
            <v>2022222826</v>
          </cell>
          <cell r="C6950" t="str">
            <v>500115200308141294</v>
          </cell>
          <cell r="D6950" t="str">
            <v>2022</v>
          </cell>
          <cell r="E6950">
            <v>2022222826</v>
          </cell>
          <cell r="F6950" t="str">
            <v>中医药学院</v>
          </cell>
          <cell r="G6950" t="str">
            <v>中医学</v>
          </cell>
        </row>
        <row r="6951">
          <cell r="B6951">
            <v>2022222827</v>
          </cell>
          <cell r="C6951" t="str">
            <v>512021200402255525</v>
          </cell>
          <cell r="D6951" t="str">
            <v>2022</v>
          </cell>
          <cell r="E6951">
            <v>2022222827</v>
          </cell>
          <cell r="F6951" t="str">
            <v>中医药学院</v>
          </cell>
          <cell r="G6951" t="str">
            <v>中医学</v>
          </cell>
        </row>
        <row r="6952">
          <cell r="B6952">
            <v>2022222828</v>
          </cell>
          <cell r="C6952" t="str">
            <v>500225200403304723</v>
          </cell>
          <cell r="D6952" t="str">
            <v>2022</v>
          </cell>
          <cell r="E6952">
            <v>2022222828</v>
          </cell>
          <cell r="F6952" t="str">
            <v>中医药学院</v>
          </cell>
          <cell r="G6952" t="str">
            <v>中医学</v>
          </cell>
        </row>
        <row r="6953">
          <cell r="B6953">
            <v>2022222829</v>
          </cell>
          <cell r="C6953" t="str">
            <v>500235200401197787</v>
          </cell>
          <cell r="D6953" t="str">
            <v>2022</v>
          </cell>
          <cell r="E6953">
            <v>2022222829</v>
          </cell>
          <cell r="F6953" t="str">
            <v>中医药学院</v>
          </cell>
          <cell r="G6953" t="str">
            <v>中医学</v>
          </cell>
        </row>
        <row r="6954">
          <cell r="B6954">
            <v>2022222830</v>
          </cell>
          <cell r="C6954" t="str">
            <v>512021200403064528</v>
          </cell>
          <cell r="D6954" t="str">
            <v>2022</v>
          </cell>
          <cell r="E6954">
            <v>2022222830</v>
          </cell>
          <cell r="F6954" t="str">
            <v>中医药学院</v>
          </cell>
          <cell r="G6954" t="str">
            <v>中医学</v>
          </cell>
        </row>
        <row r="6955">
          <cell r="B6955">
            <v>2022222831</v>
          </cell>
          <cell r="C6955" t="str">
            <v>372330200404232227</v>
          </cell>
          <cell r="D6955" t="str">
            <v>2022</v>
          </cell>
          <cell r="E6955">
            <v>2022222831</v>
          </cell>
          <cell r="F6955" t="str">
            <v>中医药学院</v>
          </cell>
          <cell r="G6955" t="str">
            <v>中医学</v>
          </cell>
        </row>
        <row r="6956">
          <cell r="B6956">
            <v>2022222832</v>
          </cell>
          <cell r="C6956" t="str">
            <v>500382200401291941</v>
          </cell>
          <cell r="D6956" t="str">
            <v>2022</v>
          </cell>
          <cell r="E6956">
            <v>2022222832</v>
          </cell>
          <cell r="F6956" t="str">
            <v>中医药学院</v>
          </cell>
          <cell r="G6956" t="str">
            <v>中医学</v>
          </cell>
        </row>
        <row r="6957">
          <cell r="B6957">
            <v>2022222833</v>
          </cell>
          <cell r="C6957" t="str">
            <v>150123200401190175</v>
          </cell>
          <cell r="D6957" t="str">
            <v>2022</v>
          </cell>
          <cell r="E6957">
            <v>2022222833</v>
          </cell>
          <cell r="F6957" t="str">
            <v>中医药学院</v>
          </cell>
          <cell r="G6957" t="str">
            <v>中医学</v>
          </cell>
        </row>
        <row r="6958">
          <cell r="B6958">
            <v>2022222834</v>
          </cell>
          <cell r="C6958" t="str">
            <v>500241200404115916</v>
          </cell>
          <cell r="D6958" t="str">
            <v>2022</v>
          </cell>
          <cell r="E6958">
            <v>2022222834</v>
          </cell>
          <cell r="F6958" t="str">
            <v>中医药学院</v>
          </cell>
          <cell r="G6958" t="str">
            <v>中医学</v>
          </cell>
        </row>
        <row r="6959">
          <cell r="B6959">
            <v>2022222835</v>
          </cell>
          <cell r="C6959" t="str">
            <v>500224200402216303</v>
          </cell>
          <cell r="D6959" t="str">
            <v>2022</v>
          </cell>
          <cell r="E6959">
            <v>2022222835</v>
          </cell>
          <cell r="F6959" t="str">
            <v>中医药学院</v>
          </cell>
          <cell r="G6959" t="str">
            <v>中医学</v>
          </cell>
        </row>
        <row r="6960">
          <cell r="B6960">
            <v>2022222836</v>
          </cell>
          <cell r="C6960" t="str">
            <v>500231200407017569</v>
          </cell>
          <cell r="D6960" t="str">
            <v>2022</v>
          </cell>
          <cell r="E6960">
            <v>2022222836</v>
          </cell>
          <cell r="F6960" t="str">
            <v>中医药学院</v>
          </cell>
          <cell r="G6960" t="str">
            <v>中医学</v>
          </cell>
        </row>
        <row r="6961">
          <cell r="B6961">
            <v>2022222837</v>
          </cell>
          <cell r="C6961" t="str">
            <v>500107200212127340</v>
          </cell>
          <cell r="D6961" t="str">
            <v>2022</v>
          </cell>
          <cell r="E6961">
            <v>2022222837</v>
          </cell>
          <cell r="F6961" t="str">
            <v>中医药学院</v>
          </cell>
          <cell r="G6961" t="str">
            <v>中医学</v>
          </cell>
        </row>
        <row r="6962">
          <cell r="B6962">
            <v>2022222838</v>
          </cell>
          <cell r="C6962" t="str">
            <v>141002200510070203</v>
          </cell>
          <cell r="D6962" t="str">
            <v>2022</v>
          </cell>
          <cell r="E6962">
            <v>2022222838</v>
          </cell>
          <cell r="F6962" t="str">
            <v>中医药学院</v>
          </cell>
          <cell r="G6962" t="str">
            <v>中医学</v>
          </cell>
        </row>
        <row r="6963">
          <cell r="B6963">
            <v>2022222839</v>
          </cell>
          <cell r="C6963" t="str">
            <v>51190220041005700X</v>
          </cell>
          <cell r="D6963" t="str">
            <v>2022</v>
          </cell>
          <cell r="E6963">
            <v>2022222839</v>
          </cell>
          <cell r="F6963" t="str">
            <v>中医药学院</v>
          </cell>
          <cell r="G6963" t="str">
            <v>中医学</v>
          </cell>
        </row>
        <row r="6964">
          <cell r="B6964">
            <v>2022222840</v>
          </cell>
          <cell r="C6964" t="str">
            <v>522601200404181223</v>
          </cell>
          <cell r="D6964" t="str">
            <v>2022</v>
          </cell>
          <cell r="E6964">
            <v>2022222840</v>
          </cell>
          <cell r="F6964" t="str">
            <v>中医药学院</v>
          </cell>
          <cell r="G6964" t="str">
            <v>中医学</v>
          </cell>
        </row>
        <row r="6965">
          <cell r="B6965">
            <v>2022222841</v>
          </cell>
          <cell r="C6965" t="str">
            <v>500115200401270023</v>
          </cell>
          <cell r="D6965" t="str">
            <v>2022</v>
          </cell>
          <cell r="E6965">
            <v>2022222841</v>
          </cell>
          <cell r="F6965" t="str">
            <v>中医药学院</v>
          </cell>
          <cell r="G6965" t="str">
            <v>中医学</v>
          </cell>
        </row>
        <row r="6966">
          <cell r="B6966">
            <v>2022222842</v>
          </cell>
          <cell r="C6966" t="str">
            <v>50023320030314032X</v>
          </cell>
          <cell r="D6966" t="str">
            <v>2022</v>
          </cell>
          <cell r="E6966">
            <v>2022222842</v>
          </cell>
          <cell r="F6966" t="str">
            <v>中医药学院</v>
          </cell>
          <cell r="G6966" t="str">
            <v>中医学</v>
          </cell>
        </row>
        <row r="6967">
          <cell r="B6967">
            <v>2022222843</v>
          </cell>
          <cell r="C6967" t="str">
            <v>500231200407163443</v>
          </cell>
          <cell r="D6967" t="str">
            <v>2022</v>
          </cell>
          <cell r="E6967">
            <v>2022222843</v>
          </cell>
          <cell r="F6967" t="str">
            <v>中医药学院</v>
          </cell>
          <cell r="G6967" t="str">
            <v>中医学</v>
          </cell>
        </row>
        <row r="6968">
          <cell r="B6968">
            <v>2022222844</v>
          </cell>
          <cell r="C6968" t="str">
            <v>500382200407280047</v>
          </cell>
          <cell r="D6968" t="str">
            <v>2022</v>
          </cell>
          <cell r="E6968">
            <v>2022222844</v>
          </cell>
          <cell r="F6968" t="str">
            <v>中医药学院</v>
          </cell>
          <cell r="G6968" t="str">
            <v>中医学</v>
          </cell>
        </row>
        <row r="6969">
          <cell r="B6969">
            <v>2022222845</v>
          </cell>
          <cell r="C6969" t="str">
            <v>500382200410125021</v>
          </cell>
          <cell r="D6969" t="str">
            <v>2022</v>
          </cell>
          <cell r="E6969">
            <v>2022222845</v>
          </cell>
          <cell r="F6969" t="str">
            <v>中医药学院</v>
          </cell>
          <cell r="G6969" t="str">
            <v>中医学</v>
          </cell>
        </row>
        <row r="6970">
          <cell r="B6970">
            <v>2022222846</v>
          </cell>
          <cell r="C6970" t="str">
            <v>500105200411094542</v>
          </cell>
          <cell r="D6970" t="str">
            <v>2022</v>
          </cell>
          <cell r="E6970">
            <v>2022222846</v>
          </cell>
          <cell r="F6970" t="str">
            <v>中医药学院</v>
          </cell>
          <cell r="G6970" t="str">
            <v>中医学</v>
          </cell>
        </row>
        <row r="6971">
          <cell r="B6971">
            <v>2022222847</v>
          </cell>
          <cell r="C6971" t="str">
            <v>500112200402161989</v>
          </cell>
          <cell r="D6971" t="str">
            <v>2022</v>
          </cell>
          <cell r="E6971">
            <v>2022222847</v>
          </cell>
          <cell r="F6971" t="str">
            <v>中医药学院</v>
          </cell>
          <cell r="G6971" t="str">
            <v>中医学</v>
          </cell>
        </row>
        <row r="6972">
          <cell r="B6972">
            <v>2022222848</v>
          </cell>
          <cell r="C6972" t="str">
            <v>510522200405079258</v>
          </cell>
          <cell r="D6972" t="str">
            <v>2022</v>
          </cell>
          <cell r="E6972">
            <v>2022222848</v>
          </cell>
          <cell r="F6972" t="str">
            <v>中医药学院</v>
          </cell>
          <cell r="G6972" t="str">
            <v>中医学</v>
          </cell>
        </row>
        <row r="6973">
          <cell r="B6973">
            <v>2022222849</v>
          </cell>
          <cell r="C6973" t="str">
            <v>500222200309266821</v>
          </cell>
          <cell r="D6973" t="str">
            <v>2022</v>
          </cell>
          <cell r="E6973">
            <v>2022222849</v>
          </cell>
          <cell r="F6973" t="str">
            <v>中医药学院</v>
          </cell>
          <cell r="G6973" t="str">
            <v>中医学</v>
          </cell>
        </row>
        <row r="6974">
          <cell r="B6974">
            <v>2022222850</v>
          </cell>
          <cell r="C6974" t="str">
            <v>420981200410053423</v>
          </cell>
          <cell r="D6974" t="str">
            <v>2022</v>
          </cell>
          <cell r="E6974">
            <v>2022222850</v>
          </cell>
          <cell r="F6974" t="str">
            <v>中医药学院</v>
          </cell>
          <cell r="G6974" t="str">
            <v>中医学</v>
          </cell>
        </row>
        <row r="6975">
          <cell r="B6975">
            <v>2022222851</v>
          </cell>
          <cell r="C6975" t="str">
            <v>500238200608142985</v>
          </cell>
          <cell r="D6975" t="str">
            <v>2022</v>
          </cell>
          <cell r="E6975">
            <v>2022222851</v>
          </cell>
          <cell r="F6975" t="str">
            <v>中医药学院</v>
          </cell>
          <cell r="G6975" t="str">
            <v>中医学</v>
          </cell>
        </row>
        <row r="6976">
          <cell r="B6976">
            <v>2022222852</v>
          </cell>
          <cell r="C6976" t="str">
            <v>621223200111234466</v>
          </cell>
          <cell r="D6976" t="str">
            <v>2022</v>
          </cell>
          <cell r="E6976">
            <v>2022222852</v>
          </cell>
          <cell r="F6976" t="str">
            <v>中医药学院</v>
          </cell>
          <cell r="G6976" t="str">
            <v>中医学</v>
          </cell>
        </row>
        <row r="6977">
          <cell r="B6977">
            <v>2022222853</v>
          </cell>
          <cell r="C6977" t="str">
            <v>500109200404030423</v>
          </cell>
          <cell r="D6977" t="str">
            <v>2022</v>
          </cell>
          <cell r="E6977">
            <v>2022222853</v>
          </cell>
          <cell r="F6977" t="str">
            <v>中医药学院</v>
          </cell>
          <cell r="G6977" t="str">
            <v>中医学</v>
          </cell>
        </row>
        <row r="6978">
          <cell r="B6978">
            <v>2022222854</v>
          </cell>
          <cell r="C6978" t="str">
            <v>522725200311230029</v>
          </cell>
          <cell r="D6978" t="str">
            <v>2022</v>
          </cell>
          <cell r="E6978">
            <v>2022222854</v>
          </cell>
          <cell r="F6978" t="str">
            <v>中医药学院</v>
          </cell>
          <cell r="G6978" t="str">
            <v>中医学</v>
          </cell>
        </row>
        <row r="6979">
          <cell r="B6979">
            <v>2022222855</v>
          </cell>
          <cell r="C6979" t="str">
            <v>500103200402176527</v>
          </cell>
          <cell r="D6979" t="str">
            <v>2022</v>
          </cell>
          <cell r="E6979">
            <v>2022222855</v>
          </cell>
          <cell r="F6979" t="str">
            <v>中医药学院</v>
          </cell>
          <cell r="G6979" t="str">
            <v>中医学</v>
          </cell>
        </row>
        <row r="6980">
          <cell r="B6980">
            <v>2022222856</v>
          </cell>
          <cell r="C6980" t="str">
            <v>430102200402261516</v>
          </cell>
          <cell r="D6980" t="str">
            <v>2022</v>
          </cell>
          <cell r="E6980">
            <v>2022222856</v>
          </cell>
          <cell r="F6980" t="str">
            <v>中医药学院</v>
          </cell>
          <cell r="G6980" t="str">
            <v>中医学</v>
          </cell>
        </row>
        <row r="6981">
          <cell r="B6981">
            <v>2022222857</v>
          </cell>
          <cell r="C6981" t="str">
            <v>512021200402092770</v>
          </cell>
          <cell r="D6981" t="str">
            <v>2022</v>
          </cell>
          <cell r="E6981">
            <v>2022222857</v>
          </cell>
          <cell r="F6981" t="str">
            <v>中医药学院</v>
          </cell>
          <cell r="G6981" t="str">
            <v>中医学</v>
          </cell>
        </row>
        <row r="6982">
          <cell r="B6982">
            <v>2022222858</v>
          </cell>
          <cell r="C6982" t="str">
            <v>500383200404147853</v>
          </cell>
          <cell r="D6982" t="str">
            <v>2022</v>
          </cell>
          <cell r="E6982">
            <v>2022222858</v>
          </cell>
          <cell r="F6982" t="str">
            <v>中医药学院</v>
          </cell>
          <cell r="G6982" t="str">
            <v>中医学</v>
          </cell>
        </row>
        <row r="6983">
          <cell r="B6983">
            <v>2022222859</v>
          </cell>
          <cell r="C6983" t="str">
            <v>650102200502184520</v>
          </cell>
          <cell r="D6983" t="str">
            <v>2022</v>
          </cell>
          <cell r="E6983">
            <v>2022222859</v>
          </cell>
          <cell r="F6983" t="str">
            <v>中医药学院</v>
          </cell>
          <cell r="G6983" t="str">
            <v>中医学</v>
          </cell>
        </row>
        <row r="6984">
          <cell r="B6984">
            <v>2022222860</v>
          </cell>
          <cell r="C6984" t="str">
            <v>632126200406101229</v>
          </cell>
          <cell r="D6984" t="str">
            <v>2022</v>
          </cell>
          <cell r="E6984">
            <v>2022222860</v>
          </cell>
          <cell r="F6984" t="str">
            <v>中医药学院</v>
          </cell>
          <cell r="G6984" t="str">
            <v>中医学</v>
          </cell>
        </row>
        <row r="6985">
          <cell r="B6985">
            <v>2022222861</v>
          </cell>
          <cell r="C6985" t="str">
            <v>500381200307127049</v>
          </cell>
          <cell r="D6985" t="str">
            <v>2022</v>
          </cell>
          <cell r="E6985">
            <v>2022222861</v>
          </cell>
          <cell r="F6985" t="str">
            <v>中医药学院</v>
          </cell>
          <cell r="G6985" t="str">
            <v>中医学</v>
          </cell>
        </row>
        <row r="6986">
          <cell r="B6986">
            <v>2022222862</v>
          </cell>
          <cell r="C6986" t="str">
            <v>500231200408250442</v>
          </cell>
          <cell r="D6986" t="str">
            <v>2022</v>
          </cell>
          <cell r="E6986">
            <v>2022222862</v>
          </cell>
          <cell r="F6986" t="str">
            <v>中医药学院</v>
          </cell>
          <cell r="G6986" t="str">
            <v>中医学</v>
          </cell>
        </row>
        <row r="6987">
          <cell r="B6987">
            <v>2022222863</v>
          </cell>
          <cell r="C6987" t="str">
            <v>211103200406080620</v>
          </cell>
          <cell r="D6987" t="str">
            <v>2022</v>
          </cell>
          <cell r="E6987">
            <v>2022222863</v>
          </cell>
          <cell r="F6987" t="str">
            <v>中医药学院</v>
          </cell>
          <cell r="G6987" t="str">
            <v>中医学</v>
          </cell>
        </row>
        <row r="6988">
          <cell r="B6988">
            <v>2022222864</v>
          </cell>
          <cell r="C6988" t="str">
            <v>500228200409067588</v>
          </cell>
          <cell r="D6988" t="str">
            <v>2022</v>
          </cell>
          <cell r="E6988">
            <v>2022222864</v>
          </cell>
          <cell r="F6988" t="str">
            <v>中医药学院</v>
          </cell>
          <cell r="G6988" t="str">
            <v>中医学</v>
          </cell>
        </row>
        <row r="6989">
          <cell r="B6989">
            <v>2022222865</v>
          </cell>
          <cell r="C6989" t="str">
            <v>500103200408066548</v>
          </cell>
          <cell r="D6989" t="str">
            <v>2022</v>
          </cell>
          <cell r="E6989">
            <v>2022222865</v>
          </cell>
          <cell r="F6989" t="str">
            <v>中医药学院</v>
          </cell>
          <cell r="G6989" t="str">
            <v>中医学</v>
          </cell>
        </row>
        <row r="6990">
          <cell r="B6990">
            <v>2022222866</v>
          </cell>
          <cell r="C6990" t="str">
            <v>510922200408215202</v>
          </cell>
          <cell r="D6990" t="str">
            <v>2022</v>
          </cell>
          <cell r="E6990">
            <v>2022222866</v>
          </cell>
          <cell r="F6990" t="str">
            <v>中医药学院</v>
          </cell>
          <cell r="G6990" t="str">
            <v>中医学</v>
          </cell>
        </row>
        <row r="6991">
          <cell r="B6991">
            <v>2022222867</v>
          </cell>
          <cell r="C6991" t="str">
            <v>42090220040613222X</v>
          </cell>
          <cell r="D6991" t="str">
            <v>2022</v>
          </cell>
          <cell r="E6991">
            <v>2022222867</v>
          </cell>
          <cell r="F6991" t="str">
            <v>中医药学院</v>
          </cell>
          <cell r="G6991" t="str">
            <v>中医学</v>
          </cell>
        </row>
        <row r="6992">
          <cell r="B6992">
            <v>2022222868</v>
          </cell>
          <cell r="C6992" t="str">
            <v>33078120040414633X</v>
          </cell>
          <cell r="D6992" t="str">
            <v>2022</v>
          </cell>
          <cell r="E6992">
            <v>2022222868</v>
          </cell>
          <cell r="F6992" t="str">
            <v>中医药学院</v>
          </cell>
          <cell r="G6992" t="str">
            <v>中医学</v>
          </cell>
        </row>
        <row r="6993">
          <cell r="B6993">
            <v>2022222869</v>
          </cell>
          <cell r="C6993" t="str">
            <v>53032220040917102X</v>
          </cell>
          <cell r="D6993" t="str">
            <v>2022</v>
          </cell>
          <cell r="E6993">
            <v>2022222869</v>
          </cell>
          <cell r="F6993" t="str">
            <v>中医药学院</v>
          </cell>
          <cell r="G6993" t="str">
            <v>中医学</v>
          </cell>
        </row>
        <row r="6994">
          <cell r="B6994">
            <v>2022222870</v>
          </cell>
          <cell r="C6994" t="str">
            <v>500228200309246570</v>
          </cell>
          <cell r="D6994" t="str">
            <v>2022</v>
          </cell>
          <cell r="E6994">
            <v>2022222870</v>
          </cell>
          <cell r="F6994" t="str">
            <v>中医药学院</v>
          </cell>
          <cell r="G6994" t="str">
            <v>中医学</v>
          </cell>
        </row>
        <row r="6995">
          <cell r="B6995">
            <v>2022222871</v>
          </cell>
          <cell r="C6995" t="str">
            <v>500231200412187562</v>
          </cell>
          <cell r="D6995" t="str">
            <v>2022</v>
          </cell>
          <cell r="E6995">
            <v>2022222871</v>
          </cell>
          <cell r="F6995" t="str">
            <v>中医药学院</v>
          </cell>
          <cell r="G6995" t="str">
            <v>中医学</v>
          </cell>
        </row>
        <row r="6996">
          <cell r="B6996">
            <v>2022222872</v>
          </cell>
          <cell r="C6996" t="str">
            <v>500243200312191324</v>
          </cell>
          <cell r="D6996" t="str">
            <v>2022</v>
          </cell>
          <cell r="E6996">
            <v>2022222872</v>
          </cell>
          <cell r="F6996" t="str">
            <v>中医药学院</v>
          </cell>
          <cell r="G6996" t="str">
            <v>中医学</v>
          </cell>
        </row>
        <row r="6997">
          <cell r="B6997">
            <v>2022222873</v>
          </cell>
          <cell r="C6997" t="str">
            <v>650102200410066527</v>
          </cell>
          <cell r="D6997" t="str">
            <v>2022</v>
          </cell>
          <cell r="E6997">
            <v>2022222873</v>
          </cell>
          <cell r="F6997" t="str">
            <v>中医药学院</v>
          </cell>
          <cell r="G6997" t="str">
            <v>中医学</v>
          </cell>
        </row>
        <row r="6998">
          <cell r="B6998">
            <v>2022222874</v>
          </cell>
          <cell r="C6998" t="str">
            <v>500113200403286149</v>
          </cell>
          <cell r="D6998" t="str">
            <v>2022</v>
          </cell>
          <cell r="E6998">
            <v>2022222874</v>
          </cell>
          <cell r="F6998" t="str">
            <v>中医药学院</v>
          </cell>
          <cell r="G6998" t="str">
            <v>中医学</v>
          </cell>
        </row>
        <row r="6999">
          <cell r="B6999">
            <v>2022222875</v>
          </cell>
          <cell r="C6999" t="str">
            <v>511622200403041922</v>
          </cell>
          <cell r="D6999" t="str">
            <v>2022</v>
          </cell>
          <cell r="E6999">
            <v>2022222875</v>
          </cell>
          <cell r="F6999" t="str">
            <v>中医药学院</v>
          </cell>
          <cell r="G6999" t="str">
            <v>中医学</v>
          </cell>
        </row>
        <row r="7000">
          <cell r="B7000">
            <v>2022222876</v>
          </cell>
          <cell r="C7000" t="str">
            <v>500112200402013281</v>
          </cell>
          <cell r="D7000" t="str">
            <v>2022</v>
          </cell>
          <cell r="E7000">
            <v>2022222876</v>
          </cell>
          <cell r="F7000" t="str">
            <v>中医药学院</v>
          </cell>
          <cell r="G7000" t="str">
            <v>中医学</v>
          </cell>
        </row>
        <row r="7001">
          <cell r="B7001">
            <v>2022222878</v>
          </cell>
          <cell r="C7001" t="str">
            <v>50011420040326291X</v>
          </cell>
          <cell r="D7001" t="str">
            <v>2022</v>
          </cell>
          <cell r="E7001">
            <v>2022222878</v>
          </cell>
          <cell r="F7001" t="str">
            <v>中医药学院</v>
          </cell>
          <cell r="G7001" t="str">
            <v>中医学</v>
          </cell>
        </row>
        <row r="7002">
          <cell r="B7002">
            <v>2022222879</v>
          </cell>
          <cell r="C7002" t="str">
            <v>500382200402117654</v>
          </cell>
          <cell r="D7002" t="str">
            <v>2022</v>
          </cell>
          <cell r="E7002">
            <v>2022222879</v>
          </cell>
          <cell r="F7002" t="str">
            <v>中医药学院</v>
          </cell>
          <cell r="G7002" t="str">
            <v>中医学</v>
          </cell>
        </row>
        <row r="7003">
          <cell r="B7003">
            <v>2022222880</v>
          </cell>
          <cell r="C7003" t="str">
            <v>210802200403232028</v>
          </cell>
          <cell r="D7003" t="str">
            <v>2022</v>
          </cell>
          <cell r="E7003">
            <v>2022222880</v>
          </cell>
          <cell r="F7003" t="str">
            <v>中医药学院</v>
          </cell>
          <cell r="G7003" t="str">
            <v>中医学</v>
          </cell>
        </row>
        <row r="7004">
          <cell r="B7004">
            <v>2022222881</v>
          </cell>
          <cell r="C7004" t="str">
            <v>640324200402203234</v>
          </cell>
          <cell r="D7004" t="str">
            <v>2022</v>
          </cell>
          <cell r="E7004">
            <v>2022222881</v>
          </cell>
          <cell r="F7004" t="str">
            <v>中医药学院</v>
          </cell>
          <cell r="G7004" t="str">
            <v>中医学</v>
          </cell>
        </row>
        <row r="7005">
          <cell r="B7005">
            <v>2022222882</v>
          </cell>
          <cell r="C7005" t="str">
            <v>500114200405206321</v>
          </cell>
          <cell r="D7005" t="str">
            <v>2022</v>
          </cell>
          <cell r="E7005">
            <v>2022222882</v>
          </cell>
          <cell r="F7005" t="str">
            <v>中医药学院</v>
          </cell>
          <cell r="G7005" t="str">
            <v>中医学</v>
          </cell>
        </row>
        <row r="7006">
          <cell r="B7006">
            <v>2022222883</v>
          </cell>
          <cell r="C7006" t="str">
            <v>500231200311063384</v>
          </cell>
          <cell r="D7006" t="str">
            <v>2022</v>
          </cell>
          <cell r="E7006">
            <v>2022222883</v>
          </cell>
          <cell r="F7006" t="str">
            <v>中医药学院</v>
          </cell>
          <cell r="G7006" t="str">
            <v>中医学</v>
          </cell>
        </row>
        <row r="7007">
          <cell r="B7007">
            <v>2022222884</v>
          </cell>
          <cell r="C7007" t="str">
            <v>420602200506253524</v>
          </cell>
          <cell r="D7007" t="str">
            <v>2022</v>
          </cell>
          <cell r="E7007">
            <v>2022222884</v>
          </cell>
          <cell r="F7007" t="str">
            <v>中医药学院</v>
          </cell>
          <cell r="G7007" t="str">
            <v>中医学</v>
          </cell>
        </row>
        <row r="7008">
          <cell r="B7008">
            <v>2022222885</v>
          </cell>
          <cell r="C7008" t="str">
            <v>500242200507229226</v>
          </cell>
          <cell r="D7008" t="str">
            <v>2022</v>
          </cell>
          <cell r="E7008">
            <v>2022222885</v>
          </cell>
          <cell r="F7008" t="str">
            <v>中医药学院</v>
          </cell>
          <cell r="G7008" t="str">
            <v>中医学</v>
          </cell>
        </row>
        <row r="7009">
          <cell r="B7009">
            <v>2022222886</v>
          </cell>
          <cell r="C7009" t="str">
            <v>622425200312210027</v>
          </cell>
          <cell r="D7009" t="str">
            <v>2022</v>
          </cell>
          <cell r="E7009">
            <v>2022222886</v>
          </cell>
          <cell r="F7009" t="str">
            <v>中医药学院</v>
          </cell>
          <cell r="G7009" t="str">
            <v>中医学</v>
          </cell>
        </row>
        <row r="7010">
          <cell r="B7010">
            <v>2022222887</v>
          </cell>
          <cell r="C7010" t="str">
            <v>36243020040630542X</v>
          </cell>
          <cell r="D7010" t="str">
            <v>2022</v>
          </cell>
          <cell r="E7010">
            <v>2022222887</v>
          </cell>
          <cell r="F7010" t="str">
            <v>中医药学院</v>
          </cell>
          <cell r="G7010" t="str">
            <v>中医学</v>
          </cell>
        </row>
        <row r="7011">
          <cell r="B7011">
            <v>2022222888</v>
          </cell>
          <cell r="C7011" t="str">
            <v>12010420031107212X</v>
          </cell>
          <cell r="D7011" t="str">
            <v>2022</v>
          </cell>
          <cell r="E7011">
            <v>2022222888</v>
          </cell>
          <cell r="F7011" t="str">
            <v>中医药学院</v>
          </cell>
          <cell r="G7011" t="str">
            <v>中医学</v>
          </cell>
        </row>
        <row r="7012">
          <cell r="B7012">
            <v>2022222889</v>
          </cell>
          <cell r="C7012" t="str">
            <v>500222200308142448</v>
          </cell>
          <cell r="D7012" t="str">
            <v>2022</v>
          </cell>
          <cell r="E7012">
            <v>2022222889</v>
          </cell>
          <cell r="F7012" t="str">
            <v>中医药学院</v>
          </cell>
          <cell r="G7012" t="str">
            <v>中医学</v>
          </cell>
        </row>
        <row r="7013">
          <cell r="B7013">
            <v>2022222890</v>
          </cell>
          <cell r="C7013" t="str">
            <v>500228200407153378</v>
          </cell>
          <cell r="D7013" t="str">
            <v>2022</v>
          </cell>
          <cell r="E7013">
            <v>2022222890</v>
          </cell>
          <cell r="F7013" t="str">
            <v>中医药学院</v>
          </cell>
          <cell r="G7013" t="str">
            <v>中医学</v>
          </cell>
        </row>
        <row r="7014">
          <cell r="B7014">
            <v>2022222891</v>
          </cell>
          <cell r="C7014" t="str">
            <v>500113200211296748</v>
          </cell>
          <cell r="D7014" t="str">
            <v>2022</v>
          </cell>
          <cell r="E7014">
            <v>2022222891</v>
          </cell>
          <cell r="F7014" t="str">
            <v>中医药学院</v>
          </cell>
          <cell r="G7014" t="str">
            <v>中医学</v>
          </cell>
        </row>
        <row r="7015">
          <cell r="B7015">
            <v>2022222892</v>
          </cell>
          <cell r="C7015" t="str">
            <v>520423200311265060</v>
          </cell>
          <cell r="D7015" t="str">
            <v>2022</v>
          </cell>
          <cell r="E7015">
            <v>2022222892</v>
          </cell>
          <cell r="F7015" t="str">
            <v>中医药学院</v>
          </cell>
          <cell r="G7015" t="str">
            <v>中医学</v>
          </cell>
        </row>
        <row r="7016">
          <cell r="B7016">
            <v>2022222893</v>
          </cell>
          <cell r="C7016" t="str">
            <v>500222200403059140</v>
          </cell>
          <cell r="D7016" t="str">
            <v>2022</v>
          </cell>
          <cell r="E7016">
            <v>2022222893</v>
          </cell>
          <cell r="F7016" t="str">
            <v>中医药学院</v>
          </cell>
          <cell r="G7016" t="str">
            <v>中医学</v>
          </cell>
        </row>
        <row r="7017">
          <cell r="B7017">
            <v>2022222894</v>
          </cell>
          <cell r="C7017" t="str">
            <v>430703200303279621</v>
          </cell>
          <cell r="D7017" t="str">
            <v>2022</v>
          </cell>
          <cell r="E7017">
            <v>2022222894</v>
          </cell>
          <cell r="F7017" t="str">
            <v>中医药学院</v>
          </cell>
          <cell r="G7017" t="str">
            <v>中医学</v>
          </cell>
        </row>
        <row r="7018">
          <cell r="B7018">
            <v>2022222895</v>
          </cell>
          <cell r="C7018" t="str">
            <v>500101200312183982</v>
          </cell>
          <cell r="D7018" t="str">
            <v>2022</v>
          </cell>
          <cell r="E7018">
            <v>2022222895</v>
          </cell>
          <cell r="F7018" t="str">
            <v>中医药学院</v>
          </cell>
          <cell r="G7018" t="str">
            <v>中医学</v>
          </cell>
        </row>
        <row r="7019">
          <cell r="B7019">
            <v>2022222896</v>
          </cell>
          <cell r="C7019" t="str">
            <v>500241200406253212</v>
          </cell>
          <cell r="D7019" t="str">
            <v>2022</v>
          </cell>
          <cell r="E7019">
            <v>2022222896</v>
          </cell>
          <cell r="F7019" t="str">
            <v>中医药学院</v>
          </cell>
          <cell r="G7019" t="str">
            <v>中医学</v>
          </cell>
        </row>
        <row r="7020">
          <cell r="B7020">
            <v>2022222897</v>
          </cell>
          <cell r="C7020" t="str">
            <v>511324200401250284</v>
          </cell>
          <cell r="D7020" t="str">
            <v>2022</v>
          </cell>
          <cell r="E7020">
            <v>2022222897</v>
          </cell>
          <cell r="F7020" t="str">
            <v>中医药学院</v>
          </cell>
          <cell r="G7020" t="str">
            <v>中医学</v>
          </cell>
        </row>
        <row r="7021">
          <cell r="B7021">
            <v>2022222898</v>
          </cell>
          <cell r="C7021" t="str">
            <v>51040320040302032X</v>
          </cell>
          <cell r="D7021" t="str">
            <v>2022</v>
          </cell>
          <cell r="E7021">
            <v>2022222898</v>
          </cell>
          <cell r="F7021" t="str">
            <v>中医药学院</v>
          </cell>
          <cell r="G7021" t="str">
            <v>中医学</v>
          </cell>
        </row>
        <row r="7022">
          <cell r="B7022">
            <v>2022222900</v>
          </cell>
          <cell r="C7022" t="str">
            <v>500383200302030021</v>
          </cell>
          <cell r="D7022" t="str">
            <v>2022</v>
          </cell>
          <cell r="E7022">
            <v>2022222900</v>
          </cell>
          <cell r="F7022" t="str">
            <v>中医药学院</v>
          </cell>
          <cell r="G7022" t="str">
            <v>中医学</v>
          </cell>
        </row>
        <row r="7023">
          <cell r="B7023">
            <v>2022222901</v>
          </cell>
          <cell r="C7023" t="str">
            <v>500231200403214872</v>
          </cell>
          <cell r="D7023" t="str">
            <v>2022</v>
          </cell>
          <cell r="E7023">
            <v>2022222901</v>
          </cell>
          <cell r="F7023" t="str">
            <v>中医药学院</v>
          </cell>
          <cell r="G7023" t="str">
            <v>中医学</v>
          </cell>
        </row>
        <row r="7024">
          <cell r="B7024">
            <v>2022222902</v>
          </cell>
          <cell r="C7024" t="str">
            <v>511527200412011027</v>
          </cell>
          <cell r="D7024" t="str">
            <v>2022</v>
          </cell>
          <cell r="E7024">
            <v>2022222902</v>
          </cell>
          <cell r="F7024" t="str">
            <v>中医药学院</v>
          </cell>
          <cell r="G7024" t="str">
            <v>中医学</v>
          </cell>
        </row>
        <row r="7025">
          <cell r="B7025">
            <v>2022222903</v>
          </cell>
          <cell r="C7025" t="str">
            <v>500106200301117420</v>
          </cell>
          <cell r="D7025" t="str">
            <v>2022</v>
          </cell>
          <cell r="E7025">
            <v>2022222903</v>
          </cell>
          <cell r="F7025" t="str">
            <v>中医药学院</v>
          </cell>
          <cell r="G7025" t="str">
            <v>中医学</v>
          </cell>
        </row>
        <row r="7026">
          <cell r="B7026">
            <v>2022222904</v>
          </cell>
          <cell r="C7026" t="str">
            <v>410106200311160017</v>
          </cell>
          <cell r="D7026" t="str">
            <v>2022</v>
          </cell>
          <cell r="E7026">
            <v>2022222904</v>
          </cell>
          <cell r="F7026" t="str">
            <v>中医药学院</v>
          </cell>
          <cell r="G7026" t="str">
            <v>中医学</v>
          </cell>
        </row>
        <row r="7027">
          <cell r="B7027">
            <v>2022222905</v>
          </cell>
          <cell r="C7027" t="str">
            <v>500241200407230039</v>
          </cell>
          <cell r="D7027" t="str">
            <v>2022</v>
          </cell>
          <cell r="E7027">
            <v>2022222905</v>
          </cell>
          <cell r="F7027" t="str">
            <v>中医药学院</v>
          </cell>
          <cell r="G7027" t="str">
            <v>中医学</v>
          </cell>
        </row>
        <row r="7028">
          <cell r="B7028">
            <v>2022222906</v>
          </cell>
          <cell r="C7028" t="str">
            <v>512021200408060681</v>
          </cell>
          <cell r="D7028" t="str">
            <v>2022</v>
          </cell>
          <cell r="E7028">
            <v>2022222906</v>
          </cell>
          <cell r="F7028" t="str">
            <v>中医药学院</v>
          </cell>
          <cell r="G7028" t="str">
            <v>中医学</v>
          </cell>
        </row>
        <row r="7029">
          <cell r="B7029">
            <v>2022222907</v>
          </cell>
          <cell r="C7029" t="str">
            <v>500110200308020837</v>
          </cell>
          <cell r="D7029" t="str">
            <v>2022</v>
          </cell>
          <cell r="E7029">
            <v>2022222907</v>
          </cell>
          <cell r="F7029" t="str">
            <v>中医药学院</v>
          </cell>
          <cell r="G7029" t="str">
            <v>中医学</v>
          </cell>
        </row>
        <row r="7030">
          <cell r="B7030">
            <v>2022222908</v>
          </cell>
          <cell r="C7030" t="str">
            <v>500225200402052333</v>
          </cell>
          <cell r="D7030" t="str">
            <v>2022</v>
          </cell>
          <cell r="E7030">
            <v>2022222908</v>
          </cell>
          <cell r="F7030" t="str">
            <v>中医药学院</v>
          </cell>
          <cell r="G7030" t="str">
            <v>中医学</v>
          </cell>
        </row>
        <row r="7031">
          <cell r="B7031">
            <v>2022222909</v>
          </cell>
          <cell r="C7031" t="str">
            <v>500241200401215516</v>
          </cell>
          <cell r="D7031" t="str">
            <v>2022</v>
          </cell>
          <cell r="E7031">
            <v>2022222909</v>
          </cell>
          <cell r="F7031" t="str">
            <v>中医药学院</v>
          </cell>
          <cell r="G7031" t="str">
            <v>中医学</v>
          </cell>
        </row>
        <row r="7032">
          <cell r="B7032">
            <v>2022222910</v>
          </cell>
          <cell r="C7032" t="str">
            <v>500241200403114647</v>
          </cell>
          <cell r="D7032" t="str">
            <v>2022</v>
          </cell>
          <cell r="E7032">
            <v>2022222910</v>
          </cell>
          <cell r="F7032" t="str">
            <v>中医药学院</v>
          </cell>
          <cell r="G7032" t="str">
            <v>中医学</v>
          </cell>
        </row>
        <row r="7033">
          <cell r="B7033">
            <v>2022222911</v>
          </cell>
          <cell r="C7033" t="str">
            <v>50024220041027352X</v>
          </cell>
          <cell r="D7033" t="str">
            <v>2022</v>
          </cell>
          <cell r="E7033">
            <v>2022222911</v>
          </cell>
          <cell r="F7033" t="str">
            <v>中医药学院</v>
          </cell>
          <cell r="G7033" t="str">
            <v>中医学</v>
          </cell>
        </row>
        <row r="7034">
          <cell r="B7034">
            <v>2022222912</v>
          </cell>
          <cell r="C7034" t="str">
            <v>500102200301129063</v>
          </cell>
          <cell r="D7034" t="str">
            <v>2022</v>
          </cell>
          <cell r="E7034">
            <v>2022222912</v>
          </cell>
          <cell r="F7034" t="str">
            <v>中医药学院</v>
          </cell>
          <cell r="G7034" t="str">
            <v>中医学</v>
          </cell>
        </row>
        <row r="7035">
          <cell r="B7035">
            <v>2022222913</v>
          </cell>
          <cell r="C7035" t="str">
            <v>500230200510031047</v>
          </cell>
          <cell r="D7035" t="str">
            <v>2022</v>
          </cell>
          <cell r="E7035">
            <v>2022222913</v>
          </cell>
          <cell r="F7035" t="str">
            <v>中医药学院</v>
          </cell>
          <cell r="G7035" t="str">
            <v>中医学</v>
          </cell>
        </row>
        <row r="7036">
          <cell r="B7036">
            <v>2022222914</v>
          </cell>
          <cell r="C7036" t="str">
            <v>500103200309207325</v>
          </cell>
          <cell r="D7036" t="str">
            <v>2022</v>
          </cell>
          <cell r="E7036">
            <v>2022222914</v>
          </cell>
          <cell r="F7036" t="str">
            <v>中医药学院</v>
          </cell>
          <cell r="G7036" t="str">
            <v>中医学</v>
          </cell>
        </row>
        <row r="7037">
          <cell r="B7037">
            <v>2022222915</v>
          </cell>
          <cell r="C7037" t="str">
            <v>500232200308302555</v>
          </cell>
          <cell r="D7037" t="str">
            <v>2022</v>
          </cell>
          <cell r="E7037">
            <v>2022222915</v>
          </cell>
          <cell r="F7037" t="str">
            <v>中医药学院</v>
          </cell>
          <cell r="G7037" t="str">
            <v>中医学</v>
          </cell>
        </row>
        <row r="7038">
          <cell r="B7038">
            <v>2022222916</v>
          </cell>
          <cell r="C7038" t="str">
            <v>50024220030214611X</v>
          </cell>
          <cell r="D7038" t="str">
            <v>2022</v>
          </cell>
          <cell r="E7038">
            <v>2022222916</v>
          </cell>
          <cell r="F7038" t="str">
            <v>中医药学院</v>
          </cell>
          <cell r="G7038" t="str">
            <v>中医学</v>
          </cell>
        </row>
        <row r="7039">
          <cell r="B7039">
            <v>2022222917</v>
          </cell>
          <cell r="C7039" t="str">
            <v>511702200403310221</v>
          </cell>
          <cell r="D7039" t="str">
            <v>2022</v>
          </cell>
          <cell r="E7039">
            <v>2022222917</v>
          </cell>
          <cell r="F7039" t="str">
            <v>中医药学院</v>
          </cell>
          <cell r="G7039" t="str">
            <v>中医学</v>
          </cell>
        </row>
        <row r="7040">
          <cell r="B7040">
            <v>2022222918</v>
          </cell>
          <cell r="C7040" t="str">
            <v>500110200312030413</v>
          </cell>
          <cell r="D7040" t="str">
            <v>2022</v>
          </cell>
          <cell r="E7040">
            <v>2022222918</v>
          </cell>
          <cell r="F7040" t="str">
            <v>中医药学院</v>
          </cell>
          <cell r="G7040" t="str">
            <v>中医学</v>
          </cell>
        </row>
        <row r="7041">
          <cell r="B7041">
            <v>2022222919</v>
          </cell>
          <cell r="C7041" t="str">
            <v>350304200404133722</v>
          </cell>
          <cell r="D7041" t="str">
            <v>2022</v>
          </cell>
          <cell r="E7041">
            <v>2022222919</v>
          </cell>
          <cell r="F7041" t="str">
            <v>中医药学院</v>
          </cell>
          <cell r="G7041" t="str">
            <v>中医学</v>
          </cell>
        </row>
        <row r="7042">
          <cell r="B7042">
            <v>2022222920</v>
          </cell>
          <cell r="C7042" t="str">
            <v>520102200311252018</v>
          </cell>
          <cell r="D7042" t="str">
            <v>2022</v>
          </cell>
          <cell r="E7042">
            <v>2022222920</v>
          </cell>
          <cell r="F7042" t="str">
            <v>中医药学院</v>
          </cell>
          <cell r="G7042" t="str">
            <v>中医学</v>
          </cell>
        </row>
        <row r="7043">
          <cell r="B7043">
            <v>2022222921</v>
          </cell>
          <cell r="C7043" t="str">
            <v>50024320040301231X</v>
          </cell>
          <cell r="D7043" t="str">
            <v>2022</v>
          </cell>
          <cell r="E7043">
            <v>2022222921</v>
          </cell>
          <cell r="F7043" t="str">
            <v>中医药学院</v>
          </cell>
          <cell r="G7043" t="str">
            <v>中医学</v>
          </cell>
        </row>
        <row r="7044">
          <cell r="B7044">
            <v>2022222922</v>
          </cell>
          <cell r="C7044" t="str">
            <v>50022320040206338X</v>
          </cell>
          <cell r="D7044" t="str">
            <v>2022</v>
          </cell>
          <cell r="E7044">
            <v>2022222922</v>
          </cell>
          <cell r="F7044" t="str">
            <v>中医药学院</v>
          </cell>
          <cell r="G7044" t="str">
            <v>中医学</v>
          </cell>
        </row>
        <row r="7045">
          <cell r="B7045">
            <v>2022222923</v>
          </cell>
          <cell r="C7045" t="str">
            <v>500227200312106337</v>
          </cell>
          <cell r="D7045" t="str">
            <v>2022</v>
          </cell>
          <cell r="E7045">
            <v>2022222923</v>
          </cell>
          <cell r="F7045" t="str">
            <v>中医药学院</v>
          </cell>
          <cell r="G7045" t="str">
            <v>中医学</v>
          </cell>
        </row>
        <row r="7046">
          <cell r="B7046">
            <v>2022222924</v>
          </cell>
          <cell r="C7046" t="str">
            <v>500224200410249500</v>
          </cell>
          <cell r="D7046" t="str">
            <v>2022</v>
          </cell>
          <cell r="E7046">
            <v>2022222924</v>
          </cell>
          <cell r="F7046" t="str">
            <v>中医药学院</v>
          </cell>
          <cell r="G7046" t="str">
            <v>中医学</v>
          </cell>
        </row>
        <row r="7047">
          <cell r="B7047">
            <v>2022222925</v>
          </cell>
          <cell r="C7047" t="str">
            <v>41082520030601766X</v>
          </cell>
          <cell r="D7047" t="str">
            <v>2022</v>
          </cell>
          <cell r="E7047">
            <v>2022222925</v>
          </cell>
          <cell r="F7047" t="str">
            <v>中医药学院</v>
          </cell>
          <cell r="G7047" t="str">
            <v>中医学</v>
          </cell>
        </row>
        <row r="7048">
          <cell r="B7048">
            <v>2022222926</v>
          </cell>
          <cell r="C7048" t="str">
            <v>512021200412150014</v>
          </cell>
          <cell r="D7048" t="str">
            <v>2022</v>
          </cell>
          <cell r="E7048">
            <v>2022222926</v>
          </cell>
          <cell r="F7048" t="str">
            <v>中医药学院</v>
          </cell>
          <cell r="G7048" t="str">
            <v>中医学</v>
          </cell>
        </row>
        <row r="7049">
          <cell r="B7049">
            <v>2022222927</v>
          </cell>
          <cell r="C7049" t="str">
            <v>34010320031211252X</v>
          </cell>
          <cell r="D7049" t="str">
            <v>2022</v>
          </cell>
          <cell r="E7049">
            <v>2022222927</v>
          </cell>
          <cell r="F7049" t="str">
            <v>中医药学院</v>
          </cell>
          <cell r="G7049" t="str">
            <v>中医学</v>
          </cell>
        </row>
        <row r="7050">
          <cell r="B7050">
            <v>2022222928</v>
          </cell>
          <cell r="C7050" t="str">
            <v>500383200310090200</v>
          </cell>
          <cell r="D7050" t="str">
            <v>2022</v>
          </cell>
          <cell r="E7050">
            <v>2022222928</v>
          </cell>
          <cell r="F7050" t="str">
            <v>中医药学院</v>
          </cell>
          <cell r="G7050" t="str">
            <v>中医学</v>
          </cell>
        </row>
        <row r="7051">
          <cell r="B7051">
            <v>2022222929</v>
          </cell>
          <cell r="C7051" t="str">
            <v>500109200406082120</v>
          </cell>
          <cell r="D7051" t="str">
            <v>2022</v>
          </cell>
          <cell r="E7051">
            <v>2022222929</v>
          </cell>
          <cell r="F7051" t="str">
            <v>中医药学院</v>
          </cell>
          <cell r="G7051" t="str">
            <v>中医学</v>
          </cell>
        </row>
        <row r="7052">
          <cell r="B7052">
            <v>2022222930</v>
          </cell>
          <cell r="C7052" t="str">
            <v>500116200406060822</v>
          </cell>
          <cell r="D7052" t="str">
            <v>2022</v>
          </cell>
          <cell r="E7052">
            <v>2022222930</v>
          </cell>
          <cell r="F7052" t="str">
            <v>中医药学院</v>
          </cell>
          <cell r="G7052" t="str">
            <v>中医学</v>
          </cell>
        </row>
        <row r="7053">
          <cell r="B7053">
            <v>2022222931</v>
          </cell>
          <cell r="C7053" t="str">
            <v>230221200407182216</v>
          </cell>
          <cell r="D7053" t="str">
            <v>2022</v>
          </cell>
          <cell r="E7053">
            <v>2022222931</v>
          </cell>
          <cell r="F7053" t="str">
            <v>中医药学院</v>
          </cell>
          <cell r="G7053" t="str">
            <v>中医学</v>
          </cell>
        </row>
        <row r="7054">
          <cell r="B7054">
            <v>2022222932</v>
          </cell>
          <cell r="C7054" t="str">
            <v>500230200401231605</v>
          </cell>
          <cell r="D7054" t="str">
            <v>2022</v>
          </cell>
          <cell r="E7054">
            <v>2022222932</v>
          </cell>
          <cell r="F7054" t="str">
            <v>中医药学院</v>
          </cell>
          <cell r="G7054" t="str">
            <v>中医学</v>
          </cell>
        </row>
        <row r="7055">
          <cell r="B7055">
            <v>2022222933</v>
          </cell>
          <cell r="C7055" t="str">
            <v>511028200409278029</v>
          </cell>
          <cell r="D7055" t="str">
            <v>2022</v>
          </cell>
          <cell r="E7055">
            <v>2022222933</v>
          </cell>
          <cell r="F7055" t="str">
            <v>中医药学院</v>
          </cell>
          <cell r="G7055" t="str">
            <v>中医学</v>
          </cell>
        </row>
        <row r="7056">
          <cell r="B7056">
            <v>2022222934</v>
          </cell>
          <cell r="C7056" t="str">
            <v>500230200509171202</v>
          </cell>
          <cell r="D7056" t="str">
            <v>2022</v>
          </cell>
          <cell r="E7056">
            <v>2022222934</v>
          </cell>
          <cell r="F7056" t="str">
            <v>中医药学院</v>
          </cell>
          <cell r="G7056" t="str">
            <v>中医学</v>
          </cell>
        </row>
        <row r="7057">
          <cell r="B7057">
            <v>2022222935</v>
          </cell>
          <cell r="C7057" t="str">
            <v>500232200306055925</v>
          </cell>
          <cell r="D7057" t="str">
            <v>2022</v>
          </cell>
          <cell r="E7057">
            <v>2022222935</v>
          </cell>
          <cell r="F7057" t="str">
            <v>中医药学院</v>
          </cell>
          <cell r="G7057" t="str">
            <v>中医学</v>
          </cell>
        </row>
        <row r="7058">
          <cell r="B7058">
            <v>2022222936</v>
          </cell>
          <cell r="C7058" t="str">
            <v>510121200306081223</v>
          </cell>
          <cell r="D7058" t="str">
            <v>2022</v>
          </cell>
          <cell r="E7058">
            <v>2022222936</v>
          </cell>
          <cell r="F7058" t="str">
            <v>中医药学院</v>
          </cell>
          <cell r="G7058" t="str">
            <v>中医学</v>
          </cell>
        </row>
        <row r="7059">
          <cell r="B7059">
            <v>2022222937</v>
          </cell>
          <cell r="C7059" t="str">
            <v>500231200410055101</v>
          </cell>
          <cell r="D7059" t="str">
            <v>2022</v>
          </cell>
          <cell r="E7059">
            <v>2022222937</v>
          </cell>
          <cell r="F7059" t="str">
            <v>中医药学院</v>
          </cell>
          <cell r="G7059" t="str">
            <v>中医学</v>
          </cell>
        </row>
        <row r="7060">
          <cell r="B7060">
            <v>2022222938</v>
          </cell>
          <cell r="C7060" t="str">
            <v>500234200506045441</v>
          </cell>
          <cell r="D7060" t="str">
            <v>2022</v>
          </cell>
          <cell r="E7060">
            <v>2022222938</v>
          </cell>
          <cell r="F7060" t="str">
            <v>中医药学院</v>
          </cell>
          <cell r="G7060" t="str">
            <v>中医学</v>
          </cell>
        </row>
        <row r="7061">
          <cell r="B7061">
            <v>2022222939</v>
          </cell>
          <cell r="C7061" t="str">
            <v>500237200412251091</v>
          </cell>
          <cell r="D7061" t="str">
            <v>2022</v>
          </cell>
          <cell r="E7061">
            <v>2022222939</v>
          </cell>
          <cell r="F7061" t="str">
            <v>中医药学院</v>
          </cell>
          <cell r="G7061" t="str">
            <v>中医学</v>
          </cell>
        </row>
        <row r="7062">
          <cell r="B7062">
            <v>2022222940</v>
          </cell>
          <cell r="C7062" t="str">
            <v>510703200402161311</v>
          </cell>
          <cell r="D7062" t="str">
            <v>2022</v>
          </cell>
          <cell r="E7062">
            <v>2022222940</v>
          </cell>
          <cell r="F7062" t="str">
            <v>中医药学院</v>
          </cell>
          <cell r="G7062" t="str">
            <v>中医学</v>
          </cell>
        </row>
        <row r="7063">
          <cell r="B7063">
            <v>2022222941</v>
          </cell>
          <cell r="C7063" t="str">
            <v>500229200406087117</v>
          </cell>
          <cell r="D7063" t="str">
            <v>2022</v>
          </cell>
          <cell r="E7063">
            <v>2022222941</v>
          </cell>
          <cell r="F7063" t="str">
            <v>中医药学院</v>
          </cell>
          <cell r="G7063" t="str">
            <v>中医学</v>
          </cell>
        </row>
        <row r="7064">
          <cell r="B7064">
            <v>2022222942</v>
          </cell>
          <cell r="C7064" t="str">
            <v>500243200409081738</v>
          </cell>
          <cell r="D7064" t="str">
            <v>2022</v>
          </cell>
          <cell r="E7064">
            <v>2022222942</v>
          </cell>
          <cell r="F7064" t="str">
            <v>中医药学院</v>
          </cell>
          <cell r="G7064" t="str">
            <v>中医学</v>
          </cell>
        </row>
        <row r="7065">
          <cell r="B7065">
            <v>2022222943</v>
          </cell>
          <cell r="C7065" t="str">
            <v>500223200511130043</v>
          </cell>
          <cell r="D7065" t="str">
            <v>2022</v>
          </cell>
          <cell r="E7065">
            <v>2022222943</v>
          </cell>
          <cell r="F7065" t="str">
            <v>中医药学院</v>
          </cell>
          <cell r="G7065" t="str">
            <v>中医学</v>
          </cell>
        </row>
        <row r="7066">
          <cell r="B7066">
            <v>2022222944</v>
          </cell>
          <cell r="C7066" t="str">
            <v>500225200404145226</v>
          </cell>
          <cell r="D7066" t="str">
            <v>2022</v>
          </cell>
          <cell r="E7066">
            <v>2022222944</v>
          </cell>
          <cell r="F7066" t="str">
            <v>中医药学院</v>
          </cell>
          <cell r="G7066" t="str">
            <v>中医学</v>
          </cell>
        </row>
        <row r="7067">
          <cell r="B7067">
            <v>2022222945</v>
          </cell>
          <cell r="C7067" t="str">
            <v>500230200308144398</v>
          </cell>
          <cell r="D7067" t="str">
            <v>2022</v>
          </cell>
          <cell r="E7067">
            <v>2022222945</v>
          </cell>
          <cell r="F7067" t="str">
            <v>中医药学院</v>
          </cell>
          <cell r="G7067" t="str">
            <v>中医学</v>
          </cell>
        </row>
        <row r="7068">
          <cell r="B7068">
            <v>2022222946</v>
          </cell>
          <cell r="C7068" t="str">
            <v>500242200402149238</v>
          </cell>
          <cell r="D7068" t="str">
            <v>2022</v>
          </cell>
          <cell r="E7068">
            <v>2022222946</v>
          </cell>
          <cell r="F7068" t="str">
            <v>中医药学院</v>
          </cell>
          <cell r="G7068" t="str">
            <v>中医学</v>
          </cell>
        </row>
        <row r="7069">
          <cell r="B7069">
            <v>2022222947</v>
          </cell>
          <cell r="C7069" t="str">
            <v>500238200407170680</v>
          </cell>
          <cell r="D7069" t="str">
            <v>2022</v>
          </cell>
          <cell r="E7069">
            <v>2022222947</v>
          </cell>
          <cell r="F7069" t="str">
            <v>中医药学院</v>
          </cell>
          <cell r="G7069" t="str">
            <v>中医学</v>
          </cell>
        </row>
        <row r="7070">
          <cell r="B7070">
            <v>2022222948</v>
          </cell>
          <cell r="C7070" t="str">
            <v>500101200411186038</v>
          </cell>
          <cell r="D7070" t="str">
            <v>2022</v>
          </cell>
          <cell r="E7070">
            <v>2022222948</v>
          </cell>
          <cell r="F7070" t="str">
            <v>中医药学院</v>
          </cell>
          <cell r="G7070" t="str">
            <v>中医学</v>
          </cell>
        </row>
        <row r="7071">
          <cell r="B7071">
            <v>2022222949</v>
          </cell>
          <cell r="C7071" t="str">
            <v>500225200501228613</v>
          </cell>
          <cell r="D7071" t="str">
            <v>2022</v>
          </cell>
          <cell r="E7071">
            <v>2022222949</v>
          </cell>
          <cell r="F7071" t="str">
            <v>中医药学院</v>
          </cell>
          <cell r="G7071" t="str">
            <v>中医学</v>
          </cell>
        </row>
        <row r="7072">
          <cell r="B7072">
            <v>2022222950</v>
          </cell>
          <cell r="C7072" t="str">
            <v>50022220040924462X</v>
          </cell>
          <cell r="D7072" t="str">
            <v>2022</v>
          </cell>
          <cell r="E7072">
            <v>2022222950</v>
          </cell>
          <cell r="F7072" t="str">
            <v>中医药学院</v>
          </cell>
          <cell r="G7072" t="str">
            <v>中医学</v>
          </cell>
        </row>
        <row r="7073">
          <cell r="B7073">
            <v>2022222951</v>
          </cell>
          <cell r="C7073" t="str">
            <v>500242200402133121</v>
          </cell>
          <cell r="D7073" t="str">
            <v>2022</v>
          </cell>
          <cell r="E7073">
            <v>2022222951</v>
          </cell>
          <cell r="F7073" t="str">
            <v>中医药学院</v>
          </cell>
          <cell r="G7073" t="str">
            <v>中医学</v>
          </cell>
        </row>
        <row r="7074">
          <cell r="B7074">
            <v>2022222952</v>
          </cell>
          <cell r="C7074" t="str">
            <v>500234200503173181</v>
          </cell>
          <cell r="D7074" t="str">
            <v>2022</v>
          </cell>
          <cell r="E7074">
            <v>2022222952</v>
          </cell>
          <cell r="F7074" t="str">
            <v>中医药学院</v>
          </cell>
          <cell r="G7074" t="str">
            <v>中医学</v>
          </cell>
        </row>
        <row r="7075">
          <cell r="B7075">
            <v>2022222953</v>
          </cell>
          <cell r="C7075" t="str">
            <v>50023420041110500X</v>
          </cell>
          <cell r="D7075" t="str">
            <v>2022</v>
          </cell>
          <cell r="E7075">
            <v>2022222953</v>
          </cell>
          <cell r="F7075" t="str">
            <v>中医药学院</v>
          </cell>
          <cell r="G7075" t="str">
            <v>中医学</v>
          </cell>
        </row>
        <row r="7076">
          <cell r="B7076">
            <v>2022222954</v>
          </cell>
          <cell r="C7076" t="str">
            <v>500228200406017120</v>
          </cell>
          <cell r="D7076" t="str">
            <v>2022</v>
          </cell>
          <cell r="E7076">
            <v>2022222954</v>
          </cell>
          <cell r="F7076" t="str">
            <v>中医药学院</v>
          </cell>
          <cell r="G7076" t="str">
            <v>中医学</v>
          </cell>
        </row>
        <row r="7077">
          <cell r="B7077">
            <v>2022222955</v>
          </cell>
          <cell r="C7077" t="str">
            <v>500114200310194102</v>
          </cell>
          <cell r="D7077" t="str">
            <v>2022</v>
          </cell>
          <cell r="E7077">
            <v>2022222955</v>
          </cell>
          <cell r="F7077" t="str">
            <v>中医药学院</v>
          </cell>
          <cell r="G7077" t="str">
            <v>中医学</v>
          </cell>
        </row>
        <row r="7078">
          <cell r="B7078">
            <v>2022222956</v>
          </cell>
          <cell r="C7078" t="str">
            <v>500115200409244524</v>
          </cell>
          <cell r="D7078" t="str">
            <v>2022</v>
          </cell>
          <cell r="E7078">
            <v>2022222956</v>
          </cell>
          <cell r="F7078" t="str">
            <v>中医药学院</v>
          </cell>
          <cell r="G7078" t="str">
            <v>中医学</v>
          </cell>
        </row>
        <row r="7079">
          <cell r="B7079">
            <v>2022222957</v>
          </cell>
          <cell r="C7079" t="str">
            <v>500225200406088448</v>
          </cell>
          <cell r="D7079" t="str">
            <v>2022</v>
          </cell>
          <cell r="E7079">
            <v>2022222957</v>
          </cell>
          <cell r="F7079" t="str">
            <v>中医药学院</v>
          </cell>
          <cell r="G7079" t="str">
            <v>中医学</v>
          </cell>
        </row>
        <row r="7080">
          <cell r="B7080">
            <v>2022222958</v>
          </cell>
          <cell r="C7080" t="str">
            <v>500225200405120063</v>
          </cell>
          <cell r="D7080" t="str">
            <v>2022</v>
          </cell>
          <cell r="E7080">
            <v>2022222958</v>
          </cell>
          <cell r="F7080" t="str">
            <v>中医药学院</v>
          </cell>
          <cell r="G7080" t="str">
            <v>中医学</v>
          </cell>
        </row>
        <row r="7081">
          <cell r="B7081">
            <v>2022222959</v>
          </cell>
          <cell r="C7081" t="str">
            <v>500241200412122411</v>
          </cell>
          <cell r="D7081" t="str">
            <v>2022</v>
          </cell>
          <cell r="E7081">
            <v>2022222959</v>
          </cell>
          <cell r="F7081" t="str">
            <v>中医药学院</v>
          </cell>
          <cell r="G7081" t="str">
            <v>中医学</v>
          </cell>
        </row>
        <row r="7082">
          <cell r="B7082">
            <v>2022222960</v>
          </cell>
          <cell r="C7082" t="str">
            <v>50024220051008542X</v>
          </cell>
          <cell r="D7082" t="str">
            <v>2022</v>
          </cell>
          <cell r="E7082">
            <v>2022222960</v>
          </cell>
          <cell r="F7082" t="str">
            <v>中医药学院</v>
          </cell>
          <cell r="G7082" t="str">
            <v>中医学</v>
          </cell>
        </row>
        <row r="7083">
          <cell r="B7083">
            <v>2022222961</v>
          </cell>
          <cell r="C7083" t="str">
            <v>500101200408187726</v>
          </cell>
          <cell r="D7083" t="str">
            <v>2022</v>
          </cell>
          <cell r="E7083">
            <v>2022222961</v>
          </cell>
          <cell r="F7083" t="str">
            <v>中医药学院</v>
          </cell>
          <cell r="G7083" t="str">
            <v>中医学</v>
          </cell>
        </row>
        <row r="7084">
          <cell r="B7084">
            <v>2022222962</v>
          </cell>
          <cell r="C7084" t="str">
            <v>500225200403277761</v>
          </cell>
          <cell r="D7084" t="str">
            <v>2022</v>
          </cell>
          <cell r="E7084">
            <v>2022222962</v>
          </cell>
          <cell r="F7084" t="str">
            <v>中医药学院</v>
          </cell>
          <cell r="G7084" t="str">
            <v>中医学</v>
          </cell>
        </row>
        <row r="7085">
          <cell r="B7085">
            <v>2022222963</v>
          </cell>
          <cell r="C7085" t="str">
            <v>500223200311168880</v>
          </cell>
          <cell r="D7085" t="str">
            <v>2022</v>
          </cell>
          <cell r="E7085">
            <v>2022222963</v>
          </cell>
          <cell r="F7085" t="str">
            <v>中医药学院</v>
          </cell>
          <cell r="G7085" t="str">
            <v>中医学</v>
          </cell>
        </row>
        <row r="7086">
          <cell r="B7086">
            <v>2022222964</v>
          </cell>
          <cell r="C7086" t="str">
            <v>500382200408034251</v>
          </cell>
          <cell r="D7086" t="str">
            <v>2022</v>
          </cell>
          <cell r="E7086">
            <v>2022222964</v>
          </cell>
          <cell r="F7086" t="str">
            <v>中医药学院</v>
          </cell>
          <cell r="G7086" t="str">
            <v>中医学</v>
          </cell>
        </row>
        <row r="7087">
          <cell r="B7087">
            <v>2022222965</v>
          </cell>
          <cell r="C7087" t="str">
            <v>500114200405269023</v>
          </cell>
          <cell r="D7087" t="str">
            <v>2022</v>
          </cell>
          <cell r="E7087">
            <v>2022222965</v>
          </cell>
          <cell r="F7087" t="str">
            <v>中医药学院</v>
          </cell>
          <cell r="G7087" t="str">
            <v>中医学</v>
          </cell>
        </row>
        <row r="7088">
          <cell r="B7088">
            <v>2022222966</v>
          </cell>
          <cell r="C7088" t="str">
            <v>500110200307262420</v>
          </cell>
          <cell r="D7088" t="str">
            <v>2022</v>
          </cell>
          <cell r="E7088">
            <v>2022222966</v>
          </cell>
          <cell r="F7088" t="str">
            <v>中医药学院</v>
          </cell>
          <cell r="G7088" t="str">
            <v>中医学</v>
          </cell>
        </row>
        <row r="7089">
          <cell r="B7089">
            <v>2022222967</v>
          </cell>
          <cell r="C7089" t="str">
            <v>500237200311056238</v>
          </cell>
          <cell r="D7089" t="str">
            <v>2022</v>
          </cell>
          <cell r="E7089">
            <v>2022222967</v>
          </cell>
          <cell r="F7089" t="str">
            <v>中医药学院</v>
          </cell>
          <cell r="G7089" t="str">
            <v>中医学</v>
          </cell>
        </row>
        <row r="7090">
          <cell r="B7090">
            <v>2022222968</v>
          </cell>
          <cell r="C7090" t="str">
            <v>500230200206130286</v>
          </cell>
          <cell r="D7090" t="str">
            <v>2022</v>
          </cell>
          <cell r="E7090">
            <v>2022222968</v>
          </cell>
          <cell r="F7090" t="str">
            <v>中医药学院</v>
          </cell>
          <cell r="G7090" t="str">
            <v>中医学</v>
          </cell>
        </row>
        <row r="7091">
          <cell r="B7091">
            <v>2022222969</v>
          </cell>
          <cell r="C7091" t="str">
            <v>500228200308142884</v>
          </cell>
          <cell r="D7091" t="str">
            <v>2022</v>
          </cell>
          <cell r="E7091">
            <v>2022222969</v>
          </cell>
          <cell r="F7091" t="str">
            <v>中医药学院</v>
          </cell>
          <cell r="G7091" t="str">
            <v>中医学</v>
          </cell>
        </row>
        <row r="7092">
          <cell r="B7092">
            <v>2022222970</v>
          </cell>
          <cell r="C7092" t="str">
            <v>500224200410244224</v>
          </cell>
          <cell r="D7092" t="str">
            <v>2022</v>
          </cell>
          <cell r="E7092">
            <v>2022222970</v>
          </cell>
          <cell r="F7092" t="str">
            <v>中医药学院</v>
          </cell>
          <cell r="G7092" t="str">
            <v>中医学</v>
          </cell>
        </row>
        <row r="7093">
          <cell r="B7093">
            <v>2022222971</v>
          </cell>
          <cell r="C7093" t="str">
            <v>500231200411023187</v>
          </cell>
          <cell r="D7093" t="str">
            <v>2022</v>
          </cell>
          <cell r="E7093">
            <v>2022222971</v>
          </cell>
          <cell r="F7093" t="str">
            <v>中医药学院</v>
          </cell>
          <cell r="G7093" t="str">
            <v>中医学</v>
          </cell>
        </row>
        <row r="7094">
          <cell r="B7094">
            <v>2022222972</v>
          </cell>
          <cell r="C7094" t="str">
            <v>500383200408092546</v>
          </cell>
          <cell r="D7094" t="str">
            <v>2022</v>
          </cell>
          <cell r="E7094">
            <v>2022222972</v>
          </cell>
          <cell r="F7094" t="str">
            <v>中医药学院</v>
          </cell>
          <cell r="G7094" t="str">
            <v>中医学</v>
          </cell>
        </row>
        <row r="7095">
          <cell r="B7095">
            <v>2022222973</v>
          </cell>
          <cell r="C7095" t="str">
            <v>500235200310165026</v>
          </cell>
          <cell r="D7095" t="str">
            <v>2022</v>
          </cell>
          <cell r="E7095">
            <v>2022222973</v>
          </cell>
          <cell r="F7095" t="str">
            <v>中医药学院</v>
          </cell>
          <cell r="G7095" t="str">
            <v>中医学</v>
          </cell>
        </row>
        <row r="7096">
          <cell r="B7096">
            <v>2022222974</v>
          </cell>
          <cell r="C7096" t="str">
            <v>500235200312186541</v>
          </cell>
          <cell r="D7096" t="str">
            <v>2022</v>
          </cell>
          <cell r="E7096">
            <v>2022222974</v>
          </cell>
          <cell r="F7096" t="str">
            <v>中医药学院</v>
          </cell>
          <cell r="G7096" t="str">
            <v>中医学</v>
          </cell>
        </row>
        <row r="7097">
          <cell r="B7097">
            <v>2022222975</v>
          </cell>
          <cell r="C7097" t="str">
            <v>500101200402243985</v>
          </cell>
          <cell r="D7097" t="str">
            <v>2022</v>
          </cell>
          <cell r="E7097">
            <v>2022222975</v>
          </cell>
          <cell r="F7097" t="str">
            <v>中医药学院</v>
          </cell>
          <cell r="G7097" t="str">
            <v>中医学</v>
          </cell>
        </row>
        <row r="7098">
          <cell r="B7098">
            <v>2022222976</v>
          </cell>
          <cell r="C7098" t="str">
            <v>50023520040803290X</v>
          </cell>
          <cell r="D7098" t="str">
            <v>2022</v>
          </cell>
          <cell r="E7098">
            <v>2022222976</v>
          </cell>
          <cell r="F7098" t="str">
            <v>中医药学院</v>
          </cell>
          <cell r="G7098" t="str">
            <v>中医学</v>
          </cell>
        </row>
        <row r="7099">
          <cell r="B7099">
            <v>2022222977</v>
          </cell>
          <cell r="C7099" t="str">
            <v>500233200409011040</v>
          </cell>
          <cell r="D7099" t="str">
            <v>2022</v>
          </cell>
          <cell r="E7099">
            <v>2022222977</v>
          </cell>
          <cell r="F7099" t="str">
            <v>中医药学院</v>
          </cell>
          <cell r="G7099" t="str">
            <v>中医学</v>
          </cell>
        </row>
        <row r="7100">
          <cell r="B7100">
            <v>2022222978</v>
          </cell>
          <cell r="C7100" t="str">
            <v>500115200404302414</v>
          </cell>
          <cell r="D7100" t="str">
            <v>2022</v>
          </cell>
          <cell r="E7100">
            <v>2022222978</v>
          </cell>
          <cell r="F7100" t="str">
            <v>中医药学院</v>
          </cell>
          <cell r="G7100" t="str">
            <v>中医学</v>
          </cell>
        </row>
        <row r="7101">
          <cell r="B7101">
            <v>2022222979</v>
          </cell>
          <cell r="C7101" t="str">
            <v>50011520040606152X</v>
          </cell>
          <cell r="D7101" t="str">
            <v>2022</v>
          </cell>
          <cell r="E7101">
            <v>2022222979</v>
          </cell>
          <cell r="F7101" t="str">
            <v>中医药学院</v>
          </cell>
          <cell r="G7101" t="str">
            <v>中医学</v>
          </cell>
        </row>
        <row r="7102">
          <cell r="B7102">
            <v>2022222980</v>
          </cell>
          <cell r="C7102" t="str">
            <v>500235200404018000</v>
          </cell>
          <cell r="D7102" t="str">
            <v>2022</v>
          </cell>
          <cell r="E7102">
            <v>2022222980</v>
          </cell>
          <cell r="F7102" t="str">
            <v>中医药学院</v>
          </cell>
          <cell r="G7102" t="str">
            <v>中医学</v>
          </cell>
        </row>
        <row r="7103">
          <cell r="B7103">
            <v>2019222987</v>
          </cell>
          <cell r="C7103" t="str">
            <v>500382200004203805</v>
          </cell>
          <cell r="D7103" t="str">
            <v>2019</v>
          </cell>
          <cell r="E7103">
            <v>2019222987</v>
          </cell>
          <cell r="F7103" t="str">
            <v>中医药学院</v>
          </cell>
          <cell r="G7103" t="str">
            <v>中医学</v>
          </cell>
        </row>
        <row r="7104">
          <cell r="B7104">
            <v>2018222799</v>
          </cell>
          <cell r="C7104" t="str">
            <v>530381200010043130</v>
          </cell>
          <cell r="D7104" t="str">
            <v>2019</v>
          </cell>
          <cell r="E7104">
            <v>2018222799</v>
          </cell>
          <cell r="F7104" t="str">
            <v>中医药学院</v>
          </cell>
          <cell r="G7104" t="str">
            <v>中药制药</v>
          </cell>
        </row>
        <row r="7105">
          <cell r="B7105">
            <v>2019222849</v>
          </cell>
          <cell r="C7105" t="str">
            <v>500107200110152449</v>
          </cell>
          <cell r="D7105" t="str">
            <v>2019</v>
          </cell>
          <cell r="E7105">
            <v>2019222849</v>
          </cell>
          <cell r="F7105" t="str">
            <v>中医药学院</v>
          </cell>
          <cell r="G7105" t="str">
            <v>中药制药</v>
          </cell>
        </row>
        <row r="7106">
          <cell r="B7106">
            <v>2019222850</v>
          </cell>
          <cell r="C7106" t="str">
            <v>500225200010298342</v>
          </cell>
          <cell r="D7106" t="str">
            <v>2019</v>
          </cell>
          <cell r="E7106">
            <v>2019222850</v>
          </cell>
          <cell r="F7106" t="str">
            <v>中医药学院</v>
          </cell>
          <cell r="G7106" t="str">
            <v>中药制药</v>
          </cell>
        </row>
        <row r="7107">
          <cell r="B7107">
            <v>2019222851</v>
          </cell>
          <cell r="C7107" t="str">
            <v>500383200011032916</v>
          </cell>
          <cell r="D7107" t="str">
            <v>2019</v>
          </cell>
          <cell r="E7107">
            <v>2019222851</v>
          </cell>
          <cell r="F7107" t="str">
            <v>中医药学院</v>
          </cell>
          <cell r="G7107" t="str">
            <v>中药制药</v>
          </cell>
        </row>
        <row r="7108">
          <cell r="B7108">
            <v>2019222852</v>
          </cell>
          <cell r="C7108" t="str">
            <v>500105200103130927</v>
          </cell>
          <cell r="D7108" t="str">
            <v>2019</v>
          </cell>
          <cell r="E7108">
            <v>2019222852</v>
          </cell>
          <cell r="F7108" t="str">
            <v>中医药学院</v>
          </cell>
          <cell r="G7108" t="str">
            <v>中药制药</v>
          </cell>
        </row>
        <row r="7109">
          <cell r="B7109">
            <v>2019222853</v>
          </cell>
          <cell r="C7109" t="str">
            <v>511526199910204620</v>
          </cell>
          <cell r="D7109" t="str">
            <v>2019</v>
          </cell>
          <cell r="E7109">
            <v>2019222853</v>
          </cell>
          <cell r="F7109" t="str">
            <v>中医药学院</v>
          </cell>
          <cell r="G7109" t="str">
            <v>中药制药</v>
          </cell>
        </row>
        <row r="7110">
          <cell r="B7110">
            <v>2019222856</v>
          </cell>
          <cell r="C7110" t="str">
            <v>232700200106290827</v>
          </cell>
          <cell r="D7110" t="str">
            <v>2019</v>
          </cell>
          <cell r="E7110">
            <v>2019222856</v>
          </cell>
          <cell r="F7110" t="str">
            <v>中医药学院</v>
          </cell>
          <cell r="G7110" t="str">
            <v>中药制药</v>
          </cell>
        </row>
        <row r="7111">
          <cell r="B7111">
            <v>2019222857</v>
          </cell>
          <cell r="C7111" t="str">
            <v>411422200012291540</v>
          </cell>
          <cell r="D7111" t="str">
            <v>2019</v>
          </cell>
          <cell r="E7111">
            <v>2019222857</v>
          </cell>
          <cell r="F7111" t="str">
            <v>中医药学院</v>
          </cell>
          <cell r="G7111" t="str">
            <v>中药制药</v>
          </cell>
        </row>
        <row r="7112">
          <cell r="B7112">
            <v>2019222858</v>
          </cell>
          <cell r="C7112" t="str">
            <v>622421200103103510</v>
          </cell>
          <cell r="D7112" t="str">
            <v>2019</v>
          </cell>
          <cell r="E7112">
            <v>2019222858</v>
          </cell>
          <cell r="F7112" t="str">
            <v>中医药学院</v>
          </cell>
          <cell r="G7112" t="str">
            <v>中药制药</v>
          </cell>
        </row>
        <row r="7113">
          <cell r="B7113">
            <v>2019222861</v>
          </cell>
          <cell r="C7113" t="str">
            <v>513424200101181739</v>
          </cell>
          <cell r="D7113" t="str">
            <v>2019</v>
          </cell>
          <cell r="E7113">
            <v>2019222861</v>
          </cell>
          <cell r="F7113" t="str">
            <v>中医药学院</v>
          </cell>
          <cell r="G7113" t="str">
            <v>中药制药</v>
          </cell>
        </row>
        <row r="7114">
          <cell r="B7114">
            <v>2019222863</v>
          </cell>
          <cell r="C7114" t="str">
            <v>500238200002283409</v>
          </cell>
          <cell r="D7114" t="str">
            <v>2019</v>
          </cell>
          <cell r="E7114">
            <v>2019222863</v>
          </cell>
          <cell r="F7114" t="str">
            <v>中医药学院</v>
          </cell>
          <cell r="G7114" t="str">
            <v>中药制药</v>
          </cell>
        </row>
        <row r="7115">
          <cell r="B7115">
            <v>2019222864</v>
          </cell>
          <cell r="C7115" t="str">
            <v>50038420010501132X</v>
          </cell>
          <cell r="D7115" t="str">
            <v>2019</v>
          </cell>
          <cell r="E7115">
            <v>2019222864</v>
          </cell>
          <cell r="F7115" t="str">
            <v>中医药学院</v>
          </cell>
          <cell r="G7115" t="str">
            <v>中药制药</v>
          </cell>
        </row>
        <row r="7116">
          <cell r="B7116">
            <v>2019222865</v>
          </cell>
          <cell r="C7116" t="str">
            <v>51172420001221648X</v>
          </cell>
          <cell r="D7116" t="str">
            <v>2019</v>
          </cell>
          <cell r="E7116">
            <v>2019222865</v>
          </cell>
          <cell r="F7116" t="str">
            <v>中医药学院</v>
          </cell>
          <cell r="G7116" t="str">
            <v>中药制药</v>
          </cell>
        </row>
        <row r="7117">
          <cell r="B7117">
            <v>2019222866</v>
          </cell>
          <cell r="C7117" t="str">
            <v>50023620001125405X</v>
          </cell>
          <cell r="D7117" t="str">
            <v>2019</v>
          </cell>
          <cell r="E7117">
            <v>2019222866</v>
          </cell>
          <cell r="F7117" t="str">
            <v>中医药学院</v>
          </cell>
          <cell r="G7117" t="str">
            <v>中药制药</v>
          </cell>
        </row>
        <row r="7118">
          <cell r="B7118">
            <v>2019222867</v>
          </cell>
          <cell r="C7118" t="str">
            <v>142301200007030264</v>
          </cell>
          <cell r="D7118" t="str">
            <v>2019</v>
          </cell>
          <cell r="E7118">
            <v>2019222867</v>
          </cell>
          <cell r="F7118" t="str">
            <v>中医药学院</v>
          </cell>
          <cell r="G7118" t="str">
            <v>中药制药</v>
          </cell>
        </row>
        <row r="7119">
          <cell r="B7119">
            <v>2019222868</v>
          </cell>
          <cell r="C7119" t="str">
            <v>50011320000105242X</v>
          </cell>
          <cell r="D7119" t="str">
            <v>2019</v>
          </cell>
          <cell r="E7119">
            <v>2019222868</v>
          </cell>
          <cell r="F7119" t="str">
            <v>中医药学院</v>
          </cell>
          <cell r="G7119" t="str">
            <v>中药制药</v>
          </cell>
        </row>
        <row r="7120">
          <cell r="B7120">
            <v>2019222870</v>
          </cell>
          <cell r="C7120" t="str">
            <v>500101200007120213</v>
          </cell>
          <cell r="D7120" t="str">
            <v>2019</v>
          </cell>
          <cell r="E7120">
            <v>2019222870</v>
          </cell>
          <cell r="F7120" t="str">
            <v>中医药学院</v>
          </cell>
          <cell r="G7120" t="str">
            <v>中药制药</v>
          </cell>
        </row>
        <row r="7121">
          <cell r="B7121">
            <v>2019222871</v>
          </cell>
          <cell r="C7121" t="str">
            <v>360103200008241240</v>
          </cell>
          <cell r="D7121" t="str">
            <v>2019</v>
          </cell>
          <cell r="E7121">
            <v>2019222871</v>
          </cell>
          <cell r="F7121" t="str">
            <v>中医药学院</v>
          </cell>
          <cell r="G7121" t="str">
            <v>中药制药</v>
          </cell>
        </row>
        <row r="7122">
          <cell r="B7122">
            <v>2019222872</v>
          </cell>
          <cell r="C7122" t="str">
            <v>522622199905180583</v>
          </cell>
          <cell r="D7122" t="str">
            <v>2019</v>
          </cell>
          <cell r="E7122">
            <v>2019222872</v>
          </cell>
          <cell r="F7122" t="str">
            <v>中医药学院</v>
          </cell>
          <cell r="G7122" t="str">
            <v>中药制药</v>
          </cell>
        </row>
        <row r="7123">
          <cell r="B7123">
            <v>2019222873</v>
          </cell>
          <cell r="C7123" t="str">
            <v>513401200111214616</v>
          </cell>
          <cell r="D7123" t="str">
            <v>2019</v>
          </cell>
          <cell r="E7123">
            <v>2019222873</v>
          </cell>
          <cell r="F7123" t="str">
            <v>中医药学院</v>
          </cell>
          <cell r="G7123" t="str">
            <v>中药制药</v>
          </cell>
        </row>
        <row r="7124">
          <cell r="B7124">
            <v>2019222874</v>
          </cell>
          <cell r="C7124" t="str">
            <v>500102200003108141</v>
          </cell>
          <cell r="D7124" t="str">
            <v>2019</v>
          </cell>
          <cell r="E7124">
            <v>2019222874</v>
          </cell>
          <cell r="F7124" t="str">
            <v>中医药学院</v>
          </cell>
          <cell r="G7124" t="str">
            <v>中药制药</v>
          </cell>
        </row>
        <row r="7125">
          <cell r="B7125">
            <v>2019222875</v>
          </cell>
          <cell r="C7125" t="str">
            <v>500234200002090433</v>
          </cell>
          <cell r="D7125" t="str">
            <v>2019</v>
          </cell>
          <cell r="E7125">
            <v>2019222875</v>
          </cell>
          <cell r="F7125" t="str">
            <v>中医药学院</v>
          </cell>
          <cell r="G7125" t="str">
            <v>中药制药</v>
          </cell>
        </row>
        <row r="7126">
          <cell r="B7126">
            <v>2019222876</v>
          </cell>
          <cell r="C7126" t="str">
            <v>500231199908142266</v>
          </cell>
          <cell r="D7126" t="str">
            <v>2019</v>
          </cell>
          <cell r="E7126">
            <v>2019222876</v>
          </cell>
          <cell r="F7126" t="str">
            <v>中医药学院</v>
          </cell>
          <cell r="G7126" t="str">
            <v>中药制药</v>
          </cell>
        </row>
        <row r="7127">
          <cell r="B7127">
            <v>2019222877</v>
          </cell>
          <cell r="C7127" t="str">
            <v>511724200102041468</v>
          </cell>
          <cell r="D7127" t="str">
            <v>2019</v>
          </cell>
          <cell r="E7127">
            <v>2019222877</v>
          </cell>
          <cell r="F7127" t="str">
            <v>中医药学院</v>
          </cell>
          <cell r="G7127" t="str">
            <v>中药制药</v>
          </cell>
        </row>
        <row r="7128">
          <cell r="B7128">
            <v>2019222878</v>
          </cell>
          <cell r="C7128" t="str">
            <v>500228200103085468</v>
          </cell>
          <cell r="D7128" t="str">
            <v>2019</v>
          </cell>
          <cell r="E7128">
            <v>2019222878</v>
          </cell>
          <cell r="F7128" t="str">
            <v>中医药学院</v>
          </cell>
          <cell r="G7128" t="str">
            <v>中药制药</v>
          </cell>
        </row>
        <row r="7129">
          <cell r="B7129">
            <v>2019222879</v>
          </cell>
          <cell r="C7129" t="str">
            <v>500235199909194020</v>
          </cell>
          <cell r="D7129" t="str">
            <v>2019</v>
          </cell>
          <cell r="E7129">
            <v>2019222879</v>
          </cell>
          <cell r="F7129" t="str">
            <v>中医药学院</v>
          </cell>
          <cell r="G7129" t="str">
            <v>中药制药</v>
          </cell>
        </row>
        <row r="7130">
          <cell r="B7130">
            <v>2019222880</v>
          </cell>
          <cell r="C7130" t="str">
            <v>500238200003101689</v>
          </cell>
          <cell r="D7130" t="str">
            <v>2019</v>
          </cell>
          <cell r="E7130">
            <v>2019222880</v>
          </cell>
          <cell r="F7130" t="str">
            <v>中医药学院</v>
          </cell>
          <cell r="G7130" t="str">
            <v>中药制药</v>
          </cell>
        </row>
        <row r="7131">
          <cell r="B7131">
            <v>2019222881</v>
          </cell>
          <cell r="C7131" t="str">
            <v>500383200107110026</v>
          </cell>
          <cell r="D7131" t="str">
            <v>2019</v>
          </cell>
          <cell r="E7131">
            <v>2019222881</v>
          </cell>
          <cell r="F7131" t="str">
            <v>中医药学院</v>
          </cell>
          <cell r="G7131" t="str">
            <v>中药制药</v>
          </cell>
        </row>
        <row r="7132">
          <cell r="B7132">
            <v>2019222882</v>
          </cell>
          <cell r="C7132" t="str">
            <v>500236200104053986</v>
          </cell>
          <cell r="D7132" t="str">
            <v>2019</v>
          </cell>
          <cell r="E7132">
            <v>2019222882</v>
          </cell>
          <cell r="F7132" t="str">
            <v>中医药学院</v>
          </cell>
          <cell r="G7132" t="str">
            <v>中药制药</v>
          </cell>
        </row>
        <row r="7133">
          <cell r="B7133">
            <v>2019222883</v>
          </cell>
          <cell r="C7133" t="str">
            <v>50010920001103102X</v>
          </cell>
          <cell r="D7133" t="str">
            <v>2019</v>
          </cell>
          <cell r="E7133">
            <v>2019222883</v>
          </cell>
          <cell r="F7133" t="str">
            <v>中医药学院</v>
          </cell>
          <cell r="G7133" t="str">
            <v>中药制药</v>
          </cell>
        </row>
        <row r="7134">
          <cell r="B7134">
            <v>2019222884</v>
          </cell>
          <cell r="C7134" t="str">
            <v>510421200108103117</v>
          </cell>
          <cell r="D7134" t="str">
            <v>2019</v>
          </cell>
          <cell r="E7134">
            <v>2019222884</v>
          </cell>
          <cell r="F7134" t="str">
            <v>中医药学院</v>
          </cell>
          <cell r="G7134" t="str">
            <v>中药制药</v>
          </cell>
        </row>
        <row r="7135">
          <cell r="B7135">
            <v>2019222885</v>
          </cell>
          <cell r="C7135" t="str">
            <v>500228200106177368</v>
          </cell>
          <cell r="D7135" t="str">
            <v>2019</v>
          </cell>
          <cell r="E7135">
            <v>2019222885</v>
          </cell>
          <cell r="F7135" t="str">
            <v>中医药学院</v>
          </cell>
          <cell r="G7135" t="str">
            <v>中药制药</v>
          </cell>
        </row>
        <row r="7136">
          <cell r="B7136">
            <v>2019222887</v>
          </cell>
          <cell r="C7136" t="str">
            <v>500224200003137982</v>
          </cell>
          <cell r="D7136" t="str">
            <v>2019</v>
          </cell>
          <cell r="E7136">
            <v>2019222887</v>
          </cell>
          <cell r="F7136" t="str">
            <v>中医药学院</v>
          </cell>
          <cell r="G7136" t="str">
            <v>中药制药</v>
          </cell>
        </row>
        <row r="7137">
          <cell r="B7137">
            <v>2019222888</v>
          </cell>
          <cell r="C7137" t="str">
            <v>500224199908296288</v>
          </cell>
          <cell r="D7137" t="str">
            <v>2019</v>
          </cell>
          <cell r="E7137">
            <v>2019222888</v>
          </cell>
          <cell r="F7137" t="str">
            <v>中医药学院</v>
          </cell>
          <cell r="G7137" t="str">
            <v>中药制药</v>
          </cell>
        </row>
        <row r="7138">
          <cell r="B7138">
            <v>2019222890</v>
          </cell>
          <cell r="C7138" t="str">
            <v>500223200004152723</v>
          </cell>
          <cell r="D7138" t="str">
            <v>2019</v>
          </cell>
          <cell r="E7138">
            <v>2019222890</v>
          </cell>
          <cell r="F7138" t="str">
            <v>中医药学院</v>
          </cell>
          <cell r="G7138" t="str">
            <v>中药制药</v>
          </cell>
        </row>
        <row r="7139">
          <cell r="B7139">
            <v>2019222891</v>
          </cell>
          <cell r="C7139" t="str">
            <v>533522200001031262</v>
          </cell>
          <cell r="D7139" t="str">
            <v>2019</v>
          </cell>
          <cell r="E7139">
            <v>2019222891</v>
          </cell>
          <cell r="F7139" t="str">
            <v>中医药学院</v>
          </cell>
          <cell r="G7139" t="str">
            <v>中药制药</v>
          </cell>
        </row>
        <row r="7140">
          <cell r="B7140">
            <v>2019222892</v>
          </cell>
          <cell r="C7140" t="str">
            <v>500222200107116120</v>
          </cell>
          <cell r="D7140" t="str">
            <v>2019</v>
          </cell>
          <cell r="E7140">
            <v>2019222892</v>
          </cell>
          <cell r="F7140" t="str">
            <v>中医药学院</v>
          </cell>
          <cell r="G7140" t="str">
            <v>中药制药</v>
          </cell>
        </row>
        <row r="7141">
          <cell r="B7141">
            <v>2019222893</v>
          </cell>
          <cell r="C7141" t="str">
            <v>360428200110231413</v>
          </cell>
          <cell r="D7141" t="str">
            <v>2019</v>
          </cell>
          <cell r="E7141">
            <v>2019222893</v>
          </cell>
          <cell r="F7141" t="str">
            <v>中医药学院</v>
          </cell>
          <cell r="G7141" t="str">
            <v>中药制药</v>
          </cell>
        </row>
        <row r="7142">
          <cell r="B7142">
            <v>2019222895</v>
          </cell>
          <cell r="C7142" t="str">
            <v>500242200203053110</v>
          </cell>
          <cell r="D7142" t="str">
            <v>2019</v>
          </cell>
          <cell r="E7142">
            <v>2019222895</v>
          </cell>
          <cell r="F7142" t="str">
            <v>中医药学院</v>
          </cell>
          <cell r="G7142" t="str">
            <v>中药制药</v>
          </cell>
        </row>
        <row r="7143">
          <cell r="B7143">
            <v>2019222896</v>
          </cell>
          <cell r="C7143" t="str">
            <v>500227200111198212</v>
          </cell>
          <cell r="D7143" t="str">
            <v>2019</v>
          </cell>
          <cell r="E7143">
            <v>2019222896</v>
          </cell>
          <cell r="F7143" t="str">
            <v>中医药学院</v>
          </cell>
          <cell r="G7143" t="str">
            <v>中药制药</v>
          </cell>
        </row>
        <row r="7144">
          <cell r="B7144">
            <v>2019222897</v>
          </cell>
          <cell r="C7144" t="str">
            <v>510704200108145288</v>
          </cell>
          <cell r="D7144" t="str">
            <v>2019</v>
          </cell>
          <cell r="E7144">
            <v>2019222897</v>
          </cell>
          <cell r="F7144" t="str">
            <v>中医药学院</v>
          </cell>
          <cell r="G7144" t="str">
            <v>中药制药</v>
          </cell>
        </row>
        <row r="7145">
          <cell r="B7145">
            <v>2019222899</v>
          </cell>
          <cell r="C7145" t="str">
            <v>500383199908147333</v>
          </cell>
          <cell r="D7145" t="str">
            <v>2019</v>
          </cell>
          <cell r="E7145">
            <v>2019222899</v>
          </cell>
          <cell r="F7145" t="str">
            <v>中医药学院</v>
          </cell>
          <cell r="G7145" t="str">
            <v>中药制药</v>
          </cell>
        </row>
        <row r="7146">
          <cell r="B7146">
            <v>2020222873</v>
          </cell>
          <cell r="C7146" t="str">
            <v>511011200101308028</v>
          </cell>
          <cell r="D7146" t="str">
            <v>2020</v>
          </cell>
          <cell r="E7146">
            <v>2020222873</v>
          </cell>
          <cell r="F7146" t="str">
            <v>中医药学院</v>
          </cell>
          <cell r="G7146" t="str">
            <v>中药制药</v>
          </cell>
        </row>
        <row r="7147">
          <cell r="B7147">
            <v>2020222874</v>
          </cell>
          <cell r="C7147" t="str">
            <v>500225200010016851</v>
          </cell>
          <cell r="D7147" t="str">
            <v>2020</v>
          </cell>
          <cell r="E7147">
            <v>2020222874</v>
          </cell>
          <cell r="F7147" t="str">
            <v>中医药学院</v>
          </cell>
          <cell r="G7147" t="str">
            <v>中药制药</v>
          </cell>
        </row>
        <row r="7148">
          <cell r="B7148">
            <v>2020222875</v>
          </cell>
          <cell r="C7148" t="str">
            <v>500236200202236946</v>
          </cell>
          <cell r="D7148" t="str">
            <v>2020</v>
          </cell>
          <cell r="E7148">
            <v>2020222875</v>
          </cell>
          <cell r="F7148" t="str">
            <v>中医药学院</v>
          </cell>
          <cell r="G7148" t="str">
            <v>中药制药</v>
          </cell>
        </row>
        <row r="7149">
          <cell r="B7149">
            <v>2020222876</v>
          </cell>
          <cell r="C7149" t="str">
            <v>500230200208148017</v>
          </cell>
          <cell r="D7149" t="str">
            <v>2020</v>
          </cell>
          <cell r="E7149">
            <v>2020222876</v>
          </cell>
          <cell r="F7149" t="str">
            <v>中医药学院</v>
          </cell>
          <cell r="G7149" t="str">
            <v>中药制药</v>
          </cell>
        </row>
        <row r="7150">
          <cell r="B7150">
            <v>2020222877</v>
          </cell>
          <cell r="C7150" t="str">
            <v>50024320010923021X</v>
          </cell>
          <cell r="D7150" t="str">
            <v>2020</v>
          </cell>
          <cell r="E7150">
            <v>2020222877</v>
          </cell>
          <cell r="F7150" t="str">
            <v>中医药学院</v>
          </cell>
          <cell r="G7150" t="str">
            <v>中药制药</v>
          </cell>
        </row>
        <row r="7151">
          <cell r="B7151">
            <v>2020222878</v>
          </cell>
          <cell r="C7151" t="str">
            <v>500224200208100024</v>
          </cell>
          <cell r="D7151" t="str">
            <v>2020</v>
          </cell>
          <cell r="E7151">
            <v>2020222878</v>
          </cell>
          <cell r="F7151" t="str">
            <v>中医药学院</v>
          </cell>
          <cell r="G7151" t="str">
            <v>中药制药</v>
          </cell>
        </row>
        <row r="7152">
          <cell r="B7152">
            <v>2020222879</v>
          </cell>
          <cell r="C7152" t="str">
            <v>500233200109200544</v>
          </cell>
          <cell r="D7152" t="str">
            <v>2020</v>
          </cell>
          <cell r="E7152">
            <v>2020222879</v>
          </cell>
          <cell r="F7152" t="str">
            <v>中医药学院</v>
          </cell>
          <cell r="G7152" t="str">
            <v>中药制药</v>
          </cell>
        </row>
        <row r="7153">
          <cell r="B7153">
            <v>2020222880</v>
          </cell>
          <cell r="C7153" t="str">
            <v>360122200212170944</v>
          </cell>
          <cell r="D7153" t="str">
            <v>2020</v>
          </cell>
          <cell r="E7153">
            <v>2020222880</v>
          </cell>
          <cell r="F7153" t="str">
            <v>中医药学院</v>
          </cell>
          <cell r="G7153" t="str">
            <v>中药制药</v>
          </cell>
        </row>
        <row r="7154">
          <cell r="B7154">
            <v>2020222881</v>
          </cell>
          <cell r="C7154" t="str">
            <v>150502200210087511</v>
          </cell>
          <cell r="D7154" t="str">
            <v>2020</v>
          </cell>
          <cell r="E7154">
            <v>2020222881</v>
          </cell>
          <cell r="F7154" t="str">
            <v>中医药学院</v>
          </cell>
          <cell r="G7154" t="str">
            <v>中药制药</v>
          </cell>
        </row>
        <row r="7155">
          <cell r="B7155">
            <v>2020222882</v>
          </cell>
          <cell r="C7155" t="str">
            <v>522101200108221617</v>
          </cell>
          <cell r="D7155" t="str">
            <v>2020</v>
          </cell>
          <cell r="E7155">
            <v>2020222882</v>
          </cell>
          <cell r="F7155" t="str">
            <v>中医药学院</v>
          </cell>
          <cell r="G7155" t="str">
            <v>中药制药</v>
          </cell>
        </row>
        <row r="7156">
          <cell r="B7156">
            <v>2020222883</v>
          </cell>
          <cell r="C7156" t="str">
            <v>500231200112280431</v>
          </cell>
          <cell r="D7156" t="str">
            <v>2020</v>
          </cell>
          <cell r="E7156">
            <v>2020222883</v>
          </cell>
          <cell r="F7156" t="str">
            <v>中医药学院</v>
          </cell>
          <cell r="G7156" t="str">
            <v>中药制药</v>
          </cell>
        </row>
        <row r="7157">
          <cell r="B7157">
            <v>2020222884</v>
          </cell>
          <cell r="C7157" t="str">
            <v>500223200207244468</v>
          </cell>
          <cell r="D7157" t="str">
            <v>2020</v>
          </cell>
          <cell r="E7157">
            <v>2020222884</v>
          </cell>
          <cell r="F7157" t="str">
            <v>中医药学院</v>
          </cell>
          <cell r="G7157" t="str">
            <v>中药制药</v>
          </cell>
        </row>
        <row r="7158">
          <cell r="B7158">
            <v>2020222885</v>
          </cell>
          <cell r="C7158" t="str">
            <v>500235200206093229</v>
          </cell>
          <cell r="D7158" t="str">
            <v>2020</v>
          </cell>
          <cell r="E7158">
            <v>2020222885</v>
          </cell>
          <cell r="F7158" t="str">
            <v>中医药学院</v>
          </cell>
          <cell r="G7158" t="str">
            <v>中药制药</v>
          </cell>
        </row>
        <row r="7159">
          <cell r="B7159">
            <v>2020222886</v>
          </cell>
          <cell r="C7159" t="str">
            <v>500221200206123119</v>
          </cell>
          <cell r="D7159" t="str">
            <v>2020</v>
          </cell>
          <cell r="E7159">
            <v>2020222886</v>
          </cell>
          <cell r="F7159" t="str">
            <v>中医药学院</v>
          </cell>
          <cell r="G7159" t="str">
            <v>中药制药</v>
          </cell>
        </row>
        <row r="7160">
          <cell r="B7160">
            <v>2020222887</v>
          </cell>
          <cell r="C7160" t="str">
            <v>500116199905084380</v>
          </cell>
          <cell r="D7160" t="str">
            <v>2020</v>
          </cell>
          <cell r="E7160">
            <v>2020222887</v>
          </cell>
          <cell r="F7160" t="str">
            <v>中医药学院</v>
          </cell>
          <cell r="G7160" t="str">
            <v>中药制药</v>
          </cell>
        </row>
        <row r="7161">
          <cell r="B7161">
            <v>2020222889</v>
          </cell>
          <cell r="C7161" t="str">
            <v>513426200109203325</v>
          </cell>
          <cell r="D7161" t="str">
            <v>2020</v>
          </cell>
          <cell r="E7161">
            <v>2020222889</v>
          </cell>
          <cell r="F7161" t="str">
            <v>中医药学院</v>
          </cell>
          <cell r="G7161" t="str">
            <v>中药制药</v>
          </cell>
        </row>
        <row r="7162">
          <cell r="B7162">
            <v>2020222890</v>
          </cell>
          <cell r="C7162" t="str">
            <v>510811200201061926</v>
          </cell>
          <cell r="D7162" t="str">
            <v>2020</v>
          </cell>
          <cell r="E7162">
            <v>2020222890</v>
          </cell>
          <cell r="F7162" t="str">
            <v>中医药学院</v>
          </cell>
          <cell r="G7162" t="str">
            <v>中药制药</v>
          </cell>
        </row>
        <row r="7163">
          <cell r="B7163">
            <v>2020222891</v>
          </cell>
          <cell r="C7163" t="str">
            <v>500231200003060034</v>
          </cell>
          <cell r="D7163" t="str">
            <v>2020</v>
          </cell>
          <cell r="E7163">
            <v>2020222891</v>
          </cell>
          <cell r="F7163" t="str">
            <v>中医药学院</v>
          </cell>
          <cell r="G7163" t="str">
            <v>中药制药</v>
          </cell>
        </row>
        <row r="7164">
          <cell r="B7164">
            <v>2020222892</v>
          </cell>
          <cell r="C7164" t="str">
            <v>654001200105214521</v>
          </cell>
          <cell r="D7164" t="str">
            <v>2020</v>
          </cell>
          <cell r="E7164">
            <v>2020222892</v>
          </cell>
          <cell r="F7164" t="str">
            <v>中医药学院</v>
          </cell>
          <cell r="G7164" t="str">
            <v>中药制药</v>
          </cell>
        </row>
        <row r="7165">
          <cell r="B7165">
            <v>2020222893</v>
          </cell>
          <cell r="C7165" t="str">
            <v>650103200111256028</v>
          </cell>
          <cell r="D7165" t="str">
            <v>2020</v>
          </cell>
          <cell r="E7165">
            <v>2020222893</v>
          </cell>
          <cell r="F7165" t="str">
            <v>中医药学院</v>
          </cell>
          <cell r="G7165" t="str">
            <v>中药制药</v>
          </cell>
        </row>
        <row r="7166">
          <cell r="B7166">
            <v>2020222894</v>
          </cell>
          <cell r="C7166" t="str">
            <v>230203200212101428</v>
          </cell>
          <cell r="D7166" t="str">
            <v>2020</v>
          </cell>
          <cell r="E7166">
            <v>2020222894</v>
          </cell>
          <cell r="F7166" t="str">
            <v>中医药学院</v>
          </cell>
          <cell r="G7166" t="str">
            <v>中药制药</v>
          </cell>
        </row>
        <row r="7167">
          <cell r="B7167">
            <v>2020222895</v>
          </cell>
          <cell r="C7167" t="str">
            <v>500107200008246529</v>
          </cell>
          <cell r="D7167" t="str">
            <v>2020</v>
          </cell>
          <cell r="E7167">
            <v>2020222895</v>
          </cell>
          <cell r="F7167" t="str">
            <v>中医药学院</v>
          </cell>
          <cell r="G7167" t="str">
            <v>中药制药</v>
          </cell>
        </row>
        <row r="7168">
          <cell r="B7168">
            <v>2020222896</v>
          </cell>
          <cell r="C7168" t="str">
            <v>500235200206186548</v>
          </cell>
          <cell r="D7168" t="str">
            <v>2020</v>
          </cell>
          <cell r="E7168">
            <v>2020222896</v>
          </cell>
          <cell r="F7168" t="str">
            <v>中医药学院</v>
          </cell>
          <cell r="G7168" t="str">
            <v>中药制药</v>
          </cell>
        </row>
        <row r="7169">
          <cell r="B7169">
            <v>2020222898</v>
          </cell>
          <cell r="C7169" t="str">
            <v>511602200211010528</v>
          </cell>
          <cell r="D7169" t="str">
            <v>2020</v>
          </cell>
          <cell r="E7169">
            <v>2020222898</v>
          </cell>
          <cell r="F7169" t="str">
            <v>中医药学院</v>
          </cell>
          <cell r="G7169" t="str">
            <v>中药制药</v>
          </cell>
        </row>
        <row r="7170">
          <cell r="B7170">
            <v>2020222899</v>
          </cell>
          <cell r="C7170" t="str">
            <v>510304200112136964</v>
          </cell>
          <cell r="D7170" t="str">
            <v>2020</v>
          </cell>
          <cell r="E7170">
            <v>2020222899</v>
          </cell>
          <cell r="F7170" t="str">
            <v>中医药学院</v>
          </cell>
          <cell r="G7170" t="str">
            <v>中药制药</v>
          </cell>
        </row>
        <row r="7171">
          <cell r="B7171">
            <v>2020222900</v>
          </cell>
          <cell r="C7171" t="str">
            <v>500381200205101649</v>
          </cell>
          <cell r="D7171" t="str">
            <v>2020</v>
          </cell>
          <cell r="E7171">
            <v>2020222900</v>
          </cell>
          <cell r="F7171" t="str">
            <v>中医药学院</v>
          </cell>
          <cell r="G7171" t="str">
            <v>中药制药</v>
          </cell>
        </row>
        <row r="7172">
          <cell r="B7172">
            <v>2020222901</v>
          </cell>
          <cell r="C7172" t="str">
            <v>500382200107080035</v>
          </cell>
          <cell r="D7172" t="str">
            <v>2020</v>
          </cell>
          <cell r="E7172">
            <v>2020222901</v>
          </cell>
          <cell r="F7172" t="str">
            <v>中医药学院</v>
          </cell>
          <cell r="G7172" t="str">
            <v>中药制药</v>
          </cell>
        </row>
        <row r="7173">
          <cell r="B7173">
            <v>2020222902</v>
          </cell>
          <cell r="C7173" t="str">
            <v>140828200202010029</v>
          </cell>
          <cell r="D7173" t="str">
            <v>2020</v>
          </cell>
          <cell r="E7173">
            <v>2020222902</v>
          </cell>
          <cell r="F7173" t="str">
            <v>中医药学院</v>
          </cell>
          <cell r="G7173" t="str">
            <v>中药制药</v>
          </cell>
        </row>
        <row r="7174">
          <cell r="B7174">
            <v>2020222903</v>
          </cell>
          <cell r="C7174" t="str">
            <v>50023420010311465X</v>
          </cell>
          <cell r="D7174" t="str">
            <v>2020</v>
          </cell>
          <cell r="E7174">
            <v>2020222903</v>
          </cell>
          <cell r="F7174" t="str">
            <v>中医药学院</v>
          </cell>
          <cell r="G7174" t="str">
            <v>中药制药</v>
          </cell>
        </row>
        <row r="7175">
          <cell r="B7175">
            <v>2020222904</v>
          </cell>
          <cell r="C7175" t="str">
            <v>500105200205310910</v>
          </cell>
          <cell r="D7175" t="str">
            <v>2020</v>
          </cell>
          <cell r="E7175">
            <v>2020222904</v>
          </cell>
          <cell r="F7175" t="str">
            <v>中医药学院</v>
          </cell>
          <cell r="G7175" t="str">
            <v>中药制药</v>
          </cell>
        </row>
        <row r="7176">
          <cell r="B7176">
            <v>2020222905</v>
          </cell>
          <cell r="C7176" t="str">
            <v>510122200201065522</v>
          </cell>
          <cell r="D7176" t="str">
            <v>2020</v>
          </cell>
          <cell r="E7176">
            <v>2020222905</v>
          </cell>
          <cell r="F7176" t="str">
            <v>中医药学院</v>
          </cell>
          <cell r="G7176" t="str">
            <v>中药制药</v>
          </cell>
        </row>
        <row r="7177">
          <cell r="B7177">
            <v>2020222906</v>
          </cell>
          <cell r="C7177" t="str">
            <v>622628200101181481</v>
          </cell>
          <cell r="D7177" t="str">
            <v>2020</v>
          </cell>
          <cell r="E7177">
            <v>2020222906</v>
          </cell>
          <cell r="F7177" t="str">
            <v>中医药学院</v>
          </cell>
          <cell r="G7177" t="str">
            <v>中药制药</v>
          </cell>
        </row>
        <row r="7178">
          <cell r="B7178">
            <v>2020222907</v>
          </cell>
          <cell r="C7178" t="str">
            <v>500235200204091588</v>
          </cell>
          <cell r="D7178" t="str">
            <v>2020</v>
          </cell>
          <cell r="E7178">
            <v>2020222907</v>
          </cell>
          <cell r="F7178" t="str">
            <v>中医药学院</v>
          </cell>
          <cell r="G7178" t="str">
            <v>中药制药</v>
          </cell>
        </row>
        <row r="7179">
          <cell r="B7179">
            <v>2020222908</v>
          </cell>
          <cell r="C7179" t="str">
            <v>511602200110307699</v>
          </cell>
          <cell r="D7179" t="str">
            <v>2020</v>
          </cell>
          <cell r="E7179">
            <v>2020222908</v>
          </cell>
          <cell r="F7179" t="str">
            <v>中医药学院</v>
          </cell>
          <cell r="G7179" t="str">
            <v>中药制药</v>
          </cell>
        </row>
        <row r="7180">
          <cell r="B7180">
            <v>2020222910</v>
          </cell>
          <cell r="C7180" t="str">
            <v>511722200206262553</v>
          </cell>
          <cell r="D7180" t="str">
            <v>2020</v>
          </cell>
          <cell r="E7180">
            <v>2020222910</v>
          </cell>
          <cell r="F7180" t="str">
            <v>中医药学院</v>
          </cell>
          <cell r="G7180" t="str">
            <v>中药制药</v>
          </cell>
        </row>
        <row r="7181">
          <cell r="B7181">
            <v>2020222911</v>
          </cell>
          <cell r="C7181" t="str">
            <v>411425200209045721</v>
          </cell>
          <cell r="D7181" t="str">
            <v>2020</v>
          </cell>
          <cell r="E7181">
            <v>2020222911</v>
          </cell>
          <cell r="F7181" t="str">
            <v>中医药学院</v>
          </cell>
          <cell r="G7181" t="str">
            <v>中药制药</v>
          </cell>
        </row>
        <row r="7182">
          <cell r="B7182">
            <v>2020222912</v>
          </cell>
          <cell r="C7182" t="str">
            <v>500241200105100028</v>
          </cell>
          <cell r="D7182" t="str">
            <v>2020</v>
          </cell>
          <cell r="E7182">
            <v>2020222912</v>
          </cell>
          <cell r="F7182" t="str">
            <v>中医药学院</v>
          </cell>
          <cell r="G7182" t="str">
            <v>中药制药</v>
          </cell>
        </row>
        <row r="7183">
          <cell r="B7183">
            <v>2020222913</v>
          </cell>
          <cell r="C7183" t="str">
            <v>500110200111181629</v>
          </cell>
          <cell r="D7183" t="str">
            <v>2020</v>
          </cell>
          <cell r="E7183">
            <v>2020222913</v>
          </cell>
          <cell r="F7183" t="str">
            <v>中医药学院</v>
          </cell>
          <cell r="G7183" t="str">
            <v>中药制药</v>
          </cell>
        </row>
        <row r="7184">
          <cell r="B7184">
            <v>2020222914</v>
          </cell>
          <cell r="C7184" t="str">
            <v>500222200201085420</v>
          </cell>
          <cell r="D7184" t="str">
            <v>2020</v>
          </cell>
          <cell r="E7184">
            <v>2020222914</v>
          </cell>
          <cell r="F7184" t="str">
            <v>中医药学院</v>
          </cell>
          <cell r="G7184" t="str">
            <v>中药制药</v>
          </cell>
        </row>
        <row r="7185">
          <cell r="B7185">
            <v>2020222915</v>
          </cell>
          <cell r="C7185" t="str">
            <v>500223200208152514</v>
          </cell>
          <cell r="D7185" t="str">
            <v>2020</v>
          </cell>
          <cell r="E7185">
            <v>2020222915</v>
          </cell>
          <cell r="F7185" t="str">
            <v>中医药学院</v>
          </cell>
          <cell r="G7185" t="str">
            <v>中药制药</v>
          </cell>
        </row>
        <row r="7186">
          <cell r="B7186">
            <v>2020222916</v>
          </cell>
          <cell r="C7186" t="str">
            <v>500227200112220442</v>
          </cell>
          <cell r="D7186" t="str">
            <v>2020</v>
          </cell>
          <cell r="E7186">
            <v>2020222916</v>
          </cell>
          <cell r="F7186" t="str">
            <v>中医药学院</v>
          </cell>
          <cell r="G7186" t="str">
            <v>中药制药</v>
          </cell>
        </row>
        <row r="7187">
          <cell r="B7187">
            <v>2020222917</v>
          </cell>
          <cell r="C7187" t="str">
            <v>500106200109177749</v>
          </cell>
          <cell r="D7187" t="str">
            <v>2020</v>
          </cell>
          <cell r="E7187">
            <v>2020222917</v>
          </cell>
          <cell r="F7187" t="str">
            <v>中医药学院</v>
          </cell>
          <cell r="G7187" t="str">
            <v>中药制药</v>
          </cell>
        </row>
        <row r="7188">
          <cell r="B7188">
            <v>2020222918</v>
          </cell>
          <cell r="C7188" t="str">
            <v>500230200010093743</v>
          </cell>
          <cell r="D7188" t="str">
            <v>2020</v>
          </cell>
          <cell r="E7188">
            <v>2020222918</v>
          </cell>
          <cell r="F7188" t="str">
            <v>中医药学院</v>
          </cell>
          <cell r="G7188" t="str">
            <v>中药制药</v>
          </cell>
        </row>
        <row r="7189">
          <cell r="B7189">
            <v>2020222919</v>
          </cell>
          <cell r="C7189" t="str">
            <v>50010120021026102X</v>
          </cell>
          <cell r="D7189" t="str">
            <v>2020</v>
          </cell>
          <cell r="E7189">
            <v>2020222919</v>
          </cell>
          <cell r="F7189" t="str">
            <v>中医药学院</v>
          </cell>
          <cell r="G7189" t="str">
            <v>中药制药</v>
          </cell>
        </row>
        <row r="7190">
          <cell r="B7190">
            <v>2020222920</v>
          </cell>
          <cell r="C7190" t="str">
            <v>511602200110171146</v>
          </cell>
          <cell r="D7190" t="str">
            <v>2020</v>
          </cell>
          <cell r="E7190">
            <v>2020222920</v>
          </cell>
          <cell r="F7190" t="str">
            <v>中医药学院</v>
          </cell>
          <cell r="G7190" t="str">
            <v>中药制药</v>
          </cell>
        </row>
        <row r="7191">
          <cell r="B7191">
            <v>2020222921</v>
          </cell>
          <cell r="C7191" t="str">
            <v>500112200110180440</v>
          </cell>
          <cell r="D7191" t="str">
            <v>2020</v>
          </cell>
          <cell r="E7191">
            <v>2020222921</v>
          </cell>
          <cell r="F7191" t="str">
            <v>中医药学院</v>
          </cell>
          <cell r="G7191" t="str">
            <v>中药制药</v>
          </cell>
        </row>
        <row r="7192">
          <cell r="B7192">
            <v>2020222922</v>
          </cell>
          <cell r="C7192" t="str">
            <v>510682200208275040</v>
          </cell>
          <cell r="D7192" t="str">
            <v>2020</v>
          </cell>
          <cell r="E7192">
            <v>2020222922</v>
          </cell>
          <cell r="F7192" t="str">
            <v>中医药学院</v>
          </cell>
          <cell r="G7192" t="str">
            <v>中药制药</v>
          </cell>
        </row>
        <row r="7193">
          <cell r="B7193">
            <v>2020222923</v>
          </cell>
          <cell r="C7193" t="str">
            <v>511526200006155627</v>
          </cell>
          <cell r="D7193" t="str">
            <v>2020</v>
          </cell>
          <cell r="E7193">
            <v>2020222923</v>
          </cell>
          <cell r="F7193" t="str">
            <v>中医药学院</v>
          </cell>
          <cell r="G7193" t="str">
            <v>中药制药</v>
          </cell>
        </row>
        <row r="7194">
          <cell r="B7194">
            <v>2020222925</v>
          </cell>
          <cell r="C7194" t="str">
            <v>371423200211020026</v>
          </cell>
          <cell r="D7194" t="str">
            <v>2020</v>
          </cell>
          <cell r="E7194">
            <v>2020222925</v>
          </cell>
          <cell r="F7194" t="str">
            <v>中医药学院</v>
          </cell>
          <cell r="G7194" t="str">
            <v>中药制药</v>
          </cell>
        </row>
        <row r="7195">
          <cell r="B7195">
            <v>2020222926</v>
          </cell>
          <cell r="C7195" t="str">
            <v>510503200210105269</v>
          </cell>
          <cell r="D7195" t="str">
            <v>2020</v>
          </cell>
          <cell r="E7195">
            <v>2020222926</v>
          </cell>
          <cell r="F7195" t="str">
            <v>中医药学院</v>
          </cell>
          <cell r="G7195" t="str">
            <v>中药制药</v>
          </cell>
        </row>
        <row r="7196">
          <cell r="B7196">
            <v>2020222927</v>
          </cell>
          <cell r="C7196" t="str">
            <v>500231200502272082</v>
          </cell>
          <cell r="D7196" t="str">
            <v>2020</v>
          </cell>
          <cell r="E7196">
            <v>2020222927</v>
          </cell>
          <cell r="F7196" t="str">
            <v>中医药学院</v>
          </cell>
          <cell r="G7196" t="str">
            <v>中药制药</v>
          </cell>
        </row>
        <row r="7197">
          <cell r="B7197">
            <v>2021222447</v>
          </cell>
          <cell r="C7197" t="str">
            <v>500240200212015244</v>
          </cell>
          <cell r="D7197" t="str">
            <v>2021</v>
          </cell>
          <cell r="E7197">
            <v>2021222447</v>
          </cell>
          <cell r="F7197" t="str">
            <v>中医药学院</v>
          </cell>
          <cell r="G7197" t="str">
            <v>中药制药</v>
          </cell>
        </row>
        <row r="7198">
          <cell r="B7198">
            <v>2021222448</v>
          </cell>
          <cell r="C7198" t="str">
            <v>500108200307083420</v>
          </cell>
          <cell r="D7198" t="str">
            <v>2021</v>
          </cell>
          <cell r="E7198">
            <v>2021222448</v>
          </cell>
          <cell r="F7198" t="str">
            <v>中医药学院</v>
          </cell>
          <cell r="G7198" t="str">
            <v>中药制药</v>
          </cell>
        </row>
        <row r="7199">
          <cell r="B7199">
            <v>2021222449</v>
          </cell>
          <cell r="C7199" t="str">
            <v>500104200302202827</v>
          </cell>
          <cell r="D7199" t="str">
            <v>2021</v>
          </cell>
          <cell r="E7199">
            <v>2021222449</v>
          </cell>
          <cell r="F7199" t="str">
            <v>中医药学院</v>
          </cell>
          <cell r="G7199" t="str">
            <v>中药制药</v>
          </cell>
        </row>
        <row r="7200">
          <cell r="B7200">
            <v>2021222450</v>
          </cell>
          <cell r="C7200" t="str">
            <v>512021200406025065</v>
          </cell>
          <cell r="D7200" t="str">
            <v>2021</v>
          </cell>
          <cell r="E7200">
            <v>2021222450</v>
          </cell>
          <cell r="F7200" t="str">
            <v>中医药学院</v>
          </cell>
          <cell r="G7200" t="str">
            <v>中药制药</v>
          </cell>
        </row>
        <row r="7201">
          <cell r="B7201">
            <v>2021222451</v>
          </cell>
          <cell r="C7201" t="str">
            <v>500234200402051863</v>
          </cell>
          <cell r="D7201" t="str">
            <v>2021</v>
          </cell>
          <cell r="E7201">
            <v>2021222451</v>
          </cell>
          <cell r="F7201" t="str">
            <v>中医药学院</v>
          </cell>
          <cell r="G7201" t="str">
            <v>中药制药</v>
          </cell>
        </row>
        <row r="7202">
          <cell r="B7202">
            <v>2021222452</v>
          </cell>
          <cell r="C7202" t="str">
            <v>532526200303142624</v>
          </cell>
          <cell r="D7202" t="str">
            <v>2021</v>
          </cell>
          <cell r="E7202">
            <v>2021222452</v>
          </cell>
          <cell r="F7202" t="str">
            <v>中医药学院</v>
          </cell>
          <cell r="G7202" t="str">
            <v>中药制药</v>
          </cell>
        </row>
        <row r="7203">
          <cell r="B7203">
            <v>2021222453</v>
          </cell>
          <cell r="C7203" t="str">
            <v>500235200303311021</v>
          </cell>
          <cell r="D7203" t="str">
            <v>2021</v>
          </cell>
          <cell r="E7203">
            <v>2021222453</v>
          </cell>
          <cell r="F7203" t="str">
            <v>中医药学院</v>
          </cell>
          <cell r="G7203" t="str">
            <v>中药制药</v>
          </cell>
        </row>
        <row r="7204">
          <cell r="B7204">
            <v>2021222454</v>
          </cell>
          <cell r="C7204" t="str">
            <v>37068220021209502X</v>
          </cell>
          <cell r="D7204" t="str">
            <v>2021</v>
          </cell>
          <cell r="E7204">
            <v>2021222454</v>
          </cell>
          <cell r="F7204" t="str">
            <v>中医药学院</v>
          </cell>
          <cell r="G7204" t="str">
            <v>中药制药</v>
          </cell>
        </row>
        <row r="7205">
          <cell r="B7205">
            <v>2021222455</v>
          </cell>
          <cell r="C7205" t="str">
            <v>500235200111287020</v>
          </cell>
          <cell r="D7205" t="str">
            <v>2021</v>
          </cell>
          <cell r="E7205">
            <v>2021222455</v>
          </cell>
          <cell r="F7205" t="str">
            <v>中医药学院</v>
          </cell>
          <cell r="G7205" t="str">
            <v>中药制药</v>
          </cell>
        </row>
        <row r="7206">
          <cell r="B7206">
            <v>2021222456</v>
          </cell>
          <cell r="C7206" t="str">
            <v>500229200109180913</v>
          </cell>
          <cell r="D7206" t="str">
            <v>2021</v>
          </cell>
          <cell r="E7206">
            <v>2021222456</v>
          </cell>
          <cell r="F7206" t="str">
            <v>中医药学院</v>
          </cell>
          <cell r="G7206" t="str">
            <v>中药制药</v>
          </cell>
        </row>
        <row r="7207">
          <cell r="B7207">
            <v>2021222457</v>
          </cell>
          <cell r="C7207" t="str">
            <v>500381200208181234</v>
          </cell>
          <cell r="D7207" t="str">
            <v>2021</v>
          </cell>
          <cell r="E7207">
            <v>2021222457</v>
          </cell>
          <cell r="F7207" t="str">
            <v>中医药学院</v>
          </cell>
          <cell r="G7207" t="str">
            <v>中药制药</v>
          </cell>
        </row>
        <row r="7208">
          <cell r="B7208">
            <v>2021222458</v>
          </cell>
          <cell r="C7208" t="str">
            <v>500232200205204143</v>
          </cell>
          <cell r="D7208" t="str">
            <v>2021</v>
          </cell>
          <cell r="E7208">
            <v>2021222458</v>
          </cell>
          <cell r="F7208" t="str">
            <v>中医药学院</v>
          </cell>
          <cell r="G7208" t="str">
            <v>中药制药</v>
          </cell>
        </row>
        <row r="7209">
          <cell r="B7209">
            <v>2021222459</v>
          </cell>
          <cell r="C7209" t="str">
            <v>500107200301201215</v>
          </cell>
          <cell r="D7209" t="str">
            <v>2021</v>
          </cell>
          <cell r="E7209">
            <v>2021222459</v>
          </cell>
          <cell r="F7209" t="str">
            <v>中医药学院</v>
          </cell>
          <cell r="G7209" t="str">
            <v>中药制药</v>
          </cell>
        </row>
        <row r="7210">
          <cell r="B7210">
            <v>2021222460</v>
          </cell>
          <cell r="C7210" t="str">
            <v>511702200211080038</v>
          </cell>
          <cell r="D7210" t="str">
            <v>2021</v>
          </cell>
          <cell r="E7210">
            <v>2021222460</v>
          </cell>
          <cell r="F7210" t="str">
            <v>中医药学院</v>
          </cell>
          <cell r="G7210" t="str">
            <v>中药制药</v>
          </cell>
        </row>
        <row r="7211">
          <cell r="B7211">
            <v>2021222461</v>
          </cell>
          <cell r="C7211" t="str">
            <v>500232200308215005</v>
          </cell>
          <cell r="D7211" t="str">
            <v>2021</v>
          </cell>
          <cell r="E7211">
            <v>2021222461</v>
          </cell>
          <cell r="F7211" t="str">
            <v>中医药学院</v>
          </cell>
          <cell r="G7211" t="str">
            <v>中药制药</v>
          </cell>
        </row>
        <row r="7212">
          <cell r="B7212">
            <v>2021222462</v>
          </cell>
          <cell r="C7212" t="str">
            <v>500112200303163284</v>
          </cell>
          <cell r="D7212" t="str">
            <v>2021</v>
          </cell>
          <cell r="E7212">
            <v>2021222462</v>
          </cell>
          <cell r="F7212" t="str">
            <v>中医药学院</v>
          </cell>
          <cell r="G7212" t="str">
            <v>中药制药</v>
          </cell>
        </row>
        <row r="7213">
          <cell r="B7213">
            <v>2021222463</v>
          </cell>
          <cell r="C7213" t="str">
            <v>340823200305304017</v>
          </cell>
          <cell r="D7213" t="str">
            <v>2021</v>
          </cell>
          <cell r="E7213">
            <v>2021222463</v>
          </cell>
          <cell r="F7213" t="str">
            <v>中医药学院</v>
          </cell>
          <cell r="G7213" t="str">
            <v>中药制药</v>
          </cell>
        </row>
        <row r="7214">
          <cell r="B7214">
            <v>2021222465</v>
          </cell>
          <cell r="C7214" t="str">
            <v>500240200107276055</v>
          </cell>
          <cell r="D7214" t="str">
            <v>2021</v>
          </cell>
          <cell r="E7214">
            <v>2021222465</v>
          </cell>
          <cell r="F7214" t="str">
            <v>中医药学院</v>
          </cell>
          <cell r="G7214" t="str">
            <v>中药制药</v>
          </cell>
        </row>
        <row r="7215">
          <cell r="B7215">
            <v>2021222466</v>
          </cell>
          <cell r="C7215" t="str">
            <v>500105200308165816</v>
          </cell>
          <cell r="D7215" t="str">
            <v>2021</v>
          </cell>
          <cell r="E7215">
            <v>2021222466</v>
          </cell>
          <cell r="F7215" t="str">
            <v>中医药学院</v>
          </cell>
          <cell r="G7215" t="str">
            <v>中药制药</v>
          </cell>
        </row>
        <row r="7216">
          <cell r="B7216">
            <v>2021222467</v>
          </cell>
          <cell r="C7216" t="str">
            <v>50024320031207243X</v>
          </cell>
          <cell r="D7216" t="str">
            <v>2021</v>
          </cell>
          <cell r="E7216">
            <v>2021222467</v>
          </cell>
          <cell r="F7216" t="str">
            <v>中医药学院</v>
          </cell>
          <cell r="G7216" t="str">
            <v>中药制药</v>
          </cell>
        </row>
        <row r="7217">
          <cell r="B7217">
            <v>2021222468</v>
          </cell>
          <cell r="C7217" t="str">
            <v>522634200307304479</v>
          </cell>
          <cell r="D7217" t="str">
            <v>2021</v>
          </cell>
          <cell r="E7217">
            <v>2021222468</v>
          </cell>
          <cell r="F7217" t="str">
            <v>中医药学院</v>
          </cell>
          <cell r="G7217" t="str">
            <v>中药制药</v>
          </cell>
        </row>
        <row r="7218">
          <cell r="B7218">
            <v>2021222469</v>
          </cell>
          <cell r="C7218" t="str">
            <v>500105200309151264</v>
          </cell>
          <cell r="D7218" t="str">
            <v>2021</v>
          </cell>
          <cell r="E7218">
            <v>2021222469</v>
          </cell>
          <cell r="F7218" t="str">
            <v>中医药学院</v>
          </cell>
          <cell r="G7218" t="str">
            <v>中药制药</v>
          </cell>
        </row>
        <row r="7219">
          <cell r="B7219">
            <v>2021222471</v>
          </cell>
          <cell r="C7219" t="str">
            <v>500241200201104328</v>
          </cell>
          <cell r="D7219" t="str">
            <v>2021</v>
          </cell>
          <cell r="E7219">
            <v>2021222471</v>
          </cell>
          <cell r="F7219" t="str">
            <v>中医药学院</v>
          </cell>
          <cell r="G7219" t="str">
            <v>中药制药</v>
          </cell>
        </row>
        <row r="7220">
          <cell r="B7220">
            <v>2021222472</v>
          </cell>
          <cell r="C7220" t="str">
            <v>500230200308207547</v>
          </cell>
          <cell r="D7220" t="str">
            <v>2021</v>
          </cell>
          <cell r="E7220">
            <v>2021222472</v>
          </cell>
          <cell r="F7220" t="str">
            <v>中医药学院</v>
          </cell>
          <cell r="G7220" t="str">
            <v>中药制药</v>
          </cell>
        </row>
        <row r="7221">
          <cell r="B7221">
            <v>2021222473</v>
          </cell>
          <cell r="C7221" t="str">
            <v>510108200210050077</v>
          </cell>
          <cell r="D7221" t="str">
            <v>2021</v>
          </cell>
          <cell r="E7221">
            <v>2021222473</v>
          </cell>
          <cell r="F7221" t="str">
            <v>中医药学院</v>
          </cell>
          <cell r="G7221" t="str">
            <v>中药制药</v>
          </cell>
        </row>
        <row r="7222">
          <cell r="B7222">
            <v>2021222474</v>
          </cell>
          <cell r="C7222" t="str">
            <v>500238200312313546</v>
          </cell>
          <cell r="D7222" t="str">
            <v>2021</v>
          </cell>
          <cell r="E7222">
            <v>2021222474</v>
          </cell>
          <cell r="F7222" t="str">
            <v>中医药学院</v>
          </cell>
          <cell r="G7222" t="str">
            <v>中药制药</v>
          </cell>
        </row>
        <row r="7223">
          <cell r="B7223">
            <v>2021222476</v>
          </cell>
          <cell r="C7223" t="str">
            <v>500223200212216664</v>
          </cell>
          <cell r="D7223" t="str">
            <v>2021</v>
          </cell>
          <cell r="E7223">
            <v>2021222476</v>
          </cell>
          <cell r="F7223" t="str">
            <v>中医药学院</v>
          </cell>
          <cell r="G7223" t="str">
            <v>中药制药</v>
          </cell>
        </row>
        <row r="7224">
          <cell r="B7224">
            <v>2021222477</v>
          </cell>
          <cell r="C7224" t="str">
            <v>500101200206055709</v>
          </cell>
          <cell r="D7224" t="str">
            <v>2021</v>
          </cell>
          <cell r="E7224">
            <v>2021222477</v>
          </cell>
          <cell r="F7224" t="str">
            <v>中医药学院</v>
          </cell>
          <cell r="G7224" t="str">
            <v>中药制药</v>
          </cell>
        </row>
        <row r="7225">
          <cell r="B7225">
            <v>2021222478</v>
          </cell>
          <cell r="C7225" t="str">
            <v>510411200108110015</v>
          </cell>
          <cell r="D7225" t="str">
            <v>2021</v>
          </cell>
          <cell r="E7225">
            <v>2021222478</v>
          </cell>
          <cell r="F7225" t="str">
            <v>中医药学院</v>
          </cell>
          <cell r="G7225" t="str">
            <v>中药制药</v>
          </cell>
        </row>
        <row r="7226">
          <cell r="B7226">
            <v>2021222479</v>
          </cell>
          <cell r="C7226" t="str">
            <v>500223200210148741</v>
          </cell>
          <cell r="D7226" t="str">
            <v>2021</v>
          </cell>
          <cell r="E7226">
            <v>2021222479</v>
          </cell>
          <cell r="F7226" t="str">
            <v>中医药学院</v>
          </cell>
          <cell r="G7226" t="str">
            <v>中药制药</v>
          </cell>
        </row>
        <row r="7227">
          <cell r="B7227">
            <v>2021222480</v>
          </cell>
          <cell r="C7227" t="str">
            <v>500231200107304881</v>
          </cell>
          <cell r="D7227" t="str">
            <v>2021</v>
          </cell>
          <cell r="E7227">
            <v>2021222480</v>
          </cell>
          <cell r="F7227" t="str">
            <v>中医药学院</v>
          </cell>
          <cell r="G7227" t="str">
            <v>中药制药</v>
          </cell>
        </row>
        <row r="7228">
          <cell r="B7228">
            <v>2021222481</v>
          </cell>
          <cell r="C7228" t="str">
            <v>511621200309061541</v>
          </cell>
          <cell r="D7228" t="str">
            <v>2021</v>
          </cell>
          <cell r="E7228">
            <v>2021222481</v>
          </cell>
          <cell r="F7228" t="str">
            <v>中医药学院</v>
          </cell>
          <cell r="G7228" t="str">
            <v>中药制药</v>
          </cell>
        </row>
        <row r="7229">
          <cell r="B7229">
            <v>2021222484</v>
          </cell>
          <cell r="C7229" t="str">
            <v>500383200105201768</v>
          </cell>
          <cell r="D7229" t="str">
            <v>2021</v>
          </cell>
          <cell r="E7229">
            <v>2021222484</v>
          </cell>
          <cell r="F7229" t="str">
            <v>中医药学院</v>
          </cell>
          <cell r="G7229" t="str">
            <v>中药制药</v>
          </cell>
        </row>
        <row r="7230">
          <cell r="B7230">
            <v>2021222485</v>
          </cell>
          <cell r="C7230" t="str">
            <v>500227200208095420</v>
          </cell>
          <cell r="D7230" t="str">
            <v>2021</v>
          </cell>
          <cell r="E7230">
            <v>2021222485</v>
          </cell>
          <cell r="F7230" t="str">
            <v>中医药学院</v>
          </cell>
          <cell r="G7230" t="str">
            <v>中药制药</v>
          </cell>
        </row>
        <row r="7231">
          <cell r="B7231">
            <v>2021222487</v>
          </cell>
          <cell r="C7231" t="str">
            <v>500240200208036069</v>
          </cell>
          <cell r="D7231" t="str">
            <v>2021</v>
          </cell>
          <cell r="E7231">
            <v>2021222487</v>
          </cell>
          <cell r="F7231" t="str">
            <v>中医药学院</v>
          </cell>
          <cell r="G7231" t="str">
            <v>中药制药</v>
          </cell>
        </row>
        <row r="7232">
          <cell r="B7232">
            <v>2021222489</v>
          </cell>
          <cell r="C7232" t="str">
            <v>50024320031110556X</v>
          </cell>
          <cell r="D7232" t="str">
            <v>2021</v>
          </cell>
          <cell r="E7232">
            <v>2021222489</v>
          </cell>
          <cell r="F7232" t="str">
            <v>中医药学院</v>
          </cell>
          <cell r="G7232" t="str">
            <v>中药制药</v>
          </cell>
        </row>
        <row r="7233">
          <cell r="B7233">
            <v>2021222490</v>
          </cell>
          <cell r="C7233" t="str">
            <v>500243200311237458</v>
          </cell>
          <cell r="D7233" t="str">
            <v>2021</v>
          </cell>
          <cell r="E7233">
            <v>2021222490</v>
          </cell>
          <cell r="F7233" t="str">
            <v>中医药学院</v>
          </cell>
          <cell r="G7233" t="str">
            <v>中药制药</v>
          </cell>
        </row>
        <row r="7234">
          <cell r="B7234">
            <v>2021222491</v>
          </cell>
          <cell r="C7234" t="str">
            <v>410221200312234312</v>
          </cell>
          <cell r="D7234" t="str">
            <v>2021</v>
          </cell>
          <cell r="E7234">
            <v>2021222491</v>
          </cell>
          <cell r="F7234" t="str">
            <v>中医药学院</v>
          </cell>
          <cell r="G7234" t="str">
            <v>中药制药</v>
          </cell>
        </row>
        <row r="7235">
          <cell r="B7235">
            <v>2021222492</v>
          </cell>
          <cell r="C7235" t="str">
            <v>533103200304214022</v>
          </cell>
          <cell r="D7235" t="str">
            <v>2021</v>
          </cell>
          <cell r="E7235">
            <v>2021222492</v>
          </cell>
          <cell r="F7235" t="str">
            <v>中医药学院</v>
          </cell>
          <cell r="G7235" t="str">
            <v>中药制药</v>
          </cell>
        </row>
        <row r="7236">
          <cell r="B7236">
            <v>2021222493</v>
          </cell>
          <cell r="C7236" t="str">
            <v>500241200307305910</v>
          </cell>
          <cell r="D7236" t="str">
            <v>2021</v>
          </cell>
          <cell r="E7236">
            <v>2021222493</v>
          </cell>
          <cell r="F7236" t="str">
            <v>中医药学院</v>
          </cell>
          <cell r="G7236" t="str">
            <v>中药制药</v>
          </cell>
        </row>
        <row r="7237">
          <cell r="B7237">
            <v>2021222494</v>
          </cell>
          <cell r="C7237" t="str">
            <v>50010220011022800X</v>
          </cell>
          <cell r="D7237" t="str">
            <v>2021</v>
          </cell>
          <cell r="E7237">
            <v>2021222494</v>
          </cell>
          <cell r="F7237" t="str">
            <v>中医药学院</v>
          </cell>
          <cell r="G7237" t="str">
            <v>中药制药</v>
          </cell>
        </row>
        <row r="7238">
          <cell r="B7238">
            <v>2021222495</v>
          </cell>
          <cell r="C7238" t="str">
            <v>500230200309071573</v>
          </cell>
          <cell r="D7238" t="str">
            <v>2021</v>
          </cell>
          <cell r="E7238">
            <v>2021222495</v>
          </cell>
          <cell r="F7238" t="str">
            <v>中医药学院</v>
          </cell>
          <cell r="G7238" t="str">
            <v>中药制药</v>
          </cell>
        </row>
        <row r="7239">
          <cell r="B7239">
            <v>2021222496</v>
          </cell>
          <cell r="C7239" t="str">
            <v>500102200305260253</v>
          </cell>
          <cell r="D7239" t="str">
            <v>2021</v>
          </cell>
          <cell r="E7239">
            <v>2021222496</v>
          </cell>
          <cell r="F7239" t="str">
            <v>中医药学院</v>
          </cell>
          <cell r="G7239" t="str">
            <v>中药制药</v>
          </cell>
        </row>
        <row r="7240">
          <cell r="B7240">
            <v>2021222497</v>
          </cell>
          <cell r="C7240" t="str">
            <v>522428200204274010</v>
          </cell>
          <cell r="D7240" t="str">
            <v>2021</v>
          </cell>
          <cell r="E7240">
            <v>2021222497</v>
          </cell>
          <cell r="F7240" t="str">
            <v>中医药学院</v>
          </cell>
          <cell r="G7240" t="str">
            <v>中药制药</v>
          </cell>
        </row>
        <row r="7241">
          <cell r="B7241">
            <v>2021222498</v>
          </cell>
          <cell r="C7241" t="str">
            <v>500102200309289694</v>
          </cell>
          <cell r="D7241" t="str">
            <v>2021</v>
          </cell>
          <cell r="E7241">
            <v>2021222498</v>
          </cell>
          <cell r="F7241" t="str">
            <v>中医药学院</v>
          </cell>
          <cell r="G7241" t="str">
            <v>中药制药</v>
          </cell>
        </row>
        <row r="7242">
          <cell r="B7242">
            <v>2021222499</v>
          </cell>
          <cell r="C7242" t="str">
            <v>500381200102226027</v>
          </cell>
          <cell r="D7242" t="str">
            <v>2021</v>
          </cell>
          <cell r="E7242">
            <v>2021222499</v>
          </cell>
          <cell r="F7242" t="str">
            <v>中医药学院</v>
          </cell>
          <cell r="G7242" t="str">
            <v>中药制药</v>
          </cell>
        </row>
        <row r="7243">
          <cell r="B7243">
            <v>2021222500</v>
          </cell>
          <cell r="C7243" t="str">
            <v>330421200203290535</v>
          </cell>
          <cell r="D7243" t="str">
            <v>2021</v>
          </cell>
          <cell r="E7243">
            <v>2021222500</v>
          </cell>
          <cell r="F7243" t="str">
            <v>中医药学院</v>
          </cell>
          <cell r="G7243" t="str">
            <v>中药制药</v>
          </cell>
        </row>
        <row r="7244">
          <cell r="B7244">
            <v>2021222501</v>
          </cell>
          <cell r="C7244" t="str">
            <v>522624200212103225</v>
          </cell>
          <cell r="D7244" t="str">
            <v>2021</v>
          </cell>
          <cell r="E7244">
            <v>2021222501</v>
          </cell>
          <cell r="F7244" t="str">
            <v>中医药学院</v>
          </cell>
          <cell r="G7244" t="str">
            <v>中药制药</v>
          </cell>
        </row>
        <row r="7245">
          <cell r="B7245">
            <v>2021222503</v>
          </cell>
          <cell r="C7245" t="str">
            <v>500227200304280423</v>
          </cell>
          <cell r="D7245" t="str">
            <v>2021</v>
          </cell>
          <cell r="E7245">
            <v>2021222503</v>
          </cell>
          <cell r="F7245" t="str">
            <v>中医药学院</v>
          </cell>
          <cell r="G7245" t="str">
            <v>中药制药</v>
          </cell>
        </row>
        <row r="7246">
          <cell r="B7246">
            <v>2021222504</v>
          </cell>
          <cell r="C7246" t="str">
            <v>500241200201010911</v>
          </cell>
          <cell r="D7246" t="str">
            <v>2021</v>
          </cell>
          <cell r="E7246">
            <v>2021222504</v>
          </cell>
          <cell r="F7246" t="str">
            <v>中医药学院</v>
          </cell>
          <cell r="G7246" t="str">
            <v>中药制药</v>
          </cell>
        </row>
        <row r="7247">
          <cell r="B7247">
            <v>2021222505</v>
          </cell>
          <cell r="C7247" t="str">
            <v>513225200307220022</v>
          </cell>
          <cell r="D7247" t="str">
            <v>2021</v>
          </cell>
          <cell r="E7247">
            <v>2021222505</v>
          </cell>
          <cell r="F7247" t="str">
            <v>中医药学院</v>
          </cell>
          <cell r="G7247" t="str">
            <v>中药制药</v>
          </cell>
        </row>
        <row r="7248">
          <cell r="B7248">
            <v>2022222716</v>
          </cell>
          <cell r="C7248" t="str">
            <v>500381200412170866</v>
          </cell>
          <cell r="D7248" t="str">
            <v>2022</v>
          </cell>
          <cell r="E7248">
            <v>2022222716</v>
          </cell>
          <cell r="F7248" t="str">
            <v>中医药学院</v>
          </cell>
          <cell r="G7248" t="str">
            <v>中药制药</v>
          </cell>
        </row>
        <row r="7249">
          <cell r="B7249">
            <v>2022222717</v>
          </cell>
          <cell r="C7249" t="str">
            <v>500230200311064874</v>
          </cell>
          <cell r="D7249" t="str">
            <v>2022</v>
          </cell>
          <cell r="E7249">
            <v>2022222717</v>
          </cell>
          <cell r="F7249" t="str">
            <v>中医药学院</v>
          </cell>
          <cell r="G7249" t="str">
            <v>中药制药</v>
          </cell>
        </row>
        <row r="7250">
          <cell r="B7250">
            <v>2022222718</v>
          </cell>
          <cell r="C7250" t="str">
            <v>500101200301129729</v>
          </cell>
          <cell r="D7250" t="str">
            <v>2022</v>
          </cell>
          <cell r="E7250">
            <v>2022222718</v>
          </cell>
          <cell r="F7250" t="str">
            <v>中医药学院</v>
          </cell>
          <cell r="G7250" t="str">
            <v>中药制药</v>
          </cell>
        </row>
        <row r="7251">
          <cell r="B7251">
            <v>2022222719</v>
          </cell>
          <cell r="C7251" t="str">
            <v>500235200403200345</v>
          </cell>
          <cell r="D7251" t="str">
            <v>2022</v>
          </cell>
          <cell r="E7251">
            <v>2022222719</v>
          </cell>
          <cell r="F7251" t="str">
            <v>中医药学院</v>
          </cell>
          <cell r="G7251" t="str">
            <v>中药制药</v>
          </cell>
        </row>
        <row r="7252">
          <cell r="B7252">
            <v>2022222720</v>
          </cell>
          <cell r="C7252" t="str">
            <v>330181200309173329</v>
          </cell>
          <cell r="D7252" t="str">
            <v>2022</v>
          </cell>
          <cell r="E7252">
            <v>2022222720</v>
          </cell>
          <cell r="F7252" t="str">
            <v>中医药学院</v>
          </cell>
          <cell r="G7252" t="str">
            <v>中药制药</v>
          </cell>
        </row>
        <row r="7253">
          <cell r="B7253">
            <v>2022222721</v>
          </cell>
          <cell r="C7253" t="str">
            <v>500222200305015419</v>
          </cell>
          <cell r="D7253" t="str">
            <v>2022</v>
          </cell>
          <cell r="E7253">
            <v>2022222721</v>
          </cell>
          <cell r="F7253" t="str">
            <v>中医药学院</v>
          </cell>
          <cell r="G7253" t="str">
            <v>中药制药</v>
          </cell>
        </row>
        <row r="7254">
          <cell r="B7254">
            <v>2022222722</v>
          </cell>
          <cell r="C7254" t="str">
            <v>51322220030901002X</v>
          </cell>
          <cell r="D7254" t="str">
            <v>2022</v>
          </cell>
          <cell r="E7254">
            <v>2022222722</v>
          </cell>
          <cell r="F7254" t="str">
            <v>中医药学院</v>
          </cell>
          <cell r="G7254" t="str">
            <v>中药制药</v>
          </cell>
        </row>
        <row r="7255">
          <cell r="B7255">
            <v>2022222723</v>
          </cell>
          <cell r="C7255" t="str">
            <v>510421200309270026</v>
          </cell>
          <cell r="D7255" t="str">
            <v>2022</v>
          </cell>
          <cell r="E7255">
            <v>2022222723</v>
          </cell>
          <cell r="F7255" t="str">
            <v>中医药学院</v>
          </cell>
          <cell r="G7255" t="str">
            <v>中药制药</v>
          </cell>
        </row>
        <row r="7256">
          <cell r="B7256">
            <v>2022222724</v>
          </cell>
          <cell r="C7256" t="str">
            <v>500236200407080025</v>
          </cell>
          <cell r="D7256" t="str">
            <v>2022</v>
          </cell>
          <cell r="E7256">
            <v>2022222724</v>
          </cell>
          <cell r="F7256" t="str">
            <v>中医药学院</v>
          </cell>
          <cell r="G7256" t="str">
            <v>中药制药</v>
          </cell>
        </row>
        <row r="7257">
          <cell r="B7257">
            <v>2022222725</v>
          </cell>
          <cell r="C7257" t="str">
            <v>500112200401158104</v>
          </cell>
          <cell r="D7257" t="str">
            <v>2022</v>
          </cell>
          <cell r="E7257">
            <v>2022222725</v>
          </cell>
          <cell r="F7257" t="str">
            <v>中医药学院</v>
          </cell>
          <cell r="G7257" t="str">
            <v>中药制药</v>
          </cell>
        </row>
        <row r="7258">
          <cell r="B7258">
            <v>2022222726</v>
          </cell>
          <cell r="C7258" t="str">
            <v>500108200309085518</v>
          </cell>
          <cell r="D7258" t="str">
            <v>2022</v>
          </cell>
          <cell r="E7258">
            <v>2022222726</v>
          </cell>
          <cell r="F7258" t="str">
            <v>中医药学院</v>
          </cell>
          <cell r="G7258" t="str">
            <v>中药制药</v>
          </cell>
        </row>
        <row r="7259">
          <cell r="B7259">
            <v>2022222727</v>
          </cell>
          <cell r="C7259" t="str">
            <v>500109200403257124</v>
          </cell>
          <cell r="D7259" t="str">
            <v>2022</v>
          </cell>
          <cell r="E7259">
            <v>2022222727</v>
          </cell>
          <cell r="F7259" t="str">
            <v>中医药学院</v>
          </cell>
          <cell r="G7259" t="str">
            <v>中药制药</v>
          </cell>
        </row>
        <row r="7260">
          <cell r="B7260">
            <v>2022222728</v>
          </cell>
          <cell r="C7260" t="str">
            <v>500115200412141243</v>
          </cell>
          <cell r="D7260" t="str">
            <v>2022</v>
          </cell>
          <cell r="E7260">
            <v>2022222728</v>
          </cell>
          <cell r="F7260" t="str">
            <v>中医药学院</v>
          </cell>
          <cell r="G7260" t="str">
            <v>中药制药</v>
          </cell>
        </row>
        <row r="7261">
          <cell r="B7261">
            <v>2022222729</v>
          </cell>
          <cell r="C7261" t="str">
            <v>50022520030910774X</v>
          </cell>
          <cell r="D7261" t="str">
            <v>2022</v>
          </cell>
          <cell r="E7261">
            <v>2022222729</v>
          </cell>
          <cell r="F7261" t="str">
            <v>中医药学院</v>
          </cell>
          <cell r="G7261" t="str">
            <v>中药制药</v>
          </cell>
        </row>
        <row r="7262">
          <cell r="B7262">
            <v>2022222730</v>
          </cell>
          <cell r="C7262" t="str">
            <v>500109200403191321</v>
          </cell>
          <cell r="D7262" t="str">
            <v>2022</v>
          </cell>
          <cell r="E7262">
            <v>2022222730</v>
          </cell>
          <cell r="F7262" t="str">
            <v>中医药学院</v>
          </cell>
          <cell r="G7262" t="str">
            <v>中药制药</v>
          </cell>
        </row>
        <row r="7263">
          <cell r="B7263">
            <v>2022222731</v>
          </cell>
          <cell r="C7263" t="str">
            <v>500226200310071445</v>
          </cell>
          <cell r="D7263" t="str">
            <v>2022</v>
          </cell>
          <cell r="E7263">
            <v>2022222731</v>
          </cell>
          <cell r="F7263" t="str">
            <v>中医药学院</v>
          </cell>
          <cell r="G7263" t="str">
            <v>中药制药</v>
          </cell>
        </row>
        <row r="7264">
          <cell r="B7264">
            <v>2022222732</v>
          </cell>
          <cell r="C7264" t="str">
            <v>511724200306111632</v>
          </cell>
          <cell r="D7264" t="str">
            <v>2022</v>
          </cell>
          <cell r="E7264">
            <v>2022222732</v>
          </cell>
          <cell r="F7264" t="str">
            <v>中医药学院</v>
          </cell>
          <cell r="G7264" t="str">
            <v>中药制药</v>
          </cell>
        </row>
        <row r="7265">
          <cell r="B7265">
            <v>2022222733</v>
          </cell>
          <cell r="C7265" t="str">
            <v>532729200403070015</v>
          </cell>
          <cell r="D7265" t="str">
            <v>2022</v>
          </cell>
          <cell r="E7265">
            <v>2022222733</v>
          </cell>
          <cell r="F7265" t="str">
            <v>中医药学院</v>
          </cell>
          <cell r="G7265" t="str">
            <v>中药制药</v>
          </cell>
        </row>
        <row r="7266">
          <cell r="B7266">
            <v>2022222734</v>
          </cell>
          <cell r="C7266" t="str">
            <v>50022520040712472X</v>
          </cell>
          <cell r="D7266" t="str">
            <v>2022</v>
          </cell>
          <cell r="E7266">
            <v>2022222734</v>
          </cell>
          <cell r="F7266" t="str">
            <v>中医药学院</v>
          </cell>
          <cell r="G7266" t="str">
            <v>中药制药</v>
          </cell>
        </row>
        <row r="7267">
          <cell r="B7267">
            <v>2022222735</v>
          </cell>
          <cell r="C7267" t="str">
            <v>23118220050512531X</v>
          </cell>
          <cell r="D7267" t="str">
            <v>2022</v>
          </cell>
          <cell r="E7267">
            <v>2022222735</v>
          </cell>
          <cell r="F7267" t="str">
            <v>中医药学院</v>
          </cell>
          <cell r="G7267" t="str">
            <v>中药制药</v>
          </cell>
        </row>
        <row r="7268">
          <cell r="B7268">
            <v>2022222736</v>
          </cell>
          <cell r="C7268" t="str">
            <v>500112200402028889</v>
          </cell>
          <cell r="D7268" t="str">
            <v>2022</v>
          </cell>
          <cell r="E7268">
            <v>2022222736</v>
          </cell>
          <cell r="F7268" t="str">
            <v>中医药学院</v>
          </cell>
          <cell r="G7268" t="str">
            <v>中药制药</v>
          </cell>
        </row>
        <row r="7269">
          <cell r="B7269">
            <v>2022222737</v>
          </cell>
          <cell r="C7269" t="str">
            <v>360421200503131013</v>
          </cell>
          <cell r="D7269" t="str">
            <v>2022</v>
          </cell>
          <cell r="E7269">
            <v>2022222737</v>
          </cell>
          <cell r="F7269" t="str">
            <v>中医药学院</v>
          </cell>
          <cell r="G7269" t="str">
            <v>中药制药</v>
          </cell>
        </row>
        <row r="7270">
          <cell r="B7270">
            <v>2022222738</v>
          </cell>
          <cell r="C7270" t="str">
            <v>522425200311267554</v>
          </cell>
          <cell r="D7270" t="str">
            <v>2022</v>
          </cell>
          <cell r="E7270">
            <v>2022222738</v>
          </cell>
          <cell r="F7270" t="str">
            <v>中医药学院</v>
          </cell>
          <cell r="G7270" t="str">
            <v>中药制药</v>
          </cell>
        </row>
        <row r="7271">
          <cell r="B7271">
            <v>2022222739</v>
          </cell>
          <cell r="C7271" t="str">
            <v>500383200403240749</v>
          </cell>
          <cell r="D7271" t="str">
            <v>2022</v>
          </cell>
          <cell r="E7271">
            <v>2022222739</v>
          </cell>
          <cell r="F7271" t="str">
            <v>中医药学院</v>
          </cell>
          <cell r="G7271" t="str">
            <v>中药制药</v>
          </cell>
        </row>
        <row r="7272">
          <cell r="B7272">
            <v>2022222740</v>
          </cell>
          <cell r="C7272" t="str">
            <v>500108200409035526</v>
          </cell>
          <cell r="D7272" t="str">
            <v>2022</v>
          </cell>
          <cell r="E7272">
            <v>2022222740</v>
          </cell>
          <cell r="F7272" t="str">
            <v>中医药学院</v>
          </cell>
          <cell r="G7272" t="str">
            <v>中药制药</v>
          </cell>
        </row>
        <row r="7273">
          <cell r="B7273">
            <v>2022222741</v>
          </cell>
          <cell r="C7273" t="str">
            <v>500113200408047227</v>
          </cell>
          <cell r="D7273" t="str">
            <v>2022</v>
          </cell>
          <cell r="E7273">
            <v>2022222741</v>
          </cell>
          <cell r="F7273" t="str">
            <v>中医药学院</v>
          </cell>
          <cell r="G7273" t="str">
            <v>中药制药</v>
          </cell>
        </row>
        <row r="7274">
          <cell r="B7274">
            <v>2022222742</v>
          </cell>
          <cell r="C7274" t="str">
            <v>371424200409180021</v>
          </cell>
          <cell r="D7274" t="str">
            <v>2022</v>
          </cell>
          <cell r="E7274">
            <v>2022222742</v>
          </cell>
          <cell r="F7274" t="str">
            <v>中医药学院</v>
          </cell>
          <cell r="G7274" t="str">
            <v>中药制药</v>
          </cell>
        </row>
        <row r="7275">
          <cell r="B7275">
            <v>2022222743</v>
          </cell>
          <cell r="C7275" t="str">
            <v>500105200403015429</v>
          </cell>
          <cell r="D7275" t="str">
            <v>2022</v>
          </cell>
          <cell r="E7275">
            <v>2022222743</v>
          </cell>
          <cell r="F7275" t="str">
            <v>中医药学院</v>
          </cell>
          <cell r="G7275" t="str">
            <v>中药制药</v>
          </cell>
        </row>
        <row r="7276">
          <cell r="B7276">
            <v>2022222744</v>
          </cell>
          <cell r="C7276" t="str">
            <v>130434200402296109</v>
          </cell>
          <cell r="D7276" t="str">
            <v>2022</v>
          </cell>
          <cell r="E7276">
            <v>2022222744</v>
          </cell>
          <cell r="F7276" t="str">
            <v>中医药学院</v>
          </cell>
          <cell r="G7276" t="str">
            <v>中药制药</v>
          </cell>
        </row>
        <row r="7277">
          <cell r="B7277">
            <v>2022222745</v>
          </cell>
          <cell r="C7277" t="str">
            <v>51172220040225258X</v>
          </cell>
          <cell r="D7277" t="str">
            <v>2022</v>
          </cell>
          <cell r="E7277">
            <v>2022222745</v>
          </cell>
          <cell r="F7277" t="str">
            <v>中医药学院</v>
          </cell>
          <cell r="G7277" t="str">
            <v>中药制药</v>
          </cell>
        </row>
        <row r="7278">
          <cell r="B7278">
            <v>2022222746</v>
          </cell>
          <cell r="C7278" t="str">
            <v>500106200405090832</v>
          </cell>
          <cell r="D7278" t="str">
            <v>2022</v>
          </cell>
          <cell r="E7278">
            <v>2022222746</v>
          </cell>
          <cell r="F7278" t="str">
            <v>中医药学院</v>
          </cell>
          <cell r="G7278" t="str">
            <v>中药制药</v>
          </cell>
        </row>
        <row r="7279">
          <cell r="B7279">
            <v>2022222747</v>
          </cell>
          <cell r="C7279" t="str">
            <v>500383200407107881</v>
          </cell>
          <cell r="D7279" t="str">
            <v>2022</v>
          </cell>
          <cell r="E7279">
            <v>2022222747</v>
          </cell>
          <cell r="F7279" t="str">
            <v>中医药学院</v>
          </cell>
          <cell r="G7279" t="str">
            <v>中药制药</v>
          </cell>
        </row>
        <row r="7280">
          <cell r="B7280">
            <v>2022222750</v>
          </cell>
          <cell r="C7280" t="str">
            <v>500102200404053129</v>
          </cell>
          <cell r="D7280" t="str">
            <v>2022</v>
          </cell>
          <cell r="E7280">
            <v>2022222750</v>
          </cell>
          <cell r="F7280" t="str">
            <v>中医药学院</v>
          </cell>
          <cell r="G7280" t="str">
            <v>中药制药</v>
          </cell>
        </row>
        <row r="7281">
          <cell r="B7281">
            <v>2022222751</v>
          </cell>
          <cell r="C7281" t="str">
            <v>500106200309037919</v>
          </cell>
          <cell r="D7281" t="str">
            <v>2022</v>
          </cell>
          <cell r="E7281">
            <v>2022222751</v>
          </cell>
          <cell r="F7281" t="str">
            <v>中医药学院</v>
          </cell>
          <cell r="G7281" t="str">
            <v>中药制药</v>
          </cell>
        </row>
        <row r="7282">
          <cell r="B7282">
            <v>2022222752</v>
          </cell>
          <cell r="C7282" t="str">
            <v>500383200312294960</v>
          </cell>
          <cell r="D7282" t="str">
            <v>2022</v>
          </cell>
          <cell r="E7282">
            <v>2022222752</v>
          </cell>
          <cell r="F7282" t="str">
            <v>中医药学院</v>
          </cell>
          <cell r="G7282" t="str">
            <v>中药制药</v>
          </cell>
        </row>
        <row r="7283">
          <cell r="B7283">
            <v>2022222753</v>
          </cell>
          <cell r="C7283" t="str">
            <v>513434200303095962</v>
          </cell>
          <cell r="D7283" t="str">
            <v>2022</v>
          </cell>
          <cell r="E7283">
            <v>2022222753</v>
          </cell>
          <cell r="F7283" t="str">
            <v>中医药学院</v>
          </cell>
          <cell r="G7283" t="str">
            <v>中药制药</v>
          </cell>
        </row>
        <row r="7284">
          <cell r="B7284">
            <v>2022222754</v>
          </cell>
          <cell r="C7284" t="str">
            <v>500243200312175850</v>
          </cell>
          <cell r="D7284" t="str">
            <v>2022</v>
          </cell>
          <cell r="E7284">
            <v>2022222754</v>
          </cell>
          <cell r="F7284" t="str">
            <v>中医药学院</v>
          </cell>
          <cell r="G7284" t="str">
            <v>中药制药</v>
          </cell>
        </row>
        <row r="7285">
          <cell r="B7285">
            <v>2022222755</v>
          </cell>
          <cell r="C7285" t="str">
            <v>500223200408303049</v>
          </cell>
          <cell r="D7285" t="str">
            <v>2022</v>
          </cell>
          <cell r="E7285">
            <v>2022222755</v>
          </cell>
          <cell r="F7285" t="str">
            <v>中医药学院</v>
          </cell>
          <cell r="G7285" t="str">
            <v>中药制药</v>
          </cell>
        </row>
        <row r="7286">
          <cell r="B7286">
            <v>2022222756</v>
          </cell>
          <cell r="C7286" t="str">
            <v>321283200304014211</v>
          </cell>
          <cell r="D7286" t="str">
            <v>2022</v>
          </cell>
          <cell r="E7286">
            <v>2022222756</v>
          </cell>
          <cell r="F7286" t="str">
            <v>中医药学院</v>
          </cell>
          <cell r="G7286" t="str">
            <v>中药制药</v>
          </cell>
        </row>
        <row r="7287">
          <cell r="B7287">
            <v>2022222757</v>
          </cell>
          <cell r="C7287" t="str">
            <v>500233200409278650</v>
          </cell>
          <cell r="D7287" t="str">
            <v>2022</v>
          </cell>
          <cell r="E7287">
            <v>2022222757</v>
          </cell>
          <cell r="F7287" t="str">
            <v>中医药学院</v>
          </cell>
          <cell r="G7287" t="str">
            <v>中药制药</v>
          </cell>
        </row>
        <row r="7288">
          <cell r="B7288">
            <v>2022222758</v>
          </cell>
          <cell r="C7288" t="str">
            <v>410922200503174919</v>
          </cell>
          <cell r="D7288" t="str">
            <v>2022</v>
          </cell>
          <cell r="E7288">
            <v>2022222758</v>
          </cell>
          <cell r="F7288" t="str">
            <v>中医药学院</v>
          </cell>
          <cell r="G7288" t="str">
            <v>中药制药</v>
          </cell>
        </row>
        <row r="7289">
          <cell r="B7289">
            <v>2022222759</v>
          </cell>
          <cell r="C7289" t="str">
            <v>500227200311153940</v>
          </cell>
          <cell r="D7289" t="str">
            <v>2022</v>
          </cell>
          <cell r="E7289">
            <v>2022222759</v>
          </cell>
          <cell r="F7289" t="str">
            <v>中医药学院</v>
          </cell>
          <cell r="G7289" t="str">
            <v>中药制药</v>
          </cell>
        </row>
        <row r="7290">
          <cell r="B7290">
            <v>2022222760</v>
          </cell>
          <cell r="C7290" t="str">
            <v>50010620040730331X</v>
          </cell>
          <cell r="D7290" t="str">
            <v>2022</v>
          </cell>
          <cell r="E7290">
            <v>2022222760</v>
          </cell>
          <cell r="F7290" t="str">
            <v>中医药学院</v>
          </cell>
          <cell r="G7290" t="str">
            <v>中药制药</v>
          </cell>
        </row>
        <row r="7291">
          <cell r="B7291">
            <v>2022222761</v>
          </cell>
          <cell r="C7291" t="str">
            <v>500382200410161866</v>
          </cell>
          <cell r="D7291" t="str">
            <v>2022</v>
          </cell>
          <cell r="E7291">
            <v>2022222761</v>
          </cell>
          <cell r="F7291" t="str">
            <v>中医药学院</v>
          </cell>
          <cell r="G7291" t="str">
            <v>中药制药</v>
          </cell>
        </row>
        <row r="7292">
          <cell r="B7292">
            <v>2022222762</v>
          </cell>
          <cell r="C7292" t="str">
            <v>500230200311242992</v>
          </cell>
          <cell r="D7292" t="str">
            <v>2022</v>
          </cell>
          <cell r="E7292">
            <v>2022222762</v>
          </cell>
          <cell r="F7292" t="str">
            <v>中医药学院</v>
          </cell>
          <cell r="G7292" t="str">
            <v>中药制药</v>
          </cell>
        </row>
        <row r="7293">
          <cell r="B7293">
            <v>2022222763</v>
          </cell>
          <cell r="C7293" t="str">
            <v>500241200308160522</v>
          </cell>
          <cell r="D7293" t="str">
            <v>2022</v>
          </cell>
          <cell r="E7293">
            <v>2022222763</v>
          </cell>
          <cell r="F7293" t="str">
            <v>中医药学院</v>
          </cell>
          <cell r="G7293" t="str">
            <v>中药制药</v>
          </cell>
        </row>
        <row r="7294">
          <cell r="B7294">
            <v>2022222764</v>
          </cell>
          <cell r="C7294" t="str">
            <v>522123200402086530</v>
          </cell>
          <cell r="D7294" t="str">
            <v>2022</v>
          </cell>
          <cell r="E7294">
            <v>2022222764</v>
          </cell>
          <cell r="F7294" t="str">
            <v>中医药学院</v>
          </cell>
          <cell r="G7294" t="str">
            <v>中药制药</v>
          </cell>
        </row>
        <row r="7295">
          <cell r="B7295">
            <v>2022222765</v>
          </cell>
          <cell r="C7295" t="str">
            <v>511011200408099283</v>
          </cell>
          <cell r="D7295" t="str">
            <v>2022</v>
          </cell>
          <cell r="E7295">
            <v>2022222765</v>
          </cell>
          <cell r="F7295" t="str">
            <v>中医药学院</v>
          </cell>
          <cell r="G7295" t="str">
            <v>中药制药</v>
          </cell>
        </row>
        <row r="7296">
          <cell r="B7296">
            <v>2022222766</v>
          </cell>
          <cell r="C7296" t="str">
            <v>500110200304262812</v>
          </cell>
          <cell r="D7296" t="str">
            <v>2022</v>
          </cell>
          <cell r="E7296">
            <v>2022222766</v>
          </cell>
          <cell r="F7296" t="str">
            <v>中医药学院</v>
          </cell>
          <cell r="G7296" t="str">
            <v>中药制药</v>
          </cell>
        </row>
        <row r="7297">
          <cell r="B7297">
            <v>2022222767</v>
          </cell>
          <cell r="C7297" t="str">
            <v>500225200408021116</v>
          </cell>
          <cell r="D7297" t="str">
            <v>2022</v>
          </cell>
          <cell r="E7297">
            <v>2022222767</v>
          </cell>
          <cell r="F7297" t="str">
            <v>中医药学院</v>
          </cell>
          <cell r="G7297" t="str">
            <v>中药制药</v>
          </cell>
        </row>
        <row r="7298">
          <cell r="B7298">
            <v>2022222768</v>
          </cell>
          <cell r="C7298" t="str">
            <v>360425200406097314</v>
          </cell>
          <cell r="D7298" t="str">
            <v>2022</v>
          </cell>
          <cell r="E7298">
            <v>2022222768</v>
          </cell>
          <cell r="F7298" t="str">
            <v>中医药学院</v>
          </cell>
          <cell r="G7298" t="str">
            <v>中药制药</v>
          </cell>
        </row>
        <row r="7299">
          <cell r="B7299">
            <v>2022222769</v>
          </cell>
          <cell r="C7299" t="str">
            <v>500222200501172446</v>
          </cell>
          <cell r="D7299" t="str">
            <v>2022</v>
          </cell>
          <cell r="E7299">
            <v>2022222769</v>
          </cell>
          <cell r="F7299" t="str">
            <v>中医药学院</v>
          </cell>
          <cell r="G7299" t="str">
            <v>中药制药</v>
          </cell>
        </row>
        <row r="7300">
          <cell r="B7300">
            <v>2022222770</v>
          </cell>
          <cell r="C7300" t="str">
            <v>51082320040417001X</v>
          </cell>
          <cell r="D7300" t="str">
            <v>2022</v>
          </cell>
          <cell r="E7300">
            <v>2022222770</v>
          </cell>
          <cell r="F7300" t="str">
            <v>中医药学院</v>
          </cell>
          <cell r="G7300" t="str">
            <v>中药制药</v>
          </cell>
        </row>
        <row r="7301">
          <cell r="B7301">
            <v>2022222771</v>
          </cell>
          <cell r="C7301" t="str">
            <v>51152320050701310X</v>
          </cell>
          <cell r="D7301" t="str">
            <v>2022</v>
          </cell>
          <cell r="E7301">
            <v>2022222771</v>
          </cell>
          <cell r="F7301" t="str">
            <v>中医药学院</v>
          </cell>
          <cell r="G7301" t="str">
            <v>中药制药</v>
          </cell>
        </row>
        <row r="7302">
          <cell r="B7302">
            <v>2022222772</v>
          </cell>
          <cell r="C7302" t="str">
            <v>500230200212180781</v>
          </cell>
          <cell r="D7302" t="str">
            <v>2022</v>
          </cell>
          <cell r="E7302">
            <v>2022222772</v>
          </cell>
          <cell r="F7302" t="str">
            <v>中医药学院</v>
          </cell>
          <cell r="G7302" t="str">
            <v>中药制药</v>
          </cell>
        </row>
        <row r="7303">
          <cell r="B7303">
            <v>2022222773</v>
          </cell>
          <cell r="C7303" t="str">
            <v>500104200402272443</v>
          </cell>
          <cell r="D7303" t="str">
            <v>2022</v>
          </cell>
          <cell r="E7303">
            <v>2022222773</v>
          </cell>
          <cell r="F7303" t="str">
            <v>中医药学院</v>
          </cell>
          <cell r="G7303" t="str">
            <v>中药制药</v>
          </cell>
        </row>
        <row r="7304">
          <cell r="B7304">
            <v>2022222774</v>
          </cell>
          <cell r="C7304" t="str">
            <v>500231200402156981</v>
          </cell>
          <cell r="D7304" t="str">
            <v>2022</v>
          </cell>
          <cell r="E7304">
            <v>2022222774</v>
          </cell>
          <cell r="F7304" t="str">
            <v>中医药学院</v>
          </cell>
          <cell r="G7304" t="str">
            <v>中药制药</v>
          </cell>
        </row>
        <row r="7305">
          <cell r="B7305">
            <v>2022222775</v>
          </cell>
          <cell r="C7305" t="str">
            <v>500381200403089417</v>
          </cell>
          <cell r="D7305" t="str">
            <v>2022</v>
          </cell>
          <cell r="E7305">
            <v>2022222775</v>
          </cell>
          <cell r="F7305" t="str">
            <v>中医药学院</v>
          </cell>
          <cell r="G7305" t="str">
            <v>中药制药</v>
          </cell>
        </row>
        <row r="7306">
          <cell r="B7306">
            <v>2022222776</v>
          </cell>
          <cell r="C7306" t="str">
            <v>530627200409286343</v>
          </cell>
          <cell r="D7306" t="str">
            <v>2022</v>
          </cell>
          <cell r="E7306">
            <v>2022222776</v>
          </cell>
          <cell r="F7306" t="str">
            <v>中医药学院</v>
          </cell>
          <cell r="G7306" t="str">
            <v>中药制药</v>
          </cell>
        </row>
        <row r="7307">
          <cell r="B7307">
            <v>2022222777</v>
          </cell>
          <cell r="C7307" t="str">
            <v>511721200311123049</v>
          </cell>
          <cell r="D7307" t="str">
            <v>2022</v>
          </cell>
          <cell r="E7307">
            <v>2022222777</v>
          </cell>
          <cell r="F7307" t="str">
            <v>中医药学院</v>
          </cell>
          <cell r="G7307" t="str">
            <v>中药制药</v>
          </cell>
        </row>
        <row r="7308">
          <cell r="B7308">
            <v>2022222778</v>
          </cell>
          <cell r="C7308" t="str">
            <v>500240200311211523</v>
          </cell>
          <cell r="D7308" t="str">
            <v>2022</v>
          </cell>
          <cell r="E7308">
            <v>2022222778</v>
          </cell>
          <cell r="F7308" t="str">
            <v>中医药学院</v>
          </cell>
          <cell r="G7308" t="str">
            <v>中药制药</v>
          </cell>
        </row>
        <row r="7309">
          <cell r="B7309">
            <v>2022222779</v>
          </cell>
          <cell r="C7309" t="str">
            <v>330184200404191866</v>
          </cell>
          <cell r="D7309" t="str">
            <v>2022</v>
          </cell>
          <cell r="E7309">
            <v>2022222779</v>
          </cell>
          <cell r="F7309" t="str">
            <v>中医药学院</v>
          </cell>
          <cell r="G7309" t="str">
            <v>中药制药</v>
          </cell>
        </row>
        <row r="7310">
          <cell r="B7310">
            <v>2022222780</v>
          </cell>
          <cell r="C7310" t="str">
            <v>500102200408250568</v>
          </cell>
          <cell r="D7310" t="str">
            <v>2022</v>
          </cell>
          <cell r="E7310">
            <v>2022222780</v>
          </cell>
          <cell r="F7310" t="str">
            <v>中医药学院</v>
          </cell>
          <cell r="G7310" t="str">
            <v>中药制药</v>
          </cell>
        </row>
        <row r="7311">
          <cell r="B7311">
            <v>2019222869</v>
          </cell>
          <cell r="C7311" t="str">
            <v>513425200101040414</v>
          </cell>
          <cell r="D7311" t="str">
            <v>2019</v>
          </cell>
          <cell r="E7311">
            <v>2019222869</v>
          </cell>
          <cell r="F7311" t="str">
            <v>中医药学院</v>
          </cell>
          <cell r="G7311" t="str">
            <v>中药制药</v>
          </cell>
        </row>
        <row r="7312">
          <cell r="B7312">
            <v>2015120078</v>
          </cell>
          <cell r="C7312" t="str">
            <v>510106197512183249</v>
          </cell>
          <cell r="D7312" t="str">
            <v>2015</v>
          </cell>
          <cell r="E7312">
            <v>2015120078</v>
          </cell>
          <cell r="F7312" t="str">
            <v>中医药学院</v>
          </cell>
          <cell r="G7312" t="str">
            <v>078004</v>
          </cell>
        </row>
        <row r="7313">
          <cell r="B7313">
            <v>2022130119</v>
          </cell>
          <cell r="C7313" t="str">
            <v>500383199509282124</v>
          </cell>
          <cell r="D7313" t="str">
            <v>2022</v>
          </cell>
          <cell r="E7313">
            <v>2022130119</v>
          </cell>
          <cell r="F7313" t="str">
            <v>中医药学院</v>
          </cell>
          <cell r="G7313" t="str">
            <v>100101</v>
          </cell>
        </row>
        <row r="7314">
          <cell r="B7314">
            <v>2020111708</v>
          </cell>
          <cell r="C7314" t="str">
            <v>410621199608280023</v>
          </cell>
          <cell r="D7314" t="str">
            <v>2020</v>
          </cell>
          <cell r="E7314">
            <v>2020111708</v>
          </cell>
          <cell r="F7314" t="str">
            <v>中医药学院</v>
          </cell>
          <cell r="G7314" t="str">
            <v>100504</v>
          </cell>
        </row>
        <row r="7315">
          <cell r="B7315">
            <v>2015120009</v>
          </cell>
          <cell r="C7315" t="str">
            <v>513624198105282204</v>
          </cell>
          <cell r="D7315" t="str">
            <v>2015</v>
          </cell>
          <cell r="E7315">
            <v>2015120009</v>
          </cell>
          <cell r="F7315" t="str">
            <v>中医药学院</v>
          </cell>
          <cell r="G7315" t="str">
            <v>100506</v>
          </cell>
        </row>
        <row r="7316">
          <cell r="B7316">
            <v>2015172066</v>
          </cell>
          <cell r="C7316" t="str">
            <v/>
          </cell>
          <cell r="D7316" t="str">
            <v>2015</v>
          </cell>
          <cell r="E7316">
            <v>2015172066</v>
          </cell>
          <cell r="F7316" t="str">
            <v>中医药学院</v>
          </cell>
          <cell r="G7316" t="str">
            <v>100506</v>
          </cell>
        </row>
        <row r="7317">
          <cell r="B7317">
            <v>2018120115</v>
          </cell>
          <cell r="C7317" t="str">
            <v>500109198612160425</v>
          </cell>
          <cell r="D7317" t="str">
            <v>2018</v>
          </cell>
          <cell r="E7317">
            <v>2018120115</v>
          </cell>
          <cell r="F7317" t="str">
            <v>中医药学院</v>
          </cell>
          <cell r="G7317" t="str">
            <v>100506</v>
          </cell>
        </row>
        <row r="7318">
          <cell r="B7318">
            <v>2019120137</v>
          </cell>
          <cell r="C7318" t="str">
            <v>512301198002290277</v>
          </cell>
          <cell r="D7318" t="str">
            <v>2019</v>
          </cell>
          <cell r="E7318">
            <v>2019120137</v>
          </cell>
          <cell r="F7318" t="str">
            <v>中医药学院</v>
          </cell>
          <cell r="G7318" t="str">
            <v>100506</v>
          </cell>
        </row>
        <row r="7319">
          <cell r="B7319">
            <v>2019120138</v>
          </cell>
          <cell r="C7319" t="str">
            <v>522226198506055231</v>
          </cell>
          <cell r="D7319" t="str">
            <v>2019</v>
          </cell>
          <cell r="E7319">
            <v>2019120138</v>
          </cell>
          <cell r="F7319" t="str">
            <v>中医药学院</v>
          </cell>
          <cell r="G7319" t="str">
            <v>100506</v>
          </cell>
        </row>
        <row r="7320">
          <cell r="B7320">
            <v>2020111709</v>
          </cell>
          <cell r="C7320" t="str">
            <v>610324199701091526</v>
          </cell>
          <cell r="D7320" t="str">
            <v>2020</v>
          </cell>
          <cell r="E7320">
            <v>2020111709</v>
          </cell>
          <cell r="F7320" t="str">
            <v>中医药学院</v>
          </cell>
          <cell r="G7320" t="str">
            <v>100506</v>
          </cell>
        </row>
        <row r="7321">
          <cell r="B7321">
            <v>2020111710</v>
          </cell>
          <cell r="C7321" t="str">
            <v>110102199702280815</v>
          </cell>
          <cell r="D7321" t="str">
            <v>2020</v>
          </cell>
          <cell r="E7321">
            <v>2020111710</v>
          </cell>
          <cell r="F7321" t="str">
            <v>中医药学院</v>
          </cell>
          <cell r="G7321" t="str">
            <v>100506</v>
          </cell>
        </row>
        <row r="7322">
          <cell r="B7322">
            <v>2021110754</v>
          </cell>
          <cell r="C7322" t="str">
            <v>500108199806065520</v>
          </cell>
          <cell r="D7322" t="str">
            <v>2021</v>
          </cell>
          <cell r="E7322">
            <v>2021110754</v>
          </cell>
          <cell r="F7322" t="str">
            <v>中医药学院</v>
          </cell>
          <cell r="G7322" t="str">
            <v>100506</v>
          </cell>
        </row>
        <row r="7323">
          <cell r="B7323">
            <v>2021110755</v>
          </cell>
          <cell r="C7323" t="str">
            <v>50010919950117794X</v>
          </cell>
          <cell r="D7323" t="str">
            <v>2021</v>
          </cell>
          <cell r="E7323">
            <v>2021110755</v>
          </cell>
          <cell r="F7323" t="str">
            <v>中医药学院</v>
          </cell>
          <cell r="G7323" t="str">
            <v>100506</v>
          </cell>
        </row>
        <row r="7324">
          <cell r="B7324">
            <v>2021410121</v>
          </cell>
          <cell r="C7324" t="str">
            <v>370783198710130379</v>
          </cell>
          <cell r="D7324" t="str">
            <v>2021</v>
          </cell>
          <cell r="E7324">
            <v>2021410121</v>
          </cell>
          <cell r="F7324" t="str">
            <v>中医药学院</v>
          </cell>
          <cell r="G7324" t="str">
            <v>100506</v>
          </cell>
        </row>
        <row r="7325">
          <cell r="B7325">
            <v>2021410122</v>
          </cell>
          <cell r="C7325" t="str">
            <v>510681199206091115</v>
          </cell>
          <cell r="D7325" t="str">
            <v>2021</v>
          </cell>
          <cell r="E7325">
            <v>2021410122</v>
          </cell>
          <cell r="F7325" t="str">
            <v>中医药学院</v>
          </cell>
          <cell r="G7325" t="str">
            <v>100506</v>
          </cell>
        </row>
        <row r="7326">
          <cell r="B7326">
            <v>2022110742</v>
          </cell>
          <cell r="C7326" t="str">
            <v>50010719980302775X</v>
          </cell>
          <cell r="D7326" t="str">
            <v>2022</v>
          </cell>
          <cell r="E7326">
            <v>2022110742</v>
          </cell>
          <cell r="F7326" t="str">
            <v>中医药学院</v>
          </cell>
          <cell r="G7326" t="str">
            <v>100506</v>
          </cell>
        </row>
        <row r="7327">
          <cell r="B7327">
            <v>2022110743</v>
          </cell>
          <cell r="C7327" t="str">
            <v>422801199802022633</v>
          </cell>
          <cell r="D7327" t="str">
            <v>2022</v>
          </cell>
          <cell r="E7327">
            <v>2022110743</v>
          </cell>
          <cell r="F7327" t="str">
            <v>中医药学院</v>
          </cell>
          <cell r="G7327" t="str">
            <v>100506</v>
          </cell>
        </row>
        <row r="7328">
          <cell r="B7328">
            <v>2022410250</v>
          </cell>
          <cell r="C7328" t="str">
            <v>370684199306080010</v>
          </cell>
          <cell r="D7328" t="str">
            <v>2022</v>
          </cell>
          <cell r="E7328">
            <v>2022410250</v>
          </cell>
          <cell r="F7328" t="str">
            <v>中医药学院</v>
          </cell>
          <cell r="G7328" t="str">
            <v>100506</v>
          </cell>
        </row>
        <row r="7329">
          <cell r="B7329">
            <v>2016120014</v>
          </cell>
          <cell r="C7329" t="str">
            <v>500224198711044066</v>
          </cell>
          <cell r="D7329" t="str">
            <v>2016</v>
          </cell>
          <cell r="E7329">
            <v>2016120014</v>
          </cell>
          <cell r="F7329" t="str">
            <v>中医药学院</v>
          </cell>
          <cell r="G7329" t="str">
            <v>100507</v>
          </cell>
        </row>
        <row r="7330">
          <cell r="B7330">
            <v>2021110756</v>
          </cell>
          <cell r="C7330" t="str">
            <v>51343319951028393X</v>
          </cell>
          <cell r="D7330" t="str">
            <v>2021</v>
          </cell>
          <cell r="E7330">
            <v>2021110756</v>
          </cell>
          <cell r="F7330" t="str">
            <v>中医药学院</v>
          </cell>
          <cell r="G7330" t="str">
            <v>100508</v>
          </cell>
        </row>
        <row r="7331">
          <cell r="B7331">
            <v>2022410251</v>
          </cell>
          <cell r="C7331" t="str">
            <v>500235198912126147</v>
          </cell>
          <cell r="D7331" t="str">
            <v>2022</v>
          </cell>
          <cell r="E7331">
            <v>2022410251</v>
          </cell>
          <cell r="F7331" t="str">
            <v>中医药学院</v>
          </cell>
          <cell r="G7331" t="str">
            <v>100508</v>
          </cell>
        </row>
        <row r="7332">
          <cell r="B7332">
            <v>2022410252</v>
          </cell>
          <cell r="C7332" t="str">
            <v>500381199003280014</v>
          </cell>
          <cell r="D7332" t="str">
            <v>2022</v>
          </cell>
          <cell r="E7332">
            <v>2022410252</v>
          </cell>
          <cell r="F7332" t="str">
            <v>中医药学院</v>
          </cell>
          <cell r="G7332" t="str">
            <v>100508</v>
          </cell>
        </row>
        <row r="7333">
          <cell r="B7333">
            <v>2020111711</v>
          </cell>
          <cell r="C7333" t="str">
            <v>410882199504182529</v>
          </cell>
          <cell r="D7333" t="str">
            <v>2020</v>
          </cell>
          <cell r="E7333">
            <v>2020111711</v>
          </cell>
          <cell r="F7333" t="str">
            <v>中医药学院</v>
          </cell>
          <cell r="G7333" t="str">
            <v>100509</v>
          </cell>
        </row>
        <row r="7334">
          <cell r="B7334">
            <v>2020410152</v>
          </cell>
          <cell r="C7334" t="str">
            <v>500103198503161826</v>
          </cell>
          <cell r="D7334" t="str">
            <v>2020</v>
          </cell>
          <cell r="E7334">
            <v>2020410152</v>
          </cell>
          <cell r="F7334" t="str">
            <v>中医药学院</v>
          </cell>
          <cell r="G7334" t="str">
            <v>100509</v>
          </cell>
        </row>
        <row r="7335">
          <cell r="B7335">
            <v>2021110757</v>
          </cell>
          <cell r="C7335" t="str">
            <v>500225199704014484</v>
          </cell>
          <cell r="D7335" t="str">
            <v>2021</v>
          </cell>
          <cell r="E7335">
            <v>2021110757</v>
          </cell>
          <cell r="F7335" t="str">
            <v>中医药学院</v>
          </cell>
          <cell r="G7335" t="str">
            <v>100509</v>
          </cell>
        </row>
        <row r="7336">
          <cell r="B7336">
            <v>2022110744</v>
          </cell>
          <cell r="C7336" t="str">
            <v>51068220000921021X</v>
          </cell>
          <cell r="D7336" t="str">
            <v>2022</v>
          </cell>
          <cell r="E7336">
            <v>2022110744</v>
          </cell>
          <cell r="F7336" t="str">
            <v>中医药学院</v>
          </cell>
          <cell r="G7336" t="str">
            <v>100509</v>
          </cell>
        </row>
        <row r="7337">
          <cell r="B7337">
            <v>2018120108</v>
          </cell>
          <cell r="C7337" t="str">
            <v>50038319890327665X</v>
          </cell>
          <cell r="D7337" t="str">
            <v>2018</v>
          </cell>
          <cell r="E7337">
            <v>2018120108</v>
          </cell>
          <cell r="F7337" t="str">
            <v>中医药学院</v>
          </cell>
          <cell r="G7337" t="str">
            <v>100512</v>
          </cell>
        </row>
        <row r="7338">
          <cell r="B7338">
            <v>2018120109</v>
          </cell>
          <cell r="C7338" t="str">
            <v>500383198811157856</v>
          </cell>
          <cell r="D7338" t="str">
            <v>2018</v>
          </cell>
          <cell r="E7338">
            <v>2018120109</v>
          </cell>
          <cell r="F7338" t="str">
            <v>中医药学院</v>
          </cell>
          <cell r="G7338" t="str">
            <v>100512</v>
          </cell>
        </row>
        <row r="7339">
          <cell r="B7339">
            <v>2019111109</v>
          </cell>
          <cell r="C7339" t="str">
            <v>511324198807086509</v>
          </cell>
          <cell r="D7339" t="str">
            <v>2019</v>
          </cell>
          <cell r="E7339">
            <v>2019111109</v>
          </cell>
          <cell r="F7339" t="str">
            <v>中医药学院</v>
          </cell>
          <cell r="G7339" t="str">
            <v>100512</v>
          </cell>
        </row>
        <row r="7340">
          <cell r="B7340">
            <v>2019120139</v>
          </cell>
          <cell r="C7340" t="str">
            <v>50023819890916001X</v>
          </cell>
          <cell r="D7340" t="str">
            <v>2019</v>
          </cell>
          <cell r="E7340">
            <v>2019120139</v>
          </cell>
          <cell r="F7340" t="str">
            <v>中医药学院</v>
          </cell>
          <cell r="G7340" t="str">
            <v>100512</v>
          </cell>
        </row>
        <row r="7341">
          <cell r="B7341">
            <v>2020111712</v>
          </cell>
          <cell r="C7341" t="str">
            <v>500226199512030021</v>
          </cell>
          <cell r="D7341" t="str">
            <v>2020</v>
          </cell>
          <cell r="E7341">
            <v>2020111712</v>
          </cell>
          <cell r="F7341" t="str">
            <v>中医药学院</v>
          </cell>
          <cell r="G7341" t="str">
            <v>100512</v>
          </cell>
        </row>
        <row r="7342">
          <cell r="B7342">
            <v>2020111713</v>
          </cell>
          <cell r="C7342" t="str">
            <v>500384199608300101</v>
          </cell>
          <cell r="D7342" t="str">
            <v>2020</v>
          </cell>
          <cell r="E7342">
            <v>2020111713</v>
          </cell>
          <cell r="F7342" t="str">
            <v>中医药学院</v>
          </cell>
          <cell r="G7342" t="str">
            <v>100512</v>
          </cell>
        </row>
        <row r="7343">
          <cell r="B7343">
            <v>2020111714</v>
          </cell>
          <cell r="C7343" t="str">
            <v>500102199703110503</v>
          </cell>
          <cell r="D7343" t="str">
            <v>2020</v>
          </cell>
          <cell r="E7343">
            <v>2020111714</v>
          </cell>
          <cell r="F7343" t="str">
            <v>中医药学院</v>
          </cell>
          <cell r="G7343" t="str">
            <v>100512</v>
          </cell>
        </row>
        <row r="7344">
          <cell r="B7344">
            <v>2020410153</v>
          </cell>
          <cell r="C7344" t="str">
            <v>510232198108220020</v>
          </cell>
          <cell r="D7344" t="str">
            <v>2020</v>
          </cell>
          <cell r="E7344">
            <v>2020410153</v>
          </cell>
          <cell r="F7344" t="str">
            <v>中医药学院</v>
          </cell>
          <cell r="G7344" t="str">
            <v>100512</v>
          </cell>
        </row>
        <row r="7345">
          <cell r="B7345">
            <v>2021110758</v>
          </cell>
          <cell r="C7345" t="str">
            <v>513425199702182949</v>
          </cell>
          <cell r="D7345" t="str">
            <v>2021</v>
          </cell>
          <cell r="E7345">
            <v>2021110758</v>
          </cell>
          <cell r="F7345" t="str">
            <v>中医药学院</v>
          </cell>
          <cell r="G7345" t="str">
            <v>100512</v>
          </cell>
        </row>
        <row r="7346">
          <cell r="B7346">
            <v>2021110759</v>
          </cell>
          <cell r="C7346" t="str">
            <v>500236199505171128</v>
          </cell>
          <cell r="D7346" t="str">
            <v>2021</v>
          </cell>
          <cell r="E7346">
            <v>2021110759</v>
          </cell>
          <cell r="F7346" t="str">
            <v>中医药学院</v>
          </cell>
          <cell r="G7346" t="str">
            <v>100512</v>
          </cell>
        </row>
        <row r="7347">
          <cell r="B7347">
            <v>2022110745</v>
          </cell>
          <cell r="C7347" t="str">
            <v>513822199407103323</v>
          </cell>
          <cell r="D7347" t="str">
            <v>2022</v>
          </cell>
          <cell r="E7347">
            <v>2022110745</v>
          </cell>
          <cell r="F7347" t="str">
            <v>中医药学院</v>
          </cell>
          <cell r="G7347" t="str">
            <v>100512</v>
          </cell>
        </row>
        <row r="7348">
          <cell r="B7348">
            <v>2022110746</v>
          </cell>
          <cell r="C7348" t="str">
            <v>500112199206260028</v>
          </cell>
          <cell r="D7348" t="str">
            <v>2022</v>
          </cell>
          <cell r="E7348">
            <v>2022110746</v>
          </cell>
          <cell r="F7348" t="str">
            <v>中医药学院</v>
          </cell>
          <cell r="G7348" t="str">
            <v>100512</v>
          </cell>
        </row>
        <row r="7349">
          <cell r="B7349">
            <v>2019120140</v>
          </cell>
          <cell r="C7349" t="str">
            <v>511224198811126651</v>
          </cell>
          <cell r="D7349" t="str">
            <v>2019</v>
          </cell>
          <cell r="E7349">
            <v>2019120140</v>
          </cell>
          <cell r="F7349" t="str">
            <v>中医药学院</v>
          </cell>
          <cell r="G7349" t="str">
            <v>100601</v>
          </cell>
        </row>
        <row r="7350">
          <cell r="B7350">
            <v>2020111715</v>
          </cell>
          <cell r="C7350" t="str">
            <v>420114199607155125</v>
          </cell>
          <cell r="D7350" t="str">
            <v>2020</v>
          </cell>
          <cell r="E7350">
            <v>2020111715</v>
          </cell>
          <cell r="F7350" t="str">
            <v>中医药学院</v>
          </cell>
          <cell r="G7350" t="str">
            <v>100601</v>
          </cell>
        </row>
        <row r="7351">
          <cell r="B7351">
            <v>2021110760</v>
          </cell>
          <cell r="C7351" t="str">
            <v>51162219970609222X</v>
          </cell>
          <cell r="D7351" t="str">
            <v>2021</v>
          </cell>
          <cell r="E7351">
            <v>2021110760</v>
          </cell>
          <cell r="F7351" t="str">
            <v>中医药学院</v>
          </cell>
          <cell r="G7351" t="str">
            <v>100601</v>
          </cell>
        </row>
        <row r="7352">
          <cell r="B7352">
            <v>2022110747</v>
          </cell>
          <cell r="C7352" t="str">
            <v>500381199708018630</v>
          </cell>
          <cell r="D7352" t="str">
            <v>2022</v>
          </cell>
          <cell r="E7352">
            <v>2022110747</v>
          </cell>
          <cell r="F7352" t="str">
            <v>中医药学院</v>
          </cell>
          <cell r="G7352" t="str">
            <v>100601</v>
          </cell>
        </row>
        <row r="7353">
          <cell r="B7353">
            <v>2022110748</v>
          </cell>
          <cell r="C7353" t="str">
            <v>511025199804018214</v>
          </cell>
          <cell r="D7353" t="str">
            <v>2022</v>
          </cell>
          <cell r="E7353">
            <v>2022110748</v>
          </cell>
          <cell r="F7353" t="str">
            <v>中医药学院</v>
          </cell>
          <cell r="G7353" t="str">
            <v>100601</v>
          </cell>
        </row>
        <row r="7354">
          <cell r="B7354">
            <v>2014120122</v>
          </cell>
          <cell r="C7354" t="str">
            <v>522501198806095795</v>
          </cell>
          <cell r="D7354" t="str">
            <v>2014</v>
          </cell>
          <cell r="E7354">
            <v>2014120122</v>
          </cell>
          <cell r="F7354" t="str">
            <v>中医药学院</v>
          </cell>
          <cell r="G7354" t="str">
            <v>100602</v>
          </cell>
        </row>
        <row r="7355">
          <cell r="B7355">
            <v>2014120123</v>
          </cell>
          <cell r="C7355" t="str">
            <v>510216197004210421</v>
          </cell>
          <cell r="D7355" t="str">
            <v>2014</v>
          </cell>
          <cell r="E7355">
            <v>2014120123</v>
          </cell>
          <cell r="F7355" t="str">
            <v>中医药学院</v>
          </cell>
          <cell r="G7355" t="str">
            <v>100602</v>
          </cell>
        </row>
        <row r="7356">
          <cell r="B7356">
            <v>2014172023</v>
          </cell>
          <cell r="C7356" t="str">
            <v/>
          </cell>
          <cell r="D7356" t="str">
            <v>2014</v>
          </cell>
          <cell r="E7356">
            <v>2014172023</v>
          </cell>
          <cell r="F7356" t="str">
            <v>中医药学院</v>
          </cell>
          <cell r="G7356" t="str">
            <v>100602</v>
          </cell>
        </row>
        <row r="7357">
          <cell r="B7357">
            <v>2015120089</v>
          </cell>
          <cell r="C7357" t="str">
            <v>510107198112264622</v>
          </cell>
          <cell r="D7357" t="str">
            <v>2015</v>
          </cell>
          <cell r="E7357">
            <v>2015120089</v>
          </cell>
          <cell r="F7357" t="str">
            <v>中医药学院</v>
          </cell>
          <cell r="G7357" t="str">
            <v>100602</v>
          </cell>
        </row>
        <row r="7358">
          <cell r="B7358">
            <v>2016120009</v>
          </cell>
          <cell r="C7358" t="str">
            <v>500101198405110125</v>
          </cell>
          <cell r="D7358" t="str">
            <v>2016</v>
          </cell>
          <cell r="E7358">
            <v>2016120009</v>
          </cell>
          <cell r="F7358" t="str">
            <v>中医药学院</v>
          </cell>
          <cell r="G7358" t="str">
            <v>100602</v>
          </cell>
        </row>
        <row r="7359">
          <cell r="B7359">
            <v>2016120010</v>
          </cell>
          <cell r="C7359" t="str">
            <v>500383198410020015</v>
          </cell>
          <cell r="D7359" t="str">
            <v>2016</v>
          </cell>
          <cell r="E7359">
            <v>2016120010</v>
          </cell>
          <cell r="F7359" t="str">
            <v>中医药学院</v>
          </cell>
          <cell r="G7359" t="str">
            <v>100602</v>
          </cell>
        </row>
        <row r="7360">
          <cell r="B7360">
            <v>2016120060</v>
          </cell>
          <cell r="C7360" t="str">
            <v>511024198009200024</v>
          </cell>
          <cell r="D7360" t="str">
            <v>2016</v>
          </cell>
          <cell r="E7360">
            <v>2016120060</v>
          </cell>
          <cell r="F7360" t="str">
            <v>中医药学院</v>
          </cell>
          <cell r="G7360" t="str">
            <v>100602</v>
          </cell>
        </row>
        <row r="7361">
          <cell r="B7361">
            <v>2018120098</v>
          </cell>
          <cell r="C7361" t="str">
            <v>500382198606180882</v>
          </cell>
          <cell r="D7361" t="str">
            <v>2018</v>
          </cell>
          <cell r="E7361">
            <v>2018120098</v>
          </cell>
          <cell r="F7361" t="str">
            <v>中医药学院</v>
          </cell>
          <cell r="G7361" t="str">
            <v>100602</v>
          </cell>
        </row>
        <row r="7362">
          <cell r="B7362">
            <v>2020111716</v>
          </cell>
          <cell r="C7362" t="str">
            <v>510123199501090042</v>
          </cell>
          <cell r="D7362" t="str">
            <v>2020</v>
          </cell>
          <cell r="E7362">
            <v>2020111716</v>
          </cell>
          <cell r="F7362" t="str">
            <v>中医药学院</v>
          </cell>
          <cell r="G7362" t="str">
            <v>100602</v>
          </cell>
        </row>
        <row r="7363">
          <cell r="B7363">
            <v>2020111717</v>
          </cell>
          <cell r="C7363" t="str">
            <v>411303199801061529</v>
          </cell>
          <cell r="D7363" t="str">
            <v>2020</v>
          </cell>
          <cell r="E7363">
            <v>2020111717</v>
          </cell>
          <cell r="F7363" t="str">
            <v>中医药学院</v>
          </cell>
          <cell r="G7363" t="str">
            <v>100602</v>
          </cell>
        </row>
        <row r="7364">
          <cell r="B7364">
            <v>2021110761</v>
          </cell>
          <cell r="C7364" t="str">
            <v>500225199409104487</v>
          </cell>
          <cell r="D7364" t="str">
            <v>2021</v>
          </cell>
          <cell r="E7364">
            <v>2021110761</v>
          </cell>
          <cell r="F7364" t="str">
            <v>中医药学院</v>
          </cell>
          <cell r="G7364" t="str">
            <v>100602</v>
          </cell>
        </row>
        <row r="7365">
          <cell r="B7365">
            <v>2022110749</v>
          </cell>
          <cell r="C7365" t="str">
            <v>500222199305146640</v>
          </cell>
          <cell r="D7365" t="str">
            <v>2022</v>
          </cell>
          <cell r="E7365">
            <v>2022110749</v>
          </cell>
          <cell r="F7365" t="str">
            <v>中医药学院</v>
          </cell>
          <cell r="G7365" t="str">
            <v>100602</v>
          </cell>
        </row>
        <row r="7366">
          <cell r="B7366">
            <v>2022410253</v>
          </cell>
          <cell r="C7366" t="str">
            <v>500223198710187739</v>
          </cell>
          <cell r="D7366" t="str">
            <v>2022</v>
          </cell>
          <cell r="E7366">
            <v>2022410253</v>
          </cell>
          <cell r="F7366" t="str">
            <v>中医药学院</v>
          </cell>
          <cell r="G7366" t="str">
            <v>100602</v>
          </cell>
        </row>
        <row r="7367">
          <cell r="B7367">
            <v>2021110762</v>
          </cell>
          <cell r="C7367" t="str">
            <v>51072219890420451X</v>
          </cell>
          <cell r="D7367" t="str">
            <v>2021</v>
          </cell>
          <cell r="E7367">
            <v>2021110762</v>
          </cell>
          <cell r="F7367" t="str">
            <v>中医药学院</v>
          </cell>
          <cell r="G7367" t="str">
            <v>100701</v>
          </cell>
        </row>
        <row r="7368">
          <cell r="B7368">
            <v>2022110750</v>
          </cell>
          <cell r="C7368" t="str">
            <v>522427199607070010</v>
          </cell>
          <cell r="D7368" t="str">
            <v>2022</v>
          </cell>
          <cell r="E7368">
            <v>2022110750</v>
          </cell>
          <cell r="F7368" t="str">
            <v>中医药学院</v>
          </cell>
          <cell r="G7368" t="str">
            <v>100701</v>
          </cell>
        </row>
        <row r="7369">
          <cell r="B7369">
            <v>2022410254</v>
          </cell>
          <cell r="C7369" t="str">
            <v>510824198708220246</v>
          </cell>
          <cell r="D7369" t="str">
            <v>2022</v>
          </cell>
          <cell r="E7369">
            <v>2022410254</v>
          </cell>
          <cell r="F7369" t="str">
            <v>中医药学院</v>
          </cell>
          <cell r="G7369" t="str">
            <v>100703</v>
          </cell>
        </row>
        <row r="7370">
          <cell r="B7370">
            <v>2019120141</v>
          </cell>
          <cell r="C7370" t="str">
            <v>500381199006184917</v>
          </cell>
          <cell r="D7370" t="str">
            <v>2019</v>
          </cell>
          <cell r="E7370">
            <v>2019120141</v>
          </cell>
          <cell r="F7370" t="str">
            <v>中医药学院</v>
          </cell>
          <cell r="G7370" t="str">
            <v>100704</v>
          </cell>
        </row>
        <row r="7371">
          <cell r="B7371">
            <v>2019120142</v>
          </cell>
          <cell r="C7371" t="str">
            <v>36242919900505231X</v>
          </cell>
          <cell r="D7371" t="str">
            <v>2019</v>
          </cell>
          <cell r="E7371">
            <v>2019120142</v>
          </cell>
          <cell r="F7371" t="str">
            <v>中医药学院</v>
          </cell>
          <cell r="G7371" t="str">
            <v>100704</v>
          </cell>
        </row>
        <row r="7372">
          <cell r="B7372">
            <v>2019120143</v>
          </cell>
          <cell r="C7372" t="str">
            <v>500112199311263837</v>
          </cell>
          <cell r="D7372" t="str">
            <v>2019</v>
          </cell>
          <cell r="E7372">
            <v>2019120143</v>
          </cell>
          <cell r="F7372" t="str">
            <v>中医药学院</v>
          </cell>
          <cell r="G7372" t="str">
            <v>100704</v>
          </cell>
        </row>
        <row r="7373">
          <cell r="B7373">
            <v>2020111718</v>
          </cell>
          <cell r="C7373" t="str">
            <v>500382199808277281</v>
          </cell>
          <cell r="D7373" t="str">
            <v>2020</v>
          </cell>
          <cell r="E7373">
            <v>2020111718</v>
          </cell>
          <cell r="F7373" t="str">
            <v>中医药学院</v>
          </cell>
          <cell r="G7373" t="str">
            <v>100704</v>
          </cell>
        </row>
        <row r="7374">
          <cell r="B7374">
            <v>2020410154</v>
          </cell>
          <cell r="C7374" t="str">
            <v>500222198602184710</v>
          </cell>
          <cell r="D7374" t="str">
            <v>2020</v>
          </cell>
          <cell r="E7374">
            <v>2020410154</v>
          </cell>
          <cell r="F7374" t="str">
            <v>中医药学院</v>
          </cell>
          <cell r="G7374" t="str">
            <v>100704</v>
          </cell>
        </row>
        <row r="7375">
          <cell r="B7375">
            <v>2021110763</v>
          </cell>
          <cell r="C7375" t="str">
            <v>500241199706162448</v>
          </cell>
          <cell r="D7375" t="str">
            <v>2021</v>
          </cell>
          <cell r="E7375">
            <v>2021110763</v>
          </cell>
          <cell r="F7375" t="str">
            <v>中医药学院</v>
          </cell>
          <cell r="G7375" t="str">
            <v>100704</v>
          </cell>
        </row>
        <row r="7376">
          <cell r="B7376">
            <v>2021110764</v>
          </cell>
          <cell r="C7376" t="str">
            <v>522422199906122624</v>
          </cell>
          <cell r="D7376" t="str">
            <v>2021</v>
          </cell>
          <cell r="E7376">
            <v>2021110764</v>
          </cell>
          <cell r="F7376" t="str">
            <v>中医药学院</v>
          </cell>
          <cell r="G7376" t="str">
            <v>100704</v>
          </cell>
        </row>
        <row r="7377">
          <cell r="B7377">
            <v>2021410123</v>
          </cell>
          <cell r="C7377" t="str">
            <v>510213198002068949</v>
          </cell>
          <cell r="D7377" t="str">
            <v>2021</v>
          </cell>
          <cell r="E7377">
            <v>2021410123</v>
          </cell>
          <cell r="F7377" t="str">
            <v>中医药学院</v>
          </cell>
          <cell r="G7377" t="str">
            <v>100704</v>
          </cell>
        </row>
        <row r="7378">
          <cell r="B7378">
            <v>2022110751</v>
          </cell>
          <cell r="C7378" t="str">
            <v>500230200004125307</v>
          </cell>
          <cell r="D7378" t="str">
            <v>2022</v>
          </cell>
          <cell r="E7378">
            <v>2022110751</v>
          </cell>
          <cell r="F7378" t="str">
            <v>中医药学院</v>
          </cell>
          <cell r="G7378" t="str">
            <v>100704</v>
          </cell>
        </row>
        <row r="7379">
          <cell r="B7379">
            <v>2022110752</v>
          </cell>
          <cell r="C7379" t="str">
            <v>511621200012280022</v>
          </cell>
          <cell r="D7379" t="str">
            <v>2022</v>
          </cell>
          <cell r="E7379">
            <v>2022110752</v>
          </cell>
          <cell r="F7379" t="str">
            <v>中医药学院</v>
          </cell>
          <cell r="G7379" t="str">
            <v>100704</v>
          </cell>
        </row>
        <row r="7380">
          <cell r="B7380">
            <v>2022410255</v>
          </cell>
          <cell r="C7380" t="str">
            <v>511024198902045645</v>
          </cell>
          <cell r="D7380" t="str">
            <v>2022</v>
          </cell>
          <cell r="E7380">
            <v>2022410255</v>
          </cell>
          <cell r="F7380" t="str">
            <v>中医药学院</v>
          </cell>
          <cell r="G7380" t="str">
            <v>100704</v>
          </cell>
        </row>
        <row r="7381">
          <cell r="B7381">
            <v>2022410256</v>
          </cell>
          <cell r="C7381" t="str">
            <v>500237199011187222</v>
          </cell>
          <cell r="D7381" t="str">
            <v>2022</v>
          </cell>
          <cell r="E7381">
            <v>2022410256</v>
          </cell>
          <cell r="F7381" t="str">
            <v>中医药学院</v>
          </cell>
          <cell r="G7381" t="str">
            <v>100704</v>
          </cell>
        </row>
        <row r="7382">
          <cell r="B7382">
            <v>2022410257</v>
          </cell>
          <cell r="C7382" t="str">
            <v>500224198509090317</v>
          </cell>
          <cell r="D7382" t="str">
            <v>2022</v>
          </cell>
          <cell r="E7382">
            <v>2022410257</v>
          </cell>
          <cell r="F7382" t="str">
            <v>中医药学院</v>
          </cell>
          <cell r="G7382" t="str">
            <v>100704</v>
          </cell>
        </row>
        <row r="7383">
          <cell r="B7383">
            <v>2020111719</v>
          </cell>
          <cell r="C7383" t="str">
            <v>141128199702100028</v>
          </cell>
          <cell r="D7383" t="str">
            <v>2020</v>
          </cell>
          <cell r="E7383">
            <v>2020111719</v>
          </cell>
          <cell r="F7383" t="str">
            <v>中医药学院</v>
          </cell>
          <cell r="G7383" t="str">
            <v>100706</v>
          </cell>
        </row>
        <row r="7384">
          <cell r="B7384">
            <v>2020111720</v>
          </cell>
          <cell r="C7384" t="str">
            <v>412326199710253045</v>
          </cell>
          <cell r="D7384" t="str">
            <v>2020</v>
          </cell>
          <cell r="E7384">
            <v>2020111720</v>
          </cell>
          <cell r="F7384" t="str">
            <v>中医药学院</v>
          </cell>
          <cell r="G7384" t="str">
            <v>100706</v>
          </cell>
        </row>
        <row r="7385">
          <cell r="B7385">
            <v>2021130106</v>
          </cell>
          <cell r="C7385" t="str">
            <v>421127199102272812</v>
          </cell>
          <cell r="D7385" t="str">
            <v>2021</v>
          </cell>
          <cell r="E7385">
            <v>2021130106</v>
          </cell>
          <cell r="F7385" t="str">
            <v>中医药学院</v>
          </cell>
          <cell r="G7385" t="str">
            <v>100706</v>
          </cell>
        </row>
        <row r="7386">
          <cell r="B7386">
            <v>2022410258</v>
          </cell>
          <cell r="C7386" t="str">
            <v>51021919821116912X</v>
          </cell>
          <cell r="D7386" t="str">
            <v>2022</v>
          </cell>
          <cell r="E7386">
            <v>2022410258</v>
          </cell>
          <cell r="F7386" t="str">
            <v>中医药学院</v>
          </cell>
          <cell r="G7386" t="str">
            <v>100706</v>
          </cell>
        </row>
        <row r="7387">
          <cell r="B7387">
            <v>2018140170</v>
          </cell>
          <cell r="C7387" t="str">
            <v>500231198501015308</v>
          </cell>
          <cell r="D7387" t="str">
            <v>2018</v>
          </cell>
          <cell r="E7387">
            <v>2018140170</v>
          </cell>
          <cell r="F7387" t="str">
            <v>中医药学院</v>
          </cell>
          <cell r="G7387" t="str">
            <v>105701</v>
          </cell>
        </row>
        <row r="7388">
          <cell r="B7388">
            <v>2018140171</v>
          </cell>
          <cell r="C7388" t="str">
            <v>500382199107134835</v>
          </cell>
          <cell r="D7388" t="str">
            <v>2018</v>
          </cell>
          <cell r="E7388">
            <v>2018140171</v>
          </cell>
          <cell r="F7388" t="str">
            <v>中医药学院</v>
          </cell>
          <cell r="G7388" t="str">
            <v>105701</v>
          </cell>
        </row>
        <row r="7389">
          <cell r="B7389">
            <v>2019010237</v>
          </cell>
          <cell r="C7389" t="str">
            <v>500239199111180020</v>
          </cell>
          <cell r="D7389" t="str">
            <v>2019</v>
          </cell>
          <cell r="E7389">
            <v>2019010237</v>
          </cell>
          <cell r="F7389" t="str">
            <v>中医药学院</v>
          </cell>
          <cell r="G7389" t="str">
            <v>105701</v>
          </cell>
        </row>
        <row r="7390">
          <cell r="B7390">
            <v>2019140186</v>
          </cell>
          <cell r="C7390" t="str">
            <v>152104199310115919</v>
          </cell>
          <cell r="D7390" t="str">
            <v>2019</v>
          </cell>
          <cell r="E7390">
            <v>2019140186</v>
          </cell>
          <cell r="F7390" t="str">
            <v>中医药学院</v>
          </cell>
          <cell r="G7390" t="str">
            <v>105701</v>
          </cell>
        </row>
        <row r="7391">
          <cell r="B7391">
            <v>2019140187</v>
          </cell>
          <cell r="C7391" t="str">
            <v>500109199404037929</v>
          </cell>
          <cell r="D7391" t="str">
            <v>2019</v>
          </cell>
          <cell r="E7391">
            <v>2019140187</v>
          </cell>
          <cell r="F7391" t="str">
            <v>中医药学院</v>
          </cell>
          <cell r="G7391" t="str">
            <v>105701</v>
          </cell>
        </row>
        <row r="7392">
          <cell r="B7392">
            <v>2019140188</v>
          </cell>
          <cell r="C7392" t="str">
            <v>500382199303020405</v>
          </cell>
          <cell r="D7392" t="str">
            <v>2019</v>
          </cell>
          <cell r="E7392">
            <v>2019140188</v>
          </cell>
          <cell r="F7392" t="str">
            <v>中医药学院</v>
          </cell>
          <cell r="G7392" t="str">
            <v>105701</v>
          </cell>
        </row>
        <row r="7393">
          <cell r="B7393">
            <v>2019140189</v>
          </cell>
          <cell r="C7393" t="str">
            <v>511681199310151828</v>
          </cell>
          <cell r="D7393" t="str">
            <v>2019</v>
          </cell>
          <cell r="E7393">
            <v>2019140189</v>
          </cell>
          <cell r="F7393" t="str">
            <v>中医药学院</v>
          </cell>
          <cell r="G7393" t="str">
            <v>105701</v>
          </cell>
        </row>
        <row r="7394">
          <cell r="B7394">
            <v>2019140190</v>
          </cell>
          <cell r="C7394" t="str">
            <v>500228199304267828</v>
          </cell>
          <cell r="D7394" t="str">
            <v>2019</v>
          </cell>
          <cell r="E7394">
            <v>2019140190</v>
          </cell>
          <cell r="F7394" t="str">
            <v>中医药学院</v>
          </cell>
          <cell r="G7394" t="str">
            <v>105701</v>
          </cell>
        </row>
        <row r="7395">
          <cell r="B7395">
            <v>2020121721</v>
          </cell>
          <cell r="C7395" t="str">
            <v>500237199611202705</v>
          </cell>
          <cell r="D7395" t="str">
            <v>2020</v>
          </cell>
          <cell r="E7395">
            <v>2020121721</v>
          </cell>
          <cell r="F7395" t="str">
            <v>中医药学院</v>
          </cell>
          <cell r="G7395" t="str">
            <v>105701</v>
          </cell>
        </row>
        <row r="7396">
          <cell r="B7396">
            <v>2020121722</v>
          </cell>
          <cell r="C7396" t="str">
            <v>612729199001212126</v>
          </cell>
          <cell r="D7396" t="str">
            <v>2020</v>
          </cell>
          <cell r="E7396">
            <v>2020121722</v>
          </cell>
          <cell r="F7396" t="str">
            <v>中医药学院</v>
          </cell>
          <cell r="G7396" t="str">
            <v>105701</v>
          </cell>
        </row>
        <row r="7397">
          <cell r="B7397">
            <v>2020121723</v>
          </cell>
          <cell r="C7397" t="str">
            <v>500382199708109352</v>
          </cell>
          <cell r="D7397" t="str">
            <v>2020</v>
          </cell>
          <cell r="E7397">
            <v>2020121723</v>
          </cell>
          <cell r="F7397" t="str">
            <v>中医药学院</v>
          </cell>
          <cell r="G7397" t="str">
            <v>105701</v>
          </cell>
        </row>
        <row r="7398">
          <cell r="B7398">
            <v>2020121724</v>
          </cell>
          <cell r="C7398" t="str">
            <v>500242199404196761</v>
          </cell>
          <cell r="D7398" t="str">
            <v>2020</v>
          </cell>
          <cell r="E7398">
            <v>2020121724</v>
          </cell>
          <cell r="F7398" t="str">
            <v>中医药学院</v>
          </cell>
          <cell r="G7398" t="str">
            <v>105701</v>
          </cell>
        </row>
        <row r="7399">
          <cell r="B7399">
            <v>2020121725</v>
          </cell>
          <cell r="C7399" t="str">
            <v>500384199507200048</v>
          </cell>
          <cell r="D7399" t="str">
            <v>2020</v>
          </cell>
          <cell r="E7399">
            <v>2020121725</v>
          </cell>
          <cell r="F7399" t="str">
            <v>中医药学院</v>
          </cell>
          <cell r="G7399" t="str">
            <v>105701</v>
          </cell>
        </row>
        <row r="7400">
          <cell r="B7400">
            <v>2020121726</v>
          </cell>
          <cell r="C7400" t="str">
            <v>500108199511041521</v>
          </cell>
          <cell r="D7400" t="str">
            <v>2020</v>
          </cell>
          <cell r="E7400">
            <v>2020121726</v>
          </cell>
          <cell r="F7400" t="str">
            <v>中医药学院</v>
          </cell>
          <cell r="G7400" t="str">
            <v>105701</v>
          </cell>
        </row>
        <row r="7401">
          <cell r="B7401">
            <v>2020121728</v>
          </cell>
          <cell r="C7401" t="str">
            <v>360281199708281314</v>
          </cell>
          <cell r="D7401" t="str">
            <v>2020</v>
          </cell>
          <cell r="E7401">
            <v>2020121728</v>
          </cell>
          <cell r="F7401" t="str">
            <v>中医药学院</v>
          </cell>
          <cell r="G7401" t="str">
            <v>105701</v>
          </cell>
        </row>
        <row r="7402">
          <cell r="B7402">
            <v>2020121729</v>
          </cell>
          <cell r="C7402" t="str">
            <v>510722199512022981</v>
          </cell>
          <cell r="D7402" t="str">
            <v>2020</v>
          </cell>
          <cell r="E7402">
            <v>2020121729</v>
          </cell>
          <cell r="F7402" t="str">
            <v>中医药学院</v>
          </cell>
          <cell r="G7402" t="str">
            <v>105701</v>
          </cell>
        </row>
        <row r="7403">
          <cell r="B7403">
            <v>2020140271</v>
          </cell>
          <cell r="C7403" t="str">
            <v>513022199401031935</v>
          </cell>
          <cell r="D7403" t="str">
            <v>2020</v>
          </cell>
          <cell r="E7403">
            <v>2020140271</v>
          </cell>
          <cell r="F7403" t="str">
            <v>中医药学院</v>
          </cell>
          <cell r="G7403" t="str">
            <v>105701</v>
          </cell>
        </row>
        <row r="7404">
          <cell r="B7404">
            <v>2020420119</v>
          </cell>
          <cell r="C7404" t="str">
            <v>500235199509176309</v>
          </cell>
          <cell r="D7404" t="str">
            <v>2020</v>
          </cell>
          <cell r="E7404">
            <v>2020420119</v>
          </cell>
          <cell r="F7404" t="str">
            <v>中医药学院</v>
          </cell>
          <cell r="G7404" t="str">
            <v>105701</v>
          </cell>
        </row>
        <row r="7405">
          <cell r="B7405">
            <v>2020420120</v>
          </cell>
          <cell r="C7405" t="str">
            <v>500234199508129045</v>
          </cell>
          <cell r="D7405" t="str">
            <v>2020</v>
          </cell>
          <cell r="E7405">
            <v>2020420120</v>
          </cell>
          <cell r="F7405" t="str">
            <v>中医药学院</v>
          </cell>
          <cell r="G7405" t="str">
            <v>105701</v>
          </cell>
        </row>
        <row r="7406">
          <cell r="B7406">
            <v>2020420121</v>
          </cell>
          <cell r="C7406" t="str">
            <v>500226199408033564</v>
          </cell>
          <cell r="D7406" t="str">
            <v>2020</v>
          </cell>
          <cell r="E7406">
            <v>2020420121</v>
          </cell>
          <cell r="F7406" t="str">
            <v>中医药学院</v>
          </cell>
          <cell r="G7406" t="str">
            <v>105701</v>
          </cell>
        </row>
        <row r="7407">
          <cell r="B7407">
            <v>2020420122</v>
          </cell>
          <cell r="C7407" t="str">
            <v>500232199307052800</v>
          </cell>
          <cell r="D7407" t="str">
            <v>2020</v>
          </cell>
          <cell r="E7407">
            <v>2020420122</v>
          </cell>
          <cell r="F7407" t="str">
            <v>中医药学院</v>
          </cell>
          <cell r="G7407" t="str">
            <v>105701</v>
          </cell>
        </row>
        <row r="7408">
          <cell r="B7408">
            <v>2020420123</v>
          </cell>
          <cell r="C7408" t="str">
            <v>500231198901043586</v>
          </cell>
          <cell r="D7408" t="str">
            <v>2020</v>
          </cell>
          <cell r="E7408">
            <v>2020420123</v>
          </cell>
          <cell r="F7408" t="str">
            <v>中医药学院</v>
          </cell>
          <cell r="G7408" t="str">
            <v>105701</v>
          </cell>
        </row>
        <row r="7409">
          <cell r="B7409">
            <v>2021120928</v>
          </cell>
          <cell r="C7409" t="str">
            <v>500242199604023849</v>
          </cell>
          <cell r="D7409" t="str">
            <v>2021</v>
          </cell>
          <cell r="E7409">
            <v>2021120928</v>
          </cell>
          <cell r="F7409" t="str">
            <v>中医药学院</v>
          </cell>
          <cell r="G7409" t="str">
            <v>105701</v>
          </cell>
        </row>
        <row r="7410">
          <cell r="B7410">
            <v>2021120929</v>
          </cell>
          <cell r="C7410" t="str">
            <v>500106199510048323</v>
          </cell>
          <cell r="D7410" t="str">
            <v>2021</v>
          </cell>
          <cell r="E7410">
            <v>2021120929</v>
          </cell>
          <cell r="F7410" t="str">
            <v>中医药学院</v>
          </cell>
          <cell r="G7410" t="str">
            <v>105701</v>
          </cell>
        </row>
        <row r="7411">
          <cell r="B7411">
            <v>2021120930</v>
          </cell>
          <cell r="C7411" t="str">
            <v>640322199412123520</v>
          </cell>
          <cell r="D7411" t="str">
            <v>2021</v>
          </cell>
          <cell r="E7411">
            <v>2021120930</v>
          </cell>
          <cell r="F7411" t="str">
            <v>中医药学院</v>
          </cell>
          <cell r="G7411" t="str">
            <v>105701</v>
          </cell>
        </row>
        <row r="7412">
          <cell r="B7412">
            <v>2021120931</v>
          </cell>
          <cell r="C7412" t="str">
            <v>511622199606061346</v>
          </cell>
          <cell r="D7412" t="str">
            <v>2021</v>
          </cell>
          <cell r="E7412">
            <v>2021120931</v>
          </cell>
          <cell r="F7412" t="str">
            <v>中医药学院</v>
          </cell>
          <cell r="G7412" t="str">
            <v>105701</v>
          </cell>
        </row>
        <row r="7413">
          <cell r="B7413">
            <v>2021120932</v>
          </cell>
          <cell r="C7413" t="str">
            <v>500383199802284313</v>
          </cell>
          <cell r="D7413" t="str">
            <v>2021</v>
          </cell>
          <cell r="E7413">
            <v>2021120932</v>
          </cell>
          <cell r="F7413" t="str">
            <v>中医药学院</v>
          </cell>
          <cell r="G7413" t="str">
            <v>105701</v>
          </cell>
        </row>
        <row r="7414">
          <cell r="B7414">
            <v>2021120933</v>
          </cell>
          <cell r="C7414" t="str">
            <v>612723199310160421</v>
          </cell>
          <cell r="D7414" t="str">
            <v>2021</v>
          </cell>
          <cell r="E7414">
            <v>2021120933</v>
          </cell>
          <cell r="F7414" t="str">
            <v>中医药学院</v>
          </cell>
          <cell r="G7414" t="str">
            <v>105701</v>
          </cell>
        </row>
        <row r="7415">
          <cell r="B7415">
            <v>2021120934</v>
          </cell>
          <cell r="C7415" t="str">
            <v>510184199612190102</v>
          </cell>
          <cell r="D7415" t="str">
            <v>2021</v>
          </cell>
          <cell r="E7415">
            <v>2021120934</v>
          </cell>
          <cell r="F7415" t="str">
            <v>中医药学院</v>
          </cell>
          <cell r="G7415" t="str">
            <v>105701</v>
          </cell>
        </row>
        <row r="7416">
          <cell r="B7416">
            <v>2021120935</v>
          </cell>
          <cell r="C7416" t="str">
            <v>500384199707203825</v>
          </cell>
          <cell r="D7416" t="str">
            <v>2021</v>
          </cell>
          <cell r="E7416">
            <v>2021120935</v>
          </cell>
          <cell r="F7416" t="str">
            <v>中医药学院</v>
          </cell>
          <cell r="G7416" t="str">
            <v>105701</v>
          </cell>
        </row>
        <row r="7417">
          <cell r="B7417">
            <v>2021120936</v>
          </cell>
          <cell r="C7417" t="str">
            <v>510703199508192428</v>
          </cell>
          <cell r="D7417" t="str">
            <v>2021</v>
          </cell>
          <cell r="E7417">
            <v>2021120936</v>
          </cell>
          <cell r="F7417" t="str">
            <v>中医药学院</v>
          </cell>
          <cell r="G7417" t="str">
            <v>105701</v>
          </cell>
        </row>
        <row r="7418">
          <cell r="B7418">
            <v>2021120937</v>
          </cell>
          <cell r="C7418" t="str">
            <v>500112199704133160</v>
          </cell>
          <cell r="D7418" t="str">
            <v>2021</v>
          </cell>
          <cell r="E7418">
            <v>2021120937</v>
          </cell>
          <cell r="F7418" t="str">
            <v>中医药学院</v>
          </cell>
          <cell r="G7418" t="str">
            <v>105701</v>
          </cell>
        </row>
        <row r="7419">
          <cell r="B7419">
            <v>2021120938</v>
          </cell>
          <cell r="C7419" t="str">
            <v>520221199804223767</v>
          </cell>
          <cell r="D7419" t="str">
            <v>2021</v>
          </cell>
          <cell r="E7419">
            <v>2021120938</v>
          </cell>
          <cell r="F7419" t="str">
            <v>中医药学院</v>
          </cell>
          <cell r="G7419" t="str">
            <v>105701</v>
          </cell>
        </row>
        <row r="7420">
          <cell r="B7420">
            <v>2021120939</v>
          </cell>
          <cell r="C7420" t="str">
            <v>500231199810287176</v>
          </cell>
          <cell r="D7420" t="str">
            <v>2021</v>
          </cell>
          <cell r="E7420">
            <v>2021120939</v>
          </cell>
          <cell r="F7420" t="str">
            <v>中医药学院</v>
          </cell>
          <cell r="G7420" t="str">
            <v>105701</v>
          </cell>
        </row>
        <row r="7421">
          <cell r="B7421">
            <v>2021120940</v>
          </cell>
          <cell r="C7421" t="str">
            <v>500382199605210845</v>
          </cell>
          <cell r="D7421" t="str">
            <v>2021</v>
          </cell>
          <cell r="E7421">
            <v>2021120940</v>
          </cell>
          <cell r="F7421" t="str">
            <v>中医药学院</v>
          </cell>
          <cell r="G7421" t="str">
            <v>105701</v>
          </cell>
        </row>
        <row r="7422">
          <cell r="B7422">
            <v>2021120941</v>
          </cell>
          <cell r="C7422" t="str">
            <v>500239199508158024</v>
          </cell>
          <cell r="D7422" t="str">
            <v>2021</v>
          </cell>
          <cell r="E7422">
            <v>2021120941</v>
          </cell>
          <cell r="F7422" t="str">
            <v>中医药学院</v>
          </cell>
          <cell r="G7422" t="str">
            <v>105701</v>
          </cell>
        </row>
        <row r="7423">
          <cell r="B7423">
            <v>2021120942</v>
          </cell>
          <cell r="C7423" t="str">
            <v>500232199610174368</v>
          </cell>
          <cell r="D7423" t="str">
            <v>2021</v>
          </cell>
          <cell r="E7423">
            <v>2021120942</v>
          </cell>
          <cell r="F7423" t="str">
            <v>中医药学院</v>
          </cell>
          <cell r="G7423" t="str">
            <v>105701</v>
          </cell>
        </row>
        <row r="7424">
          <cell r="B7424">
            <v>2021120943</v>
          </cell>
          <cell r="C7424" t="str">
            <v>500225199805066857</v>
          </cell>
          <cell r="D7424" t="str">
            <v>2021</v>
          </cell>
          <cell r="E7424">
            <v>2021120943</v>
          </cell>
          <cell r="F7424" t="str">
            <v>中医药学院</v>
          </cell>
          <cell r="G7424" t="str">
            <v>105701</v>
          </cell>
        </row>
        <row r="7425">
          <cell r="B7425">
            <v>2021120944</v>
          </cell>
          <cell r="C7425" t="str">
            <v>500109199601037514</v>
          </cell>
          <cell r="D7425" t="str">
            <v>2021</v>
          </cell>
          <cell r="E7425">
            <v>2021120944</v>
          </cell>
          <cell r="F7425" t="str">
            <v>中医药学院</v>
          </cell>
          <cell r="G7425" t="str">
            <v>105701</v>
          </cell>
        </row>
        <row r="7426">
          <cell r="B7426">
            <v>2021120945</v>
          </cell>
          <cell r="C7426" t="str">
            <v>522628199511050012</v>
          </cell>
          <cell r="D7426" t="str">
            <v>2021</v>
          </cell>
          <cell r="E7426">
            <v>2021120945</v>
          </cell>
          <cell r="F7426" t="str">
            <v>中医药学院</v>
          </cell>
          <cell r="G7426" t="str">
            <v>105701</v>
          </cell>
        </row>
        <row r="7427">
          <cell r="B7427">
            <v>2021120946</v>
          </cell>
          <cell r="C7427" t="str">
            <v>513023199612171520</v>
          </cell>
          <cell r="D7427" t="str">
            <v>2021</v>
          </cell>
          <cell r="E7427">
            <v>2021120946</v>
          </cell>
          <cell r="F7427" t="str">
            <v>中医药学院</v>
          </cell>
          <cell r="G7427" t="str">
            <v>105701</v>
          </cell>
        </row>
        <row r="7428">
          <cell r="B7428">
            <v>2021120947</v>
          </cell>
          <cell r="C7428" t="str">
            <v>513922199701040293</v>
          </cell>
          <cell r="D7428" t="str">
            <v>2021</v>
          </cell>
          <cell r="E7428">
            <v>2021120947</v>
          </cell>
          <cell r="F7428" t="str">
            <v>中医药学院</v>
          </cell>
          <cell r="G7428" t="str">
            <v>105701</v>
          </cell>
        </row>
        <row r="7429">
          <cell r="B7429">
            <v>2021120948</v>
          </cell>
          <cell r="C7429" t="str">
            <v>511025199908161787</v>
          </cell>
          <cell r="D7429" t="str">
            <v>2021</v>
          </cell>
          <cell r="E7429">
            <v>2021120948</v>
          </cell>
          <cell r="F7429" t="str">
            <v>中医药学院</v>
          </cell>
          <cell r="G7429" t="str">
            <v>105701</v>
          </cell>
        </row>
        <row r="7430">
          <cell r="B7430">
            <v>2021120949</v>
          </cell>
          <cell r="C7430" t="str">
            <v>522122199710087445</v>
          </cell>
          <cell r="D7430" t="str">
            <v>2021</v>
          </cell>
          <cell r="E7430">
            <v>2021120949</v>
          </cell>
          <cell r="F7430" t="str">
            <v>中医药学院</v>
          </cell>
          <cell r="G7430" t="str">
            <v>105701</v>
          </cell>
        </row>
        <row r="7431">
          <cell r="B7431">
            <v>2021140137</v>
          </cell>
          <cell r="C7431" t="str">
            <v>411421198812067217</v>
          </cell>
          <cell r="D7431" t="str">
            <v>2021</v>
          </cell>
          <cell r="E7431">
            <v>2021140137</v>
          </cell>
          <cell r="F7431" t="str">
            <v>中医药学院</v>
          </cell>
          <cell r="G7431" t="str">
            <v>105701</v>
          </cell>
        </row>
        <row r="7432">
          <cell r="B7432">
            <v>2022120980</v>
          </cell>
          <cell r="C7432" t="str">
            <v>50038219980216776X</v>
          </cell>
          <cell r="D7432" t="str">
            <v>2022</v>
          </cell>
          <cell r="E7432">
            <v>2022120980</v>
          </cell>
          <cell r="F7432" t="str">
            <v>中医药学院</v>
          </cell>
          <cell r="G7432" t="str">
            <v>105701</v>
          </cell>
        </row>
        <row r="7433">
          <cell r="B7433">
            <v>2022120981</v>
          </cell>
          <cell r="C7433" t="str">
            <v>500242199708084136</v>
          </cell>
          <cell r="D7433" t="str">
            <v>2022</v>
          </cell>
          <cell r="E7433">
            <v>2022120981</v>
          </cell>
          <cell r="F7433" t="str">
            <v>中医药学院</v>
          </cell>
          <cell r="G7433" t="str">
            <v>105701</v>
          </cell>
        </row>
        <row r="7434">
          <cell r="B7434">
            <v>2022120982</v>
          </cell>
          <cell r="C7434" t="str">
            <v>510522199902098200</v>
          </cell>
          <cell r="D7434" t="str">
            <v>2022</v>
          </cell>
          <cell r="E7434">
            <v>2022120982</v>
          </cell>
          <cell r="F7434" t="str">
            <v>中医药学院</v>
          </cell>
          <cell r="G7434" t="str">
            <v>105701</v>
          </cell>
        </row>
        <row r="7435">
          <cell r="B7435">
            <v>2022120983</v>
          </cell>
          <cell r="C7435" t="str">
            <v>500384199809297244</v>
          </cell>
          <cell r="D7435" t="str">
            <v>2022</v>
          </cell>
          <cell r="E7435">
            <v>2022120983</v>
          </cell>
          <cell r="F7435" t="str">
            <v>中医药学院</v>
          </cell>
          <cell r="G7435" t="str">
            <v>105701</v>
          </cell>
        </row>
        <row r="7436">
          <cell r="B7436">
            <v>2022120984</v>
          </cell>
          <cell r="C7436" t="str">
            <v>500223199906130624</v>
          </cell>
          <cell r="D7436" t="str">
            <v>2022</v>
          </cell>
          <cell r="E7436">
            <v>2022120984</v>
          </cell>
          <cell r="F7436" t="str">
            <v>中医药学院</v>
          </cell>
          <cell r="G7436" t="str">
            <v>105701</v>
          </cell>
        </row>
        <row r="7437">
          <cell r="B7437">
            <v>2022120985</v>
          </cell>
          <cell r="C7437" t="str">
            <v>500239199712245918</v>
          </cell>
          <cell r="D7437" t="str">
            <v>2022</v>
          </cell>
          <cell r="E7437">
            <v>2022120985</v>
          </cell>
          <cell r="F7437" t="str">
            <v>中医药学院</v>
          </cell>
          <cell r="G7437" t="str">
            <v>105701</v>
          </cell>
        </row>
        <row r="7438">
          <cell r="B7438">
            <v>2022120986</v>
          </cell>
          <cell r="C7438" t="str">
            <v>500240200003232015</v>
          </cell>
          <cell r="D7438" t="str">
            <v>2022</v>
          </cell>
          <cell r="E7438">
            <v>2022120986</v>
          </cell>
          <cell r="F7438" t="str">
            <v>中医药学院</v>
          </cell>
          <cell r="G7438" t="str">
            <v>105701</v>
          </cell>
        </row>
        <row r="7439">
          <cell r="B7439">
            <v>2022120987</v>
          </cell>
          <cell r="C7439" t="str">
            <v>500237199705247883</v>
          </cell>
          <cell r="D7439" t="str">
            <v>2022</v>
          </cell>
          <cell r="E7439">
            <v>2022120987</v>
          </cell>
          <cell r="F7439" t="str">
            <v>中医药学院</v>
          </cell>
          <cell r="G7439" t="str">
            <v>105701</v>
          </cell>
        </row>
        <row r="7440">
          <cell r="B7440">
            <v>2022120988</v>
          </cell>
          <cell r="C7440" t="str">
            <v>500225199708280341</v>
          </cell>
          <cell r="D7440" t="str">
            <v>2022</v>
          </cell>
          <cell r="E7440">
            <v>2022120988</v>
          </cell>
          <cell r="F7440" t="str">
            <v>中医药学院</v>
          </cell>
          <cell r="G7440" t="str">
            <v>105701</v>
          </cell>
        </row>
        <row r="7441">
          <cell r="B7441">
            <v>2022120989</v>
          </cell>
          <cell r="C7441" t="str">
            <v>510902199912317143</v>
          </cell>
          <cell r="D7441" t="str">
            <v>2022</v>
          </cell>
          <cell r="E7441">
            <v>2022120989</v>
          </cell>
          <cell r="F7441" t="str">
            <v>中医药学院</v>
          </cell>
          <cell r="G7441" t="str">
            <v>105701</v>
          </cell>
        </row>
        <row r="7442">
          <cell r="B7442">
            <v>2022140191</v>
          </cell>
          <cell r="C7442" t="str">
            <v>522501198906100037</v>
          </cell>
          <cell r="D7442" t="str">
            <v>2022</v>
          </cell>
          <cell r="E7442">
            <v>2022140191</v>
          </cell>
          <cell r="F7442" t="str">
            <v>中医药学院</v>
          </cell>
          <cell r="G7442" t="str">
            <v>105701</v>
          </cell>
        </row>
        <row r="7443">
          <cell r="B7443">
            <v>2022420122</v>
          </cell>
          <cell r="C7443" t="str">
            <v>500381198810242386</v>
          </cell>
          <cell r="D7443" t="str">
            <v>2022</v>
          </cell>
          <cell r="E7443">
            <v>2022420122</v>
          </cell>
          <cell r="F7443" t="str">
            <v>中医药学院</v>
          </cell>
          <cell r="G7443" t="str">
            <v>105701</v>
          </cell>
        </row>
        <row r="7444">
          <cell r="B7444">
            <v>2022420137</v>
          </cell>
          <cell r="C7444" t="str">
            <v>511222198307200127</v>
          </cell>
          <cell r="D7444" t="str">
            <v>2022</v>
          </cell>
          <cell r="E7444">
            <v>2022420137</v>
          </cell>
          <cell r="F7444" t="str">
            <v>中医药学院</v>
          </cell>
          <cell r="G7444" t="str">
            <v>105701</v>
          </cell>
        </row>
        <row r="7445">
          <cell r="B7445">
            <v>2022420138</v>
          </cell>
          <cell r="C7445" t="str">
            <v>510202197201175524</v>
          </cell>
          <cell r="D7445" t="str">
            <v>2022</v>
          </cell>
          <cell r="E7445">
            <v>2022420138</v>
          </cell>
          <cell r="F7445" t="str">
            <v>中医药学院</v>
          </cell>
          <cell r="G7445" t="str">
            <v>105701</v>
          </cell>
        </row>
        <row r="7446">
          <cell r="B7446">
            <v>2022420139</v>
          </cell>
          <cell r="C7446" t="str">
            <v>510321198206060039</v>
          </cell>
          <cell r="D7446" t="str">
            <v>2022</v>
          </cell>
          <cell r="E7446">
            <v>2022420139</v>
          </cell>
          <cell r="F7446" t="str">
            <v>中医药学院</v>
          </cell>
          <cell r="G7446" t="str">
            <v>105701</v>
          </cell>
        </row>
        <row r="7447">
          <cell r="B7447">
            <v>2022420141</v>
          </cell>
          <cell r="C7447" t="str">
            <v>513524198011228375</v>
          </cell>
          <cell r="D7447" t="str">
            <v>2022</v>
          </cell>
          <cell r="E7447">
            <v>2022420141</v>
          </cell>
          <cell r="F7447" t="str">
            <v>中医药学院</v>
          </cell>
          <cell r="G7447" t="str">
            <v>105701</v>
          </cell>
        </row>
        <row r="7448">
          <cell r="B7448">
            <v>2022440346</v>
          </cell>
          <cell r="C7448" t="str">
            <v>511204198103172133</v>
          </cell>
          <cell r="D7448" t="str">
            <v>2022</v>
          </cell>
          <cell r="E7448">
            <v>2022440346</v>
          </cell>
          <cell r="F7448" t="str">
            <v>中医药学院</v>
          </cell>
          <cell r="G7448" t="str">
            <v>105701</v>
          </cell>
        </row>
        <row r="7449">
          <cell r="B7449">
            <v>2022440347</v>
          </cell>
          <cell r="C7449" t="str">
            <v>420106197402082015</v>
          </cell>
          <cell r="D7449" t="str">
            <v>2022</v>
          </cell>
          <cell r="E7449">
            <v>2022440347</v>
          </cell>
          <cell r="F7449" t="str">
            <v>中医药学院</v>
          </cell>
          <cell r="G7449" t="str">
            <v>105701</v>
          </cell>
        </row>
        <row r="7450">
          <cell r="B7450">
            <v>2022440348</v>
          </cell>
          <cell r="C7450" t="str">
            <v>510228198001230021</v>
          </cell>
          <cell r="D7450" t="str">
            <v>2022</v>
          </cell>
          <cell r="E7450">
            <v>2022440348</v>
          </cell>
          <cell r="F7450" t="str">
            <v>中医药学院</v>
          </cell>
          <cell r="G7450" t="str">
            <v>105701</v>
          </cell>
        </row>
        <row r="7451">
          <cell r="B7451">
            <v>2022440349</v>
          </cell>
          <cell r="C7451" t="str">
            <v>51022419790203807X</v>
          </cell>
          <cell r="D7451" t="str">
            <v>2022</v>
          </cell>
          <cell r="E7451">
            <v>2022440349</v>
          </cell>
          <cell r="F7451" t="str">
            <v>中医药学院</v>
          </cell>
          <cell r="G7451" t="str">
            <v>105701</v>
          </cell>
        </row>
        <row r="7452">
          <cell r="B7452">
            <v>2022440350</v>
          </cell>
          <cell r="C7452" t="str">
            <v>510202198211150018</v>
          </cell>
          <cell r="D7452" t="str">
            <v>2022</v>
          </cell>
          <cell r="E7452">
            <v>2022440350</v>
          </cell>
          <cell r="F7452" t="str">
            <v>中医药学院</v>
          </cell>
          <cell r="G7452" t="str">
            <v>105701</v>
          </cell>
        </row>
        <row r="7453">
          <cell r="B7453">
            <v>2019140192</v>
          </cell>
          <cell r="C7453" t="str">
            <v>500242199112128847</v>
          </cell>
          <cell r="D7453" t="str">
            <v>2019</v>
          </cell>
          <cell r="E7453">
            <v>2019140192</v>
          </cell>
          <cell r="F7453" t="str">
            <v>中医药学院</v>
          </cell>
          <cell r="G7453" t="str">
            <v>105702</v>
          </cell>
        </row>
        <row r="7454">
          <cell r="B7454">
            <v>2019140193</v>
          </cell>
          <cell r="C7454" t="str">
            <v>500222199405270921</v>
          </cell>
          <cell r="D7454" t="str">
            <v>2019</v>
          </cell>
          <cell r="E7454">
            <v>2019140193</v>
          </cell>
          <cell r="F7454" t="str">
            <v>中医药学院</v>
          </cell>
          <cell r="G7454" t="str">
            <v>105702</v>
          </cell>
        </row>
        <row r="7455">
          <cell r="B7455">
            <v>2019140195</v>
          </cell>
          <cell r="C7455" t="str">
            <v>500238199401014024</v>
          </cell>
          <cell r="D7455" t="str">
            <v>2019</v>
          </cell>
          <cell r="E7455">
            <v>2019140195</v>
          </cell>
          <cell r="F7455" t="str">
            <v>中医药学院</v>
          </cell>
          <cell r="G7455" t="str">
            <v>105702</v>
          </cell>
        </row>
        <row r="7456">
          <cell r="B7456">
            <v>2019140196</v>
          </cell>
          <cell r="C7456" t="str">
            <v>500232198811102796</v>
          </cell>
          <cell r="D7456" t="str">
            <v>2019</v>
          </cell>
          <cell r="E7456">
            <v>2019140196</v>
          </cell>
          <cell r="F7456" t="str">
            <v>中医药学院</v>
          </cell>
          <cell r="G7456" t="str">
            <v>105702</v>
          </cell>
        </row>
        <row r="7457">
          <cell r="B7457">
            <v>2020121731</v>
          </cell>
          <cell r="C7457" t="str">
            <v>500382199606017465</v>
          </cell>
          <cell r="D7457" t="str">
            <v>2020</v>
          </cell>
          <cell r="E7457">
            <v>2020121731</v>
          </cell>
          <cell r="F7457" t="str">
            <v>中医药学院</v>
          </cell>
          <cell r="G7457" t="str">
            <v>105702</v>
          </cell>
        </row>
        <row r="7458">
          <cell r="B7458">
            <v>2020420124</v>
          </cell>
          <cell r="C7458" t="str">
            <v>500237199407112657</v>
          </cell>
          <cell r="D7458" t="str">
            <v>2020</v>
          </cell>
          <cell r="E7458">
            <v>2020420124</v>
          </cell>
          <cell r="F7458" t="str">
            <v>中医药学院</v>
          </cell>
          <cell r="G7458" t="str">
            <v>105702</v>
          </cell>
        </row>
        <row r="7459">
          <cell r="B7459">
            <v>2021120950</v>
          </cell>
          <cell r="C7459" t="str">
            <v>510722199805122986</v>
          </cell>
          <cell r="D7459" t="str">
            <v>2021</v>
          </cell>
          <cell r="E7459">
            <v>2021120950</v>
          </cell>
          <cell r="F7459" t="str">
            <v>中医药学院</v>
          </cell>
          <cell r="G7459" t="str">
            <v>105702</v>
          </cell>
        </row>
        <row r="7460">
          <cell r="B7460">
            <v>2021120951</v>
          </cell>
          <cell r="C7460" t="str">
            <v>430223199804117615</v>
          </cell>
          <cell r="D7460" t="str">
            <v>2021</v>
          </cell>
          <cell r="E7460">
            <v>2021120951</v>
          </cell>
          <cell r="F7460" t="str">
            <v>中医药学院</v>
          </cell>
          <cell r="G7460" t="str">
            <v>105702</v>
          </cell>
        </row>
        <row r="7461">
          <cell r="B7461">
            <v>2021120952</v>
          </cell>
          <cell r="C7461" t="str">
            <v>500113199806125627</v>
          </cell>
          <cell r="D7461" t="str">
            <v>2021</v>
          </cell>
          <cell r="E7461">
            <v>2021120952</v>
          </cell>
          <cell r="F7461" t="str">
            <v>中医药学院</v>
          </cell>
          <cell r="G7461" t="str">
            <v>105702</v>
          </cell>
        </row>
        <row r="7462">
          <cell r="B7462">
            <v>2021120953</v>
          </cell>
          <cell r="C7462" t="str">
            <v>500240199504071189</v>
          </cell>
          <cell r="D7462" t="str">
            <v>2021</v>
          </cell>
          <cell r="E7462">
            <v>2021120953</v>
          </cell>
          <cell r="F7462" t="str">
            <v>中医药学院</v>
          </cell>
          <cell r="G7462" t="str">
            <v>105702</v>
          </cell>
        </row>
        <row r="7463">
          <cell r="B7463">
            <v>2021120954</v>
          </cell>
          <cell r="C7463" t="str">
            <v>500234199812031296</v>
          </cell>
          <cell r="D7463" t="str">
            <v>2021</v>
          </cell>
          <cell r="E7463">
            <v>2021120954</v>
          </cell>
          <cell r="F7463" t="str">
            <v>中医药学院</v>
          </cell>
          <cell r="G7463" t="str">
            <v>105702</v>
          </cell>
        </row>
        <row r="7464">
          <cell r="B7464">
            <v>2021120955</v>
          </cell>
          <cell r="C7464" t="str">
            <v>500383199808122921</v>
          </cell>
          <cell r="D7464" t="str">
            <v>2021</v>
          </cell>
          <cell r="E7464">
            <v>2021120955</v>
          </cell>
          <cell r="F7464" t="str">
            <v>中医药学院</v>
          </cell>
          <cell r="G7464" t="str">
            <v>105702</v>
          </cell>
        </row>
        <row r="7465">
          <cell r="B7465">
            <v>2021120956</v>
          </cell>
          <cell r="C7465" t="str">
            <v>500224199510178003</v>
          </cell>
          <cell r="D7465" t="str">
            <v>2021</v>
          </cell>
          <cell r="E7465">
            <v>2021120956</v>
          </cell>
          <cell r="F7465" t="str">
            <v>中医药学院</v>
          </cell>
          <cell r="G7465" t="str">
            <v>105702</v>
          </cell>
        </row>
        <row r="7466">
          <cell r="B7466">
            <v>2022120990</v>
          </cell>
          <cell r="C7466" t="str">
            <v>500112199903251506</v>
          </cell>
          <cell r="D7466" t="str">
            <v>2022</v>
          </cell>
          <cell r="E7466">
            <v>2022120990</v>
          </cell>
          <cell r="F7466" t="str">
            <v>中医药学院</v>
          </cell>
          <cell r="G7466" t="str">
            <v>105702</v>
          </cell>
        </row>
        <row r="7467">
          <cell r="B7467">
            <v>2022120991</v>
          </cell>
          <cell r="C7467" t="str">
            <v>500235199807120688</v>
          </cell>
          <cell r="D7467" t="str">
            <v>2022</v>
          </cell>
          <cell r="E7467">
            <v>2022120991</v>
          </cell>
          <cell r="F7467" t="str">
            <v>中医药学院</v>
          </cell>
          <cell r="G7467" t="str">
            <v>105702</v>
          </cell>
        </row>
        <row r="7468">
          <cell r="B7468">
            <v>2022120992</v>
          </cell>
          <cell r="C7468" t="str">
            <v>513128199810276064</v>
          </cell>
          <cell r="D7468" t="str">
            <v>2022</v>
          </cell>
          <cell r="E7468">
            <v>2022120992</v>
          </cell>
          <cell r="F7468" t="str">
            <v>中医药学院</v>
          </cell>
          <cell r="G7468" t="str">
            <v>105702</v>
          </cell>
        </row>
        <row r="7469">
          <cell r="B7469">
            <v>2022120993</v>
          </cell>
          <cell r="C7469" t="str">
            <v>513401199808273629</v>
          </cell>
          <cell r="D7469" t="str">
            <v>2022</v>
          </cell>
          <cell r="E7469">
            <v>2022120993</v>
          </cell>
          <cell r="F7469" t="str">
            <v>中医药学院</v>
          </cell>
          <cell r="G7469" t="str">
            <v>105702</v>
          </cell>
        </row>
        <row r="7470">
          <cell r="B7470">
            <v>2022120994</v>
          </cell>
          <cell r="C7470" t="str">
            <v>500241199808263119</v>
          </cell>
          <cell r="D7470" t="str">
            <v>2022</v>
          </cell>
          <cell r="E7470">
            <v>2022120994</v>
          </cell>
          <cell r="F7470" t="str">
            <v>中医药学院</v>
          </cell>
          <cell r="G7470" t="str">
            <v>105702</v>
          </cell>
        </row>
        <row r="7471">
          <cell r="B7471">
            <v>2020121732</v>
          </cell>
          <cell r="C7471" t="str">
            <v>360121199603083918</v>
          </cell>
          <cell r="D7471" t="str">
            <v>2020</v>
          </cell>
          <cell r="E7471">
            <v>2020121732</v>
          </cell>
          <cell r="F7471" t="str">
            <v>中医药学院</v>
          </cell>
          <cell r="G7471" t="str">
            <v>105703</v>
          </cell>
        </row>
        <row r="7472">
          <cell r="B7472">
            <v>2020121733</v>
          </cell>
          <cell r="C7472" t="str">
            <v>50022319960714337X</v>
          </cell>
          <cell r="D7472" t="str">
            <v>2020</v>
          </cell>
          <cell r="E7472">
            <v>2020121733</v>
          </cell>
          <cell r="F7472" t="str">
            <v>中医药学院</v>
          </cell>
          <cell r="G7472" t="str">
            <v>105703</v>
          </cell>
        </row>
        <row r="7473">
          <cell r="B7473">
            <v>2020121734</v>
          </cell>
          <cell r="C7473" t="str">
            <v>500231199412106106</v>
          </cell>
          <cell r="D7473" t="str">
            <v>2020</v>
          </cell>
          <cell r="E7473">
            <v>2020121734</v>
          </cell>
          <cell r="F7473" t="str">
            <v>中医药学院</v>
          </cell>
          <cell r="G7473" t="str">
            <v>105703</v>
          </cell>
        </row>
        <row r="7474">
          <cell r="B7474">
            <v>2020121735</v>
          </cell>
          <cell r="C7474" t="str">
            <v>500101199412300431</v>
          </cell>
          <cell r="D7474" t="str">
            <v>2020</v>
          </cell>
          <cell r="E7474">
            <v>2020121735</v>
          </cell>
          <cell r="F7474" t="str">
            <v>中医药学院</v>
          </cell>
          <cell r="G7474" t="str">
            <v>105703</v>
          </cell>
        </row>
        <row r="7475">
          <cell r="B7475">
            <v>2020420125</v>
          </cell>
          <cell r="C7475" t="str">
            <v>500231199508033175</v>
          </cell>
          <cell r="D7475" t="str">
            <v>2020</v>
          </cell>
          <cell r="E7475">
            <v>2020420125</v>
          </cell>
          <cell r="F7475" t="str">
            <v>中医药学院</v>
          </cell>
          <cell r="G7475" t="str">
            <v>105703</v>
          </cell>
        </row>
        <row r="7476">
          <cell r="B7476">
            <v>2020420126</v>
          </cell>
          <cell r="C7476" t="str">
            <v>500227199501085410</v>
          </cell>
          <cell r="D7476" t="str">
            <v>2020</v>
          </cell>
          <cell r="E7476">
            <v>2020420126</v>
          </cell>
          <cell r="F7476" t="str">
            <v>中医药学院</v>
          </cell>
          <cell r="G7476" t="str">
            <v>105703</v>
          </cell>
        </row>
        <row r="7477">
          <cell r="B7477">
            <v>2020420127</v>
          </cell>
          <cell r="C7477" t="str">
            <v>500228199405036885</v>
          </cell>
          <cell r="D7477" t="str">
            <v>2020</v>
          </cell>
          <cell r="E7477">
            <v>2020420127</v>
          </cell>
          <cell r="F7477" t="str">
            <v>中医药学院</v>
          </cell>
          <cell r="G7477" t="str">
            <v>105703</v>
          </cell>
        </row>
        <row r="7478">
          <cell r="B7478">
            <v>2020420128</v>
          </cell>
          <cell r="C7478" t="str">
            <v>500112199108041366</v>
          </cell>
          <cell r="D7478" t="str">
            <v>2020</v>
          </cell>
          <cell r="E7478">
            <v>2020420128</v>
          </cell>
          <cell r="F7478" t="str">
            <v>中医药学院</v>
          </cell>
          <cell r="G7478" t="str">
            <v>105703</v>
          </cell>
        </row>
        <row r="7479">
          <cell r="B7479">
            <v>2020420129</v>
          </cell>
          <cell r="C7479" t="str">
            <v>500381199206023325</v>
          </cell>
          <cell r="D7479" t="str">
            <v>2020</v>
          </cell>
          <cell r="E7479">
            <v>2020420129</v>
          </cell>
          <cell r="F7479" t="str">
            <v>中医药学院</v>
          </cell>
          <cell r="G7479" t="str">
            <v>105703</v>
          </cell>
        </row>
        <row r="7480">
          <cell r="B7480">
            <v>2021120957</v>
          </cell>
          <cell r="C7480" t="str">
            <v>51132419940909679X</v>
          </cell>
          <cell r="D7480" t="str">
            <v>2021</v>
          </cell>
          <cell r="E7480">
            <v>2021120957</v>
          </cell>
          <cell r="F7480" t="str">
            <v>中医药学院</v>
          </cell>
          <cell r="G7480" t="str">
            <v>105703</v>
          </cell>
        </row>
        <row r="7481">
          <cell r="B7481">
            <v>2021120958</v>
          </cell>
          <cell r="C7481" t="str">
            <v>500238199605063776</v>
          </cell>
          <cell r="D7481" t="str">
            <v>2021</v>
          </cell>
          <cell r="E7481">
            <v>2021120958</v>
          </cell>
          <cell r="F7481" t="str">
            <v>中医药学院</v>
          </cell>
          <cell r="G7481" t="str">
            <v>105703</v>
          </cell>
        </row>
        <row r="7482">
          <cell r="B7482">
            <v>2021120959</v>
          </cell>
          <cell r="C7482" t="str">
            <v>500224199504216931</v>
          </cell>
          <cell r="D7482" t="str">
            <v>2021</v>
          </cell>
          <cell r="E7482">
            <v>2021120959</v>
          </cell>
          <cell r="F7482" t="str">
            <v>中医药学院</v>
          </cell>
          <cell r="G7482" t="str">
            <v>105703</v>
          </cell>
        </row>
        <row r="7483">
          <cell r="B7483">
            <v>2021120960</v>
          </cell>
          <cell r="C7483" t="str">
            <v>500102199806040018</v>
          </cell>
          <cell r="D7483" t="str">
            <v>2021</v>
          </cell>
          <cell r="E7483">
            <v>2021120960</v>
          </cell>
          <cell r="F7483" t="str">
            <v>中医药学院</v>
          </cell>
          <cell r="G7483" t="str">
            <v>105703</v>
          </cell>
        </row>
        <row r="7484">
          <cell r="B7484">
            <v>2021120961</v>
          </cell>
          <cell r="C7484" t="str">
            <v>500231199606181876</v>
          </cell>
          <cell r="D7484" t="str">
            <v>2021</v>
          </cell>
          <cell r="E7484">
            <v>2021120961</v>
          </cell>
          <cell r="F7484" t="str">
            <v>中医药学院</v>
          </cell>
          <cell r="G7484" t="str">
            <v>105703</v>
          </cell>
        </row>
        <row r="7485">
          <cell r="B7485">
            <v>2021120962</v>
          </cell>
          <cell r="C7485" t="str">
            <v>510703199807130411</v>
          </cell>
          <cell r="D7485" t="str">
            <v>2021</v>
          </cell>
          <cell r="E7485">
            <v>2021120962</v>
          </cell>
          <cell r="F7485" t="str">
            <v>中医药学院</v>
          </cell>
          <cell r="G7485" t="str">
            <v>105703</v>
          </cell>
        </row>
        <row r="7486">
          <cell r="B7486">
            <v>2022120995</v>
          </cell>
          <cell r="C7486" t="str">
            <v>350181199906191611</v>
          </cell>
          <cell r="D7486" t="str">
            <v>2022</v>
          </cell>
          <cell r="E7486">
            <v>2022120995</v>
          </cell>
          <cell r="F7486" t="str">
            <v>中医药学院</v>
          </cell>
          <cell r="G7486" t="str">
            <v>105703</v>
          </cell>
        </row>
        <row r="7487">
          <cell r="B7487">
            <v>2022120996</v>
          </cell>
          <cell r="C7487" t="str">
            <v>511304199910192616</v>
          </cell>
          <cell r="D7487" t="str">
            <v>2022</v>
          </cell>
          <cell r="E7487">
            <v>2022120996</v>
          </cell>
          <cell r="F7487" t="str">
            <v>中医药学院</v>
          </cell>
          <cell r="G7487" t="str">
            <v>105703</v>
          </cell>
        </row>
        <row r="7488">
          <cell r="B7488">
            <v>2022120997</v>
          </cell>
          <cell r="C7488" t="str">
            <v>420203199705103755</v>
          </cell>
          <cell r="D7488" t="str">
            <v>2022</v>
          </cell>
          <cell r="E7488">
            <v>2022120997</v>
          </cell>
          <cell r="F7488" t="str">
            <v>中医药学院</v>
          </cell>
          <cell r="G7488" t="str">
            <v>105703</v>
          </cell>
        </row>
        <row r="7489">
          <cell r="B7489">
            <v>2022120998</v>
          </cell>
          <cell r="C7489" t="str">
            <v>500383199712254938</v>
          </cell>
          <cell r="D7489" t="str">
            <v>2022</v>
          </cell>
          <cell r="E7489">
            <v>2022120998</v>
          </cell>
          <cell r="F7489" t="str">
            <v>中医药学院</v>
          </cell>
          <cell r="G7489" t="str">
            <v>105703</v>
          </cell>
        </row>
        <row r="7490">
          <cell r="B7490">
            <v>2022120999</v>
          </cell>
          <cell r="C7490" t="str">
            <v>500224199807211417</v>
          </cell>
          <cell r="D7490" t="str">
            <v>2022</v>
          </cell>
          <cell r="E7490">
            <v>2022120999</v>
          </cell>
          <cell r="F7490" t="str">
            <v>中医药学院</v>
          </cell>
          <cell r="G7490" t="str">
            <v>105703</v>
          </cell>
        </row>
        <row r="7491">
          <cell r="B7491">
            <v>2022121000</v>
          </cell>
          <cell r="C7491" t="str">
            <v>500106199902285424</v>
          </cell>
          <cell r="D7491" t="str">
            <v>2022</v>
          </cell>
          <cell r="E7491">
            <v>2022121000</v>
          </cell>
          <cell r="F7491" t="str">
            <v>中医药学院</v>
          </cell>
          <cell r="G7491" t="str">
            <v>105703</v>
          </cell>
        </row>
        <row r="7492">
          <cell r="B7492">
            <v>2022121001</v>
          </cell>
          <cell r="C7492" t="str">
            <v>510922199806055093</v>
          </cell>
          <cell r="D7492" t="str">
            <v>2022</v>
          </cell>
          <cell r="E7492">
            <v>2022121001</v>
          </cell>
          <cell r="F7492" t="str">
            <v>中医药学院</v>
          </cell>
          <cell r="G7492" t="str">
            <v>105703</v>
          </cell>
        </row>
        <row r="7493">
          <cell r="B7493">
            <v>2022121002</v>
          </cell>
          <cell r="C7493" t="str">
            <v>500222199910116116</v>
          </cell>
          <cell r="D7493" t="str">
            <v>2022</v>
          </cell>
          <cell r="E7493">
            <v>2022121002</v>
          </cell>
          <cell r="F7493" t="str">
            <v>中医药学院</v>
          </cell>
          <cell r="G7493" t="str">
            <v>105703</v>
          </cell>
        </row>
        <row r="7494">
          <cell r="B7494">
            <v>2022121003</v>
          </cell>
          <cell r="C7494" t="str">
            <v>510321199708140017</v>
          </cell>
          <cell r="D7494" t="str">
            <v>2022</v>
          </cell>
          <cell r="E7494">
            <v>2022121003</v>
          </cell>
          <cell r="F7494" t="str">
            <v>中医药学院</v>
          </cell>
          <cell r="G7494" t="str">
            <v>105703</v>
          </cell>
        </row>
        <row r="7495">
          <cell r="B7495">
            <v>2022121004</v>
          </cell>
          <cell r="C7495" t="str">
            <v>500235199806167011</v>
          </cell>
          <cell r="D7495" t="str">
            <v>2022</v>
          </cell>
          <cell r="E7495">
            <v>2022121004</v>
          </cell>
          <cell r="F7495" t="str">
            <v>中医药学院</v>
          </cell>
          <cell r="G7495" t="str">
            <v>105703</v>
          </cell>
        </row>
        <row r="7496">
          <cell r="B7496">
            <v>2022121005</v>
          </cell>
          <cell r="C7496" t="str">
            <v>340827199707043411</v>
          </cell>
          <cell r="D7496" t="str">
            <v>2022</v>
          </cell>
          <cell r="E7496">
            <v>2022121005</v>
          </cell>
          <cell r="F7496" t="str">
            <v>中医药学院</v>
          </cell>
          <cell r="G7496" t="str">
            <v>105703</v>
          </cell>
        </row>
        <row r="7497">
          <cell r="B7497">
            <v>2022121006</v>
          </cell>
          <cell r="C7497" t="str">
            <v>500113199709027718</v>
          </cell>
          <cell r="D7497" t="str">
            <v>2022</v>
          </cell>
          <cell r="E7497">
            <v>2022121006</v>
          </cell>
          <cell r="F7497" t="str">
            <v>中医药学院</v>
          </cell>
          <cell r="G7497" t="str">
            <v>105703</v>
          </cell>
        </row>
        <row r="7498">
          <cell r="B7498">
            <v>2022420142</v>
          </cell>
          <cell r="C7498" t="str">
            <v>513022198111020053</v>
          </cell>
          <cell r="D7498" t="str">
            <v>2022</v>
          </cell>
          <cell r="E7498">
            <v>2022420142</v>
          </cell>
          <cell r="F7498" t="str">
            <v>中医药学院</v>
          </cell>
          <cell r="G7498" t="str">
            <v>105703</v>
          </cell>
        </row>
        <row r="7499">
          <cell r="B7499">
            <v>2022420143</v>
          </cell>
          <cell r="C7499" t="str">
            <v>510225197402080032</v>
          </cell>
          <cell r="D7499" t="str">
            <v>2022</v>
          </cell>
          <cell r="E7499">
            <v>2022420143</v>
          </cell>
          <cell r="F7499" t="str">
            <v>中医药学院</v>
          </cell>
          <cell r="G7499" t="str">
            <v>105703</v>
          </cell>
        </row>
        <row r="7500">
          <cell r="B7500">
            <v>2018140175</v>
          </cell>
          <cell r="C7500" t="str">
            <v>230281199401061844</v>
          </cell>
          <cell r="D7500" t="str">
            <v>2018</v>
          </cell>
          <cell r="E7500">
            <v>2018140175</v>
          </cell>
          <cell r="F7500" t="str">
            <v>中医药学院</v>
          </cell>
          <cell r="G7500" t="str">
            <v>105704</v>
          </cell>
        </row>
        <row r="7501">
          <cell r="B7501">
            <v>2018140176</v>
          </cell>
          <cell r="C7501" t="str">
            <v>500102199506014301</v>
          </cell>
          <cell r="D7501" t="str">
            <v>2018</v>
          </cell>
          <cell r="E7501">
            <v>2018140176</v>
          </cell>
          <cell r="F7501" t="str">
            <v>中医药学院</v>
          </cell>
          <cell r="G7501" t="str">
            <v>105704</v>
          </cell>
        </row>
        <row r="7502">
          <cell r="B7502">
            <v>2020121736</v>
          </cell>
          <cell r="C7502" t="str">
            <v>500231199703065287</v>
          </cell>
          <cell r="D7502" t="str">
            <v>2020</v>
          </cell>
          <cell r="E7502">
            <v>2020121736</v>
          </cell>
          <cell r="F7502" t="str">
            <v>中医药学院</v>
          </cell>
          <cell r="G7502" t="str">
            <v>105704</v>
          </cell>
        </row>
        <row r="7503">
          <cell r="B7503">
            <v>2020121737</v>
          </cell>
          <cell r="C7503" t="str">
            <v>500106199607227926</v>
          </cell>
          <cell r="D7503" t="str">
            <v>2020</v>
          </cell>
          <cell r="E7503">
            <v>2020121737</v>
          </cell>
          <cell r="F7503" t="str">
            <v>中医药学院</v>
          </cell>
          <cell r="G7503" t="str">
            <v>105704</v>
          </cell>
        </row>
        <row r="7504">
          <cell r="B7504">
            <v>2021120963</v>
          </cell>
          <cell r="C7504" t="str">
            <v>510182199710046427</v>
          </cell>
          <cell r="D7504" t="str">
            <v>2021</v>
          </cell>
          <cell r="E7504">
            <v>2021120963</v>
          </cell>
          <cell r="F7504" t="str">
            <v>中医药学院</v>
          </cell>
          <cell r="G7504" t="str">
            <v>105704</v>
          </cell>
        </row>
        <row r="7505">
          <cell r="B7505">
            <v>2021120964</v>
          </cell>
          <cell r="C7505" t="str">
            <v>341221199906063204</v>
          </cell>
          <cell r="D7505" t="str">
            <v>2021</v>
          </cell>
          <cell r="E7505">
            <v>2021120964</v>
          </cell>
          <cell r="F7505" t="str">
            <v>中医药学院</v>
          </cell>
          <cell r="G7505" t="str">
            <v>105704</v>
          </cell>
        </row>
        <row r="7506">
          <cell r="B7506">
            <v>2022121007</v>
          </cell>
          <cell r="C7506" t="str">
            <v>500113199905275540</v>
          </cell>
          <cell r="D7506" t="str">
            <v>2022</v>
          </cell>
          <cell r="E7506">
            <v>2022121007</v>
          </cell>
          <cell r="F7506" t="str">
            <v>中医药学院</v>
          </cell>
          <cell r="G7506" t="str">
            <v>105704</v>
          </cell>
        </row>
        <row r="7507">
          <cell r="B7507">
            <v>2022121008</v>
          </cell>
          <cell r="C7507" t="str">
            <v>510184199809303422</v>
          </cell>
          <cell r="D7507" t="str">
            <v>2022</v>
          </cell>
          <cell r="E7507">
            <v>2022121008</v>
          </cell>
          <cell r="F7507" t="str">
            <v>中医药学院</v>
          </cell>
          <cell r="G7507" t="str">
            <v>105704</v>
          </cell>
        </row>
        <row r="7508">
          <cell r="B7508">
            <v>2022140192</v>
          </cell>
          <cell r="C7508" t="str">
            <v>510902199509121036</v>
          </cell>
          <cell r="D7508" t="str">
            <v>2022</v>
          </cell>
          <cell r="E7508">
            <v>2022140192</v>
          </cell>
          <cell r="F7508" t="str">
            <v>中医药学院</v>
          </cell>
          <cell r="G7508" t="str">
            <v>105706</v>
          </cell>
        </row>
        <row r="7509">
          <cell r="B7509">
            <v>2022440353</v>
          </cell>
          <cell r="C7509" t="str">
            <v>510281198205310754</v>
          </cell>
          <cell r="D7509" t="str">
            <v>2022</v>
          </cell>
          <cell r="E7509">
            <v>2022440353</v>
          </cell>
          <cell r="F7509" t="str">
            <v>中医药学院</v>
          </cell>
          <cell r="G7509" t="str">
            <v>105706</v>
          </cell>
        </row>
        <row r="7510">
          <cell r="B7510">
            <v>2022440354</v>
          </cell>
          <cell r="C7510" t="str">
            <v>510603198307266507</v>
          </cell>
          <cell r="D7510" t="str">
            <v>2022</v>
          </cell>
          <cell r="E7510">
            <v>2022440354</v>
          </cell>
          <cell r="F7510" t="str">
            <v>中医药学院</v>
          </cell>
          <cell r="G7510" t="str">
            <v>105706</v>
          </cell>
        </row>
        <row r="7511">
          <cell r="B7511">
            <v>2020121738</v>
          </cell>
          <cell r="C7511" t="str">
            <v>13072419970601413X</v>
          </cell>
          <cell r="D7511" t="str">
            <v>2020</v>
          </cell>
          <cell r="E7511">
            <v>2020121738</v>
          </cell>
          <cell r="F7511" t="str">
            <v>中医药学院</v>
          </cell>
          <cell r="G7511" t="str">
            <v>105707</v>
          </cell>
        </row>
        <row r="7512">
          <cell r="B7512">
            <v>2020121739</v>
          </cell>
          <cell r="C7512" t="str">
            <v>511303199704150929</v>
          </cell>
          <cell r="D7512" t="str">
            <v>2020</v>
          </cell>
          <cell r="E7512">
            <v>2020121739</v>
          </cell>
          <cell r="F7512" t="str">
            <v>中医药学院</v>
          </cell>
          <cell r="G7512" t="str">
            <v>105707</v>
          </cell>
        </row>
        <row r="7513">
          <cell r="B7513">
            <v>2020121740</v>
          </cell>
          <cell r="C7513" t="str">
            <v>500101199705277124</v>
          </cell>
          <cell r="D7513" t="str">
            <v>2020</v>
          </cell>
          <cell r="E7513">
            <v>2020121740</v>
          </cell>
          <cell r="F7513" t="str">
            <v>中医药学院</v>
          </cell>
          <cell r="G7513" t="str">
            <v>105707</v>
          </cell>
        </row>
        <row r="7514">
          <cell r="B7514">
            <v>2020121741</v>
          </cell>
          <cell r="C7514" t="str">
            <v>500233199508051405</v>
          </cell>
          <cell r="D7514" t="str">
            <v>2020</v>
          </cell>
          <cell r="E7514">
            <v>2020121741</v>
          </cell>
          <cell r="F7514" t="str">
            <v>中医药学院</v>
          </cell>
          <cell r="G7514" t="str">
            <v>105707</v>
          </cell>
        </row>
        <row r="7515">
          <cell r="B7515">
            <v>2020121742</v>
          </cell>
          <cell r="C7515" t="str">
            <v>511123199708300028</v>
          </cell>
          <cell r="D7515" t="str">
            <v>2020</v>
          </cell>
          <cell r="E7515">
            <v>2020121742</v>
          </cell>
          <cell r="F7515" t="str">
            <v>中医药学院</v>
          </cell>
          <cell r="G7515" t="str">
            <v>105707</v>
          </cell>
        </row>
        <row r="7516">
          <cell r="B7516">
            <v>2020121743</v>
          </cell>
          <cell r="C7516" t="str">
            <v>511102199611160725</v>
          </cell>
          <cell r="D7516" t="str">
            <v>2020</v>
          </cell>
          <cell r="E7516">
            <v>2020121743</v>
          </cell>
          <cell r="F7516" t="str">
            <v>中医药学院</v>
          </cell>
          <cell r="G7516" t="str">
            <v>105707</v>
          </cell>
        </row>
        <row r="7517">
          <cell r="B7517">
            <v>2020121744</v>
          </cell>
          <cell r="C7517" t="str">
            <v>500223199709242520</v>
          </cell>
          <cell r="D7517" t="str">
            <v>2020</v>
          </cell>
          <cell r="E7517">
            <v>2020121744</v>
          </cell>
          <cell r="F7517" t="str">
            <v>中医药学院</v>
          </cell>
          <cell r="G7517" t="str">
            <v>105707</v>
          </cell>
        </row>
        <row r="7518">
          <cell r="B7518">
            <v>2020121745</v>
          </cell>
          <cell r="C7518" t="str">
            <v>511621199512167290</v>
          </cell>
          <cell r="D7518" t="str">
            <v>2020</v>
          </cell>
          <cell r="E7518">
            <v>2020121745</v>
          </cell>
          <cell r="F7518" t="str">
            <v>中医药学院</v>
          </cell>
          <cell r="G7518" t="str">
            <v>105707</v>
          </cell>
        </row>
        <row r="7519">
          <cell r="B7519">
            <v>2020121746</v>
          </cell>
          <cell r="C7519" t="str">
            <v>50023019951101688X</v>
          </cell>
          <cell r="D7519" t="str">
            <v>2020</v>
          </cell>
          <cell r="E7519">
            <v>2020121746</v>
          </cell>
          <cell r="F7519" t="str">
            <v>中医药学院</v>
          </cell>
          <cell r="G7519" t="str">
            <v>105707</v>
          </cell>
        </row>
        <row r="7520">
          <cell r="B7520">
            <v>2020140272</v>
          </cell>
          <cell r="C7520" t="str">
            <v>510107199102071282</v>
          </cell>
          <cell r="D7520" t="str">
            <v>2020</v>
          </cell>
          <cell r="E7520">
            <v>2020140272</v>
          </cell>
          <cell r="F7520" t="str">
            <v>中医药学院</v>
          </cell>
          <cell r="G7520" t="str">
            <v>105707</v>
          </cell>
        </row>
        <row r="7521">
          <cell r="B7521">
            <v>2020420130</v>
          </cell>
          <cell r="C7521" t="str">
            <v>500231199308192446</v>
          </cell>
          <cell r="D7521" t="str">
            <v>2020</v>
          </cell>
          <cell r="E7521">
            <v>2020420130</v>
          </cell>
          <cell r="F7521" t="str">
            <v>中医药学院</v>
          </cell>
          <cell r="G7521" t="str">
            <v>105707</v>
          </cell>
        </row>
        <row r="7522">
          <cell r="B7522">
            <v>2020420131</v>
          </cell>
          <cell r="C7522" t="str">
            <v>50023119930917344X</v>
          </cell>
          <cell r="D7522" t="str">
            <v>2020</v>
          </cell>
          <cell r="E7522">
            <v>2020420131</v>
          </cell>
          <cell r="F7522" t="str">
            <v>中医药学院</v>
          </cell>
          <cell r="G7522" t="str">
            <v>105707</v>
          </cell>
        </row>
        <row r="7523">
          <cell r="B7523">
            <v>2021120965</v>
          </cell>
          <cell r="C7523" t="str">
            <v>500231199805018529</v>
          </cell>
          <cell r="D7523" t="str">
            <v>2021</v>
          </cell>
          <cell r="E7523">
            <v>2021120965</v>
          </cell>
          <cell r="F7523" t="str">
            <v>中医药学院</v>
          </cell>
          <cell r="G7523" t="str">
            <v>105707</v>
          </cell>
        </row>
        <row r="7524">
          <cell r="B7524">
            <v>2021120966</v>
          </cell>
          <cell r="C7524" t="str">
            <v>510123199807210828</v>
          </cell>
          <cell r="D7524" t="str">
            <v>2021</v>
          </cell>
          <cell r="E7524">
            <v>2021120966</v>
          </cell>
          <cell r="F7524" t="str">
            <v>中医药学院</v>
          </cell>
          <cell r="G7524" t="str">
            <v>105707</v>
          </cell>
        </row>
        <row r="7525">
          <cell r="B7525">
            <v>2021120967</v>
          </cell>
          <cell r="C7525" t="str">
            <v>500231199808301098</v>
          </cell>
          <cell r="D7525" t="str">
            <v>2021</v>
          </cell>
          <cell r="E7525">
            <v>2021120967</v>
          </cell>
          <cell r="F7525" t="str">
            <v>中医药学院</v>
          </cell>
          <cell r="G7525" t="str">
            <v>105707</v>
          </cell>
        </row>
        <row r="7526">
          <cell r="B7526">
            <v>2021120968</v>
          </cell>
          <cell r="C7526" t="str">
            <v>130629199603060455</v>
          </cell>
          <cell r="D7526" t="str">
            <v>2021</v>
          </cell>
          <cell r="E7526">
            <v>2021120968</v>
          </cell>
          <cell r="F7526" t="str">
            <v>中医药学院</v>
          </cell>
          <cell r="G7526" t="str">
            <v>105707</v>
          </cell>
        </row>
        <row r="7527">
          <cell r="B7527">
            <v>2021120969</v>
          </cell>
          <cell r="C7527" t="str">
            <v>500231199712128323</v>
          </cell>
          <cell r="D7527" t="str">
            <v>2021</v>
          </cell>
          <cell r="E7527">
            <v>2021120969</v>
          </cell>
          <cell r="F7527" t="str">
            <v>中医药学院</v>
          </cell>
          <cell r="G7527" t="str">
            <v>105707</v>
          </cell>
        </row>
        <row r="7528">
          <cell r="B7528">
            <v>2021120970</v>
          </cell>
          <cell r="C7528" t="str">
            <v>500384199802253847</v>
          </cell>
          <cell r="D7528" t="str">
            <v>2021</v>
          </cell>
          <cell r="E7528">
            <v>2021120970</v>
          </cell>
          <cell r="F7528" t="str">
            <v>中医药学院</v>
          </cell>
          <cell r="G7528" t="str">
            <v>105707</v>
          </cell>
        </row>
        <row r="7529">
          <cell r="B7529">
            <v>2021120971</v>
          </cell>
          <cell r="C7529" t="str">
            <v>511622199601139722</v>
          </cell>
          <cell r="D7529" t="str">
            <v>2021</v>
          </cell>
          <cell r="E7529">
            <v>2021120971</v>
          </cell>
          <cell r="F7529" t="str">
            <v>中医药学院</v>
          </cell>
          <cell r="G7529" t="str">
            <v>105707</v>
          </cell>
        </row>
        <row r="7530">
          <cell r="B7530">
            <v>2021140138</v>
          </cell>
          <cell r="C7530" t="str">
            <v>510724199501250017</v>
          </cell>
          <cell r="D7530" t="str">
            <v>2021</v>
          </cell>
          <cell r="E7530">
            <v>2021140138</v>
          </cell>
          <cell r="F7530" t="str">
            <v>中医药学院</v>
          </cell>
          <cell r="G7530" t="str">
            <v>105707</v>
          </cell>
        </row>
        <row r="7531">
          <cell r="B7531">
            <v>2022121009</v>
          </cell>
          <cell r="C7531" t="str">
            <v>500226199902175541</v>
          </cell>
          <cell r="D7531" t="str">
            <v>2022</v>
          </cell>
          <cell r="E7531">
            <v>2022121009</v>
          </cell>
          <cell r="F7531" t="str">
            <v>中医药学院</v>
          </cell>
          <cell r="G7531" t="str">
            <v>105707</v>
          </cell>
        </row>
        <row r="7532">
          <cell r="B7532">
            <v>2022121010</v>
          </cell>
          <cell r="C7532" t="str">
            <v>500102199907055243</v>
          </cell>
          <cell r="D7532" t="str">
            <v>2022</v>
          </cell>
          <cell r="E7532">
            <v>2022121010</v>
          </cell>
          <cell r="F7532" t="str">
            <v>中医药学院</v>
          </cell>
          <cell r="G7532" t="str">
            <v>105707</v>
          </cell>
        </row>
        <row r="7533">
          <cell r="B7533">
            <v>2022121011</v>
          </cell>
          <cell r="C7533" t="str">
            <v>420325200001170051</v>
          </cell>
          <cell r="D7533" t="str">
            <v>2022</v>
          </cell>
          <cell r="E7533">
            <v>2022121011</v>
          </cell>
          <cell r="F7533" t="str">
            <v>中医药学院</v>
          </cell>
          <cell r="G7533" t="str">
            <v>105707</v>
          </cell>
        </row>
        <row r="7534">
          <cell r="B7534">
            <v>2022121012</v>
          </cell>
          <cell r="C7534" t="str">
            <v>513030199808204420</v>
          </cell>
          <cell r="D7534" t="str">
            <v>2022</v>
          </cell>
          <cell r="E7534">
            <v>2022121012</v>
          </cell>
          <cell r="F7534" t="str">
            <v>中医药学院</v>
          </cell>
          <cell r="G7534" t="str">
            <v>105707</v>
          </cell>
        </row>
        <row r="7535">
          <cell r="B7535">
            <v>2022140193</v>
          </cell>
          <cell r="C7535" t="str">
            <v>513227199511142428</v>
          </cell>
          <cell r="D7535" t="str">
            <v>2022</v>
          </cell>
          <cell r="E7535">
            <v>2022140193</v>
          </cell>
          <cell r="F7535" t="str">
            <v>中医药学院</v>
          </cell>
          <cell r="G7535" t="str">
            <v>105707</v>
          </cell>
        </row>
        <row r="7536">
          <cell r="B7536">
            <v>2022140194</v>
          </cell>
          <cell r="C7536" t="str">
            <v>500103199508292117</v>
          </cell>
          <cell r="D7536" t="str">
            <v>2022</v>
          </cell>
          <cell r="E7536">
            <v>2022140194</v>
          </cell>
          <cell r="F7536" t="str">
            <v>中医药学院</v>
          </cell>
          <cell r="G7536" t="str">
            <v>105707</v>
          </cell>
        </row>
        <row r="7537">
          <cell r="B7537">
            <v>2022420144</v>
          </cell>
          <cell r="C7537" t="str">
            <v>510219198201172448</v>
          </cell>
          <cell r="D7537" t="str">
            <v>2022</v>
          </cell>
          <cell r="E7537">
            <v>2022420144</v>
          </cell>
          <cell r="F7537" t="str">
            <v>中医药学院</v>
          </cell>
          <cell r="G7537" t="str">
            <v>105707</v>
          </cell>
        </row>
        <row r="7538">
          <cell r="B7538">
            <v>2022440355</v>
          </cell>
          <cell r="C7538" t="str">
            <v>420626198012253015</v>
          </cell>
          <cell r="D7538" t="str">
            <v>2022</v>
          </cell>
          <cell r="E7538">
            <v>2022440355</v>
          </cell>
          <cell r="F7538" t="str">
            <v>中医药学院</v>
          </cell>
          <cell r="G7538" t="str">
            <v>105707</v>
          </cell>
        </row>
        <row r="7539">
          <cell r="B7539">
            <v>2019010241</v>
          </cell>
          <cell r="C7539" t="str">
            <v>429004199307125944</v>
          </cell>
          <cell r="D7539" t="str">
            <v>2019</v>
          </cell>
          <cell r="E7539">
            <v>2019010241</v>
          </cell>
          <cell r="F7539" t="str">
            <v>中医药学院</v>
          </cell>
          <cell r="G7539" t="str">
            <v>105709</v>
          </cell>
        </row>
        <row r="7540">
          <cell r="B7540">
            <v>2019140198</v>
          </cell>
          <cell r="C7540" t="str">
            <v>500228199206234141</v>
          </cell>
          <cell r="D7540" t="str">
            <v>2019</v>
          </cell>
          <cell r="E7540">
            <v>2019140198</v>
          </cell>
          <cell r="F7540" t="str">
            <v>中医药学院</v>
          </cell>
          <cell r="G7540" t="str">
            <v>105709</v>
          </cell>
        </row>
        <row r="7541">
          <cell r="B7541">
            <v>2020121747</v>
          </cell>
          <cell r="C7541" t="str">
            <v>511023199603193267</v>
          </cell>
          <cell r="D7541" t="str">
            <v>2020</v>
          </cell>
          <cell r="E7541">
            <v>2020121747</v>
          </cell>
          <cell r="F7541" t="str">
            <v>中医药学院</v>
          </cell>
          <cell r="G7541" t="str">
            <v>105709</v>
          </cell>
        </row>
        <row r="7542">
          <cell r="B7542">
            <v>2020121748</v>
          </cell>
          <cell r="C7542" t="str">
            <v>622630199512200022</v>
          </cell>
          <cell r="D7542" t="str">
            <v>2020</v>
          </cell>
          <cell r="E7542">
            <v>2020121748</v>
          </cell>
          <cell r="F7542" t="str">
            <v>中医药学院</v>
          </cell>
          <cell r="G7542" t="str">
            <v>105709</v>
          </cell>
        </row>
        <row r="7543">
          <cell r="B7543">
            <v>2020121749</v>
          </cell>
          <cell r="C7543" t="str">
            <v>652302199812040028</v>
          </cell>
          <cell r="D7543" t="str">
            <v>2020</v>
          </cell>
          <cell r="E7543">
            <v>2020121749</v>
          </cell>
          <cell r="F7543" t="str">
            <v>中医药学院</v>
          </cell>
          <cell r="G7543" t="str">
            <v>105709</v>
          </cell>
        </row>
        <row r="7544">
          <cell r="B7544">
            <v>2020121750</v>
          </cell>
          <cell r="C7544" t="str">
            <v>500221199707010029</v>
          </cell>
          <cell r="D7544" t="str">
            <v>2020</v>
          </cell>
          <cell r="E7544">
            <v>2020121750</v>
          </cell>
          <cell r="F7544" t="str">
            <v>中医药学院</v>
          </cell>
          <cell r="G7544" t="str">
            <v>105709</v>
          </cell>
        </row>
        <row r="7545">
          <cell r="B7545">
            <v>2020140273</v>
          </cell>
          <cell r="C7545" t="str">
            <v>500381199211209642</v>
          </cell>
          <cell r="D7545" t="str">
            <v>2020</v>
          </cell>
          <cell r="E7545">
            <v>2020140273</v>
          </cell>
          <cell r="F7545" t="str">
            <v>中医药学院</v>
          </cell>
          <cell r="G7545" t="str">
            <v>105709</v>
          </cell>
        </row>
        <row r="7546">
          <cell r="B7546">
            <v>2020140274</v>
          </cell>
          <cell r="C7546" t="str">
            <v>500223199112188736</v>
          </cell>
          <cell r="D7546" t="str">
            <v>2020</v>
          </cell>
          <cell r="E7546">
            <v>2020140274</v>
          </cell>
          <cell r="F7546" t="str">
            <v>中医药学院</v>
          </cell>
          <cell r="G7546" t="str">
            <v>105709</v>
          </cell>
        </row>
        <row r="7547">
          <cell r="B7547">
            <v>2020140275</v>
          </cell>
          <cell r="C7547" t="str">
            <v>42102319930820374X</v>
          </cell>
          <cell r="D7547" t="str">
            <v>2020</v>
          </cell>
          <cell r="E7547">
            <v>2020140275</v>
          </cell>
          <cell r="F7547" t="str">
            <v>中医药学院</v>
          </cell>
          <cell r="G7547" t="str">
            <v>105709</v>
          </cell>
        </row>
        <row r="7548">
          <cell r="B7548">
            <v>2020140276</v>
          </cell>
          <cell r="C7548" t="str">
            <v>50024019910825002X</v>
          </cell>
          <cell r="D7548" t="str">
            <v>2020</v>
          </cell>
          <cell r="E7548">
            <v>2020140276</v>
          </cell>
          <cell r="F7548" t="str">
            <v>中医药学院</v>
          </cell>
          <cell r="G7548" t="str">
            <v>105709</v>
          </cell>
        </row>
        <row r="7549">
          <cell r="B7549">
            <v>2020140277</v>
          </cell>
          <cell r="C7549" t="str">
            <v>130637199501170311</v>
          </cell>
          <cell r="D7549" t="str">
            <v>2020</v>
          </cell>
          <cell r="E7549">
            <v>2020140277</v>
          </cell>
          <cell r="F7549" t="str">
            <v>中医药学院</v>
          </cell>
          <cell r="G7549" t="str">
            <v>105709</v>
          </cell>
        </row>
        <row r="7550">
          <cell r="B7550">
            <v>2020420132</v>
          </cell>
          <cell r="C7550" t="str">
            <v>500231199506183401</v>
          </cell>
          <cell r="D7550" t="str">
            <v>2020</v>
          </cell>
          <cell r="E7550">
            <v>2020420132</v>
          </cell>
          <cell r="F7550" t="str">
            <v>中医药学院</v>
          </cell>
          <cell r="G7550" t="str">
            <v>105709</v>
          </cell>
        </row>
        <row r="7551">
          <cell r="B7551">
            <v>2021120972</v>
          </cell>
          <cell r="C7551" t="str">
            <v>500381199705184238</v>
          </cell>
          <cell r="D7551" t="str">
            <v>2021</v>
          </cell>
          <cell r="E7551">
            <v>2021120972</v>
          </cell>
          <cell r="F7551" t="str">
            <v>中医药学院</v>
          </cell>
          <cell r="G7551" t="str">
            <v>105709</v>
          </cell>
        </row>
        <row r="7552">
          <cell r="B7552">
            <v>2021120973</v>
          </cell>
          <cell r="C7552" t="str">
            <v>511602199612210525</v>
          </cell>
          <cell r="D7552" t="str">
            <v>2021</v>
          </cell>
          <cell r="E7552">
            <v>2021120973</v>
          </cell>
          <cell r="F7552" t="str">
            <v>中医药学院</v>
          </cell>
          <cell r="G7552" t="str">
            <v>105709</v>
          </cell>
        </row>
        <row r="7553">
          <cell r="B7553">
            <v>2021120974</v>
          </cell>
          <cell r="C7553" t="str">
            <v>500222199712288523</v>
          </cell>
          <cell r="D7553" t="str">
            <v>2021</v>
          </cell>
          <cell r="E7553">
            <v>2021120974</v>
          </cell>
          <cell r="F7553" t="str">
            <v>中医药学院</v>
          </cell>
          <cell r="G7553" t="str">
            <v>105709</v>
          </cell>
        </row>
        <row r="7554">
          <cell r="B7554">
            <v>2021120975</v>
          </cell>
          <cell r="C7554" t="str">
            <v>500230199609014655</v>
          </cell>
          <cell r="D7554" t="str">
            <v>2021</v>
          </cell>
          <cell r="E7554">
            <v>2021120975</v>
          </cell>
          <cell r="F7554" t="str">
            <v>中医药学院</v>
          </cell>
          <cell r="G7554" t="str">
            <v>105709</v>
          </cell>
        </row>
        <row r="7555">
          <cell r="B7555">
            <v>2021120976</v>
          </cell>
          <cell r="C7555" t="str">
            <v>510821199603160326</v>
          </cell>
          <cell r="D7555" t="str">
            <v>2021</v>
          </cell>
          <cell r="E7555">
            <v>2021120976</v>
          </cell>
          <cell r="F7555" t="str">
            <v>中医药学院</v>
          </cell>
          <cell r="G7555" t="str">
            <v>105709</v>
          </cell>
        </row>
        <row r="7556">
          <cell r="B7556">
            <v>2021120977</v>
          </cell>
          <cell r="C7556" t="str">
            <v>130123199503206028</v>
          </cell>
          <cell r="D7556" t="str">
            <v>2021</v>
          </cell>
          <cell r="E7556">
            <v>2021120977</v>
          </cell>
          <cell r="F7556" t="str">
            <v>中医药学院</v>
          </cell>
          <cell r="G7556" t="str">
            <v>105709</v>
          </cell>
        </row>
        <row r="7557">
          <cell r="B7557">
            <v>2021120978</v>
          </cell>
          <cell r="C7557" t="str">
            <v>513822199801267246</v>
          </cell>
          <cell r="D7557" t="str">
            <v>2021</v>
          </cell>
          <cell r="E7557">
            <v>2021120978</v>
          </cell>
          <cell r="F7557" t="str">
            <v>中医药学院</v>
          </cell>
          <cell r="G7557" t="str">
            <v>105709</v>
          </cell>
        </row>
        <row r="7558">
          <cell r="B7558">
            <v>2021120979</v>
          </cell>
          <cell r="C7558" t="str">
            <v>51031119960604104X</v>
          </cell>
          <cell r="D7558" t="str">
            <v>2021</v>
          </cell>
          <cell r="E7558">
            <v>2021120979</v>
          </cell>
          <cell r="F7558" t="str">
            <v>中医药学院</v>
          </cell>
          <cell r="G7558" t="str">
            <v>105709</v>
          </cell>
        </row>
        <row r="7559">
          <cell r="B7559">
            <v>2021120980</v>
          </cell>
          <cell r="C7559" t="str">
            <v>500225199503116222</v>
          </cell>
          <cell r="D7559" t="str">
            <v>2021</v>
          </cell>
          <cell r="E7559">
            <v>2021120980</v>
          </cell>
          <cell r="F7559" t="str">
            <v>中医药学院</v>
          </cell>
          <cell r="G7559" t="str">
            <v>105709</v>
          </cell>
        </row>
        <row r="7560">
          <cell r="B7560">
            <v>2021120981</v>
          </cell>
          <cell r="C7560" t="str">
            <v>500110199707130026</v>
          </cell>
          <cell r="D7560" t="str">
            <v>2021</v>
          </cell>
          <cell r="E7560">
            <v>2021120981</v>
          </cell>
          <cell r="F7560" t="str">
            <v>中医药学院</v>
          </cell>
          <cell r="G7560" t="str">
            <v>105709</v>
          </cell>
        </row>
        <row r="7561">
          <cell r="B7561">
            <v>2021120982</v>
          </cell>
          <cell r="C7561" t="str">
            <v>510922199701140283</v>
          </cell>
          <cell r="D7561" t="str">
            <v>2021</v>
          </cell>
          <cell r="E7561">
            <v>2021120982</v>
          </cell>
          <cell r="F7561" t="str">
            <v>中医药学院</v>
          </cell>
          <cell r="G7561" t="str">
            <v>105709</v>
          </cell>
        </row>
        <row r="7562">
          <cell r="B7562">
            <v>2021120983</v>
          </cell>
          <cell r="C7562" t="str">
            <v>513722199712275572</v>
          </cell>
          <cell r="D7562" t="str">
            <v>2021</v>
          </cell>
          <cell r="E7562">
            <v>2021120983</v>
          </cell>
          <cell r="F7562" t="str">
            <v>中医药学院</v>
          </cell>
          <cell r="G7562" t="str">
            <v>105709</v>
          </cell>
        </row>
        <row r="7563">
          <cell r="B7563">
            <v>2021120984</v>
          </cell>
          <cell r="C7563" t="str">
            <v>500230199801140280</v>
          </cell>
          <cell r="D7563" t="str">
            <v>2021</v>
          </cell>
          <cell r="E7563">
            <v>2021120984</v>
          </cell>
          <cell r="F7563" t="str">
            <v>中医药学院</v>
          </cell>
          <cell r="G7563" t="str">
            <v>105709</v>
          </cell>
        </row>
        <row r="7564">
          <cell r="B7564">
            <v>2021120985</v>
          </cell>
          <cell r="C7564" t="str">
            <v>50022119970416492X</v>
          </cell>
          <cell r="D7564" t="str">
            <v>2021</v>
          </cell>
          <cell r="E7564">
            <v>2021120985</v>
          </cell>
          <cell r="F7564" t="str">
            <v>中医药学院</v>
          </cell>
          <cell r="G7564" t="str">
            <v>105709</v>
          </cell>
        </row>
        <row r="7565">
          <cell r="B7565">
            <v>2021120986</v>
          </cell>
          <cell r="C7565" t="str">
            <v>500234199602081498</v>
          </cell>
          <cell r="D7565" t="str">
            <v>2021</v>
          </cell>
          <cell r="E7565">
            <v>2021120986</v>
          </cell>
          <cell r="F7565" t="str">
            <v>中医药学院</v>
          </cell>
          <cell r="G7565" t="str">
            <v>105709</v>
          </cell>
        </row>
        <row r="7566">
          <cell r="B7566">
            <v>2021120987</v>
          </cell>
          <cell r="C7566" t="str">
            <v>50038219960722428X</v>
          </cell>
          <cell r="D7566" t="str">
            <v>2022</v>
          </cell>
          <cell r="E7566">
            <v>2021120987</v>
          </cell>
          <cell r="F7566" t="str">
            <v>中医药学院</v>
          </cell>
          <cell r="G7566" t="str">
            <v>105709</v>
          </cell>
        </row>
        <row r="7567">
          <cell r="B7567">
            <v>2021140139</v>
          </cell>
          <cell r="C7567" t="str">
            <v>500232199501141647</v>
          </cell>
          <cell r="D7567" t="str">
            <v>2021</v>
          </cell>
          <cell r="E7567">
            <v>2021140139</v>
          </cell>
          <cell r="F7567" t="str">
            <v>中医药学院</v>
          </cell>
          <cell r="G7567" t="str">
            <v>105709</v>
          </cell>
        </row>
        <row r="7568">
          <cell r="B7568">
            <v>2021140140</v>
          </cell>
          <cell r="C7568" t="str">
            <v>130481199409073812</v>
          </cell>
          <cell r="D7568" t="str">
            <v>2021</v>
          </cell>
          <cell r="E7568">
            <v>2021140140</v>
          </cell>
          <cell r="F7568" t="str">
            <v>中医药学院</v>
          </cell>
          <cell r="G7568" t="str">
            <v>105709</v>
          </cell>
        </row>
        <row r="7569">
          <cell r="B7569">
            <v>2021140141</v>
          </cell>
          <cell r="C7569" t="str">
            <v>410303199311280023</v>
          </cell>
          <cell r="D7569" t="str">
            <v>2021</v>
          </cell>
          <cell r="E7569">
            <v>2021140141</v>
          </cell>
          <cell r="F7569" t="str">
            <v>中医药学院</v>
          </cell>
          <cell r="G7569" t="str">
            <v>105709</v>
          </cell>
        </row>
        <row r="7570">
          <cell r="B7570">
            <v>2021140142</v>
          </cell>
          <cell r="C7570" t="str">
            <v>622301198008030551</v>
          </cell>
          <cell r="D7570" t="str">
            <v>2021</v>
          </cell>
          <cell r="E7570">
            <v>2021140142</v>
          </cell>
          <cell r="F7570" t="str">
            <v>中医药学院</v>
          </cell>
          <cell r="G7570" t="str">
            <v>105709</v>
          </cell>
        </row>
        <row r="7571">
          <cell r="B7571">
            <v>2022121013</v>
          </cell>
          <cell r="C7571" t="str">
            <v>513021199903053206</v>
          </cell>
          <cell r="D7571" t="str">
            <v>2022</v>
          </cell>
          <cell r="E7571">
            <v>2022121013</v>
          </cell>
          <cell r="F7571" t="str">
            <v>中医药学院</v>
          </cell>
          <cell r="G7571" t="str">
            <v>105709</v>
          </cell>
        </row>
        <row r="7572">
          <cell r="B7572">
            <v>2022121014</v>
          </cell>
          <cell r="C7572" t="str">
            <v>500101199506218076</v>
          </cell>
          <cell r="D7572" t="str">
            <v>2022</v>
          </cell>
          <cell r="E7572">
            <v>2022121014</v>
          </cell>
          <cell r="F7572" t="str">
            <v>中医药学院</v>
          </cell>
          <cell r="G7572" t="str">
            <v>105709</v>
          </cell>
        </row>
        <row r="7573">
          <cell r="B7573">
            <v>2022121015</v>
          </cell>
          <cell r="C7573" t="str">
            <v>620502199006215835</v>
          </cell>
          <cell r="D7573" t="str">
            <v>2022</v>
          </cell>
          <cell r="E7573">
            <v>2022121015</v>
          </cell>
          <cell r="F7573" t="str">
            <v>中医药学院</v>
          </cell>
          <cell r="G7573" t="str">
            <v>105709</v>
          </cell>
        </row>
        <row r="7574">
          <cell r="B7574">
            <v>2022121016</v>
          </cell>
          <cell r="C7574" t="str">
            <v>510322199703208445</v>
          </cell>
          <cell r="D7574" t="str">
            <v>2022</v>
          </cell>
          <cell r="E7574">
            <v>2022121016</v>
          </cell>
          <cell r="F7574" t="str">
            <v>中医药学院</v>
          </cell>
          <cell r="G7574" t="str">
            <v>105709</v>
          </cell>
        </row>
        <row r="7575">
          <cell r="B7575">
            <v>2022121017</v>
          </cell>
          <cell r="C7575" t="str">
            <v>500382199804153185</v>
          </cell>
          <cell r="D7575" t="str">
            <v>2022</v>
          </cell>
          <cell r="E7575">
            <v>2022121017</v>
          </cell>
          <cell r="F7575" t="str">
            <v>中医药学院</v>
          </cell>
          <cell r="G7575" t="str">
            <v>105709</v>
          </cell>
        </row>
        <row r="7576">
          <cell r="B7576">
            <v>2022121018</v>
          </cell>
          <cell r="C7576" t="str">
            <v>513029199807095482</v>
          </cell>
          <cell r="D7576" t="str">
            <v>2022</v>
          </cell>
          <cell r="E7576">
            <v>2022121018</v>
          </cell>
          <cell r="F7576" t="str">
            <v>中医药学院</v>
          </cell>
          <cell r="G7576" t="str">
            <v>105709</v>
          </cell>
        </row>
        <row r="7577">
          <cell r="B7577">
            <v>2022121019</v>
          </cell>
          <cell r="C7577" t="str">
            <v>51090219951117388X</v>
          </cell>
          <cell r="D7577" t="str">
            <v>2022</v>
          </cell>
          <cell r="E7577">
            <v>2022121019</v>
          </cell>
          <cell r="F7577" t="str">
            <v>中医药学院</v>
          </cell>
          <cell r="G7577" t="str">
            <v>105709</v>
          </cell>
        </row>
        <row r="7578">
          <cell r="B7578">
            <v>2022121020</v>
          </cell>
          <cell r="C7578" t="str">
            <v>513701199512225931</v>
          </cell>
          <cell r="D7578" t="str">
            <v>2022</v>
          </cell>
          <cell r="E7578">
            <v>2022121020</v>
          </cell>
          <cell r="F7578" t="str">
            <v>中医药学院</v>
          </cell>
          <cell r="G7578" t="str">
            <v>105709</v>
          </cell>
        </row>
        <row r="7579">
          <cell r="B7579">
            <v>2022121021</v>
          </cell>
          <cell r="C7579" t="str">
            <v>500112198506038109</v>
          </cell>
          <cell r="D7579" t="str">
            <v>2022</v>
          </cell>
          <cell r="E7579">
            <v>2022121021</v>
          </cell>
          <cell r="F7579" t="str">
            <v>中医药学院</v>
          </cell>
          <cell r="G7579" t="str">
            <v>105709</v>
          </cell>
        </row>
        <row r="7580">
          <cell r="B7580">
            <v>2022140195</v>
          </cell>
          <cell r="C7580" t="str">
            <v>520123199510014844</v>
          </cell>
          <cell r="D7580" t="str">
            <v>2022</v>
          </cell>
          <cell r="E7580">
            <v>2022140195</v>
          </cell>
          <cell r="F7580" t="str">
            <v>中医药学院</v>
          </cell>
          <cell r="G7580" t="str">
            <v>105709</v>
          </cell>
        </row>
        <row r="7581">
          <cell r="B7581">
            <v>2022140196</v>
          </cell>
          <cell r="C7581" t="str">
            <v>421083199605150417</v>
          </cell>
          <cell r="D7581" t="str">
            <v>2022</v>
          </cell>
          <cell r="E7581">
            <v>2022140196</v>
          </cell>
          <cell r="F7581" t="str">
            <v>中医药学院</v>
          </cell>
          <cell r="G7581" t="str">
            <v>105709</v>
          </cell>
        </row>
        <row r="7582">
          <cell r="B7582">
            <v>2022140197</v>
          </cell>
          <cell r="C7582" t="str">
            <v>500383199605239644</v>
          </cell>
          <cell r="D7582" t="str">
            <v>2022</v>
          </cell>
          <cell r="E7582">
            <v>2022140197</v>
          </cell>
          <cell r="F7582" t="str">
            <v>中医药学院</v>
          </cell>
          <cell r="G7582" t="str">
            <v>105709</v>
          </cell>
        </row>
        <row r="7583">
          <cell r="B7583">
            <v>2022420123</v>
          </cell>
          <cell r="C7583" t="str">
            <v>500232199604030229</v>
          </cell>
          <cell r="D7583" t="str">
            <v>2022</v>
          </cell>
          <cell r="E7583">
            <v>2022420123</v>
          </cell>
          <cell r="F7583" t="str">
            <v>中医药学院</v>
          </cell>
          <cell r="G7583" t="str">
            <v>105709</v>
          </cell>
        </row>
        <row r="7584">
          <cell r="B7584">
            <v>2022420145</v>
          </cell>
          <cell r="C7584" t="str">
            <v>510212198203232550</v>
          </cell>
          <cell r="D7584" t="str">
            <v>2022</v>
          </cell>
          <cell r="E7584">
            <v>2022420145</v>
          </cell>
          <cell r="F7584" t="str">
            <v>中医药学院</v>
          </cell>
          <cell r="G7584" t="str">
            <v>105709</v>
          </cell>
        </row>
        <row r="7585">
          <cell r="B7585">
            <v>2022440356</v>
          </cell>
          <cell r="C7585" t="str">
            <v>420203197808192114</v>
          </cell>
          <cell r="D7585" t="str">
            <v>2022</v>
          </cell>
          <cell r="E7585">
            <v>2022440356</v>
          </cell>
          <cell r="F7585" t="str">
            <v>中医药学院</v>
          </cell>
          <cell r="G7585" t="str">
            <v>105709</v>
          </cell>
        </row>
        <row r="7586">
          <cell r="B7586">
            <v>2022440357</v>
          </cell>
          <cell r="C7586" t="str">
            <v>510221198111262759</v>
          </cell>
          <cell r="D7586" t="str">
            <v>2022</v>
          </cell>
          <cell r="E7586">
            <v>2022440357</v>
          </cell>
          <cell r="F7586" t="str">
            <v>中医药学院</v>
          </cell>
          <cell r="G7586" t="str">
            <v>105709</v>
          </cell>
        </row>
        <row r="7587">
          <cell r="B7587">
            <v>2022440358</v>
          </cell>
          <cell r="C7587" t="str">
            <v>371122197908234430</v>
          </cell>
          <cell r="D7587" t="str">
            <v>2022</v>
          </cell>
          <cell r="E7587">
            <v>2022440358</v>
          </cell>
          <cell r="F7587" t="str">
            <v>中医药学院</v>
          </cell>
          <cell r="G7587" t="str">
            <v>105709</v>
          </cell>
        </row>
        <row r="7588">
          <cell r="B7588">
            <v>2022440359</v>
          </cell>
          <cell r="C7588" t="str">
            <v>510213198105142013</v>
          </cell>
          <cell r="D7588" t="str">
            <v>2022</v>
          </cell>
          <cell r="E7588">
            <v>2022440359</v>
          </cell>
          <cell r="F7588" t="str">
            <v>中医药学院</v>
          </cell>
          <cell r="G7588" t="str">
            <v>105709</v>
          </cell>
        </row>
        <row r="7589">
          <cell r="B7589">
            <v>2017223307</v>
          </cell>
          <cell r="C7589" t="str">
            <v>500234199905136855</v>
          </cell>
          <cell r="D7589" t="str">
            <v>2019</v>
          </cell>
          <cell r="E7589">
            <v>2017223307</v>
          </cell>
          <cell r="F7589" t="str">
            <v>检验医学院</v>
          </cell>
          <cell r="G7589" t="str">
            <v>医学检验技术</v>
          </cell>
        </row>
        <row r="7590">
          <cell r="B7590">
            <v>2017223308</v>
          </cell>
          <cell r="C7590" t="str">
            <v>452124199911040066</v>
          </cell>
          <cell r="D7590" t="str">
            <v>2019</v>
          </cell>
          <cell r="E7590">
            <v>2017223308</v>
          </cell>
          <cell r="F7590" t="str">
            <v>检验医学院</v>
          </cell>
          <cell r="G7590" t="str">
            <v>医学检验技术</v>
          </cell>
        </row>
        <row r="7591">
          <cell r="B7591">
            <v>2017223309</v>
          </cell>
          <cell r="C7591" t="str">
            <v>120106199805292015</v>
          </cell>
          <cell r="D7591" t="str">
            <v>2019</v>
          </cell>
          <cell r="E7591">
            <v>2017223309</v>
          </cell>
          <cell r="F7591" t="str">
            <v>检验医学院</v>
          </cell>
          <cell r="G7591" t="str">
            <v>医学检验技术</v>
          </cell>
        </row>
        <row r="7592">
          <cell r="B7592">
            <v>2017223359</v>
          </cell>
          <cell r="C7592" t="str">
            <v>500230199903014904</v>
          </cell>
          <cell r="D7592" t="str">
            <v>2019</v>
          </cell>
          <cell r="E7592">
            <v>2017223359</v>
          </cell>
          <cell r="F7592" t="str">
            <v>检验医学院</v>
          </cell>
          <cell r="G7592" t="str">
            <v>医学检验技术</v>
          </cell>
        </row>
        <row r="7593">
          <cell r="B7593">
            <v>2018221551</v>
          </cell>
          <cell r="C7593" t="str">
            <v>120103200009167025</v>
          </cell>
          <cell r="D7593" t="str">
            <v>2019</v>
          </cell>
          <cell r="E7593">
            <v>2018221551</v>
          </cell>
          <cell r="F7593" t="str">
            <v>检验医学院</v>
          </cell>
          <cell r="G7593" t="str">
            <v>医学检验技术</v>
          </cell>
        </row>
        <row r="7594">
          <cell r="B7594">
            <v>2018223148</v>
          </cell>
          <cell r="C7594" t="str">
            <v>441622200002064180</v>
          </cell>
          <cell r="D7594" t="str">
            <v>2019</v>
          </cell>
          <cell r="E7594">
            <v>2018223148</v>
          </cell>
          <cell r="F7594" t="str">
            <v>检验医学院</v>
          </cell>
          <cell r="G7594" t="str">
            <v>医学检验技术</v>
          </cell>
        </row>
        <row r="7595">
          <cell r="B7595">
            <v>2019221833</v>
          </cell>
          <cell r="C7595" t="str">
            <v>330327200106210225</v>
          </cell>
          <cell r="D7595" t="str">
            <v>2019</v>
          </cell>
          <cell r="E7595">
            <v>2019221833</v>
          </cell>
          <cell r="F7595" t="str">
            <v>检验医学院</v>
          </cell>
          <cell r="G7595" t="str">
            <v>医学检验技术</v>
          </cell>
        </row>
        <row r="7596">
          <cell r="B7596">
            <v>2019221931</v>
          </cell>
          <cell r="C7596" t="str">
            <v>130223200108160614</v>
          </cell>
          <cell r="D7596" t="str">
            <v>2019</v>
          </cell>
          <cell r="E7596">
            <v>2019221931</v>
          </cell>
          <cell r="F7596" t="str">
            <v>检验医学院</v>
          </cell>
          <cell r="G7596" t="str">
            <v>医学检验技术</v>
          </cell>
        </row>
        <row r="7597">
          <cell r="B7597">
            <v>2019222030</v>
          </cell>
          <cell r="C7597" t="str">
            <v>331082200106065020</v>
          </cell>
          <cell r="D7597" t="str">
            <v>2019</v>
          </cell>
          <cell r="E7597">
            <v>2019222030</v>
          </cell>
          <cell r="F7597" t="str">
            <v>检验医学院</v>
          </cell>
          <cell r="G7597" t="str">
            <v>医学检验技术</v>
          </cell>
        </row>
        <row r="7598">
          <cell r="B7598">
            <v>2019222031</v>
          </cell>
          <cell r="C7598" t="str">
            <v>110108200009252721</v>
          </cell>
          <cell r="D7598" t="str">
            <v>2019</v>
          </cell>
          <cell r="E7598">
            <v>2019222031</v>
          </cell>
          <cell r="F7598" t="str">
            <v>检验医学院</v>
          </cell>
          <cell r="G7598" t="str">
            <v>医学检验技术</v>
          </cell>
        </row>
        <row r="7599">
          <cell r="B7599">
            <v>2019222196</v>
          </cell>
          <cell r="C7599" t="str">
            <v>330683200011222036</v>
          </cell>
          <cell r="D7599" t="str">
            <v>2019</v>
          </cell>
          <cell r="E7599">
            <v>2019222196</v>
          </cell>
          <cell r="F7599" t="str">
            <v>检验医学院</v>
          </cell>
          <cell r="G7599" t="str">
            <v>医学检验技术</v>
          </cell>
        </row>
        <row r="7600">
          <cell r="B7600">
            <v>2019222235</v>
          </cell>
          <cell r="C7600" t="str">
            <v>650102199912021243</v>
          </cell>
          <cell r="D7600" t="str">
            <v>2019</v>
          </cell>
          <cell r="E7600">
            <v>2019222235</v>
          </cell>
          <cell r="F7600" t="str">
            <v>检验医学院</v>
          </cell>
          <cell r="G7600" t="str">
            <v>医学检验技术</v>
          </cell>
        </row>
        <row r="7601">
          <cell r="B7601">
            <v>2019222236</v>
          </cell>
          <cell r="C7601" t="str">
            <v>372323200107190020</v>
          </cell>
          <cell r="D7601" t="str">
            <v>2019</v>
          </cell>
          <cell r="E7601">
            <v>2019222236</v>
          </cell>
          <cell r="F7601" t="str">
            <v>检验医学院</v>
          </cell>
          <cell r="G7601" t="str">
            <v>医学检验技术</v>
          </cell>
        </row>
        <row r="7602">
          <cell r="B7602">
            <v>2019222237</v>
          </cell>
          <cell r="C7602" t="str">
            <v>120103200011033827</v>
          </cell>
          <cell r="D7602" t="str">
            <v>2019</v>
          </cell>
          <cell r="E7602">
            <v>2019222237</v>
          </cell>
          <cell r="F7602" t="str">
            <v>检验医学院</v>
          </cell>
          <cell r="G7602" t="str">
            <v>医学检验技术</v>
          </cell>
        </row>
        <row r="7603">
          <cell r="B7603">
            <v>2019222238</v>
          </cell>
          <cell r="C7603" t="str">
            <v>610721200105072626</v>
          </cell>
          <cell r="D7603" t="str">
            <v>2019</v>
          </cell>
          <cell r="E7603">
            <v>2019222238</v>
          </cell>
          <cell r="F7603" t="str">
            <v>检验医学院</v>
          </cell>
          <cell r="G7603" t="str">
            <v>医学检验技术</v>
          </cell>
        </row>
        <row r="7604">
          <cell r="B7604">
            <v>2019222239</v>
          </cell>
          <cell r="C7604" t="str">
            <v>500381200102240849</v>
          </cell>
          <cell r="D7604" t="str">
            <v>2019</v>
          </cell>
          <cell r="E7604">
            <v>2019222239</v>
          </cell>
          <cell r="F7604" t="str">
            <v>检验医学院</v>
          </cell>
          <cell r="G7604" t="str">
            <v>医学检验技术</v>
          </cell>
        </row>
        <row r="7605">
          <cell r="B7605">
            <v>2019222240</v>
          </cell>
          <cell r="C7605" t="str">
            <v>430111200107082124</v>
          </cell>
          <cell r="D7605" t="str">
            <v>2019</v>
          </cell>
          <cell r="E7605">
            <v>2019222240</v>
          </cell>
          <cell r="F7605" t="str">
            <v>检验医学院</v>
          </cell>
          <cell r="G7605" t="str">
            <v>医学检验技术</v>
          </cell>
        </row>
        <row r="7606">
          <cell r="B7606">
            <v>2019222241</v>
          </cell>
          <cell r="C7606" t="str">
            <v>142402200104274529</v>
          </cell>
          <cell r="D7606" t="str">
            <v>2019</v>
          </cell>
          <cell r="E7606">
            <v>2019222241</v>
          </cell>
          <cell r="F7606" t="str">
            <v>检验医学院</v>
          </cell>
          <cell r="G7606" t="str">
            <v>医学检验技术</v>
          </cell>
        </row>
        <row r="7607">
          <cell r="B7607">
            <v>2019222242</v>
          </cell>
          <cell r="C7607" t="str">
            <v>533222200104090023</v>
          </cell>
          <cell r="D7607" t="str">
            <v>2019</v>
          </cell>
          <cell r="E7607">
            <v>2019222242</v>
          </cell>
          <cell r="F7607" t="str">
            <v>检验医学院</v>
          </cell>
          <cell r="G7607" t="str">
            <v>医学检验技术</v>
          </cell>
        </row>
        <row r="7608">
          <cell r="B7608">
            <v>2019222243</v>
          </cell>
          <cell r="C7608" t="str">
            <v>500242200109103337</v>
          </cell>
          <cell r="D7608" t="str">
            <v>2019</v>
          </cell>
          <cell r="E7608">
            <v>2019222243</v>
          </cell>
          <cell r="F7608" t="str">
            <v>检验医学院</v>
          </cell>
          <cell r="G7608" t="str">
            <v>医学检验技术</v>
          </cell>
        </row>
        <row r="7609">
          <cell r="B7609">
            <v>2019222244</v>
          </cell>
          <cell r="C7609" t="str">
            <v>632126200109012510</v>
          </cell>
          <cell r="D7609" t="str">
            <v>2019</v>
          </cell>
          <cell r="E7609">
            <v>2019222244</v>
          </cell>
          <cell r="F7609" t="str">
            <v>检验医学院</v>
          </cell>
          <cell r="G7609" t="str">
            <v>医学检验技术</v>
          </cell>
        </row>
        <row r="7610">
          <cell r="B7610">
            <v>2019222245</v>
          </cell>
          <cell r="C7610" t="str">
            <v>650103200106044020</v>
          </cell>
          <cell r="D7610" t="str">
            <v>2019</v>
          </cell>
          <cell r="E7610">
            <v>2019222245</v>
          </cell>
          <cell r="F7610" t="str">
            <v>检验医学院</v>
          </cell>
          <cell r="G7610" t="str">
            <v>医学检验技术</v>
          </cell>
        </row>
        <row r="7611">
          <cell r="B7611">
            <v>2019222246</v>
          </cell>
          <cell r="C7611" t="str">
            <v>42052120001226004X</v>
          </cell>
          <cell r="D7611" t="str">
            <v>2019</v>
          </cell>
          <cell r="E7611">
            <v>2019222246</v>
          </cell>
          <cell r="F7611" t="str">
            <v>检验医学院</v>
          </cell>
          <cell r="G7611" t="str">
            <v>医学检验技术</v>
          </cell>
        </row>
        <row r="7612">
          <cell r="B7612">
            <v>2019222247</v>
          </cell>
          <cell r="C7612" t="str">
            <v>500223200012133725</v>
          </cell>
          <cell r="D7612" t="str">
            <v>2019</v>
          </cell>
          <cell r="E7612">
            <v>2019222247</v>
          </cell>
          <cell r="F7612" t="str">
            <v>检验医学院</v>
          </cell>
          <cell r="G7612" t="str">
            <v>医学检验技术</v>
          </cell>
        </row>
        <row r="7613">
          <cell r="B7613">
            <v>2019222248</v>
          </cell>
          <cell r="C7613" t="str">
            <v>500112200002094684</v>
          </cell>
          <cell r="D7613" t="str">
            <v>2019</v>
          </cell>
          <cell r="E7613">
            <v>2019222248</v>
          </cell>
          <cell r="F7613" t="str">
            <v>检验医学院</v>
          </cell>
          <cell r="G7613" t="str">
            <v>医学检验技术</v>
          </cell>
        </row>
        <row r="7614">
          <cell r="B7614">
            <v>2019222249</v>
          </cell>
          <cell r="C7614" t="str">
            <v>500112200005225248</v>
          </cell>
          <cell r="D7614" t="str">
            <v>2019</v>
          </cell>
          <cell r="E7614">
            <v>2019222249</v>
          </cell>
          <cell r="F7614" t="str">
            <v>检验医学院</v>
          </cell>
          <cell r="G7614" t="str">
            <v>医学检验技术</v>
          </cell>
        </row>
        <row r="7615">
          <cell r="B7615">
            <v>2019222250</v>
          </cell>
          <cell r="C7615" t="str">
            <v>220103200106191629</v>
          </cell>
          <cell r="D7615" t="str">
            <v>2019</v>
          </cell>
          <cell r="E7615">
            <v>2019222250</v>
          </cell>
          <cell r="F7615" t="str">
            <v>检验医学院</v>
          </cell>
          <cell r="G7615" t="str">
            <v>医学检验技术</v>
          </cell>
        </row>
        <row r="7616">
          <cell r="B7616">
            <v>2019222251</v>
          </cell>
          <cell r="C7616" t="str">
            <v>500101200104077296</v>
          </cell>
          <cell r="D7616" t="str">
            <v>2019</v>
          </cell>
          <cell r="E7616">
            <v>2019222251</v>
          </cell>
          <cell r="F7616" t="str">
            <v>检验医学院</v>
          </cell>
          <cell r="G7616" t="str">
            <v>医学检验技术</v>
          </cell>
        </row>
        <row r="7617">
          <cell r="B7617">
            <v>2019222252</v>
          </cell>
          <cell r="C7617" t="str">
            <v>610111200102280029</v>
          </cell>
          <cell r="D7617" t="str">
            <v>2019</v>
          </cell>
          <cell r="E7617">
            <v>2019222252</v>
          </cell>
          <cell r="F7617" t="str">
            <v>检验医学院</v>
          </cell>
          <cell r="G7617" t="str">
            <v>医学检验技术</v>
          </cell>
        </row>
        <row r="7618">
          <cell r="B7618">
            <v>2019222253</v>
          </cell>
          <cell r="C7618" t="str">
            <v>610113200107280426</v>
          </cell>
          <cell r="D7618" t="str">
            <v>2019</v>
          </cell>
          <cell r="E7618">
            <v>2019222253</v>
          </cell>
          <cell r="F7618" t="str">
            <v>检验医学院</v>
          </cell>
          <cell r="G7618" t="str">
            <v>医学检验技术</v>
          </cell>
        </row>
        <row r="7619">
          <cell r="B7619">
            <v>2019222254</v>
          </cell>
          <cell r="C7619" t="str">
            <v>341281200105240022</v>
          </cell>
          <cell r="D7619" t="str">
            <v>2019</v>
          </cell>
          <cell r="E7619">
            <v>2019222254</v>
          </cell>
          <cell r="F7619" t="str">
            <v>检验医学院</v>
          </cell>
          <cell r="G7619" t="str">
            <v>医学检验技术</v>
          </cell>
        </row>
        <row r="7620">
          <cell r="B7620">
            <v>2019222255</v>
          </cell>
          <cell r="C7620" t="str">
            <v>500381200004094382</v>
          </cell>
          <cell r="D7620" t="str">
            <v>2019</v>
          </cell>
          <cell r="E7620">
            <v>2019222255</v>
          </cell>
          <cell r="F7620" t="str">
            <v>检验医学院</v>
          </cell>
          <cell r="G7620" t="str">
            <v>医学检验技术</v>
          </cell>
        </row>
        <row r="7621">
          <cell r="B7621">
            <v>2019222256</v>
          </cell>
          <cell r="C7621" t="str">
            <v>500112200009305798</v>
          </cell>
          <cell r="D7621" t="str">
            <v>2019</v>
          </cell>
          <cell r="E7621">
            <v>2019222256</v>
          </cell>
          <cell r="F7621" t="str">
            <v>检验医学院</v>
          </cell>
          <cell r="G7621" t="str">
            <v>医学检验技术</v>
          </cell>
        </row>
        <row r="7622">
          <cell r="B7622">
            <v>2019222257</v>
          </cell>
          <cell r="C7622" t="str">
            <v>150123199911153619</v>
          </cell>
          <cell r="D7622" t="str">
            <v>2019</v>
          </cell>
          <cell r="E7622">
            <v>2019222257</v>
          </cell>
          <cell r="F7622" t="str">
            <v>检验医学院</v>
          </cell>
          <cell r="G7622" t="str">
            <v>医学检验技术</v>
          </cell>
        </row>
        <row r="7623">
          <cell r="B7623">
            <v>2019222258</v>
          </cell>
          <cell r="C7623" t="str">
            <v>460003200010030619</v>
          </cell>
          <cell r="D7623" t="str">
            <v>2019</v>
          </cell>
          <cell r="E7623">
            <v>2019222258</v>
          </cell>
          <cell r="F7623" t="str">
            <v>检验医学院</v>
          </cell>
          <cell r="G7623" t="str">
            <v>医学检验技术</v>
          </cell>
        </row>
        <row r="7624">
          <cell r="B7624">
            <v>2019222259</v>
          </cell>
          <cell r="C7624" t="str">
            <v>500221200012070012</v>
          </cell>
          <cell r="D7624" t="str">
            <v>2019</v>
          </cell>
          <cell r="E7624">
            <v>2019222259</v>
          </cell>
          <cell r="F7624" t="str">
            <v>检验医学院</v>
          </cell>
          <cell r="G7624" t="str">
            <v>医学检验技术</v>
          </cell>
        </row>
        <row r="7625">
          <cell r="B7625">
            <v>2019222260</v>
          </cell>
          <cell r="C7625" t="str">
            <v>220322200110060955</v>
          </cell>
          <cell r="D7625" t="str">
            <v>2019</v>
          </cell>
          <cell r="E7625">
            <v>2019222260</v>
          </cell>
          <cell r="F7625" t="str">
            <v>检验医学院</v>
          </cell>
          <cell r="G7625" t="str">
            <v>医学检验技术</v>
          </cell>
        </row>
        <row r="7626">
          <cell r="B7626">
            <v>2019222261</v>
          </cell>
          <cell r="C7626" t="str">
            <v>412728200009280037</v>
          </cell>
          <cell r="D7626" t="str">
            <v>2019</v>
          </cell>
          <cell r="E7626">
            <v>2019222261</v>
          </cell>
          <cell r="F7626" t="str">
            <v>检验医学院</v>
          </cell>
          <cell r="G7626" t="str">
            <v>医学检验技术</v>
          </cell>
        </row>
        <row r="7627">
          <cell r="B7627">
            <v>2019222262</v>
          </cell>
          <cell r="C7627" t="str">
            <v>500236200105157242</v>
          </cell>
          <cell r="D7627" t="str">
            <v>2019</v>
          </cell>
          <cell r="E7627">
            <v>2019222262</v>
          </cell>
          <cell r="F7627" t="str">
            <v>检验医学院</v>
          </cell>
          <cell r="G7627" t="str">
            <v>医学检验技术</v>
          </cell>
        </row>
        <row r="7628">
          <cell r="B7628">
            <v>2019222263</v>
          </cell>
          <cell r="C7628" t="str">
            <v>513902200011198288</v>
          </cell>
          <cell r="D7628" t="str">
            <v>2019</v>
          </cell>
          <cell r="E7628">
            <v>2019222263</v>
          </cell>
          <cell r="F7628" t="str">
            <v>检验医学院</v>
          </cell>
          <cell r="G7628" t="str">
            <v>医学检验技术</v>
          </cell>
        </row>
        <row r="7629">
          <cell r="B7629">
            <v>2019222264</v>
          </cell>
          <cell r="C7629" t="str">
            <v>500238200106162409</v>
          </cell>
          <cell r="D7629" t="str">
            <v>2019</v>
          </cell>
          <cell r="E7629">
            <v>2019222264</v>
          </cell>
          <cell r="F7629" t="str">
            <v>检验医学院</v>
          </cell>
          <cell r="G7629" t="str">
            <v>医学检验技术</v>
          </cell>
        </row>
        <row r="7630">
          <cell r="B7630">
            <v>2019222265</v>
          </cell>
          <cell r="C7630" t="str">
            <v>330781200012182016</v>
          </cell>
          <cell r="D7630" t="str">
            <v>2019</v>
          </cell>
          <cell r="E7630">
            <v>2019222265</v>
          </cell>
          <cell r="F7630" t="str">
            <v>检验医学院</v>
          </cell>
          <cell r="G7630" t="str">
            <v>医学检验技术</v>
          </cell>
        </row>
        <row r="7631">
          <cell r="B7631">
            <v>2019222266</v>
          </cell>
          <cell r="C7631" t="str">
            <v>500231200106236979</v>
          </cell>
          <cell r="D7631" t="str">
            <v>2019</v>
          </cell>
          <cell r="E7631">
            <v>2019222266</v>
          </cell>
          <cell r="F7631" t="str">
            <v>检验医学院</v>
          </cell>
          <cell r="G7631" t="str">
            <v>医学检验技术</v>
          </cell>
        </row>
        <row r="7632">
          <cell r="B7632">
            <v>2019222267</v>
          </cell>
          <cell r="C7632" t="str">
            <v>430281200204099029</v>
          </cell>
          <cell r="D7632" t="str">
            <v>2019</v>
          </cell>
          <cell r="E7632">
            <v>2019222267</v>
          </cell>
          <cell r="F7632" t="str">
            <v>检验医学院</v>
          </cell>
          <cell r="G7632" t="str">
            <v>医学检验技术</v>
          </cell>
        </row>
        <row r="7633">
          <cell r="B7633">
            <v>2019222269</v>
          </cell>
          <cell r="C7633" t="str">
            <v>650104200104213325</v>
          </cell>
          <cell r="D7633" t="str">
            <v>2019</v>
          </cell>
          <cell r="E7633">
            <v>2019222269</v>
          </cell>
          <cell r="F7633" t="str">
            <v>检验医学院</v>
          </cell>
          <cell r="G7633" t="str">
            <v>医学检验技术</v>
          </cell>
        </row>
        <row r="7634">
          <cell r="B7634">
            <v>2019222270</v>
          </cell>
          <cell r="C7634" t="str">
            <v>362424200103166429</v>
          </cell>
          <cell r="D7634" t="str">
            <v>2019</v>
          </cell>
          <cell r="E7634">
            <v>2019222270</v>
          </cell>
          <cell r="F7634" t="str">
            <v>检验医学院</v>
          </cell>
          <cell r="G7634" t="str">
            <v>医学检验技术</v>
          </cell>
        </row>
        <row r="7635">
          <cell r="B7635">
            <v>2019222272</v>
          </cell>
          <cell r="C7635" t="str">
            <v>441302200202166411</v>
          </cell>
          <cell r="D7635" t="str">
            <v>2019</v>
          </cell>
          <cell r="E7635">
            <v>2019222272</v>
          </cell>
          <cell r="F7635" t="str">
            <v>检验医学院</v>
          </cell>
          <cell r="G7635" t="str">
            <v>医学检验技术</v>
          </cell>
        </row>
        <row r="7636">
          <cell r="B7636">
            <v>2019222273</v>
          </cell>
          <cell r="C7636" t="str">
            <v>500384200105100349</v>
          </cell>
          <cell r="D7636" t="str">
            <v>2019</v>
          </cell>
          <cell r="E7636">
            <v>2019222273</v>
          </cell>
          <cell r="F7636" t="str">
            <v>检验医学院</v>
          </cell>
          <cell r="G7636" t="str">
            <v>医学检验技术</v>
          </cell>
        </row>
        <row r="7637">
          <cell r="B7637">
            <v>2019222276</v>
          </cell>
          <cell r="C7637" t="str">
            <v>210882200012230027</v>
          </cell>
          <cell r="D7637" t="str">
            <v>2019</v>
          </cell>
          <cell r="E7637">
            <v>2019222276</v>
          </cell>
          <cell r="F7637" t="str">
            <v>检验医学院</v>
          </cell>
          <cell r="G7637" t="str">
            <v>医学检验技术</v>
          </cell>
        </row>
        <row r="7638">
          <cell r="B7638">
            <v>2019222277</v>
          </cell>
          <cell r="C7638" t="str">
            <v>411082200108109023</v>
          </cell>
          <cell r="D7638" t="str">
            <v>2019</v>
          </cell>
          <cell r="E7638">
            <v>2019222277</v>
          </cell>
          <cell r="F7638" t="str">
            <v>检验医学院</v>
          </cell>
          <cell r="G7638" t="str">
            <v>医学检验技术</v>
          </cell>
        </row>
        <row r="7639">
          <cell r="B7639">
            <v>2019222278</v>
          </cell>
          <cell r="C7639" t="str">
            <v>500102200007261346</v>
          </cell>
          <cell r="D7639" t="str">
            <v>2019</v>
          </cell>
          <cell r="E7639">
            <v>2019222278</v>
          </cell>
          <cell r="F7639" t="str">
            <v>检验医学院</v>
          </cell>
          <cell r="G7639" t="str">
            <v>医学检验技术</v>
          </cell>
        </row>
        <row r="7640">
          <cell r="B7640">
            <v>2019222279</v>
          </cell>
          <cell r="C7640" t="str">
            <v>500382200106294656</v>
          </cell>
          <cell r="D7640" t="str">
            <v>2019</v>
          </cell>
          <cell r="E7640">
            <v>2019222279</v>
          </cell>
          <cell r="F7640" t="str">
            <v>检验医学院</v>
          </cell>
          <cell r="G7640" t="str">
            <v>医学检验技术</v>
          </cell>
        </row>
        <row r="7641">
          <cell r="B7641">
            <v>2019222280</v>
          </cell>
          <cell r="C7641" t="str">
            <v>330106199612190038</v>
          </cell>
          <cell r="D7641" t="str">
            <v>2019</v>
          </cell>
          <cell r="E7641">
            <v>2019222280</v>
          </cell>
          <cell r="F7641" t="str">
            <v>检验医学院</v>
          </cell>
          <cell r="G7641" t="str">
            <v>医学检验技术</v>
          </cell>
        </row>
        <row r="7642">
          <cell r="B7642">
            <v>2019222282</v>
          </cell>
          <cell r="C7642" t="str">
            <v>500241200103220026</v>
          </cell>
          <cell r="D7642" t="str">
            <v>2019</v>
          </cell>
          <cell r="E7642">
            <v>2019222282</v>
          </cell>
          <cell r="F7642" t="str">
            <v>检验医学院</v>
          </cell>
          <cell r="G7642" t="str">
            <v>医学检验技术</v>
          </cell>
        </row>
        <row r="7643">
          <cell r="B7643">
            <v>2019222283</v>
          </cell>
          <cell r="C7643" t="str">
            <v>320206200104213028</v>
          </cell>
          <cell r="D7643" t="str">
            <v>2019</v>
          </cell>
          <cell r="E7643">
            <v>2019222283</v>
          </cell>
          <cell r="F7643" t="str">
            <v>检验医学院</v>
          </cell>
          <cell r="G7643" t="str">
            <v>医学检验技术</v>
          </cell>
        </row>
        <row r="7644">
          <cell r="B7644">
            <v>2019222285</v>
          </cell>
          <cell r="C7644" t="str">
            <v>530325200002111980</v>
          </cell>
          <cell r="D7644" t="str">
            <v>2019</v>
          </cell>
          <cell r="E7644">
            <v>2019222285</v>
          </cell>
          <cell r="F7644" t="str">
            <v>检验医学院</v>
          </cell>
          <cell r="G7644" t="str">
            <v>医学检验技术</v>
          </cell>
        </row>
        <row r="7645">
          <cell r="B7645">
            <v>2019222286</v>
          </cell>
          <cell r="C7645" t="str">
            <v>500382200009209085</v>
          </cell>
          <cell r="D7645" t="str">
            <v>2019</v>
          </cell>
          <cell r="E7645">
            <v>2019222286</v>
          </cell>
          <cell r="F7645" t="str">
            <v>检验医学院</v>
          </cell>
          <cell r="G7645" t="str">
            <v>医学检验技术</v>
          </cell>
        </row>
        <row r="7646">
          <cell r="B7646">
            <v>2019222287</v>
          </cell>
          <cell r="C7646" t="str">
            <v>362501200110195026</v>
          </cell>
          <cell r="D7646" t="str">
            <v>2019</v>
          </cell>
          <cell r="E7646">
            <v>2019222287</v>
          </cell>
          <cell r="F7646" t="str">
            <v>检验医学院</v>
          </cell>
          <cell r="G7646" t="str">
            <v>医学检验技术</v>
          </cell>
        </row>
        <row r="7647">
          <cell r="B7647">
            <v>2019222288</v>
          </cell>
          <cell r="C7647" t="str">
            <v>500238200004186338</v>
          </cell>
          <cell r="D7647" t="str">
            <v>2019</v>
          </cell>
          <cell r="E7647">
            <v>2019222288</v>
          </cell>
          <cell r="F7647" t="str">
            <v>检验医学院</v>
          </cell>
          <cell r="G7647" t="str">
            <v>医学检验技术</v>
          </cell>
        </row>
        <row r="7648">
          <cell r="B7648">
            <v>2019222289</v>
          </cell>
          <cell r="C7648" t="str">
            <v>M167227(A)</v>
          </cell>
          <cell r="D7648" t="str">
            <v>2019</v>
          </cell>
          <cell r="E7648">
            <v>2019222289</v>
          </cell>
          <cell r="F7648" t="str">
            <v>检验医学院</v>
          </cell>
          <cell r="G7648" t="str">
            <v>医学检验技术</v>
          </cell>
        </row>
        <row r="7649">
          <cell r="B7649">
            <v>2019222290</v>
          </cell>
          <cell r="C7649" t="str">
            <v>500101200103276605</v>
          </cell>
          <cell r="D7649" t="str">
            <v>2019</v>
          </cell>
          <cell r="E7649">
            <v>2019222290</v>
          </cell>
          <cell r="F7649" t="str">
            <v>检验医学院</v>
          </cell>
          <cell r="G7649" t="str">
            <v>医学检验技术</v>
          </cell>
        </row>
        <row r="7650">
          <cell r="B7650">
            <v>2019222292</v>
          </cell>
          <cell r="C7650" t="str">
            <v>370284200102074325</v>
          </cell>
          <cell r="D7650" t="str">
            <v>2019</v>
          </cell>
          <cell r="E7650">
            <v>2019222292</v>
          </cell>
          <cell r="F7650" t="str">
            <v>检验医学院</v>
          </cell>
          <cell r="G7650" t="str">
            <v>医学检验技术</v>
          </cell>
        </row>
        <row r="7651">
          <cell r="B7651">
            <v>2019222294</v>
          </cell>
          <cell r="C7651" t="str">
            <v>350426200101153527</v>
          </cell>
          <cell r="D7651" t="str">
            <v>2019</v>
          </cell>
          <cell r="E7651">
            <v>2019222294</v>
          </cell>
          <cell r="F7651" t="str">
            <v>检验医学院</v>
          </cell>
          <cell r="G7651" t="str">
            <v>医学检验技术</v>
          </cell>
        </row>
        <row r="7652">
          <cell r="B7652">
            <v>2019222295</v>
          </cell>
          <cell r="C7652" t="str">
            <v>500232200001144257</v>
          </cell>
          <cell r="D7652" t="str">
            <v>2019</v>
          </cell>
          <cell r="E7652">
            <v>2019222295</v>
          </cell>
          <cell r="F7652" t="str">
            <v>检验医学院</v>
          </cell>
          <cell r="G7652" t="str">
            <v>医学检验技术</v>
          </cell>
        </row>
        <row r="7653">
          <cell r="B7653">
            <v>2019222296</v>
          </cell>
          <cell r="C7653" t="str">
            <v>513921200104110176</v>
          </cell>
          <cell r="D7653" t="str">
            <v>2019</v>
          </cell>
          <cell r="E7653">
            <v>2019222296</v>
          </cell>
          <cell r="F7653" t="str">
            <v>检验医学院</v>
          </cell>
          <cell r="G7653" t="str">
            <v>医学检验技术</v>
          </cell>
        </row>
        <row r="7654">
          <cell r="B7654">
            <v>2019222297</v>
          </cell>
          <cell r="C7654" t="str">
            <v>500241200006202926</v>
          </cell>
          <cell r="D7654" t="str">
            <v>2019</v>
          </cell>
          <cell r="E7654">
            <v>2019222297</v>
          </cell>
          <cell r="F7654" t="str">
            <v>检验医学院</v>
          </cell>
          <cell r="G7654" t="str">
            <v>医学检验技术</v>
          </cell>
        </row>
        <row r="7655">
          <cell r="B7655">
            <v>2019222298</v>
          </cell>
          <cell r="C7655" t="str">
            <v>500383200102200567</v>
          </cell>
          <cell r="D7655" t="str">
            <v>2019</v>
          </cell>
          <cell r="E7655">
            <v>2019222298</v>
          </cell>
          <cell r="F7655" t="str">
            <v>检验医学院</v>
          </cell>
          <cell r="G7655" t="str">
            <v>医学检验技术</v>
          </cell>
        </row>
        <row r="7656">
          <cell r="B7656">
            <v>2019222299</v>
          </cell>
          <cell r="C7656" t="str">
            <v>500101200008248251</v>
          </cell>
          <cell r="D7656" t="str">
            <v>2019</v>
          </cell>
          <cell r="E7656">
            <v>2019222299</v>
          </cell>
          <cell r="F7656" t="str">
            <v>检验医学院</v>
          </cell>
          <cell r="G7656" t="str">
            <v>医学检验技术</v>
          </cell>
        </row>
        <row r="7657">
          <cell r="B7657">
            <v>2019222300</v>
          </cell>
          <cell r="C7657" t="str">
            <v>341322200211174423</v>
          </cell>
          <cell r="D7657" t="str">
            <v>2019</v>
          </cell>
          <cell r="E7657">
            <v>2019222300</v>
          </cell>
          <cell r="F7657" t="str">
            <v>检验医学院</v>
          </cell>
          <cell r="G7657" t="str">
            <v>医学检验技术</v>
          </cell>
        </row>
        <row r="7658">
          <cell r="B7658">
            <v>2019222301</v>
          </cell>
          <cell r="C7658" t="str">
            <v>140181200112183528</v>
          </cell>
          <cell r="D7658" t="str">
            <v>2019</v>
          </cell>
          <cell r="E7658">
            <v>2019222301</v>
          </cell>
          <cell r="F7658" t="str">
            <v>检验医学院</v>
          </cell>
          <cell r="G7658" t="str">
            <v>医学检验技术</v>
          </cell>
        </row>
        <row r="7659">
          <cell r="B7659">
            <v>2019222302</v>
          </cell>
          <cell r="C7659" t="str">
            <v>610431200101253821</v>
          </cell>
          <cell r="D7659" t="str">
            <v>2019</v>
          </cell>
          <cell r="E7659">
            <v>2019222302</v>
          </cell>
          <cell r="F7659" t="str">
            <v>检验医学院</v>
          </cell>
          <cell r="G7659" t="str">
            <v>医学检验技术</v>
          </cell>
        </row>
        <row r="7660">
          <cell r="B7660">
            <v>2019222303</v>
          </cell>
          <cell r="C7660" t="str">
            <v>65282220001108052X</v>
          </cell>
          <cell r="D7660" t="str">
            <v>2019</v>
          </cell>
          <cell r="E7660">
            <v>2019222303</v>
          </cell>
          <cell r="F7660" t="str">
            <v>检验医学院</v>
          </cell>
          <cell r="G7660" t="str">
            <v>医学检验技术</v>
          </cell>
        </row>
        <row r="7661">
          <cell r="B7661">
            <v>2019222304</v>
          </cell>
          <cell r="C7661" t="str">
            <v>652923199909203748</v>
          </cell>
          <cell r="D7661" t="str">
            <v>2019</v>
          </cell>
          <cell r="E7661">
            <v>2019222304</v>
          </cell>
          <cell r="F7661" t="str">
            <v>检验医学院</v>
          </cell>
          <cell r="G7661" t="str">
            <v>医学检验技术</v>
          </cell>
        </row>
        <row r="7662">
          <cell r="B7662">
            <v>2019222305</v>
          </cell>
          <cell r="C7662" t="str">
            <v>522226200106200129</v>
          </cell>
          <cell r="D7662" t="str">
            <v>2019</v>
          </cell>
          <cell r="E7662">
            <v>2019222305</v>
          </cell>
          <cell r="F7662" t="str">
            <v>检验医学院</v>
          </cell>
          <cell r="G7662" t="str">
            <v>医学检验技术</v>
          </cell>
        </row>
        <row r="7663">
          <cell r="B7663">
            <v>2019222306</v>
          </cell>
          <cell r="C7663" t="str">
            <v>371102200103205017</v>
          </cell>
          <cell r="D7663" t="str">
            <v>2019</v>
          </cell>
          <cell r="E7663">
            <v>2019222306</v>
          </cell>
          <cell r="F7663" t="str">
            <v>检验医学院</v>
          </cell>
          <cell r="G7663" t="str">
            <v>医学检验技术</v>
          </cell>
        </row>
        <row r="7664">
          <cell r="B7664">
            <v>2019222307</v>
          </cell>
          <cell r="C7664" t="str">
            <v>50023020020714134X</v>
          </cell>
          <cell r="D7664" t="str">
            <v>2019</v>
          </cell>
          <cell r="E7664">
            <v>2019222307</v>
          </cell>
          <cell r="F7664" t="str">
            <v>检验医学院</v>
          </cell>
          <cell r="G7664" t="str">
            <v>医学检验技术</v>
          </cell>
        </row>
        <row r="7665">
          <cell r="B7665">
            <v>2019222308</v>
          </cell>
          <cell r="C7665" t="str">
            <v>360521200007281026</v>
          </cell>
          <cell r="D7665" t="str">
            <v>2019</v>
          </cell>
          <cell r="E7665">
            <v>2019222308</v>
          </cell>
          <cell r="F7665" t="str">
            <v>检验医学院</v>
          </cell>
          <cell r="G7665" t="str">
            <v>医学检验技术</v>
          </cell>
        </row>
        <row r="7666">
          <cell r="B7666">
            <v>2019222310</v>
          </cell>
          <cell r="C7666" t="str">
            <v>500101200010040222</v>
          </cell>
          <cell r="D7666" t="str">
            <v>2019</v>
          </cell>
          <cell r="E7666">
            <v>2019222310</v>
          </cell>
          <cell r="F7666" t="str">
            <v>检验医学院</v>
          </cell>
          <cell r="G7666" t="str">
            <v>医学检验技术</v>
          </cell>
        </row>
        <row r="7667">
          <cell r="B7667">
            <v>2019222311</v>
          </cell>
          <cell r="C7667" t="str">
            <v>533523200108142823</v>
          </cell>
          <cell r="D7667" t="str">
            <v>2019</v>
          </cell>
          <cell r="E7667">
            <v>2019222311</v>
          </cell>
          <cell r="F7667" t="str">
            <v>检验医学院</v>
          </cell>
          <cell r="G7667" t="str">
            <v>医学检验技术</v>
          </cell>
        </row>
        <row r="7668">
          <cell r="B7668">
            <v>2019222312</v>
          </cell>
          <cell r="C7668" t="str">
            <v>620403200103170022</v>
          </cell>
          <cell r="D7668" t="str">
            <v>2019</v>
          </cell>
          <cell r="E7668">
            <v>2019222312</v>
          </cell>
          <cell r="F7668" t="str">
            <v>检验医学院</v>
          </cell>
          <cell r="G7668" t="str">
            <v>医学检验技术</v>
          </cell>
        </row>
        <row r="7669">
          <cell r="B7669">
            <v>2019222313</v>
          </cell>
          <cell r="C7669" t="str">
            <v>542331200005223022</v>
          </cell>
          <cell r="D7669" t="str">
            <v>2019</v>
          </cell>
          <cell r="E7669">
            <v>2019222313</v>
          </cell>
          <cell r="F7669" t="str">
            <v>检验医学院</v>
          </cell>
          <cell r="G7669" t="str">
            <v>医学检验技术</v>
          </cell>
        </row>
        <row r="7670">
          <cell r="B7670">
            <v>2019222314</v>
          </cell>
          <cell r="C7670" t="str">
            <v>500384200104174020</v>
          </cell>
          <cell r="D7670" t="str">
            <v>2019</v>
          </cell>
          <cell r="E7670">
            <v>2019222314</v>
          </cell>
          <cell r="F7670" t="str">
            <v>检验医学院</v>
          </cell>
          <cell r="G7670" t="str">
            <v>医学检验技术</v>
          </cell>
        </row>
        <row r="7671">
          <cell r="B7671">
            <v>2019222315</v>
          </cell>
          <cell r="C7671" t="str">
            <v>500232199901053443</v>
          </cell>
          <cell r="D7671" t="str">
            <v>2019</v>
          </cell>
          <cell r="E7671">
            <v>2019222315</v>
          </cell>
          <cell r="F7671" t="str">
            <v>检验医学院</v>
          </cell>
          <cell r="G7671" t="str">
            <v>医学检验技术</v>
          </cell>
        </row>
        <row r="7672">
          <cell r="B7672">
            <v>2019222316</v>
          </cell>
          <cell r="C7672" t="str">
            <v>510522200009050269</v>
          </cell>
          <cell r="D7672" t="str">
            <v>2019</v>
          </cell>
          <cell r="E7672">
            <v>2019222316</v>
          </cell>
          <cell r="F7672" t="str">
            <v>检验医学院</v>
          </cell>
          <cell r="G7672" t="str">
            <v>医学检验技术</v>
          </cell>
        </row>
        <row r="7673">
          <cell r="B7673">
            <v>2019222317</v>
          </cell>
          <cell r="C7673" t="str">
            <v>500232200103020028</v>
          </cell>
          <cell r="D7673" t="str">
            <v>2019</v>
          </cell>
          <cell r="E7673">
            <v>2019222317</v>
          </cell>
          <cell r="F7673" t="str">
            <v>检验医学院</v>
          </cell>
          <cell r="G7673" t="str">
            <v>医学检验技术</v>
          </cell>
        </row>
        <row r="7674">
          <cell r="B7674">
            <v>2019222318</v>
          </cell>
          <cell r="C7674" t="str">
            <v>412726199802154599</v>
          </cell>
          <cell r="D7674" t="str">
            <v>2019</v>
          </cell>
          <cell r="E7674">
            <v>2019222318</v>
          </cell>
          <cell r="F7674" t="str">
            <v>检验医学院</v>
          </cell>
          <cell r="G7674" t="str">
            <v>医学检验技术</v>
          </cell>
        </row>
        <row r="7675">
          <cell r="B7675">
            <v>2019222319</v>
          </cell>
          <cell r="C7675" t="str">
            <v>500236200004253884</v>
          </cell>
          <cell r="D7675" t="str">
            <v>2019</v>
          </cell>
          <cell r="E7675">
            <v>2019222319</v>
          </cell>
          <cell r="F7675" t="str">
            <v>检验医学院</v>
          </cell>
          <cell r="G7675" t="str">
            <v>医学检验技术</v>
          </cell>
        </row>
        <row r="7676">
          <cell r="B7676">
            <v>2019222320</v>
          </cell>
          <cell r="C7676" t="str">
            <v>410521200008230014</v>
          </cell>
          <cell r="D7676" t="str">
            <v>2019</v>
          </cell>
          <cell r="E7676">
            <v>2019222320</v>
          </cell>
          <cell r="F7676" t="str">
            <v>检验医学院</v>
          </cell>
          <cell r="G7676" t="str">
            <v>医学检验技术</v>
          </cell>
        </row>
        <row r="7677">
          <cell r="B7677">
            <v>2019222321</v>
          </cell>
          <cell r="C7677" t="str">
            <v>500235200012131987</v>
          </cell>
          <cell r="D7677" t="str">
            <v>2019</v>
          </cell>
          <cell r="E7677">
            <v>2019222321</v>
          </cell>
          <cell r="F7677" t="str">
            <v>检验医学院</v>
          </cell>
          <cell r="G7677" t="str">
            <v>医学检验技术</v>
          </cell>
        </row>
        <row r="7678">
          <cell r="B7678">
            <v>2019222322</v>
          </cell>
          <cell r="C7678" t="str">
            <v>500112200104243273</v>
          </cell>
          <cell r="D7678" t="str">
            <v>2019</v>
          </cell>
          <cell r="E7678">
            <v>2019222322</v>
          </cell>
          <cell r="F7678" t="str">
            <v>检验医学院</v>
          </cell>
          <cell r="G7678" t="str">
            <v>医学检验技术</v>
          </cell>
        </row>
        <row r="7679">
          <cell r="B7679">
            <v>2019222323</v>
          </cell>
          <cell r="C7679" t="str">
            <v>630103200109112021</v>
          </cell>
          <cell r="D7679" t="str">
            <v>2019</v>
          </cell>
          <cell r="E7679">
            <v>2019222323</v>
          </cell>
          <cell r="F7679" t="str">
            <v>检验医学院</v>
          </cell>
          <cell r="G7679" t="str">
            <v>医学检验技术</v>
          </cell>
        </row>
        <row r="7680">
          <cell r="B7680">
            <v>2019222324</v>
          </cell>
          <cell r="C7680" t="str">
            <v>430102200109052539</v>
          </cell>
          <cell r="D7680" t="str">
            <v>2019</v>
          </cell>
          <cell r="E7680">
            <v>2019222324</v>
          </cell>
          <cell r="F7680" t="str">
            <v>检验医学院</v>
          </cell>
          <cell r="G7680" t="str">
            <v>医学检验技术</v>
          </cell>
        </row>
        <row r="7681">
          <cell r="B7681">
            <v>2019222325</v>
          </cell>
          <cell r="C7681" t="str">
            <v>530325200108130012</v>
          </cell>
          <cell r="D7681" t="str">
            <v>2019</v>
          </cell>
          <cell r="E7681">
            <v>2019222325</v>
          </cell>
          <cell r="F7681" t="str">
            <v>检验医学院</v>
          </cell>
          <cell r="G7681" t="str">
            <v>医学检验技术</v>
          </cell>
        </row>
        <row r="7682">
          <cell r="B7682">
            <v>2019222326</v>
          </cell>
          <cell r="C7682" t="str">
            <v>659001200104190622</v>
          </cell>
          <cell r="D7682" t="str">
            <v>2019</v>
          </cell>
          <cell r="E7682">
            <v>2019222326</v>
          </cell>
          <cell r="F7682" t="str">
            <v>检验医学院</v>
          </cell>
          <cell r="G7682" t="str">
            <v>医学检验技术</v>
          </cell>
        </row>
        <row r="7683">
          <cell r="B7683">
            <v>2019222327</v>
          </cell>
          <cell r="C7683" t="str">
            <v>452724200205021325</v>
          </cell>
          <cell r="D7683" t="str">
            <v>2019</v>
          </cell>
          <cell r="E7683">
            <v>2019222327</v>
          </cell>
          <cell r="F7683" t="str">
            <v>检验医学院</v>
          </cell>
          <cell r="G7683" t="str">
            <v>医学检验技术</v>
          </cell>
        </row>
        <row r="7684">
          <cell r="B7684">
            <v>2019222328</v>
          </cell>
          <cell r="C7684" t="str">
            <v>511722200109276347</v>
          </cell>
          <cell r="D7684" t="str">
            <v>2019</v>
          </cell>
          <cell r="E7684">
            <v>2019222328</v>
          </cell>
          <cell r="F7684" t="str">
            <v>检验医学院</v>
          </cell>
          <cell r="G7684" t="str">
            <v>医学检验技术</v>
          </cell>
        </row>
        <row r="7685">
          <cell r="B7685">
            <v>2019222329</v>
          </cell>
          <cell r="C7685" t="str">
            <v>500235200002186650</v>
          </cell>
          <cell r="D7685" t="str">
            <v>2019</v>
          </cell>
          <cell r="E7685">
            <v>2019222329</v>
          </cell>
          <cell r="F7685" t="str">
            <v>检验医学院</v>
          </cell>
          <cell r="G7685" t="str">
            <v>医学检验技术</v>
          </cell>
        </row>
        <row r="7686">
          <cell r="B7686">
            <v>2019222330</v>
          </cell>
          <cell r="C7686" t="str">
            <v>500230200010020288</v>
          </cell>
          <cell r="D7686" t="str">
            <v>2019</v>
          </cell>
          <cell r="E7686">
            <v>2019222330</v>
          </cell>
          <cell r="F7686" t="str">
            <v>检验医学院</v>
          </cell>
          <cell r="G7686" t="str">
            <v>医学检验技术</v>
          </cell>
        </row>
        <row r="7687">
          <cell r="B7687">
            <v>2019222331</v>
          </cell>
          <cell r="C7687" t="str">
            <v>130929200012072229</v>
          </cell>
          <cell r="D7687" t="str">
            <v>2019</v>
          </cell>
          <cell r="E7687">
            <v>2019222331</v>
          </cell>
          <cell r="F7687" t="str">
            <v>检验医学院</v>
          </cell>
          <cell r="G7687" t="str">
            <v>医学检验技术</v>
          </cell>
        </row>
        <row r="7688">
          <cell r="B7688">
            <v>2019222332</v>
          </cell>
          <cell r="C7688" t="str">
            <v>622425199902061214</v>
          </cell>
          <cell r="D7688" t="str">
            <v>2019</v>
          </cell>
          <cell r="E7688">
            <v>2019222332</v>
          </cell>
          <cell r="F7688" t="str">
            <v>检验医学院</v>
          </cell>
          <cell r="G7688" t="str">
            <v>医学检验技术</v>
          </cell>
        </row>
        <row r="7689">
          <cell r="B7689">
            <v>2019222333</v>
          </cell>
          <cell r="C7689" t="str">
            <v>500243200102085072</v>
          </cell>
          <cell r="D7689" t="str">
            <v>2019</v>
          </cell>
          <cell r="E7689">
            <v>2019222333</v>
          </cell>
          <cell r="F7689" t="str">
            <v>检验医学院</v>
          </cell>
          <cell r="G7689" t="str">
            <v>医学检验技术</v>
          </cell>
        </row>
        <row r="7690">
          <cell r="B7690">
            <v>2019222334</v>
          </cell>
          <cell r="C7690" t="str">
            <v>450111200008160020</v>
          </cell>
          <cell r="D7690" t="str">
            <v>2019</v>
          </cell>
          <cell r="E7690">
            <v>2019222334</v>
          </cell>
          <cell r="F7690" t="str">
            <v>检验医学院</v>
          </cell>
          <cell r="G7690" t="str">
            <v>医学检验技术</v>
          </cell>
        </row>
        <row r="7691">
          <cell r="B7691">
            <v>2019222336</v>
          </cell>
          <cell r="C7691" t="str">
            <v>120105200105054218</v>
          </cell>
          <cell r="D7691" t="str">
            <v>2019</v>
          </cell>
          <cell r="E7691">
            <v>2019222336</v>
          </cell>
          <cell r="F7691" t="str">
            <v>检验医学院</v>
          </cell>
          <cell r="G7691" t="str">
            <v>医学检验技术</v>
          </cell>
        </row>
        <row r="7692">
          <cell r="B7692">
            <v>2019222337</v>
          </cell>
          <cell r="C7692" t="str">
            <v>63010520010115131X</v>
          </cell>
          <cell r="D7692" t="str">
            <v>2019</v>
          </cell>
          <cell r="E7692">
            <v>2019222337</v>
          </cell>
          <cell r="F7692" t="str">
            <v>检验医学院</v>
          </cell>
          <cell r="G7692" t="str">
            <v>医学检验技术</v>
          </cell>
        </row>
        <row r="7693">
          <cell r="B7693">
            <v>2019222338</v>
          </cell>
          <cell r="C7693" t="str">
            <v>230624200105250069</v>
          </cell>
          <cell r="D7693" t="str">
            <v>2019</v>
          </cell>
          <cell r="E7693">
            <v>2019222338</v>
          </cell>
          <cell r="F7693" t="str">
            <v>检验医学院</v>
          </cell>
          <cell r="G7693" t="str">
            <v>医学检验技术</v>
          </cell>
        </row>
        <row r="7694">
          <cell r="B7694">
            <v>2019222339</v>
          </cell>
          <cell r="C7694" t="str">
            <v>511302200108181445</v>
          </cell>
          <cell r="D7694" t="str">
            <v>2019</v>
          </cell>
          <cell r="E7694">
            <v>2019222339</v>
          </cell>
          <cell r="F7694" t="str">
            <v>检验医学院</v>
          </cell>
          <cell r="G7694" t="str">
            <v>医学检验技术</v>
          </cell>
        </row>
        <row r="7695">
          <cell r="B7695">
            <v>2019222340</v>
          </cell>
          <cell r="C7695" t="str">
            <v>500243200201300049</v>
          </cell>
          <cell r="D7695" t="str">
            <v>2019</v>
          </cell>
          <cell r="E7695">
            <v>2019222340</v>
          </cell>
          <cell r="F7695" t="str">
            <v>检验医学院</v>
          </cell>
          <cell r="G7695" t="str">
            <v>医学检验技术</v>
          </cell>
        </row>
        <row r="7696">
          <cell r="B7696">
            <v>2019222341</v>
          </cell>
          <cell r="C7696" t="str">
            <v>421003200109210533</v>
          </cell>
          <cell r="D7696" t="str">
            <v>2019</v>
          </cell>
          <cell r="E7696">
            <v>2019222341</v>
          </cell>
          <cell r="F7696" t="str">
            <v>检验医学院</v>
          </cell>
          <cell r="G7696" t="str">
            <v>医学检验技术</v>
          </cell>
        </row>
        <row r="7697">
          <cell r="B7697">
            <v>2019222342</v>
          </cell>
          <cell r="C7697" t="str">
            <v>652328200103091067</v>
          </cell>
          <cell r="D7697" t="str">
            <v>2019</v>
          </cell>
          <cell r="E7697">
            <v>2019222342</v>
          </cell>
          <cell r="F7697" t="str">
            <v>检验医学院</v>
          </cell>
          <cell r="G7697" t="str">
            <v>医学检验技术</v>
          </cell>
        </row>
        <row r="7698">
          <cell r="B7698">
            <v>2019222343</v>
          </cell>
          <cell r="C7698" t="str">
            <v>500227200111273921</v>
          </cell>
          <cell r="D7698" t="str">
            <v>2019</v>
          </cell>
          <cell r="E7698">
            <v>2019222343</v>
          </cell>
          <cell r="F7698" t="str">
            <v>检验医学院</v>
          </cell>
          <cell r="G7698" t="str">
            <v>医学检验技术</v>
          </cell>
        </row>
        <row r="7699">
          <cell r="B7699">
            <v>2019222344</v>
          </cell>
          <cell r="C7699" t="str">
            <v>422825200103031027</v>
          </cell>
          <cell r="D7699" t="str">
            <v>2019</v>
          </cell>
          <cell r="E7699">
            <v>2019222344</v>
          </cell>
          <cell r="F7699" t="str">
            <v>检验医学院</v>
          </cell>
          <cell r="G7699" t="str">
            <v>医学检验技术</v>
          </cell>
        </row>
        <row r="7700">
          <cell r="B7700">
            <v>2019222345</v>
          </cell>
          <cell r="C7700" t="str">
            <v>500235200101106281</v>
          </cell>
          <cell r="D7700" t="str">
            <v>2019</v>
          </cell>
          <cell r="E7700">
            <v>2019222345</v>
          </cell>
          <cell r="F7700" t="str">
            <v>检验医学院</v>
          </cell>
          <cell r="G7700" t="str">
            <v>医学检验技术</v>
          </cell>
        </row>
        <row r="7701">
          <cell r="B7701">
            <v>2019222346</v>
          </cell>
          <cell r="C7701" t="str">
            <v>500236200102224673</v>
          </cell>
          <cell r="D7701" t="str">
            <v>2019</v>
          </cell>
          <cell r="E7701">
            <v>2019222346</v>
          </cell>
          <cell r="F7701" t="str">
            <v>检验医学院</v>
          </cell>
          <cell r="G7701" t="str">
            <v>医学检验技术</v>
          </cell>
        </row>
        <row r="7702">
          <cell r="B7702">
            <v>2019222347</v>
          </cell>
          <cell r="C7702" t="str">
            <v>500234200111121737</v>
          </cell>
          <cell r="D7702" t="str">
            <v>2019</v>
          </cell>
          <cell r="E7702">
            <v>2019222347</v>
          </cell>
          <cell r="F7702" t="str">
            <v>检验医学院</v>
          </cell>
          <cell r="G7702" t="str">
            <v>医学检验技术</v>
          </cell>
        </row>
        <row r="7703">
          <cell r="B7703">
            <v>2019222348</v>
          </cell>
          <cell r="C7703" t="str">
            <v>500240200201085386</v>
          </cell>
          <cell r="D7703" t="str">
            <v>2019</v>
          </cell>
          <cell r="E7703">
            <v>2019222348</v>
          </cell>
          <cell r="F7703" t="str">
            <v>检验医学院</v>
          </cell>
          <cell r="G7703" t="str">
            <v>医学检验技术</v>
          </cell>
        </row>
        <row r="7704">
          <cell r="B7704">
            <v>2019222349</v>
          </cell>
          <cell r="C7704" t="str">
            <v>500235200110289120</v>
          </cell>
          <cell r="D7704" t="str">
            <v>2019</v>
          </cell>
          <cell r="E7704">
            <v>2019222349</v>
          </cell>
          <cell r="F7704" t="str">
            <v>检验医学院</v>
          </cell>
          <cell r="G7704" t="str">
            <v>医学检验技术</v>
          </cell>
        </row>
        <row r="7705">
          <cell r="B7705">
            <v>2019222350</v>
          </cell>
          <cell r="C7705" t="str">
            <v>500236199905123870</v>
          </cell>
          <cell r="D7705" t="str">
            <v>2019</v>
          </cell>
          <cell r="E7705">
            <v>2019222350</v>
          </cell>
          <cell r="F7705" t="str">
            <v>检验医学院</v>
          </cell>
          <cell r="G7705" t="str">
            <v>医学检验技术</v>
          </cell>
        </row>
        <row r="7706">
          <cell r="B7706">
            <v>2019222351</v>
          </cell>
          <cell r="C7706" t="str">
            <v>50024119990821332X</v>
          </cell>
          <cell r="D7706" t="str">
            <v>2019</v>
          </cell>
          <cell r="E7706">
            <v>2019222351</v>
          </cell>
          <cell r="F7706" t="str">
            <v>检验医学院</v>
          </cell>
          <cell r="G7706" t="str">
            <v>医学检验技术</v>
          </cell>
        </row>
        <row r="7707">
          <cell r="B7707">
            <v>2019222352</v>
          </cell>
          <cell r="C7707" t="str">
            <v>429005200203290023</v>
          </cell>
          <cell r="D7707" t="str">
            <v>2019</v>
          </cell>
          <cell r="E7707">
            <v>2019222352</v>
          </cell>
          <cell r="F7707" t="str">
            <v>检验医学院</v>
          </cell>
          <cell r="G7707" t="str">
            <v>医学检验技术</v>
          </cell>
        </row>
        <row r="7708">
          <cell r="B7708">
            <v>2019222354</v>
          </cell>
          <cell r="C7708" t="str">
            <v>522426200002147918</v>
          </cell>
          <cell r="D7708" t="str">
            <v>2019</v>
          </cell>
          <cell r="E7708">
            <v>2019222354</v>
          </cell>
          <cell r="F7708" t="str">
            <v>检验医学院</v>
          </cell>
          <cell r="G7708" t="str">
            <v>医学检验技术</v>
          </cell>
        </row>
        <row r="7709">
          <cell r="B7709">
            <v>2019222355</v>
          </cell>
          <cell r="C7709" t="str">
            <v>522121200012025828</v>
          </cell>
          <cell r="D7709" t="str">
            <v>2019</v>
          </cell>
          <cell r="E7709">
            <v>2019222355</v>
          </cell>
          <cell r="F7709" t="str">
            <v>检验医学院</v>
          </cell>
          <cell r="G7709" t="str">
            <v>医学检验技术</v>
          </cell>
        </row>
        <row r="7710">
          <cell r="B7710">
            <v>2019222356</v>
          </cell>
          <cell r="C7710" t="str">
            <v>522424200106033023</v>
          </cell>
          <cell r="D7710" t="str">
            <v>2019</v>
          </cell>
          <cell r="E7710">
            <v>2019222356</v>
          </cell>
          <cell r="F7710" t="str">
            <v>检验医学院</v>
          </cell>
          <cell r="G7710" t="str">
            <v>医学检验技术</v>
          </cell>
        </row>
        <row r="7711">
          <cell r="B7711">
            <v>2019222357</v>
          </cell>
          <cell r="C7711" t="str">
            <v>50011420000801852X</v>
          </cell>
          <cell r="D7711" t="str">
            <v>2019</v>
          </cell>
          <cell r="E7711">
            <v>2019222357</v>
          </cell>
          <cell r="F7711" t="str">
            <v>检验医学院</v>
          </cell>
          <cell r="G7711" t="str">
            <v>医学检验技术</v>
          </cell>
        </row>
        <row r="7712">
          <cell r="B7712">
            <v>2019222358</v>
          </cell>
          <cell r="C7712" t="str">
            <v>51062320011115092X</v>
          </cell>
          <cell r="D7712" t="str">
            <v>2019</v>
          </cell>
          <cell r="E7712">
            <v>2019222358</v>
          </cell>
          <cell r="F7712" t="str">
            <v>检验医学院</v>
          </cell>
          <cell r="G7712" t="str">
            <v>医学检验技术</v>
          </cell>
        </row>
        <row r="7713">
          <cell r="B7713">
            <v>2019222359</v>
          </cell>
          <cell r="C7713" t="str">
            <v>640422200112280023</v>
          </cell>
          <cell r="D7713" t="str">
            <v>2019</v>
          </cell>
          <cell r="E7713">
            <v>2019222359</v>
          </cell>
          <cell r="F7713" t="str">
            <v>检验医学院</v>
          </cell>
          <cell r="G7713" t="str">
            <v>医学检验技术</v>
          </cell>
        </row>
        <row r="7714">
          <cell r="B7714">
            <v>2019222360</v>
          </cell>
          <cell r="C7714" t="str">
            <v>500225199811190336</v>
          </cell>
          <cell r="D7714" t="str">
            <v>2019</v>
          </cell>
          <cell r="E7714">
            <v>2019222360</v>
          </cell>
          <cell r="F7714" t="str">
            <v>检验医学院</v>
          </cell>
          <cell r="G7714" t="str">
            <v>医学检验技术</v>
          </cell>
        </row>
        <row r="7715">
          <cell r="B7715">
            <v>2019222361</v>
          </cell>
          <cell r="C7715" t="str">
            <v>330702200102192351</v>
          </cell>
          <cell r="D7715" t="str">
            <v>2019</v>
          </cell>
          <cell r="E7715">
            <v>2019222361</v>
          </cell>
          <cell r="F7715" t="str">
            <v>检验医学院</v>
          </cell>
          <cell r="G7715" t="str">
            <v>医学检验技术</v>
          </cell>
        </row>
        <row r="7716">
          <cell r="B7716">
            <v>2019222362</v>
          </cell>
          <cell r="C7716" t="str">
            <v>460200200104200297</v>
          </cell>
          <cell r="D7716" t="str">
            <v>2019</v>
          </cell>
          <cell r="E7716">
            <v>2019222362</v>
          </cell>
          <cell r="F7716" t="str">
            <v>检验医学院</v>
          </cell>
          <cell r="G7716" t="str">
            <v>医学检验技术</v>
          </cell>
        </row>
        <row r="7717">
          <cell r="B7717">
            <v>2019222363</v>
          </cell>
          <cell r="C7717" t="str">
            <v>330283200106231419</v>
          </cell>
          <cell r="D7717" t="str">
            <v>2019</v>
          </cell>
          <cell r="E7717">
            <v>2019222363</v>
          </cell>
          <cell r="F7717" t="str">
            <v>检验医学院</v>
          </cell>
          <cell r="G7717" t="str">
            <v>医学检验技术</v>
          </cell>
        </row>
        <row r="7718">
          <cell r="B7718">
            <v>2019222364</v>
          </cell>
          <cell r="C7718" t="str">
            <v>500381200003044930</v>
          </cell>
          <cell r="D7718" t="str">
            <v>2019</v>
          </cell>
          <cell r="E7718">
            <v>2019222364</v>
          </cell>
          <cell r="F7718" t="str">
            <v>检验医学院</v>
          </cell>
          <cell r="G7718" t="str">
            <v>医学检验技术</v>
          </cell>
        </row>
        <row r="7719">
          <cell r="B7719">
            <v>2019222365</v>
          </cell>
          <cell r="C7719" t="str">
            <v>500231200101276808</v>
          </cell>
          <cell r="D7719" t="str">
            <v>2019</v>
          </cell>
          <cell r="E7719">
            <v>2019222365</v>
          </cell>
          <cell r="F7719" t="str">
            <v>检验医学院</v>
          </cell>
          <cell r="G7719" t="str">
            <v>医学检验技术</v>
          </cell>
        </row>
        <row r="7720">
          <cell r="B7720">
            <v>2019222366</v>
          </cell>
          <cell r="C7720" t="str">
            <v>500233199908103446</v>
          </cell>
          <cell r="D7720" t="str">
            <v>2019</v>
          </cell>
          <cell r="E7720">
            <v>2019222366</v>
          </cell>
          <cell r="F7720" t="str">
            <v>检验医学院</v>
          </cell>
          <cell r="G7720" t="str">
            <v>医学检验技术</v>
          </cell>
        </row>
        <row r="7721">
          <cell r="B7721">
            <v>2019222367</v>
          </cell>
          <cell r="C7721" t="str">
            <v>350104200104021568</v>
          </cell>
          <cell r="D7721" t="str">
            <v>2019</v>
          </cell>
          <cell r="E7721">
            <v>2019222367</v>
          </cell>
          <cell r="F7721" t="str">
            <v>检验医学院</v>
          </cell>
          <cell r="G7721" t="str">
            <v>医学检验技术</v>
          </cell>
        </row>
        <row r="7722">
          <cell r="B7722">
            <v>2019222368</v>
          </cell>
          <cell r="C7722" t="str">
            <v>500232199904212200</v>
          </cell>
          <cell r="D7722" t="str">
            <v>2019</v>
          </cell>
          <cell r="E7722">
            <v>2019222368</v>
          </cell>
          <cell r="F7722" t="str">
            <v>检验医学院</v>
          </cell>
          <cell r="G7722" t="str">
            <v>医学检验技术</v>
          </cell>
        </row>
        <row r="7723">
          <cell r="B7723">
            <v>2019222369</v>
          </cell>
          <cell r="C7723" t="str">
            <v>500101200103046893</v>
          </cell>
          <cell r="D7723" t="str">
            <v>2019</v>
          </cell>
          <cell r="E7723">
            <v>2019222369</v>
          </cell>
          <cell r="F7723" t="str">
            <v>检验医学院</v>
          </cell>
          <cell r="G7723" t="str">
            <v>医学检验技术</v>
          </cell>
        </row>
        <row r="7724">
          <cell r="B7724">
            <v>2019222370</v>
          </cell>
          <cell r="C7724" t="str">
            <v>500235200209275861</v>
          </cell>
          <cell r="D7724" t="str">
            <v>2019</v>
          </cell>
          <cell r="E7724">
            <v>2019222370</v>
          </cell>
          <cell r="F7724" t="str">
            <v>检验医学院</v>
          </cell>
          <cell r="G7724" t="str">
            <v>医学检验技术</v>
          </cell>
        </row>
        <row r="7725">
          <cell r="B7725">
            <v>2019222371</v>
          </cell>
          <cell r="C7725" t="str">
            <v>340204200109092019</v>
          </cell>
          <cell r="D7725" t="str">
            <v>2019</v>
          </cell>
          <cell r="E7725">
            <v>2019222371</v>
          </cell>
          <cell r="F7725" t="str">
            <v>检验医学院</v>
          </cell>
          <cell r="G7725" t="str">
            <v>医学检验技术</v>
          </cell>
        </row>
        <row r="7726">
          <cell r="B7726">
            <v>2019222372</v>
          </cell>
          <cell r="C7726" t="str">
            <v>51372220010410541X</v>
          </cell>
          <cell r="D7726" t="str">
            <v>2019</v>
          </cell>
          <cell r="E7726">
            <v>2019222372</v>
          </cell>
          <cell r="F7726" t="str">
            <v>检验医学院</v>
          </cell>
          <cell r="G7726" t="str">
            <v>医学检验技术</v>
          </cell>
        </row>
        <row r="7727">
          <cell r="B7727">
            <v>2019222373</v>
          </cell>
          <cell r="C7727" t="str">
            <v>500225200109137768</v>
          </cell>
          <cell r="D7727" t="str">
            <v>2019</v>
          </cell>
          <cell r="E7727">
            <v>2019222373</v>
          </cell>
          <cell r="F7727" t="str">
            <v>检验医学院</v>
          </cell>
          <cell r="G7727" t="str">
            <v>医学检验技术</v>
          </cell>
        </row>
        <row r="7728">
          <cell r="B7728">
            <v>2019222375</v>
          </cell>
          <cell r="C7728" t="str">
            <v>500239200102198013</v>
          </cell>
          <cell r="D7728" t="str">
            <v>2019</v>
          </cell>
          <cell r="E7728">
            <v>2019222375</v>
          </cell>
          <cell r="F7728" t="str">
            <v>检验医学院</v>
          </cell>
          <cell r="G7728" t="str">
            <v>医学检验技术</v>
          </cell>
        </row>
        <row r="7729">
          <cell r="B7729">
            <v>2019222376</v>
          </cell>
          <cell r="C7729" t="str">
            <v>500235200105278187</v>
          </cell>
          <cell r="D7729" t="str">
            <v>2019</v>
          </cell>
          <cell r="E7729">
            <v>2019222376</v>
          </cell>
          <cell r="F7729" t="str">
            <v>检验医学院</v>
          </cell>
          <cell r="G7729" t="str">
            <v>医学检验技术</v>
          </cell>
        </row>
        <row r="7730">
          <cell r="B7730">
            <v>2019222377</v>
          </cell>
          <cell r="C7730" t="str">
            <v>54222119990526052X</v>
          </cell>
          <cell r="D7730" t="str">
            <v>2019</v>
          </cell>
          <cell r="E7730">
            <v>2019222377</v>
          </cell>
          <cell r="F7730" t="str">
            <v>检验医学院</v>
          </cell>
          <cell r="G7730" t="str">
            <v>医学检验技术</v>
          </cell>
        </row>
        <row r="7731">
          <cell r="B7731">
            <v>2019222378</v>
          </cell>
          <cell r="C7731" t="str">
            <v>50023120010716601X</v>
          </cell>
          <cell r="D7731" t="str">
            <v>2019</v>
          </cell>
          <cell r="E7731">
            <v>2019222378</v>
          </cell>
          <cell r="F7731" t="str">
            <v>检验医学院</v>
          </cell>
          <cell r="G7731" t="str">
            <v>医学检验技术</v>
          </cell>
        </row>
        <row r="7732">
          <cell r="B7732">
            <v>2019222492</v>
          </cell>
          <cell r="C7732" t="str">
            <v>130632200011162064</v>
          </cell>
          <cell r="D7732" t="str">
            <v>2019</v>
          </cell>
          <cell r="E7732">
            <v>2019222492</v>
          </cell>
          <cell r="F7732" t="str">
            <v>检验医学院</v>
          </cell>
          <cell r="G7732" t="str">
            <v>医学检验技术</v>
          </cell>
        </row>
        <row r="7733">
          <cell r="B7733">
            <v>2019223233</v>
          </cell>
          <cell r="C7733" t="str">
            <v>500235200108106823</v>
          </cell>
          <cell r="D7733" t="str">
            <v>2019</v>
          </cell>
          <cell r="E7733">
            <v>2019223233</v>
          </cell>
          <cell r="F7733" t="str">
            <v>检验医学院</v>
          </cell>
          <cell r="G7733" t="str">
            <v>医学检验技术</v>
          </cell>
        </row>
        <row r="7734">
          <cell r="B7734">
            <v>2019223341</v>
          </cell>
          <cell r="C7734" t="str">
            <v>320205200011020028</v>
          </cell>
          <cell r="D7734" t="str">
            <v>2019</v>
          </cell>
          <cell r="E7734">
            <v>2019223341</v>
          </cell>
          <cell r="F7734" t="str">
            <v>检验医学院</v>
          </cell>
          <cell r="G7734" t="str">
            <v>医学检验技术</v>
          </cell>
        </row>
        <row r="7735">
          <cell r="B7735">
            <v>2019223525</v>
          </cell>
          <cell r="C7735" t="str">
            <v>652923199511093083</v>
          </cell>
          <cell r="D7735" t="str">
            <v>2019</v>
          </cell>
          <cell r="E7735">
            <v>2019223525</v>
          </cell>
          <cell r="F7735" t="str">
            <v>检验医学院</v>
          </cell>
          <cell r="G7735" t="str">
            <v>医学检验技术</v>
          </cell>
        </row>
        <row r="7736">
          <cell r="B7736">
            <v>2019510001</v>
          </cell>
          <cell r="C7736" t="str">
            <v>K122025</v>
          </cell>
          <cell r="D7736" t="str">
            <v>2019</v>
          </cell>
          <cell r="E7736">
            <v>2019510001</v>
          </cell>
          <cell r="F7736" t="str">
            <v>检验医学院</v>
          </cell>
          <cell r="G7736" t="str">
            <v>医学检验技术</v>
          </cell>
        </row>
        <row r="7737">
          <cell r="B7737">
            <v>2017223303</v>
          </cell>
          <cell r="C7737" t="str">
            <v>500242199909297197</v>
          </cell>
          <cell r="D7737" t="str">
            <v>2020</v>
          </cell>
          <cell r="E7737">
            <v>2017223303</v>
          </cell>
          <cell r="F7737" t="str">
            <v>检验医学院</v>
          </cell>
          <cell r="G7737" t="str">
            <v>医学检验技术</v>
          </cell>
        </row>
        <row r="7738">
          <cell r="B7738">
            <v>2018223104</v>
          </cell>
          <cell r="C7738" t="str">
            <v>640302199908291119</v>
          </cell>
          <cell r="D7738" t="str">
            <v>2020</v>
          </cell>
          <cell r="E7738">
            <v>2018223104</v>
          </cell>
          <cell r="F7738" t="str">
            <v>检验医学院</v>
          </cell>
          <cell r="G7738" t="str">
            <v>医学检验技术</v>
          </cell>
        </row>
        <row r="7739">
          <cell r="B7739">
            <v>2018223116</v>
          </cell>
          <cell r="C7739" t="str">
            <v>511622199907220056</v>
          </cell>
          <cell r="D7739" t="str">
            <v>2020</v>
          </cell>
          <cell r="E7739">
            <v>2018223116</v>
          </cell>
          <cell r="F7739" t="str">
            <v>检验医学院</v>
          </cell>
          <cell r="G7739" t="str">
            <v>医学检验技术</v>
          </cell>
        </row>
        <row r="7740">
          <cell r="B7740">
            <v>2019222142</v>
          </cell>
          <cell r="C7740" t="str">
            <v>370283200106260444</v>
          </cell>
          <cell r="D7740" t="str">
            <v>2020</v>
          </cell>
          <cell r="E7740">
            <v>2019222142</v>
          </cell>
          <cell r="F7740" t="str">
            <v>检验医学院</v>
          </cell>
          <cell r="G7740" t="str">
            <v>医学检验技术</v>
          </cell>
        </row>
        <row r="7741">
          <cell r="B7741">
            <v>2019222144</v>
          </cell>
          <cell r="C7741" t="str">
            <v>232301200112134446</v>
          </cell>
          <cell r="D7741" t="str">
            <v>2020</v>
          </cell>
          <cell r="E7741">
            <v>2019222144</v>
          </cell>
          <cell r="F7741" t="str">
            <v>检验医学院</v>
          </cell>
          <cell r="G7741" t="str">
            <v>医学检验技术</v>
          </cell>
        </row>
        <row r="7742">
          <cell r="B7742">
            <v>2019222149</v>
          </cell>
          <cell r="C7742" t="str">
            <v>370281200108170511</v>
          </cell>
          <cell r="D7742" t="str">
            <v>2020</v>
          </cell>
          <cell r="E7742">
            <v>2019222149</v>
          </cell>
          <cell r="F7742" t="str">
            <v>检验医学院</v>
          </cell>
          <cell r="G7742" t="str">
            <v>医学检验技术</v>
          </cell>
        </row>
        <row r="7743">
          <cell r="B7743">
            <v>2019222335</v>
          </cell>
          <cell r="C7743" t="str">
            <v>500242200207104018</v>
          </cell>
          <cell r="D7743" t="str">
            <v>2020</v>
          </cell>
          <cell r="E7743">
            <v>2019222335</v>
          </cell>
          <cell r="F7743" t="str">
            <v>检验医学院</v>
          </cell>
          <cell r="G7743" t="str">
            <v>医学检验技术</v>
          </cell>
        </row>
        <row r="7744">
          <cell r="B7744">
            <v>2020220222</v>
          </cell>
          <cell r="C7744" t="str">
            <v>371581200210152464</v>
          </cell>
          <cell r="D7744" t="str">
            <v>2020</v>
          </cell>
          <cell r="E7744">
            <v>2020220222</v>
          </cell>
          <cell r="F7744" t="str">
            <v>检验医学院</v>
          </cell>
          <cell r="G7744" t="str">
            <v>医学检验技术</v>
          </cell>
        </row>
        <row r="7745">
          <cell r="B7745">
            <v>2020221287</v>
          </cell>
          <cell r="C7745" t="str">
            <v>371521200211280015</v>
          </cell>
          <cell r="D7745" t="str">
            <v>2020</v>
          </cell>
          <cell r="E7745">
            <v>2020221287</v>
          </cell>
          <cell r="F7745" t="str">
            <v>检验医学院</v>
          </cell>
          <cell r="G7745" t="str">
            <v>医学检验技术</v>
          </cell>
        </row>
        <row r="7746">
          <cell r="B7746">
            <v>2020221714</v>
          </cell>
          <cell r="C7746" t="str">
            <v>653101200010080422</v>
          </cell>
          <cell r="D7746" t="str">
            <v>2020</v>
          </cell>
          <cell r="E7746">
            <v>2020221714</v>
          </cell>
          <cell r="F7746" t="str">
            <v>检验医学院</v>
          </cell>
          <cell r="G7746" t="str">
            <v>医学检验技术</v>
          </cell>
        </row>
        <row r="7747">
          <cell r="B7747">
            <v>2020221844</v>
          </cell>
          <cell r="C7747" t="str">
            <v>340421200101295812</v>
          </cell>
          <cell r="D7747" t="str">
            <v>2020</v>
          </cell>
          <cell r="E7747">
            <v>2020221844</v>
          </cell>
          <cell r="F7747" t="str">
            <v>检验医学院</v>
          </cell>
          <cell r="G7747" t="str">
            <v>医学检验技术</v>
          </cell>
        </row>
        <row r="7748">
          <cell r="B7748">
            <v>2020222019</v>
          </cell>
          <cell r="C7748" t="str">
            <v>150202200109260627</v>
          </cell>
          <cell r="D7748" t="str">
            <v>2020</v>
          </cell>
          <cell r="E7748">
            <v>2020222019</v>
          </cell>
          <cell r="F7748" t="str">
            <v>检验医学院</v>
          </cell>
          <cell r="G7748" t="str">
            <v>医学检验技术</v>
          </cell>
        </row>
        <row r="7749">
          <cell r="B7749">
            <v>2020222032</v>
          </cell>
          <cell r="C7749" t="str">
            <v>520203200206263526</v>
          </cell>
          <cell r="D7749" t="str">
            <v>2020</v>
          </cell>
          <cell r="E7749">
            <v>2020222032</v>
          </cell>
          <cell r="F7749" t="str">
            <v>检验医学院</v>
          </cell>
          <cell r="G7749" t="str">
            <v>医学检验技术</v>
          </cell>
        </row>
        <row r="7750">
          <cell r="B7750">
            <v>2020222060</v>
          </cell>
          <cell r="C7750" t="str">
            <v>23112120020905012X</v>
          </cell>
          <cell r="D7750" t="str">
            <v>2020</v>
          </cell>
          <cell r="E7750">
            <v>2020222060</v>
          </cell>
          <cell r="F7750" t="str">
            <v>检验医学院</v>
          </cell>
          <cell r="G7750" t="str">
            <v>医学检验技术</v>
          </cell>
        </row>
        <row r="7751">
          <cell r="B7751">
            <v>2020222811</v>
          </cell>
          <cell r="C7751" t="str">
            <v>450881200206273816</v>
          </cell>
          <cell r="D7751" t="str">
            <v>2020</v>
          </cell>
          <cell r="E7751">
            <v>2020222811</v>
          </cell>
          <cell r="F7751" t="str">
            <v>检验医学院</v>
          </cell>
          <cell r="G7751" t="str">
            <v>医学检验技术</v>
          </cell>
        </row>
        <row r="7752">
          <cell r="B7752">
            <v>2020222837</v>
          </cell>
          <cell r="C7752" t="str">
            <v>450205200111070021</v>
          </cell>
          <cell r="D7752" t="str">
            <v>2020</v>
          </cell>
          <cell r="E7752">
            <v>2020222837</v>
          </cell>
          <cell r="F7752" t="str">
            <v>检验医学院</v>
          </cell>
          <cell r="G7752" t="str">
            <v>医学检验技术</v>
          </cell>
        </row>
        <row r="7753">
          <cell r="B7753">
            <v>2020222928</v>
          </cell>
          <cell r="C7753" t="str">
            <v>542330200101120019</v>
          </cell>
          <cell r="D7753" t="str">
            <v>2020</v>
          </cell>
          <cell r="E7753">
            <v>2020222928</v>
          </cell>
          <cell r="F7753" t="str">
            <v>检验医学院</v>
          </cell>
          <cell r="G7753" t="str">
            <v>医学检验技术</v>
          </cell>
        </row>
        <row r="7754">
          <cell r="B7754">
            <v>2020222930</v>
          </cell>
          <cell r="C7754" t="str">
            <v>321302200202200176</v>
          </cell>
          <cell r="D7754" t="str">
            <v>2020</v>
          </cell>
          <cell r="E7754">
            <v>2020222930</v>
          </cell>
          <cell r="F7754" t="str">
            <v>检验医学院</v>
          </cell>
          <cell r="G7754" t="str">
            <v>医学检验技术</v>
          </cell>
        </row>
        <row r="7755">
          <cell r="B7755">
            <v>2020222931</v>
          </cell>
          <cell r="C7755" t="str">
            <v>500241200102284626</v>
          </cell>
          <cell r="D7755" t="str">
            <v>2020</v>
          </cell>
          <cell r="E7755">
            <v>2020222931</v>
          </cell>
          <cell r="F7755" t="str">
            <v>检验医学院</v>
          </cell>
          <cell r="G7755" t="str">
            <v>医学检验技术</v>
          </cell>
        </row>
        <row r="7756">
          <cell r="B7756">
            <v>2020222932</v>
          </cell>
          <cell r="C7756" t="str">
            <v>46902320030321292X</v>
          </cell>
          <cell r="D7756" t="str">
            <v>2020</v>
          </cell>
          <cell r="E7756">
            <v>2020222932</v>
          </cell>
          <cell r="F7756" t="str">
            <v>检验医学院</v>
          </cell>
          <cell r="G7756" t="str">
            <v>医学检验技术</v>
          </cell>
        </row>
        <row r="7757">
          <cell r="B7757">
            <v>2020222933</v>
          </cell>
          <cell r="C7757" t="str">
            <v>620524200602284726</v>
          </cell>
          <cell r="D7757" t="str">
            <v>2020</v>
          </cell>
          <cell r="E7757">
            <v>2020222933</v>
          </cell>
          <cell r="F7757" t="str">
            <v>检验医学院</v>
          </cell>
          <cell r="G7757" t="str">
            <v>医学检验技术</v>
          </cell>
        </row>
        <row r="7758">
          <cell r="B7758">
            <v>2020222935</v>
          </cell>
          <cell r="C7758" t="str">
            <v>36220120020905485X</v>
          </cell>
          <cell r="D7758" t="str">
            <v>2020</v>
          </cell>
          <cell r="E7758">
            <v>2020222935</v>
          </cell>
          <cell r="F7758" t="str">
            <v>检验医学院</v>
          </cell>
          <cell r="G7758" t="str">
            <v>医学检验技术</v>
          </cell>
        </row>
        <row r="7759">
          <cell r="B7759">
            <v>2020222936</v>
          </cell>
          <cell r="C7759" t="str">
            <v>130404200207252428</v>
          </cell>
          <cell r="D7759" t="str">
            <v>2020</v>
          </cell>
          <cell r="E7759">
            <v>2020222936</v>
          </cell>
          <cell r="F7759" t="str">
            <v>检验医学院</v>
          </cell>
          <cell r="G7759" t="str">
            <v>医学检验技术</v>
          </cell>
        </row>
        <row r="7760">
          <cell r="B7760">
            <v>2020222937</v>
          </cell>
          <cell r="C7760" t="str">
            <v>220204200012242722</v>
          </cell>
          <cell r="D7760" t="str">
            <v>2020</v>
          </cell>
          <cell r="E7760">
            <v>2020222937</v>
          </cell>
          <cell r="F7760" t="str">
            <v>检验医学院</v>
          </cell>
          <cell r="G7760" t="str">
            <v>医学检验技术</v>
          </cell>
        </row>
        <row r="7761">
          <cell r="B7761">
            <v>2020222938</v>
          </cell>
          <cell r="C7761" t="str">
            <v>500114200208263036</v>
          </cell>
          <cell r="D7761" t="str">
            <v>2020</v>
          </cell>
          <cell r="E7761">
            <v>2020222938</v>
          </cell>
          <cell r="F7761" t="str">
            <v>检验医学院</v>
          </cell>
          <cell r="G7761" t="str">
            <v>医学检验技术</v>
          </cell>
        </row>
        <row r="7762">
          <cell r="B7762">
            <v>2020222939</v>
          </cell>
          <cell r="C7762" t="str">
            <v>500240200204281825</v>
          </cell>
          <cell r="D7762" t="str">
            <v>2020</v>
          </cell>
          <cell r="E7762">
            <v>2020222939</v>
          </cell>
          <cell r="F7762" t="str">
            <v>检验医学院</v>
          </cell>
          <cell r="G7762" t="str">
            <v>医学检验技术</v>
          </cell>
        </row>
        <row r="7763">
          <cell r="B7763">
            <v>2020222940</v>
          </cell>
          <cell r="C7763" t="str">
            <v>510902200306199525</v>
          </cell>
          <cell r="D7763" t="str">
            <v>2020</v>
          </cell>
          <cell r="E7763">
            <v>2020222940</v>
          </cell>
          <cell r="F7763" t="str">
            <v>检验医学院</v>
          </cell>
          <cell r="G7763" t="str">
            <v>医学检验技术</v>
          </cell>
        </row>
        <row r="7764">
          <cell r="B7764">
            <v>2020222941</v>
          </cell>
          <cell r="C7764" t="str">
            <v>310110200204165614</v>
          </cell>
          <cell r="D7764" t="str">
            <v>2020</v>
          </cell>
          <cell r="E7764">
            <v>2020222941</v>
          </cell>
          <cell r="F7764" t="str">
            <v>检验医学院</v>
          </cell>
          <cell r="G7764" t="str">
            <v>医学检验技术</v>
          </cell>
        </row>
        <row r="7765">
          <cell r="B7765">
            <v>2020222942</v>
          </cell>
          <cell r="C7765" t="str">
            <v>500235200203130039</v>
          </cell>
          <cell r="D7765" t="str">
            <v>2020</v>
          </cell>
          <cell r="E7765">
            <v>2020222942</v>
          </cell>
          <cell r="F7765" t="str">
            <v>检验医学院</v>
          </cell>
          <cell r="G7765" t="str">
            <v>医学检验技术</v>
          </cell>
        </row>
        <row r="7766">
          <cell r="B7766">
            <v>2020222943</v>
          </cell>
          <cell r="C7766" t="str">
            <v>330781200203294029</v>
          </cell>
          <cell r="D7766" t="str">
            <v>2020</v>
          </cell>
          <cell r="E7766">
            <v>2020222943</v>
          </cell>
          <cell r="F7766" t="str">
            <v>检验医学院</v>
          </cell>
          <cell r="G7766" t="str">
            <v>医学检验技术</v>
          </cell>
        </row>
        <row r="7767">
          <cell r="B7767">
            <v>2020222944</v>
          </cell>
          <cell r="C7767" t="str">
            <v>500236200108253416</v>
          </cell>
          <cell r="D7767" t="str">
            <v>2020</v>
          </cell>
          <cell r="E7767">
            <v>2020222944</v>
          </cell>
          <cell r="F7767" t="str">
            <v>检验医学院</v>
          </cell>
          <cell r="G7767" t="str">
            <v>医学检验技术</v>
          </cell>
        </row>
        <row r="7768">
          <cell r="B7768">
            <v>2020222945</v>
          </cell>
          <cell r="C7768" t="str">
            <v>500382200208040868</v>
          </cell>
          <cell r="D7768" t="str">
            <v>2020</v>
          </cell>
          <cell r="E7768">
            <v>2020222945</v>
          </cell>
          <cell r="F7768" t="str">
            <v>检验医学院</v>
          </cell>
          <cell r="G7768" t="str">
            <v>医学检验技术</v>
          </cell>
        </row>
        <row r="7769">
          <cell r="B7769">
            <v>2020222946</v>
          </cell>
          <cell r="C7769" t="str">
            <v>500242200203261219</v>
          </cell>
          <cell r="D7769" t="str">
            <v>2020</v>
          </cell>
          <cell r="E7769">
            <v>2020222946</v>
          </cell>
          <cell r="F7769" t="str">
            <v>检验医学院</v>
          </cell>
          <cell r="G7769" t="str">
            <v>医学检验技术</v>
          </cell>
        </row>
        <row r="7770">
          <cell r="B7770">
            <v>2020222947</v>
          </cell>
          <cell r="C7770" t="str">
            <v>500230200211104883</v>
          </cell>
          <cell r="D7770" t="str">
            <v>2020</v>
          </cell>
          <cell r="E7770">
            <v>2020222947</v>
          </cell>
          <cell r="F7770" t="str">
            <v>检验医学院</v>
          </cell>
          <cell r="G7770" t="str">
            <v>医学检验技术</v>
          </cell>
        </row>
        <row r="7771">
          <cell r="B7771">
            <v>2020222948</v>
          </cell>
          <cell r="C7771" t="str">
            <v>500241199910124529</v>
          </cell>
          <cell r="D7771" t="str">
            <v>2020</v>
          </cell>
          <cell r="E7771">
            <v>2020222948</v>
          </cell>
          <cell r="F7771" t="str">
            <v>检验医学院</v>
          </cell>
          <cell r="G7771" t="str">
            <v>医学检验技术</v>
          </cell>
        </row>
        <row r="7772">
          <cell r="B7772">
            <v>2020222949</v>
          </cell>
          <cell r="C7772" t="str">
            <v>500234200209287903</v>
          </cell>
          <cell r="D7772" t="str">
            <v>2020</v>
          </cell>
          <cell r="E7772">
            <v>2020222949</v>
          </cell>
          <cell r="F7772" t="str">
            <v>检验医学院</v>
          </cell>
          <cell r="G7772" t="str">
            <v>医学检验技术</v>
          </cell>
        </row>
        <row r="7773">
          <cell r="B7773">
            <v>2020222950</v>
          </cell>
          <cell r="C7773" t="str">
            <v>500234200101261859</v>
          </cell>
          <cell r="D7773" t="str">
            <v>2020</v>
          </cell>
          <cell r="E7773">
            <v>2020222950</v>
          </cell>
          <cell r="F7773" t="str">
            <v>检验医学院</v>
          </cell>
          <cell r="G7773" t="str">
            <v>医学检验技术</v>
          </cell>
        </row>
        <row r="7774">
          <cell r="B7774">
            <v>2020222952</v>
          </cell>
          <cell r="C7774" t="str">
            <v>632221200204120046</v>
          </cell>
          <cell r="D7774" t="str">
            <v>2020</v>
          </cell>
          <cell r="E7774">
            <v>2020222952</v>
          </cell>
          <cell r="F7774" t="str">
            <v>检验医学院</v>
          </cell>
          <cell r="G7774" t="str">
            <v>医学检验技术</v>
          </cell>
        </row>
        <row r="7775">
          <cell r="B7775">
            <v>2020222953</v>
          </cell>
          <cell r="C7775" t="str">
            <v>371425200109289099</v>
          </cell>
          <cell r="D7775" t="str">
            <v>2020</v>
          </cell>
          <cell r="E7775">
            <v>2020222953</v>
          </cell>
          <cell r="F7775" t="str">
            <v>检验医学院</v>
          </cell>
          <cell r="G7775" t="str">
            <v>医学检验技术</v>
          </cell>
        </row>
        <row r="7776">
          <cell r="B7776">
            <v>2020222954</v>
          </cell>
          <cell r="C7776" t="str">
            <v>460005200203185142</v>
          </cell>
          <cell r="D7776" t="str">
            <v>2020</v>
          </cell>
          <cell r="E7776">
            <v>2020222954</v>
          </cell>
          <cell r="F7776" t="str">
            <v>检验医学院</v>
          </cell>
          <cell r="G7776" t="str">
            <v>医学检验技术</v>
          </cell>
        </row>
        <row r="7777">
          <cell r="B7777">
            <v>2020222955</v>
          </cell>
          <cell r="C7777" t="str">
            <v>500241200202140013</v>
          </cell>
          <cell r="D7777" t="str">
            <v>2020</v>
          </cell>
          <cell r="E7777">
            <v>2020222955</v>
          </cell>
          <cell r="F7777" t="str">
            <v>检验医学院</v>
          </cell>
          <cell r="G7777" t="str">
            <v>医学检验技术</v>
          </cell>
        </row>
        <row r="7778">
          <cell r="B7778">
            <v>2020222956</v>
          </cell>
          <cell r="C7778" t="str">
            <v>500243200104112601</v>
          </cell>
          <cell r="D7778" t="str">
            <v>2020</v>
          </cell>
          <cell r="E7778">
            <v>2020222956</v>
          </cell>
          <cell r="F7778" t="str">
            <v>检验医学院</v>
          </cell>
          <cell r="G7778" t="str">
            <v>医学检验技术</v>
          </cell>
        </row>
        <row r="7779">
          <cell r="B7779">
            <v>2020222957</v>
          </cell>
          <cell r="C7779" t="str">
            <v>511725200207150229</v>
          </cell>
          <cell r="D7779" t="str">
            <v>2020</v>
          </cell>
          <cell r="E7779">
            <v>2020222957</v>
          </cell>
          <cell r="F7779" t="str">
            <v>检验医学院</v>
          </cell>
          <cell r="G7779" t="str">
            <v>医学检验技术</v>
          </cell>
        </row>
        <row r="7780">
          <cell r="B7780">
            <v>2020222958</v>
          </cell>
          <cell r="C7780" t="str">
            <v>500231200111235276</v>
          </cell>
          <cell r="D7780" t="str">
            <v>2020</v>
          </cell>
          <cell r="E7780">
            <v>2020222958</v>
          </cell>
          <cell r="F7780" t="str">
            <v>检验医学院</v>
          </cell>
          <cell r="G7780" t="str">
            <v>医学检验技术</v>
          </cell>
        </row>
        <row r="7781">
          <cell r="B7781">
            <v>2020222959</v>
          </cell>
          <cell r="C7781" t="str">
            <v>500112200109148478</v>
          </cell>
          <cell r="D7781" t="str">
            <v>2020</v>
          </cell>
          <cell r="E7781">
            <v>2020222959</v>
          </cell>
          <cell r="F7781" t="str">
            <v>检验医学院</v>
          </cell>
          <cell r="G7781" t="str">
            <v>医学检验技术</v>
          </cell>
        </row>
        <row r="7782">
          <cell r="B7782">
            <v>2020222960</v>
          </cell>
          <cell r="C7782" t="str">
            <v>500223200104157046</v>
          </cell>
          <cell r="D7782" t="str">
            <v>2020</v>
          </cell>
          <cell r="E7782">
            <v>2020222960</v>
          </cell>
          <cell r="F7782" t="str">
            <v>检验医学院</v>
          </cell>
          <cell r="G7782" t="str">
            <v>医学检验技术</v>
          </cell>
        </row>
        <row r="7783">
          <cell r="B7783">
            <v>2020222961</v>
          </cell>
          <cell r="C7783" t="str">
            <v>320113200206091621</v>
          </cell>
          <cell r="D7783" t="str">
            <v>2020</v>
          </cell>
          <cell r="E7783">
            <v>2020222961</v>
          </cell>
          <cell r="F7783" t="str">
            <v>检验医学院</v>
          </cell>
          <cell r="G7783" t="str">
            <v>医学检验技术</v>
          </cell>
        </row>
        <row r="7784">
          <cell r="B7784">
            <v>2020222962</v>
          </cell>
          <cell r="C7784" t="str">
            <v>23082220021209176X</v>
          </cell>
          <cell r="D7784" t="str">
            <v>2020</v>
          </cell>
          <cell r="E7784">
            <v>2020222962</v>
          </cell>
          <cell r="F7784" t="str">
            <v>检验医学院</v>
          </cell>
          <cell r="G7784" t="str">
            <v>医学检验技术</v>
          </cell>
        </row>
        <row r="7785">
          <cell r="B7785">
            <v>2020222963</v>
          </cell>
          <cell r="C7785" t="str">
            <v>510722200107063312</v>
          </cell>
          <cell r="D7785" t="str">
            <v>2020</v>
          </cell>
          <cell r="E7785">
            <v>2020222963</v>
          </cell>
          <cell r="F7785" t="str">
            <v>检验医学院</v>
          </cell>
          <cell r="G7785" t="str">
            <v>医学检验技术</v>
          </cell>
        </row>
        <row r="7786">
          <cell r="B7786">
            <v>2020222964</v>
          </cell>
          <cell r="C7786" t="str">
            <v>610104200212163444</v>
          </cell>
          <cell r="D7786" t="str">
            <v>2020</v>
          </cell>
          <cell r="E7786">
            <v>2020222964</v>
          </cell>
          <cell r="F7786" t="str">
            <v>检验医学院</v>
          </cell>
          <cell r="G7786" t="str">
            <v>医学检验技术</v>
          </cell>
        </row>
        <row r="7787">
          <cell r="B7787">
            <v>2020222965</v>
          </cell>
          <cell r="C7787" t="str">
            <v>652926200102240219</v>
          </cell>
          <cell r="D7787" t="str">
            <v>2020</v>
          </cell>
          <cell r="E7787">
            <v>2020222965</v>
          </cell>
          <cell r="F7787" t="str">
            <v>检验医学院</v>
          </cell>
          <cell r="G7787" t="str">
            <v>医学检验技术</v>
          </cell>
        </row>
        <row r="7788">
          <cell r="B7788">
            <v>2020222966</v>
          </cell>
          <cell r="C7788" t="str">
            <v>411330200201061191</v>
          </cell>
          <cell r="D7788" t="str">
            <v>2020</v>
          </cell>
          <cell r="E7788">
            <v>2020222966</v>
          </cell>
          <cell r="F7788" t="str">
            <v>检验医学院</v>
          </cell>
          <cell r="G7788" t="str">
            <v>医学检验技术</v>
          </cell>
        </row>
        <row r="7789">
          <cell r="B7789">
            <v>2020222967</v>
          </cell>
          <cell r="C7789" t="str">
            <v>441424200301220026</v>
          </cell>
          <cell r="D7789" t="str">
            <v>2020</v>
          </cell>
          <cell r="E7789">
            <v>2020222967</v>
          </cell>
          <cell r="F7789" t="str">
            <v>检验医学院</v>
          </cell>
          <cell r="G7789" t="str">
            <v>医学检验技术</v>
          </cell>
        </row>
        <row r="7790">
          <cell r="B7790">
            <v>2020222968</v>
          </cell>
          <cell r="C7790" t="str">
            <v>142622200108010025</v>
          </cell>
          <cell r="D7790" t="str">
            <v>2020</v>
          </cell>
          <cell r="E7790">
            <v>2020222968</v>
          </cell>
          <cell r="F7790" t="str">
            <v>检验医学院</v>
          </cell>
          <cell r="G7790" t="str">
            <v>医学检验技术</v>
          </cell>
        </row>
        <row r="7791">
          <cell r="B7791">
            <v>2020222969</v>
          </cell>
          <cell r="C7791" t="str">
            <v>61052520021101001X</v>
          </cell>
          <cell r="D7791" t="str">
            <v>2020</v>
          </cell>
          <cell r="E7791">
            <v>2020222969</v>
          </cell>
          <cell r="F7791" t="str">
            <v>检验医学院</v>
          </cell>
          <cell r="G7791" t="str">
            <v>医学检验技术</v>
          </cell>
        </row>
        <row r="7792">
          <cell r="B7792">
            <v>2020222970</v>
          </cell>
          <cell r="C7792" t="str">
            <v>120111200109103512</v>
          </cell>
          <cell r="D7792" t="str">
            <v>2020</v>
          </cell>
          <cell r="E7792">
            <v>2020222970</v>
          </cell>
          <cell r="F7792" t="str">
            <v>检验医学院</v>
          </cell>
          <cell r="G7792" t="str">
            <v>医学检验技术</v>
          </cell>
        </row>
        <row r="7793">
          <cell r="B7793">
            <v>2020222971</v>
          </cell>
          <cell r="C7793" t="str">
            <v>622301200206140241</v>
          </cell>
          <cell r="D7793" t="str">
            <v>2020</v>
          </cell>
          <cell r="E7793">
            <v>2020222971</v>
          </cell>
          <cell r="F7793" t="str">
            <v>检验医学院</v>
          </cell>
          <cell r="G7793" t="str">
            <v>医学检验技术</v>
          </cell>
        </row>
        <row r="7794">
          <cell r="B7794">
            <v>2020222972</v>
          </cell>
          <cell r="C7794" t="str">
            <v>510781200208079313</v>
          </cell>
          <cell r="D7794" t="str">
            <v>2020</v>
          </cell>
          <cell r="E7794">
            <v>2020222972</v>
          </cell>
          <cell r="F7794" t="str">
            <v>检验医学院</v>
          </cell>
          <cell r="G7794" t="str">
            <v>医学检验技术</v>
          </cell>
        </row>
        <row r="7795">
          <cell r="B7795">
            <v>2020222973</v>
          </cell>
          <cell r="C7795" t="str">
            <v>500225200111141926</v>
          </cell>
          <cell r="D7795" t="str">
            <v>2020</v>
          </cell>
          <cell r="E7795">
            <v>2020222973</v>
          </cell>
          <cell r="F7795" t="str">
            <v>检验医学院</v>
          </cell>
          <cell r="G7795" t="str">
            <v>医学检验技术</v>
          </cell>
        </row>
        <row r="7796">
          <cell r="B7796">
            <v>2020222975</v>
          </cell>
          <cell r="C7796" t="str">
            <v>350182200012121747</v>
          </cell>
          <cell r="D7796" t="str">
            <v>2020</v>
          </cell>
          <cell r="E7796">
            <v>2020222975</v>
          </cell>
          <cell r="F7796" t="str">
            <v>检验医学院</v>
          </cell>
          <cell r="G7796" t="str">
            <v>医学检验技术</v>
          </cell>
        </row>
        <row r="7797">
          <cell r="B7797">
            <v>2020222976</v>
          </cell>
          <cell r="C7797" t="str">
            <v>431022200206200207</v>
          </cell>
          <cell r="D7797" t="str">
            <v>2020</v>
          </cell>
          <cell r="E7797">
            <v>2020222976</v>
          </cell>
          <cell r="F7797" t="str">
            <v>检验医学院</v>
          </cell>
          <cell r="G7797" t="str">
            <v>医学检验技术</v>
          </cell>
        </row>
        <row r="7798">
          <cell r="B7798">
            <v>2020222977</v>
          </cell>
          <cell r="C7798" t="str">
            <v>650102200112202623</v>
          </cell>
          <cell r="D7798" t="str">
            <v>2020</v>
          </cell>
          <cell r="E7798">
            <v>2020222977</v>
          </cell>
          <cell r="F7798" t="str">
            <v>检验医学院</v>
          </cell>
          <cell r="G7798" t="str">
            <v>医学检验技术</v>
          </cell>
        </row>
        <row r="7799">
          <cell r="B7799">
            <v>2020222978</v>
          </cell>
          <cell r="C7799" t="str">
            <v>500234200302123380</v>
          </cell>
          <cell r="D7799" t="str">
            <v>2020</v>
          </cell>
          <cell r="E7799">
            <v>2020222978</v>
          </cell>
          <cell r="F7799" t="str">
            <v>检验医学院</v>
          </cell>
          <cell r="G7799" t="str">
            <v>医学检验技术</v>
          </cell>
        </row>
        <row r="7800">
          <cell r="B7800">
            <v>2020222979</v>
          </cell>
          <cell r="C7800" t="str">
            <v>120103200112123223</v>
          </cell>
          <cell r="D7800" t="str">
            <v>2020</v>
          </cell>
          <cell r="E7800">
            <v>2020222979</v>
          </cell>
          <cell r="F7800" t="str">
            <v>检验医学院</v>
          </cell>
          <cell r="G7800" t="str">
            <v>医学检验技术</v>
          </cell>
        </row>
        <row r="7801">
          <cell r="B7801">
            <v>2020222980</v>
          </cell>
          <cell r="C7801" t="str">
            <v>610523200208318870</v>
          </cell>
          <cell r="D7801" t="str">
            <v>2020</v>
          </cell>
          <cell r="E7801">
            <v>2020222980</v>
          </cell>
          <cell r="F7801" t="str">
            <v>检验医学院</v>
          </cell>
          <cell r="G7801" t="str">
            <v>医学检验技术</v>
          </cell>
        </row>
        <row r="7802">
          <cell r="B7802">
            <v>2020222981</v>
          </cell>
          <cell r="C7802" t="str">
            <v>210921200005254314</v>
          </cell>
          <cell r="D7802" t="str">
            <v>2020</v>
          </cell>
          <cell r="E7802">
            <v>2020222981</v>
          </cell>
          <cell r="F7802" t="str">
            <v>检验医学院</v>
          </cell>
          <cell r="G7802" t="str">
            <v>医学检验技术</v>
          </cell>
        </row>
        <row r="7803">
          <cell r="B7803">
            <v>2020222982</v>
          </cell>
          <cell r="C7803" t="str">
            <v>500231200108298321</v>
          </cell>
          <cell r="D7803" t="str">
            <v>2020</v>
          </cell>
          <cell r="E7803">
            <v>2020222982</v>
          </cell>
          <cell r="F7803" t="str">
            <v>检验医学院</v>
          </cell>
          <cell r="G7803" t="str">
            <v>医学检验技术</v>
          </cell>
        </row>
        <row r="7804">
          <cell r="B7804">
            <v>2020222983</v>
          </cell>
          <cell r="C7804" t="str">
            <v>330881200011078124</v>
          </cell>
          <cell r="D7804" t="str">
            <v>2020</v>
          </cell>
          <cell r="E7804">
            <v>2020222983</v>
          </cell>
          <cell r="F7804" t="str">
            <v>检验医学院</v>
          </cell>
          <cell r="G7804" t="str">
            <v>医学检验技术</v>
          </cell>
        </row>
        <row r="7805">
          <cell r="B7805">
            <v>2020222984</v>
          </cell>
          <cell r="C7805" t="str">
            <v>152827200005046927</v>
          </cell>
          <cell r="D7805" t="str">
            <v>2020</v>
          </cell>
          <cell r="E7805">
            <v>2020222984</v>
          </cell>
          <cell r="F7805" t="str">
            <v>检验医学院</v>
          </cell>
          <cell r="G7805" t="str">
            <v>医学检验技术</v>
          </cell>
        </row>
        <row r="7806">
          <cell r="B7806">
            <v>2020222985</v>
          </cell>
          <cell r="C7806" t="str">
            <v>530627200104034129</v>
          </cell>
          <cell r="D7806" t="str">
            <v>2020</v>
          </cell>
          <cell r="E7806">
            <v>2020222985</v>
          </cell>
          <cell r="F7806" t="str">
            <v>检验医学院</v>
          </cell>
          <cell r="G7806" t="str">
            <v>医学检验技术</v>
          </cell>
        </row>
        <row r="7807">
          <cell r="B7807">
            <v>2020222986</v>
          </cell>
          <cell r="C7807" t="str">
            <v>500381200201310822</v>
          </cell>
          <cell r="D7807" t="str">
            <v>2020</v>
          </cell>
          <cell r="E7807">
            <v>2020222986</v>
          </cell>
          <cell r="F7807" t="str">
            <v>检验医学院</v>
          </cell>
          <cell r="G7807" t="str">
            <v>医学检验技术</v>
          </cell>
        </row>
        <row r="7808">
          <cell r="B7808">
            <v>2020222987</v>
          </cell>
          <cell r="C7808" t="str">
            <v>420302200209221511</v>
          </cell>
          <cell r="D7808" t="str">
            <v>2020</v>
          </cell>
          <cell r="E7808">
            <v>2020222987</v>
          </cell>
          <cell r="F7808" t="str">
            <v>检验医学院</v>
          </cell>
          <cell r="G7808" t="str">
            <v>医学检验技术</v>
          </cell>
        </row>
        <row r="7809">
          <cell r="B7809">
            <v>2020222988</v>
          </cell>
          <cell r="C7809" t="str">
            <v>500226200107094924</v>
          </cell>
          <cell r="D7809" t="str">
            <v>2020</v>
          </cell>
          <cell r="E7809">
            <v>2020222988</v>
          </cell>
          <cell r="F7809" t="str">
            <v>检验医学院</v>
          </cell>
          <cell r="G7809" t="str">
            <v>医学检验技术</v>
          </cell>
        </row>
        <row r="7810">
          <cell r="B7810">
            <v>2020222989</v>
          </cell>
          <cell r="C7810" t="str">
            <v>53038120010110076X</v>
          </cell>
          <cell r="D7810" t="str">
            <v>2020</v>
          </cell>
          <cell r="E7810">
            <v>2020222989</v>
          </cell>
          <cell r="F7810" t="str">
            <v>检验医学院</v>
          </cell>
          <cell r="G7810" t="str">
            <v>医学检验技术</v>
          </cell>
        </row>
        <row r="7811">
          <cell r="B7811">
            <v>2020222990</v>
          </cell>
          <cell r="C7811" t="str">
            <v>500107200205118323</v>
          </cell>
          <cell r="D7811" t="str">
            <v>2020</v>
          </cell>
          <cell r="E7811">
            <v>2020222990</v>
          </cell>
          <cell r="F7811" t="str">
            <v>检验医学院</v>
          </cell>
          <cell r="G7811" t="str">
            <v>医学检验技术</v>
          </cell>
        </row>
        <row r="7812">
          <cell r="B7812">
            <v>2020222991</v>
          </cell>
          <cell r="C7812" t="str">
            <v>430223200208187225</v>
          </cell>
          <cell r="D7812" t="str">
            <v>2020</v>
          </cell>
          <cell r="E7812">
            <v>2020222991</v>
          </cell>
          <cell r="F7812" t="str">
            <v>检验医学院</v>
          </cell>
          <cell r="G7812" t="str">
            <v>医学检验技术</v>
          </cell>
        </row>
        <row r="7813">
          <cell r="B7813">
            <v>2020222992</v>
          </cell>
          <cell r="C7813" t="str">
            <v>37012620011229711X</v>
          </cell>
          <cell r="D7813" t="str">
            <v>2020</v>
          </cell>
          <cell r="E7813">
            <v>2020222992</v>
          </cell>
          <cell r="F7813" t="str">
            <v>检验医学院</v>
          </cell>
          <cell r="G7813" t="str">
            <v>医学检验技术</v>
          </cell>
        </row>
        <row r="7814">
          <cell r="B7814">
            <v>2020222993</v>
          </cell>
          <cell r="C7814" t="str">
            <v>500108200107055521</v>
          </cell>
          <cell r="D7814" t="str">
            <v>2020</v>
          </cell>
          <cell r="E7814">
            <v>2020222993</v>
          </cell>
          <cell r="F7814" t="str">
            <v>检验医学院</v>
          </cell>
          <cell r="G7814" t="str">
            <v>医学检验技术</v>
          </cell>
        </row>
        <row r="7815">
          <cell r="B7815">
            <v>2020222994</v>
          </cell>
          <cell r="C7815" t="str">
            <v>500102200109233004</v>
          </cell>
          <cell r="D7815" t="str">
            <v>2020</v>
          </cell>
          <cell r="E7815">
            <v>2020222994</v>
          </cell>
          <cell r="F7815" t="str">
            <v>检验医学院</v>
          </cell>
          <cell r="G7815" t="str">
            <v>医学检验技术</v>
          </cell>
        </row>
        <row r="7816">
          <cell r="B7816">
            <v>2020222995</v>
          </cell>
          <cell r="C7816" t="str">
            <v>610524199806060057</v>
          </cell>
          <cell r="D7816" t="str">
            <v>2020</v>
          </cell>
          <cell r="E7816">
            <v>2020222995</v>
          </cell>
          <cell r="F7816" t="str">
            <v>检验医学院</v>
          </cell>
          <cell r="G7816" t="str">
            <v>医学检验技术</v>
          </cell>
        </row>
        <row r="7817">
          <cell r="B7817">
            <v>2020222997</v>
          </cell>
          <cell r="C7817" t="str">
            <v>522427200206286828</v>
          </cell>
          <cell r="D7817" t="str">
            <v>2020</v>
          </cell>
          <cell r="E7817">
            <v>2020222997</v>
          </cell>
          <cell r="F7817" t="str">
            <v>检验医学院</v>
          </cell>
          <cell r="G7817" t="str">
            <v>医学检验技术</v>
          </cell>
        </row>
        <row r="7818">
          <cell r="B7818">
            <v>2020222998</v>
          </cell>
          <cell r="C7818" t="str">
            <v>500240200012161175</v>
          </cell>
          <cell r="D7818" t="str">
            <v>2020</v>
          </cell>
          <cell r="E7818">
            <v>2020222998</v>
          </cell>
          <cell r="F7818" t="str">
            <v>检验医学院</v>
          </cell>
          <cell r="G7818" t="str">
            <v>医学检验技术</v>
          </cell>
        </row>
        <row r="7819">
          <cell r="B7819">
            <v>2020222999</v>
          </cell>
          <cell r="C7819" t="str">
            <v>510823200205219634</v>
          </cell>
          <cell r="D7819" t="str">
            <v>2020</v>
          </cell>
          <cell r="E7819">
            <v>2020222999</v>
          </cell>
          <cell r="F7819" t="str">
            <v>检验医学院</v>
          </cell>
          <cell r="G7819" t="str">
            <v>医学检验技术</v>
          </cell>
        </row>
        <row r="7820">
          <cell r="B7820">
            <v>2020223000</v>
          </cell>
          <cell r="C7820" t="str">
            <v>450422200104183826</v>
          </cell>
          <cell r="D7820" t="str">
            <v>2020</v>
          </cell>
          <cell r="E7820">
            <v>2020223000</v>
          </cell>
          <cell r="F7820" t="str">
            <v>检验医学院</v>
          </cell>
          <cell r="G7820" t="str">
            <v>医学检验技术</v>
          </cell>
        </row>
        <row r="7821">
          <cell r="B7821">
            <v>2020223002</v>
          </cell>
          <cell r="C7821" t="str">
            <v>510302200111280523</v>
          </cell>
          <cell r="D7821" t="str">
            <v>2020</v>
          </cell>
          <cell r="E7821">
            <v>2020223002</v>
          </cell>
          <cell r="F7821" t="str">
            <v>检验医学院</v>
          </cell>
          <cell r="G7821" t="str">
            <v>医学检验技术</v>
          </cell>
        </row>
        <row r="7822">
          <cell r="B7822">
            <v>2020223003</v>
          </cell>
          <cell r="C7822" t="str">
            <v>500235200205284218</v>
          </cell>
          <cell r="D7822" t="str">
            <v>2020</v>
          </cell>
          <cell r="E7822">
            <v>2020223003</v>
          </cell>
          <cell r="F7822" t="str">
            <v>检验医学院</v>
          </cell>
          <cell r="G7822" t="str">
            <v>医学检验技术</v>
          </cell>
        </row>
        <row r="7823">
          <cell r="B7823">
            <v>2020223004</v>
          </cell>
          <cell r="C7823" t="str">
            <v>500241200111108050</v>
          </cell>
          <cell r="D7823" t="str">
            <v>2020</v>
          </cell>
          <cell r="E7823">
            <v>2020223004</v>
          </cell>
          <cell r="F7823" t="str">
            <v>检验医学院</v>
          </cell>
          <cell r="G7823" t="str">
            <v>医学检验技术</v>
          </cell>
        </row>
        <row r="7824">
          <cell r="B7824">
            <v>2020223005</v>
          </cell>
          <cell r="C7824" t="str">
            <v>500236200204237440</v>
          </cell>
          <cell r="D7824" t="str">
            <v>2020</v>
          </cell>
          <cell r="E7824">
            <v>2020223005</v>
          </cell>
          <cell r="F7824" t="str">
            <v>检验医学院</v>
          </cell>
          <cell r="G7824" t="str">
            <v>医学检验技术</v>
          </cell>
        </row>
        <row r="7825">
          <cell r="B7825">
            <v>2020223006</v>
          </cell>
          <cell r="C7825" t="str">
            <v>632126200101010043</v>
          </cell>
          <cell r="D7825" t="str">
            <v>2020</v>
          </cell>
          <cell r="E7825">
            <v>2020223006</v>
          </cell>
          <cell r="F7825" t="str">
            <v>检验医学院</v>
          </cell>
          <cell r="G7825" t="str">
            <v>医学检验技术</v>
          </cell>
        </row>
        <row r="7826">
          <cell r="B7826">
            <v>2020223007</v>
          </cell>
          <cell r="C7826" t="str">
            <v>500102200208164649</v>
          </cell>
          <cell r="D7826" t="str">
            <v>2020</v>
          </cell>
          <cell r="E7826">
            <v>2020223007</v>
          </cell>
          <cell r="F7826" t="str">
            <v>检验医学院</v>
          </cell>
          <cell r="G7826" t="str">
            <v>医学检验技术</v>
          </cell>
        </row>
        <row r="7827">
          <cell r="B7827">
            <v>2020223008</v>
          </cell>
          <cell r="C7827" t="str">
            <v>220181200301250021</v>
          </cell>
          <cell r="D7827" t="str">
            <v>2020</v>
          </cell>
          <cell r="E7827">
            <v>2020223008</v>
          </cell>
          <cell r="F7827" t="str">
            <v>检验医学院</v>
          </cell>
          <cell r="G7827" t="str">
            <v>医学检验技术</v>
          </cell>
        </row>
        <row r="7828">
          <cell r="B7828">
            <v>2020223009</v>
          </cell>
          <cell r="C7828" t="str">
            <v>510902200111079507</v>
          </cell>
          <cell r="D7828" t="str">
            <v>2020</v>
          </cell>
          <cell r="E7828">
            <v>2020223009</v>
          </cell>
          <cell r="F7828" t="str">
            <v>检验医学院</v>
          </cell>
          <cell r="G7828" t="str">
            <v>医学检验技术</v>
          </cell>
        </row>
        <row r="7829">
          <cell r="B7829">
            <v>2020223010</v>
          </cell>
          <cell r="C7829" t="str">
            <v>362502200208250210</v>
          </cell>
          <cell r="D7829" t="str">
            <v>2020</v>
          </cell>
          <cell r="E7829">
            <v>2020223010</v>
          </cell>
          <cell r="F7829" t="str">
            <v>检验医学院</v>
          </cell>
          <cell r="G7829" t="str">
            <v>医学检验技术</v>
          </cell>
        </row>
        <row r="7830">
          <cell r="B7830">
            <v>2020223011</v>
          </cell>
          <cell r="C7830" t="str">
            <v>500222200112199127</v>
          </cell>
          <cell r="D7830" t="str">
            <v>2020</v>
          </cell>
          <cell r="E7830">
            <v>2020223011</v>
          </cell>
          <cell r="F7830" t="str">
            <v>检验医学院</v>
          </cell>
          <cell r="G7830" t="str">
            <v>医学检验技术</v>
          </cell>
        </row>
        <row r="7831">
          <cell r="B7831">
            <v>2020223012</v>
          </cell>
          <cell r="C7831" t="str">
            <v>511321200208281629</v>
          </cell>
          <cell r="D7831" t="str">
            <v>2020</v>
          </cell>
          <cell r="E7831">
            <v>2020223012</v>
          </cell>
          <cell r="F7831" t="str">
            <v>检验医学院</v>
          </cell>
          <cell r="G7831" t="str">
            <v>医学检验技术</v>
          </cell>
        </row>
        <row r="7832">
          <cell r="B7832">
            <v>2020223013</v>
          </cell>
          <cell r="C7832" t="str">
            <v>500237200208243123</v>
          </cell>
          <cell r="D7832" t="str">
            <v>2020</v>
          </cell>
          <cell r="E7832">
            <v>2020223013</v>
          </cell>
          <cell r="F7832" t="str">
            <v>检验医学院</v>
          </cell>
          <cell r="G7832" t="str">
            <v>医学检验技术</v>
          </cell>
        </row>
        <row r="7833">
          <cell r="B7833">
            <v>2020223015</v>
          </cell>
          <cell r="C7833" t="str">
            <v>500101200208194585</v>
          </cell>
          <cell r="D7833" t="str">
            <v>2020</v>
          </cell>
          <cell r="E7833">
            <v>2020223015</v>
          </cell>
          <cell r="F7833" t="str">
            <v>检验医学院</v>
          </cell>
          <cell r="G7833" t="str">
            <v>医学检验技术</v>
          </cell>
        </row>
        <row r="7834">
          <cell r="B7834">
            <v>2020223016</v>
          </cell>
          <cell r="C7834" t="str">
            <v>500231200311216803</v>
          </cell>
          <cell r="D7834" t="str">
            <v>2020</v>
          </cell>
          <cell r="E7834">
            <v>2020223016</v>
          </cell>
          <cell r="F7834" t="str">
            <v>检验医学院</v>
          </cell>
          <cell r="G7834" t="str">
            <v>医学检验技术</v>
          </cell>
        </row>
        <row r="7835">
          <cell r="B7835">
            <v>2020223017</v>
          </cell>
          <cell r="C7835" t="str">
            <v>50038220030119890X</v>
          </cell>
          <cell r="D7835" t="str">
            <v>2020</v>
          </cell>
          <cell r="E7835">
            <v>2020223017</v>
          </cell>
          <cell r="F7835" t="str">
            <v>检验医学院</v>
          </cell>
          <cell r="G7835" t="str">
            <v>医学检验技术</v>
          </cell>
        </row>
        <row r="7836">
          <cell r="B7836">
            <v>2020223018</v>
          </cell>
          <cell r="C7836" t="str">
            <v>500232200109040046</v>
          </cell>
          <cell r="D7836" t="str">
            <v>2020</v>
          </cell>
          <cell r="E7836">
            <v>2020223018</v>
          </cell>
          <cell r="F7836" t="str">
            <v>检验医学院</v>
          </cell>
          <cell r="G7836" t="str">
            <v>医学检验技术</v>
          </cell>
        </row>
        <row r="7837">
          <cell r="B7837">
            <v>2020223019</v>
          </cell>
          <cell r="C7837" t="str">
            <v>511922200204221572</v>
          </cell>
          <cell r="D7837" t="str">
            <v>2020</v>
          </cell>
          <cell r="E7837">
            <v>2020223019</v>
          </cell>
          <cell r="F7837" t="str">
            <v>检验医学院</v>
          </cell>
          <cell r="G7837" t="str">
            <v>医学检验技术</v>
          </cell>
        </row>
        <row r="7838">
          <cell r="B7838">
            <v>2020223020</v>
          </cell>
          <cell r="C7838" t="str">
            <v>430802200112011277</v>
          </cell>
          <cell r="D7838" t="str">
            <v>2020</v>
          </cell>
          <cell r="E7838">
            <v>2020223020</v>
          </cell>
          <cell r="F7838" t="str">
            <v>检验医学院</v>
          </cell>
          <cell r="G7838" t="str">
            <v>医学检验技术</v>
          </cell>
        </row>
        <row r="7839">
          <cell r="B7839">
            <v>2020223021</v>
          </cell>
          <cell r="C7839" t="str">
            <v>653128200104150049</v>
          </cell>
          <cell r="D7839" t="str">
            <v>2020</v>
          </cell>
          <cell r="E7839">
            <v>2020223021</v>
          </cell>
          <cell r="F7839" t="str">
            <v>检验医学院</v>
          </cell>
          <cell r="G7839" t="str">
            <v>医学检验技术</v>
          </cell>
        </row>
        <row r="7840">
          <cell r="B7840">
            <v>2020223022</v>
          </cell>
          <cell r="C7840" t="str">
            <v>500101200201124429</v>
          </cell>
          <cell r="D7840" t="str">
            <v>2020</v>
          </cell>
          <cell r="E7840">
            <v>2020223022</v>
          </cell>
          <cell r="F7840" t="str">
            <v>检验医学院</v>
          </cell>
          <cell r="G7840" t="str">
            <v>医学检验技术</v>
          </cell>
        </row>
        <row r="7841">
          <cell r="B7841">
            <v>2020223023</v>
          </cell>
          <cell r="C7841" t="str">
            <v>50011320011126524X</v>
          </cell>
          <cell r="D7841" t="str">
            <v>2020</v>
          </cell>
          <cell r="E7841">
            <v>2020223023</v>
          </cell>
          <cell r="F7841" t="str">
            <v>检验医学院</v>
          </cell>
          <cell r="G7841" t="str">
            <v>医学检验技术</v>
          </cell>
        </row>
        <row r="7842">
          <cell r="B7842">
            <v>2020223024</v>
          </cell>
          <cell r="C7842" t="str">
            <v>53233120020521361X</v>
          </cell>
          <cell r="D7842" t="str">
            <v>2020</v>
          </cell>
          <cell r="E7842">
            <v>2020223024</v>
          </cell>
          <cell r="F7842" t="str">
            <v>检验医学院</v>
          </cell>
          <cell r="G7842" t="str">
            <v>医学检验技术</v>
          </cell>
        </row>
        <row r="7843">
          <cell r="B7843">
            <v>2020223025</v>
          </cell>
          <cell r="C7843" t="str">
            <v>522227200105274878</v>
          </cell>
          <cell r="D7843" t="str">
            <v>2020</v>
          </cell>
          <cell r="E7843">
            <v>2020223025</v>
          </cell>
          <cell r="F7843" t="str">
            <v>检验医学院</v>
          </cell>
          <cell r="G7843" t="str">
            <v>医学检验技术</v>
          </cell>
        </row>
        <row r="7844">
          <cell r="B7844">
            <v>2020223026</v>
          </cell>
          <cell r="C7844" t="str">
            <v>500234200211274976</v>
          </cell>
          <cell r="D7844" t="str">
            <v>2020</v>
          </cell>
          <cell r="E7844">
            <v>2020223026</v>
          </cell>
          <cell r="F7844" t="str">
            <v>检验医学院</v>
          </cell>
          <cell r="G7844" t="str">
            <v>医学检验技术</v>
          </cell>
        </row>
        <row r="7845">
          <cell r="B7845">
            <v>2020223028</v>
          </cell>
          <cell r="C7845" t="str">
            <v>410307200205018065</v>
          </cell>
          <cell r="D7845" t="str">
            <v>2020</v>
          </cell>
          <cell r="E7845">
            <v>2020223028</v>
          </cell>
          <cell r="F7845" t="str">
            <v>检验医学院</v>
          </cell>
          <cell r="G7845" t="str">
            <v>医学检验技术</v>
          </cell>
        </row>
        <row r="7846">
          <cell r="B7846">
            <v>2020223029</v>
          </cell>
          <cell r="C7846" t="str">
            <v>511526200208260310</v>
          </cell>
          <cell r="D7846" t="str">
            <v>2020</v>
          </cell>
          <cell r="E7846">
            <v>2020223029</v>
          </cell>
          <cell r="F7846" t="str">
            <v>检验医学院</v>
          </cell>
          <cell r="G7846" t="str">
            <v>医学检验技术</v>
          </cell>
        </row>
        <row r="7847">
          <cell r="B7847">
            <v>2020223030</v>
          </cell>
          <cell r="C7847" t="str">
            <v>452701200202051911</v>
          </cell>
          <cell r="D7847" t="str">
            <v>2020</v>
          </cell>
          <cell r="E7847">
            <v>2020223030</v>
          </cell>
          <cell r="F7847" t="str">
            <v>检验医学院</v>
          </cell>
          <cell r="G7847" t="str">
            <v>医学检验技术</v>
          </cell>
        </row>
        <row r="7848">
          <cell r="B7848">
            <v>2020223031</v>
          </cell>
          <cell r="C7848" t="str">
            <v>330381200110134331</v>
          </cell>
          <cell r="D7848" t="str">
            <v>2020</v>
          </cell>
          <cell r="E7848">
            <v>2020223031</v>
          </cell>
          <cell r="F7848" t="str">
            <v>检验医学院</v>
          </cell>
          <cell r="G7848" t="str">
            <v>医学检验技术</v>
          </cell>
        </row>
        <row r="7849">
          <cell r="B7849">
            <v>2020223032</v>
          </cell>
          <cell r="C7849" t="str">
            <v>500102200211284537</v>
          </cell>
          <cell r="D7849" t="str">
            <v>2020</v>
          </cell>
          <cell r="E7849">
            <v>2020223032</v>
          </cell>
          <cell r="F7849" t="str">
            <v>检验医学院</v>
          </cell>
          <cell r="G7849" t="str">
            <v>医学检验技术</v>
          </cell>
        </row>
        <row r="7850">
          <cell r="B7850">
            <v>2020223033</v>
          </cell>
          <cell r="C7850" t="str">
            <v>654022200012153821</v>
          </cell>
          <cell r="D7850" t="str">
            <v>2020</v>
          </cell>
          <cell r="E7850">
            <v>2020223033</v>
          </cell>
          <cell r="F7850" t="str">
            <v>检验医学院</v>
          </cell>
          <cell r="G7850" t="str">
            <v>医学检验技术</v>
          </cell>
        </row>
        <row r="7851">
          <cell r="B7851">
            <v>2020223034</v>
          </cell>
          <cell r="C7851" t="str">
            <v>411526200211280423</v>
          </cell>
          <cell r="D7851" t="str">
            <v>2020</v>
          </cell>
          <cell r="E7851">
            <v>2020223034</v>
          </cell>
          <cell r="F7851" t="str">
            <v>检验医学院</v>
          </cell>
          <cell r="G7851" t="str">
            <v>医学检验技术</v>
          </cell>
        </row>
        <row r="7852">
          <cell r="B7852">
            <v>2020223035</v>
          </cell>
          <cell r="C7852" t="str">
            <v>500231200001301463</v>
          </cell>
          <cell r="D7852" t="str">
            <v>2020</v>
          </cell>
          <cell r="E7852">
            <v>2020223035</v>
          </cell>
          <cell r="F7852" t="str">
            <v>检验医学院</v>
          </cell>
          <cell r="G7852" t="str">
            <v>医学检验技术</v>
          </cell>
        </row>
        <row r="7853">
          <cell r="B7853">
            <v>2020223036</v>
          </cell>
          <cell r="C7853" t="str">
            <v>620422200310217726</v>
          </cell>
          <cell r="D7853" t="str">
            <v>2020</v>
          </cell>
          <cell r="E7853">
            <v>2020223036</v>
          </cell>
          <cell r="F7853" t="str">
            <v>检验医学院</v>
          </cell>
          <cell r="G7853" t="str">
            <v>医学检验技术</v>
          </cell>
        </row>
        <row r="7854">
          <cell r="B7854">
            <v>2020223037</v>
          </cell>
          <cell r="C7854" t="str">
            <v>652823200207240026</v>
          </cell>
          <cell r="D7854" t="str">
            <v>2020</v>
          </cell>
          <cell r="E7854">
            <v>2020223037</v>
          </cell>
          <cell r="F7854" t="str">
            <v>检验医学院</v>
          </cell>
          <cell r="G7854" t="str">
            <v>医学检验技术</v>
          </cell>
        </row>
        <row r="7855">
          <cell r="B7855">
            <v>2020223038</v>
          </cell>
          <cell r="C7855" t="str">
            <v>530423200112310625</v>
          </cell>
          <cell r="D7855" t="str">
            <v>2020</v>
          </cell>
          <cell r="E7855">
            <v>2020223038</v>
          </cell>
          <cell r="F7855" t="str">
            <v>检验医学院</v>
          </cell>
          <cell r="G7855" t="str">
            <v>医学检验技术</v>
          </cell>
        </row>
        <row r="7856">
          <cell r="B7856">
            <v>2020223040</v>
          </cell>
          <cell r="C7856" t="str">
            <v>500228200208110914</v>
          </cell>
          <cell r="D7856" t="str">
            <v>2020</v>
          </cell>
          <cell r="E7856">
            <v>2020223040</v>
          </cell>
          <cell r="F7856" t="str">
            <v>检验医学院</v>
          </cell>
          <cell r="G7856" t="str">
            <v>医学检验技术</v>
          </cell>
        </row>
        <row r="7857">
          <cell r="B7857">
            <v>2020223041</v>
          </cell>
          <cell r="C7857" t="str">
            <v>510904200104260909</v>
          </cell>
          <cell r="D7857" t="str">
            <v>2020</v>
          </cell>
          <cell r="E7857">
            <v>2020223041</v>
          </cell>
          <cell r="F7857" t="str">
            <v>检验医学院</v>
          </cell>
          <cell r="G7857" t="str">
            <v>医学检验技术</v>
          </cell>
        </row>
        <row r="7858">
          <cell r="B7858">
            <v>2020223043</v>
          </cell>
          <cell r="C7858" t="str">
            <v>500231199707146236</v>
          </cell>
          <cell r="D7858" t="str">
            <v>2020</v>
          </cell>
          <cell r="E7858">
            <v>2020223043</v>
          </cell>
          <cell r="F7858" t="str">
            <v>检验医学院</v>
          </cell>
          <cell r="G7858" t="str">
            <v>医学检验技术</v>
          </cell>
        </row>
        <row r="7859">
          <cell r="B7859">
            <v>2020223044</v>
          </cell>
          <cell r="C7859" t="str">
            <v>500234200403296854</v>
          </cell>
          <cell r="D7859" t="str">
            <v>2020</v>
          </cell>
          <cell r="E7859">
            <v>2020223044</v>
          </cell>
          <cell r="F7859" t="str">
            <v>检验医学院</v>
          </cell>
          <cell r="G7859" t="str">
            <v>医学检验技术</v>
          </cell>
        </row>
        <row r="7860">
          <cell r="B7860">
            <v>2020223045</v>
          </cell>
          <cell r="C7860" t="str">
            <v>500241200205125927</v>
          </cell>
          <cell r="D7860" t="str">
            <v>2020</v>
          </cell>
          <cell r="E7860">
            <v>2020223045</v>
          </cell>
          <cell r="F7860" t="str">
            <v>检验医学院</v>
          </cell>
          <cell r="G7860" t="str">
            <v>医学检验技术</v>
          </cell>
        </row>
        <row r="7861">
          <cell r="B7861">
            <v>2020223046</v>
          </cell>
          <cell r="C7861" t="str">
            <v>500242200206158647</v>
          </cell>
          <cell r="D7861" t="str">
            <v>2020</v>
          </cell>
          <cell r="E7861">
            <v>2020223046</v>
          </cell>
          <cell r="F7861" t="str">
            <v>检验医学院</v>
          </cell>
          <cell r="G7861" t="str">
            <v>医学检验技术</v>
          </cell>
        </row>
        <row r="7862">
          <cell r="B7862">
            <v>2020223047</v>
          </cell>
          <cell r="C7862" t="str">
            <v>140222200210079068</v>
          </cell>
          <cell r="D7862" t="str">
            <v>2020</v>
          </cell>
          <cell r="E7862">
            <v>2020223047</v>
          </cell>
          <cell r="F7862" t="str">
            <v>检验医学院</v>
          </cell>
          <cell r="G7862" t="str">
            <v>医学检验技术</v>
          </cell>
        </row>
        <row r="7863">
          <cell r="B7863">
            <v>2020223048</v>
          </cell>
          <cell r="C7863" t="str">
            <v>522623200103264816</v>
          </cell>
          <cell r="D7863" t="str">
            <v>2020</v>
          </cell>
          <cell r="E7863">
            <v>2020223048</v>
          </cell>
          <cell r="F7863" t="str">
            <v>检验医学院</v>
          </cell>
          <cell r="G7863" t="str">
            <v>医学检验技术</v>
          </cell>
        </row>
        <row r="7864">
          <cell r="B7864">
            <v>2020223049</v>
          </cell>
          <cell r="C7864" t="str">
            <v>640382200207302521</v>
          </cell>
          <cell r="D7864" t="str">
            <v>2020</v>
          </cell>
          <cell r="E7864">
            <v>2020223049</v>
          </cell>
          <cell r="F7864" t="str">
            <v>检验医学院</v>
          </cell>
          <cell r="G7864" t="str">
            <v>医学检验技术</v>
          </cell>
        </row>
        <row r="7865">
          <cell r="B7865">
            <v>2020223050</v>
          </cell>
          <cell r="C7865" t="str">
            <v>654125200210165561</v>
          </cell>
          <cell r="D7865" t="str">
            <v>2020</v>
          </cell>
          <cell r="E7865">
            <v>2020223050</v>
          </cell>
          <cell r="F7865" t="str">
            <v>检验医学院</v>
          </cell>
          <cell r="G7865" t="str">
            <v>医学检验技术</v>
          </cell>
        </row>
        <row r="7866">
          <cell r="B7866">
            <v>2020223051</v>
          </cell>
          <cell r="C7866" t="str">
            <v>500235200305197381</v>
          </cell>
          <cell r="D7866" t="str">
            <v>2020</v>
          </cell>
          <cell r="E7866">
            <v>2020223051</v>
          </cell>
          <cell r="F7866" t="str">
            <v>检验医学院</v>
          </cell>
          <cell r="G7866" t="str">
            <v>医学检验技术</v>
          </cell>
        </row>
        <row r="7867">
          <cell r="B7867">
            <v>2020223052</v>
          </cell>
          <cell r="C7867" t="str">
            <v>511723200202180522</v>
          </cell>
          <cell r="D7867" t="str">
            <v>2020</v>
          </cell>
          <cell r="E7867">
            <v>2020223052</v>
          </cell>
          <cell r="F7867" t="str">
            <v>检验医学院</v>
          </cell>
          <cell r="G7867" t="str">
            <v>医学检验技术</v>
          </cell>
        </row>
        <row r="7868">
          <cell r="B7868">
            <v>2020223053</v>
          </cell>
          <cell r="C7868" t="str">
            <v>500221200201052411</v>
          </cell>
          <cell r="D7868" t="str">
            <v>2020</v>
          </cell>
          <cell r="E7868">
            <v>2020223053</v>
          </cell>
          <cell r="F7868" t="str">
            <v>检验医学院</v>
          </cell>
          <cell r="G7868" t="str">
            <v>医学检验技术</v>
          </cell>
        </row>
        <row r="7869">
          <cell r="B7869">
            <v>2020223054</v>
          </cell>
          <cell r="C7869" t="str">
            <v>500108200110081237</v>
          </cell>
          <cell r="D7869" t="str">
            <v>2020</v>
          </cell>
          <cell r="E7869">
            <v>2020223054</v>
          </cell>
          <cell r="F7869" t="str">
            <v>检验医学院</v>
          </cell>
          <cell r="G7869" t="str">
            <v>医学检验技术</v>
          </cell>
        </row>
        <row r="7870">
          <cell r="B7870">
            <v>2020223055</v>
          </cell>
          <cell r="C7870" t="str">
            <v>500239200301098840</v>
          </cell>
          <cell r="D7870" t="str">
            <v>2020</v>
          </cell>
          <cell r="E7870">
            <v>2020223055</v>
          </cell>
          <cell r="F7870" t="str">
            <v>检验医学院</v>
          </cell>
          <cell r="G7870" t="str">
            <v>医学检验技术</v>
          </cell>
        </row>
        <row r="7871">
          <cell r="B7871">
            <v>2020223056</v>
          </cell>
          <cell r="C7871" t="str">
            <v>421127200304170414</v>
          </cell>
          <cell r="D7871" t="str">
            <v>2020</v>
          </cell>
          <cell r="E7871">
            <v>2020223056</v>
          </cell>
          <cell r="F7871" t="str">
            <v>检验医学院</v>
          </cell>
          <cell r="G7871" t="str">
            <v>医学检验技术</v>
          </cell>
        </row>
        <row r="7872">
          <cell r="B7872">
            <v>2020223057</v>
          </cell>
          <cell r="C7872" t="str">
            <v>500223200204110616</v>
          </cell>
          <cell r="D7872" t="str">
            <v>2020</v>
          </cell>
          <cell r="E7872">
            <v>2020223057</v>
          </cell>
          <cell r="F7872" t="str">
            <v>检验医学院</v>
          </cell>
          <cell r="G7872" t="str">
            <v>医学检验技术</v>
          </cell>
        </row>
        <row r="7873">
          <cell r="B7873">
            <v>2020223058</v>
          </cell>
          <cell r="C7873" t="str">
            <v>500241200203040022</v>
          </cell>
          <cell r="D7873" t="str">
            <v>2020</v>
          </cell>
          <cell r="E7873">
            <v>2020223058</v>
          </cell>
          <cell r="F7873" t="str">
            <v>检验医学院</v>
          </cell>
          <cell r="G7873" t="str">
            <v>医学检验技术</v>
          </cell>
        </row>
        <row r="7874">
          <cell r="B7874">
            <v>2020223059</v>
          </cell>
          <cell r="C7874" t="str">
            <v>51050320021106346X</v>
          </cell>
          <cell r="D7874" t="str">
            <v>2020</v>
          </cell>
          <cell r="E7874">
            <v>2020223059</v>
          </cell>
          <cell r="F7874" t="str">
            <v>检验医学院</v>
          </cell>
          <cell r="G7874" t="str">
            <v>医学检验技术</v>
          </cell>
        </row>
        <row r="7875">
          <cell r="B7875">
            <v>2020223060</v>
          </cell>
          <cell r="C7875" t="str">
            <v>500102200212303111</v>
          </cell>
          <cell r="D7875" t="str">
            <v>2020</v>
          </cell>
          <cell r="E7875">
            <v>2020223060</v>
          </cell>
          <cell r="F7875" t="str">
            <v>检验医学院</v>
          </cell>
          <cell r="G7875" t="str">
            <v>医学检验技术</v>
          </cell>
        </row>
        <row r="7876">
          <cell r="B7876">
            <v>2020223061</v>
          </cell>
          <cell r="C7876" t="str">
            <v>500234200407084082</v>
          </cell>
          <cell r="D7876" t="str">
            <v>2020</v>
          </cell>
          <cell r="E7876">
            <v>2020223061</v>
          </cell>
          <cell r="F7876" t="str">
            <v>检验医学院</v>
          </cell>
          <cell r="G7876" t="str">
            <v>医学检验技术</v>
          </cell>
        </row>
        <row r="7877">
          <cell r="B7877">
            <v>2020223062</v>
          </cell>
          <cell r="C7877" t="str">
            <v>511102200206186126</v>
          </cell>
          <cell r="D7877" t="str">
            <v>2020</v>
          </cell>
          <cell r="E7877">
            <v>2020223062</v>
          </cell>
          <cell r="F7877" t="str">
            <v>检验医学院</v>
          </cell>
          <cell r="G7877" t="str">
            <v>医学检验技术</v>
          </cell>
        </row>
        <row r="7878">
          <cell r="B7878">
            <v>2020223063</v>
          </cell>
          <cell r="C7878" t="str">
            <v>50023020020916190X</v>
          </cell>
          <cell r="D7878" t="str">
            <v>2020</v>
          </cell>
          <cell r="E7878">
            <v>2020223063</v>
          </cell>
          <cell r="F7878" t="str">
            <v>检验医学院</v>
          </cell>
          <cell r="G7878" t="str">
            <v>医学检验技术</v>
          </cell>
        </row>
        <row r="7879">
          <cell r="B7879">
            <v>2020223064</v>
          </cell>
          <cell r="C7879" t="str">
            <v>500237200205052209</v>
          </cell>
          <cell r="D7879" t="str">
            <v>2020</v>
          </cell>
          <cell r="E7879">
            <v>2020223064</v>
          </cell>
          <cell r="F7879" t="str">
            <v>检验医学院</v>
          </cell>
          <cell r="G7879" t="str">
            <v>医学检验技术</v>
          </cell>
        </row>
        <row r="7880">
          <cell r="B7880">
            <v>2020223065</v>
          </cell>
          <cell r="C7880" t="str">
            <v>500231200109216025</v>
          </cell>
          <cell r="D7880" t="str">
            <v>2020</v>
          </cell>
          <cell r="E7880">
            <v>2020223065</v>
          </cell>
          <cell r="F7880" t="str">
            <v>检验医学院</v>
          </cell>
          <cell r="G7880" t="str">
            <v>医学检验技术</v>
          </cell>
        </row>
        <row r="7881">
          <cell r="B7881">
            <v>2020223066</v>
          </cell>
          <cell r="C7881" t="str">
            <v>511011200202285064</v>
          </cell>
          <cell r="D7881" t="str">
            <v>2020</v>
          </cell>
          <cell r="E7881">
            <v>2020223066</v>
          </cell>
          <cell r="F7881" t="str">
            <v>检验医学院</v>
          </cell>
          <cell r="G7881" t="str">
            <v>医学检验技术</v>
          </cell>
        </row>
        <row r="7882">
          <cell r="B7882">
            <v>2020223067</v>
          </cell>
          <cell r="C7882" t="str">
            <v>511112200201140316</v>
          </cell>
          <cell r="D7882" t="str">
            <v>2020</v>
          </cell>
          <cell r="E7882">
            <v>2020223067</v>
          </cell>
          <cell r="F7882" t="str">
            <v>检验医学院</v>
          </cell>
          <cell r="G7882" t="str">
            <v>医学检验技术</v>
          </cell>
        </row>
        <row r="7883">
          <cell r="B7883">
            <v>2020223068</v>
          </cell>
          <cell r="C7883" t="str">
            <v>341203200112021216</v>
          </cell>
          <cell r="D7883" t="str">
            <v>2020</v>
          </cell>
          <cell r="E7883">
            <v>2020223068</v>
          </cell>
          <cell r="F7883" t="str">
            <v>检验医学院</v>
          </cell>
          <cell r="G7883" t="str">
            <v>医学检验技术</v>
          </cell>
        </row>
        <row r="7884">
          <cell r="B7884">
            <v>2020223069</v>
          </cell>
          <cell r="C7884" t="str">
            <v>653221200002290025</v>
          </cell>
          <cell r="D7884" t="str">
            <v>2020</v>
          </cell>
          <cell r="E7884">
            <v>2020223069</v>
          </cell>
          <cell r="F7884" t="str">
            <v>检验医学院</v>
          </cell>
          <cell r="G7884" t="str">
            <v>医学检验技术</v>
          </cell>
        </row>
        <row r="7885">
          <cell r="B7885">
            <v>2020223070</v>
          </cell>
          <cell r="C7885" t="str">
            <v>542527200201100026</v>
          </cell>
          <cell r="D7885" t="str">
            <v>2020</v>
          </cell>
          <cell r="E7885">
            <v>2020223070</v>
          </cell>
          <cell r="F7885" t="str">
            <v>检验医学院</v>
          </cell>
          <cell r="G7885" t="str">
            <v>医学检验技术</v>
          </cell>
        </row>
        <row r="7886">
          <cell r="B7886">
            <v>2020223071</v>
          </cell>
          <cell r="C7886" t="str">
            <v>540102200112093062</v>
          </cell>
          <cell r="D7886" t="str">
            <v>2020</v>
          </cell>
          <cell r="E7886">
            <v>2020223071</v>
          </cell>
          <cell r="F7886" t="str">
            <v>检验医学院</v>
          </cell>
          <cell r="G7886" t="str">
            <v>医学检验技术</v>
          </cell>
        </row>
        <row r="7887">
          <cell r="B7887">
            <v>2020223079</v>
          </cell>
          <cell r="C7887" t="str">
            <v>33030420020902632X</v>
          </cell>
          <cell r="D7887" t="str">
            <v>2020</v>
          </cell>
          <cell r="E7887">
            <v>2020223079</v>
          </cell>
          <cell r="F7887" t="str">
            <v>检验医学院</v>
          </cell>
          <cell r="G7887" t="str">
            <v>医学检验技术</v>
          </cell>
        </row>
        <row r="7888">
          <cell r="B7888">
            <v>2020223172</v>
          </cell>
          <cell r="C7888" t="str">
            <v>230126200112052322</v>
          </cell>
          <cell r="D7888" t="str">
            <v>2020</v>
          </cell>
          <cell r="E7888">
            <v>2020223172</v>
          </cell>
          <cell r="F7888" t="str">
            <v>检验医学院</v>
          </cell>
          <cell r="G7888" t="str">
            <v>医学检验技术</v>
          </cell>
        </row>
        <row r="7889">
          <cell r="B7889">
            <v>2020223605</v>
          </cell>
          <cell r="C7889" t="str">
            <v>15042620011209422X</v>
          </cell>
          <cell r="D7889" t="str">
            <v>2020</v>
          </cell>
          <cell r="E7889">
            <v>2020223605</v>
          </cell>
          <cell r="F7889" t="str">
            <v>检验医学院</v>
          </cell>
          <cell r="G7889" t="str">
            <v>医学检验技术</v>
          </cell>
        </row>
        <row r="7890">
          <cell r="B7890">
            <v>2020223683</v>
          </cell>
          <cell r="C7890" t="str">
            <v>220882200205275522</v>
          </cell>
          <cell r="D7890" t="str">
            <v>2020</v>
          </cell>
          <cell r="E7890">
            <v>2020223683</v>
          </cell>
          <cell r="F7890" t="str">
            <v>检验医学院</v>
          </cell>
          <cell r="G7890" t="str">
            <v>医学检验技术</v>
          </cell>
        </row>
        <row r="7891">
          <cell r="B7891">
            <v>2020224006</v>
          </cell>
          <cell r="C7891" t="str">
            <v>360403200008050010</v>
          </cell>
          <cell r="D7891" t="str">
            <v>2020</v>
          </cell>
          <cell r="E7891">
            <v>2020224006</v>
          </cell>
          <cell r="F7891" t="str">
            <v>检验医学院</v>
          </cell>
          <cell r="G7891" t="str">
            <v>医学检验技术</v>
          </cell>
        </row>
        <row r="7892">
          <cell r="B7892">
            <v>2022224004</v>
          </cell>
          <cell r="C7892" t="str">
            <v>350602200108062011</v>
          </cell>
          <cell r="D7892" t="str">
            <v>2020</v>
          </cell>
          <cell r="E7892">
            <v>2022224004</v>
          </cell>
          <cell r="F7892" t="str">
            <v>检验医学院</v>
          </cell>
          <cell r="G7892" t="str">
            <v>医学检验技术</v>
          </cell>
        </row>
        <row r="7893">
          <cell r="B7893">
            <v>2022260001</v>
          </cell>
          <cell r="C7893" t="str">
            <v>510902200208131869</v>
          </cell>
          <cell r="D7893" t="str">
            <v>2020</v>
          </cell>
          <cell r="E7893">
            <v>2022260001</v>
          </cell>
          <cell r="F7893" t="str">
            <v>检验医学院</v>
          </cell>
          <cell r="G7893" t="str">
            <v>医学检验技术</v>
          </cell>
        </row>
        <row r="7894">
          <cell r="B7894">
            <v>2022260002</v>
          </cell>
          <cell r="C7894" t="str">
            <v>511102200110225725</v>
          </cell>
          <cell r="D7894" t="str">
            <v>2020</v>
          </cell>
          <cell r="E7894">
            <v>2022260002</v>
          </cell>
          <cell r="F7894" t="str">
            <v>检验医学院</v>
          </cell>
          <cell r="G7894" t="str">
            <v>医学检验技术</v>
          </cell>
        </row>
        <row r="7895">
          <cell r="B7895">
            <v>2019222353</v>
          </cell>
          <cell r="C7895" t="str">
            <v>421087200104093216</v>
          </cell>
          <cell r="D7895" t="str">
            <v>2021</v>
          </cell>
          <cell r="E7895">
            <v>2019222353</v>
          </cell>
          <cell r="F7895" t="str">
            <v>检验医学院</v>
          </cell>
          <cell r="G7895" t="str">
            <v>医学检验技术</v>
          </cell>
        </row>
        <row r="7896">
          <cell r="B7896">
            <v>2020222159</v>
          </cell>
          <cell r="C7896" t="str">
            <v>370322200210022510</v>
          </cell>
          <cell r="D7896" t="str">
            <v>2021</v>
          </cell>
          <cell r="E7896">
            <v>2020222159</v>
          </cell>
          <cell r="F7896" t="str">
            <v>检验医学院</v>
          </cell>
          <cell r="G7896" t="str">
            <v>医学检验技术</v>
          </cell>
        </row>
        <row r="7897">
          <cell r="B7897">
            <v>2020222164</v>
          </cell>
          <cell r="C7897" t="str">
            <v>622921200301020027</v>
          </cell>
          <cell r="D7897" t="str">
            <v>2021</v>
          </cell>
          <cell r="E7897">
            <v>2020222164</v>
          </cell>
          <cell r="F7897" t="str">
            <v>检验医学院</v>
          </cell>
          <cell r="G7897" t="str">
            <v>医学检验技术</v>
          </cell>
        </row>
        <row r="7898">
          <cell r="B7898">
            <v>2020222951</v>
          </cell>
          <cell r="C7898" t="str">
            <v>421081200201125314</v>
          </cell>
          <cell r="D7898" t="str">
            <v>2021</v>
          </cell>
          <cell r="E7898">
            <v>2020222951</v>
          </cell>
          <cell r="F7898" t="str">
            <v>检验医学院</v>
          </cell>
          <cell r="G7898" t="str">
            <v>医学检验技术</v>
          </cell>
        </row>
        <row r="7899">
          <cell r="B7899">
            <v>2020223027</v>
          </cell>
          <cell r="C7899" t="str">
            <v>320623200209221460</v>
          </cell>
          <cell r="D7899" t="str">
            <v>2021</v>
          </cell>
          <cell r="E7899">
            <v>2020223027</v>
          </cell>
          <cell r="F7899" t="str">
            <v>检验医学院</v>
          </cell>
          <cell r="G7899" t="str">
            <v>医学检验技术</v>
          </cell>
        </row>
        <row r="7900">
          <cell r="B7900">
            <v>2021221975</v>
          </cell>
          <cell r="C7900" t="str">
            <v>653021200209200022</v>
          </cell>
          <cell r="D7900" t="str">
            <v>2021</v>
          </cell>
          <cell r="E7900">
            <v>2021221975</v>
          </cell>
          <cell r="F7900" t="str">
            <v>检验医学院</v>
          </cell>
          <cell r="G7900" t="str">
            <v>医学检验技术</v>
          </cell>
        </row>
        <row r="7901">
          <cell r="B7901">
            <v>2021221976</v>
          </cell>
          <cell r="C7901" t="str">
            <v>653125200203200612</v>
          </cell>
          <cell r="D7901" t="str">
            <v>2021</v>
          </cell>
          <cell r="E7901">
            <v>2021221976</v>
          </cell>
          <cell r="F7901" t="str">
            <v>检验医学院</v>
          </cell>
          <cell r="G7901" t="str">
            <v>医学检验技术</v>
          </cell>
        </row>
        <row r="7902">
          <cell r="B7902">
            <v>2021221977</v>
          </cell>
          <cell r="C7902" t="str">
            <v>500102200309110818</v>
          </cell>
          <cell r="D7902" t="str">
            <v>2021</v>
          </cell>
          <cell r="E7902">
            <v>2021221977</v>
          </cell>
          <cell r="F7902" t="str">
            <v>检验医学院</v>
          </cell>
          <cell r="G7902" t="str">
            <v>医学检验技术</v>
          </cell>
        </row>
        <row r="7903">
          <cell r="B7903">
            <v>2021221978</v>
          </cell>
          <cell r="C7903" t="str">
            <v>522401200303188409</v>
          </cell>
          <cell r="D7903" t="str">
            <v>2021</v>
          </cell>
          <cell r="E7903">
            <v>2021221978</v>
          </cell>
          <cell r="F7903" t="str">
            <v>检验医学院</v>
          </cell>
          <cell r="G7903" t="str">
            <v>医学检验技术</v>
          </cell>
        </row>
        <row r="7904">
          <cell r="B7904">
            <v>2021221980</v>
          </cell>
          <cell r="C7904" t="str">
            <v>500107200306171617</v>
          </cell>
          <cell r="D7904" t="str">
            <v>2021</v>
          </cell>
          <cell r="E7904">
            <v>2021221980</v>
          </cell>
          <cell r="F7904" t="str">
            <v>检验医学院</v>
          </cell>
          <cell r="G7904" t="str">
            <v>医学检验技术</v>
          </cell>
        </row>
        <row r="7905">
          <cell r="B7905">
            <v>2021221981</v>
          </cell>
          <cell r="C7905" t="str">
            <v>350322200310075114</v>
          </cell>
          <cell r="D7905" t="str">
            <v>2021</v>
          </cell>
          <cell r="E7905">
            <v>2021221981</v>
          </cell>
          <cell r="F7905" t="str">
            <v>检验医学院</v>
          </cell>
          <cell r="G7905" t="str">
            <v>医学检验技术</v>
          </cell>
        </row>
        <row r="7906">
          <cell r="B7906">
            <v>2021221982</v>
          </cell>
          <cell r="C7906" t="str">
            <v>510107200301130084</v>
          </cell>
          <cell r="D7906" t="str">
            <v>2021</v>
          </cell>
          <cell r="E7906">
            <v>2021221982</v>
          </cell>
          <cell r="F7906" t="str">
            <v>检验医学院</v>
          </cell>
          <cell r="G7906" t="str">
            <v>医学检验技术</v>
          </cell>
        </row>
        <row r="7907">
          <cell r="B7907">
            <v>2021221983</v>
          </cell>
          <cell r="C7907" t="str">
            <v>500234200307261491</v>
          </cell>
          <cell r="D7907" t="str">
            <v>2021</v>
          </cell>
          <cell r="E7907">
            <v>2021221983</v>
          </cell>
          <cell r="F7907" t="str">
            <v>检验医学院</v>
          </cell>
          <cell r="G7907" t="str">
            <v>医学检验技术</v>
          </cell>
        </row>
        <row r="7908">
          <cell r="B7908">
            <v>2021221985</v>
          </cell>
          <cell r="C7908" t="str">
            <v>41052220040810024X</v>
          </cell>
          <cell r="D7908" t="str">
            <v>2021</v>
          </cell>
          <cell r="E7908">
            <v>2021221985</v>
          </cell>
          <cell r="F7908" t="str">
            <v>检验医学院</v>
          </cell>
          <cell r="G7908" t="str">
            <v>医学检验技术</v>
          </cell>
        </row>
        <row r="7909">
          <cell r="B7909">
            <v>2021221986</v>
          </cell>
          <cell r="C7909" t="str">
            <v>500102200212152704</v>
          </cell>
          <cell r="D7909" t="str">
            <v>2021</v>
          </cell>
          <cell r="E7909">
            <v>2021221986</v>
          </cell>
          <cell r="F7909" t="str">
            <v>检验医学院</v>
          </cell>
          <cell r="G7909" t="str">
            <v>医学检验技术</v>
          </cell>
        </row>
        <row r="7910">
          <cell r="B7910">
            <v>2021221989</v>
          </cell>
          <cell r="C7910" t="str">
            <v>500242200109039005</v>
          </cell>
          <cell r="D7910" t="str">
            <v>2021</v>
          </cell>
          <cell r="E7910">
            <v>2021221989</v>
          </cell>
          <cell r="F7910" t="str">
            <v>检验医学院</v>
          </cell>
          <cell r="G7910" t="str">
            <v>医学检验技术</v>
          </cell>
        </row>
        <row r="7911">
          <cell r="B7911">
            <v>2021221990</v>
          </cell>
          <cell r="C7911" t="str">
            <v>500382200309193580</v>
          </cell>
          <cell r="D7911" t="str">
            <v>2021</v>
          </cell>
          <cell r="E7911">
            <v>2021221990</v>
          </cell>
          <cell r="F7911" t="str">
            <v>检验医学院</v>
          </cell>
          <cell r="G7911" t="str">
            <v>医学检验技术</v>
          </cell>
        </row>
        <row r="7912">
          <cell r="B7912">
            <v>2021221991</v>
          </cell>
          <cell r="C7912" t="str">
            <v>500239200210188517</v>
          </cell>
          <cell r="D7912" t="str">
            <v>2021</v>
          </cell>
          <cell r="E7912">
            <v>2021221991</v>
          </cell>
          <cell r="F7912" t="str">
            <v>检验医学院</v>
          </cell>
          <cell r="G7912" t="str">
            <v>医学检验技术</v>
          </cell>
        </row>
        <row r="7913">
          <cell r="B7913">
            <v>2021221992</v>
          </cell>
          <cell r="C7913" t="str">
            <v>152601200205244149</v>
          </cell>
          <cell r="D7913" t="str">
            <v>2021</v>
          </cell>
          <cell r="E7913">
            <v>2021221992</v>
          </cell>
          <cell r="F7913" t="str">
            <v>检验医学院</v>
          </cell>
          <cell r="G7913" t="str">
            <v>医学检验技术</v>
          </cell>
        </row>
        <row r="7914">
          <cell r="B7914">
            <v>2021221993</v>
          </cell>
          <cell r="C7914" t="str">
            <v>51162320020802439X</v>
          </cell>
          <cell r="D7914" t="str">
            <v>2021</v>
          </cell>
          <cell r="E7914">
            <v>2021221993</v>
          </cell>
          <cell r="F7914" t="str">
            <v>检验医学院</v>
          </cell>
          <cell r="G7914" t="str">
            <v>医学检验技术</v>
          </cell>
        </row>
        <row r="7915">
          <cell r="B7915">
            <v>2021221994</v>
          </cell>
          <cell r="C7915" t="str">
            <v>511623200309283964</v>
          </cell>
          <cell r="D7915" t="str">
            <v>2021</v>
          </cell>
          <cell r="E7915">
            <v>2021221994</v>
          </cell>
          <cell r="F7915" t="str">
            <v>检验医学院</v>
          </cell>
          <cell r="G7915" t="str">
            <v>医学检验技术</v>
          </cell>
        </row>
        <row r="7916">
          <cell r="B7916">
            <v>2021221996</v>
          </cell>
          <cell r="C7916" t="str">
            <v>50011220020819041X</v>
          </cell>
          <cell r="D7916" t="str">
            <v>2021</v>
          </cell>
          <cell r="E7916">
            <v>2021221996</v>
          </cell>
          <cell r="F7916" t="str">
            <v>检验医学院</v>
          </cell>
          <cell r="G7916" t="str">
            <v>医学检验技术</v>
          </cell>
        </row>
        <row r="7917">
          <cell r="B7917">
            <v>2021221997</v>
          </cell>
          <cell r="C7917" t="str">
            <v>610102200202142727</v>
          </cell>
          <cell r="D7917" t="str">
            <v>2021</v>
          </cell>
          <cell r="E7917">
            <v>2021221997</v>
          </cell>
          <cell r="F7917" t="str">
            <v>检验医学院</v>
          </cell>
          <cell r="G7917" t="str">
            <v>医学检验技术</v>
          </cell>
        </row>
        <row r="7918">
          <cell r="B7918">
            <v>2021221998</v>
          </cell>
          <cell r="C7918" t="str">
            <v>500242200302280044</v>
          </cell>
          <cell r="D7918" t="str">
            <v>2021</v>
          </cell>
          <cell r="E7918">
            <v>2021221998</v>
          </cell>
          <cell r="F7918" t="str">
            <v>检验医学院</v>
          </cell>
          <cell r="G7918" t="str">
            <v>医学检验技术</v>
          </cell>
        </row>
        <row r="7919">
          <cell r="B7919">
            <v>2021222000</v>
          </cell>
          <cell r="C7919" t="str">
            <v>500242200207195917</v>
          </cell>
          <cell r="D7919" t="str">
            <v>2021</v>
          </cell>
          <cell r="E7919">
            <v>2021222000</v>
          </cell>
          <cell r="F7919" t="str">
            <v>检验医学院</v>
          </cell>
          <cell r="G7919" t="str">
            <v>医学检验技术</v>
          </cell>
        </row>
        <row r="7920">
          <cell r="B7920">
            <v>2021222001</v>
          </cell>
          <cell r="C7920" t="str">
            <v>34012220030826241X</v>
          </cell>
          <cell r="D7920" t="str">
            <v>2021</v>
          </cell>
          <cell r="E7920">
            <v>2021222001</v>
          </cell>
          <cell r="F7920" t="str">
            <v>检验医学院</v>
          </cell>
          <cell r="G7920" t="str">
            <v>医学检验技术</v>
          </cell>
        </row>
        <row r="7921">
          <cell r="B7921">
            <v>2021222002</v>
          </cell>
          <cell r="C7921" t="str">
            <v>120111200304234542</v>
          </cell>
          <cell r="D7921" t="str">
            <v>2021</v>
          </cell>
          <cell r="E7921">
            <v>2021222002</v>
          </cell>
          <cell r="F7921" t="str">
            <v>检验医学院</v>
          </cell>
          <cell r="G7921" t="str">
            <v>医学检验技术</v>
          </cell>
        </row>
        <row r="7922">
          <cell r="B7922">
            <v>2021222003</v>
          </cell>
          <cell r="C7922" t="str">
            <v>650102200301016520</v>
          </cell>
          <cell r="D7922" t="str">
            <v>2021</v>
          </cell>
          <cell r="E7922">
            <v>2021222003</v>
          </cell>
          <cell r="F7922" t="str">
            <v>检验医学院</v>
          </cell>
          <cell r="G7922" t="str">
            <v>医学检验技术</v>
          </cell>
        </row>
        <row r="7923">
          <cell r="B7923">
            <v>2021222004</v>
          </cell>
          <cell r="C7923" t="str">
            <v>450802200308092025</v>
          </cell>
          <cell r="D7923" t="str">
            <v>2021</v>
          </cell>
          <cell r="E7923">
            <v>2021222004</v>
          </cell>
          <cell r="F7923" t="str">
            <v>检验医学院</v>
          </cell>
          <cell r="G7923" t="str">
            <v>医学检验技术</v>
          </cell>
        </row>
        <row r="7924">
          <cell r="B7924">
            <v>2021222005</v>
          </cell>
          <cell r="C7924" t="str">
            <v>360426200306044043</v>
          </cell>
          <cell r="D7924" t="str">
            <v>2021</v>
          </cell>
          <cell r="E7924">
            <v>2021222005</v>
          </cell>
          <cell r="F7924" t="str">
            <v>检验医学院</v>
          </cell>
          <cell r="G7924" t="str">
            <v>医学检验技术</v>
          </cell>
        </row>
        <row r="7925">
          <cell r="B7925">
            <v>2021222006</v>
          </cell>
          <cell r="C7925" t="str">
            <v>420503200310245523</v>
          </cell>
          <cell r="D7925" t="str">
            <v>2021</v>
          </cell>
          <cell r="E7925">
            <v>2021222006</v>
          </cell>
          <cell r="F7925" t="str">
            <v>检验医学院</v>
          </cell>
          <cell r="G7925" t="str">
            <v>医学检验技术</v>
          </cell>
        </row>
        <row r="7926">
          <cell r="B7926">
            <v>2021222008</v>
          </cell>
          <cell r="C7926" t="str">
            <v>140522200301210048</v>
          </cell>
          <cell r="D7926" t="str">
            <v>2021</v>
          </cell>
          <cell r="E7926">
            <v>2021222008</v>
          </cell>
          <cell r="F7926" t="str">
            <v>检验医学院</v>
          </cell>
          <cell r="G7926" t="str">
            <v>医学检验技术</v>
          </cell>
        </row>
        <row r="7927">
          <cell r="B7927">
            <v>2021222010</v>
          </cell>
          <cell r="C7927" t="str">
            <v>350722200306231630</v>
          </cell>
          <cell r="D7927" t="str">
            <v>2021</v>
          </cell>
          <cell r="E7927">
            <v>2021222010</v>
          </cell>
          <cell r="F7927" t="str">
            <v>检验医学院</v>
          </cell>
          <cell r="G7927" t="str">
            <v>医学检验技术</v>
          </cell>
        </row>
        <row r="7928">
          <cell r="B7928">
            <v>2021222011</v>
          </cell>
          <cell r="C7928" t="str">
            <v>511602200304246097</v>
          </cell>
          <cell r="D7928" t="str">
            <v>2021</v>
          </cell>
          <cell r="E7928">
            <v>2021222011</v>
          </cell>
          <cell r="F7928" t="str">
            <v>检验医学院</v>
          </cell>
          <cell r="G7928" t="str">
            <v>医学检验技术</v>
          </cell>
        </row>
        <row r="7929">
          <cell r="B7929">
            <v>2021222014</v>
          </cell>
          <cell r="C7929" t="str">
            <v>511025200205192435</v>
          </cell>
          <cell r="D7929" t="str">
            <v>2021</v>
          </cell>
          <cell r="E7929">
            <v>2021222014</v>
          </cell>
          <cell r="F7929" t="str">
            <v>检验医学院</v>
          </cell>
          <cell r="G7929" t="str">
            <v>医学检验技术</v>
          </cell>
        </row>
        <row r="7930">
          <cell r="B7930">
            <v>2021222015</v>
          </cell>
          <cell r="C7930" t="str">
            <v>511702200305260857</v>
          </cell>
          <cell r="D7930" t="str">
            <v>2021</v>
          </cell>
          <cell r="E7930">
            <v>2021222015</v>
          </cell>
          <cell r="F7930" t="str">
            <v>检验医学院</v>
          </cell>
          <cell r="G7930" t="str">
            <v>医学检验技术</v>
          </cell>
        </row>
        <row r="7931">
          <cell r="B7931">
            <v>2021222016</v>
          </cell>
          <cell r="C7931" t="str">
            <v>652701200309111221</v>
          </cell>
          <cell r="D7931" t="str">
            <v>2021</v>
          </cell>
          <cell r="E7931">
            <v>2021222016</v>
          </cell>
          <cell r="F7931" t="str">
            <v>检验医学院</v>
          </cell>
          <cell r="G7931" t="str">
            <v>医学检验技术</v>
          </cell>
        </row>
        <row r="7932">
          <cell r="B7932">
            <v>2021222017</v>
          </cell>
          <cell r="C7932" t="str">
            <v>500384200301210326</v>
          </cell>
          <cell r="D7932" t="str">
            <v>2021</v>
          </cell>
          <cell r="E7932">
            <v>2021222017</v>
          </cell>
          <cell r="F7932" t="str">
            <v>检验医学院</v>
          </cell>
          <cell r="G7932" t="str">
            <v>医学检验技术</v>
          </cell>
        </row>
        <row r="7933">
          <cell r="B7933">
            <v>2021222018</v>
          </cell>
          <cell r="C7933" t="str">
            <v>500382200304025043</v>
          </cell>
          <cell r="D7933" t="str">
            <v>2021</v>
          </cell>
          <cell r="E7933">
            <v>2021222018</v>
          </cell>
          <cell r="F7933" t="str">
            <v>检验医学院</v>
          </cell>
          <cell r="G7933" t="str">
            <v>医学检验技术</v>
          </cell>
        </row>
        <row r="7934">
          <cell r="B7934">
            <v>2021222021</v>
          </cell>
          <cell r="C7934" t="str">
            <v>330624200211084424</v>
          </cell>
          <cell r="D7934" t="str">
            <v>2021</v>
          </cell>
          <cell r="E7934">
            <v>2021222021</v>
          </cell>
          <cell r="F7934" t="str">
            <v>检验医学院</v>
          </cell>
          <cell r="G7934" t="str">
            <v>医学检验技术</v>
          </cell>
        </row>
        <row r="7935">
          <cell r="B7935">
            <v>2021222022</v>
          </cell>
          <cell r="C7935" t="str">
            <v>500232200303290022</v>
          </cell>
          <cell r="D7935" t="str">
            <v>2021</v>
          </cell>
          <cell r="E7935">
            <v>2021222022</v>
          </cell>
          <cell r="F7935" t="str">
            <v>检验医学院</v>
          </cell>
          <cell r="G7935" t="str">
            <v>医学检验技术</v>
          </cell>
        </row>
        <row r="7936">
          <cell r="B7936">
            <v>2021222023</v>
          </cell>
          <cell r="C7936" t="str">
            <v>510182200401140087</v>
          </cell>
          <cell r="D7936" t="str">
            <v>2021</v>
          </cell>
          <cell r="E7936">
            <v>2021222023</v>
          </cell>
          <cell r="F7936" t="str">
            <v>检验医学院</v>
          </cell>
          <cell r="G7936" t="str">
            <v>医学检验技术</v>
          </cell>
        </row>
        <row r="7937">
          <cell r="B7937">
            <v>2021222024</v>
          </cell>
          <cell r="C7937" t="str">
            <v>350526200302131012</v>
          </cell>
          <cell r="D7937" t="str">
            <v>2021</v>
          </cell>
          <cell r="E7937">
            <v>2021222024</v>
          </cell>
          <cell r="F7937" t="str">
            <v>检验医学院</v>
          </cell>
          <cell r="G7937" t="str">
            <v>医学检验技术</v>
          </cell>
        </row>
        <row r="7938">
          <cell r="B7938">
            <v>2021222025</v>
          </cell>
          <cell r="C7938" t="str">
            <v>130983200212125311</v>
          </cell>
          <cell r="D7938" t="str">
            <v>2021</v>
          </cell>
          <cell r="E7938">
            <v>2021222025</v>
          </cell>
          <cell r="F7938" t="str">
            <v>检验医学院</v>
          </cell>
          <cell r="G7938" t="str">
            <v>医学检验技术</v>
          </cell>
        </row>
        <row r="7939">
          <cell r="B7939">
            <v>2021222026</v>
          </cell>
          <cell r="C7939" t="str">
            <v>510802200306282614</v>
          </cell>
          <cell r="D7939" t="str">
            <v>2021</v>
          </cell>
          <cell r="E7939">
            <v>2021222026</v>
          </cell>
          <cell r="F7939" t="str">
            <v>检验医学院</v>
          </cell>
          <cell r="G7939" t="str">
            <v>医学检验技术</v>
          </cell>
        </row>
        <row r="7940">
          <cell r="B7940">
            <v>2021222027</v>
          </cell>
          <cell r="C7940" t="str">
            <v>659001200304191224</v>
          </cell>
          <cell r="D7940" t="str">
            <v>2021</v>
          </cell>
          <cell r="E7940">
            <v>2021222027</v>
          </cell>
          <cell r="F7940" t="str">
            <v>检验医学院</v>
          </cell>
          <cell r="G7940" t="str">
            <v>医学检验技术</v>
          </cell>
        </row>
        <row r="7941">
          <cell r="B7941">
            <v>2021222028</v>
          </cell>
          <cell r="C7941" t="str">
            <v>500383200306274146</v>
          </cell>
          <cell r="D7941" t="str">
            <v>2021</v>
          </cell>
          <cell r="E7941">
            <v>2021222028</v>
          </cell>
          <cell r="F7941" t="str">
            <v>检验医学院</v>
          </cell>
          <cell r="G7941" t="str">
            <v>医学检验技术</v>
          </cell>
        </row>
        <row r="7942">
          <cell r="B7942">
            <v>2021222029</v>
          </cell>
          <cell r="C7942" t="str">
            <v>500241200208283939</v>
          </cell>
          <cell r="D7942" t="str">
            <v>2021</v>
          </cell>
          <cell r="E7942">
            <v>2021222029</v>
          </cell>
          <cell r="F7942" t="str">
            <v>检验医学院</v>
          </cell>
          <cell r="G7942" t="str">
            <v>医学检验技术</v>
          </cell>
        </row>
        <row r="7943">
          <cell r="B7943">
            <v>2021222031</v>
          </cell>
          <cell r="C7943" t="str">
            <v>500232200201252201</v>
          </cell>
          <cell r="D7943" t="str">
            <v>2021</v>
          </cell>
          <cell r="E7943">
            <v>2021222031</v>
          </cell>
          <cell r="F7943" t="str">
            <v>检验医学院</v>
          </cell>
          <cell r="G7943" t="str">
            <v>医学检验技术</v>
          </cell>
        </row>
        <row r="7944">
          <cell r="B7944">
            <v>2021222032</v>
          </cell>
          <cell r="C7944" t="str">
            <v>511525200209292043</v>
          </cell>
          <cell r="D7944" t="str">
            <v>2021</v>
          </cell>
          <cell r="E7944">
            <v>2021222032</v>
          </cell>
          <cell r="F7944" t="str">
            <v>检验医学院</v>
          </cell>
          <cell r="G7944" t="str">
            <v>医学检验技术</v>
          </cell>
        </row>
        <row r="7945">
          <cell r="B7945">
            <v>2021222033</v>
          </cell>
          <cell r="C7945" t="str">
            <v>510524200212226007</v>
          </cell>
          <cell r="D7945" t="str">
            <v>2021</v>
          </cell>
          <cell r="E7945">
            <v>2021222033</v>
          </cell>
          <cell r="F7945" t="str">
            <v>检验医学院</v>
          </cell>
          <cell r="G7945" t="str">
            <v>医学检验技术</v>
          </cell>
        </row>
        <row r="7946">
          <cell r="B7946">
            <v>2021222034</v>
          </cell>
          <cell r="C7946" t="str">
            <v>440602200211211523</v>
          </cell>
          <cell r="D7946" t="str">
            <v>2021</v>
          </cell>
          <cell r="E7946">
            <v>2021222034</v>
          </cell>
          <cell r="F7946" t="str">
            <v>检验医学院</v>
          </cell>
          <cell r="G7946" t="str">
            <v>医学检验技术</v>
          </cell>
        </row>
        <row r="7947">
          <cell r="B7947">
            <v>2021222035</v>
          </cell>
          <cell r="C7947" t="str">
            <v>500240200310274100</v>
          </cell>
          <cell r="D7947" t="str">
            <v>2021</v>
          </cell>
          <cell r="E7947">
            <v>2021222035</v>
          </cell>
          <cell r="F7947" t="str">
            <v>检验医学院</v>
          </cell>
          <cell r="G7947" t="str">
            <v>医学检验技术</v>
          </cell>
        </row>
        <row r="7948">
          <cell r="B7948">
            <v>2021222036</v>
          </cell>
          <cell r="C7948" t="str">
            <v>50024020021020042X</v>
          </cell>
          <cell r="D7948" t="str">
            <v>2021</v>
          </cell>
          <cell r="E7948">
            <v>2021222036</v>
          </cell>
          <cell r="F7948" t="str">
            <v>检验医学院</v>
          </cell>
          <cell r="G7948" t="str">
            <v>医学检验技术</v>
          </cell>
        </row>
        <row r="7949">
          <cell r="B7949">
            <v>2021222037</v>
          </cell>
          <cell r="C7949" t="str">
            <v>532928200302080534</v>
          </cell>
          <cell r="D7949" t="str">
            <v>2021</v>
          </cell>
          <cell r="E7949">
            <v>2021222037</v>
          </cell>
          <cell r="F7949" t="str">
            <v>检验医学院</v>
          </cell>
          <cell r="G7949" t="str">
            <v>医学检验技术</v>
          </cell>
        </row>
        <row r="7950">
          <cell r="B7950">
            <v>2021222038</v>
          </cell>
          <cell r="C7950" t="str">
            <v>632123200202283463</v>
          </cell>
          <cell r="D7950" t="str">
            <v>2021</v>
          </cell>
          <cell r="E7950">
            <v>2021222038</v>
          </cell>
          <cell r="F7950" t="str">
            <v>检验医学院</v>
          </cell>
          <cell r="G7950" t="str">
            <v>医学检验技术</v>
          </cell>
        </row>
        <row r="7951">
          <cell r="B7951">
            <v>2021222039</v>
          </cell>
          <cell r="C7951" t="str">
            <v>640221200211123026</v>
          </cell>
          <cell r="D7951" t="str">
            <v>2021</v>
          </cell>
          <cell r="E7951">
            <v>2021222039</v>
          </cell>
          <cell r="F7951" t="str">
            <v>检验医学院</v>
          </cell>
          <cell r="G7951" t="str">
            <v>医学检验技术</v>
          </cell>
        </row>
        <row r="7952">
          <cell r="B7952">
            <v>2021222040</v>
          </cell>
          <cell r="C7952" t="str">
            <v>65010620020601002X</v>
          </cell>
          <cell r="D7952" t="str">
            <v>2021</v>
          </cell>
          <cell r="E7952">
            <v>2021222040</v>
          </cell>
          <cell r="F7952" t="str">
            <v>检验医学院</v>
          </cell>
          <cell r="G7952" t="str">
            <v>医学检验技术</v>
          </cell>
        </row>
        <row r="7953">
          <cell r="B7953">
            <v>2021222041</v>
          </cell>
          <cell r="C7953" t="str">
            <v>500228200308086560</v>
          </cell>
          <cell r="D7953" t="str">
            <v>2021</v>
          </cell>
          <cell r="E7953">
            <v>2021222041</v>
          </cell>
          <cell r="F7953" t="str">
            <v>检验医学院</v>
          </cell>
          <cell r="G7953" t="str">
            <v>医学检验技术</v>
          </cell>
        </row>
        <row r="7954">
          <cell r="B7954">
            <v>2021222042</v>
          </cell>
          <cell r="C7954" t="str">
            <v>370703200210190031</v>
          </cell>
          <cell r="D7954" t="str">
            <v>2021</v>
          </cell>
          <cell r="E7954">
            <v>2021222042</v>
          </cell>
          <cell r="F7954" t="str">
            <v>检验医学院</v>
          </cell>
          <cell r="G7954" t="str">
            <v>医学检验技术</v>
          </cell>
        </row>
        <row r="7955">
          <cell r="B7955">
            <v>2021222043</v>
          </cell>
          <cell r="C7955" t="str">
            <v>654127200107040018</v>
          </cell>
          <cell r="D7955" t="str">
            <v>2021</v>
          </cell>
          <cell r="E7955">
            <v>2021222043</v>
          </cell>
          <cell r="F7955" t="str">
            <v>检验医学院</v>
          </cell>
          <cell r="G7955" t="str">
            <v>医学检验技术</v>
          </cell>
        </row>
        <row r="7956">
          <cell r="B7956">
            <v>2021222044</v>
          </cell>
          <cell r="C7956" t="str">
            <v>500237200309230380</v>
          </cell>
          <cell r="D7956" t="str">
            <v>2021</v>
          </cell>
          <cell r="E7956">
            <v>2021222044</v>
          </cell>
          <cell r="F7956" t="str">
            <v>检验医学院</v>
          </cell>
          <cell r="G7956" t="str">
            <v>医学检验技术</v>
          </cell>
        </row>
        <row r="7957">
          <cell r="B7957">
            <v>2021222045</v>
          </cell>
          <cell r="C7957" t="str">
            <v>500230200304174397</v>
          </cell>
          <cell r="D7957" t="str">
            <v>2021</v>
          </cell>
          <cell r="E7957">
            <v>2021222045</v>
          </cell>
          <cell r="F7957" t="str">
            <v>检验医学院</v>
          </cell>
          <cell r="G7957" t="str">
            <v>医学检验技术</v>
          </cell>
        </row>
        <row r="7958">
          <cell r="B7958">
            <v>2021222046</v>
          </cell>
          <cell r="C7958" t="str">
            <v>500228200409181807</v>
          </cell>
          <cell r="D7958" t="str">
            <v>2021</v>
          </cell>
          <cell r="E7958">
            <v>2021222046</v>
          </cell>
          <cell r="F7958" t="str">
            <v>检验医学院</v>
          </cell>
          <cell r="G7958" t="str">
            <v>医学检验技术</v>
          </cell>
        </row>
        <row r="7959">
          <cell r="B7959">
            <v>2021222047</v>
          </cell>
          <cell r="C7959" t="str">
            <v>54010220020901202X</v>
          </cell>
          <cell r="D7959" t="str">
            <v>2021</v>
          </cell>
          <cell r="E7959">
            <v>2021222047</v>
          </cell>
          <cell r="F7959" t="str">
            <v>检验医学院</v>
          </cell>
          <cell r="G7959" t="str">
            <v>医学检验技术</v>
          </cell>
        </row>
        <row r="7960">
          <cell r="B7960">
            <v>2021222048</v>
          </cell>
          <cell r="C7960" t="str">
            <v>500233200212305264</v>
          </cell>
          <cell r="D7960" t="str">
            <v>2021</v>
          </cell>
          <cell r="E7960">
            <v>2021222048</v>
          </cell>
          <cell r="F7960" t="str">
            <v>检验医学院</v>
          </cell>
          <cell r="G7960" t="str">
            <v>医学检验技术</v>
          </cell>
        </row>
        <row r="7961">
          <cell r="B7961">
            <v>2021222049</v>
          </cell>
          <cell r="C7961" t="str">
            <v>330326200309040717</v>
          </cell>
          <cell r="D7961" t="str">
            <v>2021</v>
          </cell>
          <cell r="E7961">
            <v>2021222049</v>
          </cell>
          <cell r="F7961" t="str">
            <v>检验医学院</v>
          </cell>
          <cell r="G7961" t="str">
            <v>医学检验技术</v>
          </cell>
        </row>
        <row r="7962">
          <cell r="B7962">
            <v>2021222050</v>
          </cell>
          <cell r="C7962" t="str">
            <v>330225200211263195</v>
          </cell>
          <cell r="D7962" t="str">
            <v>2021</v>
          </cell>
          <cell r="E7962">
            <v>2021222050</v>
          </cell>
          <cell r="F7962" t="str">
            <v>检验医学院</v>
          </cell>
          <cell r="G7962" t="str">
            <v>医学检验技术</v>
          </cell>
        </row>
        <row r="7963">
          <cell r="B7963">
            <v>2021222052</v>
          </cell>
          <cell r="C7963" t="str">
            <v>500104200211122813</v>
          </cell>
          <cell r="D7963" t="str">
            <v>2021</v>
          </cell>
          <cell r="E7963">
            <v>2021222052</v>
          </cell>
          <cell r="F7963" t="str">
            <v>检验医学院</v>
          </cell>
          <cell r="G7963" t="str">
            <v>医学检验技术</v>
          </cell>
        </row>
        <row r="7964">
          <cell r="B7964">
            <v>2021222053</v>
          </cell>
          <cell r="C7964" t="str">
            <v>522428200002182230</v>
          </cell>
          <cell r="D7964" t="str">
            <v>2021</v>
          </cell>
          <cell r="E7964">
            <v>2021222053</v>
          </cell>
          <cell r="F7964" t="str">
            <v>检验医学院</v>
          </cell>
          <cell r="G7964" t="str">
            <v>医学检验技术</v>
          </cell>
        </row>
        <row r="7965">
          <cell r="B7965">
            <v>2021222054</v>
          </cell>
          <cell r="C7965" t="str">
            <v>50023720030815470X</v>
          </cell>
          <cell r="D7965" t="str">
            <v>2021</v>
          </cell>
          <cell r="E7965">
            <v>2021222054</v>
          </cell>
          <cell r="F7965" t="str">
            <v>检验医学院</v>
          </cell>
          <cell r="G7965" t="str">
            <v>医学检验技术</v>
          </cell>
        </row>
        <row r="7966">
          <cell r="B7966">
            <v>2021222055</v>
          </cell>
          <cell r="C7966" t="str">
            <v>50010120031108603X</v>
          </cell>
          <cell r="D7966" t="str">
            <v>2021</v>
          </cell>
          <cell r="E7966">
            <v>2021222055</v>
          </cell>
          <cell r="F7966" t="str">
            <v>检验医学院</v>
          </cell>
          <cell r="G7966" t="str">
            <v>医学检验技术</v>
          </cell>
        </row>
        <row r="7967">
          <cell r="B7967">
            <v>2021222056</v>
          </cell>
          <cell r="C7967" t="str">
            <v>230604200212255126</v>
          </cell>
          <cell r="D7967" t="str">
            <v>2021</v>
          </cell>
          <cell r="E7967">
            <v>2021222056</v>
          </cell>
          <cell r="F7967" t="str">
            <v>检验医学院</v>
          </cell>
          <cell r="G7967" t="str">
            <v>医学检验技术</v>
          </cell>
        </row>
        <row r="7968">
          <cell r="B7968">
            <v>2021222057</v>
          </cell>
          <cell r="C7968" t="str">
            <v>500235200207231988</v>
          </cell>
          <cell r="D7968" t="str">
            <v>2021</v>
          </cell>
          <cell r="E7968">
            <v>2021222057</v>
          </cell>
          <cell r="F7968" t="str">
            <v>检验医学院</v>
          </cell>
          <cell r="G7968" t="str">
            <v>医学检验技术</v>
          </cell>
        </row>
        <row r="7969">
          <cell r="B7969">
            <v>2021222058</v>
          </cell>
          <cell r="C7969" t="str">
            <v>500102200307078148</v>
          </cell>
          <cell r="D7969" t="str">
            <v>2021</v>
          </cell>
          <cell r="E7969">
            <v>2021222058</v>
          </cell>
          <cell r="F7969" t="str">
            <v>检验医学院</v>
          </cell>
          <cell r="G7969" t="str">
            <v>医学检验技术</v>
          </cell>
        </row>
        <row r="7970">
          <cell r="B7970">
            <v>2021222059</v>
          </cell>
          <cell r="C7970" t="str">
            <v>53032120031109092X</v>
          </cell>
          <cell r="D7970" t="str">
            <v>2021</v>
          </cell>
          <cell r="E7970">
            <v>2021222059</v>
          </cell>
          <cell r="F7970" t="str">
            <v>检验医学院</v>
          </cell>
          <cell r="G7970" t="str">
            <v>医学检验技术</v>
          </cell>
        </row>
        <row r="7971">
          <cell r="B7971">
            <v>2021222060</v>
          </cell>
          <cell r="C7971" t="str">
            <v>522228200308200461</v>
          </cell>
          <cell r="D7971" t="str">
            <v>2021</v>
          </cell>
          <cell r="E7971">
            <v>2021222060</v>
          </cell>
          <cell r="F7971" t="str">
            <v>检验医学院</v>
          </cell>
          <cell r="G7971" t="str">
            <v>医学检验技术</v>
          </cell>
        </row>
        <row r="7972">
          <cell r="B7972">
            <v>2021222061</v>
          </cell>
          <cell r="C7972" t="str">
            <v>420112200210142724</v>
          </cell>
          <cell r="D7972" t="str">
            <v>2021</v>
          </cell>
          <cell r="E7972">
            <v>2021222061</v>
          </cell>
          <cell r="F7972" t="str">
            <v>检验医学院</v>
          </cell>
          <cell r="G7972" t="str">
            <v>医学检验技术</v>
          </cell>
        </row>
        <row r="7973">
          <cell r="B7973">
            <v>2021222062</v>
          </cell>
          <cell r="C7973" t="str">
            <v>340604200201230228</v>
          </cell>
          <cell r="D7973" t="str">
            <v>2021</v>
          </cell>
          <cell r="E7973">
            <v>2021222062</v>
          </cell>
          <cell r="F7973" t="str">
            <v>检验医学院</v>
          </cell>
          <cell r="G7973" t="str">
            <v>医学检验技术</v>
          </cell>
        </row>
        <row r="7974">
          <cell r="B7974">
            <v>2021222063</v>
          </cell>
          <cell r="C7974" t="str">
            <v>622727200301300026</v>
          </cell>
          <cell r="D7974" t="str">
            <v>2021</v>
          </cell>
          <cell r="E7974">
            <v>2021222063</v>
          </cell>
          <cell r="F7974" t="str">
            <v>检验医学院</v>
          </cell>
          <cell r="G7974" t="str">
            <v>医学检验技术</v>
          </cell>
        </row>
        <row r="7975">
          <cell r="B7975">
            <v>2021222064</v>
          </cell>
          <cell r="C7975" t="str">
            <v>142402200302096620</v>
          </cell>
          <cell r="D7975" t="str">
            <v>2021</v>
          </cell>
          <cell r="E7975">
            <v>2021222064</v>
          </cell>
          <cell r="F7975" t="str">
            <v>检验医学院</v>
          </cell>
          <cell r="G7975" t="str">
            <v>医学检验技术</v>
          </cell>
        </row>
        <row r="7976">
          <cell r="B7976">
            <v>2021222065</v>
          </cell>
          <cell r="C7976" t="str">
            <v>450922200311223656</v>
          </cell>
          <cell r="D7976" t="str">
            <v>2021</v>
          </cell>
          <cell r="E7976">
            <v>2021222065</v>
          </cell>
          <cell r="F7976" t="str">
            <v>检验医学院</v>
          </cell>
          <cell r="G7976" t="str">
            <v>医学检验技术</v>
          </cell>
        </row>
        <row r="7977">
          <cell r="B7977">
            <v>2021222067</v>
          </cell>
          <cell r="C7977" t="str">
            <v>500234200301193205</v>
          </cell>
          <cell r="D7977" t="str">
            <v>2021</v>
          </cell>
          <cell r="E7977">
            <v>2021222067</v>
          </cell>
          <cell r="F7977" t="str">
            <v>检验医学院</v>
          </cell>
          <cell r="G7977" t="str">
            <v>医学检验技术</v>
          </cell>
        </row>
        <row r="7978">
          <cell r="B7978">
            <v>2021222068</v>
          </cell>
          <cell r="C7978" t="str">
            <v>220422200304085021</v>
          </cell>
          <cell r="D7978" t="str">
            <v>2021</v>
          </cell>
          <cell r="E7978">
            <v>2021222068</v>
          </cell>
          <cell r="F7978" t="str">
            <v>检验医学院</v>
          </cell>
          <cell r="G7978" t="str">
            <v>医学检验技术</v>
          </cell>
        </row>
        <row r="7979">
          <cell r="B7979">
            <v>2021222069</v>
          </cell>
          <cell r="C7979" t="str">
            <v>632126200305110011</v>
          </cell>
          <cell r="D7979" t="str">
            <v>2021</v>
          </cell>
          <cell r="E7979">
            <v>2021222069</v>
          </cell>
          <cell r="F7979" t="str">
            <v>检验医学院</v>
          </cell>
          <cell r="G7979" t="str">
            <v>医学检验技术</v>
          </cell>
        </row>
        <row r="7980">
          <cell r="B7980">
            <v>2021222070</v>
          </cell>
          <cell r="C7980" t="str">
            <v>131182200210284424</v>
          </cell>
          <cell r="D7980" t="str">
            <v>2021</v>
          </cell>
          <cell r="E7980">
            <v>2021222070</v>
          </cell>
          <cell r="F7980" t="str">
            <v>检验医学院</v>
          </cell>
          <cell r="G7980" t="str">
            <v>医学检验技术</v>
          </cell>
        </row>
        <row r="7981">
          <cell r="B7981">
            <v>2021222071</v>
          </cell>
          <cell r="C7981" t="str">
            <v>610502200210150411</v>
          </cell>
          <cell r="D7981" t="str">
            <v>2021</v>
          </cell>
          <cell r="E7981">
            <v>2021222071</v>
          </cell>
          <cell r="F7981" t="str">
            <v>检验医学院</v>
          </cell>
          <cell r="G7981" t="str">
            <v>医学检验技术</v>
          </cell>
        </row>
        <row r="7982">
          <cell r="B7982">
            <v>2021222072</v>
          </cell>
          <cell r="C7982" t="str">
            <v>410621200403142044</v>
          </cell>
          <cell r="D7982" t="str">
            <v>2021</v>
          </cell>
          <cell r="E7982">
            <v>2021222072</v>
          </cell>
          <cell r="F7982" t="str">
            <v>检验医学院</v>
          </cell>
          <cell r="G7982" t="str">
            <v>医学检验技术</v>
          </cell>
        </row>
        <row r="7983">
          <cell r="B7983">
            <v>2021222073</v>
          </cell>
          <cell r="C7983" t="str">
            <v>210381200301292925</v>
          </cell>
          <cell r="D7983" t="str">
            <v>2021</v>
          </cell>
          <cell r="E7983">
            <v>2021222073</v>
          </cell>
          <cell r="F7983" t="str">
            <v>检验医学院</v>
          </cell>
          <cell r="G7983" t="str">
            <v>医学检验技术</v>
          </cell>
        </row>
        <row r="7984">
          <cell r="B7984">
            <v>2021222074</v>
          </cell>
          <cell r="C7984" t="str">
            <v>452629200208112421</v>
          </cell>
          <cell r="D7984" t="str">
            <v>2021</v>
          </cell>
          <cell r="E7984">
            <v>2021222074</v>
          </cell>
          <cell r="F7984" t="str">
            <v>检验医学院</v>
          </cell>
          <cell r="G7984" t="str">
            <v>医学检验技术</v>
          </cell>
        </row>
        <row r="7985">
          <cell r="B7985">
            <v>2021222075</v>
          </cell>
          <cell r="C7985" t="str">
            <v>140521200304047024</v>
          </cell>
          <cell r="D7985" t="str">
            <v>2021</v>
          </cell>
          <cell r="E7985">
            <v>2021222075</v>
          </cell>
          <cell r="F7985" t="str">
            <v>检验医学院</v>
          </cell>
          <cell r="G7985" t="str">
            <v>医学检验技术</v>
          </cell>
        </row>
        <row r="7986">
          <cell r="B7986">
            <v>2021222076</v>
          </cell>
          <cell r="C7986" t="str">
            <v>500235200309238451</v>
          </cell>
          <cell r="D7986" t="str">
            <v>2021</v>
          </cell>
          <cell r="E7986">
            <v>2021222076</v>
          </cell>
          <cell r="F7986" t="str">
            <v>检验医学院</v>
          </cell>
          <cell r="G7986" t="str">
            <v>医学检验技术</v>
          </cell>
        </row>
        <row r="7987">
          <cell r="B7987">
            <v>2021222077</v>
          </cell>
          <cell r="C7987" t="str">
            <v>500382200302076197</v>
          </cell>
          <cell r="D7987" t="str">
            <v>2021</v>
          </cell>
          <cell r="E7987">
            <v>2021222077</v>
          </cell>
          <cell r="F7987" t="str">
            <v>检验医学院</v>
          </cell>
          <cell r="G7987" t="str">
            <v>医学检验技术</v>
          </cell>
        </row>
        <row r="7988">
          <cell r="B7988">
            <v>2021222078</v>
          </cell>
          <cell r="C7988" t="str">
            <v>500234200306012880</v>
          </cell>
          <cell r="D7988" t="str">
            <v>2021</v>
          </cell>
          <cell r="E7988">
            <v>2021222078</v>
          </cell>
          <cell r="F7988" t="str">
            <v>检验医学院</v>
          </cell>
          <cell r="G7988" t="str">
            <v>医学检验技术</v>
          </cell>
        </row>
        <row r="7989">
          <cell r="B7989">
            <v>2021222079</v>
          </cell>
          <cell r="C7989" t="str">
            <v>220421200307070371</v>
          </cell>
          <cell r="D7989" t="str">
            <v>2021</v>
          </cell>
          <cell r="E7989">
            <v>2021222079</v>
          </cell>
          <cell r="F7989" t="str">
            <v>检验医学院</v>
          </cell>
          <cell r="G7989" t="str">
            <v>医学检验技术</v>
          </cell>
        </row>
        <row r="7990">
          <cell r="B7990">
            <v>2021222080</v>
          </cell>
          <cell r="C7990" t="str">
            <v>52018120030501211X</v>
          </cell>
          <cell r="D7990" t="str">
            <v>2021</v>
          </cell>
          <cell r="E7990">
            <v>2021222080</v>
          </cell>
          <cell r="F7990" t="str">
            <v>检验医学院</v>
          </cell>
          <cell r="G7990" t="str">
            <v>医学检验技术</v>
          </cell>
        </row>
        <row r="7991">
          <cell r="B7991">
            <v>2021222081</v>
          </cell>
          <cell r="C7991" t="str">
            <v>500101200306300628</v>
          </cell>
          <cell r="D7991" t="str">
            <v>2021</v>
          </cell>
          <cell r="E7991">
            <v>2021222081</v>
          </cell>
          <cell r="F7991" t="str">
            <v>检验医学院</v>
          </cell>
          <cell r="G7991" t="str">
            <v>医学检验技术</v>
          </cell>
        </row>
        <row r="7992">
          <cell r="B7992">
            <v>2021222083</v>
          </cell>
          <cell r="C7992" t="str">
            <v>530381200307244742</v>
          </cell>
          <cell r="D7992" t="str">
            <v>2021</v>
          </cell>
          <cell r="E7992">
            <v>2021222083</v>
          </cell>
          <cell r="F7992" t="str">
            <v>检验医学院</v>
          </cell>
          <cell r="G7992" t="str">
            <v>医学检验技术</v>
          </cell>
        </row>
        <row r="7993">
          <cell r="B7993">
            <v>2021222085</v>
          </cell>
          <cell r="C7993" t="str">
            <v>620103200307251020</v>
          </cell>
          <cell r="D7993" t="str">
            <v>2021</v>
          </cell>
          <cell r="E7993">
            <v>2021222085</v>
          </cell>
          <cell r="F7993" t="str">
            <v>检验医学院</v>
          </cell>
          <cell r="G7993" t="str">
            <v>医学检验技术</v>
          </cell>
        </row>
        <row r="7994">
          <cell r="B7994">
            <v>2021222086</v>
          </cell>
          <cell r="C7994" t="str">
            <v>652201200303191243</v>
          </cell>
          <cell r="D7994" t="str">
            <v>2021</v>
          </cell>
          <cell r="E7994">
            <v>2021222086</v>
          </cell>
          <cell r="F7994" t="str">
            <v>检验医学院</v>
          </cell>
          <cell r="G7994" t="str">
            <v>医学检验技术</v>
          </cell>
        </row>
        <row r="7995">
          <cell r="B7995">
            <v>2021222087</v>
          </cell>
          <cell r="C7995" t="str">
            <v>500222200210086839</v>
          </cell>
          <cell r="D7995" t="str">
            <v>2021</v>
          </cell>
          <cell r="E7995">
            <v>2021222087</v>
          </cell>
          <cell r="F7995" t="str">
            <v>检验医学院</v>
          </cell>
          <cell r="G7995" t="str">
            <v>医学检验技术</v>
          </cell>
        </row>
        <row r="7996">
          <cell r="B7996">
            <v>2021222088</v>
          </cell>
          <cell r="C7996" t="str">
            <v>500238200212118292</v>
          </cell>
          <cell r="D7996" t="str">
            <v>2021</v>
          </cell>
          <cell r="E7996">
            <v>2021222088</v>
          </cell>
          <cell r="F7996" t="str">
            <v>检验医学院</v>
          </cell>
          <cell r="G7996" t="str">
            <v>医学检验技术</v>
          </cell>
        </row>
        <row r="7997">
          <cell r="B7997">
            <v>2021222089</v>
          </cell>
          <cell r="C7997" t="str">
            <v>500242200110192226</v>
          </cell>
          <cell r="D7997" t="str">
            <v>2021</v>
          </cell>
          <cell r="E7997">
            <v>2021222089</v>
          </cell>
          <cell r="F7997" t="str">
            <v>检验医学院</v>
          </cell>
          <cell r="G7997" t="str">
            <v>医学检验技术</v>
          </cell>
        </row>
        <row r="7998">
          <cell r="B7998">
            <v>2021222090</v>
          </cell>
          <cell r="C7998" t="str">
            <v>510703200303282222</v>
          </cell>
          <cell r="D7998" t="str">
            <v>2021</v>
          </cell>
          <cell r="E7998">
            <v>2021222090</v>
          </cell>
          <cell r="F7998" t="str">
            <v>检验医学院</v>
          </cell>
          <cell r="G7998" t="str">
            <v>医学检验技术</v>
          </cell>
        </row>
        <row r="7999">
          <cell r="B7999">
            <v>2021222091</v>
          </cell>
          <cell r="C7999" t="str">
            <v>421087200307018224</v>
          </cell>
          <cell r="D7999" t="str">
            <v>2021</v>
          </cell>
          <cell r="E7999">
            <v>2021222091</v>
          </cell>
          <cell r="F7999" t="str">
            <v>检验医学院</v>
          </cell>
          <cell r="G7999" t="str">
            <v>医学检验技术</v>
          </cell>
        </row>
        <row r="8000">
          <cell r="B8000">
            <v>2021222092</v>
          </cell>
          <cell r="C8000" t="str">
            <v>500233200301118663</v>
          </cell>
          <cell r="D8000" t="str">
            <v>2021</v>
          </cell>
          <cell r="E8000">
            <v>2021222092</v>
          </cell>
          <cell r="F8000" t="str">
            <v>检验医学院</v>
          </cell>
          <cell r="G8000" t="str">
            <v>医学检验技术</v>
          </cell>
        </row>
        <row r="8001">
          <cell r="B8001">
            <v>2021222094</v>
          </cell>
          <cell r="C8001" t="str">
            <v>350784200304090044</v>
          </cell>
          <cell r="D8001" t="str">
            <v>2021</v>
          </cell>
          <cell r="E8001">
            <v>2021222094</v>
          </cell>
          <cell r="F8001" t="str">
            <v>检验医学院</v>
          </cell>
          <cell r="G8001" t="str">
            <v>医学检验技术</v>
          </cell>
        </row>
        <row r="8002">
          <cell r="B8002">
            <v>2021222095</v>
          </cell>
          <cell r="C8002" t="str">
            <v>500236200211260227</v>
          </cell>
          <cell r="D8002" t="str">
            <v>2021</v>
          </cell>
          <cell r="E8002">
            <v>2021222095</v>
          </cell>
          <cell r="F8002" t="str">
            <v>检验医学院</v>
          </cell>
          <cell r="G8002" t="str">
            <v>医学检验技术</v>
          </cell>
        </row>
        <row r="8003">
          <cell r="B8003">
            <v>2021222096</v>
          </cell>
          <cell r="C8003" t="str">
            <v>11011220031024002X</v>
          </cell>
          <cell r="D8003" t="str">
            <v>2021</v>
          </cell>
          <cell r="E8003">
            <v>2021222096</v>
          </cell>
          <cell r="F8003" t="str">
            <v>检验医学院</v>
          </cell>
          <cell r="G8003" t="str">
            <v>医学检验技术</v>
          </cell>
        </row>
        <row r="8004">
          <cell r="B8004">
            <v>2021222097</v>
          </cell>
          <cell r="C8004" t="str">
            <v>500224200209080328</v>
          </cell>
          <cell r="D8004" t="str">
            <v>2021</v>
          </cell>
          <cell r="E8004">
            <v>2021222097</v>
          </cell>
          <cell r="F8004" t="str">
            <v>检验医学院</v>
          </cell>
          <cell r="G8004" t="str">
            <v>医学检验技术</v>
          </cell>
        </row>
        <row r="8005">
          <cell r="B8005">
            <v>2021222098</v>
          </cell>
          <cell r="C8005" t="str">
            <v>310115200110122949</v>
          </cell>
          <cell r="D8005" t="str">
            <v>2021</v>
          </cell>
          <cell r="E8005">
            <v>2021222098</v>
          </cell>
          <cell r="F8005" t="str">
            <v>检验医学院</v>
          </cell>
          <cell r="G8005" t="str">
            <v>医学检验技术</v>
          </cell>
        </row>
        <row r="8006">
          <cell r="B8006">
            <v>2021222099</v>
          </cell>
          <cell r="C8006" t="str">
            <v>530324200303152720</v>
          </cell>
          <cell r="D8006" t="str">
            <v>2021</v>
          </cell>
          <cell r="E8006">
            <v>2021222099</v>
          </cell>
          <cell r="F8006" t="str">
            <v>检验医学院</v>
          </cell>
          <cell r="G8006" t="str">
            <v>医学检验技术</v>
          </cell>
        </row>
        <row r="8007">
          <cell r="B8007">
            <v>2021222100</v>
          </cell>
          <cell r="C8007" t="str">
            <v>510302200303090521</v>
          </cell>
          <cell r="D8007" t="str">
            <v>2021</v>
          </cell>
          <cell r="E8007">
            <v>2021222100</v>
          </cell>
          <cell r="F8007" t="str">
            <v>检验医学院</v>
          </cell>
          <cell r="G8007" t="str">
            <v>医学检验技术</v>
          </cell>
        </row>
        <row r="8008">
          <cell r="B8008">
            <v>2021222101</v>
          </cell>
          <cell r="C8008" t="str">
            <v>500382200101066419</v>
          </cell>
          <cell r="D8008" t="str">
            <v>2021</v>
          </cell>
          <cell r="E8008">
            <v>2021222101</v>
          </cell>
          <cell r="F8008" t="str">
            <v>检验医学院</v>
          </cell>
          <cell r="G8008" t="str">
            <v>医学检验技术</v>
          </cell>
        </row>
        <row r="8009">
          <cell r="B8009">
            <v>2021222102</v>
          </cell>
          <cell r="C8009" t="str">
            <v>500382200209086198</v>
          </cell>
          <cell r="D8009" t="str">
            <v>2021</v>
          </cell>
          <cell r="E8009">
            <v>2021222102</v>
          </cell>
          <cell r="F8009" t="str">
            <v>检验医学院</v>
          </cell>
          <cell r="G8009" t="str">
            <v>医学检验技术</v>
          </cell>
        </row>
        <row r="8010">
          <cell r="B8010">
            <v>2021222103</v>
          </cell>
          <cell r="C8010" t="str">
            <v>500242200203272620</v>
          </cell>
          <cell r="D8010" t="str">
            <v>2021</v>
          </cell>
          <cell r="E8010">
            <v>2021222103</v>
          </cell>
          <cell r="F8010" t="str">
            <v>检验医学院</v>
          </cell>
          <cell r="G8010" t="str">
            <v>医学检验技术</v>
          </cell>
        </row>
        <row r="8011">
          <cell r="B8011">
            <v>2021222104</v>
          </cell>
          <cell r="C8011" t="str">
            <v>522123200306117026</v>
          </cell>
          <cell r="D8011" t="str">
            <v>2021</v>
          </cell>
          <cell r="E8011">
            <v>2021222104</v>
          </cell>
          <cell r="F8011" t="str">
            <v>检验医学院</v>
          </cell>
          <cell r="G8011" t="str">
            <v>医学检验技术</v>
          </cell>
        </row>
        <row r="8012">
          <cell r="B8012">
            <v>2021222105</v>
          </cell>
          <cell r="C8012" t="str">
            <v>500237200305280022</v>
          </cell>
          <cell r="D8012" t="str">
            <v>2021</v>
          </cell>
          <cell r="E8012">
            <v>2021222105</v>
          </cell>
          <cell r="F8012" t="str">
            <v>检验医学院</v>
          </cell>
          <cell r="G8012" t="str">
            <v>医学检验技术</v>
          </cell>
        </row>
        <row r="8013">
          <cell r="B8013">
            <v>2021222106</v>
          </cell>
          <cell r="C8013" t="str">
            <v>431103200309185712</v>
          </cell>
          <cell r="D8013" t="str">
            <v>2021</v>
          </cell>
          <cell r="E8013">
            <v>2021222106</v>
          </cell>
          <cell r="F8013" t="str">
            <v>检验医学院</v>
          </cell>
          <cell r="G8013" t="str">
            <v>医学检验技术</v>
          </cell>
        </row>
        <row r="8014">
          <cell r="B8014">
            <v>2021222107</v>
          </cell>
          <cell r="C8014" t="str">
            <v>652801200210175247</v>
          </cell>
          <cell r="D8014" t="str">
            <v>2021</v>
          </cell>
          <cell r="E8014">
            <v>2021222107</v>
          </cell>
          <cell r="F8014" t="str">
            <v>检验医学院</v>
          </cell>
          <cell r="G8014" t="str">
            <v>医学检验技术</v>
          </cell>
        </row>
        <row r="8015">
          <cell r="B8015">
            <v>2021222108</v>
          </cell>
          <cell r="C8015" t="str">
            <v>500234200310303381</v>
          </cell>
          <cell r="D8015" t="str">
            <v>2021</v>
          </cell>
          <cell r="E8015">
            <v>2021222108</v>
          </cell>
          <cell r="F8015" t="str">
            <v>检验医学院</v>
          </cell>
          <cell r="G8015" t="str">
            <v>医学检验技术</v>
          </cell>
        </row>
        <row r="8016">
          <cell r="B8016">
            <v>2021222109</v>
          </cell>
          <cell r="C8016" t="str">
            <v>610326200210280427</v>
          </cell>
          <cell r="D8016" t="str">
            <v>2021</v>
          </cell>
          <cell r="E8016">
            <v>2021222109</v>
          </cell>
          <cell r="F8016" t="str">
            <v>检验医学院</v>
          </cell>
          <cell r="G8016" t="str">
            <v>医学检验技术</v>
          </cell>
        </row>
        <row r="8017">
          <cell r="B8017">
            <v>2021222110</v>
          </cell>
          <cell r="C8017" t="str">
            <v>500234200311132190</v>
          </cell>
          <cell r="D8017" t="str">
            <v>2021</v>
          </cell>
          <cell r="E8017">
            <v>2021222110</v>
          </cell>
          <cell r="F8017" t="str">
            <v>检验医学院</v>
          </cell>
          <cell r="G8017" t="str">
            <v>医学检验技术</v>
          </cell>
        </row>
        <row r="8018">
          <cell r="B8018">
            <v>2021222112</v>
          </cell>
          <cell r="C8018" t="str">
            <v>500239200108160032</v>
          </cell>
          <cell r="D8018" t="str">
            <v>2021</v>
          </cell>
          <cell r="E8018">
            <v>2021222112</v>
          </cell>
          <cell r="F8018" t="str">
            <v>检验医学院</v>
          </cell>
          <cell r="G8018" t="str">
            <v>医学检验技术</v>
          </cell>
        </row>
        <row r="8019">
          <cell r="B8019">
            <v>2021222113</v>
          </cell>
          <cell r="C8019" t="str">
            <v>500221200202143120</v>
          </cell>
          <cell r="D8019" t="str">
            <v>2021</v>
          </cell>
          <cell r="E8019">
            <v>2021222113</v>
          </cell>
          <cell r="F8019" t="str">
            <v>检验医学院</v>
          </cell>
          <cell r="G8019" t="str">
            <v>医学检验技术</v>
          </cell>
        </row>
        <row r="8020">
          <cell r="B8020">
            <v>2021222114</v>
          </cell>
          <cell r="C8020" t="str">
            <v>513901200303251427</v>
          </cell>
          <cell r="D8020" t="str">
            <v>2021</v>
          </cell>
          <cell r="E8020">
            <v>2021222114</v>
          </cell>
          <cell r="F8020" t="str">
            <v>检验医学院</v>
          </cell>
          <cell r="G8020" t="str">
            <v>医学检验技术</v>
          </cell>
        </row>
        <row r="8021">
          <cell r="B8021">
            <v>2021220901</v>
          </cell>
          <cell r="C8021" t="str">
            <v>370982200302105005</v>
          </cell>
          <cell r="D8021" t="str">
            <v>2022</v>
          </cell>
          <cell r="E8021">
            <v>2021220901</v>
          </cell>
          <cell r="F8021" t="str">
            <v>检验医学院</v>
          </cell>
          <cell r="G8021" t="str">
            <v>医学检验技术</v>
          </cell>
        </row>
        <row r="8022">
          <cell r="B8022">
            <v>2021220940</v>
          </cell>
          <cell r="C8022" t="str">
            <v>51018220030809002X</v>
          </cell>
          <cell r="D8022" t="str">
            <v>2022</v>
          </cell>
          <cell r="E8022">
            <v>2021220940</v>
          </cell>
          <cell r="F8022" t="str">
            <v>检验医学院</v>
          </cell>
          <cell r="G8022" t="str">
            <v>医学检验技术</v>
          </cell>
        </row>
        <row r="8023">
          <cell r="B8023">
            <v>2021221592</v>
          </cell>
          <cell r="C8023" t="str">
            <v>500221200210283414</v>
          </cell>
          <cell r="D8023" t="str">
            <v>2022</v>
          </cell>
          <cell r="E8023">
            <v>2021221592</v>
          </cell>
          <cell r="F8023" t="str">
            <v>检验医学院</v>
          </cell>
          <cell r="G8023" t="str">
            <v>医学检验技术</v>
          </cell>
        </row>
        <row r="8024">
          <cell r="B8024">
            <v>2021222488</v>
          </cell>
          <cell r="C8024" t="str">
            <v>50010120021010880X</v>
          </cell>
          <cell r="D8024" t="str">
            <v>2022</v>
          </cell>
          <cell r="E8024">
            <v>2021222488</v>
          </cell>
          <cell r="F8024" t="str">
            <v>检验医学院</v>
          </cell>
          <cell r="G8024" t="str">
            <v>医学检验技术</v>
          </cell>
        </row>
        <row r="8025">
          <cell r="B8025">
            <v>2021222604</v>
          </cell>
          <cell r="C8025" t="str">
            <v>500226200305020045</v>
          </cell>
          <cell r="D8025" t="str">
            <v>2022</v>
          </cell>
          <cell r="E8025">
            <v>2021222604</v>
          </cell>
          <cell r="F8025" t="str">
            <v>检验医学院</v>
          </cell>
          <cell r="G8025" t="str">
            <v>医学检验技术</v>
          </cell>
        </row>
        <row r="8026">
          <cell r="B8026">
            <v>2021223058</v>
          </cell>
          <cell r="C8026" t="str">
            <v>430922200304191728</v>
          </cell>
          <cell r="D8026" t="str">
            <v>2022</v>
          </cell>
          <cell r="E8026">
            <v>2021223058</v>
          </cell>
          <cell r="F8026" t="str">
            <v>检验医学院</v>
          </cell>
          <cell r="G8026" t="str">
            <v>医学检验技术</v>
          </cell>
        </row>
        <row r="8027">
          <cell r="B8027">
            <v>2021223087</v>
          </cell>
          <cell r="C8027" t="str">
            <v>500240200303246267</v>
          </cell>
          <cell r="D8027" t="str">
            <v>2022</v>
          </cell>
          <cell r="E8027">
            <v>2021223087</v>
          </cell>
          <cell r="F8027" t="str">
            <v>检验医学院</v>
          </cell>
          <cell r="G8027" t="str">
            <v>医学检验技术</v>
          </cell>
        </row>
        <row r="8028">
          <cell r="B8028">
            <v>2021223134</v>
          </cell>
          <cell r="C8028" t="str">
            <v>500225200108283341</v>
          </cell>
          <cell r="D8028" t="str">
            <v>2022</v>
          </cell>
          <cell r="E8028">
            <v>2021223134</v>
          </cell>
          <cell r="F8028" t="str">
            <v>检验医学院</v>
          </cell>
          <cell r="G8028" t="str">
            <v>医学检验技术</v>
          </cell>
        </row>
        <row r="8029">
          <cell r="B8029">
            <v>2021223601</v>
          </cell>
          <cell r="C8029" t="str">
            <v>500234200303169487</v>
          </cell>
          <cell r="D8029" t="str">
            <v>2022</v>
          </cell>
          <cell r="E8029">
            <v>2021223601</v>
          </cell>
          <cell r="F8029" t="str">
            <v>检验医学院</v>
          </cell>
          <cell r="G8029" t="str">
            <v>医学检验技术</v>
          </cell>
        </row>
        <row r="8030">
          <cell r="B8030">
            <v>2022220031</v>
          </cell>
          <cell r="C8030" t="str">
            <v>500224200408289124</v>
          </cell>
          <cell r="D8030" t="str">
            <v>2022</v>
          </cell>
          <cell r="E8030">
            <v>2022220031</v>
          </cell>
          <cell r="F8030" t="str">
            <v>检验医学院</v>
          </cell>
          <cell r="G8030" t="str">
            <v>医学检验技术</v>
          </cell>
        </row>
        <row r="8031">
          <cell r="B8031">
            <v>2022220032</v>
          </cell>
          <cell r="C8031" t="str">
            <v>220106200403169443</v>
          </cell>
          <cell r="D8031" t="str">
            <v>2022</v>
          </cell>
          <cell r="E8031">
            <v>2022220032</v>
          </cell>
          <cell r="F8031" t="str">
            <v>检验医学院</v>
          </cell>
          <cell r="G8031" t="str">
            <v>医学检验技术</v>
          </cell>
        </row>
        <row r="8032">
          <cell r="B8032">
            <v>2022220033</v>
          </cell>
          <cell r="C8032" t="str">
            <v>500101200402287048</v>
          </cell>
          <cell r="D8032" t="str">
            <v>2022</v>
          </cell>
          <cell r="E8032">
            <v>2022220033</v>
          </cell>
          <cell r="F8032" t="str">
            <v>检验医学院</v>
          </cell>
          <cell r="G8032" t="str">
            <v>医学检验技术</v>
          </cell>
        </row>
        <row r="8033">
          <cell r="B8033">
            <v>2022220034</v>
          </cell>
          <cell r="C8033" t="str">
            <v>362421200308187419</v>
          </cell>
          <cell r="D8033" t="str">
            <v>2022</v>
          </cell>
          <cell r="E8033">
            <v>2022220034</v>
          </cell>
          <cell r="F8033" t="str">
            <v>检验医学院</v>
          </cell>
          <cell r="G8033" t="str">
            <v>医学检验技术</v>
          </cell>
        </row>
        <row r="8034">
          <cell r="B8034">
            <v>2022220035</v>
          </cell>
          <cell r="C8034" t="str">
            <v>511028200407051840</v>
          </cell>
          <cell r="D8034" t="str">
            <v>2022</v>
          </cell>
          <cell r="E8034">
            <v>2022220035</v>
          </cell>
          <cell r="F8034" t="str">
            <v>检验医学院</v>
          </cell>
          <cell r="G8034" t="str">
            <v>医学检验技术</v>
          </cell>
        </row>
        <row r="8035">
          <cell r="B8035">
            <v>2022220036</v>
          </cell>
          <cell r="C8035" t="str">
            <v>230804200402060523</v>
          </cell>
          <cell r="D8035" t="str">
            <v>2022</v>
          </cell>
          <cell r="E8035">
            <v>2022220036</v>
          </cell>
          <cell r="F8035" t="str">
            <v>检验医学院</v>
          </cell>
          <cell r="G8035" t="str">
            <v>医学检验技术</v>
          </cell>
        </row>
        <row r="8036">
          <cell r="B8036">
            <v>2022220037</v>
          </cell>
          <cell r="C8036" t="str">
            <v>310110200403290522</v>
          </cell>
          <cell r="D8036" t="str">
            <v>2022</v>
          </cell>
          <cell r="E8036">
            <v>2022220037</v>
          </cell>
          <cell r="F8036" t="str">
            <v>检验医学院</v>
          </cell>
          <cell r="G8036" t="str">
            <v>医学检验技术</v>
          </cell>
        </row>
        <row r="8037">
          <cell r="B8037">
            <v>2022220038</v>
          </cell>
          <cell r="C8037" t="str">
            <v>622826200311150024</v>
          </cell>
          <cell r="D8037" t="str">
            <v>2022</v>
          </cell>
          <cell r="E8037">
            <v>2022220038</v>
          </cell>
          <cell r="F8037" t="str">
            <v>检验医学院</v>
          </cell>
          <cell r="G8037" t="str">
            <v>医学检验技术</v>
          </cell>
        </row>
        <row r="8038">
          <cell r="B8038">
            <v>2022220039</v>
          </cell>
          <cell r="C8038" t="str">
            <v>522124200310172825</v>
          </cell>
          <cell r="D8038" t="str">
            <v>2022</v>
          </cell>
          <cell r="E8038">
            <v>2022220039</v>
          </cell>
          <cell r="F8038" t="str">
            <v>检验医学院</v>
          </cell>
          <cell r="G8038" t="str">
            <v>医学检验技术</v>
          </cell>
        </row>
        <row r="8039">
          <cell r="B8039">
            <v>2022220040</v>
          </cell>
          <cell r="C8039" t="str">
            <v>230102200409236826</v>
          </cell>
          <cell r="D8039" t="str">
            <v>2022</v>
          </cell>
          <cell r="E8039">
            <v>2022220040</v>
          </cell>
          <cell r="F8039" t="str">
            <v>检验医学院</v>
          </cell>
          <cell r="G8039" t="str">
            <v>医学检验技术</v>
          </cell>
        </row>
        <row r="8040">
          <cell r="B8040">
            <v>2022220041</v>
          </cell>
          <cell r="C8040" t="str">
            <v>513435200408010036</v>
          </cell>
          <cell r="D8040" t="str">
            <v>2022</v>
          </cell>
          <cell r="E8040">
            <v>2022220041</v>
          </cell>
          <cell r="F8040" t="str">
            <v>检验医学院</v>
          </cell>
          <cell r="G8040" t="str">
            <v>医学检验技术</v>
          </cell>
        </row>
        <row r="8041">
          <cell r="B8041">
            <v>2022220042</v>
          </cell>
          <cell r="C8041" t="str">
            <v>500101200403138335</v>
          </cell>
          <cell r="D8041" t="str">
            <v>2022</v>
          </cell>
          <cell r="E8041">
            <v>2022220042</v>
          </cell>
          <cell r="F8041" t="str">
            <v>检验医学院</v>
          </cell>
          <cell r="G8041" t="str">
            <v>医学检验技术</v>
          </cell>
        </row>
        <row r="8042">
          <cell r="B8042">
            <v>2022220043</v>
          </cell>
          <cell r="C8042" t="str">
            <v>500231200403263180</v>
          </cell>
          <cell r="D8042" t="str">
            <v>2022</v>
          </cell>
          <cell r="E8042">
            <v>2022220043</v>
          </cell>
          <cell r="F8042" t="str">
            <v>检验医学院</v>
          </cell>
          <cell r="G8042" t="str">
            <v>医学检验技术</v>
          </cell>
        </row>
        <row r="8043">
          <cell r="B8043">
            <v>2022220044</v>
          </cell>
          <cell r="C8043" t="str">
            <v>500234200411089249</v>
          </cell>
          <cell r="D8043" t="str">
            <v>2022</v>
          </cell>
          <cell r="E8043">
            <v>2022220044</v>
          </cell>
          <cell r="F8043" t="str">
            <v>检验医学院</v>
          </cell>
          <cell r="G8043" t="str">
            <v>医学检验技术</v>
          </cell>
        </row>
        <row r="8044">
          <cell r="B8044">
            <v>2022220045</v>
          </cell>
          <cell r="C8044" t="str">
            <v>340621200501075625</v>
          </cell>
          <cell r="D8044" t="str">
            <v>2022</v>
          </cell>
          <cell r="E8044">
            <v>2022220045</v>
          </cell>
          <cell r="F8044" t="str">
            <v>检验医学院</v>
          </cell>
          <cell r="G8044" t="str">
            <v>医学检验技术</v>
          </cell>
        </row>
        <row r="8045">
          <cell r="B8045">
            <v>2022220046</v>
          </cell>
          <cell r="C8045" t="str">
            <v>510723200408180025</v>
          </cell>
          <cell r="D8045" t="str">
            <v>2022</v>
          </cell>
          <cell r="E8045">
            <v>2022220046</v>
          </cell>
          <cell r="F8045" t="str">
            <v>检验医学院</v>
          </cell>
          <cell r="G8045" t="str">
            <v>医学检验技术</v>
          </cell>
        </row>
        <row r="8046">
          <cell r="B8046">
            <v>2022220047</v>
          </cell>
          <cell r="C8046" t="str">
            <v>500231200411063381</v>
          </cell>
          <cell r="D8046" t="str">
            <v>2022</v>
          </cell>
          <cell r="E8046">
            <v>2022220047</v>
          </cell>
          <cell r="F8046" t="str">
            <v>检验医学院</v>
          </cell>
          <cell r="G8046" t="str">
            <v>医学检验技术</v>
          </cell>
        </row>
        <row r="8047">
          <cell r="B8047">
            <v>2022220048</v>
          </cell>
          <cell r="C8047" t="str">
            <v>152301200410021722</v>
          </cell>
          <cell r="D8047" t="str">
            <v>2022</v>
          </cell>
          <cell r="E8047">
            <v>2022220048</v>
          </cell>
          <cell r="F8047" t="str">
            <v>检验医学院</v>
          </cell>
          <cell r="G8047" t="str">
            <v>医学检验技术</v>
          </cell>
        </row>
        <row r="8048">
          <cell r="B8048">
            <v>2022220049</v>
          </cell>
          <cell r="C8048" t="str">
            <v>500237200408300014</v>
          </cell>
          <cell r="D8048" t="str">
            <v>2022</v>
          </cell>
          <cell r="E8048">
            <v>2022220049</v>
          </cell>
          <cell r="F8048" t="str">
            <v>检验医学院</v>
          </cell>
          <cell r="G8048" t="str">
            <v>医学检验技术</v>
          </cell>
        </row>
        <row r="8049">
          <cell r="B8049">
            <v>2022220050</v>
          </cell>
          <cell r="C8049" t="str">
            <v>622825200407113029</v>
          </cell>
          <cell r="D8049" t="str">
            <v>2022</v>
          </cell>
          <cell r="E8049">
            <v>2022220050</v>
          </cell>
          <cell r="F8049" t="str">
            <v>检验医学院</v>
          </cell>
          <cell r="G8049" t="str">
            <v>医学检验技术</v>
          </cell>
        </row>
        <row r="8050">
          <cell r="B8050">
            <v>2022220051</v>
          </cell>
          <cell r="C8050" t="str">
            <v>653224200206282026</v>
          </cell>
          <cell r="D8050" t="str">
            <v>2022</v>
          </cell>
          <cell r="E8050">
            <v>2022220051</v>
          </cell>
          <cell r="F8050" t="str">
            <v>检验医学院</v>
          </cell>
          <cell r="G8050" t="str">
            <v>医学检验技术</v>
          </cell>
        </row>
        <row r="8051">
          <cell r="B8051">
            <v>2022220052</v>
          </cell>
          <cell r="C8051" t="str">
            <v>652201200304043525</v>
          </cell>
          <cell r="D8051" t="str">
            <v>2022</v>
          </cell>
          <cell r="E8051">
            <v>2022220052</v>
          </cell>
          <cell r="F8051" t="str">
            <v>检验医学院</v>
          </cell>
          <cell r="G8051" t="str">
            <v>医学检验技术</v>
          </cell>
        </row>
        <row r="8052">
          <cell r="B8052">
            <v>2022220053</v>
          </cell>
          <cell r="C8052" t="str">
            <v>530322200402290018</v>
          </cell>
          <cell r="D8052" t="str">
            <v>2022</v>
          </cell>
          <cell r="E8052">
            <v>2022220053</v>
          </cell>
          <cell r="F8052" t="str">
            <v>检验医学院</v>
          </cell>
          <cell r="G8052" t="str">
            <v>医学检验技术</v>
          </cell>
        </row>
        <row r="8053">
          <cell r="B8053">
            <v>2022220054</v>
          </cell>
          <cell r="C8053" t="str">
            <v>370104200209205842</v>
          </cell>
          <cell r="D8053" t="str">
            <v>2022</v>
          </cell>
          <cell r="E8053">
            <v>2022220054</v>
          </cell>
          <cell r="F8053" t="str">
            <v>检验医学院</v>
          </cell>
          <cell r="G8053" t="str">
            <v>医学检验技术</v>
          </cell>
        </row>
        <row r="8054">
          <cell r="B8054">
            <v>2022220055</v>
          </cell>
          <cell r="C8054" t="str">
            <v>610623200401161313</v>
          </cell>
          <cell r="D8054" t="str">
            <v>2022</v>
          </cell>
          <cell r="E8054">
            <v>2022220055</v>
          </cell>
          <cell r="F8054" t="str">
            <v>检验医学院</v>
          </cell>
          <cell r="G8054" t="str">
            <v>医学检验技术</v>
          </cell>
        </row>
        <row r="8055">
          <cell r="B8055">
            <v>2022220056</v>
          </cell>
          <cell r="C8055" t="str">
            <v>430181200404067050</v>
          </cell>
          <cell r="D8055" t="str">
            <v>2022</v>
          </cell>
          <cell r="E8055">
            <v>2022220056</v>
          </cell>
          <cell r="F8055" t="str">
            <v>检验医学院</v>
          </cell>
          <cell r="G8055" t="str">
            <v>医学检验技术</v>
          </cell>
        </row>
        <row r="8056">
          <cell r="B8056">
            <v>2022220057</v>
          </cell>
          <cell r="C8056" t="str">
            <v>500228200401160913</v>
          </cell>
          <cell r="D8056" t="str">
            <v>2022</v>
          </cell>
          <cell r="E8056">
            <v>2022220057</v>
          </cell>
          <cell r="F8056" t="str">
            <v>检验医学院</v>
          </cell>
          <cell r="G8056" t="str">
            <v>医学检验技术</v>
          </cell>
        </row>
        <row r="8057">
          <cell r="B8057">
            <v>2022220058</v>
          </cell>
          <cell r="C8057" t="str">
            <v>500113200310316126</v>
          </cell>
          <cell r="D8057" t="str">
            <v>2022</v>
          </cell>
          <cell r="E8057">
            <v>2022220058</v>
          </cell>
          <cell r="F8057" t="str">
            <v>检验医学院</v>
          </cell>
          <cell r="G8057" t="str">
            <v>医学检验技术</v>
          </cell>
        </row>
        <row r="8058">
          <cell r="B8058">
            <v>2022220059</v>
          </cell>
          <cell r="C8058" t="str">
            <v>371326200406070414</v>
          </cell>
          <cell r="D8058" t="str">
            <v>2022</v>
          </cell>
          <cell r="E8058">
            <v>2022220059</v>
          </cell>
          <cell r="F8058" t="str">
            <v>检验医学院</v>
          </cell>
          <cell r="G8058" t="str">
            <v>医学检验技术</v>
          </cell>
        </row>
        <row r="8059">
          <cell r="B8059">
            <v>2022220060</v>
          </cell>
          <cell r="C8059" t="str">
            <v>642221200401121234</v>
          </cell>
          <cell r="D8059" t="str">
            <v>2022</v>
          </cell>
          <cell r="E8059">
            <v>2022220060</v>
          </cell>
          <cell r="F8059" t="str">
            <v>检验医学院</v>
          </cell>
          <cell r="G8059" t="str">
            <v>医学检验技术</v>
          </cell>
        </row>
        <row r="8060">
          <cell r="B8060">
            <v>2022220061</v>
          </cell>
          <cell r="C8060" t="str">
            <v>512021200406211626</v>
          </cell>
          <cell r="D8060" t="str">
            <v>2022</v>
          </cell>
          <cell r="E8060">
            <v>2022220061</v>
          </cell>
          <cell r="F8060" t="str">
            <v>检验医学院</v>
          </cell>
          <cell r="G8060" t="str">
            <v>医学检验技术</v>
          </cell>
        </row>
        <row r="8061">
          <cell r="B8061">
            <v>2022220062</v>
          </cell>
          <cell r="C8061" t="str">
            <v>500233200311253121</v>
          </cell>
          <cell r="D8061" t="str">
            <v>2022</v>
          </cell>
          <cell r="E8061">
            <v>2022220062</v>
          </cell>
          <cell r="F8061" t="str">
            <v>检验医学院</v>
          </cell>
          <cell r="G8061" t="str">
            <v>医学检验技术</v>
          </cell>
        </row>
        <row r="8062">
          <cell r="B8062">
            <v>2022220063</v>
          </cell>
          <cell r="C8062" t="str">
            <v>140108200301073216</v>
          </cell>
          <cell r="D8062" t="str">
            <v>2022</v>
          </cell>
          <cell r="E8062">
            <v>2022220063</v>
          </cell>
          <cell r="F8062" t="str">
            <v>检验医学院</v>
          </cell>
          <cell r="G8062" t="str">
            <v>医学检验技术</v>
          </cell>
        </row>
        <row r="8063">
          <cell r="B8063">
            <v>2022220064</v>
          </cell>
          <cell r="C8063" t="str">
            <v>450481200401052427</v>
          </cell>
          <cell r="D8063" t="str">
            <v>2022</v>
          </cell>
          <cell r="E8063">
            <v>2022220064</v>
          </cell>
          <cell r="F8063" t="str">
            <v>检验医学院</v>
          </cell>
          <cell r="G8063" t="str">
            <v>医学检验技术</v>
          </cell>
        </row>
        <row r="8064">
          <cell r="B8064">
            <v>2022220065</v>
          </cell>
          <cell r="C8064" t="str">
            <v>500234200401190984</v>
          </cell>
          <cell r="D8064" t="str">
            <v>2022</v>
          </cell>
          <cell r="E8064">
            <v>2022220065</v>
          </cell>
          <cell r="F8064" t="str">
            <v>检验医学院</v>
          </cell>
          <cell r="G8064" t="str">
            <v>医学检验技术</v>
          </cell>
        </row>
        <row r="8065">
          <cell r="B8065">
            <v>2022220066</v>
          </cell>
          <cell r="C8065" t="str">
            <v>500101200408164989</v>
          </cell>
          <cell r="D8065" t="str">
            <v>2022</v>
          </cell>
          <cell r="E8065">
            <v>2022220066</v>
          </cell>
          <cell r="F8065" t="str">
            <v>检验医学院</v>
          </cell>
          <cell r="G8065" t="str">
            <v>医学检验技术</v>
          </cell>
        </row>
        <row r="8066">
          <cell r="B8066">
            <v>2022220067</v>
          </cell>
          <cell r="C8066" t="str">
            <v>220303200409242228</v>
          </cell>
          <cell r="D8066" t="str">
            <v>2022</v>
          </cell>
          <cell r="E8066">
            <v>2022220067</v>
          </cell>
          <cell r="F8066" t="str">
            <v>检验医学院</v>
          </cell>
          <cell r="G8066" t="str">
            <v>医学检验技术</v>
          </cell>
        </row>
        <row r="8067">
          <cell r="B8067">
            <v>2022220068</v>
          </cell>
          <cell r="C8067" t="str">
            <v>532622200504200528</v>
          </cell>
          <cell r="D8067" t="str">
            <v>2022</v>
          </cell>
          <cell r="E8067">
            <v>2022220068</v>
          </cell>
          <cell r="F8067" t="str">
            <v>检验医学院</v>
          </cell>
          <cell r="G8067" t="str">
            <v>医学检验技术</v>
          </cell>
        </row>
        <row r="8068">
          <cell r="B8068">
            <v>2022220069</v>
          </cell>
          <cell r="C8068" t="str">
            <v>231024200402084210</v>
          </cell>
          <cell r="D8068" t="str">
            <v>2022</v>
          </cell>
          <cell r="E8068">
            <v>2022220069</v>
          </cell>
          <cell r="F8068" t="str">
            <v>检验医学院</v>
          </cell>
          <cell r="G8068" t="str">
            <v>医学检验技术</v>
          </cell>
        </row>
        <row r="8069">
          <cell r="B8069">
            <v>2022220070</v>
          </cell>
          <cell r="C8069" t="str">
            <v>500233200212055816</v>
          </cell>
          <cell r="D8069" t="str">
            <v>2022</v>
          </cell>
          <cell r="E8069">
            <v>2022220070</v>
          </cell>
          <cell r="F8069" t="str">
            <v>检验医学院</v>
          </cell>
          <cell r="G8069" t="str">
            <v>医学检验技术</v>
          </cell>
        </row>
        <row r="8070">
          <cell r="B8070">
            <v>2022220071</v>
          </cell>
          <cell r="C8070" t="str">
            <v>500114200404253222</v>
          </cell>
          <cell r="D8070" t="str">
            <v>2022</v>
          </cell>
          <cell r="E8070">
            <v>2022220071</v>
          </cell>
          <cell r="F8070" t="str">
            <v>检验医学院</v>
          </cell>
          <cell r="G8070" t="str">
            <v>医学检验技术</v>
          </cell>
        </row>
        <row r="8071">
          <cell r="B8071">
            <v>2022220072</v>
          </cell>
          <cell r="C8071" t="str">
            <v>120115200407220173</v>
          </cell>
          <cell r="D8071" t="str">
            <v>2022</v>
          </cell>
          <cell r="E8071">
            <v>2022220072</v>
          </cell>
          <cell r="F8071" t="str">
            <v>检验医学院</v>
          </cell>
          <cell r="G8071" t="str">
            <v>医学检验技术</v>
          </cell>
        </row>
        <row r="8072">
          <cell r="B8072">
            <v>2022220073</v>
          </cell>
          <cell r="C8072" t="str">
            <v>632825200405150020</v>
          </cell>
          <cell r="D8072" t="str">
            <v>2022</v>
          </cell>
          <cell r="E8072">
            <v>2022220073</v>
          </cell>
          <cell r="F8072" t="str">
            <v>检验医学院</v>
          </cell>
          <cell r="G8072" t="str">
            <v>医学检验技术</v>
          </cell>
        </row>
        <row r="8073">
          <cell r="B8073">
            <v>2022220074</v>
          </cell>
          <cell r="C8073" t="str">
            <v>500243200404258055</v>
          </cell>
          <cell r="D8073" t="str">
            <v>2022</v>
          </cell>
          <cell r="E8073">
            <v>2022220074</v>
          </cell>
          <cell r="F8073" t="str">
            <v>检验医学院</v>
          </cell>
          <cell r="G8073" t="str">
            <v>医学检验技术</v>
          </cell>
        </row>
        <row r="8074">
          <cell r="B8074">
            <v>2022220075</v>
          </cell>
          <cell r="C8074" t="str">
            <v>350212200309125518</v>
          </cell>
          <cell r="D8074" t="str">
            <v>2022</v>
          </cell>
          <cell r="E8074">
            <v>2022220075</v>
          </cell>
          <cell r="F8074" t="str">
            <v>检验医学院</v>
          </cell>
          <cell r="G8074" t="str">
            <v>医学检验技术</v>
          </cell>
        </row>
        <row r="8075">
          <cell r="B8075">
            <v>2022220076</v>
          </cell>
          <cell r="C8075" t="str">
            <v>469003200312302710</v>
          </cell>
          <cell r="D8075" t="str">
            <v>2022</v>
          </cell>
          <cell r="E8075">
            <v>2022220076</v>
          </cell>
          <cell r="F8075" t="str">
            <v>检验医学院</v>
          </cell>
          <cell r="G8075" t="str">
            <v>医学检验技术</v>
          </cell>
        </row>
        <row r="8076">
          <cell r="B8076">
            <v>2022220077</v>
          </cell>
          <cell r="C8076" t="str">
            <v>500105200406031221</v>
          </cell>
          <cell r="D8076" t="str">
            <v>2022</v>
          </cell>
          <cell r="E8076">
            <v>2022220077</v>
          </cell>
          <cell r="F8076" t="str">
            <v>检验医学院</v>
          </cell>
          <cell r="G8076" t="str">
            <v>医学检验技术</v>
          </cell>
        </row>
        <row r="8077">
          <cell r="B8077">
            <v>2022220078</v>
          </cell>
          <cell r="C8077" t="str">
            <v>500222200404146123</v>
          </cell>
          <cell r="D8077" t="str">
            <v>2022</v>
          </cell>
          <cell r="E8077">
            <v>2022220078</v>
          </cell>
          <cell r="F8077" t="str">
            <v>检验医学院</v>
          </cell>
          <cell r="G8077" t="str">
            <v>医学检验技术</v>
          </cell>
        </row>
        <row r="8078">
          <cell r="B8078">
            <v>2022220079</v>
          </cell>
          <cell r="C8078" t="str">
            <v>511724200412096480</v>
          </cell>
          <cell r="D8078" t="str">
            <v>2022</v>
          </cell>
          <cell r="E8078">
            <v>2022220079</v>
          </cell>
          <cell r="F8078" t="str">
            <v>检验医学院</v>
          </cell>
          <cell r="G8078" t="str">
            <v>医学检验技术</v>
          </cell>
        </row>
        <row r="8079">
          <cell r="B8079">
            <v>2022220080</v>
          </cell>
          <cell r="C8079" t="str">
            <v>420302200405300022</v>
          </cell>
          <cell r="D8079" t="str">
            <v>2022</v>
          </cell>
          <cell r="E8079">
            <v>2022220080</v>
          </cell>
          <cell r="F8079" t="str">
            <v>检验医学院</v>
          </cell>
          <cell r="G8079" t="str">
            <v>医学检验技术</v>
          </cell>
        </row>
        <row r="8080">
          <cell r="B8080">
            <v>2022220081</v>
          </cell>
          <cell r="C8080" t="str">
            <v>120115200407040105</v>
          </cell>
          <cell r="D8080" t="str">
            <v>2022</v>
          </cell>
          <cell r="E8080">
            <v>2022220081</v>
          </cell>
          <cell r="F8080" t="str">
            <v>检验医学院</v>
          </cell>
          <cell r="G8080" t="str">
            <v>医学检验技术</v>
          </cell>
        </row>
        <row r="8081">
          <cell r="B8081">
            <v>2022220082</v>
          </cell>
          <cell r="C8081" t="str">
            <v>500113200401066724</v>
          </cell>
          <cell r="D8081" t="str">
            <v>2022</v>
          </cell>
          <cell r="E8081">
            <v>2022220082</v>
          </cell>
          <cell r="F8081" t="str">
            <v>检验医学院</v>
          </cell>
          <cell r="G8081" t="str">
            <v>医学检验技术</v>
          </cell>
        </row>
        <row r="8082">
          <cell r="B8082">
            <v>2022220083</v>
          </cell>
          <cell r="C8082" t="str">
            <v>612722200305182123</v>
          </cell>
          <cell r="D8082" t="str">
            <v>2022</v>
          </cell>
          <cell r="E8082">
            <v>2022220083</v>
          </cell>
          <cell r="F8082" t="str">
            <v>检验医学院</v>
          </cell>
          <cell r="G8082" t="str">
            <v>医学检验技术</v>
          </cell>
        </row>
        <row r="8083">
          <cell r="B8083">
            <v>2022220084</v>
          </cell>
          <cell r="C8083" t="str">
            <v>500101200312204413</v>
          </cell>
          <cell r="D8083" t="str">
            <v>2022</v>
          </cell>
          <cell r="E8083">
            <v>2022220084</v>
          </cell>
          <cell r="F8083" t="str">
            <v>检验医学院</v>
          </cell>
          <cell r="G8083" t="str">
            <v>医学检验技术</v>
          </cell>
        </row>
        <row r="8084">
          <cell r="B8084">
            <v>2022220085</v>
          </cell>
          <cell r="C8084" t="str">
            <v>650104200404060770</v>
          </cell>
          <cell r="D8084" t="str">
            <v>2022</v>
          </cell>
          <cell r="E8084">
            <v>2022220085</v>
          </cell>
          <cell r="F8084" t="str">
            <v>检验医学院</v>
          </cell>
          <cell r="G8084" t="str">
            <v>医学检验技术</v>
          </cell>
        </row>
        <row r="8085">
          <cell r="B8085">
            <v>2022220086</v>
          </cell>
          <cell r="C8085" t="str">
            <v>500240200312145513</v>
          </cell>
          <cell r="D8085" t="str">
            <v>2022</v>
          </cell>
          <cell r="E8085">
            <v>2022220086</v>
          </cell>
          <cell r="F8085" t="str">
            <v>检验医学院</v>
          </cell>
          <cell r="G8085" t="str">
            <v>医学检验技术</v>
          </cell>
        </row>
        <row r="8086">
          <cell r="B8086">
            <v>2022220087</v>
          </cell>
          <cell r="C8086" t="str">
            <v>410804200403100017</v>
          </cell>
          <cell r="D8086" t="str">
            <v>2022</v>
          </cell>
          <cell r="E8086">
            <v>2022220087</v>
          </cell>
          <cell r="F8086" t="str">
            <v>检验医学院</v>
          </cell>
          <cell r="G8086" t="str">
            <v>医学检验技术</v>
          </cell>
        </row>
        <row r="8087">
          <cell r="B8087">
            <v>2022220088</v>
          </cell>
          <cell r="C8087" t="str">
            <v>500236200403033969</v>
          </cell>
          <cell r="D8087" t="str">
            <v>2022</v>
          </cell>
          <cell r="E8087">
            <v>2022220088</v>
          </cell>
          <cell r="F8087" t="str">
            <v>检验医学院</v>
          </cell>
          <cell r="G8087" t="str">
            <v>医学检验技术</v>
          </cell>
        </row>
        <row r="8088">
          <cell r="B8088">
            <v>2022220089</v>
          </cell>
          <cell r="C8088" t="str">
            <v>500101200409115863</v>
          </cell>
          <cell r="D8088" t="str">
            <v>2022</v>
          </cell>
          <cell r="E8088">
            <v>2022220089</v>
          </cell>
          <cell r="F8088" t="str">
            <v>检验医学院</v>
          </cell>
          <cell r="G8088" t="str">
            <v>医学检验技术</v>
          </cell>
        </row>
        <row r="8089">
          <cell r="B8089">
            <v>2022220090</v>
          </cell>
          <cell r="C8089" t="str">
            <v>411425200410020921</v>
          </cell>
          <cell r="D8089" t="str">
            <v>2022</v>
          </cell>
          <cell r="E8089">
            <v>2022220090</v>
          </cell>
          <cell r="F8089" t="str">
            <v>检验医学院</v>
          </cell>
          <cell r="G8089" t="str">
            <v>医学检验技术</v>
          </cell>
        </row>
        <row r="8090">
          <cell r="B8090">
            <v>2022220091</v>
          </cell>
          <cell r="C8090" t="str">
            <v>500232200410232573</v>
          </cell>
          <cell r="D8090" t="str">
            <v>2022</v>
          </cell>
          <cell r="E8090">
            <v>2022220091</v>
          </cell>
          <cell r="F8090" t="str">
            <v>检验医学院</v>
          </cell>
          <cell r="G8090" t="str">
            <v>医学检验技术</v>
          </cell>
        </row>
        <row r="8091">
          <cell r="B8091">
            <v>2022220092</v>
          </cell>
          <cell r="C8091" t="str">
            <v>65400120040508532X</v>
          </cell>
          <cell r="D8091" t="str">
            <v>2022</v>
          </cell>
          <cell r="E8091">
            <v>2022220092</v>
          </cell>
          <cell r="F8091" t="str">
            <v>检验医学院</v>
          </cell>
          <cell r="G8091" t="str">
            <v>医学检验技术</v>
          </cell>
        </row>
        <row r="8092">
          <cell r="B8092">
            <v>2022220093</v>
          </cell>
          <cell r="C8092" t="str">
            <v>51052420040818016X</v>
          </cell>
          <cell r="D8092" t="str">
            <v>2022</v>
          </cell>
          <cell r="E8092">
            <v>2022220093</v>
          </cell>
          <cell r="F8092" t="str">
            <v>检验医学院</v>
          </cell>
          <cell r="G8092" t="str">
            <v>医学检验技术</v>
          </cell>
        </row>
        <row r="8093">
          <cell r="B8093">
            <v>2022220094</v>
          </cell>
          <cell r="C8093" t="str">
            <v>512081200406060027</v>
          </cell>
          <cell r="D8093" t="str">
            <v>2022</v>
          </cell>
          <cell r="E8093">
            <v>2022220094</v>
          </cell>
          <cell r="F8093" t="str">
            <v>检验医学院</v>
          </cell>
          <cell r="G8093" t="str">
            <v>医学检验技术</v>
          </cell>
        </row>
        <row r="8094">
          <cell r="B8094">
            <v>2022220095</v>
          </cell>
          <cell r="C8094" t="str">
            <v>632126200312232527</v>
          </cell>
          <cell r="D8094" t="str">
            <v>2022</v>
          </cell>
          <cell r="E8094">
            <v>2022220095</v>
          </cell>
          <cell r="F8094" t="str">
            <v>检验医学院</v>
          </cell>
          <cell r="G8094" t="str">
            <v>医学检验技术</v>
          </cell>
        </row>
        <row r="8095">
          <cell r="B8095">
            <v>2022220097</v>
          </cell>
          <cell r="C8095" t="str">
            <v>500242200309249525</v>
          </cell>
          <cell r="D8095" t="str">
            <v>2022</v>
          </cell>
          <cell r="E8095">
            <v>2022220097</v>
          </cell>
          <cell r="F8095" t="str">
            <v>检验医学院</v>
          </cell>
          <cell r="G8095" t="str">
            <v>医学检验技术</v>
          </cell>
        </row>
        <row r="8096">
          <cell r="B8096">
            <v>2022220098</v>
          </cell>
          <cell r="C8096" t="str">
            <v>653128200302201046</v>
          </cell>
          <cell r="D8096" t="str">
            <v>2022</v>
          </cell>
          <cell r="E8096">
            <v>2022220098</v>
          </cell>
          <cell r="F8096" t="str">
            <v>检验医学院</v>
          </cell>
          <cell r="G8096" t="str">
            <v>医学检验技术</v>
          </cell>
        </row>
        <row r="8097">
          <cell r="B8097">
            <v>2022220099</v>
          </cell>
          <cell r="C8097" t="str">
            <v>500113200403247828</v>
          </cell>
          <cell r="D8097" t="str">
            <v>2022</v>
          </cell>
          <cell r="E8097">
            <v>2022220099</v>
          </cell>
          <cell r="F8097" t="str">
            <v>检验医学院</v>
          </cell>
          <cell r="G8097" t="str">
            <v>医学检验技术</v>
          </cell>
        </row>
        <row r="8098">
          <cell r="B8098">
            <v>2022220100</v>
          </cell>
          <cell r="C8098" t="str">
            <v>430681200504160049</v>
          </cell>
          <cell r="D8098" t="str">
            <v>2022</v>
          </cell>
          <cell r="E8098">
            <v>2022220100</v>
          </cell>
          <cell r="F8098" t="str">
            <v>检验医学院</v>
          </cell>
          <cell r="G8098" t="str">
            <v>医学检验技术</v>
          </cell>
        </row>
        <row r="8099">
          <cell r="B8099">
            <v>2022220101</v>
          </cell>
          <cell r="C8099" t="str">
            <v>42032120040810312X</v>
          </cell>
          <cell r="D8099" t="str">
            <v>2022</v>
          </cell>
          <cell r="E8099">
            <v>2022220101</v>
          </cell>
          <cell r="F8099" t="str">
            <v>检验医学院</v>
          </cell>
          <cell r="G8099" t="str">
            <v>医学检验技术</v>
          </cell>
        </row>
        <row r="8100">
          <cell r="B8100">
            <v>2022220102</v>
          </cell>
          <cell r="C8100" t="str">
            <v>340823200410310021</v>
          </cell>
          <cell r="D8100" t="str">
            <v>2022</v>
          </cell>
          <cell r="E8100">
            <v>2022220102</v>
          </cell>
          <cell r="F8100" t="str">
            <v>检验医学院</v>
          </cell>
          <cell r="G8100" t="str">
            <v>医学检验技术</v>
          </cell>
        </row>
        <row r="8101">
          <cell r="B8101">
            <v>2022220103</v>
          </cell>
          <cell r="C8101" t="str">
            <v>650105200401302224</v>
          </cell>
          <cell r="D8101" t="str">
            <v>2022</v>
          </cell>
          <cell r="E8101">
            <v>2022220103</v>
          </cell>
          <cell r="F8101" t="str">
            <v>检验医学院</v>
          </cell>
          <cell r="G8101" t="str">
            <v>医学检验技术</v>
          </cell>
        </row>
        <row r="8102">
          <cell r="B8102">
            <v>2022220104</v>
          </cell>
          <cell r="C8102" t="str">
            <v>654123200308051797</v>
          </cell>
          <cell r="D8102" t="str">
            <v>2022</v>
          </cell>
          <cell r="E8102">
            <v>2022220104</v>
          </cell>
          <cell r="F8102" t="str">
            <v>检验医学院</v>
          </cell>
          <cell r="G8102" t="str">
            <v>医学检验技术</v>
          </cell>
        </row>
        <row r="8103">
          <cell r="B8103">
            <v>2022220105</v>
          </cell>
          <cell r="C8103" t="str">
            <v>653127200401260184</v>
          </cell>
          <cell r="D8103" t="str">
            <v>2022</v>
          </cell>
          <cell r="E8103">
            <v>2022220105</v>
          </cell>
          <cell r="F8103" t="str">
            <v>检验医学院</v>
          </cell>
          <cell r="G8103" t="str">
            <v>医学检验技术</v>
          </cell>
        </row>
        <row r="8104">
          <cell r="B8104">
            <v>2022220106</v>
          </cell>
          <cell r="C8104" t="str">
            <v>500112200408165067</v>
          </cell>
          <cell r="D8104" t="str">
            <v>2022</v>
          </cell>
          <cell r="E8104">
            <v>2022220106</v>
          </cell>
          <cell r="F8104" t="str">
            <v>检验医学院</v>
          </cell>
          <cell r="G8104" t="str">
            <v>医学检验技术</v>
          </cell>
        </row>
        <row r="8105">
          <cell r="B8105">
            <v>2022220107</v>
          </cell>
          <cell r="C8105" t="str">
            <v>420322200410260964</v>
          </cell>
          <cell r="D8105" t="str">
            <v>2022</v>
          </cell>
          <cell r="E8105">
            <v>2022220107</v>
          </cell>
          <cell r="F8105" t="str">
            <v>检验医学院</v>
          </cell>
          <cell r="G8105" t="str">
            <v>医学检验技术</v>
          </cell>
        </row>
        <row r="8106">
          <cell r="B8106">
            <v>2022220108</v>
          </cell>
          <cell r="C8106" t="str">
            <v>452231200408230043</v>
          </cell>
          <cell r="D8106" t="str">
            <v>2022</v>
          </cell>
          <cell r="E8106">
            <v>2022220108</v>
          </cell>
          <cell r="F8106" t="str">
            <v>检验医学院</v>
          </cell>
          <cell r="G8106" t="str">
            <v>医学检验技术</v>
          </cell>
        </row>
        <row r="8107">
          <cell r="B8107">
            <v>2022220109</v>
          </cell>
          <cell r="C8107" t="str">
            <v>410303200408063223</v>
          </cell>
          <cell r="D8107" t="str">
            <v>2022</v>
          </cell>
          <cell r="E8107">
            <v>2022220109</v>
          </cell>
          <cell r="F8107" t="str">
            <v>检验医学院</v>
          </cell>
          <cell r="G8107" t="str">
            <v>医学检验技术</v>
          </cell>
        </row>
        <row r="8108">
          <cell r="B8108">
            <v>2022220110</v>
          </cell>
          <cell r="C8108" t="str">
            <v>150402199703171139</v>
          </cell>
          <cell r="D8108" t="str">
            <v>2022</v>
          </cell>
          <cell r="E8108">
            <v>2022220110</v>
          </cell>
          <cell r="F8108" t="str">
            <v>检验医学院</v>
          </cell>
          <cell r="G8108" t="str">
            <v>医学检验技术</v>
          </cell>
        </row>
        <row r="8109">
          <cell r="B8109">
            <v>2022220111</v>
          </cell>
          <cell r="C8109" t="str">
            <v>500230200312040284</v>
          </cell>
          <cell r="D8109" t="str">
            <v>2022</v>
          </cell>
          <cell r="E8109">
            <v>2022220111</v>
          </cell>
          <cell r="F8109" t="str">
            <v>检验医学院</v>
          </cell>
          <cell r="G8109" t="str">
            <v>医学检验技术</v>
          </cell>
        </row>
        <row r="8110">
          <cell r="B8110">
            <v>2022220112</v>
          </cell>
          <cell r="C8110" t="str">
            <v>500230200408024406</v>
          </cell>
          <cell r="D8110" t="str">
            <v>2022</v>
          </cell>
          <cell r="E8110">
            <v>2022220112</v>
          </cell>
          <cell r="F8110" t="str">
            <v>检验医学院</v>
          </cell>
          <cell r="G8110" t="str">
            <v>医学检验技术</v>
          </cell>
        </row>
        <row r="8111">
          <cell r="B8111">
            <v>2022220113</v>
          </cell>
          <cell r="C8111" t="str">
            <v>500227200311193563</v>
          </cell>
          <cell r="D8111" t="str">
            <v>2022</v>
          </cell>
          <cell r="E8111">
            <v>2022220113</v>
          </cell>
          <cell r="F8111" t="str">
            <v>检验医学院</v>
          </cell>
          <cell r="G8111" t="str">
            <v>医学检验技术</v>
          </cell>
        </row>
        <row r="8112">
          <cell r="B8112">
            <v>2022220114</v>
          </cell>
          <cell r="C8112" t="str">
            <v>500382200412068649</v>
          </cell>
          <cell r="D8112" t="str">
            <v>2022</v>
          </cell>
          <cell r="E8112">
            <v>2022220114</v>
          </cell>
          <cell r="F8112" t="str">
            <v>检验医学院</v>
          </cell>
          <cell r="G8112" t="str">
            <v>医学检验技术</v>
          </cell>
        </row>
        <row r="8113">
          <cell r="B8113">
            <v>2022220115</v>
          </cell>
          <cell r="C8113" t="str">
            <v>341225200406140868</v>
          </cell>
          <cell r="D8113" t="str">
            <v>2022</v>
          </cell>
          <cell r="E8113">
            <v>2022220115</v>
          </cell>
          <cell r="F8113" t="str">
            <v>检验医学院</v>
          </cell>
          <cell r="G8113" t="str">
            <v>医学检验技术</v>
          </cell>
        </row>
        <row r="8114">
          <cell r="B8114">
            <v>2022220116</v>
          </cell>
          <cell r="C8114" t="str">
            <v>500230200410084686</v>
          </cell>
          <cell r="D8114" t="str">
            <v>2022</v>
          </cell>
          <cell r="E8114">
            <v>2022220116</v>
          </cell>
          <cell r="F8114" t="str">
            <v>检验医学院</v>
          </cell>
          <cell r="G8114" t="str">
            <v>医学检验技术</v>
          </cell>
        </row>
        <row r="8115">
          <cell r="B8115">
            <v>2022220117</v>
          </cell>
          <cell r="C8115" t="str">
            <v>610102200312081929</v>
          </cell>
          <cell r="D8115" t="str">
            <v>2022</v>
          </cell>
          <cell r="E8115">
            <v>2022220117</v>
          </cell>
          <cell r="F8115" t="str">
            <v>检验医学院</v>
          </cell>
          <cell r="G8115" t="str">
            <v>医学检验技术</v>
          </cell>
        </row>
        <row r="8116">
          <cell r="B8116">
            <v>2022220118</v>
          </cell>
          <cell r="C8116" t="str">
            <v>340824200411080818</v>
          </cell>
          <cell r="D8116" t="str">
            <v>2022</v>
          </cell>
          <cell r="E8116">
            <v>2022220118</v>
          </cell>
          <cell r="F8116" t="str">
            <v>检验医学院</v>
          </cell>
          <cell r="G8116" t="str">
            <v>医学检验技术</v>
          </cell>
        </row>
        <row r="8117">
          <cell r="B8117">
            <v>2022220119</v>
          </cell>
          <cell r="C8117" t="str">
            <v>211103200407080913</v>
          </cell>
          <cell r="D8117" t="str">
            <v>2022</v>
          </cell>
          <cell r="E8117">
            <v>2022220119</v>
          </cell>
          <cell r="F8117" t="str">
            <v>检验医学院</v>
          </cell>
          <cell r="G8117" t="str">
            <v>医学检验技术</v>
          </cell>
        </row>
        <row r="8118">
          <cell r="B8118">
            <v>2022220120</v>
          </cell>
          <cell r="C8118" t="str">
            <v>140109200407056883</v>
          </cell>
          <cell r="D8118" t="str">
            <v>2022</v>
          </cell>
          <cell r="E8118">
            <v>2022220120</v>
          </cell>
          <cell r="F8118" t="str">
            <v>检验医学院</v>
          </cell>
          <cell r="G8118" t="str">
            <v>医学检验技术</v>
          </cell>
        </row>
        <row r="8119">
          <cell r="B8119">
            <v>2022220121</v>
          </cell>
          <cell r="C8119" t="str">
            <v>500223200407176666</v>
          </cell>
          <cell r="D8119" t="str">
            <v>2022</v>
          </cell>
          <cell r="E8119">
            <v>2022220121</v>
          </cell>
          <cell r="F8119" t="str">
            <v>检验医学院</v>
          </cell>
          <cell r="G8119" t="str">
            <v>医学检验技术</v>
          </cell>
        </row>
        <row r="8120">
          <cell r="B8120">
            <v>2022220122</v>
          </cell>
          <cell r="C8120" t="str">
            <v>522727200401033646</v>
          </cell>
          <cell r="D8120" t="str">
            <v>2022</v>
          </cell>
          <cell r="E8120">
            <v>2022220122</v>
          </cell>
          <cell r="F8120" t="str">
            <v>检验医学院</v>
          </cell>
          <cell r="G8120" t="str">
            <v>医学检验技术</v>
          </cell>
        </row>
        <row r="8121">
          <cell r="B8121">
            <v>2022220123</v>
          </cell>
          <cell r="C8121" t="str">
            <v>500106200410050341</v>
          </cell>
          <cell r="D8121" t="str">
            <v>2022</v>
          </cell>
          <cell r="E8121">
            <v>2022220123</v>
          </cell>
          <cell r="F8121" t="str">
            <v>检验医学院</v>
          </cell>
          <cell r="G8121" t="str">
            <v>医学检验技术</v>
          </cell>
        </row>
        <row r="8122">
          <cell r="B8122">
            <v>2022220124</v>
          </cell>
          <cell r="C8122" t="str">
            <v>320705200405033531</v>
          </cell>
          <cell r="D8122" t="str">
            <v>2022</v>
          </cell>
          <cell r="E8122">
            <v>2022220124</v>
          </cell>
          <cell r="F8122" t="str">
            <v>检验医学院</v>
          </cell>
          <cell r="G8122" t="str">
            <v>医学检验技术</v>
          </cell>
        </row>
        <row r="8123">
          <cell r="B8123">
            <v>2022220125</v>
          </cell>
          <cell r="C8123" t="str">
            <v>500113200406046917</v>
          </cell>
          <cell r="D8123" t="str">
            <v>2022</v>
          </cell>
          <cell r="E8123">
            <v>2022220125</v>
          </cell>
          <cell r="F8123" t="str">
            <v>检验医学院</v>
          </cell>
          <cell r="G8123" t="str">
            <v>医学检验技术</v>
          </cell>
        </row>
        <row r="8124">
          <cell r="B8124">
            <v>2022220126</v>
          </cell>
          <cell r="C8124" t="str">
            <v>500382200402170391</v>
          </cell>
          <cell r="D8124" t="str">
            <v>2022</v>
          </cell>
          <cell r="E8124">
            <v>2022220126</v>
          </cell>
          <cell r="F8124" t="str">
            <v>检验医学院</v>
          </cell>
          <cell r="G8124" t="str">
            <v>医学检验技术</v>
          </cell>
        </row>
        <row r="8125">
          <cell r="B8125">
            <v>2022220127</v>
          </cell>
          <cell r="C8125" t="str">
            <v>510181200409230080</v>
          </cell>
          <cell r="D8125" t="str">
            <v>2022</v>
          </cell>
          <cell r="E8125">
            <v>2022220127</v>
          </cell>
          <cell r="F8125" t="str">
            <v>检验医学院</v>
          </cell>
          <cell r="G8125" t="str">
            <v>医学检验技术</v>
          </cell>
        </row>
        <row r="8126">
          <cell r="B8126">
            <v>2022220128</v>
          </cell>
          <cell r="C8126" t="str">
            <v>500228200404105602</v>
          </cell>
          <cell r="D8126" t="str">
            <v>2022</v>
          </cell>
          <cell r="E8126">
            <v>2022220128</v>
          </cell>
          <cell r="F8126" t="str">
            <v>检验医学院</v>
          </cell>
          <cell r="G8126" t="str">
            <v>医学检验技术</v>
          </cell>
        </row>
        <row r="8127">
          <cell r="B8127">
            <v>2022220129</v>
          </cell>
          <cell r="C8127" t="str">
            <v>500223200406062544</v>
          </cell>
          <cell r="D8127" t="str">
            <v>2022</v>
          </cell>
          <cell r="E8127">
            <v>2022220129</v>
          </cell>
          <cell r="F8127" t="str">
            <v>检验医学院</v>
          </cell>
          <cell r="G8127" t="str">
            <v>医学检验技术</v>
          </cell>
        </row>
        <row r="8128">
          <cell r="B8128">
            <v>2022220130</v>
          </cell>
          <cell r="C8128" t="str">
            <v>500101200403188252</v>
          </cell>
          <cell r="D8128" t="str">
            <v>2022</v>
          </cell>
          <cell r="E8128">
            <v>2022220130</v>
          </cell>
          <cell r="F8128" t="str">
            <v>检验医学院</v>
          </cell>
          <cell r="G8128" t="str">
            <v>医学检验技术</v>
          </cell>
        </row>
        <row r="8129">
          <cell r="B8129">
            <v>2022220131</v>
          </cell>
          <cell r="C8129" t="str">
            <v>500101200406090226</v>
          </cell>
          <cell r="D8129" t="str">
            <v>2022</v>
          </cell>
          <cell r="E8129">
            <v>2022220131</v>
          </cell>
          <cell r="F8129" t="str">
            <v>检验医学院</v>
          </cell>
          <cell r="G8129" t="str">
            <v>医学检验技术</v>
          </cell>
        </row>
        <row r="8130">
          <cell r="B8130">
            <v>2022220132</v>
          </cell>
          <cell r="C8130" t="str">
            <v>500227200312053917</v>
          </cell>
          <cell r="D8130" t="str">
            <v>2022</v>
          </cell>
          <cell r="E8130">
            <v>2022220132</v>
          </cell>
          <cell r="F8130" t="str">
            <v>检验医学院</v>
          </cell>
          <cell r="G8130" t="str">
            <v>医学检验技术</v>
          </cell>
        </row>
        <row r="8131">
          <cell r="B8131">
            <v>2022220133</v>
          </cell>
          <cell r="C8131" t="str">
            <v>361123200402296924</v>
          </cell>
          <cell r="D8131" t="str">
            <v>2022</v>
          </cell>
          <cell r="E8131">
            <v>2022220133</v>
          </cell>
          <cell r="F8131" t="str">
            <v>检验医学院</v>
          </cell>
          <cell r="G8131" t="str">
            <v>医学检验技术</v>
          </cell>
        </row>
        <row r="8132">
          <cell r="B8132">
            <v>2022220134</v>
          </cell>
          <cell r="C8132" t="str">
            <v>500243200402295354</v>
          </cell>
          <cell r="D8132" t="str">
            <v>2022</v>
          </cell>
          <cell r="E8132">
            <v>2022220134</v>
          </cell>
          <cell r="F8132" t="str">
            <v>检验医学院</v>
          </cell>
          <cell r="G8132" t="str">
            <v>医学检验技术</v>
          </cell>
        </row>
        <row r="8133">
          <cell r="B8133">
            <v>2022220135</v>
          </cell>
          <cell r="C8133" t="str">
            <v>500233200505048855</v>
          </cell>
          <cell r="D8133" t="str">
            <v>2022</v>
          </cell>
          <cell r="E8133">
            <v>2022220135</v>
          </cell>
          <cell r="F8133" t="str">
            <v>检验医学院</v>
          </cell>
          <cell r="G8133" t="str">
            <v>医学检验技术</v>
          </cell>
        </row>
        <row r="8134">
          <cell r="B8134">
            <v>2022220136</v>
          </cell>
          <cell r="C8134" t="str">
            <v>500241200405154626</v>
          </cell>
          <cell r="D8134" t="str">
            <v>2022</v>
          </cell>
          <cell r="E8134">
            <v>2022220136</v>
          </cell>
          <cell r="F8134" t="str">
            <v>检验医学院</v>
          </cell>
          <cell r="G8134" t="str">
            <v>医学检验技术</v>
          </cell>
        </row>
        <row r="8135">
          <cell r="B8135">
            <v>2022220137</v>
          </cell>
          <cell r="C8135" t="str">
            <v>500235200401155587</v>
          </cell>
          <cell r="D8135" t="str">
            <v>2022</v>
          </cell>
          <cell r="E8135">
            <v>2022220137</v>
          </cell>
          <cell r="F8135" t="str">
            <v>检验医学院</v>
          </cell>
          <cell r="G8135" t="str">
            <v>医学检验技术</v>
          </cell>
        </row>
        <row r="8136">
          <cell r="B8136">
            <v>2022220138</v>
          </cell>
          <cell r="C8136" t="str">
            <v>500102200403010012</v>
          </cell>
          <cell r="D8136" t="str">
            <v>2022</v>
          </cell>
          <cell r="E8136">
            <v>2022220138</v>
          </cell>
          <cell r="F8136" t="str">
            <v>检验医学院</v>
          </cell>
          <cell r="G8136" t="str">
            <v>医学检验技术</v>
          </cell>
        </row>
        <row r="8137">
          <cell r="B8137">
            <v>2022220139</v>
          </cell>
          <cell r="C8137" t="str">
            <v>50011220040721041X</v>
          </cell>
          <cell r="D8137" t="str">
            <v>2022</v>
          </cell>
          <cell r="E8137">
            <v>2022220139</v>
          </cell>
          <cell r="F8137" t="str">
            <v>检验医学院</v>
          </cell>
          <cell r="G8137" t="str">
            <v>医学检验技术</v>
          </cell>
        </row>
        <row r="8138">
          <cell r="B8138">
            <v>2022220140</v>
          </cell>
          <cell r="C8138" t="str">
            <v>533001200306160322</v>
          </cell>
          <cell r="D8138" t="str">
            <v>2022</v>
          </cell>
          <cell r="E8138">
            <v>2022220140</v>
          </cell>
          <cell r="F8138" t="str">
            <v>检验医学院</v>
          </cell>
          <cell r="G8138" t="str">
            <v>医学检验技术</v>
          </cell>
        </row>
        <row r="8139">
          <cell r="B8139">
            <v>2022220141</v>
          </cell>
          <cell r="C8139" t="str">
            <v>500241200401230046</v>
          </cell>
          <cell r="D8139" t="str">
            <v>2022</v>
          </cell>
          <cell r="E8139">
            <v>2022220141</v>
          </cell>
          <cell r="F8139" t="str">
            <v>检验医学院</v>
          </cell>
          <cell r="G8139" t="str">
            <v>医学检验技术</v>
          </cell>
        </row>
        <row r="8140">
          <cell r="B8140">
            <v>2022220142</v>
          </cell>
          <cell r="C8140" t="str">
            <v>500240200402171838</v>
          </cell>
          <cell r="D8140" t="str">
            <v>2022</v>
          </cell>
          <cell r="E8140">
            <v>2022220142</v>
          </cell>
          <cell r="F8140" t="str">
            <v>检验医学院</v>
          </cell>
          <cell r="G8140" t="str">
            <v>医学检验技术</v>
          </cell>
        </row>
        <row r="8141">
          <cell r="B8141">
            <v>2022220143</v>
          </cell>
          <cell r="C8141" t="str">
            <v>500241200407250021</v>
          </cell>
          <cell r="D8141" t="str">
            <v>2022</v>
          </cell>
          <cell r="E8141">
            <v>2022220143</v>
          </cell>
          <cell r="F8141" t="str">
            <v>检验医学院</v>
          </cell>
          <cell r="G8141" t="str">
            <v>医学检验技术</v>
          </cell>
        </row>
        <row r="8142">
          <cell r="B8142">
            <v>2022220144</v>
          </cell>
          <cell r="C8142" t="str">
            <v>140121200401197540</v>
          </cell>
          <cell r="D8142" t="str">
            <v>2022</v>
          </cell>
          <cell r="E8142">
            <v>2022220144</v>
          </cell>
          <cell r="F8142" t="str">
            <v>检验医学院</v>
          </cell>
          <cell r="G8142" t="str">
            <v>医学检验技术</v>
          </cell>
        </row>
        <row r="8143">
          <cell r="B8143">
            <v>2022220145</v>
          </cell>
          <cell r="C8143" t="str">
            <v>330324200403290015</v>
          </cell>
          <cell r="D8143" t="str">
            <v>2022</v>
          </cell>
          <cell r="E8143">
            <v>2022220145</v>
          </cell>
          <cell r="F8143" t="str">
            <v>检验医学院</v>
          </cell>
          <cell r="G8143" t="str">
            <v>医学检验技术</v>
          </cell>
        </row>
        <row r="8144">
          <cell r="B8144">
            <v>2022220146</v>
          </cell>
          <cell r="C8144" t="str">
            <v>511721200404125959</v>
          </cell>
          <cell r="D8144" t="str">
            <v>2022</v>
          </cell>
          <cell r="E8144">
            <v>2022220146</v>
          </cell>
          <cell r="F8144" t="str">
            <v>检验医学院</v>
          </cell>
          <cell r="G8144" t="str">
            <v>医学检验技术</v>
          </cell>
        </row>
        <row r="8145">
          <cell r="B8145">
            <v>2022220147</v>
          </cell>
          <cell r="C8145" t="str">
            <v>610122200408140036</v>
          </cell>
          <cell r="D8145" t="str">
            <v>2022</v>
          </cell>
          <cell r="E8145">
            <v>2022220147</v>
          </cell>
          <cell r="F8145" t="str">
            <v>检验医学院</v>
          </cell>
          <cell r="G8145" t="str">
            <v>医学检验技术</v>
          </cell>
        </row>
        <row r="8146">
          <cell r="B8146">
            <v>2022220148</v>
          </cell>
          <cell r="C8146" t="str">
            <v>622425200310180629</v>
          </cell>
          <cell r="D8146" t="str">
            <v>2022</v>
          </cell>
          <cell r="E8146">
            <v>2022220148</v>
          </cell>
          <cell r="F8146" t="str">
            <v>检验医学院</v>
          </cell>
          <cell r="G8146" t="str">
            <v>医学检验技术</v>
          </cell>
        </row>
        <row r="8147">
          <cell r="B8147">
            <v>2022220149</v>
          </cell>
          <cell r="C8147" t="str">
            <v>500242200310191260</v>
          </cell>
          <cell r="D8147" t="str">
            <v>2022</v>
          </cell>
          <cell r="E8147">
            <v>2022220149</v>
          </cell>
          <cell r="F8147" t="str">
            <v>检验医学院</v>
          </cell>
          <cell r="G8147" t="str">
            <v>医学检验技术</v>
          </cell>
        </row>
        <row r="8148">
          <cell r="B8148">
            <v>2022220150</v>
          </cell>
          <cell r="C8148" t="str">
            <v>654101200102021180</v>
          </cell>
          <cell r="D8148" t="str">
            <v>2022</v>
          </cell>
          <cell r="E8148">
            <v>2022220150</v>
          </cell>
          <cell r="F8148" t="str">
            <v>检验医学院</v>
          </cell>
          <cell r="G8148" t="str">
            <v>医学检验技术</v>
          </cell>
        </row>
        <row r="8149">
          <cell r="B8149">
            <v>2022220151</v>
          </cell>
          <cell r="C8149" t="str">
            <v>652101200312250422</v>
          </cell>
          <cell r="D8149" t="str">
            <v>2022</v>
          </cell>
          <cell r="E8149">
            <v>2022220151</v>
          </cell>
          <cell r="F8149" t="str">
            <v>检验医学院</v>
          </cell>
          <cell r="G8149" t="str">
            <v>医学检验技术</v>
          </cell>
        </row>
        <row r="8150">
          <cell r="B8150">
            <v>2022220152</v>
          </cell>
          <cell r="C8150" t="str">
            <v>522124200311100815</v>
          </cell>
          <cell r="D8150" t="str">
            <v>2022</v>
          </cell>
          <cell r="E8150">
            <v>2022220152</v>
          </cell>
          <cell r="F8150" t="str">
            <v>检验医学院</v>
          </cell>
          <cell r="G8150" t="str">
            <v>医学检验技术</v>
          </cell>
        </row>
        <row r="8151">
          <cell r="B8151">
            <v>2022220153</v>
          </cell>
          <cell r="C8151" t="str">
            <v>500223200409282729</v>
          </cell>
          <cell r="D8151" t="str">
            <v>2022</v>
          </cell>
          <cell r="E8151">
            <v>2022220153</v>
          </cell>
          <cell r="F8151" t="str">
            <v>检验医学院</v>
          </cell>
          <cell r="G8151" t="str">
            <v>医学检验技术</v>
          </cell>
        </row>
        <row r="8152">
          <cell r="B8152">
            <v>2022220154</v>
          </cell>
          <cell r="C8152" t="str">
            <v>422822200408055549</v>
          </cell>
          <cell r="D8152" t="str">
            <v>2022</v>
          </cell>
          <cell r="E8152">
            <v>2022220154</v>
          </cell>
          <cell r="F8152" t="str">
            <v>检验医学院</v>
          </cell>
          <cell r="G8152" t="str">
            <v>医学检验技术</v>
          </cell>
        </row>
        <row r="8153">
          <cell r="B8153">
            <v>2022220155</v>
          </cell>
          <cell r="C8153" t="str">
            <v>510722200405164621</v>
          </cell>
          <cell r="D8153" t="str">
            <v>2022</v>
          </cell>
          <cell r="E8153">
            <v>2022220155</v>
          </cell>
          <cell r="F8153" t="str">
            <v>检验医学院</v>
          </cell>
          <cell r="G8153" t="str">
            <v>医学检验技术</v>
          </cell>
        </row>
        <row r="8154">
          <cell r="B8154">
            <v>2022220156</v>
          </cell>
          <cell r="C8154" t="str">
            <v>50010120040401641X</v>
          </cell>
          <cell r="D8154" t="str">
            <v>2022</v>
          </cell>
          <cell r="E8154">
            <v>2022220156</v>
          </cell>
          <cell r="F8154" t="str">
            <v>检验医学院</v>
          </cell>
          <cell r="G8154" t="str">
            <v>医学检验技术</v>
          </cell>
        </row>
        <row r="8155">
          <cell r="B8155">
            <v>2022220157</v>
          </cell>
          <cell r="C8155" t="str">
            <v>500102200407139702</v>
          </cell>
          <cell r="D8155" t="str">
            <v>2022</v>
          </cell>
          <cell r="E8155">
            <v>2022220157</v>
          </cell>
          <cell r="F8155" t="str">
            <v>检验医学院</v>
          </cell>
          <cell r="G8155" t="str">
            <v>医学检验技术</v>
          </cell>
        </row>
        <row r="8156">
          <cell r="B8156">
            <v>2022220158</v>
          </cell>
          <cell r="C8156" t="str">
            <v>500222200302133743</v>
          </cell>
          <cell r="D8156" t="str">
            <v>2022</v>
          </cell>
          <cell r="E8156">
            <v>2022220158</v>
          </cell>
          <cell r="F8156" t="str">
            <v>检验医学院</v>
          </cell>
          <cell r="G8156" t="str">
            <v>医学检验技术</v>
          </cell>
        </row>
        <row r="8157">
          <cell r="B8157">
            <v>2022220159</v>
          </cell>
          <cell r="C8157" t="str">
            <v>33060220040402354X</v>
          </cell>
          <cell r="D8157" t="str">
            <v>2022</v>
          </cell>
          <cell r="E8157">
            <v>2022220159</v>
          </cell>
          <cell r="F8157" t="str">
            <v>检验医学院</v>
          </cell>
          <cell r="G8157" t="str">
            <v>医学检验技术</v>
          </cell>
        </row>
        <row r="8158">
          <cell r="B8158">
            <v>2022220160</v>
          </cell>
          <cell r="C8158" t="str">
            <v>500243200406213512</v>
          </cell>
          <cell r="D8158" t="str">
            <v>2022</v>
          </cell>
          <cell r="E8158">
            <v>2022220160</v>
          </cell>
          <cell r="F8158" t="str">
            <v>检验医学院</v>
          </cell>
          <cell r="G8158" t="str">
            <v>医学检验技术</v>
          </cell>
        </row>
        <row r="8159">
          <cell r="B8159">
            <v>2022220161</v>
          </cell>
          <cell r="C8159" t="str">
            <v>350922200408300028</v>
          </cell>
          <cell r="D8159" t="str">
            <v>2022</v>
          </cell>
          <cell r="E8159">
            <v>2022220161</v>
          </cell>
          <cell r="F8159" t="str">
            <v>检验医学院</v>
          </cell>
          <cell r="G8159" t="str">
            <v>医学检验技术</v>
          </cell>
        </row>
        <row r="8160">
          <cell r="B8160">
            <v>2022220162</v>
          </cell>
          <cell r="C8160" t="str">
            <v>441424200402260334</v>
          </cell>
          <cell r="D8160" t="str">
            <v>2022</v>
          </cell>
          <cell r="E8160">
            <v>2022220162</v>
          </cell>
          <cell r="F8160" t="str">
            <v>检验医学院</v>
          </cell>
          <cell r="G8160" t="str">
            <v>医学检验技术</v>
          </cell>
        </row>
        <row r="8161">
          <cell r="B8161">
            <v>2022220163</v>
          </cell>
          <cell r="C8161" t="str">
            <v>500383200407064009</v>
          </cell>
          <cell r="D8161" t="str">
            <v>2022</v>
          </cell>
          <cell r="E8161">
            <v>2022220163</v>
          </cell>
          <cell r="F8161" t="str">
            <v>检验医学院</v>
          </cell>
          <cell r="G8161" t="str">
            <v>医学检验技术</v>
          </cell>
        </row>
        <row r="8162">
          <cell r="B8162">
            <v>2022220164</v>
          </cell>
          <cell r="C8162" t="str">
            <v>500242200202173305</v>
          </cell>
          <cell r="D8162" t="str">
            <v>2022</v>
          </cell>
          <cell r="E8162">
            <v>2022220164</v>
          </cell>
          <cell r="F8162" t="str">
            <v>检验医学院</v>
          </cell>
          <cell r="G8162" t="str">
            <v>医学检验技术</v>
          </cell>
        </row>
        <row r="8163">
          <cell r="B8163">
            <v>2022220165</v>
          </cell>
          <cell r="C8163" t="str">
            <v>500225200401060024</v>
          </cell>
          <cell r="D8163" t="str">
            <v>2022</v>
          </cell>
          <cell r="E8163">
            <v>2022220165</v>
          </cell>
          <cell r="F8163" t="str">
            <v>检验医学院</v>
          </cell>
          <cell r="G8163" t="str">
            <v>医学检验技术</v>
          </cell>
        </row>
        <row r="8164">
          <cell r="B8164">
            <v>2022220166</v>
          </cell>
          <cell r="C8164" t="str">
            <v>53030220040816296X</v>
          </cell>
          <cell r="D8164" t="str">
            <v>2022</v>
          </cell>
          <cell r="E8164">
            <v>2022220166</v>
          </cell>
          <cell r="F8164" t="str">
            <v>检验医学院</v>
          </cell>
          <cell r="G8164" t="str">
            <v>医学检验技术</v>
          </cell>
        </row>
        <row r="8165">
          <cell r="B8165">
            <v>2022220168</v>
          </cell>
          <cell r="C8165" t="str">
            <v>500112200410186940</v>
          </cell>
          <cell r="D8165" t="str">
            <v>2022</v>
          </cell>
          <cell r="E8165">
            <v>2022220168</v>
          </cell>
          <cell r="F8165" t="str">
            <v>检验医学院</v>
          </cell>
          <cell r="G8165" t="str">
            <v>医学检验技术</v>
          </cell>
        </row>
        <row r="8166">
          <cell r="B8166">
            <v>2022220169</v>
          </cell>
          <cell r="C8166" t="str">
            <v>50022720030707043X</v>
          </cell>
          <cell r="D8166" t="str">
            <v>2022</v>
          </cell>
          <cell r="E8166">
            <v>2022220169</v>
          </cell>
          <cell r="F8166" t="str">
            <v>检验医学院</v>
          </cell>
          <cell r="G8166" t="str">
            <v>医学检验技术</v>
          </cell>
        </row>
        <row r="8167">
          <cell r="B8167">
            <v>2022220170</v>
          </cell>
          <cell r="C8167" t="str">
            <v>512021200411204842</v>
          </cell>
          <cell r="D8167" t="str">
            <v>2022</v>
          </cell>
          <cell r="E8167">
            <v>2022220170</v>
          </cell>
          <cell r="F8167" t="str">
            <v>检验医学院</v>
          </cell>
          <cell r="G8167" t="str">
            <v>医学检验技术</v>
          </cell>
        </row>
        <row r="8168">
          <cell r="B8168">
            <v>2019222309</v>
          </cell>
          <cell r="C8168" t="str">
            <v>650104200010205017</v>
          </cell>
          <cell r="D8168" t="str">
            <v>2019</v>
          </cell>
          <cell r="E8168">
            <v>2019222309</v>
          </cell>
          <cell r="F8168" t="str">
            <v>检验医学院</v>
          </cell>
          <cell r="G8168" t="str">
            <v>医学检验技术</v>
          </cell>
        </row>
        <row r="8169">
          <cell r="B8169">
            <v>2020222974</v>
          </cell>
          <cell r="C8169" t="str">
            <v>513921200010100057</v>
          </cell>
          <cell r="D8169" t="str">
            <v>2020</v>
          </cell>
          <cell r="E8169">
            <v>2020222974</v>
          </cell>
          <cell r="F8169" t="str">
            <v>检验医学院</v>
          </cell>
          <cell r="G8169" t="str">
            <v>医学检验技术</v>
          </cell>
        </row>
        <row r="8170">
          <cell r="B8170">
            <v>2020222996</v>
          </cell>
          <cell r="C8170" t="str">
            <v>500240200201300875</v>
          </cell>
          <cell r="D8170" t="str">
            <v>2020</v>
          </cell>
          <cell r="E8170">
            <v>2020222996</v>
          </cell>
          <cell r="F8170" t="str">
            <v>检验医学院</v>
          </cell>
          <cell r="G8170" t="str">
            <v>医学检验技术</v>
          </cell>
        </row>
        <row r="8171">
          <cell r="B8171">
            <v>2021221987</v>
          </cell>
          <cell r="C8171" t="str">
            <v>500381200312187521</v>
          </cell>
          <cell r="D8171" t="str">
            <v>2021</v>
          </cell>
          <cell r="E8171">
            <v>2021221987</v>
          </cell>
          <cell r="F8171" t="str">
            <v>检验医学院</v>
          </cell>
          <cell r="G8171" t="str">
            <v>医学检验技术</v>
          </cell>
        </row>
        <row r="8172">
          <cell r="B8172">
            <v>2022220001</v>
          </cell>
          <cell r="C8172" t="str">
            <v>500241200311246327</v>
          </cell>
          <cell r="D8172" t="str">
            <v>2022</v>
          </cell>
          <cell r="E8172">
            <v>2022220001</v>
          </cell>
          <cell r="F8172" t="str">
            <v>检验医学院</v>
          </cell>
          <cell r="G8172" t="str">
            <v>临床医学(检验医师培养试验班)</v>
          </cell>
        </row>
        <row r="8173">
          <cell r="B8173">
            <v>2022220002</v>
          </cell>
          <cell r="C8173" t="str">
            <v>330726200406021317</v>
          </cell>
          <cell r="D8173" t="str">
            <v>2022</v>
          </cell>
          <cell r="E8173">
            <v>2022220002</v>
          </cell>
          <cell r="F8173" t="str">
            <v>检验医学院</v>
          </cell>
          <cell r="G8173" t="str">
            <v>临床医学(检验医师培养试验班)</v>
          </cell>
        </row>
        <row r="8174">
          <cell r="B8174">
            <v>2022220003</v>
          </cell>
          <cell r="C8174" t="str">
            <v>130723200401010823</v>
          </cell>
          <cell r="D8174" t="str">
            <v>2022</v>
          </cell>
          <cell r="E8174">
            <v>2022220003</v>
          </cell>
          <cell r="F8174" t="str">
            <v>检验医学院</v>
          </cell>
          <cell r="G8174" t="str">
            <v>临床医学(检验医师培养试验班)</v>
          </cell>
        </row>
        <row r="8175">
          <cell r="B8175">
            <v>2022220004</v>
          </cell>
          <cell r="C8175" t="str">
            <v>120103200404023224</v>
          </cell>
          <cell r="D8175" t="str">
            <v>2022</v>
          </cell>
          <cell r="E8175">
            <v>2022220004</v>
          </cell>
          <cell r="F8175" t="str">
            <v>检验医学院</v>
          </cell>
          <cell r="G8175" t="str">
            <v>临床医学(检验医师培养试验班)</v>
          </cell>
        </row>
        <row r="8176">
          <cell r="B8176">
            <v>2022220005</v>
          </cell>
          <cell r="C8176" t="str">
            <v>511923200503281563</v>
          </cell>
          <cell r="D8176" t="str">
            <v>2022</v>
          </cell>
          <cell r="E8176">
            <v>2022220005</v>
          </cell>
          <cell r="F8176" t="str">
            <v>检验医学院</v>
          </cell>
          <cell r="G8176" t="str">
            <v>临床医学(检验医师培养试验班)</v>
          </cell>
        </row>
        <row r="8177">
          <cell r="B8177">
            <v>2022220006</v>
          </cell>
          <cell r="C8177" t="str">
            <v>50023320040923640X</v>
          </cell>
          <cell r="D8177" t="str">
            <v>2022</v>
          </cell>
          <cell r="E8177">
            <v>2022220006</v>
          </cell>
          <cell r="F8177" t="str">
            <v>检验医学院</v>
          </cell>
          <cell r="G8177" t="str">
            <v>临床医学(检验医师培养试验班)</v>
          </cell>
        </row>
        <row r="8178">
          <cell r="B8178">
            <v>2022220007</v>
          </cell>
          <cell r="C8178" t="str">
            <v>430724200410280080</v>
          </cell>
          <cell r="D8178" t="str">
            <v>2022</v>
          </cell>
          <cell r="E8178">
            <v>2022220007</v>
          </cell>
          <cell r="F8178" t="str">
            <v>检验医学院</v>
          </cell>
          <cell r="G8178" t="str">
            <v>临床医学(检验医师培养试验班)</v>
          </cell>
        </row>
        <row r="8179">
          <cell r="B8179">
            <v>2022220008</v>
          </cell>
          <cell r="C8179" t="str">
            <v>510682200407035031</v>
          </cell>
          <cell r="D8179" t="str">
            <v>2022</v>
          </cell>
          <cell r="E8179">
            <v>2022220008</v>
          </cell>
          <cell r="F8179" t="str">
            <v>检验医学院</v>
          </cell>
          <cell r="G8179" t="str">
            <v>临床医学(检验医师培养试验班)</v>
          </cell>
        </row>
        <row r="8180">
          <cell r="B8180">
            <v>2022220009</v>
          </cell>
          <cell r="C8180" t="str">
            <v>350206200404280033</v>
          </cell>
          <cell r="D8180" t="str">
            <v>2022</v>
          </cell>
          <cell r="E8180">
            <v>2022220009</v>
          </cell>
          <cell r="F8180" t="str">
            <v>检验医学院</v>
          </cell>
          <cell r="G8180" t="str">
            <v>临床医学(检验医师培养试验班)</v>
          </cell>
        </row>
        <row r="8181">
          <cell r="B8181">
            <v>2022220010</v>
          </cell>
          <cell r="C8181" t="str">
            <v>36082720031022001X</v>
          </cell>
          <cell r="D8181" t="str">
            <v>2022</v>
          </cell>
          <cell r="E8181">
            <v>2022220010</v>
          </cell>
          <cell r="F8181" t="str">
            <v>检验医学院</v>
          </cell>
          <cell r="G8181" t="str">
            <v>临床医学(检验医师培养试验班)</v>
          </cell>
        </row>
        <row r="8182">
          <cell r="B8182">
            <v>2022220011</v>
          </cell>
          <cell r="C8182" t="str">
            <v>420302200309290039</v>
          </cell>
          <cell r="D8182" t="str">
            <v>2022</v>
          </cell>
          <cell r="E8182">
            <v>2022220011</v>
          </cell>
          <cell r="F8182" t="str">
            <v>检验医学院</v>
          </cell>
          <cell r="G8182" t="str">
            <v>临床医学(检验医师培养试验班)</v>
          </cell>
        </row>
        <row r="8183">
          <cell r="B8183">
            <v>2022220012</v>
          </cell>
          <cell r="C8183" t="str">
            <v>500225200407081918</v>
          </cell>
          <cell r="D8183" t="str">
            <v>2022</v>
          </cell>
          <cell r="E8183">
            <v>2022220012</v>
          </cell>
          <cell r="F8183" t="str">
            <v>检验医学院</v>
          </cell>
          <cell r="G8183" t="str">
            <v>临床医学(检验医师培养试验班)</v>
          </cell>
        </row>
        <row r="8184">
          <cell r="B8184">
            <v>2022220013</v>
          </cell>
          <cell r="C8184" t="str">
            <v>500107200408066519</v>
          </cell>
          <cell r="D8184" t="str">
            <v>2022</v>
          </cell>
          <cell r="E8184">
            <v>2022220013</v>
          </cell>
          <cell r="F8184" t="str">
            <v>检验医学院</v>
          </cell>
          <cell r="G8184" t="str">
            <v>临床医学(检验医师培养试验班)</v>
          </cell>
        </row>
        <row r="8185">
          <cell r="B8185">
            <v>2022220014</v>
          </cell>
          <cell r="C8185" t="str">
            <v>500223200406260030</v>
          </cell>
          <cell r="D8185" t="str">
            <v>2022</v>
          </cell>
          <cell r="E8185">
            <v>2022220014</v>
          </cell>
          <cell r="F8185" t="str">
            <v>检验医学院</v>
          </cell>
          <cell r="G8185" t="str">
            <v>临床医学(检验医师培养试验班)</v>
          </cell>
        </row>
        <row r="8186">
          <cell r="B8186">
            <v>2022220015</v>
          </cell>
          <cell r="C8186" t="str">
            <v>51232220030919357X</v>
          </cell>
          <cell r="D8186" t="str">
            <v>2022</v>
          </cell>
          <cell r="E8186">
            <v>2022220015</v>
          </cell>
          <cell r="F8186" t="str">
            <v>检验医学院</v>
          </cell>
          <cell r="G8186" t="str">
            <v>临床医学(检验医师培养试验班)</v>
          </cell>
        </row>
        <row r="8187">
          <cell r="B8187">
            <v>2022220016</v>
          </cell>
          <cell r="C8187" t="str">
            <v>510321200503260010</v>
          </cell>
          <cell r="D8187" t="str">
            <v>2022</v>
          </cell>
          <cell r="E8187">
            <v>2022220016</v>
          </cell>
          <cell r="F8187" t="str">
            <v>检验医学院</v>
          </cell>
          <cell r="G8187" t="str">
            <v>临床医学(检验医师培养试验班)</v>
          </cell>
        </row>
        <row r="8188">
          <cell r="B8188">
            <v>2022220017</v>
          </cell>
          <cell r="C8188" t="str">
            <v>371725200602166865</v>
          </cell>
          <cell r="D8188" t="str">
            <v>2022</v>
          </cell>
          <cell r="E8188">
            <v>2022220017</v>
          </cell>
          <cell r="F8188" t="str">
            <v>检验医学院</v>
          </cell>
          <cell r="G8188" t="str">
            <v>临床医学(检验医师培养试验班)</v>
          </cell>
        </row>
        <row r="8189">
          <cell r="B8189">
            <v>2022220018</v>
          </cell>
          <cell r="C8189" t="str">
            <v>50011520040825005X</v>
          </cell>
          <cell r="D8189" t="str">
            <v>2022</v>
          </cell>
          <cell r="E8189">
            <v>2022220018</v>
          </cell>
          <cell r="F8189" t="str">
            <v>检验医学院</v>
          </cell>
          <cell r="G8189" t="str">
            <v>临床医学(检验医师培养试验班)</v>
          </cell>
        </row>
        <row r="8190">
          <cell r="B8190">
            <v>2022220019</v>
          </cell>
          <cell r="C8190" t="str">
            <v>511321200404110894</v>
          </cell>
          <cell r="D8190" t="str">
            <v>2022</v>
          </cell>
          <cell r="E8190">
            <v>2022220019</v>
          </cell>
          <cell r="F8190" t="str">
            <v>检验医学院</v>
          </cell>
          <cell r="G8190" t="str">
            <v>临床医学(检验医师培养试验班)</v>
          </cell>
        </row>
        <row r="8191">
          <cell r="B8191">
            <v>2022220020</v>
          </cell>
          <cell r="C8191" t="str">
            <v>50023120040828049X</v>
          </cell>
          <cell r="D8191" t="str">
            <v>2022</v>
          </cell>
          <cell r="E8191">
            <v>2022220020</v>
          </cell>
          <cell r="F8191" t="str">
            <v>检验医学院</v>
          </cell>
          <cell r="G8191" t="str">
            <v>临床医学(检验医师培养试验班)</v>
          </cell>
        </row>
        <row r="8192">
          <cell r="B8192">
            <v>2022220021</v>
          </cell>
          <cell r="C8192" t="str">
            <v>340203200408231510</v>
          </cell>
          <cell r="D8192" t="str">
            <v>2022</v>
          </cell>
          <cell r="E8192">
            <v>2022220021</v>
          </cell>
          <cell r="F8192" t="str">
            <v>检验医学院</v>
          </cell>
          <cell r="G8192" t="str">
            <v>临床医学(检验医师培养试验班)</v>
          </cell>
        </row>
        <row r="8193">
          <cell r="B8193">
            <v>2022220022</v>
          </cell>
          <cell r="C8193" t="str">
            <v>430502200407201514</v>
          </cell>
          <cell r="D8193" t="str">
            <v>2022</v>
          </cell>
          <cell r="E8193">
            <v>2022220022</v>
          </cell>
          <cell r="F8193" t="str">
            <v>检验医学院</v>
          </cell>
          <cell r="G8193" t="str">
            <v>临床医学(检验医师培养试验班)</v>
          </cell>
        </row>
        <row r="8194">
          <cell r="B8194">
            <v>2022220023</v>
          </cell>
          <cell r="C8194" t="str">
            <v>431027200408211512</v>
          </cell>
          <cell r="D8194" t="str">
            <v>2022</v>
          </cell>
          <cell r="E8194">
            <v>2022220023</v>
          </cell>
          <cell r="F8194" t="str">
            <v>检验医学院</v>
          </cell>
          <cell r="G8194" t="str">
            <v>临床医学(检验医师培养试验班)</v>
          </cell>
        </row>
        <row r="8195">
          <cell r="B8195">
            <v>2022220024</v>
          </cell>
          <cell r="C8195" t="str">
            <v>532823200409200527</v>
          </cell>
          <cell r="D8195" t="str">
            <v>2022</v>
          </cell>
          <cell r="E8195">
            <v>2022220024</v>
          </cell>
          <cell r="F8195" t="str">
            <v>检验医学院</v>
          </cell>
          <cell r="G8195" t="str">
            <v>临床医学(检验医师培养试验班)</v>
          </cell>
        </row>
        <row r="8196">
          <cell r="B8196">
            <v>2022220025</v>
          </cell>
          <cell r="C8196" t="str">
            <v>500115200408252418</v>
          </cell>
          <cell r="D8196" t="str">
            <v>2022</v>
          </cell>
          <cell r="E8196">
            <v>2022220025</v>
          </cell>
          <cell r="F8196" t="str">
            <v>检验医学院</v>
          </cell>
          <cell r="G8196" t="str">
            <v>临床医学(检验医师培养试验班)</v>
          </cell>
        </row>
        <row r="8197">
          <cell r="B8197">
            <v>2022220026</v>
          </cell>
          <cell r="C8197" t="str">
            <v>141181200407100022</v>
          </cell>
          <cell r="D8197" t="str">
            <v>2022</v>
          </cell>
          <cell r="E8197">
            <v>2022220026</v>
          </cell>
          <cell r="F8197" t="str">
            <v>检验医学院</v>
          </cell>
          <cell r="G8197" t="str">
            <v>临床医学(检验医师培养试验班)</v>
          </cell>
        </row>
        <row r="8198">
          <cell r="B8198">
            <v>2022220027</v>
          </cell>
          <cell r="C8198" t="str">
            <v>320121200407040046</v>
          </cell>
          <cell r="D8198" t="str">
            <v>2022</v>
          </cell>
          <cell r="E8198">
            <v>2022220027</v>
          </cell>
          <cell r="F8198" t="str">
            <v>检验医学院</v>
          </cell>
          <cell r="G8198" t="str">
            <v>临床医学(检验医师培养试验班)</v>
          </cell>
        </row>
        <row r="8199">
          <cell r="B8199">
            <v>2022220028</v>
          </cell>
          <cell r="C8199" t="str">
            <v>500115200407143623</v>
          </cell>
          <cell r="D8199" t="str">
            <v>2022</v>
          </cell>
          <cell r="E8199">
            <v>2022220028</v>
          </cell>
          <cell r="F8199" t="str">
            <v>检验医学院</v>
          </cell>
          <cell r="G8199" t="str">
            <v>临床医学(检验医师培养试验班)</v>
          </cell>
        </row>
        <row r="8200">
          <cell r="B8200">
            <v>2022220029</v>
          </cell>
          <cell r="C8200" t="str">
            <v>530302200405170622</v>
          </cell>
          <cell r="D8200" t="str">
            <v>2022</v>
          </cell>
          <cell r="E8200">
            <v>2022220029</v>
          </cell>
          <cell r="F8200" t="str">
            <v>检验医学院</v>
          </cell>
          <cell r="G8200" t="str">
            <v>临床医学(检验医师培养试验班)</v>
          </cell>
        </row>
        <row r="8201">
          <cell r="B8201">
            <v>2022220030</v>
          </cell>
          <cell r="C8201" t="str">
            <v>610103200404134924</v>
          </cell>
          <cell r="D8201" t="str">
            <v>2022</v>
          </cell>
          <cell r="E8201">
            <v>2022220030</v>
          </cell>
          <cell r="F8201" t="str">
            <v>检验医学院</v>
          </cell>
          <cell r="G8201" t="str">
            <v>临床医学(检验医师培养试验班)</v>
          </cell>
        </row>
        <row r="8202">
          <cell r="B8202">
            <v>2014120157</v>
          </cell>
          <cell r="C8202" t="str">
            <v/>
          </cell>
          <cell r="D8202" t="str">
            <v>2014</v>
          </cell>
          <cell r="E8202">
            <v>2014120157</v>
          </cell>
          <cell r="F8202" t="str">
            <v>检验医学院</v>
          </cell>
          <cell r="G8202" t="str">
            <v>071010</v>
          </cell>
        </row>
        <row r="8203">
          <cell r="B8203">
            <v>2014120158</v>
          </cell>
          <cell r="C8203" t="str">
            <v/>
          </cell>
          <cell r="D8203" t="str">
            <v>2014</v>
          </cell>
          <cell r="E8203">
            <v>2014120158</v>
          </cell>
          <cell r="F8203" t="str">
            <v>检验医学院</v>
          </cell>
          <cell r="G8203" t="str">
            <v>071010</v>
          </cell>
        </row>
        <row r="8204">
          <cell r="B8204" t="str">
            <v>2020222936W</v>
          </cell>
          <cell r="C8204" t="str">
            <v>130404200207252428</v>
          </cell>
          <cell r="D8204" t="str">
            <v>2020</v>
          </cell>
          <cell r="E8204" t="str">
            <v>2020222936W</v>
          </cell>
          <cell r="F8204" t="str">
            <v>检验医学院</v>
          </cell>
          <cell r="G8204" t="str">
            <v>生物质谱检验技术</v>
          </cell>
        </row>
        <row r="8205">
          <cell r="B8205" t="str">
            <v>2020222970W</v>
          </cell>
          <cell r="C8205" t="str">
            <v>120111200109103512</v>
          </cell>
          <cell r="D8205" t="str">
            <v>2020</v>
          </cell>
          <cell r="E8205" t="str">
            <v>2020222970W</v>
          </cell>
          <cell r="F8205" t="str">
            <v>检验医学院</v>
          </cell>
          <cell r="G8205" t="str">
            <v>生物质谱检验技术</v>
          </cell>
        </row>
        <row r="8206">
          <cell r="B8206" t="str">
            <v>2020222980W</v>
          </cell>
          <cell r="C8206" t="str">
            <v>610523200208318870</v>
          </cell>
          <cell r="D8206" t="str">
            <v>2020</v>
          </cell>
          <cell r="E8206" t="str">
            <v>2020222980W</v>
          </cell>
          <cell r="F8206" t="str">
            <v>检验医学院</v>
          </cell>
          <cell r="G8206" t="str">
            <v>生物质谱检验技术</v>
          </cell>
        </row>
        <row r="8207">
          <cell r="B8207" t="str">
            <v>2020222985W</v>
          </cell>
          <cell r="C8207" t="str">
            <v>530627200104034129</v>
          </cell>
          <cell r="D8207" t="str">
            <v>2020</v>
          </cell>
          <cell r="E8207" t="str">
            <v>2020222985W</v>
          </cell>
          <cell r="F8207" t="str">
            <v>检验医学院</v>
          </cell>
          <cell r="G8207" t="str">
            <v>生物质谱检验技术</v>
          </cell>
        </row>
        <row r="8208">
          <cell r="B8208" t="str">
            <v>2020222987W</v>
          </cell>
          <cell r="C8208" t="str">
            <v>420302200209221511</v>
          </cell>
          <cell r="D8208" t="str">
            <v>2020</v>
          </cell>
          <cell r="E8208" t="str">
            <v>2020222987W</v>
          </cell>
          <cell r="F8208" t="str">
            <v>检验医学院</v>
          </cell>
          <cell r="G8208" t="str">
            <v>生物质谱检验技术</v>
          </cell>
        </row>
        <row r="8209">
          <cell r="B8209" t="str">
            <v>2020222989W</v>
          </cell>
          <cell r="C8209" t="str">
            <v>53038120010110076X</v>
          </cell>
          <cell r="D8209" t="str">
            <v>2020</v>
          </cell>
          <cell r="E8209" t="str">
            <v>2020222989W</v>
          </cell>
          <cell r="F8209" t="str">
            <v>检验医学院</v>
          </cell>
          <cell r="G8209" t="str">
            <v>生物质谱检验技术</v>
          </cell>
        </row>
        <row r="8210">
          <cell r="B8210" t="str">
            <v>2020222999W</v>
          </cell>
          <cell r="C8210" t="str">
            <v>510823200205219634</v>
          </cell>
          <cell r="D8210" t="str">
            <v>2020</v>
          </cell>
          <cell r="E8210" t="str">
            <v>2020222999W</v>
          </cell>
          <cell r="F8210" t="str">
            <v>检验医学院</v>
          </cell>
          <cell r="G8210" t="str">
            <v>生物质谱检验技术</v>
          </cell>
        </row>
        <row r="8211">
          <cell r="B8211" t="str">
            <v>2020223010W</v>
          </cell>
          <cell r="C8211" t="str">
            <v>362502200208250210</v>
          </cell>
          <cell r="D8211" t="str">
            <v>2020</v>
          </cell>
          <cell r="E8211" t="str">
            <v>2020223010W</v>
          </cell>
          <cell r="F8211" t="str">
            <v>检验医学院</v>
          </cell>
          <cell r="G8211" t="str">
            <v>生物质谱检验技术</v>
          </cell>
        </row>
        <row r="8212">
          <cell r="B8212" t="str">
            <v>2020223011W</v>
          </cell>
          <cell r="C8212" t="str">
            <v>500222200112199127</v>
          </cell>
          <cell r="D8212" t="str">
            <v>2020</v>
          </cell>
          <cell r="E8212" t="str">
            <v>2020223011W</v>
          </cell>
          <cell r="F8212" t="str">
            <v>检验医学院</v>
          </cell>
          <cell r="G8212" t="str">
            <v>生物质谱检验技术</v>
          </cell>
        </row>
        <row r="8213">
          <cell r="B8213" t="str">
            <v>2020223018W</v>
          </cell>
          <cell r="C8213" t="str">
            <v>500232200109040046</v>
          </cell>
          <cell r="D8213" t="str">
            <v>2020</v>
          </cell>
          <cell r="E8213" t="str">
            <v>2020223018W</v>
          </cell>
          <cell r="F8213" t="str">
            <v>检验医学院</v>
          </cell>
          <cell r="G8213" t="str">
            <v>生物质谱检验技术</v>
          </cell>
        </row>
        <row r="8214">
          <cell r="B8214" t="str">
            <v>2020223038W</v>
          </cell>
          <cell r="C8214" t="str">
            <v>530423200112310625</v>
          </cell>
          <cell r="D8214" t="str">
            <v>2020</v>
          </cell>
          <cell r="E8214" t="str">
            <v>2020223038W</v>
          </cell>
          <cell r="F8214" t="str">
            <v>检验医学院</v>
          </cell>
          <cell r="G8214" t="str">
            <v>生物质谱检验技术</v>
          </cell>
        </row>
        <row r="8215">
          <cell r="B8215" t="str">
            <v>2017223303W</v>
          </cell>
          <cell r="C8215" t="str">
            <v>500242199909297197</v>
          </cell>
          <cell r="D8215" t="str">
            <v>2020</v>
          </cell>
          <cell r="E8215" t="str">
            <v>2017223303W</v>
          </cell>
          <cell r="F8215" t="str">
            <v>检验医学院</v>
          </cell>
          <cell r="G8215" t="str">
            <v>数字医学检验技术</v>
          </cell>
        </row>
        <row r="8216">
          <cell r="B8216" t="str">
            <v>2020222937W</v>
          </cell>
          <cell r="C8216" t="str">
            <v>220204200012242722</v>
          </cell>
          <cell r="D8216" t="str">
            <v>2020</v>
          </cell>
          <cell r="E8216" t="str">
            <v>2020222937W</v>
          </cell>
          <cell r="F8216" t="str">
            <v>检验医学院</v>
          </cell>
          <cell r="G8216" t="str">
            <v>数字医学检验技术</v>
          </cell>
        </row>
        <row r="8217">
          <cell r="B8217" t="str">
            <v>2020222940W</v>
          </cell>
          <cell r="C8217" t="str">
            <v>510902200306199525</v>
          </cell>
          <cell r="D8217" t="str">
            <v>2020</v>
          </cell>
          <cell r="E8217" t="str">
            <v>2020222940W</v>
          </cell>
          <cell r="F8217" t="str">
            <v>检验医学院</v>
          </cell>
          <cell r="G8217" t="str">
            <v>数字医学检验技术</v>
          </cell>
        </row>
        <row r="8218">
          <cell r="B8218" t="str">
            <v>2020222956W</v>
          </cell>
          <cell r="C8218" t="str">
            <v>500243200104112601</v>
          </cell>
          <cell r="D8218" t="str">
            <v>2020</v>
          </cell>
          <cell r="E8218" t="str">
            <v>2020222956W</v>
          </cell>
          <cell r="F8218" t="str">
            <v>检验医学院</v>
          </cell>
          <cell r="G8218" t="str">
            <v>数字医学检验技术</v>
          </cell>
        </row>
        <row r="8219">
          <cell r="B8219" t="str">
            <v>2020223007W</v>
          </cell>
          <cell r="C8219" t="str">
            <v>500102200208164649</v>
          </cell>
          <cell r="D8219" t="str">
            <v>2020</v>
          </cell>
          <cell r="E8219" t="str">
            <v>2020223007W</v>
          </cell>
          <cell r="F8219" t="str">
            <v>检验医学院</v>
          </cell>
          <cell r="G8219" t="str">
            <v>数字医学检验技术</v>
          </cell>
        </row>
        <row r="8220">
          <cell r="B8220" t="str">
            <v>2020223032W</v>
          </cell>
          <cell r="C8220" t="str">
            <v>500102200211284537</v>
          </cell>
          <cell r="D8220" t="str">
            <v>2020</v>
          </cell>
          <cell r="E8220" t="str">
            <v>2020223032W</v>
          </cell>
          <cell r="F8220" t="str">
            <v>检验医学院</v>
          </cell>
          <cell r="G8220" t="str">
            <v>数字医学检验技术</v>
          </cell>
        </row>
        <row r="8221">
          <cell r="B8221" t="str">
            <v>2020223035W</v>
          </cell>
          <cell r="C8221" t="str">
            <v>500231200001301463</v>
          </cell>
          <cell r="D8221" t="str">
            <v>2020</v>
          </cell>
          <cell r="E8221" t="str">
            <v>2020223035W</v>
          </cell>
          <cell r="F8221" t="str">
            <v>检验医学院</v>
          </cell>
          <cell r="G8221" t="str">
            <v>数字医学检验技术</v>
          </cell>
        </row>
        <row r="8222">
          <cell r="B8222">
            <v>2014120023</v>
          </cell>
          <cell r="C8222" t="str">
            <v/>
          </cell>
          <cell r="D8222" t="str">
            <v>2014</v>
          </cell>
          <cell r="E8222">
            <v>2014120023</v>
          </cell>
          <cell r="F8222" t="str">
            <v>检验医学院</v>
          </cell>
          <cell r="G8222" t="str">
            <v>100208</v>
          </cell>
        </row>
        <row r="8223">
          <cell r="B8223">
            <v>2014120141</v>
          </cell>
          <cell r="C8223" t="str">
            <v>510203198206220444</v>
          </cell>
          <cell r="D8223" t="str">
            <v>2014</v>
          </cell>
          <cell r="E8223">
            <v>2014120141</v>
          </cell>
          <cell r="F8223" t="str">
            <v>检验医学院</v>
          </cell>
          <cell r="G8223" t="str">
            <v>100208</v>
          </cell>
        </row>
        <row r="8224">
          <cell r="B8224">
            <v>2014120181</v>
          </cell>
          <cell r="C8224" t="str">
            <v/>
          </cell>
          <cell r="D8224" t="str">
            <v>2014</v>
          </cell>
          <cell r="E8224">
            <v>2014120181</v>
          </cell>
          <cell r="F8224" t="str">
            <v>检验医学院</v>
          </cell>
          <cell r="G8224" t="str">
            <v>100208</v>
          </cell>
        </row>
        <row r="8225">
          <cell r="B8225">
            <v>2015120045</v>
          </cell>
          <cell r="C8225" t="str">
            <v>500224198610290356</v>
          </cell>
          <cell r="D8225" t="str">
            <v>2015</v>
          </cell>
          <cell r="E8225">
            <v>2015120045</v>
          </cell>
          <cell r="F8225" t="str">
            <v>检验医学院</v>
          </cell>
          <cell r="G8225" t="str">
            <v>100208</v>
          </cell>
        </row>
        <row r="8226">
          <cell r="B8226">
            <v>2015120052</v>
          </cell>
          <cell r="C8226" t="str">
            <v>522530198712182929</v>
          </cell>
          <cell r="D8226" t="str">
            <v>2015</v>
          </cell>
          <cell r="E8226">
            <v>2015120052</v>
          </cell>
          <cell r="F8226" t="str">
            <v>检验医学院</v>
          </cell>
          <cell r="G8226" t="str">
            <v>100208</v>
          </cell>
        </row>
        <row r="8227">
          <cell r="B8227">
            <v>2015120054</v>
          </cell>
          <cell r="C8227" t="str">
            <v>500102198809257998</v>
          </cell>
          <cell r="D8227" t="str">
            <v>2015</v>
          </cell>
          <cell r="E8227">
            <v>2015120054</v>
          </cell>
          <cell r="F8227" t="str">
            <v>检验医学院</v>
          </cell>
          <cell r="G8227" t="str">
            <v>100208</v>
          </cell>
        </row>
        <row r="8228">
          <cell r="B8228">
            <v>2015120057</v>
          </cell>
          <cell r="C8228" t="str">
            <v>500225198709296885</v>
          </cell>
          <cell r="D8228" t="str">
            <v>2015</v>
          </cell>
          <cell r="E8228">
            <v>2015120057</v>
          </cell>
          <cell r="F8228" t="str">
            <v>检验医学院</v>
          </cell>
          <cell r="G8228" t="str">
            <v>100208</v>
          </cell>
        </row>
        <row r="8229">
          <cell r="B8229">
            <v>2015120062</v>
          </cell>
          <cell r="C8229" t="str">
            <v>512322198209120066</v>
          </cell>
          <cell r="D8229" t="str">
            <v>2015</v>
          </cell>
          <cell r="E8229">
            <v>2015120062</v>
          </cell>
          <cell r="F8229" t="str">
            <v>检验医学院</v>
          </cell>
          <cell r="G8229" t="str">
            <v>100208</v>
          </cell>
        </row>
        <row r="8230">
          <cell r="B8230">
            <v>2015120067</v>
          </cell>
          <cell r="C8230" t="str">
            <v>500239198410131398</v>
          </cell>
          <cell r="D8230" t="str">
            <v>2015</v>
          </cell>
          <cell r="E8230">
            <v>2015120067</v>
          </cell>
          <cell r="F8230" t="str">
            <v>检验医学院</v>
          </cell>
          <cell r="G8230" t="str">
            <v>100208</v>
          </cell>
        </row>
        <row r="8231">
          <cell r="B8231">
            <v>2015120080</v>
          </cell>
          <cell r="C8231" t="str">
            <v>513001198509270237</v>
          </cell>
          <cell r="D8231" t="str">
            <v>2015</v>
          </cell>
          <cell r="E8231">
            <v>2015120080</v>
          </cell>
          <cell r="F8231" t="str">
            <v>检验医学院</v>
          </cell>
          <cell r="G8231" t="str">
            <v>100208</v>
          </cell>
        </row>
        <row r="8232">
          <cell r="B8232">
            <v>2015120083</v>
          </cell>
          <cell r="C8232" t="str">
            <v>331081198504132819</v>
          </cell>
          <cell r="D8232" t="str">
            <v>2015</v>
          </cell>
          <cell r="E8232">
            <v>2015120083</v>
          </cell>
          <cell r="F8232" t="str">
            <v>检验医学院</v>
          </cell>
          <cell r="G8232" t="str">
            <v>100208</v>
          </cell>
        </row>
        <row r="8233">
          <cell r="B8233">
            <v>2015120107</v>
          </cell>
          <cell r="C8233" t="str">
            <v>511202198304052282</v>
          </cell>
          <cell r="D8233" t="str">
            <v>2015</v>
          </cell>
          <cell r="E8233">
            <v>2015120107</v>
          </cell>
          <cell r="F8233" t="str">
            <v>检验医学院</v>
          </cell>
          <cell r="G8233" t="str">
            <v>100208</v>
          </cell>
        </row>
        <row r="8234">
          <cell r="B8234">
            <v>2016120050</v>
          </cell>
          <cell r="C8234" t="str">
            <v>500107198406065731</v>
          </cell>
          <cell r="D8234" t="str">
            <v>2016</v>
          </cell>
          <cell r="E8234">
            <v>2016120050</v>
          </cell>
          <cell r="F8234" t="str">
            <v>检验医学院</v>
          </cell>
          <cell r="G8234" t="str">
            <v>100208</v>
          </cell>
        </row>
        <row r="8235">
          <cell r="B8235">
            <v>2016120062</v>
          </cell>
          <cell r="C8235" t="str">
            <v>510212197911130841</v>
          </cell>
          <cell r="D8235" t="str">
            <v>2016</v>
          </cell>
          <cell r="E8235">
            <v>2016120062</v>
          </cell>
          <cell r="F8235" t="str">
            <v>检验医学院</v>
          </cell>
          <cell r="G8235" t="str">
            <v>100208</v>
          </cell>
        </row>
        <row r="8236">
          <cell r="B8236">
            <v>2017010170</v>
          </cell>
          <cell r="C8236" t="str">
            <v>370304198706291017</v>
          </cell>
          <cell r="D8236" t="str">
            <v>2017</v>
          </cell>
          <cell r="E8236">
            <v>2017010170</v>
          </cell>
          <cell r="F8236" t="str">
            <v>检验医学院</v>
          </cell>
          <cell r="G8236" t="str">
            <v>100208</v>
          </cell>
        </row>
        <row r="8237">
          <cell r="B8237">
            <v>2018010182</v>
          </cell>
          <cell r="C8237" t="str">
            <v>440624198011016916</v>
          </cell>
          <cell r="D8237" t="str">
            <v>2018</v>
          </cell>
          <cell r="E8237">
            <v>2018010182</v>
          </cell>
          <cell r="F8237" t="str">
            <v>检验医学院</v>
          </cell>
          <cell r="G8237" t="str">
            <v>100208</v>
          </cell>
        </row>
        <row r="8238">
          <cell r="B8238">
            <v>2018010207</v>
          </cell>
          <cell r="C8238" t="str">
            <v>340122199202210026</v>
          </cell>
          <cell r="D8238" t="str">
            <v>2018</v>
          </cell>
          <cell r="E8238">
            <v>2018010207</v>
          </cell>
          <cell r="F8238" t="str">
            <v>检验医学院</v>
          </cell>
          <cell r="G8238" t="str">
            <v>100208</v>
          </cell>
        </row>
        <row r="8239">
          <cell r="B8239">
            <v>2018120042</v>
          </cell>
          <cell r="C8239" t="str">
            <v>500224198609038014</v>
          </cell>
          <cell r="D8239" t="str">
            <v>2018</v>
          </cell>
          <cell r="E8239">
            <v>2018120042</v>
          </cell>
          <cell r="F8239" t="str">
            <v>检验医学院</v>
          </cell>
          <cell r="G8239" t="str">
            <v>100208</v>
          </cell>
        </row>
        <row r="8240">
          <cell r="B8240">
            <v>2018120173</v>
          </cell>
          <cell r="C8240" t="str">
            <v>511623198506124399</v>
          </cell>
          <cell r="D8240" t="str">
            <v>2018</v>
          </cell>
          <cell r="E8240">
            <v>2018120173</v>
          </cell>
          <cell r="F8240" t="str">
            <v>检验医学院</v>
          </cell>
          <cell r="G8240" t="str">
            <v>100208</v>
          </cell>
        </row>
        <row r="8241">
          <cell r="B8241">
            <v>2018120191</v>
          </cell>
          <cell r="C8241" t="str">
            <v>510212198210275444</v>
          </cell>
          <cell r="D8241" t="str">
            <v>2018</v>
          </cell>
          <cell r="E8241">
            <v>2018120191</v>
          </cell>
          <cell r="F8241" t="str">
            <v>检验医学院</v>
          </cell>
          <cell r="G8241" t="str">
            <v>100208</v>
          </cell>
        </row>
        <row r="8242">
          <cell r="B8242">
            <v>2018171001</v>
          </cell>
          <cell r="C8242" t="str">
            <v/>
          </cell>
          <cell r="D8242" t="str">
            <v>2018</v>
          </cell>
          <cell r="E8242">
            <v>2018171001</v>
          </cell>
          <cell r="F8242" t="str">
            <v>检验医学院</v>
          </cell>
          <cell r="G8242" t="str">
            <v>100208</v>
          </cell>
        </row>
        <row r="8243">
          <cell r="B8243">
            <v>2019010195</v>
          </cell>
          <cell r="C8243" t="str">
            <v>500101198402018876</v>
          </cell>
          <cell r="D8243" t="str">
            <v>2019</v>
          </cell>
          <cell r="E8243">
            <v>2019010195</v>
          </cell>
          <cell r="F8243" t="str">
            <v>检验医学院</v>
          </cell>
          <cell r="G8243" t="str">
            <v>100208</v>
          </cell>
        </row>
        <row r="8244">
          <cell r="B8244">
            <v>2019010196</v>
          </cell>
          <cell r="C8244" t="str">
            <v>500112199108223290</v>
          </cell>
          <cell r="D8244" t="str">
            <v>2019</v>
          </cell>
          <cell r="E8244">
            <v>2019010196</v>
          </cell>
          <cell r="F8244" t="str">
            <v>检验医学院</v>
          </cell>
          <cell r="G8244" t="str">
            <v>100208</v>
          </cell>
        </row>
        <row r="8245">
          <cell r="B8245">
            <v>2019010207</v>
          </cell>
          <cell r="C8245" t="str">
            <v>500382199508216444</v>
          </cell>
          <cell r="D8245" t="str">
            <v>2019</v>
          </cell>
          <cell r="E8245">
            <v>2019010207</v>
          </cell>
          <cell r="F8245" t="str">
            <v>检验医学院</v>
          </cell>
          <cell r="G8245" t="str">
            <v>100208</v>
          </cell>
        </row>
        <row r="8246">
          <cell r="B8246">
            <v>2019010208</v>
          </cell>
          <cell r="C8246" t="str">
            <v>510202198208316224</v>
          </cell>
          <cell r="D8246" t="str">
            <v>2019</v>
          </cell>
          <cell r="E8246">
            <v>2019010208</v>
          </cell>
          <cell r="F8246" t="str">
            <v>检验医学院</v>
          </cell>
          <cell r="G8246" t="str">
            <v>100208</v>
          </cell>
        </row>
        <row r="8247">
          <cell r="B8247">
            <v>2019010209</v>
          </cell>
          <cell r="C8247" t="str">
            <v>350128199201011754</v>
          </cell>
          <cell r="D8247" t="str">
            <v>2019</v>
          </cell>
          <cell r="E8247">
            <v>2019010209</v>
          </cell>
          <cell r="F8247" t="str">
            <v>检验医学院</v>
          </cell>
          <cell r="G8247" t="str">
            <v>100208</v>
          </cell>
        </row>
        <row r="8248">
          <cell r="B8248">
            <v>2019010212</v>
          </cell>
          <cell r="C8248" t="str">
            <v>500231199008306624</v>
          </cell>
          <cell r="D8248" t="str">
            <v>2019</v>
          </cell>
          <cell r="E8248">
            <v>2019010212</v>
          </cell>
          <cell r="F8248" t="str">
            <v>检验医学院</v>
          </cell>
          <cell r="G8248" t="str">
            <v>100208</v>
          </cell>
        </row>
        <row r="8249">
          <cell r="B8249">
            <v>2019110849</v>
          </cell>
          <cell r="C8249" t="str">
            <v>440233199310212000</v>
          </cell>
          <cell r="D8249" t="str">
            <v>2019</v>
          </cell>
          <cell r="E8249">
            <v>2019110849</v>
          </cell>
          <cell r="F8249" t="str">
            <v>检验医学院</v>
          </cell>
          <cell r="G8249" t="str">
            <v>100208</v>
          </cell>
        </row>
        <row r="8250">
          <cell r="B8250">
            <v>2019120113</v>
          </cell>
          <cell r="C8250" t="str">
            <v>610126196311017046</v>
          </cell>
          <cell r="D8250" t="str">
            <v>2019</v>
          </cell>
          <cell r="E8250">
            <v>2019120113</v>
          </cell>
          <cell r="F8250" t="str">
            <v>检验医学院</v>
          </cell>
          <cell r="G8250" t="str">
            <v>100208</v>
          </cell>
        </row>
        <row r="8251">
          <cell r="B8251">
            <v>2019120114</v>
          </cell>
          <cell r="C8251" t="str">
            <v>500235198503016940</v>
          </cell>
          <cell r="D8251" t="str">
            <v>2019</v>
          </cell>
          <cell r="E8251">
            <v>2019120114</v>
          </cell>
          <cell r="F8251" t="str">
            <v>检验医学院</v>
          </cell>
          <cell r="G8251" t="str">
            <v>100208</v>
          </cell>
        </row>
        <row r="8252">
          <cell r="B8252">
            <v>2019120115</v>
          </cell>
          <cell r="C8252" t="str">
            <v>512301198307269700</v>
          </cell>
          <cell r="D8252" t="str">
            <v>2019</v>
          </cell>
          <cell r="E8252">
            <v>2019120115</v>
          </cell>
          <cell r="F8252" t="str">
            <v>检验医学院</v>
          </cell>
          <cell r="G8252" t="str">
            <v>100208</v>
          </cell>
        </row>
        <row r="8253">
          <cell r="B8253">
            <v>2019120116</v>
          </cell>
          <cell r="C8253" t="str">
            <v>500223198908117066</v>
          </cell>
          <cell r="D8253" t="str">
            <v>2019</v>
          </cell>
          <cell r="E8253">
            <v>2019120116</v>
          </cell>
          <cell r="F8253" t="str">
            <v>检验医学院</v>
          </cell>
          <cell r="G8253" t="str">
            <v>100208</v>
          </cell>
        </row>
        <row r="8254">
          <cell r="B8254">
            <v>2019120117</v>
          </cell>
          <cell r="C8254" t="str">
            <v>500243198702010218</v>
          </cell>
          <cell r="D8254" t="str">
            <v>2019</v>
          </cell>
          <cell r="E8254">
            <v>2019120117</v>
          </cell>
          <cell r="F8254" t="str">
            <v>检验医学院</v>
          </cell>
          <cell r="G8254" t="str">
            <v>100208</v>
          </cell>
        </row>
        <row r="8255">
          <cell r="B8255">
            <v>2019120118</v>
          </cell>
          <cell r="C8255" t="str">
            <v>500240198809160639</v>
          </cell>
          <cell r="D8255" t="str">
            <v>2019</v>
          </cell>
          <cell r="E8255">
            <v>2019120118</v>
          </cell>
          <cell r="F8255" t="str">
            <v>检验医学院</v>
          </cell>
          <cell r="G8255" t="str">
            <v>100208</v>
          </cell>
        </row>
        <row r="8256">
          <cell r="B8256">
            <v>2019120119</v>
          </cell>
          <cell r="C8256" t="str">
            <v>500227198806126127</v>
          </cell>
          <cell r="D8256" t="str">
            <v>2019</v>
          </cell>
          <cell r="E8256">
            <v>2019120119</v>
          </cell>
          <cell r="F8256" t="str">
            <v>检验医学院</v>
          </cell>
          <cell r="G8256" t="str">
            <v>100208</v>
          </cell>
        </row>
        <row r="8257">
          <cell r="B8257">
            <v>2019120120</v>
          </cell>
          <cell r="C8257" t="str">
            <v>370481198307251219</v>
          </cell>
          <cell r="D8257" t="str">
            <v>2019</v>
          </cell>
          <cell r="E8257">
            <v>2019120120</v>
          </cell>
          <cell r="F8257" t="str">
            <v>检验医学院</v>
          </cell>
          <cell r="G8257" t="str">
            <v>100208</v>
          </cell>
        </row>
        <row r="8258">
          <cell r="B8258">
            <v>2019120121</v>
          </cell>
          <cell r="C8258" t="str">
            <v>500237198708246777</v>
          </cell>
          <cell r="D8258" t="str">
            <v>2019</v>
          </cell>
          <cell r="E8258">
            <v>2019120121</v>
          </cell>
          <cell r="F8258" t="str">
            <v>检验医学院</v>
          </cell>
          <cell r="G8258" t="str">
            <v>100208</v>
          </cell>
        </row>
        <row r="8259">
          <cell r="B8259">
            <v>2019120122</v>
          </cell>
          <cell r="C8259" t="str">
            <v>620111198802203050</v>
          </cell>
          <cell r="D8259" t="str">
            <v>2019</v>
          </cell>
          <cell r="E8259">
            <v>2019120122</v>
          </cell>
          <cell r="F8259" t="str">
            <v>检验医学院</v>
          </cell>
          <cell r="G8259" t="str">
            <v>100208</v>
          </cell>
        </row>
        <row r="8260">
          <cell r="B8260">
            <v>2020111346</v>
          </cell>
          <cell r="C8260" t="str">
            <v>350581199710112047</v>
          </cell>
          <cell r="D8260" t="str">
            <v>2020</v>
          </cell>
          <cell r="E8260">
            <v>2020111346</v>
          </cell>
          <cell r="F8260" t="str">
            <v>检验医学院</v>
          </cell>
          <cell r="G8260" t="str">
            <v>100208</v>
          </cell>
        </row>
        <row r="8261">
          <cell r="B8261">
            <v>2020111347</v>
          </cell>
          <cell r="C8261" t="str">
            <v>34082219980117263X</v>
          </cell>
          <cell r="D8261" t="str">
            <v>2020</v>
          </cell>
          <cell r="E8261">
            <v>2020111347</v>
          </cell>
          <cell r="F8261" t="str">
            <v>检验医学院</v>
          </cell>
          <cell r="G8261" t="str">
            <v>100208</v>
          </cell>
        </row>
        <row r="8262">
          <cell r="B8262">
            <v>2020111348</v>
          </cell>
          <cell r="C8262" t="str">
            <v>500226199801190021</v>
          </cell>
          <cell r="D8262" t="str">
            <v>2020</v>
          </cell>
          <cell r="E8262">
            <v>2020111348</v>
          </cell>
          <cell r="F8262" t="str">
            <v>检验医学院</v>
          </cell>
          <cell r="G8262" t="str">
            <v>100208</v>
          </cell>
        </row>
        <row r="8263">
          <cell r="B8263">
            <v>2020111350</v>
          </cell>
          <cell r="C8263" t="str">
            <v>500226199805050341</v>
          </cell>
          <cell r="D8263" t="str">
            <v>2020</v>
          </cell>
          <cell r="E8263">
            <v>2020111350</v>
          </cell>
          <cell r="F8263" t="str">
            <v>检验医学院</v>
          </cell>
          <cell r="G8263" t="str">
            <v>100208</v>
          </cell>
        </row>
        <row r="8264">
          <cell r="B8264">
            <v>2020111351</v>
          </cell>
          <cell r="C8264" t="str">
            <v>510722199704152860</v>
          </cell>
          <cell r="D8264" t="str">
            <v>2020</v>
          </cell>
          <cell r="E8264">
            <v>2020111351</v>
          </cell>
          <cell r="F8264" t="str">
            <v>检验医学院</v>
          </cell>
          <cell r="G8264" t="str">
            <v>100208</v>
          </cell>
        </row>
        <row r="8265">
          <cell r="B8265">
            <v>2020111352</v>
          </cell>
          <cell r="C8265" t="str">
            <v>500241199812033121</v>
          </cell>
          <cell r="D8265" t="str">
            <v>2020</v>
          </cell>
          <cell r="E8265">
            <v>2020111352</v>
          </cell>
          <cell r="F8265" t="str">
            <v>检验医学院</v>
          </cell>
          <cell r="G8265" t="str">
            <v>100208</v>
          </cell>
        </row>
        <row r="8266">
          <cell r="B8266">
            <v>2020111353</v>
          </cell>
          <cell r="C8266" t="str">
            <v>522122199802147214</v>
          </cell>
          <cell r="D8266" t="str">
            <v>2020</v>
          </cell>
          <cell r="E8266">
            <v>2020111353</v>
          </cell>
          <cell r="F8266" t="str">
            <v>检验医学院</v>
          </cell>
          <cell r="G8266" t="str">
            <v>100208</v>
          </cell>
        </row>
        <row r="8267">
          <cell r="B8267">
            <v>2020111354</v>
          </cell>
          <cell r="C8267" t="str">
            <v>230306199611104545</v>
          </cell>
          <cell r="D8267" t="str">
            <v>2020</v>
          </cell>
          <cell r="E8267">
            <v>2020111354</v>
          </cell>
          <cell r="F8267" t="str">
            <v>检验医学院</v>
          </cell>
          <cell r="G8267" t="str">
            <v>100208</v>
          </cell>
        </row>
        <row r="8268">
          <cell r="B8268">
            <v>2020111355</v>
          </cell>
          <cell r="C8268" t="str">
            <v>51072319951127426X</v>
          </cell>
          <cell r="D8268" t="str">
            <v>2020</v>
          </cell>
          <cell r="E8268">
            <v>2020111355</v>
          </cell>
          <cell r="F8268" t="str">
            <v>检验医学院</v>
          </cell>
          <cell r="G8268" t="str">
            <v>100208</v>
          </cell>
        </row>
        <row r="8269">
          <cell r="B8269">
            <v>2020111356</v>
          </cell>
          <cell r="C8269" t="str">
            <v>51162119970827774X</v>
          </cell>
          <cell r="D8269" t="str">
            <v>2020</v>
          </cell>
          <cell r="E8269">
            <v>2020111356</v>
          </cell>
          <cell r="F8269" t="str">
            <v>检验医学院</v>
          </cell>
          <cell r="G8269" t="str">
            <v>100208</v>
          </cell>
        </row>
        <row r="8270">
          <cell r="B8270">
            <v>2020111357</v>
          </cell>
          <cell r="C8270" t="str">
            <v>420104199803262718</v>
          </cell>
          <cell r="D8270" t="str">
            <v>2020</v>
          </cell>
          <cell r="E8270">
            <v>2020111357</v>
          </cell>
          <cell r="F8270" t="str">
            <v>检验医学院</v>
          </cell>
          <cell r="G8270" t="str">
            <v>100208</v>
          </cell>
        </row>
        <row r="8271">
          <cell r="B8271">
            <v>2020111358</v>
          </cell>
          <cell r="C8271" t="str">
            <v>522121199705163232</v>
          </cell>
          <cell r="D8271" t="str">
            <v>2020</v>
          </cell>
          <cell r="E8271">
            <v>2020111358</v>
          </cell>
          <cell r="F8271" t="str">
            <v>检验医学院</v>
          </cell>
          <cell r="G8271" t="str">
            <v>100208</v>
          </cell>
        </row>
        <row r="8272">
          <cell r="B8272">
            <v>2020111359</v>
          </cell>
          <cell r="C8272" t="str">
            <v>513030199805206412</v>
          </cell>
          <cell r="D8272" t="str">
            <v>2020</v>
          </cell>
          <cell r="E8272">
            <v>2020111359</v>
          </cell>
          <cell r="F8272" t="str">
            <v>检验医学院</v>
          </cell>
          <cell r="G8272" t="str">
            <v>100208</v>
          </cell>
        </row>
        <row r="8273">
          <cell r="B8273">
            <v>2020111360</v>
          </cell>
          <cell r="C8273" t="str">
            <v>411202199807143021</v>
          </cell>
          <cell r="D8273" t="str">
            <v>2020</v>
          </cell>
          <cell r="E8273">
            <v>2020111360</v>
          </cell>
          <cell r="F8273" t="str">
            <v>检验医学院</v>
          </cell>
          <cell r="G8273" t="str">
            <v>100208</v>
          </cell>
        </row>
        <row r="8274">
          <cell r="B8274">
            <v>2020111361</v>
          </cell>
          <cell r="C8274" t="str">
            <v>500234199705042862</v>
          </cell>
          <cell r="D8274" t="str">
            <v>2020</v>
          </cell>
          <cell r="E8274">
            <v>2020111361</v>
          </cell>
          <cell r="F8274" t="str">
            <v>检验医学院</v>
          </cell>
          <cell r="G8274" t="str">
            <v>100208</v>
          </cell>
        </row>
        <row r="8275">
          <cell r="B8275">
            <v>2020111362</v>
          </cell>
          <cell r="C8275" t="str">
            <v>442000199709272367</v>
          </cell>
          <cell r="D8275" t="str">
            <v>2020</v>
          </cell>
          <cell r="E8275">
            <v>2020111362</v>
          </cell>
          <cell r="F8275" t="str">
            <v>检验医学院</v>
          </cell>
          <cell r="G8275" t="str">
            <v>100208</v>
          </cell>
        </row>
        <row r="8276">
          <cell r="B8276">
            <v>2020111363</v>
          </cell>
          <cell r="C8276" t="str">
            <v>500113199808125524</v>
          </cell>
          <cell r="D8276" t="str">
            <v>2020</v>
          </cell>
          <cell r="E8276">
            <v>2020111363</v>
          </cell>
          <cell r="F8276" t="str">
            <v>检验医学院</v>
          </cell>
          <cell r="G8276" t="str">
            <v>100208</v>
          </cell>
        </row>
        <row r="8277">
          <cell r="B8277">
            <v>2020111364</v>
          </cell>
          <cell r="C8277" t="str">
            <v>500237199609100443</v>
          </cell>
          <cell r="D8277" t="str">
            <v>2020</v>
          </cell>
          <cell r="E8277">
            <v>2020111364</v>
          </cell>
          <cell r="F8277" t="str">
            <v>检验医学院</v>
          </cell>
          <cell r="G8277" t="str">
            <v>100208</v>
          </cell>
        </row>
        <row r="8278">
          <cell r="B8278">
            <v>2020111365</v>
          </cell>
          <cell r="C8278" t="str">
            <v>140502199805121523</v>
          </cell>
          <cell r="D8278" t="str">
            <v>2020</v>
          </cell>
          <cell r="E8278">
            <v>2020111365</v>
          </cell>
          <cell r="F8278" t="str">
            <v>检验医学院</v>
          </cell>
          <cell r="G8278" t="str">
            <v>100208</v>
          </cell>
        </row>
        <row r="8279">
          <cell r="B8279">
            <v>2020111366</v>
          </cell>
          <cell r="C8279" t="str">
            <v>500112199709174965</v>
          </cell>
          <cell r="D8279" t="str">
            <v>2020</v>
          </cell>
          <cell r="E8279">
            <v>2020111366</v>
          </cell>
          <cell r="F8279" t="str">
            <v>检验医学院</v>
          </cell>
          <cell r="G8279" t="str">
            <v>100208</v>
          </cell>
        </row>
        <row r="8280">
          <cell r="B8280">
            <v>2020111367</v>
          </cell>
          <cell r="C8280" t="str">
            <v>37142719980218222X</v>
          </cell>
          <cell r="D8280" t="str">
            <v>2020</v>
          </cell>
          <cell r="E8280">
            <v>2020111367</v>
          </cell>
          <cell r="F8280" t="str">
            <v>检验医学院</v>
          </cell>
          <cell r="G8280" t="str">
            <v>100208</v>
          </cell>
        </row>
        <row r="8281">
          <cell r="B8281">
            <v>2020111368</v>
          </cell>
          <cell r="C8281" t="str">
            <v>511529199808012533</v>
          </cell>
          <cell r="D8281" t="str">
            <v>2020</v>
          </cell>
          <cell r="E8281">
            <v>2020111368</v>
          </cell>
          <cell r="F8281" t="str">
            <v>检验医学院</v>
          </cell>
          <cell r="G8281" t="str">
            <v>100208</v>
          </cell>
        </row>
        <row r="8282">
          <cell r="B8282">
            <v>2020111369</v>
          </cell>
          <cell r="C8282" t="str">
            <v>510122199811030268</v>
          </cell>
          <cell r="D8282" t="str">
            <v>2020</v>
          </cell>
          <cell r="E8282">
            <v>2020111369</v>
          </cell>
          <cell r="F8282" t="str">
            <v>检验医学院</v>
          </cell>
          <cell r="G8282" t="str">
            <v>100208</v>
          </cell>
        </row>
        <row r="8283">
          <cell r="B8283">
            <v>2020111371</v>
          </cell>
          <cell r="C8283" t="str">
            <v>511023199612124829</v>
          </cell>
          <cell r="D8283" t="str">
            <v>2020</v>
          </cell>
          <cell r="E8283">
            <v>2020111371</v>
          </cell>
          <cell r="F8283" t="str">
            <v>检验医学院</v>
          </cell>
          <cell r="G8283" t="str">
            <v>100208</v>
          </cell>
        </row>
        <row r="8284">
          <cell r="B8284">
            <v>2020111372</v>
          </cell>
          <cell r="C8284" t="str">
            <v>421024199207010822</v>
          </cell>
          <cell r="D8284" t="str">
            <v>2020</v>
          </cell>
          <cell r="E8284">
            <v>2020111372</v>
          </cell>
          <cell r="F8284" t="str">
            <v>检验医学院</v>
          </cell>
          <cell r="G8284" t="str">
            <v>100208</v>
          </cell>
        </row>
        <row r="8285">
          <cell r="B8285">
            <v>2020111373</v>
          </cell>
          <cell r="C8285" t="str">
            <v>422826199711156027</v>
          </cell>
          <cell r="D8285" t="str">
            <v>2020</v>
          </cell>
          <cell r="E8285">
            <v>2020111373</v>
          </cell>
          <cell r="F8285" t="str">
            <v>检验医学院</v>
          </cell>
          <cell r="G8285" t="str">
            <v>100208</v>
          </cell>
        </row>
        <row r="8286">
          <cell r="B8286">
            <v>2020111374</v>
          </cell>
          <cell r="C8286" t="str">
            <v>130621199602180622</v>
          </cell>
          <cell r="D8286" t="str">
            <v>2020</v>
          </cell>
          <cell r="E8286">
            <v>2020111374</v>
          </cell>
          <cell r="F8286" t="str">
            <v>检验医学院</v>
          </cell>
          <cell r="G8286" t="str">
            <v>100208</v>
          </cell>
        </row>
        <row r="8287">
          <cell r="B8287">
            <v>2020111375</v>
          </cell>
          <cell r="C8287" t="str">
            <v>610125199809297126</v>
          </cell>
          <cell r="D8287" t="str">
            <v>2020</v>
          </cell>
          <cell r="E8287">
            <v>2020111375</v>
          </cell>
          <cell r="F8287" t="str">
            <v>检验医学院</v>
          </cell>
          <cell r="G8287" t="str">
            <v>100208</v>
          </cell>
        </row>
        <row r="8288">
          <cell r="B8288">
            <v>2020111376</v>
          </cell>
          <cell r="C8288" t="str">
            <v>513401199705144023</v>
          </cell>
          <cell r="D8288" t="str">
            <v>2020</v>
          </cell>
          <cell r="E8288">
            <v>2020111376</v>
          </cell>
          <cell r="F8288" t="str">
            <v>检验医学院</v>
          </cell>
          <cell r="G8288" t="str">
            <v>100208</v>
          </cell>
        </row>
        <row r="8289">
          <cell r="B8289">
            <v>2020111377</v>
          </cell>
          <cell r="C8289" t="str">
            <v>142733199801275725</v>
          </cell>
          <cell r="D8289" t="str">
            <v>2020</v>
          </cell>
          <cell r="E8289">
            <v>2020111377</v>
          </cell>
          <cell r="F8289" t="str">
            <v>检验医学院</v>
          </cell>
          <cell r="G8289" t="str">
            <v>100208</v>
          </cell>
        </row>
        <row r="8290">
          <cell r="B8290">
            <v>2020111378</v>
          </cell>
          <cell r="C8290" t="str">
            <v>500236199712277435</v>
          </cell>
          <cell r="D8290" t="str">
            <v>2020</v>
          </cell>
          <cell r="E8290">
            <v>2020111378</v>
          </cell>
          <cell r="F8290" t="str">
            <v>检验医学院</v>
          </cell>
          <cell r="G8290" t="str">
            <v>100208</v>
          </cell>
        </row>
        <row r="8291">
          <cell r="B8291">
            <v>2020111380</v>
          </cell>
          <cell r="C8291" t="str">
            <v>421181199710086624</v>
          </cell>
          <cell r="D8291" t="str">
            <v>2020</v>
          </cell>
          <cell r="E8291">
            <v>2020111380</v>
          </cell>
          <cell r="F8291" t="str">
            <v>检验医学院</v>
          </cell>
          <cell r="G8291" t="str">
            <v>100208</v>
          </cell>
        </row>
        <row r="8292">
          <cell r="B8292">
            <v>2020111381</v>
          </cell>
          <cell r="C8292" t="str">
            <v>411327199808021141</v>
          </cell>
          <cell r="D8292" t="str">
            <v>2020</v>
          </cell>
          <cell r="E8292">
            <v>2020111381</v>
          </cell>
          <cell r="F8292" t="str">
            <v>检验医学院</v>
          </cell>
          <cell r="G8292" t="str">
            <v>100208</v>
          </cell>
        </row>
        <row r="8293">
          <cell r="B8293">
            <v>2020111382</v>
          </cell>
          <cell r="C8293" t="str">
            <v>130682199501261960</v>
          </cell>
          <cell r="D8293" t="str">
            <v>2020</v>
          </cell>
          <cell r="E8293">
            <v>2020111382</v>
          </cell>
          <cell r="F8293" t="str">
            <v>检验医学院</v>
          </cell>
          <cell r="G8293" t="str">
            <v>100208</v>
          </cell>
        </row>
        <row r="8294">
          <cell r="B8294">
            <v>2020111383</v>
          </cell>
          <cell r="C8294" t="str">
            <v>511325199806160325</v>
          </cell>
          <cell r="D8294" t="str">
            <v>2020</v>
          </cell>
          <cell r="E8294">
            <v>2020111383</v>
          </cell>
          <cell r="F8294" t="str">
            <v>检验医学院</v>
          </cell>
          <cell r="G8294" t="str">
            <v>100208</v>
          </cell>
        </row>
        <row r="8295">
          <cell r="B8295">
            <v>2020111384</v>
          </cell>
          <cell r="C8295" t="str">
            <v>130630199803224229</v>
          </cell>
          <cell r="D8295" t="str">
            <v>2020</v>
          </cell>
          <cell r="E8295">
            <v>2020111384</v>
          </cell>
          <cell r="F8295" t="str">
            <v>检验医学院</v>
          </cell>
          <cell r="G8295" t="str">
            <v>100208</v>
          </cell>
        </row>
        <row r="8296">
          <cell r="B8296">
            <v>2020111385</v>
          </cell>
          <cell r="C8296" t="str">
            <v>330724199708142423</v>
          </cell>
          <cell r="D8296" t="str">
            <v>2020</v>
          </cell>
          <cell r="E8296">
            <v>2020111385</v>
          </cell>
          <cell r="F8296" t="str">
            <v>检验医学院</v>
          </cell>
          <cell r="G8296" t="str">
            <v>100208</v>
          </cell>
        </row>
        <row r="8297">
          <cell r="B8297">
            <v>2020111386</v>
          </cell>
          <cell r="C8297" t="str">
            <v>513021199711161800</v>
          </cell>
          <cell r="D8297" t="str">
            <v>2020</v>
          </cell>
          <cell r="E8297">
            <v>2020111386</v>
          </cell>
          <cell r="F8297" t="str">
            <v>检验医学院</v>
          </cell>
          <cell r="G8297" t="str">
            <v>100208</v>
          </cell>
        </row>
        <row r="8298">
          <cell r="B8298">
            <v>2020111387</v>
          </cell>
          <cell r="C8298" t="str">
            <v>140882199801120046</v>
          </cell>
          <cell r="D8298" t="str">
            <v>2020</v>
          </cell>
          <cell r="E8298">
            <v>2020111387</v>
          </cell>
          <cell r="F8298" t="str">
            <v>检验医学院</v>
          </cell>
          <cell r="G8298" t="str">
            <v>100208</v>
          </cell>
        </row>
        <row r="8299">
          <cell r="B8299">
            <v>2020111388</v>
          </cell>
          <cell r="C8299" t="str">
            <v>430581199808060046</v>
          </cell>
          <cell r="D8299" t="str">
            <v>2020</v>
          </cell>
          <cell r="E8299">
            <v>2020111388</v>
          </cell>
          <cell r="F8299" t="str">
            <v>检验医学院</v>
          </cell>
          <cell r="G8299" t="str">
            <v>100208</v>
          </cell>
        </row>
        <row r="8300">
          <cell r="B8300">
            <v>2020111389</v>
          </cell>
          <cell r="C8300" t="str">
            <v>500237199801155460</v>
          </cell>
          <cell r="D8300" t="str">
            <v>2020</v>
          </cell>
          <cell r="E8300">
            <v>2020111389</v>
          </cell>
          <cell r="F8300" t="str">
            <v>检验医学院</v>
          </cell>
          <cell r="G8300" t="str">
            <v>100208</v>
          </cell>
        </row>
        <row r="8301">
          <cell r="B8301">
            <v>2020111390</v>
          </cell>
          <cell r="C8301" t="str">
            <v>500101199804263975</v>
          </cell>
          <cell r="D8301" t="str">
            <v>2020</v>
          </cell>
          <cell r="E8301">
            <v>2020111390</v>
          </cell>
          <cell r="F8301" t="str">
            <v>检验医学院</v>
          </cell>
          <cell r="G8301" t="str">
            <v>100208</v>
          </cell>
        </row>
        <row r="8302">
          <cell r="B8302">
            <v>2020111391</v>
          </cell>
          <cell r="C8302" t="str">
            <v>610502199809228021</v>
          </cell>
          <cell r="D8302" t="str">
            <v>2020</v>
          </cell>
          <cell r="E8302">
            <v>2020111391</v>
          </cell>
          <cell r="F8302" t="str">
            <v>检验医学院</v>
          </cell>
          <cell r="G8302" t="str">
            <v>100208</v>
          </cell>
        </row>
        <row r="8303">
          <cell r="B8303">
            <v>2020111392</v>
          </cell>
          <cell r="C8303" t="str">
            <v>23060519980723144X</v>
          </cell>
          <cell r="D8303" t="str">
            <v>2020</v>
          </cell>
          <cell r="E8303">
            <v>2020111392</v>
          </cell>
          <cell r="F8303" t="str">
            <v>检验医学院</v>
          </cell>
          <cell r="G8303" t="str">
            <v>100208</v>
          </cell>
        </row>
        <row r="8304">
          <cell r="B8304">
            <v>2020111393</v>
          </cell>
          <cell r="C8304" t="str">
            <v>410527199905260021</v>
          </cell>
          <cell r="D8304" t="str">
            <v>2020</v>
          </cell>
          <cell r="E8304">
            <v>2020111393</v>
          </cell>
          <cell r="F8304" t="str">
            <v>检验医学院</v>
          </cell>
          <cell r="G8304" t="str">
            <v>100208</v>
          </cell>
        </row>
        <row r="8305">
          <cell r="B8305">
            <v>2020111394</v>
          </cell>
          <cell r="C8305" t="str">
            <v>362531199808250640</v>
          </cell>
          <cell r="D8305" t="str">
            <v>2020</v>
          </cell>
          <cell r="E8305">
            <v>2020111394</v>
          </cell>
          <cell r="F8305" t="str">
            <v>检验医学院</v>
          </cell>
          <cell r="G8305" t="str">
            <v>100208</v>
          </cell>
        </row>
        <row r="8306">
          <cell r="B8306">
            <v>2020111395</v>
          </cell>
          <cell r="C8306" t="str">
            <v>510823199408169168</v>
          </cell>
          <cell r="D8306" t="str">
            <v>2020</v>
          </cell>
          <cell r="E8306">
            <v>2020111395</v>
          </cell>
          <cell r="F8306" t="str">
            <v>检验医学院</v>
          </cell>
          <cell r="G8306" t="str">
            <v>100208</v>
          </cell>
        </row>
        <row r="8307">
          <cell r="B8307">
            <v>2020111396</v>
          </cell>
          <cell r="C8307" t="str">
            <v>342502199708127025</v>
          </cell>
          <cell r="D8307" t="str">
            <v>2020</v>
          </cell>
          <cell r="E8307">
            <v>2020111396</v>
          </cell>
          <cell r="F8307" t="str">
            <v>检验医学院</v>
          </cell>
          <cell r="G8307" t="str">
            <v>100208</v>
          </cell>
        </row>
        <row r="8308">
          <cell r="B8308">
            <v>2020111397</v>
          </cell>
          <cell r="C8308" t="str">
            <v>511123199704240013</v>
          </cell>
          <cell r="D8308" t="str">
            <v>2020</v>
          </cell>
          <cell r="E8308">
            <v>2020111397</v>
          </cell>
          <cell r="F8308" t="str">
            <v>检验医学院</v>
          </cell>
          <cell r="G8308" t="str">
            <v>100208</v>
          </cell>
        </row>
        <row r="8309">
          <cell r="B8309">
            <v>2020111398</v>
          </cell>
          <cell r="C8309" t="str">
            <v>500240199711083561</v>
          </cell>
          <cell r="D8309" t="str">
            <v>2020</v>
          </cell>
          <cell r="E8309">
            <v>2020111398</v>
          </cell>
          <cell r="F8309" t="str">
            <v>检验医学院</v>
          </cell>
          <cell r="G8309" t="str">
            <v>100208</v>
          </cell>
        </row>
        <row r="8310">
          <cell r="B8310">
            <v>2020111400</v>
          </cell>
          <cell r="C8310" t="str">
            <v>522325199803140823</v>
          </cell>
          <cell r="D8310" t="str">
            <v>2020</v>
          </cell>
          <cell r="E8310">
            <v>2020111400</v>
          </cell>
          <cell r="F8310" t="str">
            <v>检验医学院</v>
          </cell>
          <cell r="G8310" t="str">
            <v>100208</v>
          </cell>
        </row>
        <row r="8311">
          <cell r="B8311">
            <v>2020111401</v>
          </cell>
          <cell r="C8311" t="str">
            <v>421081199808100644</v>
          </cell>
          <cell r="D8311" t="str">
            <v>2020</v>
          </cell>
          <cell r="E8311">
            <v>2020111401</v>
          </cell>
          <cell r="F8311" t="str">
            <v>检验医学院</v>
          </cell>
          <cell r="G8311" t="str">
            <v>100208</v>
          </cell>
        </row>
        <row r="8312">
          <cell r="B8312">
            <v>2020111402</v>
          </cell>
          <cell r="C8312" t="str">
            <v>500239199701068346</v>
          </cell>
          <cell r="D8312" t="str">
            <v>2020</v>
          </cell>
          <cell r="E8312">
            <v>2020111402</v>
          </cell>
          <cell r="F8312" t="str">
            <v>检验医学院</v>
          </cell>
          <cell r="G8312" t="str">
            <v>100208</v>
          </cell>
        </row>
        <row r="8313">
          <cell r="B8313">
            <v>2020111403</v>
          </cell>
          <cell r="C8313" t="str">
            <v>52210119980810722X</v>
          </cell>
          <cell r="D8313" t="str">
            <v>2020</v>
          </cell>
          <cell r="E8313">
            <v>2020111403</v>
          </cell>
          <cell r="F8313" t="str">
            <v>检验医学院</v>
          </cell>
          <cell r="G8313" t="str">
            <v>100208</v>
          </cell>
        </row>
        <row r="8314">
          <cell r="B8314">
            <v>2020111404</v>
          </cell>
          <cell r="C8314" t="str">
            <v>51078119980918931X</v>
          </cell>
          <cell r="D8314" t="str">
            <v>2020</v>
          </cell>
          <cell r="E8314">
            <v>2020111404</v>
          </cell>
          <cell r="F8314" t="str">
            <v>检验医学院</v>
          </cell>
          <cell r="G8314" t="str">
            <v>100208</v>
          </cell>
        </row>
        <row r="8315">
          <cell r="B8315">
            <v>2020111405</v>
          </cell>
          <cell r="C8315" t="str">
            <v>330824199809056829</v>
          </cell>
          <cell r="D8315" t="str">
            <v>2020</v>
          </cell>
          <cell r="E8315">
            <v>2020111405</v>
          </cell>
          <cell r="F8315" t="str">
            <v>检验医学院</v>
          </cell>
          <cell r="G8315" t="str">
            <v>100208</v>
          </cell>
        </row>
        <row r="8316">
          <cell r="B8316">
            <v>2020111406</v>
          </cell>
          <cell r="C8316" t="str">
            <v>500234199808270040</v>
          </cell>
          <cell r="D8316" t="str">
            <v>2020</v>
          </cell>
          <cell r="E8316">
            <v>2020111406</v>
          </cell>
          <cell r="F8316" t="str">
            <v>检验医学院</v>
          </cell>
          <cell r="G8316" t="str">
            <v>100208</v>
          </cell>
        </row>
        <row r="8317">
          <cell r="B8317">
            <v>2020111407</v>
          </cell>
          <cell r="C8317" t="str">
            <v>371321198608047413</v>
          </cell>
          <cell r="D8317" t="str">
            <v>2020</v>
          </cell>
          <cell r="E8317">
            <v>2020111407</v>
          </cell>
          <cell r="F8317" t="str">
            <v>检验医学院</v>
          </cell>
          <cell r="G8317" t="str">
            <v>100208</v>
          </cell>
        </row>
        <row r="8318">
          <cell r="B8318">
            <v>2020111408</v>
          </cell>
          <cell r="C8318" t="str">
            <v>340721199707051215</v>
          </cell>
          <cell r="D8318" t="str">
            <v>2020</v>
          </cell>
          <cell r="E8318">
            <v>2020111408</v>
          </cell>
          <cell r="F8318" t="str">
            <v>检验医学院</v>
          </cell>
          <cell r="G8318" t="str">
            <v>100208</v>
          </cell>
        </row>
        <row r="8319">
          <cell r="B8319">
            <v>2020111409</v>
          </cell>
          <cell r="C8319" t="str">
            <v>500384199708140029</v>
          </cell>
          <cell r="D8319" t="str">
            <v>2020</v>
          </cell>
          <cell r="E8319">
            <v>2020111409</v>
          </cell>
          <cell r="F8319" t="str">
            <v>检验医学院</v>
          </cell>
          <cell r="G8319" t="str">
            <v>100208</v>
          </cell>
        </row>
        <row r="8320">
          <cell r="B8320">
            <v>2020130226</v>
          </cell>
          <cell r="C8320" t="str">
            <v>500225198611101939</v>
          </cell>
          <cell r="D8320" t="str">
            <v>2020</v>
          </cell>
          <cell r="E8320">
            <v>2020130226</v>
          </cell>
          <cell r="F8320" t="str">
            <v>检验医学院</v>
          </cell>
          <cell r="G8320" t="str">
            <v>100208</v>
          </cell>
        </row>
        <row r="8321">
          <cell r="B8321">
            <v>2020130228</v>
          </cell>
          <cell r="C8321" t="str">
            <v>532128198811183511</v>
          </cell>
          <cell r="D8321" t="str">
            <v>2020</v>
          </cell>
          <cell r="E8321">
            <v>2020130228</v>
          </cell>
          <cell r="F8321" t="str">
            <v>检验医学院</v>
          </cell>
          <cell r="G8321" t="str">
            <v>100208</v>
          </cell>
        </row>
        <row r="8322">
          <cell r="B8322">
            <v>2020130229</v>
          </cell>
          <cell r="C8322" t="str">
            <v>340823199505232112</v>
          </cell>
          <cell r="D8322" t="str">
            <v>2020</v>
          </cell>
          <cell r="E8322">
            <v>2020130229</v>
          </cell>
          <cell r="F8322" t="str">
            <v>检验医学院</v>
          </cell>
          <cell r="G8322" t="str">
            <v>100208</v>
          </cell>
        </row>
        <row r="8323">
          <cell r="B8323">
            <v>2020130230</v>
          </cell>
          <cell r="C8323" t="str">
            <v>500383198604230037</v>
          </cell>
          <cell r="D8323" t="str">
            <v>2020</v>
          </cell>
          <cell r="E8323">
            <v>2020130230</v>
          </cell>
          <cell r="F8323" t="str">
            <v>检验医学院</v>
          </cell>
          <cell r="G8323" t="str">
            <v>100208</v>
          </cell>
        </row>
        <row r="8324">
          <cell r="B8324">
            <v>2020130231</v>
          </cell>
          <cell r="C8324" t="str">
            <v>500101199411110011</v>
          </cell>
          <cell r="D8324" t="str">
            <v>2020</v>
          </cell>
          <cell r="E8324">
            <v>2020130231</v>
          </cell>
          <cell r="F8324" t="str">
            <v>检验医学院</v>
          </cell>
          <cell r="G8324" t="str">
            <v>100208</v>
          </cell>
        </row>
        <row r="8325">
          <cell r="B8325">
            <v>2020130232</v>
          </cell>
          <cell r="C8325" t="str">
            <v>513223199006030040</v>
          </cell>
          <cell r="D8325" t="str">
            <v>2020</v>
          </cell>
          <cell r="E8325">
            <v>2020130232</v>
          </cell>
          <cell r="F8325" t="str">
            <v>检验医学院</v>
          </cell>
          <cell r="G8325" t="str">
            <v>100208</v>
          </cell>
        </row>
        <row r="8326">
          <cell r="B8326">
            <v>2020130234</v>
          </cell>
          <cell r="C8326" t="str">
            <v>52212119910628004X</v>
          </cell>
          <cell r="D8326" t="str">
            <v>2020</v>
          </cell>
          <cell r="E8326">
            <v>2020130234</v>
          </cell>
          <cell r="F8326" t="str">
            <v>检验医学院</v>
          </cell>
          <cell r="G8326" t="str">
            <v>100208</v>
          </cell>
        </row>
        <row r="8327">
          <cell r="B8327">
            <v>2020130236</v>
          </cell>
          <cell r="C8327" t="str">
            <v>522121199010056828</v>
          </cell>
          <cell r="D8327" t="str">
            <v>2020</v>
          </cell>
          <cell r="E8327">
            <v>2020130236</v>
          </cell>
          <cell r="F8327" t="str">
            <v>检验医学院</v>
          </cell>
          <cell r="G8327" t="str">
            <v>100208</v>
          </cell>
        </row>
        <row r="8328">
          <cell r="B8328">
            <v>2020130239</v>
          </cell>
          <cell r="C8328" t="str">
            <v>430124199507255166</v>
          </cell>
          <cell r="D8328" t="str">
            <v>2020</v>
          </cell>
          <cell r="E8328">
            <v>2020130239</v>
          </cell>
          <cell r="F8328" t="str">
            <v>检验医学院</v>
          </cell>
          <cell r="G8328" t="str">
            <v>100208</v>
          </cell>
        </row>
        <row r="8329">
          <cell r="B8329">
            <v>2020130242</v>
          </cell>
          <cell r="C8329" t="str">
            <v>500224199310160028</v>
          </cell>
          <cell r="D8329" t="str">
            <v>2020</v>
          </cell>
          <cell r="E8329">
            <v>2020130242</v>
          </cell>
          <cell r="F8329" t="str">
            <v>检验医学院</v>
          </cell>
          <cell r="G8329" t="str">
            <v>100208</v>
          </cell>
        </row>
        <row r="8330">
          <cell r="B8330">
            <v>2020320227</v>
          </cell>
          <cell r="C8330" t="str">
            <v>320324199610011886</v>
          </cell>
          <cell r="D8330" t="str">
            <v>2020</v>
          </cell>
          <cell r="E8330">
            <v>2020320227</v>
          </cell>
          <cell r="F8330" t="str">
            <v>检验医学院</v>
          </cell>
          <cell r="G8330" t="str">
            <v>100208</v>
          </cell>
        </row>
        <row r="8331">
          <cell r="B8331">
            <v>2020320233</v>
          </cell>
          <cell r="C8331" t="str">
            <v>441821199510020431</v>
          </cell>
          <cell r="D8331" t="str">
            <v>2020</v>
          </cell>
          <cell r="E8331">
            <v>2020320233</v>
          </cell>
          <cell r="F8331" t="str">
            <v>检验医学院</v>
          </cell>
          <cell r="G8331" t="str">
            <v>100208</v>
          </cell>
        </row>
        <row r="8332">
          <cell r="B8332">
            <v>2020320235</v>
          </cell>
          <cell r="C8332" t="str">
            <v>500383199607180025</v>
          </cell>
          <cell r="D8332" t="str">
            <v>2020</v>
          </cell>
          <cell r="E8332">
            <v>2020320235</v>
          </cell>
          <cell r="F8332" t="str">
            <v>检验医学院</v>
          </cell>
          <cell r="G8332" t="str">
            <v>100208</v>
          </cell>
        </row>
        <row r="8333">
          <cell r="B8333">
            <v>2020320237</v>
          </cell>
          <cell r="C8333" t="str">
            <v>500381199605138680</v>
          </cell>
          <cell r="D8333" t="str">
            <v>2020</v>
          </cell>
          <cell r="E8333">
            <v>2020320237</v>
          </cell>
          <cell r="F8333" t="str">
            <v>检验医学院</v>
          </cell>
          <cell r="G8333" t="str">
            <v>100208</v>
          </cell>
        </row>
        <row r="8334">
          <cell r="B8334">
            <v>2020320238</v>
          </cell>
          <cell r="C8334" t="str">
            <v>511321199701230328</v>
          </cell>
          <cell r="D8334" t="str">
            <v>2020</v>
          </cell>
          <cell r="E8334">
            <v>2020320238</v>
          </cell>
          <cell r="F8334" t="str">
            <v>检验医学院</v>
          </cell>
          <cell r="G8334" t="str">
            <v>100208</v>
          </cell>
        </row>
        <row r="8335">
          <cell r="B8335">
            <v>2020320240</v>
          </cell>
          <cell r="C8335" t="str">
            <v>430122199605036722</v>
          </cell>
          <cell r="D8335" t="str">
            <v>2020</v>
          </cell>
          <cell r="E8335">
            <v>2020320240</v>
          </cell>
          <cell r="F8335" t="str">
            <v>检验医学院</v>
          </cell>
          <cell r="G8335" t="str">
            <v>100208</v>
          </cell>
        </row>
        <row r="8336">
          <cell r="B8336">
            <v>2020320241</v>
          </cell>
          <cell r="C8336" t="str">
            <v>360732199608310034</v>
          </cell>
          <cell r="D8336" t="str">
            <v>2020</v>
          </cell>
          <cell r="E8336">
            <v>2020320241</v>
          </cell>
          <cell r="F8336" t="str">
            <v>检验医学院</v>
          </cell>
          <cell r="G8336" t="str">
            <v>100208</v>
          </cell>
        </row>
        <row r="8337">
          <cell r="B8337">
            <v>2020320243</v>
          </cell>
          <cell r="C8337" t="str">
            <v>500113199401309110</v>
          </cell>
          <cell r="D8337" t="str">
            <v>2020</v>
          </cell>
          <cell r="E8337">
            <v>2020320243</v>
          </cell>
          <cell r="F8337" t="str">
            <v>检验医学院</v>
          </cell>
          <cell r="G8337" t="str">
            <v>100208</v>
          </cell>
        </row>
        <row r="8338">
          <cell r="B8338">
            <v>2020320244</v>
          </cell>
          <cell r="C8338" t="str">
            <v>510522199410220257</v>
          </cell>
          <cell r="D8338" t="str">
            <v>2020</v>
          </cell>
          <cell r="E8338">
            <v>2020320244</v>
          </cell>
          <cell r="F8338" t="str">
            <v>检验医学院</v>
          </cell>
          <cell r="G8338" t="str">
            <v>100208</v>
          </cell>
        </row>
        <row r="8339">
          <cell r="B8339">
            <v>2020410095</v>
          </cell>
          <cell r="C8339" t="str">
            <v>511324198604042856</v>
          </cell>
          <cell r="D8339" t="str">
            <v>2020</v>
          </cell>
          <cell r="E8339">
            <v>2020410095</v>
          </cell>
          <cell r="F8339" t="str">
            <v>检验医学院</v>
          </cell>
          <cell r="G8339" t="str">
            <v>100208</v>
          </cell>
        </row>
        <row r="8340">
          <cell r="B8340">
            <v>2020410096</v>
          </cell>
          <cell r="C8340" t="str">
            <v>500101199104234022</v>
          </cell>
          <cell r="D8340" t="str">
            <v>2020</v>
          </cell>
          <cell r="E8340">
            <v>2020410096</v>
          </cell>
          <cell r="F8340" t="str">
            <v>检验医学院</v>
          </cell>
          <cell r="G8340" t="str">
            <v>100208</v>
          </cell>
        </row>
        <row r="8341">
          <cell r="B8341">
            <v>2020410098</v>
          </cell>
          <cell r="C8341" t="str">
            <v>511602198906214295</v>
          </cell>
          <cell r="D8341" t="str">
            <v>2020</v>
          </cell>
          <cell r="E8341">
            <v>2020410098</v>
          </cell>
          <cell r="F8341" t="str">
            <v>检验医学院</v>
          </cell>
          <cell r="G8341" t="str">
            <v>100208</v>
          </cell>
        </row>
        <row r="8342">
          <cell r="B8342">
            <v>2021110526</v>
          </cell>
          <cell r="C8342" t="str">
            <v>342222199409107656</v>
          </cell>
          <cell r="D8342" t="str">
            <v>2021</v>
          </cell>
          <cell r="E8342">
            <v>2021110526</v>
          </cell>
          <cell r="F8342" t="str">
            <v>检验医学院</v>
          </cell>
          <cell r="G8342" t="str">
            <v>100208</v>
          </cell>
        </row>
        <row r="8343">
          <cell r="B8343">
            <v>2021110527</v>
          </cell>
          <cell r="C8343" t="str">
            <v>370830200003013926</v>
          </cell>
          <cell r="D8343" t="str">
            <v>2021</v>
          </cell>
          <cell r="E8343">
            <v>2021110527</v>
          </cell>
          <cell r="F8343" t="str">
            <v>检验医学院</v>
          </cell>
          <cell r="G8343" t="str">
            <v>100208</v>
          </cell>
        </row>
        <row r="8344">
          <cell r="B8344">
            <v>2021110528</v>
          </cell>
          <cell r="C8344" t="str">
            <v>522328199812260447</v>
          </cell>
          <cell r="D8344" t="str">
            <v>2021</v>
          </cell>
          <cell r="E8344">
            <v>2021110528</v>
          </cell>
          <cell r="F8344" t="str">
            <v>检验医学院</v>
          </cell>
          <cell r="G8344" t="str">
            <v>100208</v>
          </cell>
        </row>
        <row r="8345">
          <cell r="B8345">
            <v>2021110529</v>
          </cell>
          <cell r="C8345" t="str">
            <v>510322199902218769</v>
          </cell>
          <cell r="D8345" t="str">
            <v>2021</v>
          </cell>
          <cell r="E8345">
            <v>2021110529</v>
          </cell>
          <cell r="F8345" t="str">
            <v>检验医学院</v>
          </cell>
          <cell r="G8345" t="str">
            <v>100208</v>
          </cell>
        </row>
        <row r="8346">
          <cell r="B8346">
            <v>2021110530</v>
          </cell>
          <cell r="C8346" t="str">
            <v>320324199909222151</v>
          </cell>
          <cell r="D8346" t="str">
            <v>2021</v>
          </cell>
          <cell r="E8346">
            <v>2021110530</v>
          </cell>
          <cell r="F8346" t="str">
            <v>检验医学院</v>
          </cell>
          <cell r="G8346" t="str">
            <v>100208</v>
          </cell>
        </row>
        <row r="8347">
          <cell r="B8347">
            <v>2021110531</v>
          </cell>
          <cell r="C8347" t="str">
            <v>140525199906207224</v>
          </cell>
          <cell r="D8347" t="str">
            <v>2021</v>
          </cell>
          <cell r="E8347">
            <v>2021110531</v>
          </cell>
          <cell r="F8347" t="str">
            <v>检验医学院</v>
          </cell>
          <cell r="G8347" t="str">
            <v>100208</v>
          </cell>
        </row>
        <row r="8348">
          <cell r="B8348">
            <v>2021110532</v>
          </cell>
          <cell r="C8348" t="str">
            <v>500384199809085225</v>
          </cell>
          <cell r="D8348" t="str">
            <v>2021</v>
          </cell>
          <cell r="E8348">
            <v>2021110532</v>
          </cell>
          <cell r="F8348" t="str">
            <v>检验医学院</v>
          </cell>
          <cell r="G8348" t="str">
            <v>100208</v>
          </cell>
        </row>
        <row r="8349">
          <cell r="B8349">
            <v>2021110533</v>
          </cell>
          <cell r="C8349" t="str">
            <v>362427199802060328</v>
          </cell>
          <cell r="D8349" t="str">
            <v>2021</v>
          </cell>
          <cell r="E8349">
            <v>2021110533</v>
          </cell>
          <cell r="F8349" t="str">
            <v>检验医学院</v>
          </cell>
          <cell r="G8349" t="str">
            <v>100208</v>
          </cell>
        </row>
        <row r="8350">
          <cell r="B8350">
            <v>2021110534</v>
          </cell>
          <cell r="C8350" t="str">
            <v>620502199811271362</v>
          </cell>
          <cell r="D8350" t="str">
            <v>2021</v>
          </cell>
          <cell r="E8350">
            <v>2021110534</v>
          </cell>
          <cell r="F8350" t="str">
            <v>检验医学院</v>
          </cell>
          <cell r="G8350" t="str">
            <v>100208</v>
          </cell>
        </row>
        <row r="8351">
          <cell r="B8351">
            <v>2021110535</v>
          </cell>
          <cell r="C8351" t="str">
            <v>51112619990714010X</v>
          </cell>
          <cell r="D8351" t="str">
            <v>2021</v>
          </cell>
          <cell r="E8351">
            <v>2021110535</v>
          </cell>
          <cell r="F8351" t="str">
            <v>检验医学院</v>
          </cell>
          <cell r="G8351" t="str">
            <v>100208</v>
          </cell>
        </row>
        <row r="8352">
          <cell r="B8352">
            <v>2021110536</v>
          </cell>
          <cell r="C8352" t="str">
            <v>510722199807040642</v>
          </cell>
          <cell r="D8352" t="str">
            <v>2021</v>
          </cell>
          <cell r="E8352">
            <v>2021110536</v>
          </cell>
          <cell r="F8352" t="str">
            <v>检验医学院</v>
          </cell>
          <cell r="G8352" t="str">
            <v>100208</v>
          </cell>
        </row>
        <row r="8353">
          <cell r="B8353">
            <v>2021110537</v>
          </cell>
          <cell r="C8353" t="str">
            <v>510821199707238829</v>
          </cell>
          <cell r="D8353" t="str">
            <v>2021</v>
          </cell>
          <cell r="E8353">
            <v>2021110537</v>
          </cell>
          <cell r="F8353" t="str">
            <v>检验医学院</v>
          </cell>
          <cell r="G8353" t="str">
            <v>100208</v>
          </cell>
        </row>
        <row r="8354">
          <cell r="B8354">
            <v>2021110538</v>
          </cell>
          <cell r="C8354" t="str">
            <v>513022199709026112</v>
          </cell>
          <cell r="D8354" t="str">
            <v>2021</v>
          </cell>
          <cell r="E8354">
            <v>2021110538</v>
          </cell>
          <cell r="F8354" t="str">
            <v>检验医学院</v>
          </cell>
          <cell r="G8354" t="str">
            <v>100208</v>
          </cell>
        </row>
        <row r="8355">
          <cell r="B8355">
            <v>2021110539</v>
          </cell>
          <cell r="C8355" t="str">
            <v>500242199911260027</v>
          </cell>
          <cell r="D8355" t="str">
            <v>2021</v>
          </cell>
          <cell r="E8355">
            <v>2021110539</v>
          </cell>
          <cell r="F8355" t="str">
            <v>检验医学院</v>
          </cell>
          <cell r="G8355" t="str">
            <v>100208</v>
          </cell>
        </row>
        <row r="8356">
          <cell r="B8356">
            <v>2021110540</v>
          </cell>
          <cell r="C8356" t="str">
            <v>142202199710310212</v>
          </cell>
          <cell r="D8356" t="str">
            <v>2021</v>
          </cell>
          <cell r="E8356">
            <v>2021110540</v>
          </cell>
          <cell r="F8356" t="str">
            <v>检验医学院</v>
          </cell>
          <cell r="G8356" t="str">
            <v>100208</v>
          </cell>
        </row>
        <row r="8357">
          <cell r="B8357">
            <v>2021110541</v>
          </cell>
          <cell r="C8357" t="str">
            <v>520113199903250044</v>
          </cell>
          <cell r="D8357" t="str">
            <v>2021</v>
          </cell>
          <cell r="E8357">
            <v>2021110541</v>
          </cell>
          <cell r="F8357" t="str">
            <v>检验医学院</v>
          </cell>
          <cell r="G8357" t="str">
            <v>100208</v>
          </cell>
        </row>
        <row r="8358">
          <cell r="B8358">
            <v>2021110542</v>
          </cell>
          <cell r="C8358" t="str">
            <v>511525199901314581</v>
          </cell>
          <cell r="D8358" t="str">
            <v>2021</v>
          </cell>
          <cell r="E8358">
            <v>2021110542</v>
          </cell>
          <cell r="F8358" t="str">
            <v>检验医学院</v>
          </cell>
          <cell r="G8358" t="str">
            <v>100208</v>
          </cell>
        </row>
        <row r="8359">
          <cell r="B8359">
            <v>2021110543</v>
          </cell>
          <cell r="C8359" t="str">
            <v>532527199901250028</v>
          </cell>
          <cell r="D8359" t="str">
            <v>2021</v>
          </cell>
          <cell r="E8359">
            <v>2021110543</v>
          </cell>
          <cell r="F8359" t="str">
            <v>检验医学院</v>
          </cell>
          <cell r="G8359" t="str">
            <v>100208</v>
          </cell>
        </row>
        <row r="8360">
          <cell r="B8360">
            <v>2021110544</v>
          </cell>
          <cell r="C8360" t="str">
            <v>510821199909029726</v>
          </cell>
          <cell r="D8360" t="str">
            <v>2021</v>
          </cell>
          <cell r="E8360">
            <v>2021110544</v>
          </cell>
          <cell r="F8360" t="str">
            <v>检验医学院</v>
          </cell>
          <cell r="G8360" t="str">
            <v>100208</v>
          </cell>
        </row>
        <row r="8361">
          <cell r="B8361">
            <v>2021110545</v>
          </cell>
          <cell r="C8361" t="str">
            <v>500243199811113181</v>
          </cell>
          <cell r="D8361" t="str">
            <v>2021</v>
          </cell>
          <cell r="E8361">
            <v>2021110545</v>
          </cell>
          <cell r="F8361" t="str">
            <v>检验医学院</v>
          </cell>
          <cell r="G8361" t="str">
            <v>100208</v>
          </cell>
        </row>
        <row r="8362">
          <cell r="B8362">
            <v>2021110546</v>
          </cell>
          <cell r="C8362" t="str">
            <v>370725199906201985</v>
          </cell>
          <cell r="D8362" t="str">
            <v>2021</v>
          </cell>
          <cell r="E8362">
            <v>2021110546</v>
          </cell>
          <cell r="F8362" t="str">
            <v>检验医学院</v>
          </cell>
          <cell r="G8362" t="str">
            <v>100208</v>
          </cell>
        </row>
        <row r="8363">
          <cell r="B8363">
            <v>2021110547</v>
          </cell>
          <cell r="C8363" t="str">
            <v>352225199704050542</v>
          </cell>
          <cell r="D8363" t="str">
            <v>2021</v>
          </cell>
          <cell r="E8363">
            <v>2021110547</v>
          </cell>
          <cell r="F8363" t="str">
            <v>检验医学院</v>
          </cell>
          <cell r="G8363" t="str">
            <v>100208</v>
          </cell>
        </row>
        <row r="8364">
          <cell r="B8364">
            <v>2021110548</v>
          </cell>
          <cell r="C8364" t="str">
            <v>500234199901029841</v>
          </cell>
          <cell r="D8364" t="str">
            <v>2021</v>
          </cell>
          <cell r="E8364">
            <v>2021110548</v>
          </cell>
          <cell r="F8364" t="str">
            <v>检验医学院</v>
          </cell>
          <cell r="G8364" t="str">
            <v>100208</v>
          </cell>
        </row>
        <row r="8365">
          <cell r="B8365">
            <v>2021110549</v>
          </cell>
          <cell r="C8365" t="str">
            <v>420921199302255552</v>
          </cell>
          <cell r="D8365" t="str">
            <v>2021</v>
          </cell>
          <cell r="E8365">
            <v>2021110549</v>
          </cell>
          <cell r="F8365" t="str">
            <v>检验医学院</v>
          </cell>
          <cell r="G8365" t="str">
            <v>100208</v>
          </cell>
        </row>
        <row r="8366">
          <cell r="B8366">
            <v>2021110550</v>
          </cell>
          <cell r="C8366" t="str">
            <v>510722199907197241</v>
          </cell>
          <cell r="D8366" t="str">
            <v>2021</v>
          </cell>
          <cell r="E8366">
            <v>2021110550</v>
          </cell>
          <cell r="F8366" t="str">
            <v>检验医学院</v>
          </cell>
          <cell r="G8366" t="str">
            <v>100208</v>
          </cell>
        </row>
        <row r="8367">
          <cell r="B8367">
            <v>2021110551</v>
          </cell>
          <cell r="C8367" t="str">
            <v>522121199711226826</v>
          </cell>
          <cell r="D8367" t="str">
            <v>2021</v>
          </cell>
          <cell r="E8367">
            <v>2021110551</v>
          </cell>
          <cell r="F8367" t="str">
            <v>检验医学院</v>
          </cell>
          <cell r="G8367" t="str">
            <v>100208</v>
          </cell>
        </row>
        <row r="8368">
          <cell r="B8368">
            <v>2021110552</v>
          </cell>
          <cell r="C8368" t="str">
            <v>522101199806144422</v>
          </cell>
          <cell r="D8368" t="str">
            <v>2021</v>
          </cell>
          <cell r="E8368">
            <v>2021110552</v>
          </cell>
          <cell r="F8368" t="str">
            <v>检验医学院</v>
          </cell>
          <cell r="G8368" t="str">
            <v>100208</v>
          </cell>
        </row>
        <row r="8369">
          <cell r="B8369">
            <v>2021110553</v>
          </cell>
          <cell r="C8369" t="str">
            <v>61032319971019474X</v>
          </cell>
          <cell r="D8369" t="str">
            <v>2021</v>
          </cell>
          <cell r="E8369">
            <v>2021110553</v>
          </cell>
          <cell r="F8369" t="str">
            <v>检验医学院</v>
          </cell>
          <cell r="G8369" t="str">
            <v>100208</v>
          </cell>
        </row>
        <row r="8370">
          <cell r="B8370">
            <v>2021110554</v>
          </cell>
          <cell r="C8370" t="str">
            <v>654222199707160222</v>
          </cell>
          <cell r="D8370" t="str">
            <v>2021</v>
          </cell>
          <cell r="E8370">
            <v>2021110554</v>
          </cell>
          <cell r="F8370" t="str">
            <v>检验医学院</v>
          </cell>
          <cell r="G8370" t="str">
            <v>100208</v>
          </cell>
        </row>
        <row r="8371">
          <cell r="B8371">
            <v>2021110555</v>
          </cell>
          <cell r="C8371" t="str">
            <v>530628199712110325</v>
          </cell>
          <cell r="D8371" t="str">
            <v>2021</v>
          </cell>
          <cell r="E8371">
            <v>2021110555</v>
          </cell>
          <cell r="F8371" t="str">
            <v>检验医学院</v>
          </cell>
          <cell r="G8371" t="str">
            <v>100208</v>
          </cell>
        </row>
        <row r="8372">
          <cell r="B8372">
            <v>2021110556</v>
          </cell>
          <cell r="C8372" t="str">
            <v>34122519990401392X</v>
          </cell>
          <cell r="D8372" t="str">
            <v>2021</v>
          </cell>
          <cell r="E8372">
            <v>2021110556</v>
          </cell>
          <cell r="F8372" t="str">
            <v>检验医学院</v>
          </cell>
          <cell r="G8372" t="str">
            <v>100208</v>
          </cell>
        </row>
        <row r="8373">
          <cell r="B8373">
            <v>2021110557</v>
          </cell>
          <cell r="C8373" t="str">
            <v>370302199811202516</v>
          </cell>
          <cell r="D8373" t="str">
            <v>2021</v>
          </cell>
          <cell r="E8373">
            <v>2021110557</v>
          </cell>
          <cell r="F8373" t="str">
            <v>检验医学院</v>
          </cell>
          <cell r="G8373" t="str">
            <v>100208</v>
          </cell>
        </row>
        <row r="8374">
          <cell r="B8374">
            <v>2021110558</v>
          </cell>
          <cell r="C8374" t="str">
            <v>140882199810270062</v>
          </cell>
          <cell r="D8374" t="str">
            <v>2021</v>
          </cell>
          <cell r="E8374">
            <v>2021110558</v>
          </cell>
          <cell r="F8374" t="str">
            <v>检验医学院</v>
          </cell>
          <cell r="G8374" t="str">
            <v>100208</v>
          </cell>
        </row>
        <row r="8375">
          <cell r="B8375">
            <v>2021110559</v>
          </cell>
          <cell r="C8375" t="str">
            <v>511023199301296922</v>
          </cell>
          <cell r="D8375" t="str">
            <v>2021</v>
          </cell>
          <cell r="E8375">
            <v>2021110559</v>
          </cell>
          <cell r="F8375" t="str">
            <v>检验医学院</v>
          </cell>
          <cell r="G8375" t="str">
            <v>100208</v>
          </cell>
        </row>
        <row r="8376">
          <cell r="B8376">
            <v>2021110560</v>
          </cell>
          <cell r="C8376" t="str">
            <v>500239199903030020</v>
          </cell>
          <cell r="D8376" t="str">
            <v>2021</v>
          </cell>
          <cell r="E8376">
            <v>2021110560</v>
          </cell>
          <cell r="F8376" t="str">
            <v>检验医学院</v>
          </cell>
          <cell r="G8376" t="str">
            <v>100208</v>
          </cell>
        </row>
        <row r="8377">
          <cell r="B8377">
            <v>2021110561</v>
          </cell>
          <cell r="C8377" t="str">
            <v>340721199908023026</v>
          </cell>
          <cell r="D8377" t="str">
            <v>2021</v>
          </cell>
          <cell r="E8377">
            <v>2021110561</v>
          </cell>
          <cell r="F8377" t="str">
            <v>检验医学院</v>
          </cell>
          <cell r="G8377" t="str">
            <v>100208</v>
          </cell>
        </row>
        <row r="8378">
          <cell r="B8378">
            <v>2021110562</v>
          </cell>
          <cell r="C8378" t="str">
            <v>500226199911290023</v>
          </cell>
          <cell r="D8378" t="str">
            <v>2021</v>
          </cell>
          <cell r="E8378">
            <v>2021110562</v>
          </cell>
          <cell r="F8378" t="str">
            <v>检验医学院</v>
          </cell>
          <cell r="G8378" t="str">
            <v>100208</v>
          </cell>
        </row>
        <row r="8379">
          <cell r="B8379">
            <v>2021110563</v>
          </cell>
          <cell r="C8379" t="str">
            <v>612324199807082048</v>
          </cell>
          <cell r="D8379" t="str">
            <v>2021</v>
          </cell>
          <cell r="E8379">
            <v>2021110563</v>
          </cell>
          <cell r="F8379" t="str">
            <v>检验医学院</v>
          </cell>
          <cell r="G8379" t="str">
            <v>100208</v>
          </cell>
        </row>
        <row r="8380">
          <cell r="B8380">
            <v>2021110564</v>
          </cell>
          <cell r="C8380" t="str">
            <v>142701199906151525</v>
          </cell>
          <cell r="D8380" t="str">
            <v>2021</v>
          </cell>
          <cell r="E8380">
            <v>2021110564</v>
          </cell>
          <cell r="F8380" t="str">
            <v>检验医学院</v>
          </cell>
          <cell r="G8380" t="str">
            <v>100208</v>
          </cell>
        </row>
        <row r="8381">
          <cell r="B8381">
            <v>2021110565</v>
          </cell>
          <cell r="C8381" t="str">
            <v>500236199809283516</v>
          </cell>
          <cell r="D8381" t="str">
            <v>2021</v>
          </cell>
          <cell r="E8381">
            <v>2021110565</v>
          </cell>
          <cell r="F8381" t="str">
            <v>检验医学院</v>
          </cell>
          <cell r="G8381" t="str">
            <v>100208</v>
          </cell>
        </row>
        <row r="8382">
          <cell r="B8382">
            <v>2021110566</v>
          </cell>
          <cell r="C8382" t="str">
            <v>511028199901111823</v>
          </cell>
          <cell r="D8382" t="str">
            <v>2021</v>
          </cell>
          <cell r="E8382">
            <v>2021110566</v>
          </cell>
          <cell r="F8382" t="str">
            <v>检验医学院</v>
          </cell>
          <cell r="G8382" t="str">
            <v>100208</v>
          </cell>
        </row>
        <row r="8383">
          <cell r="B8383">
            <v>2021110567</v>
          </cell>
          <cell r="C8383" t="str">
            <v>46010319991125031X</v>
          </cell>
          <cell r="D8383" t="str">
            <v>2021</v>
          </cell>
          <cell r="E8383">
            <v>2021110567</v>
          </cell>
          <cell r="F8383" t="str">
            <v>检验医学院</v>
          </cell>
          <cell r="G8383" t="str">
            <v>100208</v>
          </cell>
        </row>
        <row r="8384">
          <cell r="B8384">
            <v>2021110568</v>
          </cell>
          <cell r="C8384" t="str">
            <v>500235199711242760</v>
          </cell>
          <cell r="D8384" t="str">
            <v>2021</v>
          </cell>
          <cell r="E8384">
            <v>2021110568</v>
          </cell>
          <cell r="F8384" t="str">
            <v>检验医学院</v>
          </cell>
          <cell r="G8384" t="str">
            <v>100208</v>
          </cell>
        </row>
        <row r="8385">
          <cell r="B8385">
            <v>2021110569</v>
          </cell>
          <cell r="C8385" t="str">
            <v>429001200002216489</v>
          </cell>
          <cell r="D8385" t="str">
            <v>2021</v>
          </cell>
          <cell r="E8385">
            <v>2021110569</v>
          </cell>
          <cell r="F8385" t="str">
            <v>检验医学院</v>
          </cell>
          <cell r="G8385" t="str">
            <v>100208</v>
          </cell>
        </row>
        <row r="8386">
          <cell r="B8386">
            <v>2021110570</v>
          </cell>
          <cell r="C8386" t="str">
            <v>61052520000118082X</v>
          </cell>
          <cell r="D8386" t="str">
            <v>2021</v>
          </cell>
          <cell r="E8386">
            <v>2021110570</v>
          </cell>
          <cell r="F8386" t="str">
            <v>检验医学院</v>
          </cell>
          <cell r="G8386" t="str">
            <v>100208</v>
          </cell>
        </row>
        <row r="8387">
          <cell r="B8387">
            <v>2021110571</v>
          </cell>
          <cell r="C8387" t="str">
            <v>500225199707028929</v>
          </cell>
          <cell r="D8387" t="str">
            <v>2021</v>
          </cell>
          <cell r="E8387">
            <v>2021110571</v>
          </cell>
          <cell r="F8387" t="str">
            <v>检验医学院</v>
          </cell>
          <cell r="G8387" t="str">
            <v>100208</v>
          </cell>
        </row>
        <row r="8388">
          <cell r="B8388">
            <v>2021110572</v>
          </cell>
          <cell r="C8388" t="str">
            <v>320926199912240022</v>
          </cell>
          <cell r="D8388" t="str">
            <v>2021</v>
          </cell>
          <cell r="E8388">
            <v>2021110572</v>
          </cell>
          <cell r="F8388" t="str">
            <v>检验医学院</v>
          </cell>
          <cell r="G8388" t="str">
            <v>100208</v>
          </cell>
        </row>
        <row r="8389">
          <cell r="B8389">
            <v>2021110573</v>
          </cell>
          <cell r="C8389" t="str">
            <v>445122199910115044</v>
          </cell>
          <cell r="D8389" t="str">
            <v>2021</v>
          </cell>
          <cell r="E8389">
            <v>2021110573</v>
          </cell>
          <cell r="F8389" t="str">
            <v>检验医学院</v>
          </cell>
          <cell r="G8389" t="str">
            <v>100208</v>
          </cell>
        </row>
        <row r="8390">
          <cell r="B8390">
            <v>2021110574</v>
          </cell>
          <cell r="C8390" t="str">
            <v>52210119991108082X</v>
          </cell>
          <cell r="D8390" t="str">
            <v>2021</v>
          </cell>
          <cell r="E8390">
            <v>2021110574</v>
          </cell>
          <cell r="F8390" t="str">
            <v>检验医学院</v>
          </cell>
          <cell r="G8390" t="str">
            <v>100208</v>
          </cell>
        </row>
        <row r="8391">
          <cell r="B8391">
            <v>2021110575</v>
          </cell>
          <cell r="C8391" t="str">
            <v>341102199902050225</v>
          </cell>
          <cell r="D8391" t="str">
            <v>2021</v>
          </cell>
          <cell r="E8391">
            <v>2021110575</v>
          </cell>
          <cell r="F8391" t="str">
            <v>检验医学院</v>
          </cell>
          <cell r="G8391" t="str">
            <v>100208</v>
          </cell>
        </row>
        <row r="8392">
          <cell r="B8392">
            <v>2021110576</v>
          </cell>
          <cell r="C8392" t="str">
            <v>532128199801071932</v>
          </cell>
          <cell r="D8392" t="str">
            <v>2021</v>
          </cell>
          <cell r="E8392">
            <v>2021110576</v>
          </cell>
          <cell r="F8392" t="str">
            <v>检验医学院</v>
          </cell>
          <cell r="G8392" t="str">
            <v>100208</v>
          </cell>
        </row>
        <row r="8393">
          <cell r="B8393">
            <v>2021110577</v>
          </cell>
          <cell r="C8393" t="str">
            <v>632823200009150042</v>
          </cell>
          <cell r="D8393" t="str">
            <v>2021</v>
          </cell>
          <cell r="E8393">
            <v>2021110577</v>
          </cell>
          <cell r="F8393" t="str">
            <v>检验医学院</v>
          </cell>
          <cell r="G8393" t="str">
            <v>100208</v>
          </cell>
        </row>
        <row r="8394">
          <cell r="B8394">
            <v>2021110578</v>
          </cell>
          <cell r="C8394" t="str">
            <v>510781199901099608</v>
          </cell>
          <cell r="D8394" t="str">
            <v>2021</v>
          </cell>
          <cell r="E8394">
            <v>2021110578</v>
          </cell>
          <cell r="F8394" t="str">
            <v>检验医学院</v>
          </cell>
          <cell r="G8394" t="str">
            <v>100208</v>
          </cell>
        </row>
        <row r="8395">
          <cell r="B8395">
            <v>2021110579</v>
          </cell>
          <cell r="C8395" t="str">
            <v>36042819970828432X</v>
          </cell>
          <cell r="D8395" t="str">
            <v>2021</v>
          </cell>
          <cell r="E8395">
            <v>2021110579</v>
          </cell>
          <cell r="F8395" t="str">
            <v>检验医学院</v>
          </cell>
          <cell r="G8395" t="str">
            <v>100208</v>
          </cell>
        </row>
        <row r="8396">
          <cell r="B8396">
            <v>2021110580</v>
          </cell>
          <cell r="C8396" t="str">
            <v>511323199903040867</v>
          </cell>
          <cell r="D8396" t="str">
            <v>2021</v>
          </cell>
          <cell r="E8396">
            <v>2021110580</v>
          </cell>
          <cell r="F8396" t="str">
            <v>检验医学院</v>
          </cell>
          <cell r="G8396" t="str">
            <v>100208</v>
          </cell>
        </row>
        <row r="8397">
          <cell r="B8397">
            <v>2021110581</v>
          </cell>
          <cell r="C8397" t="str">
            <v>510821199711203434</v>
          </cell>
          <cell r="D8397" t="str">
            <v>2021</v>
          </cell>
          <cell r="E8397">
            <v>2021110581</v>
          </cell>
          <cell r="F8397" t="str">
            <v>检验医学院</v>
          </cell>
          <cell r="G8397" t="str">
            <v>100208</v>
          </cell>
        </row>
        <row r="8398">
          <cell r="B8398">
            <v>2021130079</v>
          </cell>
          <cell r="C8398" t="str">
            <v>342425199506224029</v>
          </cell>
          <cell r="D8398" t="str">
            <v>2021</v>
          </cell>
          <cell r="E8398">
            <v>2021130079</v>
          </cell>
          <cell r="F8398" t="str">
            <v>检验医学院</v>
          </cell>
          <cell r="G8398" t="str">
            <v>100208</v>
          </cell>
        </row>
        <row r="8399">
          <cell r="B8399">
            <v>2021130080</v>
          </cell>
          <cell r="C8399" t="str">
            <v>422801198309293259</v>
          </cell>
          <cell r="D8399" t="str">
            <v>2021</v>
          </cell>
          <cell r="E8399">
            <v>2021130080</v>
          </cell>
          <cell r="F8399" t="str">
            <v>检验医学院</v>
          </cell>
          <cell r="G8399" t="str">
            <v>100208</v>
          </cell>
        </row>
        <row r="8400">
          <cell r="B8400">
            <v>2021130081</v>
          </cell>
          <cell r="C8400" t="str">
            <v>140511199612015448</v>
          </cell>
          <cell r="D8400" t="str">
            <v>2021</v>
          </cell>
          <cell r="E8400">
            <v>2021130081</v>
          </cell>
          <cell r="F8400" t="str">
            <v>检验医学院</v>
          </cell>
          <cell r="G8400" t="str">
            <v>100208</v>
          </cell>
        </row>
        <row r="8401">
          <cell r="B8401">
            <v>2021130082</v>
          </cell>
          <cell r="C8401" t="str">
            <v>500234198811050028</v>
          </cell>
          <cell r="D8401" t="str">
            <v>2021</v>
          </cell>
          <cell r="E8401">
            <v>2021130082</v>
          </cell>
          <cell r="F8401" t="str">
            <v>检验医学院</v>
          </cell>
          <cell r="G8401" t="str">
            <v>100208</v>
          </cell>
        </row>
        <row r="8402">
          <cell r="B8402">
            <v>2021130083</v>
          </cell>
          <cell r="C8402" t="str">
            <v>500101199009271917</v>
          </cell>
          <cell r="D8402" t="str">
            <v>2021</v>
          </cell>
          <cell r="E8402">
            <v>2021130083</v>
          </cell>
          <cell r="F8402" t="str">
            <v>检验医学院</v>
          </cell>
          <cell r="G8402" t="str">
            <v>100208</v>
          </cell>
        </row>
        <row r="8403">
          <cell r="B8403">
            <v>2021130084</v>
          </cell>
          <cell r="C8403" t="str">
            <v>511622199507014616</v>
          </cell>
          <cell r="D8403" t="str">
            <v>2021</v>
          </cell>
          <cell r="E8403">
            <v>2021130084</v>
          </cell>
          <cell r="F8403" t="str">
            <v>检验医学院</v>
          </cell>
          <cell r="G8403" t="str">
            <v>100208</v>
          </cell>
        </row>
        <row r="8404">
          <cell r="B8404">
            <v>2021130085</v>
          </cell>
          <cell r="C8404" t="str">
            <v>420625199603170025</v>
          </cell>
          <cell r="D8404" t="str">
            <v>2021</v>
          </cell>
          <cell r="E8404">
            <v>2021130085</v>
          </cell>
          <cell r="F8404" t="str">
            <v>检验医学院</v>
          </cell>
          <cell r="G8404" t="str">
            <v>100208</v>
          </cell>
        </row>
        <row r="8405">
          <cell r="B8405">
            <v>2021160019</v>
          </cell>
          <cell r="C8405" t="str">
            <v>500382199906085347</v>
          </cell>
          <cell r="D8405" t="str">
            <v>2021</v>
          </cell>
          <cell r="E8405">
            <v>2021160019</v>
          </cell>
          <cell r="F8405" t="str">
            <v>检验医学院</v>
          </cell>
          <cell r="G8405" t="str">
            <v>100208</v>
          </cell>
        </row>
        <row r="8406">
          <cell r="B8406">
            <v>2021320048</v>
          </cell>
          <cell r="C8406" t="str">
            <v>500107199706011625</v>
          </cell>
          <cell r="D8406" t="str">
            <v>2021</v>
          </cell>
          <cell r="E8406">
            <v>2021320048</v>
          </cell>
          <cell r="F8406" t="str">
            <v>检验医学院</v>
          </cell>
          <cell r="G8406" t="str">
            <v>100208</v>
          </cell>
        </row>
        <row r="8407">
          <cell r="B8407">
            <v>2021320049</v>
          </cell>
          <cell r="C8407" t="str">
            <v>511002199701240010</v>
          </cell>
          <cell r="D8407" t="str">
            <v>2021</v>
          </cell>
          <cell r="E8407">
            <v>2021320049</v>
          </cell>
          <cell r="F8407" t="str">
            <v>检验医学院</v>
          </cell>
          <cell r="G8407" t="str">
            <v>100208</v>
          </cell>
        </row>
        <row r="8408">
          <cell r="B8408">
            <v>2021320050</v>
          </cell>
          <cell r="C8408" t="str">
            <v>522121199701020437</v>
          </cell>
          <cell r="D8408" t="str">
            <v>2021</v>
          </cell>
          <cell r="E8408">
            <v>2021320050</v>
          </cell>
          <cell r="F8408" t="str">
            <v>检验医学院</v>
          </cell>
          <cell r="G8408" t="str">
            <v>100208</v>
          </cell>
        </row>
        <row r="8409">
          <cell r="B8409">
            <v>2021320051</v>
          </cell>
          <cell r="C8409" t="str">
            <v>511304199006155411</v>
          </cell>
          <cell r="D8409" t="str">
            <v>2021</v>
          </cell>
          <cell r="E8409">
            <v>2021320051</v>
          </cell>
          <cell r="F8409" t="str">
            <v>检验医学院</v>
          </cell>
          <cell r="G8409" t="str">
            <v>100208</v>
          </cell>
        </row>
        <row r="8410">
          <cell r="B8410">
            <v>2021320052</v>
          </cell>
          <cell r="C8410" t="str">
            <v>510683199610290311</v>
          </cell>
          <cell r="D8410" t="str">
            <v>2021</v>
          </cell>
          <cell r="E8410">
            <v>2021320052</v>
          </cell>
          <cell r="F8410" t="str">
            <v>检验医学院</v>
          </cell>
          <cell r="G8410" t="str">
            <v>100208</v>
          </cell>
        </row>
        <row r="8411">
          <cell r="B8411">
            <v>2021320053</v>
          </cell>
          <cell r="C8411" t="str">
            <v>460033199608103221</v>
          </cell>
          <cell r="D8411" t="str">
            <v>2021</v>
          </cell>
          <cell r="E8411">
            <v>2021320053</v>
          </cell>
          <cell r="F8411" t="str">
            <v>检验医学院</v>
          </cell>
          <cell r="G8411" t="str">
            <v>100208</v>
          </cell>
        </row>
        <row r="8412">
          <cell r="B8412">
            <v>2021320054</v>
          </cell>
          <cell r="C8412" t="str">
            <v>440514199607052324</v>
          </cell>
          <cell r="D8412" t="str">
            <v>2021</v>
          </cell>
          <cell r="E8412">
            <v>2021320054</v>
          </cell>
          <cell r="F8412" t="str">
            <v>检验医学院</v>
          </cell>
          <cell r="G8412" t="str">
            <v>100208</v>
          </cell>
        </row>
        <row r="8413">
          <cell r="B8413">
            <v>2021410020</v>
          </cell>
          <cell r="C8413" t="str">
            <v>513901198410024131</v>
          </cell>
          <cell r="D8413" t="str">
            <v>2021</v>
          </cell>
          <cell r="E8413">
            <v>2021410020</v>
          </cell>
          <cell r="F8413" t="str">
            <v>检验医学院</v>
          </cell>
          <cell r="G8413" t="str">
            <v>100208</v>
          </cell>
        </row>
        <row r="8414">
          <cell r="B8414">
            <v>2021410021</v>
          </cell>
          <cell r="C8414" t="str">
            <v>511129198712255219</v>
          </cell>
          <cell r="D8414" t="str">
            <v>2021</v>
          </cell>
          <cell r="E8414">
            <v>2021410021</v>
          </cell>
          <cell r="F8414" t="str">
            <v>检验医学院</v>
          </cell>
          <cell r="G8414" t="str">
            <v>100208</v>
          </cell>
        </row>
        <row r="8415">
          <cell r="B8415">
            <v>2021410022</v>
          </cell>
          <cell r="C8415" t="str">
            <v>500107198610078513</v>
          </cell>
          <cell r="D8415" t="str">
            <v>2021</v>
          </cell>
          <cell r="E8415">
            <v>2021410022</v>
          </cell>
          <cell r="F8415" t="str">
            <v>检验医学院</v>
          </cell>
          <cell r="G8415" t="str">
            <v>100208</v>
          </cell>
        </row>
        <row r="8416">
          <cell r="B8416">
            <v>2021410023</v>
          </cell>
          <cell r="C8416" t="str">
            <v>500239199011140013</v>
          </cell>
          <cell r="D8416" t="str">
            <v>2021</v>
          </cell>
          <cell r="E8416">
            <v>2021410023</v>
          </cell>
          <cell r="F8416" t="str">
            <v>检验医学院</v>
          </cell>
          <cell r="G8416" t="str">
            <v>100208</v>
          </cell>
        </row>
        <row r="8417">
          <cell r="B8417">
            <v>2021410024</v>
          </cell>
          <cell r="C8417" t="str">
            <v>500113199503238827</v>
          </cell>
          <cell r="D8417" t="str">
            <v>2021</v>
          </cell>
          <cell r="E8417">
            <v>2021410024</v>
          </cell>
          <cell r="F8417" t="str">
            <v>检验医学院</v>
          </cell>
          <cell r="G8417" t="str">
            <v>100208</v>
          </cell>
        </row>
        <row r="8418">
          <cell r="B8418">
            <v>2021410025</v>
          </cell>
          <cell r="C8418" t="str">
            <v>511623198901193941</v>
          </cell>
          <cell r="D8418" t="str">
            <v>2021</v>
          </cell>
          <cell r="E8418">
            <v>2021410025</v>
          </cell>
          <cell r="F8418" t="str">
            <v>检验医学院</v>
          </cell>
          <cell r="G8418" t="str">
            <v>100208</v>
          </cell>
        </row>
        <row r="8419">
          <cell r="B8419">
            <v>2021410026</v>
          </cell>
          <cell r="C8419" t="str">
            <v>500384198903072821</v>
          </cell>
          <cell r="D8419" t="str">
            <v>2021</v>
          </cell>
          <cell r="E8419">
            <v>2021410026</v>
          </cell>
          <cell r="F8419" t="str">
            <v>检验医学院</v>
          </cell>
          <cell r="G8419" t="str">
            <v>100208</v>
          </cell>
        </row>
        <row r="8420">
          <cell r="B8420">
            <v>2021410027</v>
          </cell>
          <cell r="C8420" t="str">
            <v>410426199104232037</v>
          </cell>
          <cell r="D8420" t="str">
            <v>2021</v>
          </cell>
          <cell r="E8420">
            <v>2021410027</v>
          </cell>
          <cell r="F8420" t="str">
            <v>检验医学院</v>
          </cell>
          <cell r="G8420" t="str">
            <v>100208</v>
          </cell>
        </row>
        <row r="8421">
          <cell r="B8421">
            <v>2021410028</v>
          </cell>
          <cell r="C8421" t="str">
            <v>510214198001130823</v>
          </cell>
          <cell r="D8421" t="str">
            <v>2021</v>
          </cell>
          <cell r="E8421">
            <v>2021410028</v>
          </cell>
          <cell r="F8421" t="str">
            <v>检验医学院</v>
          </cell>
          <cell r="G8421" t="str">
            <v>100208</v>
          </cell>
        </row>
        <row r="8422">
          <cell r="B8422">
            <v>2021410029</v>
          </cell>
          <cell r="C8422" t="str">
            <v>510124198804200044</v>
          </cell>
          <cell r="D8422" t="str">
            <v>2021</v>
          </cell>
          <cell r="E8422">
            <v>2021410029</v>
          </cell>
          <cell r="F8422" t="str">
            <v>检验医学院</v>
          </cell>
          <cell r="G8422" t="str">
            <v>100208</v>
          </cell>
        </row>
        <row r="8423">
          <cell r="B8423">
            <v>2021410030</v>
          </cell>
          <cell r="C8423" t="str">
            <v>500106198811233528</v>
          </cell>
          <cell r="D8423" t="str">
            <v>2021</v>
          </cell>
          <cell r="E8423">
            <v>2021410030</v>
          </cell>
          <cell r="F8423" t="str">
            <v>检验医学院</v>
          </cell>
          <cell r="G8423" t="str">
            <v>100208</v>
          </cell>
        </row>
        <row r="8424">
          <cell r="B8424">
            <v>2021410031</v>
          </cell>
          <cell r="C8424" t="str">
            <v>420321198504246913</v>
          </cell>
          <cell r="D8424" t="str">
            <v>2021</v>
          </cell>
          <cell r="E8424">
            <v>2021410031</v>
          </cell>
          <cell r="F8424" t="str">
            <v>检验医学院</v>
          </cell>
          <cell r="G8424" t="str">
            <v>100208</v>
          </cell>
        </row>
        <row r="8425">
          <cell r="B8425">
            <v>2021410032</v>
          </cell>
          <cell r="C8425" t="str">
            <v>500231199202068316</v>
          </cell>
          <cell r="D8425" t="str">
            <v>2021</v>
          </cell>
          <cell r="E8425">
            <v>2021410032</v>
          </cell>
          <cell r="F8425" t="str">
            <v>检验医学院</v>
          </cell>
          <cell r="G8425" t="str">
            <v>100208</v>
          </cell>
        </row>
        <row r="8426">
          <cell r="B8426">
            <v>2021410033</v>
          </cell>
          <cell r="C8426" t="str">
            <v>511623199312258027</v>
          </cell>
          <cell r="D8426" t="str">
            <v>2021</v>
          </cell>
          <cell r="E8426">
            <v>2021410033</v>
          </cell>
          <cell r="F8426" t="str">
            <v>检验医学院</v>
          </cell>
          <cell r="G8426" t="str">
            <v>100208</v>
          </cell>
        </row>
        <row r="8427">
          <cell r="B8427">
            <v>2021410034</v>
          </cell>
          <cell r="C8427" t="str">
            <v>500231199312280043</v>
          </cell>
          <cell r="D8427" t="str">
            <v>2021</v>
          </cell>
          <cell r="E8427">
            <v>2021410034</v>
          </cell>
          <cell r="F8427" t="str">
            <v>检验医学院</v>
          </cell>
          <cell r="G8427" t="str">
            <v>100208</v>
          </cell>
        </row>
        <row r="8428">
          <cell r="B8428">
            <v>2021410035</v>
          </cell>
          <cell r="C8428" t="str">
            <v>500230198701260766</v>
          </cell>
          <cell r="D8428" t="str">
            <v>2021</v>
          </cell>
          <cell r="E8428">
            <v>2021410035</v>
          </cell>
          <cell r="F8428" t="str">
            <v>检验医学院</v>
          </cell>
          <cell r="G8428" t="str">
            <v>100208</v>
          </cell>
        </row>
        <row r="8429">
          <cell r="B8429">
            <v>2021410036</v>
          </cell>
          <cell r="C8429" t="str">
            <v>500235198506218206</v>
          </cell>
          <cell r="D8429" t="str">
            <v>2021</v>
          </cell>
          <cell r="E8429">
            <v>2021410036</v>
          </cell>
          <cell r="F8429" t="str">
            <v>检验医学院</v>
          </cell>
          <cell r="G8429" t="str">
            <v>100208</v>
          </cell>
        </row>
        <row r="8430">
          <cell r="B8430">
            <v>2021410037</v>
          </cell>
          <cell r="C8430" t="str">
            <v>230225198605065622</v>
          </cell>
          <cell r="D8430" t="str">
            <v>2021</v>
          </cell>
          <cell r="E8430">
            <v>2021410037</v>
          </cell>
          <cell r="F8430" t="str">
            <v>检验医学院</v>
          </cell>
          <cell r="G8430" t="str">
            <v>100208</v>
          </cell>
        </row>
        <row r="8431">
          <cell r="B8431">
            <v>2021410038</v>
          </cell>
          <cell r="C8431" t="str">
            <v>140109198304050534</v>
          </cell>
          <cell r="D8431" t="str">
            <v>2021</v>
          </cell>
          <cell r="E8431">
            <v>2021410038</v>
          </cell>
          <cell r="F8431" t="str">
            <v>检验医学院</v>
          </cell>
          <cell r="G8431" t="str">
            <v>100208</v>
          </cell>
        </row>
        <row r="8432">
          <cell r="B8432">
            <v>2022110504</v>
          </cell>
          <cell r="C8432" t="str">
            <v>500230199910295302</v>
          </cell>
          <cell r="D8432" t="str">
            <v>2022</v>
          </cell>
          <cell r="E8432">
            <v>2022110504</v>
          </cell>
          <cell r="F8432" t="str">
            <v>检验医学院</v>
          </cell>
          <cell r="G8432" t="str">
            <v>100208</v>
          </cell>
        </row>
        <row r="8433">
          <cell r="B8433">
            <v>2022110505</v>
          </cell>
          <cell r="C8433" t="str">
            <v>411322199908114212</v>
          </cell>
          <cell r="D8433" t="str">
            <v>2022</v>
          </cell>
          <cell r="E8433">
            <v>2022110505</v>
          </cell>
          <cell r="F8433" t="str">
            <v>检验医学院</v>
          </cell>
          <cell r="G8433" t="str">
            <v>100208</v>
          </cell>
        </row>
        <row r="8434">
          <cell r="B8434">
            <v>2022110506</v>
          </cell>
          <cell r="C8434" t="str">
            <v>360735200004203224</v>
          </cell>
          <cell r="D8434" t="str">
            <v>2022</v>
          </cell>
          <cell r="E8434">
            <v>2022110506</v>
          </cell>
          <cell r="F8434" t="str">
            <v>检验医学院</v>
          </cell>
          <cell r="G8434" t="str">
            <v>100208</v>
          </cell>
        </row>
        <row r="8435">
          <cell r="B8435">
            <v>2022110507</v>
          </cell>
          <cell r="C8435" t="str">
            <v>510824199912020027</v>
          </cell>
          <cell r="D8435" t="str">
            <v>2022</v>
          </cell>
          <cell r="E8435">
            <v>2022110507</v>
          </cell>
          <cell r="F8435" t="str">
            <v>检验医学院</v>
          </cell>
          <cell r="G8435" t="str">
            <v>100208</v>
          </cell>
        </row>
        <row r="8436">
          <cell r="B8436">
            <v>2022110508</v>
          </cell>
          <cell r="C8436" t="str">
            <v>513023199810174327</v>
          </cell>
          <cell r="D8436" t="str">
            <v>2022</v>
          </cell>
          <cell r="E8436">
            <v>2022110508</v>
          </cell>
          <cell r="F8436" t="str">
            <v>检验医学院</v>
          </cell>
          <cell r="G8436" t="str">
            <v>100208</v>
          </cell>
        </row>
        <row r="8437">
          <cell r="B8437">
            <v>2022110509</v>
          </cell>
          <cell r="C8437" t="str">
            <v>511011199902152857</v>
          </cell>
          <cell r="D8437" t="str">
            <v>2022</v>
          </cell>
          <cell r="E8437">
            <v>2022110509</v>
          </cell>
          <cell r="F8437" t="str">
            <v>检验医学院</v>
          </cell>
          <cell r="G8437" t="str">
            <v>100208</v>
          </cell>
        </row>
        <row r="8438">
          <cell r="B8438">
            <v>2022110510</v>
          </cell>
          <cell r="C8438" t="str">
            <v>500223200104227067</v>
          </cell>
          <cell r="D8438" t="str">
            <v>2022</v>
          </cell>
          <cell r="E8438">
            <v>2022110510</v>
          </cell>
          <cell r="F8438" t="str">
            <v>检验医学院</v>
          </cell>
          <cell r="G8438" t="str">
            <v>100208</v>
          </cell>
        </row>
        <row r="8439">
          <cell r="B8439">
            <v>2022110511</v>
          </cell>
          <cell r="C8439" t="str">
            <v>130725199911060844</v>
          </cell>
          <cell r="D8439" t="str">
            <v>2022</v>
          </cell>
          <cell r="E8439">
            <v>2022110511</v>
          </cell>
          <cell r="F8439" t="str">
            <v>检验医学院</v>
          </cell>
          <cell r="G8439" t="str">
            <v>100208</v>
          </cell>
        </row>
        <row r="8440">
          <cell r="B8440">
            <v>2022110512</v>
          </cell>
          <cell r="C8440" t="str">
            <v>340321200003290166</v>
          </cell>
          <cell r="D8440" t="str">
            <v>2022</v>
          </cell>
          <cell r="E8440">
            <v>2022110512</v>
          </cell>
          <cell r="F8440" t="str">
            <v>检验医学院</v>
          </cell>
          <cell r="G8440" t="str">
            <v>100208</v>
          </cell>
        </row>
        <row r="8441">
          <cell r="B8441">
            <v>2022110513</v>
          </cell>
          <cell r="C8441" t="str">
            <v>140623199906080027</v>
          </cell>
          <cell r="D8441" t="str">
            <v>2022</v>
          </cell>
          <cell r="E8441">
            <v>2022110513</v>
          </cell>
          <cell r="F8441" t="str">
            <v>检验医学院</v>
          </cell>
          <cell r="G8441" t="str">
            <v>100208</v>
          </cell>
        </row>
        <row r="8442">
          <cell r="B8442">
            <v>2022110514</v>
          </cell>
          <cell r="C8442" t="str">
            <v>51343319980820005X</v>
          </cell>
          <cell r="D8442" t="str">
            <v>2022</v>
          </cell>
          <cell r="E8442">
            <v>2022110514</v>
          </cell>
          <cell r="F8442" t="str">
            <v>检验医学院</v>
          </cell>
          <cell r="G8442" t="str">
            <v>100208</v>
          </cell>
        </row>
        <row r="8443">
          <cell r="B8443">
            <v>2022110515</v>
          </cell>
          <cell r="C8443" t="str">
            <v>52222920000910162X</v>
          </cell>
          <cell r="D8443" t="str">
            <v>2022</v>
          </cell>
          <cell r="E8443">
            <v>2022110515</v>
          </cell>
          <cell r="F8443" t="str">
            <v>检验医学院</v>
          </cell>
          <cell r="G8443" t="str">
            <v>100208</v>
          </cell>
        </row>
        <row r="8444">
          <cell r="B8444">
            <v>2022110516</v>
          </cell>
          <cell r="C8444" t="str">
            <v>532623200006271143</v>
          </cell>
          <cell r="D8444" t="str">
            <v>2022</v>
          </cell>
          <cell r="E8444">
            <v>2022110516</v>
          </cell>
          <cell r="F8444" t="str">
            <v>检验医学院</v>
          </cell>
          <cell r="G8444" t="str">
            <v>100208</v>
          </cell>
        </row>
        <row r="8445">
          <cell r="B8445">
            <v>2022110517</v>
          </cell>
          <cell r="C8445" t="str">
            <v>500231199905165104</v>
          </cell>
          <cell r="D8445" t="str">
            <v>2022</v>
          </cell>
          <cell r="E8445">
            <v>2022110517</v>
          </cell>
          <cell r="F8445" t="str">
            <v>检验医学院</v>
          </cell>
          <cell r="G8445" t="str">
            <v>100208</v>
          </cell>
        </row>
        <row r="8446">
          <cell r="B8446">
            <v>2022110518</v>
          </cell>
          <cell r="C8446" t="str">
            <v>500102199902209207</v>
          </cell>
          <cell r="D8446" t="str">
            <v>2022</v>
          </cell>
          <cell r="E8446">
            <v>2022110518</v>
          </cell>
          <cell r="F8446" t="str">
            <v>检验医学院</v>
          </cell>
          <cell r="G8446" t="str">
            <v>100208</v>
          </cell>
        </row>
        <row r="8447">
          <cell r="B8447">
            <v>2022110519</v>
          </cell>
          <cell r="C8447" t="str">
            <v>370784199901191546</v>
          </cell>
          <cell r="D8447" t="str">
            <v>2022</v>
          </cell>
          <cell r="E8447">
            <v>2022110519</v>
          </cell>
          <cell r="F8447" t="str">
            <v>检验医学院</v>
          </cell>
          <cell r="G8447" t="str">
            <v>100208</v>
          </cell>
        </row>
        <row r="8448">
          <cell r="B8448">
            <v>2022110520</v>
          </cell>
          <cell r="C8448" t="str">
            <v>411327200007104217</v>
          </cell>
          <cell r="D8448" t="str">
            <v>2022</v>
          </cell>
          <cell r="E8448">
            <v>2022110520</v>
          </cell>
          <cell r="F8448" t="str">
            <v>检验医学院</v>
          </cell>
          <cell r="G8448" t="str">
            <v>100208</v>
          </cell>
        </row>
        <row r="8449">
          <cell r="B8449">
            <v>2022110521</v>
          </cell>
          <cell r="C8449" t="str">
            <v>500231199910026029</v>
          </cell>
          <cell r="D8449" t="str">
            <v>2022</v>
          </cell>
          <cell r="E8449">
            <v>2022110521</v>
          </cell>
          <cell r="F8449" t="str">
            <v>检验医学院</v>
          </cell>
          <cell r="G8449" t="str">
            <v>100208</v>
          </cell>
        </row>
        <row r="8450">
          <cell r="B8450">
            <v>2022110522</v>
          </cell>
          <cell r="C8450" t="str">
            <v>372922199910263074</v>
          </cell>
          <cell r="D8450" t="str">
            <v>2022</v>
          </cell>
          <cell r="E8450">
            <v>2022110522</v>
          </cell>
          <cell r="F8450" t="str">
            <v>检验医学院</v>
          </cell>
          <cell r="G8450" t="str">
            <v>100208</v>
          </cell>
        </row>
        <row r="8451">
          <cell r="B8451">
            <v>2022110523</v>
          </cell>
          <cell r="C8451" t="str">
            <v>511024200007027969</v>
          </cell>
          <cell r="D8451" t="str">
            <v>2022</v>
          </cell>
          <cell r="E8451">
            <v>2022110523</v>
          </cell>
          <cell r="F8451" t="str">
            <v>检验医学院</v>
          </cell>
          <cell r="G8451" t="str">
            <v>100208</v>
          </cell>
        </row>
        <row r="8452">
          <cell r="B8452">
            <v>2022110524</v>
          </cell>
          <cell r="C8452" t="str">
            <v>140521200009294620</v>
          </cell>
          <cell r="D8452" t="str">
            <v>2022</v>
          </cell>
          <cell r="E8452">
            <v>2022110524</v>
          </cell>
          <cell r="F8452" t="str">
            <v>检验医学院</v>
          </cell>
          <cell r="G8452" t="str">
            <v>100208</v>
          </cell>
        </row>
        <row r="8453">
          <cell r="B8453">
            <v>2022110525</v>
          </cell>
          <cell r="C8453" t="str">
            <v>610431199801253026</v>
          </cell>
          <cell r="D8453" t="str">
            <v>2022</v>
          </cell>
          <cell r="E8453">
            <v>2022110525</v>
          </cell>
          <cell r="F8453" t="str">
            <v>检验医学院</v>
          </cell>
          <cell r="G8453" t="str">
            <v>100208</v>
          </cell>
        </row>
        <row r="8454">
          <cell r="B8454">
            <v>2022110526</v>
          </cell>
          <cell r="C8454" t="str">
            <v>372901199803275721</v>
          </cell>
          <cell r="D8454" t="str">
            <v>2022</v>
          </cell>
          <cell r="E8454">
            <v>2022110526</v>
          </cell>
          <cell r="F8454" t="str">
            <v>检验医学院</v>
          </cell>
          <cell r="G8454" t="str">
            <v>100208</v>
          </cell>
        </row>
        <row r="8455">
          <cell r="B8455">
            <v>2022110527</v>
          </cell>
          <cell r="C8455" t="str">
            <v>510122200005053380</v>
          </cell>
          <cell r="D8455" t="str">
            <v>2022</v>
          </cell>
          <cell r="E8455">
            <v>2022110527</v>
          </cell>
          <cell r="F8455" t="str">
            <v>检验医学院</v>
          </cell>
          <cell r="G8455" t="str">
            <v>100208</v>
          </cell>
        </row>
        <row r="8456">
          <cell r="B8456">
            <v>2022110528</v>
          </cell>
          <cell r="C8456" t="str">
            <v>362228200007201129</v>
          </cell>
          <cell r="D8456" t="str">
            <v>2022</v>
          </cell>
          <cell r="E8456">
            <v>2022110528</v>
          </cell>
          <cell r="F8456" t="str">
            <v>检验医学院</v>
          </cell>
          <cell r="G8456" t="str">
            <v>100208</v>
          </cell>
        </row>
        <row r="8457">
          <cell r="B8457">
            <v>2022110529</v>
          </cell>
          <cell r="C8457" t="str">
            <v>511702200011302222</v>
          </cell>
          <cell r="D8457" t="str">
            <v>2022</v>
          </cell>
          <cell r="E8457">
            <v>2022110529</v>
          </cell>
          <cell r="F8457" t="str">
            <v>检验医学院</v>
          </cell>
          <cell r="G8457" t="str">
            <v>100208</v>
          </cell>
        </row>
        <row r="8458">
          <cell r="B8458">
            <v>2022110530</v>
          </cell>
          <cell r="C8458" t="str">
            <v>513822200101160064</v>
          </cell>
          <cell r="D8458" t="str">
            <v>2022</v>
          </cell>
          <cell r="E8458">
            <v>2022110530</v>
          </cell>
          <cell r="F8458" t="str">
            <v>检验医学院</v>
          </cell>
          <cell r="G8458" t="str">
            <v>100208</v>
          </cell>
        </row>
        <row r="8459">
          <cell r="B8459">
            <v>2022110531</v>
          </cell>
          <cell r="C8459" t="str">
            <v>450881199805234426</v>
          </cell>
          <cell r="D8459" t="str">
            <v>2022</v>
          </cell>
          <cell r="E8459">
            <v>2022110531</v>
          </cell>
          <cell r="F8459" t="str">
            <v>检验医学院</v>
          </cell>
          <cell r="G8459" t="str">
            <v>100208</v>
          </cell>
        </row>
        <row r="8460">
          <cell r="B8460">
            <v>2022110532</v>
          </cell>
          <cell r="C8460" t="str">
            <v>500239199911063391</v>
          </cell>
          <cell r="D8460" t="str">
            <v>2022</v>
          </cell>
          <cell r="E8460">
            <v>2022110532</v>
          </cell>
          <cell r="F8460" t="str">
            <v>检验医学院</v>
          </cell>
          <cell r="G8460" t="str">
            <v>100208</v>
          </cell>
        </row>
        <row r="8461">
          <cell r="B8461">
            <v>2022110533</v>
          </cell>
          <cell r="C8461" t="str">
            <v>500237199910204428</v>
          </cell>
          <cell r="D8461" t="str">
            <v>2022</v>
          </cell>
          <cell r="E8461">
            <v>2022110533</v>
          </cell>
          <cell r="F8461" t="str">
            <v>检验医学院</v>
          </cell>
          <cell r="G8461" t="str">
            <v>100208</v>
          </cell>
        </row>
        <row r="8462">
          <cell r="B8462">
            <v>2022110534</v>
          </cell>
          <cell r="C8462" t="str">
            <v>511028200003267020</v>
          </cell>
          <cell r="D8462" t="str">
            <v>2022</v>
          </cell>
          <cell r="E8462">
            <v>2022110534</v>
          </cell>
          <cell r="F8462" t="str">
            <v>检验医学院</v>
          </cell>
          <cell r="G8462" t="str">
            <v>100208</v>
          </cell>
        </row>
        <row r="8463">
          <cell r="B8463">
            <v>2022110535</v>
          </cell>
          <cell r="C8463" t="str">
            <v>42060720001013390X</v>
          </cell>
          <cell r="D8463" t="str">
            <v>2022</v>
          </cell>
          <cell r="E8463">
            <v>2022110535</v>
          </cell>
          <cell r="F8463" t="str">
            <v>检验医学院</v>
          </cell>
          <cell r="G8463" t="str">
            <v>100208</v>
          </cell>
        </row>
        <row r="8464">
          <cell r="B8464">
            <v>2022110536</v>
          </cell>
          <cell r="C8464" t="str">
            <v>371423200011233449</v>
          </cell>
          <cell r="D8464" t="str">
            <v>2022</v>
          </cell>
          <cell r="E8464">
            <v>2022110536</v>
          </cell>
          <cell r="F8464" t="str">
            <v>检验医学院</v>
          </cell>
          <cell r="G8464" t="str">
            <v>100208</v>
          </cell>
        </row>
        <row r="8465">
          <cell r="B8465">
            <v>2022110537</v>
          </cell>
          <cell r="C8465" t="str">
            <v>412727199812117069</v>
          </cell>
          <cell r="D8465" t="str">
            <v>2022</v>
          </cell>
          <cell r="E8465">
            <v>2022110537</v>
          </cell>
          <cell r="F8465" t="str">
            <v>检验医学院</v>
          </cell>
          <cell r="G8465" t="str">
            <v>100208</v>
          </cell>
        </row>
        <row r="8466">
          <cell r="B8466">
            <v>2022110538</v>
          </cell>
          <cell r="C8466" t="str">
            <v>411502200003105611</v>
          </cell>
          <cell r="D8466" t="str">
            <v>2022</v>
          </cell>
          <cell r="E8466">
            <v>2022110538</v>
          </cell>
          <cell r="F8466" t="str">
            <v>检验医学院</v>
          </cell>
          <cell r="G8466" t="str">
            <v>100208</v>
          </cell>
        </row>
        <row r="8467">
          <cell r="B8467">
            <v>2022110539</v>
          </cell>
          <cell r="C8467" t="str">
            <v>500234199908159243</v>
          </cell>
          <cell r="D8467" t="str">
            <v>2022</v>
          </cell>
          <cell r="E8467">
            <v>2022110539</v>
          </cell>
          <cell r="F8467" t="str">
            <v>检验医学院</v>
          </cell>
          <cell r="G8467" t="str">
            <v>100208</v>
          </cell>
        </row>
        <row r="8468">
          <cell r="B8468">
            <v>2022110540</v>
          </cell>
          <cell r="C8468" t="str">
            <v>500222199905053130</v>
          </cell>
          <cell r="D8468" t="str">
            <v>2022</v>
          </cell>
          <cell r="E8468">
            <v>2022110540</v>
          </cell>
          <cell r="F8468" t="str">
            <v>检验医学院</v>
          </cell>
          <cell r="G8468" t="str">
            <v>100208</v>
          </cell>
        </row>
        <row r="8469">
          <cell r="B8469">
            <v>2022110541</v>
          </cell>
          <cell r="C8469" t="str">
            <v>431281199911272228</v>
          </cell>
          <cell r="D8469" t="str">
            <v>2022</v>
          </cell>
          <cell r="E8469">
            <v>2022110541</v>
          </cell>
          <cell r="F8469" t="str">
            <v>检验医学院</v>
          </cell>
          <cell r="G8469" t="str">
            <v>100208</v>
          </cell>
        </row>
        <row r="8470">
          <cell r="B8470">
            <v>2022110542</v>
          </cell>
          <cell r="C8470" t="str">
            <v>500381200001290820</v>
          </cell>
          <cell r="D8470" t="str">
            <v>2022</v>
          </cell>
          <cell r="E8470">
            <v>2022110542</v>
          </cell>
          <cell r="F8470" t="str">
            <v>检验医学院</v>
          </cell>
          <cell r="G8470" t="str">
            <v>100208</v>
          </cell>
        </row>
        <row r="8471">
          <cell r="B8471">
            <v>2022110543</v>
          </cell>
          <cell r="C8471" t="str">
            <v>510821199709278445</v>
          </cell>
          <cell r="D8471" t="str">
            <v>2022</v>
          </cell>
          <cell r="E8471">
            <v>2022110543</v>
          </cell>
          <cell r="F8471" t="str">
            <v>检验医学院</v>
          </cell>
          <cell r="G8471" t="str">
            <v>100208</v>
          </cell>
        </row>
        <row r="8472">
          <cell r="B8472">
            <v>2022110544</v>
          </cell>
          <cell r="C8472" t="str">
            <v>410223200002082520</v>
          </cell>
          <cell r="D8472" t="str">
            <v>2022</v>
          </cell>
          <cell r="E8472">
            <v>2022110544</v>
          </cell>
          <cell r="F8472" t="str">
            <v>检验医学院</v>
          </cell>
          <cell r="G8472" t="str">
            <v>100208</v>
          </cell>
        </row>
        <row r="8473">
          <cell r="B8473">
            <v>2022110545</v>
          </cell>
          <cell r="C8473" t="str">
            <v>511602198803010919</v>
          </cell>
          <cell r="D8473" t="str">
            <v>2022</v>
          </cell>
          <cell r="E8473">
            <v>2022110545</v>
          </cell>
          <cell r="F8473" t="str">
            <v>检验医学院</v>
          </cell>
          <cell r="G8473" t="str">
            <v>100208</v>
          </cell>
        </row>
        <row r="8474">
          <cell r="B8474">
            <v>2022110546</v>
          </cell>
          <cell r="C8474" t="str">
            <v>513401199812270025</v>
          </cell>
          <cell r="D8474" t="str">
            <v>2022</v>
          </cell>
          <cell r="E8474">
            <v>2022110546</v>
          </cell>
          <cell r="F8474" t="str">
            <v>检验医学院</v>
          </cell>
          <cell r="G8474" t="str">
            <v>100208</v>
          </cell>
        </row>
        <row r="8475">
          <cell r="B8475">
            <v>2022110547</v>
          </cell>
          <cell r="C8475" t="str">
            <v>511923199904126817</v>
          </cell>
          <cell r="D8475" t="str">
            <v>2022</v>
          </cell>
          <cell r="E8475">
            <v>2022110547</v>
          </cell>
          <cell r="F8475" t="str">
            <v>检验医学院</v>
          </cell>
          <cell r="G8475" t="str">
            <v>100208</v>
          </cell>
        </row>
        <row r="8476">
          <cell r="B8476">
            <v>2022110548</v>
          </cell>
          <cell r="C8476" t="str">
            <v>513030200008101410</v>
          </cell>
          <cell r="D8476" t="str">
            <v>2022</v>
          </cell>
          <cell r="E8476">
            <v>2022110548</v>
          </cell>
          <cell r="F8476" t="str">
            <v>检验医学院</v>
          </cell>
          <cell r="G8476" t="str">
            <v>100208</v>
          </cell>
        </row>
        <row r="8477">
          <cell r="B8477">
            <v>2022110549</v>
          </cell>
          <cell r="C8477" t="str">
            <v>513901199807125525</v>
          </cell>
          <cell r="D8477" t="str">
            <v>2022</v>
          </cell>
          <cell r="E8477">
            <v>2022110549</v>
          </cell>
          <cell r="F8477" t="str">
            <v>检验医学院</v>
          </cell>
          <cell r="G8477" t="str">
            <v>100208</v>
          </cell>
        </row>
        <row r="8478">
          <cell r="B8478">
            <v>2022110550</v>
          </cell>
          <cell r="C8478" t="str">
            <v>429006200101247928</v>
          </cell>
          <cell r="D8478" t="str">
            <v>2022</v>
          </cell>
          <cell r="E8478">
            <v>2022110550</v>
          </cell>
          <cell r="F8478" t="str">
            <v>检验医学院</v>
          </cell>
          <cell r="G8478" t="str">
            <v>100208</v>
          </cell>
        </row>
        <row r="8479">
          <cell r="B8479">
            <v>2022110551</v>
          </cell>
          <cell r="C8479" t="str">
            <v>510524200001073389</v>
          </cell>
          <cell r="D8479" t="str">
            <v>2022</v>
          </cell>
          <cell r="E8479">
            <v>2022110551</v>
          </cell>
          <cell r="F8479" t="str">
            <v>检验医学院</v>
          </cell>
          <cell r="G8479" t="str">
            <v>100208</v>
          </cell>
        </row>
        <row r="8480">
          <cell r="B8480">
            <v>2022110552</v>
          </cell>
          <cell r="C8480" t="str">
            <v>652302200001280023</v>
          </cell>
          <cell r="D8480" t="str">
            <v>2022</v>
          </cell>
          <cell r="E8480">
            <v>2022110552</v>
          </cell>
          <cell r="F8480" t="str">
            <v>检验医学院</v>
          </cell>
          <cell r="G8480" t="str">
            <v>100208</v>
          </cell>
        </row>
        <row r="8481">
          <cell r="B8481">
            <v>2022110553</v>
          </cell>
          <cell r="C8481" t="str">
            <v>510683200008230346</v>
          </cell>
          <cell r="D8481" t="str">
            <v>2022</v>
          </cell>
          <cell r="E8481">
            <v>2022110553</v>
          </cell>
          <cell r="F8481" t="str">
            <v>检验医学院</v>
          </cell>
          <cell r="G8481" t="str">
            <v>100208</v>
          </cell>
        </row>
        <row r="8482">
          <cell r="B8482">
            <v>2022110554</v>
          </cell>
          <cell r="C8482" t="str">
            <v>500101200005161521</v>
          </cell>
          <cell r="D8482" t="str">
            <v>2022</v>
          </cell>
          <cell r="E8482">
            <v>2022110554</v>
          </cell>
          <cell r="F8482" t="str">
            <v>检验医学院</v>
          </cell>
          <cell r="G8482" t="str">
            <v>100208</v>
          </cell>
        </row>
        <row r="8483">
          <cell r="B8483">
            <v>2022110555</v>
          </cell>
          <cell r="C8483" t="str">
            <v>52242319940821432X</v>
          </cell>
          <cell r="D8483" t="str">
            <v>2022</v>
          </cell>
          <cell r="E8483">
            <v>2022110555</v>
          </cell>
          <cell r="F8483" t="str">
            <v>检验医学院</v>
          </cell>
          <cell r="G8483" t="str">
            <v>100208</v>
          </cell>
        </row>
        <row r="8484">
          <cell r="B8484">
            <v>2022110556</v>
          </cell>
          <cell r="C8484" t="str">
            <v>430381200010230055</v>
          </cell>
          <cell r="D8484" t="str">
            <v>2022</v>
          </cell>
          <cell r="E8484">
            <v>2022110556</v>
          </cell>
          <cell r="F8484" t="str">
            <v>检验医学院</v>
          </cell>
          <cell r="G8484" t="str">
            <v>100208</v>
          </cell>
        </row>
        <row r="8485">
          <cell r="B8485">
            <v>2022110557</v>
          </cell>
          <cell r="C8485" t="str">
            <v>500228200003296313</v>
          </cell>
          <cell r="D8485" t="str">
            <v>2022</v>
          </cell>
          <cell r="E8485">
            <v>2022110557</v>
          </cell>
          <cell r="F8485" t="str">
            <v>检验医学院</v>
          </cell>
          <cell r="G8485" t="str">
            <v>100208</v>
          </cell>
        </row>
        <row r="8486">
          <cell r="B8486">
            <v>2022110558</v>
          </cell>
          <cell r="C8486" t="str">
            <v>500242199703185210</v>
          </cell>
          <cell r="D8486" t="str">
            <v>2022</v>
          </cell>
          <cell r="E8486">
            <v>2022110558</v>
          </cell>
          <cell r="F8486" t="str">
            <v>检验医学院</v>
          </cell>
          <cell r="G8486" t="str">
            <v>100208</v>
          </cell>
        </row>
        <row r="8487">
          <cell r="B8487">
            <v>2022110559</v>
          </cell>
          <cell r="C8487" t="str">
            <v>510411200306238124</v>
          </cell>
          <cell r="D8487" t="str">
            <v>2022</v>
          </cell>
          <cell r="E8487">
            <v>2022110559</v>
          </cell>
          <cell r="F8487" t="str">
            <v>检验医学院</v>
          </cell>
          <cell r="G8487" t="str">
            <v>100208</v>
          </cell>
        </row>
        <row r="8488">
          <cell r="B8488">
            <v>2022110560</v>
          </cell>
          <cell r="C8488" t="str">
            <v>510105200001213547</v>
          </cell>
          <cell r="D8488" t="str">
            <v>2022</v>
          </cell>
          <cell r="E8488">
            <v>2022110560</v>
          </cell>
          <cell r="F8488" t="str">
            <v>检验医学院</v>
          </cell>
          <cell r="G8488" t="str">
            <v>100208</v>
          </cell>
        </row>
        <row r="8489">
          <cell r="B8489">
            <v>2022110561</v>
          </cell>
          <cell r="C8489" t="str">
            <v>430528200101225859</v>
          </cell>
          <cell r="D8489" t="str">
            <v>2022</v>
          </cell>
          <cell r="E8489">
            <v>2022110561</v>
          </cell>
          <cell r="F8489" t="str">
            <v>检验医学院</v>
          </cell>
          <cell r="G8489" t="str">
            <v>100208</v>
          </cell>
        </row>
        <row r="8490">
          <cell r="B8490">
            <v>2022110562</v>
          </cell>
          <cell r="C8490" t="str">
            <v>410883199901112520</v>
          </cell>
          <cell r="D8490" t="str">
            <v>2022</v>
          </cell>
          <cell r="E8490">
            <v>2022110562</v>
          </cell>
          <cell r="F8490" t="str">
            <v>检验医学院</v>
          </cell>
          <cell r="G8490" t="str">
            <v>100208</v>
          </cell>
        </row>
        <row r="8491">
          <cell r="B8491">
            <v>2022110563</v>
          </cell>
          <cell r="C8491" t="str">
            <v>500237199911247876</v>
          </cell>
          <cell r="D8491" t="str">
            <v>2022</v>
          </cell>
          <cell r="E8491">
            <v>2022110563</v>
          </cell>
          <cell r="F8491" t="str">
            <v>检验医学院</v>
          </cell>
          <cell r="G8491" t="str">
            <v>100208</v>
          </cell>
        </row>
        <row r="8492">
          <cell r="B8492">
            <v>2022110564</v>
          </cell>
          <cell r="C8492" t="str">
            <v>140521200007034841</v>
          </cell>
          <cell r="D8492" t="str">
            <v>2022</v>
          </cell>
          <cell r="E8492">
            <v>2022110564</v>
          </cell>
          <cell r="F8492" t="str">
            <v>检验医学院</v>
          </cell>
          <cell r="G8492" t="str">
            <v>100208</v>
          </cell>
        </row>
        <row r="8493">
          <cell r="B8493">
            <v>2022110565</v>
          </cell>
          <cell r="C8493" t="str">
            <v>513825199904182420</v>
          </cell>
          <cell r="D8493" t="str">
            <v>2022</v>
          </cell>
          <cell r="E8493">
            <v>2022110565</v>
          </cell>
          <cell r="F8493" t="str">
            <v>检验医学院</v>
          </cell>
          <cell r="G8493" t="str">
            <v>100208</v>
          </cell>
        </row>
        <row r="8494">
          <cell r="B8494">
            <v>2022130077</v>
          </cell>
          <cell r="C8494" t="str">
            <v>510522199708260307</v>
          </cell>
          <cell r="D8494" t="str">
            <v>2022</v>
          </cell>
          <cell r="E8494">
            <v>2022130077</v>
          </cell>
          <cell r="F8494" t="str">
            <v>检验医学院</v>
          </cell>
          <cell r="G8494" t="str">
            <v>100208</v>
          </cell>
        </row>
        <row r="8495">
          <cell r="B8495">
            <v>2022130078</v>
          </cell>
          <cell r="C8495" t="str">
            <v>37130219970703164X</v>
          </cell>
          <cell r="D8495" t="str">
            <v>2022</v>
          </cell>
          <cell r="E8495">
            <v>2022130078</v>
          </cell>
          <cell r="F8495" t="str">
            <v>检验医学院</v>
          </cell>
          <cell r="G8495" t="str">
            <v>100208</v>
          </cell>
        </row>
        <row r="8496">
          <cell r="B8496">
            <v>2022130079</v>
          </cell>
          <cell r="C8496" t="str">
            <v>511321199608224564</v>
          </cell>
          <cell r="D8496" t="str">
            <v>2022</v>
          </cell>
          <cell r="E8496">
            <v>2022130079</v>
          </cell>
          <cell r="F8496" t="str">
            <v>检验医学院</v>
          </cell>
          <cell r="G8496" t="str">
            <v>100208</v>
          </cell>
        </row>
        <row r="8497">
          <cell r="B8497">
            <v>2022130080</v>
          </cell>
          <cell r="C8497" t="str">
            <v>211022199601224886</v>
          </cell>
          <cell r="D8497" t="str">
            <v>2022</v>
          </cell>
          <cell r="E8497">
            <v>2022130080</v>
          </cell>
          <cell r="F8497" t="str">
            <v>检验医学院</v>
          </cell>
          <cell r="G8497" t="str">
            <v>100208</v>
          </cell>
        </row>
        <row r="8498">
          <cell r="B8498">
            <v>2022130081</v>
          </cell>
          <cell r="C8498" t="str">
            <v>522425199411255416</v>
          </cell>
          <cell r="D8498" t="str">
            <v>2022</v>
          </cell>
          <cell r="E8498">
            <v>2022130081</v>
          </cell>
          <cell r="F8498" t="str">
            <v>检验医学院</v>
          </cell>
          <cell r="G8498" t="str">
            <v>100208</v>
          </cell>
        </row>
        <row r="8499">
          <cell r="B8499">
            <v>2022130082</v>
          </cell>
          <cell r="C8499" t="str">
            <v>500101198705076416</v>
          </cell>
          <cell r="D8499" t="str">
            <v>2022</v>
          </cell>
          <cell r="E8499">
            <v>2022130082</v>
          </cell>
          <cell r="F8499" t="str">
            <v>检验医学院</v>
          </cell>
          <cell r="G8499" t="str">
            <v>100208</v>
          </cell>
        </row>
        <row r="8500">
          <cell r="B8500">
            <v>2022130083</v>
          </cell>
          <cell r="C8500" t="str">
            <v>513821199607300966</v>
          </cell>
          <cell r="D8500" t="str">
            <v>2022</v>
          </cell>
          <cell r="E8500">
            <v>2022130083</v>
          </cell>
          <cell r="F8500" t="str">
            <v>检验医学院</v>
          </cell>
          <cell r="G8500" t="str">
            <v>100208</v>
          </cell>
        </row>
        <row r="8501">
          <cell r="B8501">
            <v>2022130084</v>
          </cell>
          <cell r="C8501" t="str">
            <v>522401199710071544</v>
          </cell>
          <cell r="D8501" t="str">
            <v>2022</v>
          </cell>
          <cell r="E8501">
            <v>2022130084</v>
          </cell>
          <cell r="F8501" t="str">
            <v>检验医学院</v>
          </cell>
          <cell r="G8501" t="str">
            <v>100208</v>
          </cell>
        </row>
        <row r="8502">
          <cell r="B8502">
            <v>2022130085</v>
          </cell>
          <cell r="C8502" t="str">
            <v>411526199708210046</v>
          </cell>
          <cell r="D8502" t="str">
            <v>2022</v>
          </cell>
          <cell r="E8502">
            <v>2022130085</v>
          </cell>
          <cell r="F8502" t="str">
            <v>检验医学院</v>
          </cell>
          <cell r="G8502" t="str">
            <v>100208</v>
          </cell>
        </row>
        <row r="8503">
          <cell r="B8503">
            <v>2022130086</v>
          </cell>
          <cell r="C8503" t="str">
            <v>513424198912150063</v>
          </cell>
          <cell r="D8503" t="str">
            <v>2022</v>
          </cell>
          <cell r="E8503">
            <v>2022130086</v>
          </cell>
          <cell r="F8503" t="str">
            <v>检验医学院</v>
          </cell>
          <cell r="G8503" t="str">
            <v>100208</v>
          </cell>
        </row>
        <row r="8504">
          <cell r="B8504">
            <v>2022130087</v>
          </cell>
          <cell r="C8504" t="str">
            <v>61262419971202006X</v>
          </cell>
          <cell r="D8504" t="str">
            <v>2022</v>
          </cell>
          <cell r="E8504">
            <v>2022130087</v>
          </cell>
          <cell r="F8504" t="str">
            <v>检验医学院</v>
          </cell>
          <cell r="G8504" t="str">
            <v>100208</v>
          </cell>
        </row>
        <row r="8505">
          <cell r="B8505">
            <v>2022130088</v>
          </cell>
          <cell r="C8505" t="str">
            <v>14062319970610002X</v>
          </cell>
          <cell r="D8505" t="str">
            <v>2022</v>
          </cell>
          <cell r="E8505">
            <v>2022130088</v>
          </cell>
          <cell r="F8505" t="str">
            <v>检验医学院</v>
          </cell>
          <cell r="G8505" t="str">
            <v>100208</v>
          </cell>
        </row>
        <row r="8506">
          <cell r="B8506">
            <v>2022130089</v>
          </cell>
          <cell r="C8506" t="str">
            <v>510725199509072047</v>
          </cell>
          <cell r="D8506" t="str">
            <v>2022</v>
          </cell>
          <cell r="E8506">
            <v>2022130089</v>
          </cell>
          <cell r="F8506" t="str">
            <v>检验医学院</v>
          </cell>
          <cell r="G8506" t="str">
            <v>100208</v>
          </cell>
        </row>
        <row r="8507">
          <cell r="B8507">
            <v>2022320032</v>
          </cell>
          <cell r="C8507" t="str">
            <v>370126199711017129</v>
          </cell>
          <cell r="D8507" t="str">
            <v>2022</v>
          </cell>
          <cell r="E8507">
            <v>2022320032</v>
          </cell>
          <cell r="F8507" t="str">
            <v>检验医学院</v>
          </cell>
          <cell r="G8507" t="str">
            <v>100208</v>
          </cell>
        </row>
        <row r="8508">
          <cell r="B8508">
            <v>2022320033</v>
          </cell>
          <cell r="C8508" t="str">
            <v>500239199605048345</v>
          </cell>
          <cell r="D8508" t="str">
            <v>2022</v>
          </cell>
          <cell r="E8508">
            <v>2022320033</v>
          </cell>
          <cell r="F8508" t="str">
            <v>检验医学院</v>
          </cell>
          <cell r="G8508" t="str">
            <v>100208</v>
          </cell>
        </row>
        <row r="8509">
          <cell r="B8509">
            <v>2022320034</v>
          </cell>
          <cell r="C8509" t="str">
            <v>500226199709251311</v>
          </cell>
          <cell r="D8509" t="str">
            <v>2022</v>
          </cell>
          <cell r="E8509">
            <v>2022320034</v>
          </cell>
          <cell r="F8509" t="str">
            <v>检验医学院</v>
          </cell>
          <cell r="G8509" t="str">
            <v>100208</v>
          </cell>
        </row>
        <row r="8510">
          <cell r="B8510">
            <v>2022320035</v>
          </cell>
          <cell r="C8510" t="str">
            <v>500223199808084468</v>
          </cell>
          <cell r="D8510" t="str">
            <v>2022</v>
          </cell>
          <cell r="E8510">
            <v>2022320035</v>
          </cell>
          <cell r="F8510" t="str">
            <v>检验医学院</v>
          </cell>
          <cell r="G8510" t="str">
            <v>100208</v>
          </cell>
        </row>
        <row r="8511">
          <cell r="B8511">
            <v>2022320036</v>
          </cell>
          <cell r="C8511" t="str">
            <v>511623199906226700</v>
          </cell>
          <cell r="D8511" t="str">
            <v>2022</v>
          </cell>
          <cell r="E8511">
            <v>2022320036</v>
          </cell>
          <cell r="F8511" t="str">
            <v>检验医学院</v>
          </cell>
          <cell r="G8511" t="str">
            <v>100208</v>
          </cell>
        </row>
        <row r="8512">
          <cell r="B8512">
            <v>2022410179</v>
          </cell>
          <cell r="C8512" t="str">
            <v>510704199406139286</v>
          </cell>
          <cell r="D8512" t="str">
            <v>2022</v>
          </cell>
          <cell r="E8512">
            <v>2022410179</v>
          </cell>
          <cell r="F8512" t="str">
            <v>检验医学院</v>
          </cell>
          <cell r="G8512" t="str">
            <v>100208</v>
          </cell>
        </row>
        <row r="8513">
          <cell r="B8513">
            <v>2022410180</v>
          </cell>
          <cell r="C8513" t="str">
            <v>51342619961016132X</v>
          </cell>
          <cell r="D8513" t="str">
            <v>2022</v>
          </cell>
          <cell r="E8513">
            <v>2022410180</v>
          </cell>
          <cell r="F8513" t="str">
            <v>检验医学院</v>
          </cell>
          <cell r="G8513" t="str">
            <v>100208</v>
          </cell>
        </row>
        <row r="8514">
          <cell r="B8514">
            <v>2022410181</v>
          </cell>
          <cell r="C8514" t="str">
            <v>500106198509090829</v>
          </cell>
          <cell r="D8514" t="str">
            <v>2022</v>
          </cell>
          <cell r="E8514">
            <v>2022410181</v>
          </cell>
          <cell r="F8514" t="str">
            <v>检验医学院</v>
          </cell>
          <cell r="G8514" t="str">
            <v>100208</v>
          </cell>
        </row>
        <row r="8515">
          <cell r="B8515">
            <v>2022410182</v>
          </cell>
          <cell r="C8515" t="str">
            <v>510502199105232264</v>
          </cell>
          <cell r="D8515" t="str">
            <v>2022</v>
          </cell>
          <cell r="E8515">
            <v>2022410182</v>
          </cell>
          <cell r="F8515" t="str">
            <v>检验医学院</v>
          </cell>
          <cell r="G8515" t="str">
            <v>100208</v>
          </cell>
        </row>
        <row r="8516">
          <cell r="B8516">
            <v>2022410183</v>
          </cell>
          <cell r="C8516" t="str">
            <v>510824199312160245</v>
          </cell>
          <cell r="D8516" t="str">
            <v>2022</v>
          </cell>
          <cell r="E8516">
            <v>2022410183</v>
          </cell>
          <cell r="F8516" t="str">
            <v>检验医学院</v>
          </cell>
          <cell r="G8516" t="str">
            <v>100208</v>
          </cell>
        </row>
        <row r="8517">
          <cell r="B8517">
            <v>2022410184</v>
          </cell>
          <cell r="C8517" t="str">
            <v>500384198811271823</v>
          </cell>
          <cell r="D8517" t="str">
            <v>2022</v>
          </cell>
          <cell r="E8517">
            <v>2022410184</v>
          </cell>
          <cell r="F8517" t="str">
            <v>检验医学院</v>
          </cell>
          <cell r="G8517" t="str">
            <v>100208</v>
          </cell>
        </row>
        <row r="8518">
          <cell r="B8518">
            <v>2022410185</v>
          </cell>
          <cell r="C8518" t="str">
            <v>520202198503061633</v>
          </cell>
          <cell r="D8518" t="str">
            <v>2022</v>
          </cell>
          <cell r="E8518">
            <v>2022410185</v>
          </cell>
          <cell r="F8518" t="str">
            <v>检验医学院</v>
          </cell>
          <cell r="G8518" t="str">
            <v>100208</v>
          </cell>
        </row>
        <row r="8519">
          <cell r="B8519">
            <v>2022410186</v>
          </cell>
          <cell r="C8519" t="str">
            <v>500101198803093463</v>
          </cell>
          <cell r="D8519" t="str">
            <v>2022</v>
          </cell>
          <cell r="E8519">
            <v>2022410186</v>
          </cell>
          <cell r="F8519" t="str">
            <v>检验医学院</v>
          </cell>
          <cell r="G8519" t="str">
            <v>100208</v>
          </cell>
        </row>
        <row r="8520">
          <cell r="B8520">
            <v>2022410187</v>
          </cell>
          <cell r="C8520" t="str">
            <v>512322198302286255</v>
          </cell>
          <cell r="D8520" t="str">
            <v>2022</v>
          </cell>
          <cell r="E8520">
            <v>2022410187</v>
          </cell>
          <cell r="F8520" t="str">
            <v>检验医学院</v>
          </cell>
          <cell r="G8520" t="str">
            <v>100208</v>
          </cell>
        </row>
        <row r="8521">
          <cell r="B8521">
            <v>2022810008</v>
          </cell>
          <cell r="C8521" t="str">
            <v>B00695590</v>
          </cell>
          <cell r="D8521" t="str">
            <v>2022</v>
          </cell>
          <cell r="E8521">
            <v>2022810008</v>
          </cell>
          <cell r="F8521" t="str">
            <v>检验医学院</v>
          </cell>
          <cell r="G8521" t="str">
            <v>100208</v>
          </cell>
        </row>
        <row r="8522">
          <cell r="B8522">
            <v>2022810009</v>
          </cell>
          <cell r="C8522" t="str">
            <v>08194168</v>
          </cell>
          <cell r="D8522" t="str">
            <v>2022</v>
          </cell>
          <cell r="E8522">
            <v>2022810009</v>
          </cell>
          <cell r="F8522" t="str">
            <v>检验医学院</v>
          </cell>
          <cell r="G8522" t="str">
            <v>100208</v>
          </cell>
        </row>
        <row r="8523">
          <cell r="B8523">
            <v>2020111410</v>
          </cell>
          <cell r="C8523" t="str">
            <v>500107199802261237</v>
          </cell>
          <cell r="D8523" t="str">
            <v>2020</v>
          </cell>
          <cell r="E8523">
            <v>2020111410</v>
          </cell>
          <cell r="F8523" t="str">
            <v>检验医学院</v>
          </cell>
          <cell r="G8523" t="str">
            <v>101000</v>
          </cell>
        </row>
        <row r="8524">
          <cell r="B8524">
            <v>2020111411</v>
          </cell>
          <cell r="C8524" t="str">
            <v>632223199712200322</v>
          </cell>
          <cell r="D8524" t="str">
            <v>2020</v>
          </cell>
          <cell r="E8524">
            <v>2020111411</v>
          </cell>
          <cell r="F8524" t="str">
            <v>检验医学院</v>
          </cell>
          <cell r="G8524" t="str">
            <v>101000</v>
          </cell>
        </row>
        <row r="8525">
          <cell r="B8525">
            <v>2021110582</v>
          </cell>
          <cell r="C8525" t="str">
            <v>513021199709093562</v>
          </cell>
          <cell r="D8525" t="str">
            <v>2021</v>
          </cell>
          <cell r="E8525">
            <v>2021110582</v>
          </cell>
          <cell r="F8525" t="str">
            <v>检验医学院</v>
          </cell>
          <cell r="G8525" t="str">
            <v>101000</v>
          </cell>
        </row>
        <row r="8526">
          <cell r="B8526">
            <v>2021110583</v>
          </cell>
          <cell r="C8526" t="str">
            <v>341221199407034978</v>
          </cell>
          <cell r="D8526" t="str">
            <v>2021</v>
          </cell>
          <cell r="E8526">
            <v>2021110583</v>
          </cell>
          <cell r="F8526" t="str">
            <v>检验医学院</v>
          </cell>
          <cell r="G8526" t="str">
            <v>101000</v>
          </cell>
        </row>
        <row r="8527">
          <cell r="B8527">
            <v>2021110584</v>
          </cell>
          <cell r="C8527" t="str">
            <v>412726199502213323</v>
          </cell>
          <cell r="D8527" t="str">
            <v>2021</v>
          </cell>
          <cell r="E8527">
            <v>2021110584</v>
          </cell>
          <cell r="F8527" t="str">
            <v>检验医学院</v>
          </cell>
          <cell r="G8527" t="str">
            <v>101000</v>
          </cell>
        </row>
        <row r="8528">
          <cell r="B8528">
            <v>2021110585</v>
          </cell>
          <cell r="C8528" t="str">
            <v>530326199708033823</v>
          </cell>
          <cell r="D8528" t="str">
            <v>2021</v>
          </cell>
          <cell r="E8528">
            <v>2021110585</v>
          </cell>
          <cell r="F8528" t="str">
            <v>检验医学院</v>
          </cell>
          <cell r="G8528" t="str">
            <v>101000</v>
          </cell>
        </row>
        <row r="8529">
          <cell r="B8529">
            <v>2021110586</v>
          </cell>
          <cell r="C8529" t="str">
            <v>500383199712043436</v>
          </cell>
          <cell r="D8529" t="str">
            <v>2021</v>
          </cell>
          <cell r="E8529">
            <v>2021110586</v>
          </cell>
          <cell r="F8529" t="str">
            <v>检验医学院</v>
          </cell>
          <cell r="G8529" t="str">
            <v>101000</v>
          </cell>
        </row>
        <row r="8530">
          <cell r="B8530">
            <v>2021110587</v>
          </cell>
          <cell r="C8530" t="str">
            <v>511622199511073221</v>
          </cell>
          <cell r="D8530" t="str">
            <v>2021</v>
          </cell>
          <cell r="E8530">
            <v>2021110587</v>
          </cell>
          <cell r="F8530" t="str">
            <v>检验医学院</v>
          </cell>
          <cell r="G8530" t="str">
            <v>101000</v>
          </cell>
        </row>
        <row r="8531">
          <cell r="B8531">
            <v>2021110588</v>
          </cell>
          <cell r="C8531" t="str">
            <v>430723199904055279</v>
          </cell>
          <cell r="D8531" t="str">
            <v>2021</v>
          </cell>
          <cell r="E8531">
            <v>2021110588</v>
          </cell>
          <cell r="F8531" t="str">
            <v>检验医学院</v>
          </cell>
          <cell r="G8531" t="str">
            <v>101000</v>
          </cell>
        </row>
        <row r="8532">
          <cell r="B8532">
            <v>2021110589</v>
          </cell>
          <cell r="C8532" t="str">
            <v>34082619970716361X</v>
          </cell>
          <cell r="D8532" t="str">
            <v>2021</v>
          </cell>
          <cell r="E8532">
            <v>2021110589</v>
          </cell>
          <cell r="F8532" t="str">
            <v>检验医学院</v>
          </cell>
          <cell r="G8532" t="str">
            <v>101000</v>
          </cell>
        </row>
        <row r="8533">
          <cell r="B8533">
            <v>2022110566</v>
          </cell>
          <cell r="C8533" t="str">
            <v>410526199910018233</v>
          </cell>
          <cell r="D8533" t="str">
            <v>2022</v>
          </cell>
          <cell r="E8533">
            <v>2022110566</v>
          </cell>
          <cell r="F8533" t="str">
            <v>检验医学院</v>
          </cell>
          <cell r="G8533" t="str">
            <v>101000</v>
          </cell>
        </row>
        <row r="8534">
          <cell r="B8534">
            <v>2022110567</v>
          </cell>
          <cell r="C8534" t="str">
            <v>511028199911272962</v>
          </cell>
          <cell r="D8534" t="str">
            <v>2022</v>
          </cell>
          <cell r="E8534">
            <v>2022110567</v>
          </cell>
          <cell r="F8534" t="str">
            <v>检验医学院</v>
          </cell>
          <cell r="G8534" t="str">
            <v>101000</v>
          </cell>
        </row>
        <row r="8535">
          <cell r="B8535">
            <v>2022110568</v>
          </cell>
          <cell r="C8535" t="str">
            <v>513021199808180207</v>
          </cell>
          <cell r="D8535" t="str">
            <v>2022</v>
          </cell>
          <cell r="E8535">
            <v>2022110568</v>
          </cell>
          <cell r="F8535" t="str">
            <v>检验医学院</v>
          </cell>
          <cell r="G8535" t="str">
            <v>101000</v>
          </cell>
        </row>
        <row r="8536">
          <cell r="B8536">
            <v>2022110569</v>
          </cell>
          <cell r="C8536" t="str">
            <v>510521199610064352</v>
          </cell>
          <cell r="D8536" t="str">
            <v>2022</v>
          </cell>
          <cell r="E8536">
            <v>2022110569</v>
          </cell>
          <cell r="F8536" t="str">
            <v>检验医学院</v>
          </cell>
          <cell r="G8536" t="str">
            <v>101000</v>
          </cell>
        </row>
        <row r="8537">
          <cell r="B8537">
            <v>2022110570</v>
          </cell>
          <cell r="C8537" t="str">
            <v>421125199906095222</v>
          </cell>
          <cell r="D8537" t="str">
            <v>2022</v>
          </cell>
          <cell r="E8537">
            <v>2022110570</v>
          </cell>
          <cell r="F8537" t="str">
            <v>检验医学院</v>
          </cell>
          <cell r="G8537" t="str">
            <v>101000</v>
          </cell>
        </row>
        <row r="8538">
          <cell r="B8538">
            <v>2022110571</v>
          </cell>
          <cell r="C8538" t="str">
            <v>430302199901260062</v>
          </cell>
          <cell r="D8538" t="str">
            <v>2022</v>
          </cell>
          <cell r="E8538">
            <v>2022110571</v>
          </cell>
          <cell r="F8538" t="str">
            <v>检验医学院</v>
          </cell>
          <cell r="G8538" t="str">
            <v>101000</v>
          </cell>
        </row>
        <row r="8539">
          <cell r="B8539">
            <v>2022110572</v>
          </cell>
          <cell r="C8539" t="str">
            <v>430522200005115627</v>
          </cell>
          <cell r="D8539" t="str">
            <v>2022</v>
          </cell>
          <cell r="E8539">
            <v>2022110572</v>
          </cell>
          <cell r="F8539" t="str">
            <v>检验医学院</v>
          </cell>
          <cell r="G8539" t="str">
            <v>101000</v>
          </cell>
        </row>
        <row r="8540">
          <cell r="B8540">
            <v>2022110573</v>
          </cell>
          <cell r="C8540" t="str">
            <v>430281199804291326</v>
          </cell>
          <cell r="D8540" t="str">
            <v>2022</v>
          </cell>
          <cell r="E8540">
            <v>2022110573</v>
          </cell>
          <cell r="F8540" t="str">
            <v>检验医学院</v>
          </cell>
          <cell r="G8540" t="str">
            <v>101000</v>
          </cell>
        </row>
        <row r="8541">
          <cell r="B8541">
            <v>2014120106</v>
          </cell>
          <cell r="C8541" t="str">
            <v/>
          </cell>
          <cell r="D8541" t="str">
            <v>2014</v>
          </cell>
          <cell r="E8541">
            <v>2014120106</v>
          </cell>
          <cell r="F8541" t="str">
            <v>检验医学院</v>
          </cell>
          <cell r="G8541" t="str">
            <v>105108_20</v>
          </cell>
        </row>
        <row r="8542">
          <cell r="B8542">
            <v>2014120167</v>
          </cell>
          <cell r="C8542" t="str">
            <v/>
          </cell>
          <cell r="D8542" t="str">
            <v>2014</v>
          </cell>
          <cell r="E8542">
            <v>2014120167</v>
          </cell>
          <cell r="F8542" t="str">
            <v>检验医学院</v>
          </cell>
          <cell r="G8542" t="str">
            <v>105108_20</v>
          </cell>
        </row>
        <row r="8543">
          <cell r="B8543">
            <v>2014120082</v>
          </cell>
          <cell r="C8543" t="str">
            <v>522101198504222814</v>
          </cell>
          <cell r="D8543" t="str">
            <v>2014</v>
          </cell>
          <cell r="E8543">
            <v>2014120082</v>
          </cell>
          <cell r="F8543" t="str">
            <v>生物医学工程学院</v>
          </cell>
          <cell r="G8543" t="str">
            <v>077700</v>
          </cell>
        </row>
        <row r="8544">
          <cell r="B8544">
            <v>2015120079</v>
          </cell>
          <cell r="C8544" t="str">
            <v>500101198910199394</v>
          </cell>
          <cell r="D8544" t="str">
            <v>2015</v>
          </cell>
          <cell r="E8544">
            <v>2015120079</v>
          </cell>
          <cell r="F8544" t="str">
            <v>生物医学工程学院</v>
          </cell>
          <cell r="G8544" t="str">
            <v>077700</v>
          </cell>
        </row>
        <row r="8545">
          <cell r="B8545">
            <v>2020111650</v>
          </cell>
          <cell r="C8545" t="str">
            <v>420682199703275016</v>
          </cell>
          <cell r="D8545" t="str">
            <v>2020</v>
          </cell>
          <cell r="E8545">
            <v>2020111650</v>
          </cell>
          <cell r="F8545" t="str">
            <v>生物医学工程学院</v>
          </cell>
          <cell r="G8545" t="str">
            <v>077700</v>
          </cell>
        </row>
        <row r="8546">
          <cell r="B8546">
            <v>2020111651</v>
          </cell>
          <cell r="C8546" t="str">
            <v>50023819971018772X</v>
          </cell>
          <cell r="D8546" t="str">
            <v>2020</v>
          </cell>
          <cell r="E8546">
            <v>2020111651</v>
          </cell>
          <cell r="F8546" t="str">
            <v>生物医学工程学院</v>
          </cell>
          <cell r="G8546" t="str">
            <v>077700</v>
          </cell>
        </row>
        <row r="8547">
          <cell r="B8547">
            <v>2020111652</v>
          </cell>
          <cell r="C8547" t="str">
            <v>342401199611106998</v>
          </cell>
          <cell r="D8547" t="str">
            <v>2020</v>
          </cell>
          <cell r="E8547">
            <v>2020111652</v>
          </cell>
          <cell r="F8547" t="str">
            <v>生物医学工程学院</v>
          </cell>
          <cell r="G8547" t="str">
            <v>077700</v>
          </cell>
        </row>
        <row r="8548">
          <cell r="B8548">
            <v>2021110717</v>
          </cell>
          <cell r="C8548" t="str">
            <v>513029199806024762</v>
          </cell>
          <cell r="D8548" t="str">
            <v>2021</v>
          </cell>
          <cell r="E8548">
            <v>2021110717</v>
          </cell>
          <cell r="F8548" t="str">
            <v>生物医学工程学院</v>
          </cell>
          <cell r="G8548" t="str">
            <v>077700</v>
          </cell>
        </row>
        <row r="8549">
          <cell r="B8549">
            <v>2021110718</v>
          </cell>
          <cell r="C8549" t="str">
            <v>411403199710115419</v>
          </cell>
          <cell r="D8549" t="str">
            <v>2021</v>
          </cell>
          <cell r="E8549">
            <v>2021110718</v>
          </cell>
          <cell r="F8549" t="str">
            <v>生物医学工程学院</v>
          </cell>
          <cell r="G8549" t="str">
            <v>077700</v>
          </cell>
        </row>
        <row r="8550">
          <cell r="B8550">
            <v>2022110702</v>
          </cell>
          <cell r="C8550" t="str">
            <v>331023200005092214</v>
          </cell>
          <cell r="D8550" t="str">
            <v>2022</v>
          </cell>
          <cell r="E8550">
            <v>2022110702</v>
          </cell>
          <cell r="F8550" t="str">
            <v>生物医学工程学院</v>
          </cell>
          <cell r="G8550" t="str">
            <v>077700</v>
          </cell>
        </row>
        <row r="8551">
          <cell r="B8551">
            <v>2022110703</v>
          </cell>
          <cell r="C8551" t="str">
            <v>411282200001122624</v>
          </cell>
          <cell r="D8551" t="str">
            <v>2022</v>
          </cell>
          <cell r="E8551">
            <v>2022110703</v>
          </cell>
          <cell r="F8551" t="str">
            <v>生物医学工程学院</v>
          </cell>
          <cell r="G8551" t="str">
            <v>077700</v>
          </cell>
        </row>
        <row r="8552">
          <cell r="B8552">
            <v>2022110704</v>
          </cell>
          <cell r="C8552" t="str">
            <v>230881199906180219</v>
          </cell>
          <cell r="D8552" t="str">
            <v>2022</v>
          </cell>
          <cell r="E8552">
            <v>2022110704</v>
          </cell>
          <cell r="F8552" t="str">
            <v>生物医学工程学院</v>
          </cell>
          <cell r="G8552" t="str">
            <v>077700</v>
          </cell>
        </row>
        <row r="8553">
          <cell r="B8553">
            <v>2016010167</v>
          </cell>
          <cell r="C8553" t="str">
            <v>510202198203267013</v>
          </cell>
          <cell r="D8553" t="str">
            <v>2016</v>
          </cell>
          <cell r="E8553">
            <v>2016010167</v>
          </cell>
          <cell r="F8553" t="str">
            <v>生物医学工程学院</v>
          </cell>
          <cell r="G8553" t="str">
            <v>0777Z4</v>
          </cell>
        </row>
        <row r="8554">
          <cell r="B8554">
            <v>2016222650</v>
          </cell>
          <cell r="C8554" t="str">
            <v>130281199903163126</v>
          </cell>
          <cell r="D8554" t="str">
            <v>2018</v>
          </cell>
          <cell r="E8554">
            <v>2016222650</v>
          </cell>
          <cell r="F8554" t="str">
            <v>生物医学工程学院</v>
          </cell>
          <cell r="G8554" t="str">
            <v>生物医学工程</v>
          </cell>
        </row>
        <row r="8555">
          <cell r="B8555">
            <v>2017223408</v>
          </cell>
          <cell r="C8555" t="str">
            <v>500230199806260994</v>
          </cell>
          <cell r="D8555" t="str">
            <v>2018</v>
          </cell>
          <cell r="E8555">
            <v>2017223408</v>
          </cell>
          <cell r="F8555" t="str">
            <v>生物医学工程学院</v>
          </cell>
          <cell r="G8555" t="str">
            <v>生物医学工程</v>
          </cell>
        </row>
        <row r="8556">
          <cell r="B8556">
            <v>2017223420</v>
          </cell>
          <cell r="C8556" t="str">
            <v>500382200003310393</v>
          </cell>
          <cell r="D8556" t="str">
            <v>2018</v>
          </cell>
          <cell r="E8556">
            <v>2017223420</v>
          </cell>
          <cell r="F8556" t="str">
            <v>生物医学工程学院</v>
          </cell>
          <cell r="G8556" t="str">
            <v>生物医学工程</v>
          </cell>
        </row>
        <row r="8557">
          <cell r="B8557">
            <v>2018223234</v>
          </cell>
          <cell r="C8557" t="str">
            <v>513401200006303633</v>
          </cell>
          <cell r="D8557" t="str">
            <v>2018</v>
          </cell>
          <cell r="E8557">
            <v>2018223234</v>
          </cell>
          <cell r="F8557" t="str">
            <v>生物医学工程学院</v>
          </cell>
          <cell r="G8557" t="str">
            <v>生物医学工程</v>
          </cell>
        </row>
        <row r="8558">
          <cell r="B8558">
            <v>2018223256</v>
          </cell>
          <cell r="C8558" t="str">
            <v>500103200008130010</v>
          </cell>
          <cell r="D8558" t="str">
            <v>2018</v>
          </cell>
          <cell r="E8558">
            <v>2018223256</v>
          </cell>
          <cell r="F8558" t="str">
            <v>生物医学工程学院</v>
          </cell>
          <cell r="G8558" t="str">
            <v>生物医学工程</v>
          </cell>
        </row>
        <row r="8559">
          <cell r="B8559">
            <v>2018223258</v>
          </cell>
          <cell r="C8559" t="str">
            <v>500106200006066122</v>
          </cell>
          <cell r="D8559" t="str">
            <v>2018</v>
          </cell>
          <cell r="E8559">
            <v>2018223258</v>
          </cell>
          <cell r="F8559" t="str">
            <v>生物医学工程学院</v>
          </cell>
          <cell r="G8559" t="str">
            <v>生物医学工程</v>
          </cell>
        </row>
        <row r="8560">
          <cell r="B8560">
            <v>2018223259</v>
          </cell>
          <cell r="C8560" t="str">
            <v>511002200008076617</v>
          </cell>
          <cell r="D8560" t="str">
            <v>2018</v>
          </cell>
          <cell r="E8560">
            <v>2018223259</v>
          </cell>
          <cell r="F8560" t="str">
            <v>生物医学工程学院</v>
          </cell>
          <cell r="G8560" t="str">
            <v>生物医学工程</v>
          </cell>
        </row>
        <row r="8561">
          <cell r="B8561">
            <v>2018223260</v>
          </cell>
          <cell r="C8561" t="str">
            <v>370685199910150624</v>
          </cell>
          <cell r="D8561" t="str">
            <v>2018</v>
          </cell>
          <cell r="E8561">
            <v>2018223260</v>
          </cell>
          <cell r="F8561" t="str">
            <v>生物医学工程学院</v>
          </cell>
          <cell r="G8561" t="str">
            <v>生物医学工程</v>
          </cell>
        </row>
        <row r="8562">
          <cell r="B8562">
            <v>2018223262</v>
          </cell>
          <cell r="C8562" t="str">
            <v>500221199904241731</v>
          </cell>
          <cell r="D8562" t="str">
            <v>2018</v>
          </cell>
          <cell r="E8562">
            <v>2018223262</v>
          </cell>
          <cell r="F8562" t="str">
            <v>生物医学工程学院</v>
          </cell>
          <cell r="G8562" t="str">
            <v>生物医学工程</v>
          </cell>
        </row>
        <row r="8563">
          <cell r="B8563">
            <v>2018223263</v>
          </cell>
          <cell r="C8563" t="str">
            <v>500383199902272926</v>
          </cell>
          <cell r="D8563" t="str">
            <v>2018</v>
          </cell>
          <cell r="E8563">
            <v>2018223263</v>
          </cell>
          <cell r="F8563" t="str">
            <v>生物医学工程学院</v>
          </cell>
          <cell r="G8563" t="str">
            <v>生物医学工程</v>
          </cell>
        </row>
        <row r="8564">
          <cell r="B8564">
            <v>2018223264</v>
          </cell>
          <cell r="C8564" t="str">
            <v>330722200002247939</v>
          </cell>
          <cell r="D8564" t="str">
            <v>2018</v>
          </cell>
          <cell r="E8564">
            <v>2018223264</v>
          </cell>
          <cell r="F8564" t="str">
            <v>生物医学工程学院</v>
          </cell>
          <cell r="G8564" t="str">
            <v>生物医学工程</v>
          </cell>
        </row>
        <row r="8565">
          <cell r="B8565">
            <v>2018223265</v>
          </cell>
          <cell r="C8565" t="str">
            <v>51072219980706082X</v>
          </cell>
          <cell r="D8565" t="str">
            <v>2018</v>
          </cell>
          <cell r="E8565">
            <v>2018223265</v>
          </cell>
          <cell r="F8565" t="str">
            <v>生物医学工程学院</v>
          </cell>
          <cell r="G8565" t="str">
            <v>生物医学工程</v>
          </cell>
        </row>
        <row r="8566">
          <cell r="B8566">
            <v>2018223266</v>
          </cell>
          <cell r="C8566" t="str">
            <v>500235199809034118</v>
          </cell>
          <cell r="D8566" t="str">
            <v>2018</v>
          </cell>
          <cell r="E8566">
            <v>2018223266</v>
          </cell>
          <cell r="F8566" t="str">
            <v>生物医学工程学院</v>
          </cell>
          <cell r="G8566" t="str">
            <v>生物医学工程</v>
          </cell>
        </row>
        <row r="8567">
          <cell r="B8567">
            <v>2018223267</v>
          </cell>
          <cell r="C8567" t="str">
            <v>510105200008291521</v>
          </cell>
          <cell r="D8567" t="str">
            <v>2018</v>
          </cell>
          <cell r="E8567">
            <v>2018223267</v>
          </cell>
          <cell r="F8567" t="str">
            <v>生物医学工程学院</v>
          </cell>
          <cell r="G8567" t="str">
            <v>生物医学工程</v>
          </cell>
        </row>
        <row r="8568">
          <cell r="B8568">
            <v>2018223268</v>
          </cell>
          <cell r="C8568" t="str">
            <v>510681200001243512</v>
          </cell>
          <cell r="D8568" t="str">
            <v>2018</v>
          </cell>
          <cell r="E8568">
            <v>2018223268</v>
          </cell>
          <cell r="F8568" t="str">
            <v>生物医学工程学院</v>
          </cell>
          <cell r="G8568" t="str">
            <v>生物医学工程</v>
          </cell>
        </row>
        <row r="8569">
          <cell r="B8569">
            <v>2018223269</v>
          </cell>
          <cell r="C8569" t="str">
            <v>500243199904141739</v>
          </cell>
          <cell r="D8569" t="str">
            <v>2018</v>
          </cell>
          <cell r="E8569">
            <v>2018223269</v>
          </cell>
          <cell r="F8569" t="str">
            <v>生物医学工程学院</v>
          </cell>
          <cell r="G8569" t="str">
            <v>生物医学工程</v>
          </cell>
        </row>
        <row r="8570">
          <cell r="B8570">
            <v>2018223270</v>
          </cell>
          <cell r="C8570" t="str">
            <v>500236200007240026</v>
          </cell>
          <cell r="D8570" t="str">
            <v>2018</v>
          </cell>
          <cell r="E8570">
            <v>2018223270</v>
          </cell>
          <cell r="F8570" t="str">
            <v>生物医学工程学院</v>
          </cell>
          <cell r="G8570" t="str">
            <v>生物医学工程</v>
          </cell>
        </row>
        <row r="8571">
          <cell r="B8571">
            <v>2018223271</v>
          </cell>
          <cell r="C8571" t="str">
            <v>13010219991106061X</v>
          </cell>
          <cell r="D8571" t="str">
            <v>2018</v>
          </cell>
          <cell r="E8571">
            <v>2018223271</v>
          </cell>
          <cell r="F8571" t="str">
            <v>生物医学工程学院</v>
          </cell>
          <cell r="G8571" t="str">
            <v>生物医学工程</v>
          </cell>
        </row>
        <row r="8572">
          <cell r="B8572">
            <v>2018223272</v>
          </cell>
          <cell r="C8572" t="str">
            <v>511722200110296193</v>
          </cell>
          <cell r="D8572" t="str">
            <v>2018</v>
          </cell>
          <cell r="E8572">
            <v>2018223272</v>
          </cell>
          <cell r="F8572" t="str">
            <v>生物医学工程学院</v>
          </cell>
          <cell r="G8572" t="str">
            <v>生物医学工程</v>
          </cell>
        </row>
        <row r="8573">
          <cell r="B8573">
            <v>2018223273</v>
          </cell>
          <cell r="C8573" t="str">
            <v>500225199912275662</v>
          </cell>
          <cell r="D8573" t="str">
            <v>2018</v>
          </cell>
          <cell r="E8573">
            <v>2018223273</v>
          </cell>
          <cell r="F8573" t="str">
            <v>生物医学工程学院</v>
          </cell>
          <cell r="G8573" t="str">
            <v>生物医学工程</v>
          </cell>
        </row>
        <row r="8574">
          <cell r="B8574">
            <v>2018223274</v>
          </cell>
          <cell r="C8574" t="str">
            <v>50022919990913002X</v>
          </cell>
          <cell r="D8574" t="str">
            <v>2018</v>
          </cell>
          <cell r="E8574">
            <v>2018223274</v>
          </cell>
          <cell r="F8574" t="str">
            <v>生物医学工程学院</v>
          </cell>
          <cell r="G8574" t="str">
            <v>生物医学工程</v>
          </cell>
        </row>
        <row r="8575">
          <cell r="B8575">
            <v>2018223275</v>
          </cell>
          <cell r="C8575" t="str">
            <v>500105199912286125</v>
          </cell>
          <cell r="D8575" t="str">
            <v>2018</v>
          </cell>
          <cell r="E8575">
            <v>2018223275</v>
          </cell>
          <cell r="F8575" t="str">
            <v>生物医学工程学院</v>
          </cell>
          <cell r="G8575" t="str">
            <v>生物医学工程</v>
          </cell>
        </row>
        <row r="8576">
          <cell r="B8576">
            <v>2018223276</v>
          </cell>
          <cell r="C8576" t="str">
            <v>50022519990706860X</v>
          </cell>
          <cell r="D8576" t="str">
            <v>2018</v>
          </cell>
          <cell r="E8576">
            <v>2018223276</v>
          </cell>
          <cell r="F8576" t="str">
            <v>生物医学工程学院</v>
          </cell>
          <cell r="G8576" t="str">
            <v>生物医学工程</v>
          </cell>
        </row>
        <row r="8577">
          <cell r="B8577">
            <v>2018223277</v>
          </cell>
          <cell r="C8577" t="str">
            <v>500112199901201126</v>
          </cell>
          <cell r="D8577" t="str">
            <v>2018</v>
          </cell>
          <cell r="E8577">
            <v>2018223277</v>
          </cell>
          <cell r="F8577" t="str">
            <v>生物医学工程学院</v>
          </cell>
          <cell r="G8577" t="str">
            <v>生物医学工程</v>
          </cell>
        </row>
        <row r="8578">
          <cell r="B8578">
            <v>2018223278</v>
          </cell>
          <cell r="C8578" t="str">
            <v>621122200105124509</v>
          </cell>
          <cell r="D8578" t="str">
            <v>2018</v>
          </cell>
          <cell r="E8578">
            <v>2018223278</v>
          </cell>
          <cell r="F8578" t="str">
            <v>生物医学工程学院</v>
          </cell>
          <cell r="G8578" t="str">
            <v>生物医学工程</v>
          </cell>
        </row>
        <row r="8579">
          <cell r="B8579">
            <v>2018223280</v>
          </cell>
          <cell r="C8579" t="str">
            <v>341002200008240614</v>
          </cell>
          <cell r="D8579" t="str">
            <v>2018</v>
          </cell>
          <cell r="E8579">
            <v>2018223280</v>
          </cell>
          <cell r="F8579" t="str">
            <v>生物医学工程学院</v>
          </cell>
          <cell r="G8579" t="str">
            <v>生物医学工程</v>
          </cell>
        </row>
        <row r="8580">
          <cell r="B8580">
            <v>2018223282</v>
          </cell>
          <cell r="C8580" t="str">
            <v>53032219991024264X</v>
          </cell>
          <cell r="D8580" t="str">
            <v>2018</v>
          </cell>
          <cell r="E8580">
            <v>2018223282</v>
          </cell>
          <cell r="F8580" t="str">
            <v>生物医学工程学院</v>
          </cell>
          <cell r="G8580" t="str">
            <v>生物医学工程</v>
          </cell>
        </row>
        <row r="8581">
          <cell r="B8581">
            <v>2018223285</v>
          </cell>
          <cell r="C8581" t="str">
            <v>511325199909291627</v>
          </cell>
          <cell r="D8581" t="str">
            <v>2018</v>
          </cell>
          <cell r="E8581">
            <v>2018223285</v>
          </cell>
          <cell r="F8581" t="str">
            <v>生物医学工程学院</v>
          </cell>
          <cell r="G8581" t="str">
            <v>生物医学工程</v>
          </cell>
        </row>
        <row r="8582">
          <cell r="B8582">
            <v>2018223287</v>
          </cell>
          <cell r="C8582" t="str">
            <v>500233199806290017</v>
          </cell>
          <cell r="D8582" t="str">
            <v>2018</v>
          </cell>
          <cell r="E8582">
            <v>2018223287</v>
          </cell>
          <cell r="F8582" t="str">
            <v>生物医学工程学院</v>
          </cell>
          <cell r="G8582" t="str">
            <v>生物医学工程</v>
          </cell>
        </row>
        <row r="8583">
          <cell r="B8583">
            <v>2018223288</v>
          </cell>
          <cell r="C8583" t="str">
            <v>410103200002280059</v>
          </cell>
          <cell r="D8583" t="str">
            <v>2018</v>
          </cell>
          <cell r="E8583">
            <v>2018223288</v>
          </cell>
          <cell r="F8583" t="str">
            <v>生物医学工程学院</v>
          </cell>
          <cell r="G8583" t="str">
            <v>生物医学工程</v>
          </cell>
        </row>
        <row r="8584">
          <cell r="B8584">
            <v>2018223289</v>
          </cell>
          <cell r="C8584" t="str">
            <v>500225200011121928</v>
          </cell>
          <cell r="D8584" t="str">
            <v>2018</v>
          </cell>
          <cell r="E8584">
            <v>2018223289</v>
          </cell>
          <cell r="F8584" t="str">
            <v>生物医学工程学院</v>
          </cell>
          <cell r="G8584" t="str">
            <v>生物医学工程</v>
          </cell>
        </row>
        <row r="8585">
          <cell r="B8585">
            <v>2018223290</v>
          </cell>
          <cell r="C8585" t="str">
            <v>522324199908171232</v>
          </cell>
          <cell r="D8585" t="str">
            <v>2018</v>
          </cell>
          <cell r="E8585">
            <v>2018223290</v>
          </cell>
          <cell r="F8585" t="str">
            <v>生物医学工程学院</v>
          </cell>
          <cell r="G8585" t="str">
            <v>生物医学工程</v>
          </cell>
        </row>
        <row r="8586">
          <cell r="B8586">
            <v>2018223291</v>
          </cell>
          <cell r="C8586" t="str">
            <v>500112199908152726</v>
          </cell>
          <cell r="D8586" t="str">
            <v>2018</v>
          </cell>
          <cell r="E8586">
            <v>2018223291</v>
          </cell>
          <cell r="F8586" t="str">
            <v>生物医学工程学院</v>
          </cell>
          <cell r="G8586" t="str">
            <v>生物医学工程</v>
          </cell>
        </row>
        <row r="8587">
          <cell r="B8587">
            <v>2018223292</v>
          </cell>
          <cell r="C8587" t="str">
            <v>142226200001292724</v>
          </cell>
          <cell r="D8587" t="str">
            <v>2018</v>
          </cell>
          <cell r="E8587">
            <v>2018223292</v>
          </cell>
          <cell r="F8587" t="str">
            <v>生物医学工程学院</v>
          </cell>
          <cell r="G8587" t="str">
            <v>生物医学工程</v>
          </cell>
        </row>
        <row r="8588">
          <cell r="B8588">
            <v>2018223293</v>
          </cell>
          <cell r="C8588" t="str">
            <v>50038219980104643X</v>
          </cell>
          <cell r="D8588" t="str">
            <v>2018</v>
          </cell>
          <cell r="E8588">
            <v>2018223293</v>
          </cell>
          <cell r="F8588" t="str">
            <v>生物医学工程学院</v>
          </cell>
          <cell r="G8588" t="str">
            <v>生物医学工程</v>
          </cell>
        </row>
        <row r="8589">
          <cell r="B8589">
            <v>2018223295</v>
          </cell>
          <cell r="C8589" t="str">
            <v>50010220000502083X</v>
          </cell>
          <cell r="D8589" t="str">
            <v>2018</v>
          </cell>
          <cell r="E8589">
            <v>2018223295</v>
          </cell>
          <cell r="F8589" t="str">
            <v>生物医学工程学院</v>
          </cell>
          <cell r="G8589" t="str">
            <v>生物医学工程</v>
          </cell>
        </row>
        <row r="8590">
          <cell r="B8590">
            <v>2018223297</v>
          </cell>
          <cell r="C8590" t="str">
            <v>500223200004044845</v>
          </cell>
          <cell r="D8590" t="str">
            <v>2018</v>
          </cell>
          <cell r="E8590">
            <v>2018223297</v>
          </cell>
          <cell r="F8590" t="str">
            <v>生物医学工程学院</v>
          </cell>
          <cell r="G8590" t="str">
            <v>生物医学工程</v>
          </cell>
        </row>
        <row r="8591">
          <cell r="B8591">
            <v>2018223299</v>
          </cell>
          <cell r="C8591" t="str">
            <v>510703200007213927</v>
          </cell>
          <cell r="D8591" t="str">
            <v>2018</v>
          </cell>
          <cell r="E8591">
            <v>2018223299</v>
          </cell>
          <cell r="F8591" t="str">
            <v>生物医学工程学院</v>
          </cell>
          <cell r="G8591" t="str">
            <v>生物医学工程</v>
          </cell>
        </row>
        <row r="8592">
          <cell r="B8592">
            <v>2018223301</v>
          </cell>
          <cell r="C8592" t="str">
            <v>431382200103260023</v>
          </cell>
          <cell r="D8592" t="str">
            <v>2018</v>
          </cell>
          <cell r="E8592">
            <v>2018223301</v>
          </cell>
          <cell r="F8592" t="str">
            <v>生物医学工程学院</v>
          </cell>
          <cell r="G8592" t="str">
            <v>生物医学工程</v>
          </cell>
        </row>
        <row r="8593">
          <cell r="B8593">
            <v>2018223302</v>
          </cell>
          <cell r="C8593" t="str">
            <v>360121199912300541</v>
          </cell>
          <cell r="D8593" t="str">
            <v>2018</v>
          </cell>
          <cell r="E8593">
            <v>2018223302</v>
          </cell>
          <cell r="F8593" t="str">
            <v>生物医学工程学院</v>
          </cell>
          <cell r="G8593" t="str">
            <v>生物医学工程</v>
          </cell>
        </row>
        <row r="8594">
          <cell r="B8594">
            <v>2018223303</v>
          </cell>
          <cell r="C8594" t="str">
            <v>530381200012023328</v>
          </cell>
          <cell r="D8594" t="str">
            <v>2018</v>
          </cell>
          <cell r="E8594">
            <v>2018223303</v>
          </cell>
          <cell r="F8594" t="str">
            <v>生物医学工程学院</v>
          </cell>
          <cell r="G8594" t="str">
            <v>生物医学工程</v>
          </cell>
        </row>
        <row r="8595">
          <cell r="B8595">
            <v>2018223304</v>
          </cell>
          <cell r="C8595" t="str">
            <v>500240199807191188</v>
          </cell>
          <cell r="D8595" t="str">
            <v>2018</v>
          </cell>
          <cell r="E8595">
            <v>2018223304</v>
          </cell>
          <cell r="F8595" t="str">
            <v>生物医学工程学院</v>
          </cell>
          <cell r="G8595" t="str">
            <v>生物医学工程</v>
          </cell>
        </row>
        <row r="8596">
          <cell r="B8596">
            <v>2020250149</v>
          </cell>
          <cell r="C8596" t="str">
            <v>130183199910131429</v>
          </cell>
          <cell r="D8596" t="str">
            <v>2018</v>
          </cell>
          <cell r="E8596">
            <v>2020250149</v>
          </cell>
          <cell r="F8596" t="str">
            <v>生物医学工程学院</v>
          </cell>
          <cell r="G8596" t="str">
            <v>生物医学工程</v>
          </cell>
        </row>
        <row r="8597">
          <cell r="B8597">
            <v>2020250150</v>
          </cell>
          <cell r="C8597" t="str">
            <v>500232199809064246</v>
          </cell>
          <cell r="D8597" t="str">
            <v>2018</v>
          </cell>
          <cell r="E8597">
            <v>2020250150</v>
          </cell>
          <cell r="F8597" t="str">
            <v>生物医学工程学院</v>
          </cell>
          <cell r="G8597" t="str">
            <v>生物医学工程</v>
          </cell>
        </row>
        <row r="8598">
          <cell r="B8598">
            <v>2020250151</v>
          </cell>
          <cell r="C8598" t="str">
            <v>50022819970924590X</v>
          </cell>
          <cell r="D8598" t="str">
            <v>2018</v>
          </cell>
          <cell r="E8598">
            <v>2020250151</v>
          </cell>
          <cell r="F8598" t="str">
            <v>生物医学工程学院</v>
          </cell>
          <cell r="G8598" t="str">
            <v>生物医学工程</v>
          </cell>
        </row>
        <row r="8599">
          <cell r="B8599">
            <v>2020250152</v>
          </cell>
          <cell r="C8599" t="str">
            <v>500101199909307997</v>
          </cell>
          <cell r="D8599" t="str">
            <v>2018</v>
          </cell>
          <cell r="E8599">
            <v>2020250152</v>
          </cell>
          <cell r="F8599" t="str">
            <v>生物医学工程学院</v>
          </cell>
          <cell r="G8599" t="str">
            <v>生物医学工程</v>
          </cell>
        </row>
        <row r="8600">
          <cell r="B8600">
            <v>2020250153</v>
          </cell>
          <cell r="C8600" t="str">
            <v>500230199903194888</v>
          </cell>
          <cell r="D8600" t="str">
            <v>2018</v>
          </cell>
          <cell r="E8600">
            <v>2020250153</v>
          </cell>
          <cell r="F8600" t="str">
            <v>生物医学工程学院</v>
          </cell>
          <cell r="G8600" t="str">
            <v>生物医学工程</v>
          </cell>
        </row>
        <row r="8601">
          <cell r="B8601">
            <v>2017223403</v>
          </cell>
          <cell r="C8601" t="str">
            <v>110115199911264610</v>
          </cell>
          <cell r="D8601" t="str">
            <v>2019</v>
          </cell>
          <cell r="E8601">
            <v>2017223403</v>
          </cell>
          <cell r="F8601" t="str">
            <v>生物医学工程学院</v>
          </cell>
          <cell r="G8601" t="str">
            <v>生物医学工程</v>
          </cell>
        </row>
        <row r="8602">
          <cell r="B8602">
            <v>2019223050</v>
          </cell>
          <cell r="C8602" t="str">
            <v>53062719981006002X</v>
          </cell>
          <cell r="D8602" t="str">
            <v>2019</v>
          </cell>
          <cell r="E8602">
            <v>2019223050</v>
          </cell>
          <cell r="F8602" t="str">
            <v>生物医学工程学院</v>
          </cell>
          <cell r="G8602" t="str">
            <v>生物医学工程</v>
          </cell>
        </row>
        <row r="8603">
          <cell r="B8603">
            <v>2019223051</v>
          </cell>
          <cell r="C8603" t="str">
            <v>51162220010718251X</v>
          </cell>
          <cell r="D8603" t="str">
            <v>2019</v>
          </cell>
          <cell r="E8603">
            <v>2019223051</v>
          </cell>
          <cell r="F8603" t="str">
            <v>生物医学工程学院</v>
          </cell>
          <cell r="G8603" t="str">
            <v>生物医学工程</v>
          </cell>
        </row>
        <row r="8604">
          <cell r="B8604">
            <v>2019223052</v>
          </cell>
          <cell r="C8604" t="str">
            <v>622425200111020024</v>
          </cell>
          <cell r="D8604" t="str">
            <v>2019</v>
          </cell>
          <cell r="E8604">
            <v>2019223052</v>
          </cell>
          <cell r="F8604" t="str">
            <v>生物医学工程学院</v>
          </cell>
          <cell r="G8604" t="str">
            <v>生物医学工程</v>
          </cell>
        </row>
        <row r="8605">
          <cell r="B8605">
            <v>2019223053</v>
          </cell>
          <cell r="C8605" t="str">
            <v>500106200105103515</v>
          </cell>
          <cell r="D8605" t="str">
            <v>2019</v>
          </cell>
          <cell r="E8605">
            <v>2019223053</v>
          </cell>
          <cell r="F8605" t="str">
            <v>生物医学工程学院</v>
          </cell>
          <cell r="G8605" t="str">
            <v>生物医学工程</v>
          </cell>
        </row>
        <row r="8606">
          <cell r="B8606">
            <v>2019223054</v>
          </cell>
          <cell r="C8606" t="str">
            <v>522401200106160079</v>
          </cell>
          <cell r="D8606" t="str">
            <v>2019</v>
          </cell>
          <cell r="E8606">
            <v>2019223054</v>
          </cell>
          <cell r="F8606" t="str">
            <v>生物医学工程学院</v>
          </cell>
          <cell r="G8606" t="str">
            <v>生物医学工程</v>
          </cell>
        </row>
        <row r="8607">
          <cell r="B8607">
            <v>2019223055</v>
          </cell>
          <cell r="C8607" t="str">
            <v>50023520000513969X</v>
          </cell>
          <cell r="D8607" t="str">
            <v>2019</v>
          </cell>
          <cell r="E8607">
            <v>2019223055</v>
          </cell>
          <cell r="F8607" t="str">
            <v>生物医学工程学院</v>
          </cell>
          <cell r="G8607" t="str">
            <v>生物医学工程</v>
          </cell>
        </row>
        <row r="8608">
          <cell r="B8608">
            <v>2019223057</v>
          </cell>
          <cell r="C8608" t="str">
            <v>500102200011110815</v>
          </cell>
          <cell r="D8608" t="str">
            <v>2019</v>
          </cell>
          <cell r="E8608">
            <v>2019223057</v>
          </cell>
          <cell r="F8608" t="str">
            <v>生物医学工程学院</v>
          </cell>
          <cell r="G8608" t="str">
            <v>生物医学工程</v>
          </cell>
        </row>
        <row r="8609">
          <cell r="B8609">
            <v>2019223058</v>
          </cell>
          <cell r="C8609" t="str">
            <v>500104200112070042</v>
          </cell>
          <cell r="D8609" t="str">
            <v>2019</v>
          </cell>
          <cell r="E8609">
            <v>2019223058</v>
          </cell>
          <cell r="F8609" t="str">
            <v>生物医学工程学院</v>
          </cell>
          <cell r="G8609" t="str">
            <v>生物医学工程</v>
          </cell>
        </row>
        <row r="8610">
          <cell r="B8610">
            <v>2019223059</v>
          </cell>
          <cell r="C8610" t="str">
            <v>510113200001158314</v>
          </cell>
          <cell r="D8610" t="str">
            <v>2019</v>
          </cell>
          <cell r="E8610">
            <v>2019223059</v>
          </cell>
          <cell r="F8610" t="str">
            <v>生物医学工程学院</v>
          </cell>
          <cell r="G8610" t="str">
            <v>生物医学工程</v>
          </cell>
        </row>
        <row r="8611">
          <cell r="B8611">
            <v>2019223060</v>
          </cell>
          <cell r="C8611" t="str">
            <v>500382199812264491</v>
          </cell>
          <cell r="D8611" t="str">
            <v>2019</v>
          </cell>
          <cell r="E8611">
            <v>2019223060</v>
          </cell>
          <cell r="F8611" t="str">
            <v>生物医学工程学院</v>
          </cell>
          <cell r="G8611" t="str">
            <v>生物医学工程</v>
          </cell>
        </row>
        <row r="8612">
          <cell r="B8612">
            <v>2019223061</v>
          </cell>
          <cell r="C8612" t="str">
            <v>13052720011003001X</v>
          </cell>
          <cell r="D8612" t="str">
            <v>2019</v>
          </cell>
          <cell r="E8612">
            <v>2019223061</v>
          </cell>
          <cell r="F8612" t="str">
            <v>生物医学工程学院</v>
          </cell>
          <cell r="G8612" t="str">
            <v>生物医学工程</v>
          </cell>
        </row>
        <row r="8613">
          <cell r="B8613">
            <v>2019223062</v>
          </cell>
          <cell r="C8613" t="str">
            <v>510124200005274928</v>
          </cell>
          <cell r="D8613" t="str">
            <v>2019</v>
          </cell>
          <cell r="E8613">
            <v>2019223062</v>
          </cell>
          <cell r="F8613" t="str">
            <v>生物医学工程学院</v>
          </cell>
          <cell r="G8613" t="str">
            <v>生物医学工程</v>
          </cell>
        </row>
        <row r="8614">
          <cell r="B8614">
            <v>2019223063</v>
          </cell>
          <cell r="C8614" t="str">
            <v>500234200104034109</v>
          </cell>
          <cell r="D8614" t="str">
            <v>2019</v>
          </cell>
          <cell r="E8614">
            <v>2019223063</v>
          </cell>
          <cell r="F8614" t="str">
            <v>生物医学工程学院</v>
          </cell>
          <cell r="G8614" t="str">
            <v>生物医学工程</v>
          </cell>
        </row>
        <row r="8615">
          <cell r="B8615">
            <v>2019223064</v>
          </cell>
          <cell r="C8615" t="str">
            <v>533022200006161026</v>
          </cell>
          <cell r="D8615" t="str">
            <v>2019</v>
          </cell>
          <cell r="E8615">
            <v>2019223064</v>
          </cell>
          <cell r="F8615" t="str">
            <v>生物医学工程学院</v>
          </cell>
          <cell r="G8615" t="str">
            <v>生物医学工程</v>
          </cell>
        </row>
        <row r="8616">
          <cell r="B8616">
            <v>2019223065</v>
          </cell>
          <cell r="C8616" t="str">
            <v>500382200105101947</v>
          </cell>
          <cell r="D8616" t="str">
            <v>2019</v>
          </cell>
          <cell r="E8616">
            <v>2019223065</v>
          </cell>
          <cell r="F8616" t="str">
            <v>生物医学工程学院</v>
          </cell>
          <cell r="G8616" t="str">
            <v>生物医学工程</v>
          </cell>
        </row>
        <row r="8617">
          <cell r="B8617">
            <v>2019223066</v>
          </cell>
          <cell r="C8617" t="str">
            <v>152101200108180027</v>
          </cell>
          <cell r="D8617" t="str">
            <v>2019</v>
          </cell>
          <cell r="E8617">
            <v>2019223066</v>
          </cell>
          <cell r="F8617" t="str">
            <v>生物医学工程学院</v>
          </cell>
          <cell r="G8617" t="str">
            <v>生物医学工程</v>
          </cell>
        </row>
        <row r="8618">
          <cell r="B8618">
            <v>2019223067</v>
          </cell>
          <cell r="C8618" t="str">
            <v>500101200107130822</v>
          </cell>
          <cell r="D8618" t="str">
            <v>2019</v>
          </cell>
          <cell r="E8618">
            <v>2019223067</v>
          </cell>
          <cell r="F8618" t="str">
            <v>生物医学工程学院</v>
          </cell>
          <cell r="G8618" t="str">
            <v>生物医学工程</v>
          </cell>
        </row>
        <row r="8619">
          <cell r="B8619">
            <v>2019223068</v>
          </cell>
          <cell r="C8619" t="str">
            <v>510411199908273028</v>
          </cell>
          <cell r="D8619" t="str">
            <v>2019</v>
          </cell>
          <cell r="E8619">
            <v>2019223068</v>
          </cell>
          <cell r="F8619" t="str">
            <v>生物医学工程学院</v>
          </cell>
          <cell r="G8619" t="str">
            <v>生物医学工程</v>
          </cell>
        </row>
        <row r="8620">
          <cell r="B8620">
            <v>2019223069</v>
          </cell>
          <cell r="C8620" t="str">
            <v>500235200104254220</v>
          </cell>
          <cell r="D8620" t="str">
            <v>2019</v>
          </cell>
          <cell r="E8620">
            <v>2019223069</v>
          </cell>
          <cell r="F8620" t="str">
            <v>生物医学工程学院</v>
          </cell>
          <cell r="G8620" t="str">
            <v>生物医学工程</v>
          </cell>
        </row>
        <row r="8621">
          <cell r="B8621">
            <v>2019223070</v>
          </cell>
          <cell r="C8621" t="str">
            <v>500113200012157817</v>
          </cell>
          <cell r="D8621" t="str">
            <v>2019</v>
          </cell>
          <cell r="E8621">
            <v>2019223070</v>
          </cell>
          <cell r="F8621" t="str">
            <v>生物医学工程学院</v>
          </cell>
          <cell r="G8621" t="str">
            <v>生物医学工程</v>
          </cell>
        </row>
        <row r="8622">
          <cell r="B8622">
            <v>2019223071</v>
          </cell>
          <cell r="C8622" t="str">
            <v>342225200008165745</v>
          </cell>
          <cell r="D8622" t="str">
            <v>2019</v>
          </cell>
          <cell r="E8622">
            <v>2019223071</v>
          </cell>
          <cell r="F8622" t="str">
            <v>生物医学工程学院</v>
          </cell>
          <cell r="G8622" t="str">
            <v>生物医学工程</v>
          </cell>
        </row>
        <row r="8623">
          <cell r="B8623">
            <v>2019223072</v>
          </cell>
          <cell r="C8623" t="str">
            <v>500225200104161929</v>
          </cell>
          <cell r="D8623" t="str">
            <v>2019</v>
          </cell>
          <cell r="E8623">
            <v>2019223072</v>
          </cell>
          <cell r="F8623" t="str">
            <v>生物医学工程学院</v>
          </cell>
          <cell r="G8623" t="str">
            <v>生物医学工程</v>
          </cell>
        </row>
        <row r="8624">
          <cell r="B8624">
            <v>2019223073</v>
          </cell>
          <cell r="C8624" t="str">
            <v>500243200101022600</v>
          </cell>
          <cell r="D8624" t="str">
            <v>2019</v>
          </cell>
          <cell r="E8624">
            <v>2019223073</v>
          </cell>
          <cell r="F8624" t="str">
            <v>生物医学工程学院</v>
          </cell>
          <cell r="G8624" t="str">
            <v>生物医学工程</v>
          </cell>
        </row>
        <row r="8625">
          <cell r="B8625">
            <v>2019223074</v>
          </cell>
          <cell r="C8625" t="str">
            <v>370211200101120547</v>
          </cell>
          <cell r="D8625" t="str">
            <v>2019</v>
          </cell>
          <cell r="E8625">
            <v>2019223074</v>
          </cell>
          <cell r="F8625" t="str">
            <v>生物医学工程学院</v>
          </cell>
          <cell r="G8625" t="str">
            <v>生物医学工程</v>
          </cell>
        </row>
        <row r="8626">
          <cell r="B8626">
            <v>2019223075</v>
          </cell>
          <cell r="C8626" t="str">
            <v>500101200105290822</v>
          </cell>
          <cell r="D8626" t="str">
            <v>2019</v>
          </cell>
          <cell r="E8626">
            <v>2019223075</v>
          </cell>
          <cell r="F8626" t="str">
            <v>生物医学工程学院</v>
          </cell>
          <cell r="G8626" t="str">
            <v>生物医学工程</v>
          </cell>
        </row>
        <row r="8627">
          <cell r="B8627">
            <v>2019223076</v>
          </cell>
          <cell r="C8627" t="str">
            <v>120105200109122193</v>
          </cell>
          <cell r="D8627" t="str">
            <v>2019</v>
          </cell>
          <cell r="E8627">
            <v>2019223076</v>
          </cell>
          <cell r="F8627" t="str">
            <v>生物医学工程学院</v>
          </cell>
          <cell r="G8627" t="str">
            <v>生物医学工程</v>
          </cell>
        </row>
        <row r="8628">
          <cell r="B8628">
            <v>2019223077</v>
          </cell>
          <cell r="C8628" t="str">
            <v>500235200104163898</v>
          </cell>
          <cell r="D8628" t="str">
            <v>2019</v>
          </cell>
          <cell r="E8628">
            <v>2019223077</v>
          </cell>
          <cell r="F8628" t="str">
            <v>生物医学工程学院</v>
          </cell>
          <cell r="G8628" t="str">
            <v>生物医学工程</v>
          </cell>
        </row>
        <row r="8629">
          <cell r="B8629">
            <v>2019223078</v>
          </cell>
          <cell r="C8629" t="str">
            <v>500234200301057270</v>
          </cell>
          <cell r="D8629" t="str">
            <v>2019</v>
          </cell>
          <cell r="E8629">
            <v>2019223078</v>
          </cell>
          <cell r="F8629" t="str">
            <v>生物医学工程学院</v>
          </cell>
          <cell r="G8629" t="str">
            <v>生物医学工程</v>
          </cell>
        </row>
        <row r="8630">
          <cell r="B8630">
            <v>2019223079</v>
          </cell>
          <cell r="C8630" t="str">
            <v>500113200012216717</v>
          </cell>
          <cell r="D8630" t="str">
            <v>2019</v>
          </cell>
          <cell r="E8630">
            <v>2019223079</v>
          </cell>
          <cell r="F8630" t="str">
            <v>生物医学工程学院</v>
          </cell>
          <cell r="G8630" t="str">
            <v>生物医学工程</v>
          </cell>
        </row>
        <row r="8631">
          <cell r="B8631">
            <v>2019223080</v>
          </cell>
          <cell r="C8631" t="str">
            <v>522425200011089311</v>
          </cell>
          <cell r="D8631" t="str">
            <v>2019</v>
          </cell>
          <cell r="E8631">
            <v>2019223080</v>
          </cell>
          <cell r="F8631" t="str">
            <v>生物医学工程学院</v>
          </cell>
          <cell r="G8631" t="str">
            <v>生物医学工程</v>
          </cell>
        </row>
        <row r="8632">
          <cell r="B8632">
            <v>2019223081</v>
          </cell>
          <cell r="C8632" t="str">
            <v>510603200010241886</v>
          </cell>
          <cell r="D8632" t="str">
            <v>2019</v>
          </cell>
          <cell r="E8632">
            <v>2019223081</v>
          </cell>
          <cell r="F8632" t="str">
            <v>生物医学工程学院</v>
          </cell>
          <cell r="G8632" t="str">
            <v>生物医学工程</v>
          </cell>
        </row>
        <row r="8633">
          <cell r="B8633">
            <v>2019223082</v>
          </cell>
          <cell r="C8633" t="str">
            <v>510802200102065423</v>
          </cell>
          <cell r="D8633" t="str">
            <v>2019</v>
          </cell>
          <cell r="E8633">
            <v>2019223082</v>
          </cell>
          <cell r="F8633" t="str">
            <v>生物医学工程学院</v>
          </cell>
          <cell r="G8633" t="str">
            <v>生物医学工程</v>
          </cell>
        </row>
        <row r="8634">
          <cell r="B8634">
            <v>2019223083</v>
          </cell>
          <cell r="C8634" t="str">
            <v>500105200101046422</v>
          </cell>
          <cell r="D8634" t="str">
            <v>2019</v>
          </cell>
          <cell r="E8634">
            <v>2019223083</v>
          </cell>
          <cell r="F8634" t="str">
            <v>生物医学工程学院</v>
          </cell>
          <cell r="G8634" t="str">
            <v>生物医学工程</v>
          </cell>
        </row>
        <row r="8635">
          <cell r="B8635">
            <v>2019223084</v>
          </cell>
          <cell r="C8635" t="str">
            <v>500222200008173787</v>
          </cell>
          <cell r="D8635" t="str">
            <v>2019</v>
          </cell>
          <cell r="E8635">
            <v>2019223084</v>
          </cell>
          <cell r="F8635" t="str">
            <v>生物医学工程学院</v>
          </cell>
          <cell r="G8635" t="str">
            <v>生物医学工程</v>
          </cell>
        </row>
        <row r="8636">
          <cell r="B8636">
            <v>2019223085</v>
          </cell>
          <cell r="C8636" t="str">
            <v>500241199906093619</v>
          </cell>
          <cell r="D8636" t="str">
            <v>2019</v>
          </cell>
          <cell r="E8636">
            <v>2019223085</v>
          </cell>
          <cell r="F8636" t="str">
            <v>生物医学工程学院</v>
          </cell>
          <cell r="G8636" t="str">
            <v>生物医学工程</v>
          </cell>
        </row>
        <row r="8637">
          <cell r="B8637">
            <v>2019223087</v>
          </cell>
          <cell r="C8637" t="str">
            <v>500238200003290010</v>
          </cell>
          <cell r="D8637" t="str">
            <v>2019</v>
          </cell>
          <cell r="E8637">
            <v>2019223087</v>
          </cell>
          <cell r="F8637" t="str">
            <v>生物医学工程学院</v>
          </cell>
          <cell r="G8637" t="str">
            <v>生物医学工程</v>
          </cell>
        </row>
        <row r="8638">
          <cell r="B8638">
            <v>2019223088</v>
          </cell>
          <cell r="C8638" t="str">
            <v>500221200011066126</v>
          </cell>
          <cell r="D8638" t="str">
            <v>2019</v>
          </cell>
          <cell r="E8638">
            <v>2019223088</v>
          </cell>
          <cell r="F8638" t="str">
            <v>生物医学工程学院</v>
          </cell>
          <cell r="G8638" t="str">
            <v>生物医学工程</v>
          </cell>
        </row>
        <row r="8639">
          <cell r="B8639">
            <v>2019223091</v>
          </cell>
          <cell r="C8639" t="str">
            <v>510122200103187518</v>
          </cell>
          <cell r="D8639" t="str">
            <v>2019</v>
          </cell>
          <cell r="E8639">
            <v>2019223091</v>
          </cell>
          <cell r="F8639" t="str">
            <v>生物医学工程学院</v>
          </cell>
          <cell r="G8639" t="str">
            <v>生物医学工程</v>
          </cell>
        </row>
        <row r="8640">
          <cell r="B8640">
            <v>2019223092</v>
          </cell>
          <cell r="C8640" t="str">
            <v>330183200104302126</v>
          </cell>
          <cell r="D8640" t="str">
            <v>2019</v>
          </cell>
          <cell r="E8640">
            <v>2019223092</v>
          </cell>
          <cell r="F8640" t="str">
            <v>生物医学工程学院</v>
          </cell>
          <cell r="G8640" t="str">
            <v>生物医学工程</v>
          </cell>
        </row>
        <row r="8641">
          <cell r="B8641">
            <v>2019223093</v>
          </cell>
          <cell r="C8641" t="str">
            <v>500223200012080707</v>
          </cell>
          <cell r="D8641" t="str">
            <v>2019</v>
          </cell>
          <cell r="E8641">
            <v>2019223093</v>
          </cell>
          <cell r="F8641" t="str">
            <v>生物医学工程学院</v>
          </cell>
          <cell r="G8641" t="str">
            <v>生物医学工程</v>
          </cell>
        </row>
        <row r="8642">
          <cell r="B8642">
            <v>2019223094</v>
          </cell>
          <cell r="C8642" t="str">
            <v>430181200109309512</v>
          </cell>
          <cell r="D8642" t="str">
            <v>2019</v>
          </cell>
          <cell r="E8642">
            <v>2019223094</v>
          </cell>
          <cell r="F8642" t="str">
            <v>生物医学工程学院</v>
          </cell>
          <cell r="G8642" t="str">
            <v>生物医学工程</v>
          </cell>
        </row>
        <row r="8643">
          <cell r="B8643">
            <v>2019223095</v>
          </cell>
          <cell r="C8643" t="str">
            <v>532722200007310043</v>
          </cell>
          <cell r="D8643" t="str">
            <v>2019</v>
          </cell>
          <cell r="E8643">
            <v>2019223095</v>
          </cell>
          <cell r="F8643" t="str">
            <v>生物医学工程学院</v>
          </cell>
          <cell r="G8643" t="str">
            <v>生物医学工程</v>
          </cell>
        </row>
        <row r="8644">
          <cell r="B8644">
            <v>2019223096</v>
          </cell>
          <cell r="C8644" t="str">
            <v>500222199912257414</v>
          </cell>
          <cell r="D8644" t="str">
            <v>2019</v>
          </cell>
          <cell r="E8644">
            <v>2019223096</v>
          </cell>
          <cell r="F8644" t="str">
            <v>生物医学工程学院</v>
          </cell>
          <cell r="G8644" t="str">
            <v>生物医学工程</v>
          </cell>
        </row>
        <row r="8645">
          <cell r="B8645">
            <v>2019223097</v>
          </cell>
          <cell r="C8645" t="str">
            <v>410711200008011530</v>
          </cell>
          <cell r="D8645" t="str">
            <v>2019</v>
          </cell>
          <cell r="E8645">
            <v>2019223097</v>
          </cell>
          <cell r="F8645" t="str">
            <v>生物医学工程学院</v>
          </cell>
          <cell r="G8645" t="str">
            <v>生物医学工程</v>
          </cell>
        </row>
        <row r="8646">
          <cell r="B8646">
            <v>2019223098</v>
          </cell>
          <cell r="C8646" t="str">
            <v>362429200012030018</v>
          </cell>
          <cell r="D8646" t="str">
            <v>2019</v>
          </cell>
          <cell r="E8646">
            <v>2019223098</v>
          </cell>
          <cell r="F8646" t="str">
            <v>生物医学工程学院</v>
          </cell>
          <cell r="G8646" t="str">
            <v>生物医学工程</v>
          </cell>
        </row>
        <row r="8647">
          <cell r="B8647">
            <v>2019223099</v>
          </cell>
          <cell r="C8647" t="str">
            <v>500221200010045315</v>
          </cell>
          <cell r="D8647" t="str">
            <v>2019</v>
          </cell>
          <cell r="E8647">
            <v>2019223099</v>
          </cell>
          <cell r="F8647" t="str">
            <v>生物医学工程学院</v>
          </cell>
          <cell r="G8647" t="str">
            <v>生物医学工程</v>
          </cell>
        </row>
        <row r="8648">
          <cell r="B8648">
            <v>2021250102</v>
          </cell>
          <cell r="C8648" t="str">
            <v>500225199612121637</v>
          </cell>
          <cell r="D8648" t="str">
            <v>2019</v>
          </cell>
          <cell r="E8648">
            <v>2021250102</v>
          </cell>
          <cell r="F8648" t="str">
            <v>生物医学工程学院</v>
          </cell>
          <cell r="G8648" t="str">
            <v>生物医学工程</v>
          </cell>
        </row>
        <row r="8649">
          <cell r="B8649">
            <v>2021250103</v>
          </cell>
          <cell r="C8649" t="str">
            <v>513921200012115068</v>
          </cell>
          <cell r="D8649" t="str">
            <v>2019</v>
          </cell>
          <cell r="E8649">
            <v>2021250103</v>
          </cell>
          <cell r="F8649" t="str">
            <v>生物医学工程学院</v>
          </cell>
          <cell r="G8649" t="str">
            <v>生物医学工程</v>
          </cell>
        </row>
        <row r="8650">
          <cell r="B8650">
            <v>2021250104</v>
          </cell>
          <cell r="C8650" t="str">
            <v>50023820001008088X</v>
          </cell>
          <cell r="D8650" t="str">
            <v>2019</v>
          </cell>
          <cell r="E8650">
            <v>2021250104</v>
          </cell>
          <cell r="F8650" t="str">
            <v>生物医学工程学院</v>
          </cell>
          <cell r="G8650" t="str">
            <v>生物医学工程</v>
          </cell>
        </row>
        <row r="8651">
          <cell r="B8651">
            <v>2021250105</v>
          </cell>
          <cell r="C8651" t="str">
            <v>62282619980921152X</v>
          </cell>
          <cell r="D8651" t="str">
            <v>2019</v>
          </cell>
          <cell r="E8651">
            <v>2021250105</v>
          </cell>
          <cell r="F8651" t="str">
            <v>生物医学工程学院</v>
          </cell>
          <cell r="G8651" t="str">
            <v>生物医学工程</v>
          </cell>
        </row>
        <row r="8652">
          <cell r="B8652">
            <v>2021250106</v>
          </cell>
          <cell r="C8652" t="str">
            <v>500227199912026925</v>
          </cell>
          <cell r="D8652" t="str">
            <v>2019</v>
          </cell>
          <cell r="E8652">
            <v>2021250106</v>
          </cell>
          <cell r="F8652" t="str">
            <v>生物医学工程学院</v>
          </cell>
          <cell r="G8652" t="str">
            <v>生物医学工程</v>
          </cell>
        </row>
        <row r="8653">
          <cell r="B8653">
            <v>2018223257</v>
          </cell>
          <cell r="C8653" t="str">
            <v>522127199811271518</v>
          </cell>
          <cell r="D8653" t="str">
            <v>2020</v>
          </cell>
          <cell r="E8653">
            <v>2018223257</v>
          </cell>
          <cell r="F8653" t="str">
            <v>生物医学工程学院</v>
          </cell>
          <cell r="G8653" t="str">
            <v>生物医学工程</v>
          </cell>
        </row>
        <row r="8654">
          <cell r="B8654">
            <v>2018223286</v>
          </cell>
          <cell r="C8654" t="str">
            <v>110108200006064215</v>
          </cell>
          <cell r="D8654" t="str">
            <v>2020</v>
          </cell>
          <cell r="E8654">
            <v>2018223286</v>
          </cell>
          <cell r="F8654" t="str">
            <v>生物医学工程学院</v>
          </cell>
          <cell r="G8654" t="str">
            <v>生物医学工程</v>
          </cell>
        </row>
        <row r="8655">
          <cell r="B8655">
            <v>2019223090</v>
          </cell>
          <cell r="C8655" t="str">
            <v>500231200101054519</v>
          </cell>
          <cell r="D8655" t="str">
            <v>2020</v>
          </cell>
          <cell r="E8655">
            <v>2019223090</v>
          </cell>
          <cell r="F8655" t="str">
            <v>生物医学工程学院</v>
          </cell>
          <cell r="G8655" t="str">
            <v>生物医学工程</v>
          </cell>
        </row>
        <row r="8656">
          <cell r="B8656">
            <v>2020223794</v>
          </cell>
          <cell r="C8656" t="str">
            <v>130104200205133023</v>
          </cell>
          <cell r="D8656" t="str">
            <v>2020</v>
          </cell>
          <cell r="E8656">
            <v>2020223794</v>
          </cell>
          <cell r="F8656" t="str">
            <v>生物医学工程学院</v>
          </cell>
          <cell r="G8656" t="str">
            <v>生物医学工程</v>
          </cell>
        </row>
        <row r="8657">
          <cell r="B8657">
            <v>2020223795</v>
          </cell>
          <cell r="C8657" t="str">
            <v>500234200203283688</v>
          </cell>
          <cell r="D8657" t="str">
            <v>2020</v>
          </cell>
          <cell r="E8657">
            <v>2020223795</v>
          </cell>
          <cell r="F8657" t="str">
            <v>生物医学工程学院</v>
          </cell>
          <cell r="G8657" t="str">
            <v>生物医学工程</v>
          </cell>
        </row>
        <row r="8658">
          <cell r="B8658">
            <v>2020223797</v>
          </cell>
          <cell r="C8658" t="str">
            <v>51132520020828012X</v>
          </cell>
          <cell r="D8658" t="str">
            <v>2020</v>
          </cell>
          <cell r="E8658">
            <v>2020223797</v>
          </cell>
          <cell r="F8658" t="str">
            <v>生物医学工程学院</v>
          </cell>
          <cell r="G8658" t="str">
            <v>生物医学工程</v>
          </cell>
        </row>
        <row r="8659">
          <cell r="B8659">
            <v>2020223798</v>
          </cell>
          <cell r="C8659" t="str">
            <v>500381200203106024</v>
          </cell>
          <cell r="D8659" t="str">
            <v>2020</v>
          </cell>
          <cell r="E8659">
            <v>2020223798</v>
          </cell>
          <cell r="F8659" t="str">
            <v>生物医学工程学院</v>
          </cell>
          <cell r="G8659" t="str">
            <v>生物医学工程</v>
          </cell>
        </row>
        <row r="8660">
          <cell r="B8660">
            <v>2020223799</v>
          </cell>
          <cell r="C8660" t="str">
            <v>43092320030128751X</v>
          </cell>
          <cell r="D8660" t="str">
            <v>2020</v>
          </cell>
          <cell r="E8660">
            <v>2020223799</v>
          </cell>
          <cell r="F8660" t="str">
            <v>生物医学工程学院</v>
          </cell>
          <cell r="G8660" t="str">
            <v>生物医学工程</v>
          </cell>
        </row>
        <row r="8661">
          <cell r="B8661">
            <v>2020223800</v>
          </cell>
          <cell r="C8661" t="str">
            <v>500105200203063768</v>
          </cell>
          <cell r="D8661" t="str">
            <v>2020</v>
          </cell>
          <cell r="E8661">
            <v>2020223800</v>
          </cell>
          <cell r="F8661" t="str">
            <v>生物医学工程学院</v>
          </cell>
          <cell r="G8661" t="str">
            <v>生物医学工程</v>
          </cell>
        </row>
        <row r="8662">
          <cell r="B8662">
            <v>2020223801</v>
          </cell>
          <cell r="C8662" t="str">
            <v>522121200104267218</v>
          </cell>
          <cell r="D8662" t="str">
            <v>2020</v>
          </cell>
          <cell r="E8662">
            <v>2020223801</v>
          </cell>
          <cell r="F8662" t="str">
            <v>生物医学工程学院</v>
          </cell>
          <cell r="G8662" t="str">
            <v>生物医学工程</v>
          </cell>
        </row>
        <row r="8663">
          <cell r="B8663">
            <v>2020223802</v>
          </cell>
          <cell r="C8663" t="str">
            <v>510822200105192466</v>
          </cell>
          <cell r="D8663" t="str">
            <v>2020</v>
          </cell>
          <cell r="E8663">
            <v>2020223802</v>
          </cell>
          <cell r="F8663" t="str">
            <v>生物医学工程学院</v>
          </cell>
          <cell r="G8663" t="str">
            <v>生物医学工程</v>
          </cell>
        </row>
        <row r="8664">
          <cell r="B8664">
            <v>2020223803</v>
          </cell>
          <cell r="C8664" t="str">
            <v>510726200112046010</v>
          </cell>
          <cell r="D8664" t="str">
            <v>2020</v>
          </cell>
          <cell r="E8664">
            <v>2020223803</v>
          </cell>
          <cell r="F8664" t="str">
            <v>生物医学工程学院</v>
          </cell>
          <cell r="G8664" t="str">
            <v>生物医学工程</v>
          </cell>
        </row>
        <row r="8665">
          <cell r="B8665">
            <v>2020223804</v>
          </cell>
          <cell r="C8665" t="str">
            <v>500102200206091749</v>
          </cell>
          <cell r="D8665" t="str">
            <v>2020</v>
          </cell>
          <cell r="E8665">
            <v>2020223804</v>
          </cell>
          <cell r="F8665" t="str">
            <v>生物医学工程学院</v>
          </cell>
          <cell r="G8665" t="str">
            <v>生物医学工程</v>
          </cell>
        </row>
        <row r="8666">
          <cell r="B8666">
            <v>2020223805</v>
          </cell>
          <cell r="C8666" t="str">
            <v>500105200206036423</v>
          </cell>
          <cell r="D8666" t="str">
            <v>2020</v>
          </cell>
          <cell r="E8666">
            <v>2020223805</v>
          </cell>
          <cell r="F8666" t="str">
            <v>生物医学工程学院</v>
          </cell>
          <cell r="G8666" t="str">
            <v>生物医学工程</v>
          </cell>
        </row>
        <row r="8667">
          <cell r="B8667">
            <v>2020223806</v>
          </cell>
          <cell r="C8667" t="str">
            <v>500105200204171242</v>
          </cell>
          <cell r="D8667" t="str">
            <v>2020</v>
          </cell>
          <cell r="E8667">
            <v>2020223806</v>
          </cell>
          <cell r="F8667" t="str">
            <v>生物医学工程学院</v>
          </cell>
          <cell r="G8667" t="str">
            <v>生物医学工程</v>
          </cell>
        </row>
        <row r="8668">
          <cell r="B8668">
            <v>2020223807</v>
          </cell>
          <cell r="C8668" t="str">
            <v>500382200205153402</v>
          </cell>
          <cell r="D8668" t="str">
            <v>2020</v>
          </cell>
          <cell r="E8668">
            <v>2020223807</v>
          </cell>
          <cell r="F8668" t="str">
            <v>生物医学工程学院</v>
          </cell>
          <cell r="G8668" t="str">
            <v>生物医学工程</v>
          </cell>
        </row>
        <row r="8669">
          <cell r="B8669">
            <v>2020223808</v>
          </cell>
          <cell r="C8669" t="str">
            <v>510525200203118676</v>
          </cell>
          <cell r="D8669" t="str">
            <v>2020</v>
          </cell>
          <cell r="E8669">
            <v>2020223808</v>
          </cell>
          <cell r="F8669" t="str">
            <v>生物医学工程学院</v>
          </cell>
          <cell r="G8669" t="str">
            <v>生物医学工程</v>
          </cell>
        </row>
        <row r="8670">
          <cell r="B8670">
            <v>2020223809</v>
          </cell>
          <cell r="C8670" t="str">
            <v>130528200208080812</v>
          </cell>
          <cell r="D8670" t="str">
            <v>2020</v>
          </cell>
          <cell r="E8670">
            <v>2020223809</v>
          </cell>
          <cell r="F8670" t="str">
            <v>生物医学工程学院</v>
          </cell>
          <cell r="G8670" t="str">
            <v>生物医学工程</v>
          </cell>
        </row>
        <row r="8671">
          <cell r="B8671">
            <v>2020223810</v>
          </cell>
          <cell r="C8671" t="str">
            <v>120102200110041244</v>
          </cell>
          <cell r="D8671" t="str">
            <v>2020</v>
          </cell>
          <cell r="E8671">
            <v>2020223810</v>
          </cell>
          <cell r="F8671" t="str">
            <v>生物医学工程学院</v>
          </cell>
          <cell r="G8671" t="str">
            <v>生物医学工程</v>
          </cell>
        </row>
        <row r="8672">
          <cell r="B8672">
            <v>2020223811</v>
          </cell>
          <cell r="C8672" t="str">
            <v>500227200010025718</v>
          </cell>
          <cell r="D8672" t="str">
            <v>2020</v>
          </cell>
          <cell r="E8672">
            <v>2020223811</v>
          </cell>
          <cell r="F8672" t="str">
            <v>生物医学工程学院</v>
          </cell>
          <cell r="G8672" t="str">
            <v>生物医学工程</v>
          </cell>
        </row>
        <row r="8673">
          <cell r="B8673">
            <v>2020223813</v>
          </cell>
          <cell r="C8673" t="str">
            <v>522122200108207841</v>
          </cell>
          <cell r="D8673" t="str">
            <v>2020</v>
          </cell>
          <cell r="E8673">
            <v>2020223813</v>
          </cell>
          <cell r="F8673" t="str">
            <v>生物医学工程学院</v>
          </cell>
          <cell r="G8673" t="str">
            <v>生物医学工程</v>
          </cell>
        </row>
        <row r="8674">
          <cell r="B8674">
            <v>2020223814</v>
          </cell>
          <cell r="C8674" t="str">
            <v>362322200204220035</v>
          </cell>
          <cell r="D8674" t="str">
            <v>2020</v>
          </cell>
          <cell r="E8674">
            <v>2020223814</v>
          </cell>
          <cell r="F8674" t="str">
            <v>生物医学工程学院</v>
          </cell>
          <cell r="G8674" t="str">
            <v>生物医学工程</v>
          </cell>
        </row>
        <row r="8675">
          <cell r="B8675">
            <v>2020223815</v>
          </cell>
          <cell r="C8675" t="str">
            <v>622727200108150281</v>
          </cell>
          <cell r="D8675" t="str">
            <v>2020</v>
          </cell>
          <cell r="E8675">
            <v>2020223815</v>
          </cell>
          <cell r="F8675" t="str">
            <v>生物医学工程学院</v>
          </cell>
          <cell r="G8675" t="str">
            <v>生物医学工程</v>
          </cell>
        </row>
        <row r="8676">
          <cell r="B8676">
            <v>2020223817</v>
          </cell>
          <cell r="C8676" t="str">
            <v>330382200201140936</v>
          </cell>
          <cell r="D8676" t="str">
            <v>2020</v>
          </cell>
          <cell r="E8676">
            <v>2020223817</v>
          </cell>
          <cell r="F8676" t="str">
            <v>生物医学工程学院</v>
          </cell>
          <cell r="G8676" t="str">
            <v>生物医学工程</v>
          </cell>
        </row>
        <row r="8677">
          <cell r="B8677">
            <v>2020223818</v>
          </cell>
          <cell r="C8677" t="str">
            <v>500235200109143343</v>
          </cell>
          <cell r="D8677" t="str">
            <v>2020</v>
          </cell>
          <cell r="E8677">
            <v>2020223818</v>
          </cell>
          <cell r="F8677" t="str">
            <v>生物医学工程学院</v>
          </cell>
          <cell r="G8677" t="str">
            <v>生物医学工程</v>
          </cell>
        </row>
        <row r="8678">
          <cell r="B8678">
            <v>2020223819</v>
          </cell>
          <cell r="C8678" t="str">
            <v>500231200008015291</v>
          </cell>
          <cell r="D8678" t="str">
            <v>2020</v>
          </cell>
          <cell r="E8678">
            <v>2020223819</v>
          </cell>
          <cell r="F8678" t="str">
            <v>生物医学工程学院</v>
          </cell>
          <cell r="G8678" t="str">
            <v>生物医学工程</v>
          </cell>
        </row>
        <row r="8679">
          <cell r="B8679">
            <v>2020223820</v>
          </cell>
          <cell r="C8679" t="str">
            <v>500381200210306024</v>
          </cell>
          <cell r="D8679" t="str">
            <v>2020</v>
          </cell>
          <cell r="E8679">
            <v>2020223820</v>
          </cell>
          <cell r="F8679" t="str">
            <v>生物医学工程学院</v>
          </cell>
          <cell r="G8679" t="str">
            <v>生物医学工程</v>
          </cell>
        </row>
        <row r="8680">
          <cell r="B8680">
            <v>2020223821</v>
          </cell>
          <cell r="C8680" t="str">
            <v>500232200209060028</v>
          </cell>
          <cell r="D8680" t="str">
            <v>2020</v>
          </cell>
          <cell r="E8680">
            <v>2020223821</v>
          </cell>
          <cell r="F8680" t="str">
            <v>生物医学工程学院</v>
          </cell>
          <cell r="G8680" t="str">
            <v>生物医学工程</v>
          </cell>
        </row>
        <row r="8681">
          <cell r="B8681">
            <v>2020223823</v>
          </cell>
          <cell r="C8681" t="str">
            <v>142402200203031530</v>
          </cell>
          <cell r="D8681" t="str">
            <v>2020</v>
          </cell>
          <cell r="E8681">
            <v>2020223823</v>
          </cell>
          <cell r="F8681" t="str">
            <v>生物医学工程学院</v>
          </cell>
          <cell r="G8681" t="str">
            <v>生物医学工程</v>
          </cell>
        </row>
        <row r="8682">
          <cell r="B8682">
            <v>2020223824</v>
          </cell>
          <cell r="C8682" t="str">
            <v>500234200004083376</v>
          </cell>
          <cell r="D8682" t="str">
            <v>2020</v>
          </cell>
          <cell r="E8682">
            <v>2020223824</v>
          </cell>
          <cell r="F8682" t="str">
            <v>生物医学工程学院</v>
          </cell>
          <cell r="G8682" t="str">
            <v>生物医学工程</v>
          </cell>
        </row>
        <row r="8683">
          <cell r="B8683">
            <v>2020223825</v>
          </cell>
          <cell r="C8683" t="str">
            <v>500231200107206835</v>
          </cell>
          <cell r="D8683" t="str">
            <v>2020</v>
          </cell>
          <cell r="E8683">
            <v>2020223825</v>
          </cell>
          <cell r="F8683" t="str">
            <v>生物医学工程学院</v>
          </cell>
          <cell r="G8683" t="str">
            <v>生物医学工程</v>
          </cell>
        </row>
        <row r="8684">
          <cell r="B8684">
            <v>2020223826</v>
          </cell>
          <cell r="C8684" t="str">
            <v>360124200108236918</v>
          </cell>
          <cell r="D8684" t="str">
            <v>2020</v>
          </cell>
          <cell r="E8684">
            <v>2020223826</v>
          </cell>
          <cell r="F8684" t="str">
            <v>生物医学工程学院</v>
          </cell>
          <cell r="G8684" t="str">
            <v>生物医学工程</v>
          </cell>
        </row>
        <row r="8685">
          <cell r="B8685">
            <v>2020223827</v>
          </cell>
          <cell r="C8685" t="str">
            <v>511302200008144719</v>
          </cell>
          <cell r="D8685" t="str">
            <v>2020</v>
          </cell>
          <cell r="E8685">
            <v>2020223827</v>
          </cell>
          <cell r="F8685" t="str">
            <v>生物医学工程学院</v>
          </cell>
          <cell r="G8685" t="str">
            <v>生物医学工程</v>
          </cell>
        </row>
        <row r="8686">
          <cell r="B8686">
            <v>2020223828</v>
          </cell>
          <cell r="C8686" t="str">
            <v>500225200010151922</v>
          </cell>
          <cell r="D8686" t="str">
            <v>2020</v>
          </cell>
          <cell r="E8686">
            <v>2020223828</v>
          </cell>
          <cell r="F8686" t="str">
            <v>生物医学工程学院</v>
          </cell>
          <cell r="G8686" t="str">
            <v>生物医学工程</v>
          </cell>
        </row>
        <row r="8687">
          <cell r="B8687">
            <v>2020223829</v>
          </cell>
          <cell r="C8687" t="str">
            <v>532626200108092743</v>
          </cell>
          <cell r="D8687" t="str">
            <v>2020</v>
          </cell>
          <cell r="E8687">
            <v>2020223829</v>
          </cell>
          <cell r="F8687" t="str">
            <v>生物医学工程学院</v>
          </cell>
          <cell r="G8687" t="str">
            <v>生物医学工程</v>
          </cell>
        </row>
        <row r="8688">
          <cell r="B8688">
            <v>2020223830</v>
          </cell>
          <cell r="C8688" t="str">
            <v>21041120020729412X</v>
          </cell>
          <cell r="D8688" t="str">
            <v>2020</v>
          </cell>
          <cell r="E8688">
            <v>2020223830</v>
          </cell>
          <cell r="F8688" t="str">
            <v>生物医学工程学院</v>
          </cell>
          <cell r="G8688" t="str">
            <v>生物医学工程</v>
          </cell>
        </row>
        <row r="8689">
          <cell r="B8689">
            <v>2020223832</v>
          </cell>
          <cell r="C8689" t="str">
            <v>500381200207119412</v>
          </cell>
          <cell r="D8689" t="str">
            <v>2020</v>
          </cell>
          <cell r="E8689">
            <v>2020223832</v>
          </cell>
          <cell r="F8689" t="str">
            <v>生物医学工程学院</v>
          </cell>
          <cell r="G8689" t="str">
            <v>生物医学工程</v>
          </cell>
        </row>
        <row r="8690">
          <cell r="B8690">
            <v>2020223833</v>
          </cell>
          <cell r="C8690" t="str">
            <v>500231200110306060</v>
          </cell>
          <cell r="D8690" t="str">
            <v>2020</v>
          </cell>
          <cell r="E8690">
            <v>2020223833</v>
          </cell>
          <cell r="F8690" t="str">
            <v>生物医学工程学院</v>
          </cell>
          <cell r="G8690" t="str">
            <v>生物医学工程</v>
          </cell>
        </row>
        <row r="8691">
          <cell r="B8691">
            <v>2020223834</v>
          </cell>
          <cell r="C8691" t="str">
            <v>500226200206140041</v>
          </cell>
          <cell r="D8691" t="str">
            <v>2020</v>
          </cell>
          <cell r="E8691">
            <v>2020223834</v>
          </cell>
          <cell r="F8691" t="str">
            <v>生物医学工程学院</v>
          </cell>
          <cell r="G8691" t="str">
            <v>生物医学工程</v>
          </cell>
        </row>
        <row r="8692">
          <cell r="B8692">
            <v>2020223835</v>
          </cell>
          <cell r="C8692" t="str">
            <v>513821200006307033</v>
          </cell>
          <cell r="D8692" t="str">
            <v>2020</v>
          </cell>
          <cell r="E8692">
            <v>2020223835</v>
          </cell>
          <cell r="F8692" t="str">
            <v>生物医学工程学院</v>
          </cell>
          <cell r="G8692" t="str">
            <v>生物医学工程</v>
          </cell>
        </row>
        <row r="8693">
          <cell r="B8693">
            <v>2020223836</v>
          </cell>
          <cell r="C8693" t="str">
            <v>500383200205164001</v>
          </cell>
          <cell r="D8693" t="str">
            <v>2020</v>
          </cell>
          <cell r="E8693">
            <v>2020223836</v>
          </cell>
          <cell r="F8693" t="str">
            <v>生物医学工程学院</v>
          </cell>
          <cell r="G8693" t="str">
            <v>生物医学工程</v>
          </cell>
        </row>
        <row r="8694">
          <cell r="B8694">
            <v>2020223838</v>
          </cell>
          <cell r="C8694" t="str">
            <v>340122200209037962</v>
          </cell>
          <cell r="D8694" t="str">
            <v>2020</v>
          </cell>
          <cell r="E8694">
            <v>2020223838</v>
          </cell>
          <cell r="F8694" t="str">
            <v>生物医学工程学院</v>
          </cell>
          <cell r="G8694" t="str">
            <v>生物医学工程</v>
          </cell>
        </row>
        <row r="8695">
          <cell r="B8695">
            <v>2020223839</v>
          </cell>
          <cell r="C8695" t="str">
            <v>530111200208139146</v>
          </cell>
          <cell r="D8695" t="str">
            <v>2020</v>
          </cell>
          <cell r="E8695">
            <v>2020223839</v>
          </cell>
          <cell r="F8695" t="str">
            <v>生物医学工程学院</v>
          </cell>
          <cell r="G8695" t="str">
            <v>生物医学工程</v>
          </cell>
        </row>
        <row r="8696">
          <cell r="B8696">
            <v>2020223840</v>
          </cell>
          <cell r="C8696" t="str">
            <v>500231200202082068</v>
          </cell>
          <cell r="D8696" t="str">
            <v>2020</v>
          </cell>
          <cell r="E8696">
            <v>2020223840</v>
          </cell>
          <cell r="F8696" t="str">
            <v>生物医学工程学院</v>
          </cell>
          <cell r="G8696" t="str">
            <v>生物医学工程</v>
          </cell>
        </row>
        <row r="8697">
          <cell r="B8697">
            <v>2022250069</v>
          </cell>
          <cell r="C8697" t="str">
            <v>500235200110205601</v>
          </cell>
          <cell r="D8697" t="str">
            <v>2020</v>
          </cell>
          <cell r="E8697">
            <v>2022250069</v>
          </cell>
          <cell r="F8697" t="str">
            <v>生物医学工程学院</v>
          </cell>
          <cell r="G8697" t="str">
            <v>生物医学工程</v>
          </cell>
        </row>
        <row r="8698">
          <cell r="B8698">
            <v>2022250070</v>
          </cell>
          <cell r="C8698" t="str">
            <v>350724200009063522</v>
          </cell>
          <cell r="D8698" t="str">
            <v>2020</v>
          </cell>
          <cell r="E8698">
            <v>2022250070</v>
          </cell>
          <cell r="F8698" t="str">
            <v>生物医学工程学院</v>
          </cell>
          <cell r="G8698" t="str">
            <v>生物医学工程</v>
          </cell>
        </row>
        <row r="8699">
          <cell r="B8699">
            <v>2022250071</v>
          </cell>
          <cell r="C8699" t="str">
            <v>500235199909272930</v>
          </cell>
          <cell r="D8699" t="str">
            <v>2020</v>
          </cell>
          <cell r="E8699">
            <v>2022250071</v>
          </cell>
          <cell r="F8699" t="str">
            <v>生物医学工程学院</v>
          </cell>
          <cell r="G8699" t="str">
            <v>生物医学工程</v>
          </cell>
        </row>
        <row r="8700">
          <cell r="B8700">
            <v>2022250072</v>
          </cell>
          <cell r="C8700" t="str">
            <v>371302200010114010</v>
          </cell>
          <cell r="D8700" t="str">
            <v>2020</v>
          </cell>
          <cell r="E8700">
            <v>2022250072</v>
          </cell>
          <cell r="F8700" t="str">
            <v>生物医学工程学院</v>
          </cell>
          <cell r="G8700" t="str">
            <v>生物医学工程</v>
          </cell>
        </row>
        <row r="8701">
          <cell r="B8701">
            <v>2022250073</v>
          </cell>
          <cell r="C8701" t="str">
            <v>32092220021113143X</v>
          </cell>
          <cell r="D8701" t="str">
            <v>2020</v>
          </cell>
          <cell r="E8701">
            <v>2022250073</v>
          </cell>
          <cell r="F8701" t="str">
            <v>生物医学工程学院</v>
          </cell>
          <cell r="G8701" t="str">
            <v>生物医学工程</v>
          </cell>
        </row>
        <row r="8702">
          <cell r="B8702">
            <v>2022250074</v>
          </cell>
          <cell r="C8702" t="str">
            <v>130927200104024512</v>
          </cell>
          <cell r="D8702" t="str">
            <v>2020</v>
          </cell>
          <cell r="E8702">
            <v>2022250074</v>
          </cell>
          <cell r="F8702" t="str">
            <v>生物医学工程学院</v>
          </cell>
          <cell r="G8702" t="str">
            <v>生物医学工程</v>
          </cell>
        </row>
        <row r="8703">
          <cell r="B8703">
            <v>2020222203</v>
          </cell>
          <cell r="C8703" t="str">
            <v>532626200201081926</v>
          </cell>
          <cell r="D8703" t="str">
            <v>2021</v>
          </cell>
          <cell r="E8703">
            <v>2020222203</v>
          </cell>
          <cell r="F8703" t="str">
            <v>生物医学工程学院</v>
          </cell>
          <cell r="G8703" t="str">
            <v>生物医学工程</v>
          </cell>
        </row>
        <row r="8704">
          <cell r="B8704">
            <v>2020223831</v>
          </cell>
          <cell r="C8704" t="str">
            <v>500235200212185576</v>
          </cell>
          <cell r="D8704" t="str">
            <v>2021</v>
          </cell>
          <cell r="E8704">
            <v>2020223831</v>
          </cell>
          <cell r="F8704" t="str">
            <v>生物医学工程学院</v>
          </cell>
          <cell r="G8704" t="str">
            <v>生物医学工程</v>
          </cell>
        </row>
        <row r="8705">
          <cell r="B8705">
            <v>2021222707</v>
          </cell>
          <cell r="C8705" t="str">
            <v>500109200308237117</v>
          </cell>
          <cell r="D8705" t="str">
            <v>2021</v>
          </cell>
          <cell r="E8705">
            <v>2021222707</v>
          </cell>
          <cell r="F8705" t="str">
            <v>生物医学工程学院</v>
          </cell>
          <cell r="G8705" t="str">
            <v>生物医学工程</v>
          </cell>
        </row>
        <row r="8706">
          <cell r="B8706">
            <v>2021222708</v>
          </cell>
          <cell r="C8706" t="str">
            <v>310101200210254238</v>
          </cell>
          <cell r="D8706" t="str">
            <v>2021</v>
          </cell>
          <cell r="E8706">
            <v>2021222708</v>
          </cell>
          <cell r="F8706" t="str">
            <v>生物医学工程学院</v>
          </cell>
          <cell r="G8706" t="str">
            <v>生物医学工程</v>
          </cell>
        </row>
        <row r="8707">
          <cell r="B8707">
            <v>2021222709</v>
          </cell>
          <cell r="C8707" t="str">
            <v>370921200209085721</v>
          </cell>
          <cell r="D8707" t="str">
            <v>2021</v>
          </cell>
          <cell r="E8707">
            <v>2021222709</v>
          </cell>
          <cell r="F8707" t="str">
            <v>生物医学工程学院</v>
          </cell>
          <cell r="G8707" t="str">
            <v>生物医学工程</v>
          </cell>
        </row>
        <row r="8708">
          <cell r="B8708">
            <v>2021222710</v>
          </cell>
          <cell r="C8708" t="str">
            <v>511304200206117220</v>
          </cell>
          <cell r="D8708" t="str">
            <v>2021</v>
          </cell>
          <cell r="E8708">
            <v>2021222710</v>
          </cell>
          <cell r="F8708" t="str">
            <v>生物医学工程学院</v>
          </cell>
          <cell r="G8708" t="str">
            <v>生物医学工程</v>
          </cell>
        </row>
        <row r="8709">
          <cell r="B8709">
            <v>2021222711</v>
          </cell>
          <cell r="C8709" t="str">
            <v>500242200403013543</v>
          </cell>
          <cell r="D8709" t="str">
            <v>2021</v>
          </cell>
          <cell r="E8709">
            <v>2021222711</v>
          </cell>
          <cell r="F8709" t="str">
            <v>生物医学工程学院</v>
          </cell>
          <cell r="G8709" t="str">
            <v>生物医学工程</v>
          </cell>
        </row>
        <row r="8710">
          <cell r="B8710">
            <v>2021222712</v>
          </cell>
          <cell r="C8710" t="str">
            <v>610122200304103126</v>
          </cell>
          <cell r="D8710" t="str">
            <v>2021</v>
          </cell>
          <cell r="E8710">
            <v>2021222712</v>
          </cell>
          <cell r="F8710" t="str">
            <v>生物医学工程学院</v>
          </cell>
          <cell r="G8710" t="str">
            <v>生物医学工程</v>
          </cell>
        </row>
        <row r="8711">
          <cell r="B8711">
            <v>2021222713</v>
          </cell>
          <cell r="C8711" t="str">
            <v>411303200107082114</v>
          </cell>
          <cell r="D8711" t="str">
            <v>2021</v>
          </cell>
          <cell r="E8711">
            <v>2021222713</v>
          </cell>
          <cell r="F8711" t="str">
            <v>生物医学工程学院</v>
          </cell>
          <cell r="G8711" t="str">
            <v>生物医学工程</v>
          </cell>
        </row>
        <row r="8712">
          <cell r="B8712">
            <v>2021222714</v>
          </cell>
          <cell r="C8712" t="str">
            <v>500105200211084227</v>
          </cell>
          <cell r="D8712" t="str">
            <v>2021</v>
          </cell>
          <cell r="E8712">
            <v>2021222714</v>
          </cell>
          <cell r="F8712" t="str">
            <v>生物医学工程学院</v>
          </cell>
          <cell r="G8712" t="str">
            <v>生物医学工程</v>
          </cell>
        </row>
        <row r="8713">
          <cell r="B8713">
            <v>2021222715</v>
          </cell>
          <cell r="C8713" t="str">
            <v>500231200202285279</v>
          </cell>
          <cell r="D8713" t="str">
            <v>2021</v>
          </cell>
          <cell r="E8713">
            <v>2021222715</v>
          </cell>
          <cell r="F8713" t="str">
            <v>生物医学工程学院</v>
          </cell>
          <cell r="G8713" t="str">
            <v>生物医学工程</v>
          </cell>
        </row>
        <row r="8714">
          <cell r="B8714">
            <v>2021222716</v>
          </cell>
          <cell r="C8714" t="str">
            <v>500113200301237725</v>
          </cell>
          <cell r="D8714" t="str">
            <v>2021</v>
          </cell>
          <cell r="E8714">
            <v>2021222716</v>
          </cell>
          <cell r="F8714" t="str">
            <v>生物医学工程学院</v>
          </cell>
          <cell r="G8714" t="str">
            <v>生物医学工程</v>
          </cell>
        </row>
        <row r="8715">
          <cell r="B8715">
            <v>2021222717</v>
          </cell>
          <cell r="C8715" t="str">
            <v>500105200308262210</v>
          </cell>
          <cell r="D8715" t="str">
            <v>2021</v>
          </cell>
          <cell r="E8715">
            <v>2021222717</v>
          </cell>
          <cell r="F8715" t="str">
            <v>生物医学工程学院</v>
          </cell>
          <cell r="G8715" t="str">
            <v>生物医学工程</v>
          </cell>
        </row>
        <row r="8716">
          <cell r="B8716">
            <v>2021222718</v>
          </cell>
          <cell r="C8716" t="str">
            <v>500221200211257023</v>
          </cell>
          <cell r="D8716" t="str">
            <v>2021</v>
          </cell>
          <cell r="E8716">
            <v>2021222718</v>
          </cell>
          <cell r="F8716" t="str">
            <v>生物医学工程学院</v>
          </cell>
          <cell r="G8716" t="str">
            <v>生物医学工程</v>
          </cell>
        </row>
        <row r="8717">
          <cell r="B8717">
            <v>2021222719</v>
          </cell>
          <cell r="C8717" t="str">
            <v>500230200210165318</v>
          </cell>
          <cell r="D8717" t="str">
            <v>2021</v>
          </cell>
          <cell r="E8717">
            <v>2021222719</v>
          </cell>
          <cell r="F8717" t="str">
            <v>生物医学工程学院</v>
          </cell>
          <cell r="G8717" t="str">
            <v>生物医学工程</v>
          </cell>
        </row>
        <row r="8718">
          <cell r="B8718">
            <v>2021222722</v>
          </cell>
          <cell r="C8718" t="str">
            <v>500230200208106917</v>
          </cell>
          <cell r="D8718" t="str">
            <v>2021</v>
          </cell>
          <cell r="E8718">
            <v>2021222722</v>
          </cell>
          <cell r="F8718" t="str">
            <v>生物医学工程学院</v>
          </cell>
          <cell r="G8718" t="str">
            <v>生物医学工程</v>
          </cell>
        </row>
        <row r="8719">
          <cell r="B8719">
            <v>2021222723</v>
          </cell>
          <cell r="C8719" t="str">
            <v>500109200311052121</v>
          </cell>
          <cell r="D8719" t="str">
            <v>2021</v>
          </cell>
          <cell r="E8719">
            <v>2021222723</v>
          </cell>
          <cell r="F8719" t="str">
            <v>生物医学工程学院</v>
          </cell>
          <cell r="G8719" t="str">
            <v>生物医学工程</v>
          </cell>
        </row>
        <row r="8720">
          <cell r="B8720">
            <v>2021222724</v>
          </cell>
          <cell r="C8720" t="str">
            <v>500227200209140430</v>
          </cell>
          <cell r="D8720" t="str">
            <v>2021</v>
          </cell>
          <cell r="E8720">
            <v>2021222724</v>
          </cell>
          <cell r="F8720" t="str">
            <v>生物医学工程学院</v>
          </cell>
          <cell r="G8720" t="str">
            <v>生物医学工程</v>
          </cell>
        </row>
        <row r="8721">
          <cell r="B8721">
            <v>2021222725</v>
          </cell>
          <cell r="C8721" t="str">
            <v>513821200210169010</v>
          </cell>
          <cell r="D8721" t="str">
            <v>2021</v>
          </cell>
          <cell r="E8721">
            <v>2021222725</v>
          </cell>
          <cell r="F8721" t="str">
            <v>生物医学工程学院</v>
          </cell>
          <cell r="G8721" t="str">
            <v>生物医学工程</v>
          </cell>
        </row>
        <row r="8722">
          <cell r="B8722">
            <v>2021222726</v>
          </cell>
          <cell r="C8722" t="str">
            <v>510123200304302523</v>
          </cell>
          <cell r="D8722" t="str">
            <v>2021</v>
          </cell>
          <cell r="E8722">
            <v>2021222726</v>
          </cell>
          <cell r="F8722" t="str">
            <v>生物医学工程学院</v>
          </cell>
          <cell r="G8722" t="str">
            <v>生物医学工程</v>
          </cell>
        </row>
        <row r="8723">
          <cell r="B8723">
            <v>2021222728</v>
          </cell>
          <cell r="C8723" t="str">
            <v>622727200104026515</v>
          </cell>
          <cell r="D8723" t="str">
            <v>2021</v>
          </cell>
          <cell r="E8723">
            <v>2021222728</v>
          </cell>
          <cell r="F8723" t="str">
            <v>生物医学工程学院</v>
          </cell>
          <cell r="G8723" t="str">
            <v>生物医学工程</v>
          </cell>
        </row>
        <row r="8724">
          <cell r="B8724">
            <v>2021222730</v>
          </cell>
          <cell r="C8724" t="str">
            <v>140602200211199578</v>
          </cell>
          <cell r="D8724" t="str">
            <v>2021</v>
          </cell>
          <cell r="E8724">
            <v>2021222730</v>
          </cell>
          <cell r="F8724" t="str">
            <v>生物医学工程学院</v>
          </cell>
          <cell r="G8724" t="str">
            <v>生物医学工程</v>
          </cell>
        </row>
        <row r="8725">
          <cell r="B8725">
            <v>2021222731</v>
          </cell>
          <cell r="C8725" t="str">
            <v>420625200303136816</v>
          </cell>
          <cell r="D8725" t="str">
            <v>2021</v>
          </cell>
          <cell r="E8725">
            <v>2021222731</v>
          </cell>
          <cell r="F8725" t="str">
            <v>生物医学工程学院</v>
          </cell>
          <cell r="G8725" t="str">
            <v>生物医学工程</v>
          </cell>
        </row>
        <row r="8726">
          <cell r="B8726">
            <v>2021222732</v>
          </cell>
          <cell r="C8726" t="str">
            <v>500236200305244412</v>
          </cell>
          <cell r="D8726" t="str">
            <v>2021</v>
          </cell>
          <cell r="E8726">
            <v>2021222732</v>
          </cell>
          <cell r="F8726" t="str">
            <v>生物医学工程学院</v>
          </cell>
          <cell r="G8726" t="str">
            <v>生物医学工程</v>
          </cell>
        </row>
        <row r="8727">
          <cell r="B8727">
            <v>2021222733</v>
          </cell>
          <cell r="C8727" t="str">
            <v>330421200308223515</v>
          </cell>
          <cell r="D8727" t="str">
            <v>2021</v>
          </cell>
          <cell r="E8727">
            <v>2021222733</v>
          </cell>
          <cell r="F8727" t="str">
            <v>生物医学工程学院</v>
          </cell>
          <cell r="G8727" t="str">
            <v>生物医学工程</v>
          </cell>
        </row>
        <row r="8728">
          <cell r="B8728">
            <v>2021222734</v>
          </cell>
          <cell r="C8728" t="str">
            <v>500237200306294418</v>
          </cell>
          <cell r="D8728" t="str">
            <v>2021</v>
          </cell>
          <cell r="E8728">
            <v>2021222734</v>
          </cell>
          <cell r="F8728" t="str">
            <v>生物医学工程学院</v>
          </cell>
          <cell r="G8728" t="str">
            <v>生物医学工程</v>
          </cell>
        </row>
        <row r="8729">
          <cell r="B8729">
            <v>2021222735</v>
          </cell>
          <cell r="C8729" t="str">
            <v>452702200210292666</v>
          </cell>
          <cell r="D8729" t="str">
            <v>2021</v>
          </cell>
          <cell r="E8729">
            <v>2021222735</v>
          </cell>
          <cell r="F8729" t="str">
            <v>生物医学工程学院</v>
          </cell>
          <cell r="G8729" t="str">
            <v>生物医学工程</v>
          </cell>
        </row>
        <row r="8730">
          <cell r="B8730">
            <v>2021222736</v>
          </cell>
          <cell r="C8730" t="str">
            <v>511423200308255119</v>
          </cell>
          <cell r="D8730" t="str">
            <v>2021</v>
          </cell>
          <cell r="E8730">
            <v>2021222736</v>
          </cell>
          <cell r="F8730" t="str">
            <v>生物医学工程学院</v>
          </cell>
          <cell r="G8730" t="str">
            <v>生物医学工程</v>
          </cell>
        </row>
        <row r="8731">
          <cell r="B8731">
            <v>2021222737</v>
          </cell>
          <cell r="C8731" t="str">
            <v>340102200211123514</v>
          </cell>
          <cell r="D8731" t="str">
            <v>2021</v>
          </cell>
          <cell r="E8731">
            <v>2021222737</v>
          </cell>
          <cell r="F8731" t="str">
            <v>生物医学工程学院</v>
          </cell>
          <cell r="G8731" t="str">
            <v>生物医学工程</v>
          </cell>
        </row>
        <row r="8732">
          <cell r="B8732">
            <v>2021222738</v>
          </cell>
          <cell r="C8732" t="str">
            <v>36042820031220451X</v>
          </cell>
          <cell r="D8732" t="str">
            <v>2021</v>
          </cell>
          <cell r="E8732">
            <v>2021222738</v>
          </cell>
          <cell r="F8732" t="str">
            <v>生物医学工程学院</v>
          </cell>
          <cell r="G8732" t="str">
            <v>生物医学工程</v>
          </cell>
        </row>
        <row r="8733">
          <cell r="B8733">
            <v>2021222739</v>
          </cell>
          <cell r="C8733" t="str">
            <v>511623200107271156</v>
          </cell>
          <cell r="D8733" t="str">
            <v>2021</v>
          </cell>
          <cell r="E8733">
            <v>2021222739</v>
          </cell>
          <cell r="F8733" t="str">
            <v>生物医学工程学院</v>
          </cell>
          <cell r="G8733" t="str">
            <v>生物医学工程</v>
          </cell>
        </row>
        <row r="8734">
          <cell r="B8734">
            <v>2021222740</v>
          </cell>
          <cell r="C8734" t="str">
            <v>511702200303240852</v>
          </cell>
          <cell r="D8734" t="str">
            <v>2021</v>
          </cell>
          <cell r="E8734">
            <v>2021222740</v>
          </cell>
          <cell r="F8734" t="str">
            <v>生物医学工程学院</v>
          </cell>
          <cell r="G8734" t="str">
            <v>生物医学工程</v>
          </cell>
        </row>
        <row r="8735">
          <cell r="B8735">
            <v>2021222741</v>
          </cell>
          <cell r="C8735" t="str">
            <v>522229200206302615</v>
          </cell>
          <cell r="D8735" t="str">
            <v>2021</v>
          </cell>
          <cell r="E8735">
            <v>2021222741</v>
          </cell>
          <cell r="F8735" t="str">
            <v>生物医学工程学院</v>
          </cell>
          <cell r="G8735" t="str">
            <v>生物医学工程</v>
          </cell>
        </row>
        <row r="8736">
          <cell r="B8736">
            <v>2021222742</v>
          </cell>
          <cell r="C8736" t="str">
            <v>500228200307174139</v>
          </cell>
          <cell r="D8736" t="str">
            <v>2021</v>
          </cell>
          <cell r="E8736">
            <v>2021222742</v>
          </cell>
          <cell r="F8736" t="str">
            <v>生物医学工程学院</v>
          </cell>
          <cell r="G8736" t="str">
            <v>生物医学工程</v>
          </cell>
        </row>
        <row r="8737">
          <cell r="B8737">
            <v>2021222743</v>
          </cell>
          <cell r="C8737" t="str">
            <v>500224200210041430</v>
          </cell>
          <cell r="D8737" t="str">
            <v>2021</v>
          </cell>
          <cell r="E8737">
            <v>2021222743</v>
          </cell>
          <cell r="F8737" t="str">
            <v>生物医学工程学院</v>
          </cell>
          <cell r="G8737" t="str">
            <v>生物医学工程</v>
          </cell>
        </row>
        <row r="8738">
          <cell r="B8738">
            <v>2021222744</v>
          </cell>
          <cell r="C8738" t="str">
            <v>500225200210131117</v>
          </cell>
          <cell r="D8738" t="str">
            <v>2021</v>
          </cell>
          <cell r="E8738">
            <v>2021222744</v>
          </cell>
          <cell r="F8738" t="str">
            <v>生物医学工程学院</v>
          </cell>
          <cell r="G8738" t="str">
            <v>生物医学工程</v>
          </cell>
        </row>
        <row r="8739">
          <cell r="B8739">
            <v>2021222745</v>
          </cell>
          <cell r="C8739" t="str">
            <v>500241200210280526</v>
          </cell>
          <cell r="D8739" t="str">
            <v>2021</v>
          </cell>
          <cell r="E8739">
            <v>2021222745</v>
          </cell>
          <cell r="F8739" t="str">
            <v>生物医学工程学院</v>
          </cell>
          <cell r="G8739" t="str">
            <v>生物医学工程</v>
          </cell>
        </row>
        <row r="8740">
          <cell r="B8740">
            <v>2021222747</v>
          </cell>
          <cell r="C8740" t="str">
            <v>500241200312085545</v>
          </cell>
          <cell r="D8740" t="str">
            <v>2021</v>
          </cell>
          <cell r="E8740">
            <v>2021222747</v>
          </cell>
          <cell r="F8740" t="str">
            <v>生物医学工程学院</v>
          </cell>
          <cell r="G8740" t="str">
            <v>生物医学工程</v>
          </cell>
        </row>
        <row r="8741">
          <cell r="B8741">
            <v>2021222749</v>
          </cell>
          <cell r="C8741" t="str">
            <v>500243200209215383</v>
          </cell>
          <cell r="D8741" t="str">
            <v>2021</v>
          </cell>
          <cell r="E8741">
            <v>2021222749</v>
          </cell>
          <cell r="F8741" t="str">
            <v>生物医学工程学院</v>
          </cell>
          <cell r="G8741" t="str">
            <v>生物医学工程</v>
          </cell>
        </row>
        <row r="8742">
          <cell r="B8742">
            <v>2021222750</v>
          </cell>
          <cell r="C8742" t="str">
            <v>500114200312318527</v>
          </cell>
          <cell r="D8742" t="str">
            <v>2021</v>
          </cell>
          <cell r="E8742">
            <v>2021222750</v>
          </cell>
          <cell r="F8742" t="str">
            <v>生物医学工程学院</v>
          </cell>
          <cell r="G8742" t="str">
            <v>生物医学工程</v>
          </cell>
        </row>
        <row r="8743">
          <cell r="B8743">
            <v>2021222751</v>
          </cell>
          <cell r="C8743" t="str">
            <v>500228200301166349</v>
          </cell>
          <cell r="D8743" t="str">
            <v>2021</v>
          </cell>
          <cell r="E8743">
            <v>2021222751</v>
          </cell>
          <cell r="F8743" t="str">
            <v>生物医学工程学院</v>
          </cell>
          <cell r="G8743" t="str">
            <v>生物医学工程</v>
          </cell>
        </row>
        <row r="8744">
          <cell r="B8744">
            <v>2021222752</v>
          </cell>
          <cell r="C8744" t="str">
            <v>152801200203310625</v>
          </cell>
          <cell r="D8744" t="str">
            <v>2021</v>
          </cell>
          <cell r="E8744">
            <v>2021222752</v>
          </cell>
          <cell r="F8744" t="str">
            <v>生物医学工程学院</v>
          </cell>
          <cell r="G8744" t="str">
            <v>生物医学工程</v>
          </cell>
        </row>
        <row r="8745">
          <cell r="B8745">
            <v>2021222753</v>
          </cell>
          <cell r="C8745" t="str">
            <v>530629200302211918</v>
          </cell>
          <cell r="D8745" t="str">
            <v>2021</v>
          </cell>
          <cell r="E8745">
            <v>2021222753</v>
          </cell>
          <cell r="F8745" t="str">
            <v>生物医学工程学院</v>
          </cell>
          <cell r="G8745" t="str">
            <v>生物医学工程</v>
          </cell>
        </row>
        <row r="8746">
          <cell r="B8746">
            <v>2021222754</v>
          </cell>
          <cell r="C8746" t="str">
            <v>530625200310012710</v>
          </cell>
          <cell r="D8746" t="str">
            <v>2021</v>
          </cell>
          <cell r="E8746">
            <v>2021222754</v>
          </cell>
          <cell r="F8746" t="str">
            <v>生物医学工程学院</v>
          </cell>
          <cell r="G8746" t="str">
            <v>生物医学工程</v>
          </cell>
        </row>
        <row r="8747">
          <cell r="B8747">
            <v>2021222755</v>
          </cell>
          <cell r="C8747" t="str">
            <v>500235200305235878</v>
          </cell>
          <cell r="D8747" t="str">
            <v>2021</v>
          </cell>
          <cell r="E8747">
            <v>2021222755</v>
          </cell>
          <cell r="F8747" t="str">
            <v>生物医学工程学院</v>
          </cell>
          <cell r="G8747" t="str">
            <v>生物医学工程</v>
          </cell>
        </row>
        <row r="8748">
          <cell r="B8748">
            <v>2021222756</v>
          </cell>
          <cell r="C8748" t="str">
            <v>410122200212155757</v>
          </cell>
          <cell r="D8748" t="str">
            <v>2021</v>
          </cell>
          <cell r="E8748">
            <v>2021222756</v>
          </cell>
          <cell r="F8748" t="str">
            <v>生物医学工程学院</v>
          </cell>
          <cell r="G8748" t="str">
            <v>生物医学工程</v>
          </cell>
        </row>
        <row r="8749">
          <cell r="B8749">
            <v>2021222757</v>
          </cell>
          <cell r="C8749" t="str">
            <v>522325200210031256</v>
          </cell>
          <cell r="D8749" t="str">
            <v>2021</v>
          </cell>
          <cell r="E8749">
            <v>2021222757</v>
          </cell>
          <cell r="F8749" t="str">
            <v>生物医学工程学院</v>
          </cell>
          <cell r="G8749" t="str">
            <v>生物医学工程</v>
          </cell>
        </row>
        <row r="8750">
          <cell r="B8750">
            <v>2022223152</v>
          </cell>
          <cell r="C8750" t="str">
            <v>500242200403012831</v>
          </cell>
          <cell r="D8750" t="str">
            <v>2022</v>
          </cell>
          <cell r="E8750">
            <v>2022223152</v>
          </cell>
          <cell r="F8750" t="str">
            <v>生物医学工程学院</v>
          </cell>
          <cell r="G8750" t="str">
            <v>生物医学工程</v>
          </cell>
        </row>
        <row r="8751">
          <cell r="B8751">
            <v>2022223153</v>
          </cell>
          <cell r="C8751" t="str">
            <v>371421200410132968</v>
          </cell>
          <cell r="D8751" t="str">
            <v>2022</v>
          </cell>
          <cell r="E8751">
            <v>2022223153</v>
          </cell>
          <cell r="F8751" t="str">
            <v>生物医学工程学院</v>
          </cell>
          <cell r="G8751" t="str">
            <v>生物医学工程</v>
          </cell>
        </row>
        <row r="8752">
          <cell r="B8752">
            <v>2022223154</v>
          </cell>
          <cell r="C8752" t="str">
            <v>511126200312200017</v>
          </cell>
          <cell r="D8752" t="str">
            <v>2022</v>
          </cell>
          <cell r="E8752">
            <v>2022223154</v>
          </cell>
          <cell r="F8752" t="str">
            <v>生物医学工程学院</v>
          </cell>
          <cell r="G8752" t="str">
            <v>生物医学工程</v>
          </cell>
        </row>
        <row r="8753">
          <cell r="B8753">
            <v>2022223155</v>
          </cell>
          <cell r="C8753" t="str">
            <v>500383200312124136</v>
          </cell>
          <cell r="D8753" t="str">
            <v>2022</v>
          </cell>
          <cell r="E8753">
            <v>2022223155</v>
          </cell>
          <cell r="F8753" t="str">
            <v>生物医学工程学院</v>
          </cell>
          <cell r="G8753" t="str">
            <v>生物医学工程</v>
          </cell>
        </row>
        <row r="8754">
          <cell r="B8754">
            <v>2022223156</v>
          </cell>
          <cell r="C8754" t="str">
            <v>530627200307203367</v>
          </cell>
          <cell r="D8754" t="str">
            <v>2022</v>
          </cell>
          <cell r="E8754">
            <v>2022223156</v>
          </cell>
          <cell r="F8754" t="str">
            <v>生物医学工程学院</v>
          </cell>
          <cell r="G8754" t="str">
            <v>生物医学工程</v>
          </cell>
        </row>
        <row r="8755">
          <cell r="B8755">
            <v>2022223157</v>
          </cell>
          <cell r="C8755" t="str">
            <v>511923200306144930</v>
          </cell>
          <cell r="D8755" t="str">
            <v>2022</v>
          </cell>
          <cell r="E8755">
            <v>2022223157</v>
          </cell>
          <cell r="F8755" t="str">
            <v>生物医学工程学院</v>
          </cell>
          <cell r="G8755" t="str">
            <v>生物医学工程</v>
          </cell>
        </row>
        <row r="8756">
          <cell r="B8756">
            <v>2022223158</v>
          </cell>
          <cell r="C8756" t="str">
            <v>411330200411013155</v>
          </cell>
          <cell r="D8756" t="str">
            <v>2022</v>
          </cell>
          <cell r="E8756">
            <v>2022223158</v>
          </cell>
          <cell r="F8756" t="str">
            <v>生物医学工程学院</v>
          </cell>
          <cell r="G8756" t="str">
            <v>生物医学工程</v>
          </cell>
        </row>
        <row r="8757">
          <cell r="B8757">
            <v>2022223159</v>
          </cell>
          <cell r="C8757" t="str">
            <v>411282200406142615</v>
          </cell>
          <cell r="D8757" t="str">
            <v>2022</v>
          </cell>
          <cell r="E8757">
            <v>2022223159</v>
          </cell>
          <cell r="F8757" t="str">
            <v>生物医学工程学院</v>
          </cell>
          <cell r="G8757" t="str">
            <v>生物医学工程</v>
          </cell>
        </row>
        <row r="8758">
          <cell r="B8758">
            <v>2022223160</v>
          </cell>
          <cell r="C8758" t="str">
            <v>500240200408180014</v>
          </cell>
          <cell r="D8758" t="str">
            <v>2022</v>
          </cell>
          <cell r="E8758">
            <v>2022223160</v>
          </cell>
          <cell r="F8758" t="str">
            <v>生物医学工程学院</v>
          </cell>
          <cell r="G8758" t="str">
            <v>生物医学工程</v>
          </cell>
        </row>
        <row r="8759">
          <cell r="B8759">
            <v>2022223161</v>
          </cell>
          <cell r="C8759" t="str">
            <v>341723200402011211</v>
          </cell>
          <cell r="D8759" t="str">
            <v>2022</v>
          </cell>
          <cell r="E8759">
            <v>2022223161</v>
          </cell>
          <cell r="F8759" t="str">
            <v>生物医学工程学院</v>
          </cell>
          <cell r="G8759" t="str">
            <v>生物医学工程</v>
          </cell>
        </row>
        <row r="8760">
          <cell r="B8760">
            <v>2022223162</v>
          </cell>
          <cell r="C8760" t="str">
            <v>452624200302021022</v>
          </cell>
          <cell r="D8760" t="str">
            <v>2022</v>
          </cell>
          <cell r="E8760">
            <v>2022223162</v>
          </cell>
          <cell r="F8760" t="str">
            <v>生物医学工程学院</v>
          </cell>
          <cell r="G8760" t="str">
            <v>生物医学工程</v>
          </cell>
        </row>
        <row r="8761">
          <cell r="B8761">
            <v>2022223163</v>
          </cell>
          <cell r="C8761" t="str">
            <v>610102200309233530</v>
          </cell>
          <cell r="D8761" t="str">
            <v>2022</v>
          </cell>
          <cell r="E8761">
            <v>2022223163</v>
          </cell>
          <cell r="F8761" t="str">
            <v>生物医学工程学院</v>
          </cell>
          <cell r="G8761" t="str">
            <v>生物医学工程</v>
          </cell>
        </row>
        <row r="8762">
          <cell r="B8762">
            <v>2022223164</v>
          </cell>
          <cell r="C8762" t="str">
            <v>510923200404195618</v>
          </cell>
          <cell r="D8762" t="str">
            <v>2022</v>
          </cell>
          <cell r="E8762">
            <v>2022223164</v>
          </cell>
          <cell r="F8762" t="str">
            <v>生物医学工程学院</v>
          </cell>
          <cell r="G8762" t="str">
            <v>生物医学工程</v>
          </cell>
        </row>
        <row r="8763">
          <cell r="B8763">
            <v>2022223165</v>
          </cell>
          <cell r="C8763" t="str">
            <v>500231200311101467</v>
          </cell>
          <cell r="D8763" t="str">
            <v>2022</v>
          </cell>
          <cell r="E8763">
            <v>2022223165</v>
          </cell>
          <cell r="F8763" t="str">
            <v>生物医学工程学院</v>
          </cell>
          <cell r="G8763" t="str">
            <v>生物医学工程</v>
          </cell>
        </row>
        <row r="8764">
          <cell r="B8764">
            <v>2022223166</v>
          </cell>
          <cell r="C8764" t="str">
            <v>510106200402030019</v>
          </cell>
          <cell r="D8764" t="str">
            <v>2022</v>
          </cell>
          <cell r="E8764">
            <v>2022223166</v>
          </cell>
          <cell r="F8764" t="str">
            <v>生物医学工程学院</v>
          </cell>
          <cell r="G8764" t="str">
            <v>生物医学工程</v>
          </cell>
        </row>
        <row r="8765">
          <cell r="B8765">
            <v>2022223167</v>
          </cell>
          <cell r="C8765" t="str">
            <v>500227200304064624</v>
          </cell>
          <cell r="D8765" t="str">
            <v>2022</v>
          </cell>
          <cell r="E8765">
            <v>2022223167</v>
          </cell>
          <cell r="F8765" t="str">
            <v>生物医学工程学院</v>
          </cell>
          <cell r="G8765" t="str">
            <v>生物医学工程</v>
          </cell>
        </row>
        <row r="8766">
          <cell r="B8766">
            <v>2022223168</v>
          </cell>
          <cell r="C8766" t="str">
            <v>500108200410090426</v>
          </cell>
          <cell r="D8766" t="str">
            <v>2022</v>
          </cell>
          <cell r="E8766">
            <v>2022223168</v>
          </cell>
          <cell r="F8766" t="str">
            <v>生物医学工程学院</v>
          </cell>
          <cell r="G8766" t="str">
            <v>生物医学工程</v>
          </cell>
        </row>
        <row r="8767">
          <cell r="B8767">
            <v>2022223169</v>
          </cell>
          <cell r="C8767" t="str">
            <v>51132320040218266X</v>
          </cell>
          <cell r="D8767" t="str">
            <v>2022</v>
          </cell>
          <cell r="E8767">
            <v>2022223169</v>
          </cell>
          <cell r="F8767" t="str">
            <v>生物医学工程学院</v>
          </cell>
          <cell r="G8767" t="str">
            <v>生物医学工程</v>
          </cell>
        </row>
        <row r="8768">
          <cell r="B8768">
            <v>2022223170</v>
          </cell>
          <cell r="C8768" t="str">
            <v>500101200407175854</v>
          </cell>
          <cell r="D8768" t="str">
            <v>2022</v>
          </cell>
          <cell r="E8768">
            <v>2022223170</v>
          </cell>
          <cell r="F8768" t="str">
            <v>生物医学工程学院</v>
          </cell>
          <cell r="G8768" t="str">
            <v>生物医学工程</v>
          </cell>
        </row>
        <row r="8769">
          <cell r="B8769">
            <v>2022223171</v>
          </cell>
          <cell r="C8769" t="str">
            <v>500230200306190278</v>
          </cell>
          <cell r="D8769" t="str">
            <v>2022</v>
          </cell>
          <cell r="E8769">
            <v>2022223171</v>
          </cell>
          <cell r="F8769" t="str">
            <v>生物医学工程学院</v>
          </cell>
          <cell r="G8769" t="str">
            <v>生物医学工程</v>
          </cell>
        </row>
        <row r="8770">
          <cell r="B8770">
            <v>2022223172</v>
          </cell>
          <cell r="C8770" t="str">
            <v>500112200402040028</v>
          </cell>
          <cell r="D8770" t="str">
            <v>2022</v>
          </cell>
          <cell r="E8770">
            <v>2022223172</v>
          </cell>
          <cell r="F8770" t="str">
            <v>生物医学工程学院</v>
          </cell>
          <cell r="G8770" t="str">
            <v>生物医学工程</v>
          </cell>
        </row>
        <row r="8771">
          <cell r="B8771">
            <v>2022223173</v>
          </cell>
          <cell r="C8771" t="str">
            <v>522225200204182837</v>
          </cell>
          <cell r="D8771" t="str">
            <v>2022</v>
          </cell>
          <cell r="E8771">
            <v>2022223173</v>
          </cell>
          <cell r="F8771" t="str">
            <v>生物医学工程学院</v>
          </cell>
          <cell r="G8771" t="str">
            <v>生物医学工程</v>
          </cell>
        </row>
        <row r="8772">
          <cell r="B8772">
            <v>2022223174</v>
          </cell>
          <cell r="C8772" t="str">
            <v>500382200408137277</v>
          </cell>
          <cell r="D8772" t="str">
            <v>2022</v>
          </cell>
          <cell r="E8772">
            <v>2022223174</v>
          </cell>
          <cell r="F8772" t="str">
            <v>生物医学工程学院</v>
          </cell>
          <cell r="G8772" t="str">
            <v>生物医学工程</v>
          </cell>
        </row>
        <row r="8773">
          <cell r="B8773">
            <v>2022223175</v>
          </cell>
          <cell r="C8773" t="str">
            <v>500108200404255124</v>
          </cell>
          <cell r="D8773" t="str">
            <v>2022</v>
          </cell>
          <cell r="E8773">
            <v>2022223175</v>
          </cell>
          <cell r="F8773" t="str">
            <v>生物医学工程学院</v>
          </cell>
          <cell r="G8773" t="str">
            <v>生物医学工程</v>
          </cell>
        </row>
        <row r="8774">
          <cell r="B8774">
            <v>2022223176</v>
          </cell>
          <cell r="C8774" t="str">
            <v>310109200405084030</v>
          </cell>
          <cell r="D8774" t="str">
            <v>2022</v>
          </cell>
          <cell r="E8774">
            <v>2022223176</v>
          </cell>
          <cell r="F8774" t="str">
            <v>生物医学工程学院</v>
          </cell>
          <cell r="G8774" t="str">
            <v>生物医学工程</v>
          </cell>
        </row>
        <row r="8775">
          <cell r="B8775">
            <v>2022223177</v>
          </cell>
          <cell r="C8775" t="str">
            <v>50022520030724111X</v>
          </cell>
          <cell r="D8775" t="str">
            <v>2022</v>
          </cell>
          <cell r="E8775">
            <v>2022223177</v>
          </cell>
          <cell r="F8775" t="str">
            <v>生物医学工程学院</v>
          </cell>
          <cell r="G8775" t="str">
            <v>生物医学工程</v>
          </cell>
        </row>
        <row r="8776">
          <cell r="B8776">
            <v>2022223178</v>
          </cell>
          <cell r="C8776" t="str">
            <v>511025200406278032</v>
          </cell>
          <cell r="D8776" t="str">
            <v>2022</v>
          </cell>
          <cell r="E8776">
            <v>2022223178</v>
          </cell>
          <cell r="F8776" t="str">
            <v>生物医学工程学院</v>
          </cell>
          <cell r="G8776" t="str">
            <v>生物医学工程</v>
          </cell>
        </row>
        <row r="8777">
          <cell r="B8777">
            <v>2022223179</v>
          </cell>
          <cell r="C8777" t="str">
            <v>34425220040819006X</v>
          </cell>
          <cell r="D8777" t="str">
            <v>2022</v>
          </cell>
          <cell r="E8777">
            <v>2022223179</v>
          </cell>
          <cell r="F8777" t="str">
            <v>生物医学工程学院</v>
          </cell>
          <cell r="G8777" t="str">
            <v>生物医学工程</v>
          </cell>
        </row>
        <row r="8778">
          <cell r="B8778">
            <v>2022223180</v>
          </cell>
          <cell r="C8778" t="str">
            <v>533124200308283617</v>
          </cell>
          <cell r="D8778" t="str">
            <v>2022</v>
          </cell>
          <cell r="E8778">
            <v>2022223180</v>
          </cell>
          <cell r="F8778" t="str">
            <v>生物医学工程学院</v>
          </cell>
          <cell r="G8778" t="str">
            <v>生物医学工程</v>
          </cell>
        </row>
        <row r="8779">
          <cell r="B8779">
            <v>2022223181</v>
          </cell>
          <cell r="C8779" t="str">
            <v>500109200403131329</v>
          </cell>
          <cell r="D8779" t="str">
            <v>2022</v>
          </cell>
          <cell r="E8779">
            <v>2022223181</v>
          </cell>
          <cell r="F8779" t="str">
            <v>生物医学工程学院</v>
          </cell>
          <cell r="G8779" t="str">
            <v>生物医学工程</v>
          </cell>
        </row>
        <row r="8780">
          <cell r="B8780">
            <v>2022223182</v>
          </cell>
          <cell r="C8780" t="str">
            <v>500236200311035799</v>
          </cell>
          <cell r="D8780" t="str">
            <v>2022</v>
          </cell>
          <cell r="E8780">
            <v>2022223182</v>
          </cell>
          <cell r="F8780" t="str">
            <v>生物医学工程学院</v>
          </cell>
          <cell r="G8780" t="str">
            <v>生物医学工程</v>
          </cell>
        </row>
        <row r="8781">
          <cell r="B8781">
            <v>2022223183</v>
          </cell>
          <cell r="C8781" t="str">
            <v>500240200406083683</v>
          </cell>
          <cell r="D8781" t="str">
            <v>2022</v>
          </cell>
          <cell r="E8781">
            <v>2022223183</v>
          </cell>
          <cell r="F8781" t="str">
            <v>生物医学工程学院</v>
          </cell>
          <cell r="G8781" t="str">
            <v>生物医学工程</v>
          </cell>
        </row>
        <row r="8782">
          <cell r="B8782">
            <v>2022223184</v>
          </cell>
          <cell r="C8782" t="str">
            <v>12010220040328002X</v>
          </cell>
          <cell r="D8782" t="str">
            <v>2022</v>
          </cell>
          <cell r="E8782">
            <v>2022223184</v>
          </cell>
          <cell r="F8782" t="str">
            <v>生物医学工程学院</v>
          </cell>
          <cell r="G8782" t="str">
            <v>生物医学工程</v>
          </cell>
        </row>
        <row r="8783">
          <cell r="B8783">
            <v>2022223185</v>
          </cell>
          <cell r="C8783" t="str">
            <v>500240200302071186</v>
          </cell>
          <cell r="D8783" t="str">
            <v>2022</v>
          </cell>
          <cell r="E8783">
            <v>2022223185</v>
          </cell>
          <cell r="F8783" t="str">
            <v>生物医学工程学院</v>
          </cell>
          <cell r="G8783" t="str">
            <v>生物医学工程</v>
          </cell>
        </row>
        <row r="8784">
          <cell r="B8784">
            <v>2022223186</v>
          </cell>
          <cell r="C8784" t="str">
            <v>500113200403115518</v>
          </cell>
          <cell r="D8784" t="str">
            <v>2022</v>
          </cell>
          <cell r="E8784">
            <v>2022223186</v>
          </cell>
          <cell r="F8784" t="str">
            <v>生物医学工程学院</v>
          </cell>
          <cell r="G8784" t="str">
            <v>生物医学工程</v>
          </cell>
        </row>
        <row r="8785">
          <cell r="B8785">
            <v>2022223187</v>
          </cell>
          <cell r="C8785" t="str">
            <v>330381200401035720</v>
          </cell>
          <cell r="D8785" t="str">
            <v>2022</v>
          </cell>
          <cell r="E8785">
            <v>2022223187</v>
          </cell>
          <cell r="F8785" t="str">
            <v>生物医学工程学院</v>
          </cell>
          <cell r="G8785" t="str">
            <v>生物医学工程</v>
          </cell>
        </row>
        <row r="8786">
          <cell r="B8786">
            <v>2022223188</v>
          </cell>
          <cell r="C8786" t="str">
            <v>140828200410060098</v>
          </cell>
          <cell r="D8786" t="str">
            <v>2022</v>
          </cell>
          <cell r="E8786">
            <v>2022223188</v>
          </cell>
          <cell r="F8786" t="str">
            <v>生物医学工程学院</v>
          </cell>
          <cell r="G8786" t="str">
            <v>生物医学工程</v>
          </cell>
        </row>
        <row r="8787">
          <cell r="B8787">
            <v>2022223189</v>
          </cell>
          <cell r="C8787" t="str">
            <v>511521200303147779</v>
          </cell>
          <cell r="D8787" t="str">
            <v>2022</v>
          </cell>
          <cell r="E8787">
            <v>2022223189</v>
          </cell>
          <cell r="F8787" t="str">
            <v>生物医学工程学院</v>
          </cell>
          <cell r="G8787" t="str">
            <v>生物医学工程</v>
          </cell>
        </row>
        <row r="8788">
          <cell r="B8788">
            <v>2022223190</v>
          </cell>
          <cell r="C8788" t="str">
            <v>500231200311040019</v>
          </cell>
          <cell r="D8788" t="str">
            <v>2022</v>
          </cell>
          <cell r="E8788">
            <v>2022223190</v>
          </cell>
          <cell r="F8788" t="str">
            <v>生物医学工程学院</v>
          </cell>
          <cell r="G8788" t="str">
            <v>生物医学工程</v>
          </cell>
        </row>
        <row r="8789">
          <cell r="B8789">
            <v>2022223191</v>
          </cell>
          <cell r="C8789" t="str">
            <v>50010720040719122X</v>
          </cell>
          <cell r="D8789" t="str">
            <v>2022</v>
          </cell>
          <cell r="E8789">
            <v>2022223191</v>
          </cell>
          <cell r="F8789" t="str">
            <v>生物医学工程学院</v>
          </cell>
          <cell r="G8789" t="str">
            <v>生物医学工程</v>
          </cell>
        </row>
        <row r="8790">
          <cell r="B8790">
            <v>2022223192</v>
          </cell>
          <cell r="C8790" t="str">
            <v>500113200402112438</v>
          </cell>
          <cell r="D8790" t="str">
            <v>2022</v>
          </cell>
          <cell r="E8790">
            <v>2022223192</v>
          </cell>
          <cell r="F8790" t="str">
            <v>生物医学工程学院</v>
          </cell>
          <cell r="G8790" t="str">
            <v>生物医学工程</v>
          </cell>
        </row>
        <row r="8791">
          <cell r="B8791">
            <v>2022223193</v>
          </cell>
          <cell r="C8791" t="str">
            <v>500103200402084729</v>
          </cell>
          <cell r="D8791" t="str">
            <v>2022</v>
          </cell>
          <cell r="E8791">
            <v>2022223193</v>
          </cell>
          <cell r="F8791" t="str">
            <v>生物医学工程学院</v>
          </cell>
          <cell r="G8791" t="str">
            <v>生物医学工程</v>
          </cell>
        </row>
        <row r="8792">
          <cell r="B8792">
            <v>2022223194</v>
          </cell>
          <cell r="C8792" t="str">
            <v>411624200412071807</v>
          </cell>
          <cell r="D8792" t="str">
            <v>2022</v>
          </cell>
          <cell r="E8792">
            <v>2022223194</v>
          </cell>
          <cell r="F8792" t="str">
            <v>生物医学工程学院</v>
          </cell>
          <cell r="G8792" t="str">
            <v>生物医学工程</v>
          </cell>
        </row>
        <row r="8793">
          <cell r="B8793">
            <v>2022223195</v>
          </cell>
          <cell r="C8793" t="str">
            <v>500222200403276110</v>
          </cell>
          <cell r="D8793" t="str">
            <v>2022</v>
          </cell>
          <cell r="E8793">
            <v>2022223195</v>
          </cell>
          <cell r="F8793" t="str">
            <v>生物医学工程学院</v>
          </cell>
          <cell r="G8793" t="str">
            <v>生物医学工程</v>
          </cell>
        </row>
        <row r="8794">
          <cell r="B8794">
            <v>2022223196</v>
          </cell>
          <cell r="C8794" t="str">
            <v>500225200308050016</v>
          </cell>
          <cell r="D8794" t="str">
            <v>2022</v>
          </cell>
          <cell r="E8794">
            <v>2022223196</v>
          </cell>
          <cell r="F8794" t="str">
            <v>生物医学工程学院</v>
          </cell>
          <cell r="G8794" t="str">
            <v>生物医学工程</v>
          </cell>
        </row>
        <row r="8795">
          <cell r="B8795">
            <v>2022223197</v>
          </cell>
          <cell r="C8795" t="str">
            <v>62010220040710331X</v>
          </cell>
          <cell r="D8795" t="str">
            <v>2022</v>
          </cell>
          <cell r="E8795">
            <v>2022223197</v>
          </cell>
          <cell r="F8795" t="str">
            <v>生物医学工程学院</v>
          </cell>
          <cell r="G8795" t="str">
            <v>生物医学工程</v>
          </cell>
        </row>
        <row r="8796">
          <cell r="B8796">
            <v>2022223198</v>
          </cell>
          <cell r="C8796" t="str">
            <v>510108200402230144</v>
          </cell>
          <cell r="D8796" t="str">
            <v>2022</v>
          </cell>
          <cell r="E8796">
            <v>2022223198</v>
          </cell>
          <cell r="F8796" t="str">
            <v>生物医学工程学院</v>
          </cell>
          <cell r="G8796" t="str">
            <v>生物医学工程</v>
          </cell>
        </row>
        <row r="8797">
          <cell r="B8797">
            <v>2022223199</v>
          </cell>
          <cell r="C8797" t="str">
            <v>500230200402217813</v>
          </cell>
          <cell r="D8797" t="str">
            <v>2022</v>
          </cell>
          <cell r="E8797">
            <v>2022223199</v>
          </cell>
          <cell r="F8797" t="str">
            <v>生物医学工程学院</v>
          </cell>
          <cell r="G8797" t="str">
            <v>生物医学工程</v>
          </cell>
        </row>
        <row r="8798">
          <cell r="B8798">
            <v>2022223200</v>
          </cell>
          <cell r="C8798" t="str">
            <v>411627200412053886</v>
          </cell>
          <cell r="D8798" t="str">
            <v>2022</v>
          </cell>
          <cell r="E8798">
            <v>2022223200</v>
          </cell>
          <cell r="F8798" t="str">
            <v>生物医学工程学院</v>
          </cell>
          <cell r="G8798" t="str">
            <v>生物医学工程</v>
          </cell>
        </row>
        <row r="8799">
          <cell r="B8799">
            <v>2022223201</v>
          </cell>
          <cell r="C8799" t="str">
            <v>500106200408050828</v>
          </cell>
          <cell r="D8799" t="str">
            <v>2022</v>
          </cell>
          <cell r="E8799">
            <v>2022223201</v>
          </cell>
          <cell r="F8799" t="str">
            <v>生物医学工程学院</v>
          </cell>
          <cell r="G8799" t="str">
            <v>生物医学工程</v>
          </cell>
        </row>
        <row r="8800">
          <cell r="B8800">
            <v>2022510014</v>
          </cell>
          <cell r="C8800" t="str">
            <v>GE25545</v>
          </cell>
          <cell r="D8800" t="str">
            <v>2022</v>
          </cell>
          <cell r="E8800">
            <v>2022510014</v>
          </cell>
          <cell r="F8800" t="str">
            <v>生物医学工程学院</v>
          </cell>
          <cell r="G8800" t="str">
            <v>生物医学工程</v>
          </cell>
        </row>
        <row r="8801">
          <cell r="B8801">
            <v>2018223298</v>
          </cell>
          <cell r="C8801" t="str">
            <v>500103199909080625</v>
          </cell>
          <cell r="D8801" t="str">
            <v>2018</v>
          </cell>
          <cell r="E8801">
            <v>2018223298</v>
          </cell>
          <cell r="F8801" t="str">
            <v>生物医学工程学院</v>
          </cell>
          <cell r="G8801" t="str">
            <v>生物医学工程</v>
          </cell>
        </row>
        <row r="8802">
          <cell r="B8802">
            <v>2020223812</v>
          </cell>
          <cell r="C8802" t="str">
            <v>51102520001208389X</v>
          </cell>
          <cell r="D8802" t="str">
            <v>2020</v>
          </cell>
          <cell r="E8802">
            <v>2020223812</v>
          </cell>
          <cell r="F8802" t="str">
            <v>生物医学工程学院</v>
          </cell>
          <cell r="G8802" t="str">
            <v>生物医学工程</v>
          </cell>
        </row>
        <row r="8803">
          <cell r="B8803">
            <v>2020223822</v>
          </cell>
          <cell r="C8803" t="str">
            <v>500113200205052827</v>
          </cell>
          <cell r="D8803" t="str">
            <v>2020</v>
          </cell>
          <cell r="E8803">
            <v>2020223822</v>
          </cell>
          <cell r="F8803" t="str">
            <v>生物医学工程学院</v>
          </cell>
          <cell r="G8803" t="str">
            <v>生物医学工程</v>
          </cell>
        </row>
        <row r="8804">
          <cell r="B8804">
            <v>2020223843</v>
          </cell>
          <cell r="C8804" t="str">
            <v>411526200212010038</v>
          </cell>
          <cell r="D8804" t="str">
            <v>2020</v>
          </cell>
          <cell r="E8804">
            <v>2020223843</v>
          </cell>
          <cell r="F8804" t="str">
            <v>生物医学工程学院</v>
          </cell>
          <cell r="G8804" t="str">
            <v>生物医学工程</v>
          </cell>
        </row>
        <row r="8805">
          <cell r="B8805">
            <v>2021222721</v>
          </cell>
          <cell r="C8805" t="str">
            <v>142401200308010924</v>
          </cell>
          <cell r="D8805" t="str">
            <v>2021</v>
          </cell>
          <cell r="E8805">
            <v>2021222721</v>
          </cell>
          <cell r="F8805" t="str">
            <v>生物医学工程学院</v>
          </cell>
          <cell r="G8805" t="str">
            <v>生物医学工程</v>
          </cell>
        </row>
        <row r="8806">
          <cell r="B8806">
            <v>2021222748</v>
          </cell>
          <cell r="C8806" t="str">
            <v>500242200404195422</v>
          </cell>
          <cell r="D8806" t="str">
            <v>2021</v>
          </cell>
          <cell r="E8806">
            <v>2021222748</v>
          </cell>
          <cell r="F8806" t="str">
            <v>生物医学工程学院</v>
          </cell>
          <cell r="G8806" t="str">
            <v>生物医学工程</v>
          </cell>
        </row>
        <row r="8807">
          <cell r="B8807">
            <v>2018010208</v>
          </cell>
          <cell r="C8807" t="str">
            <v>37088119880110112X</v>
          </cell>
          <cell r="D8807" t="str">
            <v>2018</v>
          </cell>
          <cell r="E8807">
            <v>2018010208</v>
          </cell>
          <cell r="F8807" t="str">
            <v>生物医学工程学院</v>
          </cell>
          <cell r="G8807" t="str">
            <v>083100</v>
          </cell>
        </row>
        <row r="8808">
          <cell r="B8808">
            <v>2019010229</v>
          </cell>
          <cell r="C8808" t="str">
            <v>410527199209076714</v>
          </cell>
          <cell r="D8808" t="str">
            <v>2019</v>
          </cell>
          <cell r="E8808">
            <v>2019010229</v>
          </cell>
          <cell r="F8808" t="str">
            <v>生物医学工程学院</v>
          </cell>
          <cell r="G8808" t="str">
            <v>083100</v>
          </cell>
        </row>
        <row r="8809">
          <cell r="B8809">
            <v>2019120134</v>
          </cell>
          <cell r="C8809" t="str">
            <v>513822199208088693</v>
          </cell>
          <cell r="D8809" t="str">
            <v>2019</v>
          </cell>
          <cell r="E8809">
            <v>2019120134</v>
          </cell>
          <cell r="F8809" t="str">
            <v>生物医学工程学院</v>
          </cell>
          <cell r="G8809" t="str">
            <v>083100</v>
          </cell>
        </row>
        <row r="8810">
          <cell r="B8810">
            <v>2020130262</v>
          </cell>
          <cell r="C8810" t="str">
            <v>510202198310084714</v>
          </cell>
          <cell r="D8810" t="str">
            <v>2020</v>
          </cell>
          <cell r="E8810">
            <v>2020130262</v>
          </cell>
          <cell r="F8810" t="str">
            <v>生物医学工程学院</v>
          </cell>
          <cell r="G8810" t="str">
            <v>083100</v>
          </cell>
        </row>
        <row r="8811">
          <cell r="B8811">
            <v>2021110719</v>
          </cell>
          <cell r="C8811" t="str">
            <v>500382199810023790</v>
          </cell>
          <cell r="D8811" t="str">
            <v>2021</v>
          </cell>
          <cell r="E8811">
            <v>2021110719</v>
          </cell>
          <cell r="F8811" t="str">
            <v>生物医学工程学院</v>
          </cell>
          <cell r="G8811" t="str">
            <v>083100</v>
          </cell>
        </row>
        <row r="8812">
          <cell r="B8812">
            <v>2021110720</v>
          </cell>
          <cell r="C8812" t="str">
            <v>140624199802150525</v>
          </cell>
          <cell r="D8812" t="str">
            <v>2021</v>
          </cell>
          <cell r="E8812">
            <v>2021110720</v>
          </cell>
          <cell r="F8812" t="str">
            <v>生物医学工程学院</v>
          </cell>
          <cell r="G8812" t="str">
            <v>083100</v>
          </cell>
        </row>
        <row r="8813">
          <cell r="B8813">
            <v>2021110721</v>
          </cell>
          <cell r="C8813" t="str">
            <v>513721199902280974</v>
          </cell>
          <cell r="D8813" t="str">
            <v>2021</v>
          </cell>
          <cell r="E8813">
            <v>2021110721</v>
          </cell>
          <cell r="F8813" t="str">
            <v>生物医学工程学院</v>
          </cell>
          <cell r="G8813" t="str">
            <v>083100</v>
          </cell>
        </row>
        <row r="8814">
          <cell r="B8814">
            <v>2021110722</v>
          </cell>
          <cell r="C8814" t="str">
            <v>370322199902076215</v>
          </cell>
          <cell r="D8814" t="str">
            <v>2021</v>
          </cell>
          <cell r="E8814">
            <v>2021110722</v>
          </cell>
          <cell r="F8814" t="str">
            <v>生物医学工程学院</v>
          </cell>
          <cell r="G8814" t="str">
            <v>083100</v>
          </cell>
        </row>
        <row r="8815">
          <cell r="B8815">
            <v>2021110723</v>
          </cell>
          <cell r="C8815" t="str">
            <v>43060219990521713X</v>
          </cell>
          <cell r="D8815" t="str">
            <v>2021</v>
          </cell>
          <cell r="E8815">
            <v>2021110723</v>
          </cell>
          <cell r="F8815" t="str">
            <v>生物医学工程学院</v>
          </cell>
          <cell r="G8815" t="str">
            <v>083100</v>
          </cell>
        </row>
        <row r="8816">
          <cell r="B8816">
            <v>2021410101</v>
          </cell>
          <cell r="C8816" t="str">
            <v>500103198603270042</v>
          </cell>
          <cell r="D8816" t="str">
            <v>2021</v>
          </cell>
          <cell r="E8816">
            <v>2021410101</v>
          </cell>
          <cell r="F8816" t="str">
            <v>生物医学工程学院</v>
          </cell>
          <cell r="G8816" t="str">
            <v>083100</v>
          </cell>
        </row>
        <row r="8817">
          <cell r="B8817">
            <v>2022110705</v>
          </cell>
          <cell r="C8817" t="str">
            <v>500240200001254800</v>
          </cell>
          <cell r="D8817" t="str">
            <v>2022</v>
          </cell>
          <cell r="E8817">
            <v>2022110705</v>
          </cell>
          <cell r="F8817" t="str">
            <v>生物医学工程学院</v>
          </cell>
          <cell r="G8817" t="str">
            <v>083100</v>
          </cell>
        </row>
        <row r="8818">
          <cell r="B8818">
            <v>2022110706</v>
          </cell>
          <cell r="C8818" t="str">
            <v>141002200003120245</v>
          </cell>
          <cell r="D8818" t="str">
            <v>2022</v>
          </cell>
          <cell r="E8818">
            <v>2022110706</v>
          </cell>
          <cell r="F8818" t="str">
            <v>生物医学工程学院</v>
          </cell>
          <cell r="G8818" t="str">
            <v>083100</v>
          </cell>
        </row>
        <row r="8819">
          <cell r="B8819">
            <v>2022110707</v>
          </cell>
          <cell r="C8819" t="str">
            <v>530126199710210023</v>
          </cell>
          <cell r="D8819" t="str">
            <v>2022</v>
          </cell>
          <cell r="E8819">
            <v>2022110707</v>
          </cell>
          <cell r="F8819" t="str">
            <v>生物医学工程学院</v>
          </cell>
          <cell r="G8819" t="str">
            <v>083100</v>
          </cell>
        </row>
        <row r="8820">
          <cell r="B8820">
            <v>2022110708</v>
          </cell>
          <cell r="C8820" t="str">
            <v>500101200007032619</v>
          </cell>
          <cell r="D8820" t="str">
            <v>2022</v>
          </cell>
          <cell r="E8820">
            <v>2022110708</v>
          </cell>
          <cell r="F8820" t="str">
            <v>生物医学工程学院</v>
          </cell>
          <cell r="G8820" t="str">
            <v>083100</v>
          </cell>
        </row>
        <row r="8821">
          <cell r="B8821">
            <v>2022110709</v>
          </cell>
          <cell r="C8821" t="str">
            <v>50022120000208711X</v>
          </cell>
          <cell r="D8821" t="str">
            <v>2022</v>
          </cell>
          <cell r="E8821">
            <v>2022110709</v>
          </cell>
          <cell r="F8821" t="str">
            <v>生物医学工程学院</v>
          </cell>
          <cell r="G8821" t="str">
            <v>083100</v>
          </cell>
        </row>
        <row r="8822">
          <cell r="B8822">
            <v>2022130113</v>
          </cell>
          <cell r="C8822" t="str">
            <v>362427199608112817</v>
          </cell>
          <cell r="D8822" t="str">
            <v>2022</v>
          </cell>
          <cell r="E8822">
            <v>2022130113</v>
          </cell>
          <cell r="F8822" t="str">
            <v>生物医学工程学院</v>
          </cell>
          <cell r="G8822" t="str">
            <v>083100</v>
          </cell>
        </row>
        <row r="8823">
          <cell r="B8823">
            <v>2022320039</v>
          </cell>
          <cell r="C8823" t="str">
            <v>511002199706290316</v>
          </cell>
          <cell r="D8823" t="str">
            <v>2022</v>
          </cell>
          <cell r="E8823">
            <v>2022320039</v>
          </cell>
          <cell r="F8823" t="str">
            <v>生物医学工程学院</v>
          </cell>
          <cell r="G8823" t="str">
            <v>083100</v>
          </cell>
        </row>
        <row r="8824">
          <cell r="B8824">
            <v>2022410228</v>
          </cell>
          <cell r="C8824" t="str">
            <v>500113199601179138</v>
          </cell>
          <cell r="D8824" t="str">
            <v>2022</v>
          </cell>
          <cell r="E8824">
            <v>2022410228</v>
          </cell>
          <cell r="F8824" t="str">
            <v>生物医学工程学院</v>
          </cell>
          <cell r="G8824" t="str">
            <v>083100</v>
          </cell>
        </row>
        <row r="8825">
          <cell r="B8825">
            <v>2022410229</v>
          </cell>
          <cell r="C8825" t="str">
            <v>500236199105204840</v>
          </cell>
          <cell r="D8825" t="str">
            <v>2022</v>
          </cell>
          <cell r="E8825">
            <v>2022410229</v>
          </cell>
          <cell r="F8825" t="str">
            <v>生物医学工程学院</v>
          </cell>
          <cell r="G8825" t="str">
            <v>083100</v>
          </cell>
        </row>
        <row r="8826">
          <cell r="B8826">
            <v>2022410230</v>
          </cell>
          <cell r="C8826" t="str">
            <v>500384199108255818</v>
          </cell>
          <cell r="D8826" t="str">
            <v>2022</v>
          </cell>
          <cell r="E8826">
            <v>2022410230</v>
          </cell>
          <cell r="F8826" t="str">
            <v>生物医学工程学院</v>
          </cell>
          <cell r="G8826" t="str">
            <v>083100</v>
          </cell>
        </row>
        <row r="8827">
          <cell r="B8827">
            <v>2019111092</v>
          </cell>
          <cell r="C8827" t="str">
            <v>421302199809268685</v>
          </cell>
          <cell r="D8827" t="str">
            <v>2019</v>
          </cell>
          <cell r="E8827">
            <v>2019111092</v>
          </cell>
          <cell r="F8827" t="str">
            <v>生物医学工程学院</v>
          </cell>
          <cell r="G8827" t="str">
            <v>085230</v>
          </cell>
        </row>
        <row r="8828">
          <cell r="B8828">
            <v>2019111098</v>
          </cell>
          <cell r="C8828" t="str">
            <v>500242199611057086</v>
          </cell>
          <cell r="D8828" t="str">
            <v>2019</v>
          </cell>
          <cell r="E8828">
            <v>2019111098</v>
          </cell>
          <cell r="F8828" t="str">
            <v>生物医学工程学院</v>
          </cell>
          <cell r="G8828" t="str">
            <v>085230</v>
          </cell>
        </row>
        <row r="8829">
          <cell r="B8829">
            <v>2020121653</v>
          </cell>
          <cell r="C8829" t="str">
            <v>421381199707013628</v>
          </cell>
          <cell r="D8829" t="str">
            <v>2020</v>
          </cell>
          <cell r="E8829">
            <v>2020121653</v>
          </cell>
          <cell r="F8829" t="str">
            <v>生物医学工程学院</v>
          </cell>
          <cell r="G8829" t="str">
            <v>085400</v>
          </cell>
        </row>
        <row r="8830">
          <cell r="B8830">
            <v>2020121654</v>
          </cell>
          <cell r="C8830" t="str">
            <v>421122199811105820</v>
          </cell>
          <cell r="D8830" t="str">
            <v>2020</v>
          </cell>
          <cell r="E8830">
            <v>2020121654</v>
          </cell>
          <cell r="F8830" t="str">
            <v>生物医学工程学院</v>
          </cell>
          <cell r="G8830" t="str">
            <v>085400</v>
          </cell>
        </row>
        <row r="8831">
          <cell r="B8831">
            <v>2020121655</v>
          </cell>
          <cell r="C8831" t="str">
            <v>45051219961009054X</v>
          </cell>
          <cell r="D8831" t="str">
            <v>2020</v>
          </cell>
          <cell r="E8831">
            <v>2020121655</v>
          </cell>
          <cell r="F8831" t="str">
            <v>生物医学工程学院</v>
          </cell>
          <cell r="G8831" t="str">
            <v>085400</v>
          </cell>
        </row>
        <row r="8832">
          <cell r="B8832">
            <v>2020121656</v>
          </cell>
          <cell r="C8832" t="str">
            <v>511623199808283023</v>
          </cell>
          <cell r="D8832" t="str">
            <v>2020</v>
          </cell>
          <cell r="E8832">
            <v>2020121656</v>
          </cell>
          <cell r="F8832" t="str">
            <v>生物医学工程学院</v>
          </cell>
          <cell r="G8832" t="str">
            <v>085400</v>
          </cell>
        </row>
        <row r="8833">
          <cell r="B8833">
            <v>2020121657</v>
          </cell>
          <cell r="C8833" t="str">
            <v>511526199808300325</v>
          </cell>
          <cell r="D8833" t="str">
            <v>2020</v>
          </cell>
          <cell r="E8833">
            <v>2020121657</v>
          </cell>
          <cell r="F8833" t="str">
            <v>生物医学工程学院</v>
          </cell>
          <cell r="G8833" t="str">
            <v>085400</v>
          </cell>
        </row>
        <row r="8834">
          <cell r="B8834">
            <v>2020121658</v>
          </cell>
          <cell r="C8834" t="str">
            <v>510722199802257308</v>
          </cell>
          <cell r="D8834" t="str">
            <v>2020</v>
          </cell>
          <cell r="E8834">
            <v>2020121658</v>
          </cell>
          <cell r="F8834" t="str">
            <v>生物医学工程学院</v>
          </cell>
          <cell r="G8834" t="str">
            <v>085400</v>
          </cell>
        </row>
        <row r="8835">
          <cell r="B8835">
            <v>2020121659</v>
          </cell>
          <cell r="C8835" t="str">
            <v>653130199901173661</v>
          </cell>
          <cell r="D8835" t="str">
            <v>2020</v>
          </cell>
          <cell r="E8835">
            <v>2020121659</v>
          </cell>
          <cell r="F8835" t="str">
            <v>生物医学工程学院</v>
          </cell>
          <cell r="G8835" t="str">
            <v>085400</v>
          </cell>
        </row>
        <row r="8836">
          <cell r="B8836">
            <v>2020121660</v>
          </cell>
          <cell r="C8836" t="str">
            <v>131081199612091038</v>
          </cell>
          <cell r="D8836" t="str">
            <v>2020</v>
          </cell>
          <cell r="E8836">
            <v>2020121660</v>
          </cell>
          <cell r="F8836" t="str">
            <v>生物医学工程学院</v>
          </cell>
          <cell r="G8836" t="str">
            <v>085400</v>
          </cell>
        </row>
        <row r="8837">
          <cell r="B8837">
            <v>2020121661</v>
          </cell>
          <cell r="C8837" t="str">
            <v>500112199808260420</v>
          </cell>
          <cell r="D8837" t="str">
            <v>2020</v>
          </cell>
          <cell r="E8837">
            <v>2020121661</v>
          </cell>
          <cell r="F8837" t="str">
            <v>生物医学工程学院</v>
          </cell>
          <cell r="G8837" t="str">
            <v>085400</v>
          </cell>
        </row>
        <row r="8838">
          <cell r="B8838">
            <v>2020121662</v>
          </cell>
          <cell r="C8838" t="str">
            <v>410225199901140031</v>
          </cell>
          <cell r="D8838" t="str">
            <v>2020</v>
          </cell>
          <cell r="E8838">
            <v>2020121662</v>
          </cell>
          <cell r="F8838" t="str">
            <v>生物医学工程学院</v>
          </cell>
          <cell r="G8838" t="str">
            <v>085400</v>
          </cell>
        </row>
        <row r="8839">
          <cell r="B8839">
            <v>2020121663</v>
          </cell>
          <cell r="C8839" t="str">
            <v>500113199812138424</v>
          </cell>
          <cell r="D8839" t="str">
            <v>2020</v>
          </cell>
          <cell r="E8839">
            <v>2020121663</v>
          </cell>
          <cell r="F8839" t="str">
            <v>生物医学工程学院</v>
          </cell>
          <cell r="G8839" t="str">
            <v>085400</v>
          </cell>
        </row>
        <row r="8840">
          <cell r="B8840">
            <v>2020121664</v>
          </cell>
          <cell r="C8840" t="str">
            <v>500232199706067313</v>
          </cell>
          <cell r="D8840" t="str">
            <v>2020</v>
          </cell>
          <cell r="E8840">
            <v>2020121664</v>
          </cell>
          <cell r="F8840" t="str">
            <v>生物医学工程学院</v>
          </cell>
          <cell r="G8840" t="str">
            <v>085400</v>
          </cell>
        </row>
        <row r="8841">
          <cell r="B8841">
            <v>2020121665</v>
          </cell>
          <cell r="C8841" t="str">
            <v>360731199901201439</v>
          </cell>
          <cell r="D8841" t="str">
            <v>2020</v>
          </cell>
          <cell r="E8841">
            <v>2020121665</v>
          </cell>
          <cell r="F8841" t="str">
            <v>生物医学工程学院</v>
          </cell>
          <cell r="G8841" t="str">
            <v>085400</v>
          </cell>
        </row>
        <row r="8842">
          <cell r="B8842">
            <v>2020121666</v>
          </cell>
          <cell r="C8842" t="str">
            <v>540102199611013025</v>
          </cell>
          <cell r="D8842" t="str">
            <v>2020</v>
          </cell>
          <cell r="E8842">
            <v>2020121666</v>
          </cell>
          <cell r="F8842" t="str">
            <v>生物医学工程学院</v>
          </cell>
          <cell r="G8842" t="str">
            <v>085400</v>
          </cell>
        </row>
        <row r="8843">
          <cell r="B8843">
            <v>2020121667</v>
          </cell>
          <cell r="C8843" t="str">
            <v>410728199610023560</v>
          </cell>
          <cell r="D8843" t="str">
            <v>2020</v>
          </cell>
          <cell r="E8843">
            <v>2020121667</v>
          </cell>
          <cell r="F8843" t="str">
            <v>生物医学工程学院</v>
          </cell>
          <cell r="G8843" t="str">
            <v>085400</v>
          </cell>
        </row>
        <row r="8844">
          <cell r="B8844">
            <v>2020121668</v>
          </cell>
          <cell r="C8844" t="str">
            <v>500236199508250788</v>
          </cell>
          <cell r="D8844" t="str">
            <v>2020</v>
          </cell>
          <cell r="E8844">
            <v>2020121668</v>
          </cell>
          <cell r="F8844" t="str">
            <v>生物医学工程学院</v>
          </cell>
          <cell r="G8844" t="str">
            <v>085400</v>
          </cell>
        </row>
        <row r="8845">
          <cell r="B8845">
            <v>2020121669</v>
          </cell>
          <cell r="C8845" t="str">
            <v>320723199802103828</v>
          </cell>
          <cell r="D8845" t="str">
            <v>2020</v>
          </cell>
          <cell r="E8845">
            <v>2020121669</v>
          </cell>
          <cell r="F8845" t="str">
            <v>生物医学工程学院</v>
          </cell>
          <cell r="G8845" t="str">
            <v>085400</v>
          </cell>
        </row>
        <row r="8846">
          <cell r="B8846">
            <v>2020121670</v>
          </cell>
          <cell r="C8846" t="str">
            <v>513030199410172326</v>
          </cell>
          <cell r="D8846" t="str">
            <v>2020</v>
          </cell>
          <cell r="E8846">
            <v>2020121670</v>
          </cell>
          <cell r="F8846" t="str">
            <v>生物医学工程学院</v>
          </cell>
          <cell r="G8846" t="str">
            <v>085400</v>
          </cell>
        </row>
        <row r="8847">
          <cell r="B8847">
            <v>2020121671</v>
          </cell>
          <cell r="C8847" t="str">
            <v>360428199706233545</v>
          </cell>
          <cell r="D8847" t="str">
            <v>2020</v>
          </cell>
          <cell r="E8847">
            <v>2020121671</v>
          </cell>
          <cell r="F8847" t="str">
            <v>生物医学工程学院</v>
          </cell>
          <cell r="G8847" t="str">
            <v>085400</v>
          </cell>
        </row>
        <row r="8848">
          <cell r="B8848">
            <v>2020121673</v>
          </cell>
          <cell r="C8848" t="str">
            <v>421222199809214425</v>
          </cell>
          <cell r="D8848" t="str">
            <v>2020</v>
          </cell>
          <cell r="E8848">
            <v>2020121673</v>
          </cell>
          <cell r="F8848" t="str">
            <v>生物医学工程学院</v>
          </cell>
          <cell r="G8848" t="str">
            <v>085400</v>
          </cell>
        </row>
        <row r="8849">
          <cell r="B8849">
            <v>2020121674</v>
          </cell>
          <cell r="C8849" t="str">
            <v>510402199804233420</v>
          </cell>
          <cell r="D8849" t="str">
            <v>2020</v>
          </cell>
          <cell r="E8849">
            <v>2020121674</v>
          </cell>
          <cell r="F8849" t="str">
            <v>生物医学工程学院</v>
          </cell>
          <cell r="G8849" t="str">
            <v>085400</v>
          </cell>
        </row>
        <row r="8850">
          <cell r="B8850">
            <v>2020121675</v>
          </cell>
          <cell r="C8850" t="str">
            <v>362424199805245417</v>
          </cell>
          <cell r="D8850" t="str">
            <v>2020</v>
          </cell>
          <cell r="E8850">
            <v>2020121675</v>
          </cell>
          <cell r="F8850" t="str">
            <v>生物医学工程学院</v>
          </cell>
          <cell r="G8850" t="str">
            <v>085400</v>
          </cell>
        </row>
        <row r="8851">
          <cell r="B8851">
            <v>2020121676</v>
          </cell>
          <cell r="C8851" t="str">
            <v>362202199803214810</v>
          </cell>
          <cell r="D8851" t="str">
            <v>2020</v>
          </cell>
          <cell r="E8851">
            <v>2020121676</v>
          </cell>
          <cell r="F8851" t="str">
            <v>生物医学工程学院</v>
          </cell>
          <cell r="G8851" t="str">
            <v>085400</v>
          </cell>
        </row>
        <row r="8852">
          <cell r="B8852">
            <v>2020121677</v>
          </cell>
          <cell r="C8852" t="str">
            <v>500101199711048635</v>
          </cell>
          <cell r="D8852" t="str">
            <v>2020</v>
          </cell>
          <cell r="E8852">
            <v>2020121677</v>
          </cell>
          <cell r="F8852" t="str">
            <v>生物医学工程学院</v>
          </cell>
          <cell r="G8852" t="str">
            <v>085400</v>
          </cell>
        </row>
        <row r="8853">
          <cell r="B8853">
            <v>2020121678</v>
          </cell>
          <cell r="C8853" t="str">
            <v>522227199604015621</v>
          </cell>
          <cell r="D8853" t="str">
            <v>2020</v>
          </cell>
          <cell r="E8853">
            <v>2020121678</v>
          </cell>
          <cell r="F8853" t="str">
            <v>生物医学工程学院</v>
          </cell>
          <cell r="G8853" t="str">
            <v>085400</v>
          </cell>
        </row>
        <row r="8854">
          <cell r="B8854">
            <v>2020121679</v>
          </cell>
          <cell r="C8854" t="str">
            <v>140222199607050524</v>
          </cell>
          <cell r="D8854" t="str">
            <v>2020</v>
          </cell>
          <cell r="E8854">
            <v>2020121679</v>
          </cell>
          <cell r="F8854" t="str">
            <v>生物医学工程学院</v>
          </cell>
          <cell r="G8854" t="str">
            <v>085400</v>
          </cell>
        </row>
        <row r="8855">
          <cell r="B8855">
            <v>2020121680</v>
          </cell>
          <cell r="C8855" t="str">
            <v>420582199810245431</v>
          </cell>
          <cell r="D8855" t="str">
            <v>2020</v>
          </cell>
          <cell r="E8855">
            <v>2020121680</v>
          </cell>
          <cell r="F8855" t="str">
            <v>生物医学工程学院</v>
          </cell>
          <cell r="G8855" t="str">
            <v>085400</v>
          </cell>
        </row>
        <row r="8856">
          <cell r="B8856">
            <v>2021120890</v>
          </cell>
          <cell r="C8856" t="str">
            <v>370685199901286247</v>
          </cell>
          <cell r="D8856" t="str">
            <v>2021</v>
          </cell>
          <cell r="E8856">
            <v>2021120890</v>
          </cell>
          <cell r="F8856" t="str">
            <v>生物医学工程学院</v>
          </cell>
          <cell r="G8856" t="str">
            <v>085400</v>
          </cell>
        </row>
        <row r="8857">
          <cell r="B8857">
            <v>2021120891</v>
          </cell>
          <cell r="C8857" t="str">
            <v>513722199703113395</v>
          </cell>
          <cell r="D8857" t="str">
            <v>2021</v>
          </cell>
          <cell r="E8857">
            <v>2021120891</v>
          </cell>
          <cell r="F8857" t="str">
            <v>生物医学工程学院</v>
          </cell>
          <cell r="G8857" t="str">
            <v>085400</v>
          </cell>
        </row>
        <row r="8858">
          <cell r="B8858">
            <v>2021120892</v>
          </cell>
          <cell r="C8858" t="str">
            <v>340222199812021316</v>
          </cell>
          <cell r="D8858" t="str">
            <v>2021</v>
          </cell>
          <cell r="E8858">
            <v>2021120892</v>
          </cell>
          <cell r="F8858" t="str">
            <v>生物医学工程学院</v>
          </cell>
          <cell r="G8858" t="str">
            <v>085400</v>
          </cell>
        </row>
        <row r="8859">
          <cell r="B8859">
            <v>2021120893</v>
          </cell>
          <cell r="C8859" t="str">
            <v>513722199711163384</v>
          </cell>
          <cell r="D8859" t="str">
            <v>2021</v>
          </cell>
          <cell r="E8859">
            <v>2021120893</v>
          </cell>
          <cell r="F8859" t="str">
            <v>生物医学工程学院</v>
          </cell>
          <cell r="G8859" t="str">
            <v>085400</v>
          </cell>
        </row>
        <row r="8860">
          <cell r="B8860">
            <v>2021120895</v>
          </cell>
          <cell r="C8860" t="str">
            <v>420116199811298011</v>
          </cell>
          <cell r="D8860" t="str">
            <v>2021</v>
          </cell>
          <cell r="E8860">
            <v>2021120895</v>
          </cell>
          <cell r="F8860" t="str">
            <v>生物医学工程学院</v>
          </cell>
          <cell r="G8860" t="str">
            <v>085400</v>
          </cell>
        </row>
        <row r="8861">
          <cell r="B8861">
            <v>2021120896</v>
          </cell>
          <cell r="C8861" t="str">
            <v>420881199903130027</v>
          </cell>
          <cell r="D8861" t="str">
            <v>2021</v>
          </cell>
          <cell r="E8861">
            <v>2021120896</v>
          </cell>
          <cell r="F8861" t="str">
            <v>生物医学工程学院</v>
          </cell>
          <cell r="G8861" t="str">
            <v>085400</v>
          </cell>
        </row>
        <row r="8862">
          <cell r="B8862">
            <v>2021120897</v>
          </cell>
          <cell r="C8862" t="str">
            <v>500103199906240611</v>
          </cell>
          <cell r="D8862" t="str">
            <v>2021</v>
          </cell>
          <cell r="E8862">
            <v>2021120897</v>
          </cell>
          <cell r="F8862" t="str">
            <v>生物医学工程学院</v>
          </cell>
          <cell r="G8862" t="str">
            <v>085400</v>
          </cell>
        </row>
        <row r="8863">
          <cell r="B8863">
            <v>2021120898</v>
          </cell>
          <cell r="C8863" t="str">
            <v>500237199710258018</v>
          </cell>
          <cell r="D8863" t="str">
            <v>2021</v>
          </cell>
          <cell r="E8863">
            <v>2021120898</v>
          </cell>
          <cell r="F8863" t="str">
            <v>生物医学工程学院</v>
          </cell>
          <cell r="G8863" t="str">
            <v>085400</v>
          </cell>
        </row>
        <row r="8864">
          <cell r="B8864">
            <v>2021120899</v>
          </cell>
          <cell r="C8864" t="str">
            <v>350212199911021556</v>
          </cell>
          <cell r="D8864" t="str">
            <v>2021</v>
          </cell>
          <cell r="E8864">
            <v>2021120899</v>
          </cell>
          <cell r="F8864" t="str">
            <v>生物医学工程学院</v>
          </cell>
          <cell r="G8864" t="str">
            <v>085400</v>
          </cell>
        </row>
        <row r="8865">
          <cell r="B8865">
            <v>2021120900</v>
          </cell>
          <cell r="C8865" t="str">
            <v>510122199802267116</v>
          </cell>
          <cell r="D8865" t="str">
            <v>2021</v>
          </cell>
          <cell r="E8865">
            <v>2021120900</v>
          </cell>
          <cell r="F8865" t="str">
            <v>生物医学工程学院</v>
          </cell>
          <cell r="G8865" t="str">
            <v>085400</v>
          </cell>
        </row>
        <row r="8866">
          <cell r="B8866">
            <v>2021120901</v>
          </cell>
          <cell r="C8866" t="str">
            <v>500226199709203571</v>
          </cell>
          <cell r="D8866" t="str">
            <v>2021</v>
          </cell>
          <cell r="E8866">
            <v>2021120901</v>
          </cell>
          <cell r="F8866" t="str">
            <v>生物医学工程学院</v>
          </cell>
          <cell r="G8866" t="str">
            <v>085400</v>
          </cell>
        </row>
        <row r="8867">
          <cell r="B8867">
            <v>2021120902</v>
          </cell>
          <cell r="C8867" t="str">
            <v>522426199902165016</v>
          </cell>
          <cell r="D8867" t="str">
            <v>2021</v>
          </cell>
          <cell r="E8867">
            <v>2021120902</v>
          </cell>
          <cell r="F8867" t="str">
            <v>生物医学工程学院</v>
          </cell>
          <cell r="G8867" t="str">
            <v>085400</v>
          </cell>
        </row>
        <row r="8868">
          <cell r="B8868">
            <v>2021120903</v>
          </cell>
          <cell r="C8868" t="str">
            <v>500223199610108866</v>
          </cell>
          <cell r="D8868" t="str">
            <v>2021</v>
          </cell>
          <cell r="E8868">
            <v>2021120903</v>
          </cell>
          <cell r="F8868" t="str">
            <v>生物医学工程学院</v>
          </cell>
          <cell r="G8868" t="str">
            <v>085400</v>
          </cell>
        </row>
        <row r="8869">
          <cell r="B8869">
            <v>2021120904</v>
          </cell>
          <cell r="C8869" t="str">
            <v>511321199709198561</v>
          </cell>
          <cell r="D8869" t="str">
            <v>2021</v>
          </cell>
          <cell r="E8869">
            <v>2021120904</v>
          </cell>
          <cell r="F8869" t="str">
            <v>生物医学工程学院</v>
          </cell>
          <cell r="G8869" t="str">
            <v>085400</v>
          </cell>
        </row>
        <row r="8870">
          <cell r="B8870">
            <v>2021120905</v>
          </cell>
          <cell r="C8870" t="str">
            <v>500104199708040412</v>
          </cell>
          <cell r="D8870" t="str">
            <v>2021</v>
          </cell>
          <cell r="E8870">
            <v>2021120905</v>
          </cell>
          <cell r="F8870" t="str">
            <v>生物医学工程学院</v>
          </cell>
          <cell r="G8870" t="str">
            <v>085400</v>
          </cell>
        </row>
        <row r="8871">
          <cell r="B8871">
            <v>2021120906</v>
          </cell>
          <cell r="C8871" t="str">
            <v>510682199906240931</v>
          </cell>
          <cell r="D8871" t="str">
            <v>2021</v>
          </cell>
          <cell r="E8871">
            <v>2021120906</v>
          </cell>
          <cell r="F8871" t="str">
            <v>生物医学工程学院</v>
          </cell>
          <cell r="G8871" t="str">
            <v>085400</v>
          </cell>
        </row>
        <row r="8872">
          <cell r="B8872">
            <v>2021120907</v>
          </cell>
          <cell r="C8872" t="str">
            <v>360781199709104210</v>
          </cell>
          <cell r="D8872" t="str">
            <v>2021</v>
          </cell>
          <cell r="E8872">
            <v>2021120907</v>
          </cell>
          <cell r="F8872" t="str">
            <v>生物医学工程学院</v>
          </cell>
          <cell r="G8872" t="str">
            <v>085400</v>
          </cell>
        </row>
        <row r="8873">
          <cell r="B8873">
            <v>2021120908</v>
          </cell>
          <cell r="C8873" t="str">
            <v>511129200006120229</v>
          </cell>
          <cell r="D8873" t="str">
            <v>2021</v>
          </cell>
          <cell r="E8873">
            <v>2021120908</v>
          </cell>
          <cell r="F8873" t="str">
            <v>生物医学工程学院</v>
          </cell>
          <cell r="G8873" t="str">
            <v>085400</v>
          </cell>
        </row>
        <row r="8874">
          <cell r="B8874">
            <v>2021120909</v>
          </cell>
          <cell r="C8874" t="str">
            <v>372321199807270859</v>
          </cell>
          <cell r="D8874" t="str">
            <v>2021</v>
          </cell>
          <cell r="E8874">
            <v>2021120909</v>
          </cell>
          <cell r="F8874" t="str">
            <v>生物医学工程学院</v>
          </cell>
          <cell r="G8874" t="str">
            <v>085400</v>
          </cell>
        </row>
        <row r="8875">
          <cell r="B8875">
            <v>2021120910</v>
          </cell>
          <cell r="C8875" t="str">
            <v>500221199904262946</v>
          </cell>
          <cell r="D8875" t="str">
            <v>2021</v>
          </cell>
          <cell r="E8875">
            <v>2021120910</v>
          </cell>
          <cell r="F8875" t="str">
            <v>生物医学工程学院</v>
          </cell>
          <cell r="G8875" t="str">
            <v>085400</v>
          </cell>
        </row>
        <row r="8876">
          <cell r="B8876">
            <v>2021120911</v>
          </cell>
          <cell r="C8876" t="str">
            <v>50022619980320671X</v>
          </cell>
          <cell r="D8876" t="str">
            <v>2021</v>
          </cell>
          <cell r="E8876">
            <v>2021120911</v>
          </cell>
          <cell r="F8876" t="str">
            <v>生物医学工程学院</v>
          </cell>
          <cell r="G8876" t="str">
            <v>085400</v>
          </cell>
        </row>
        <row r="8877">
          <cell r="B8877">
            <v>2021120912</v>
          </cell>
          <cell r="C8877" t="str">
            <v>430424199810062929</v>
          </cell>
          <cell r="D8877" t="str">
            <v>2021</v>
          </cell>
          <cell r="E8877">
            <v>2021120912</v>
          </cell>
          <cell r="F8877" t="str">
            <v>生物医学工程学院</v>
          </cell>
          <cell r="G8877" t="str">
            <v>085400</v>
          </cell>
        </row>
        <row r="8878">
          <cell r="B8878">
            <v>2021120913</v>
          </cell>
          <cell r="C8878" t="str">
            <v>42102220000910752X</v>
          </cell>
          <cell r="D8878" t="str">
            <v>2021</v>
          </cell>
          <cell r="E8878">
            <v>2021120913</v>
          </cell>
          <cell r="F8878" t="str">
            <v>生物医学工程学院</v>
          </cell>
          <cell r="G8878" t="str">
            <v>085400</v>
          </cell>
        </row>
        <row r="8879">
          <cell r="B8879">
            <v>2021120914</v>
          </cell>
          <cell r="C8879" t="str">
            <v>500384199708020035</v>
          </cell>
          <cell r="D8879" t="str">
            <v>2021</v>
          </cell>
          <cell r="E8879">
            <v>2021120914</v>
          </cell>
          <cell r="F8879" t="str">
            <v>生物医学工程学院</v>
          </cell>
          <cell r="G8879" t="str">
            <v>085400</v>
          </cell>
        </row>
        <row r="8880">
          <cell r="B8880">
            <v>2021120915</v>
          </cell>
          <cell r="C8880" t="str">
            <v>513323199808187037</v>
          </cell>
          <cell r="D8880" t="str">
            <v>2021</v>
          </cell>
          <cell r="E8880">
            <v>2021120915</v>
          </cell>
          <cell r="F8880" t="str">
            <v>生物医学工程学院</v>
          </cell>
          <cell r="G8880" t="str">
            <v>085400</v>
          </cell>
        </row>
        <row r="8881">
          <cell r="B8881">
            <v>2021120916</v>
          </cell>
          <cell r="C8881" t="str">
            <v>51162319990618503X</v>
          </cell>
          <cell r="D8881" t="str">
            <v>2021</v>
          </cell>
          <cell r="E8881">
            <v>2021120916</v>
          </cell>
          <cell r="F8881" t="str">
            <v>生物医学工程学院</v>
          </cell>
          <cell r="G8881" t="str">
            <v>085400</v>
          </cell>
        </row>
        <row r="8882">
          <cell r="B8882">
            <v>2021120917</v>
          </cell>
          <cell r="C8882" t="str">
            <v>420525199705180018</v>
          </cell>
          <cell r="D8882" t="str">
            <v>2021</v>
          </cell>
          <cell r="E8882">
            <v>2021120917</v>
          </cell>
          <cell r="F8882" t="str">
            <v>生物医学工程学院</v>
          </cell>
          <cell r="G8882" t="str">
            <v>085400</v>
          </cell>
        </row>
        <row r="8883">
          <cell r="B8883">
            <v>2021120918</v>
          </cell>
          <cell r="C8883" t="str">
            <v>360122199803066318</v>
          </cell>
          <cell r="D8883" t="str">
            <v>2021</v>
          </cell>
          <cell r="E8883">
            <v>2021120918</v>
          </cell>
          <cell r="F8883" t="str">
            <v>生物医学工程学院</v>
          </cell>
          <cell r="G8883" t="str">
            <v>085400</v>
          </cell>
        </row>
        <row r="8884">
          <cell r="B8884">
            <v>2021120919</v>
          </cell>
          <cell r="C8884" t="str">
            <v>420902199811086225</v>
          </cell>
          <cell r="D8884" t="str">
            <v>2021</v>
          </cell>
          <cell r="E8884">
            <v>2021120919</v>
          </cell>
          <cell r="F8884" t="str">
            <v>生物医学工程学院</v>
          </cell>
          <cell r="G8884" t="str">
            <v>085400</v>
          </cell>
        </row>
        <row r="8885">
          <cell r="B8885">
            <v>2021120920</v>
          </cell>
          <cell r="C8885" t="str">
            <v>340504199811160019</v>
          </cell>
          <cell r="D8885" t="str">
            <v>2021</v>
          </cell>
          <cell r="E8885">
            <v>2021120920</v>
          </cell>
          <cell r="F8885" t="str">
            <v>生物医学工程学院</v>
          </cell>
          <cell r="G8885" t="str">
            <v>085400</v>
          </cell>
        </row>
        <row r="8886">
          <cell r="B8886">
            <v>2021120921</v>
          </cell>
          <cell r="C8886" t="str">
            <v>34120319981018253X</v>
          </cell>
          <cell r="D8886" t="str">
            <v>2021</v>
          </cell>
          <cell r="E8886">
            <v>2021120921</v>
          </cell>
          <cell r="F8886" t="str">
            <v>生物医学工程学院</v>
          </cell>
          <cell r="G8886" t="str">
            <v>085400</v>
          </cell>
        </row>
        <row r="8887">
          <cell r="B8887">
            <v>2021120922</v>
          </cell>
          <cell r="C8887" t="str">
            <v>511623199901234429</v>
          </cell>
          <cell r="D8887" t="str">
            <v>2021</v>
          </cell>
          <cell r="E8887">
            <v>2021120922</v>
          </cell>
          <cell r="F8887" t="str">
            <v>生物医学工程学院</v>
          </cell>
          <cell r="G8887" t="str">
            <v>085400</v>
          </cell>
        </row>
        <row r="8888">
          <cell r="B8888">
            <v>2021120923</v>
          </cell>
          <cell r="C8888" t="str">
            <v>510727199907254527</v>
          </cell>
          <cell r="D8888" t="str">
            <v>2021</v>
          </cell>
          <cell r="E8888">
            <v>2021120923</v>
          </cell>
          <cell r="F8888" t="str">
            <v>生物医学工程学院</v>
          </cell>
          <cell r="G8888" t="str">
            <v>085400</v>
          </cell>
        </row>
        <row r="8889">
          <cell r="B8889">
            <v>2021120924</v>
          </cell>
          <cell r="C8889" t="str">
            <v>510121199810271223</v>
          </cell>
          <cell r="D8889" t="str">
            <v>2021</v>
          </cell>
          <cell r="E8889">
            <v>2021120924</v>
          </cell>
          <cell r="F8889" t="str">
            <v>生物医学工程学院</v>
          </cell>
          <cell r="G8889" t="str">
            <v>085400</v>
          </cell>
        </row>
        <row r="8890">
          <cell r="B8890">
            <v>2021120925</v>
          </cell>
          <cell r="C8890" t="str">
            <v>360602199904230529</v>
          </cell>
          <cell r="D8890" t="str">
            <v>2021</v>
          </cell>
          <cell r="E8890">
            <v>2021120925</v>
          </cell>
          <cell r="F8890" t="str">
            <v>生物医学工程学院</v>
          </cell>
          <cell r="G8890" t="str">
            <v>085400</v>
          </cell>
        </row>
        <row r="8891">
          <cell r="B8891">
            <v>2021120926</v>
          </cell>
          <cell r="C8891" t="str">
            <v>210811199701192512</v>
          </cell>
          <cell r="D8891" t="str">
            <v>2021</v>
          </cell>
          <cell r="E8891">
            <v>2021120926</v>
          </cell>
          <cell r="F8891" t="str">
            <v>生物医学工程学院</v>
          </cell>
          <cell r="G8891" t="str">
            <v>085400</v>
          </cell>
        </row>
        <row r="8892">
          <cell r="B8892">
            <v>2021120927</v>
          </cell>
          <cell r="C8892" t="str">
            <v>421023200203043722</v>
          </cell>
          <cell r="D8892" t="str">
            <v>2021</v>
          </cell>
          <cell r="E8892">
            <v>2021120927</v>
          </cell>
          <cell r="F8892" t="str">
            <v>生物医学工程学院</v>
          </cell>
          <cell r="G8892" t="str">
            <v>085400</v>
          </cell>
        </row>
        <row r="8893">
          <cell r="B8893">
            <v>2022120944</v>
          </cell>
          <cell r="C8893" t="str">
            <v>510106199910264414</v>
          </cell>
          <cell r="D8893" t="str">
            <v>2022</v>
          </cell>
          <cell r="E8893">
            <v>2022120944</v>
          </cell>
          <cell r="F8893" t="str">
            <v>生物医学工程学院</v>
          </cell>
          <cell r="G8893" t="str">
            <v>085400</v>
          </cell>
        </row>
        <row r="8894">
          <cell r="B8894">
            <v>2022120945</v>
          </cell>
          <cell r="C8894" t="str">
            <v>510112200005073936</v>
          </cell>
          <cell r="D8894" t="str">
            <v>2022</v>
          </cell>
          <cell r="E8894">
            <v>2022120945</v>
          </cell>
          <cell r="F8894" t="str">
            <v>生物医学工程学院</v>
          </cell>
          <cell r="G8894" t="str">
            <v>085400</v>
          </cell>
        </row>
        <row r="8895">
          <cell r="B8895">
            <v>2022120946</v>
          </cell>
          <cell r="C8895" t="str">
            <v>350122199903014433</v>
          </cell>
          <cell r="D8895" t="str">
            <v>2022</v>
          </cell>
          <cell r="E8895">
            <v>2022120946</v>
          </cell>
          <cell r="F8895" t="str">
            <v>生物医学工程学院</v>
          </cell>
          <cell r="G8895" t="str">
            <v>085400</v>
          </cell>
        </row>
        <row r="8896">
          <cell r="B8896">
            <v>2022120947</v>
          </cell>
          <cell r="C8896" t="str">
            <v>530125200002062727</v>
          </cell>
          <cell r="D8896" t="str">
            <v>2022</v>
          </cell>
          <cell r="E8896">
            <v>2022120947</v>
          </cell>
          <cell r="F8896" t="str">
            <v>生物医学工程学院</v>
          </cell>
          <cell r="G8896" t="str">
            <v>085400</v>
          </cell>
        </row>
        <row r="8897">
          <cell r="B8897">
            <v>2022120948</v>
          </cell>
          <cell r="C8897" t="str">
            <v>320324200007272999</v>
          </cell>
          <cell r="D8897" t="str">
            <v>2022</v>
          </cell>
          <cell r="E8897">
            <v>2022120948</v>
          </cell>
          <cell r="F8897" t="str">
            <v>生物医学工程学院</v>
          </cell>
          <cell r="G8897" t="str">
            <v>085400</v>
          </cell>
        </row>
        <row r="8898">
          <cell r="B8898">
            <v>2022120949</v>
          </cell>
          <cell r="C8898" t="str">
            <v>513029200006024719</v>
          </cell>
          <cell r="D8898" t="str">
            <v>2022</v>
          </cell>
          <cell r="E8898">
            <v>2022120949</v>
          </cell>
          <cell r="F8898" t="str">
            <v>生物医学工程学院</v>
          </cell>
          <cell r="G8898" t="str">
            <v>085400</v>
          </cell>
        </row>
        <row r="8899">
          <cell r="B8899">
            <v>2022120950</v>
          </cell>
          <cell r="C8899" t="str">
            <v>511502200008261959</v>
          </cell>
          <cell r="D8899" t="str">
            <v>2022</v>
          </cell>
          <cell r="E8899">
            <v>2022120950</v>
          </cell>
          <cell r="F8899" t="str">
            <v>生物医学工程学院</v>
          </cell>
          <cell r="G8899" t="str">
            <v>085400</v>
          </cell>
        </row>
        <row r="8900">
          <cell r="B8900">
            <v>2022120951</v>
          </cell>
          <cell r="C8900" t="str">
            <v>440982199612094930</v>
          </cell>
          <cell r="D8900" t="str">
            <v>2022</v>
          </cell>
          <cell r="E8900">
            <v>2022120951</v>
          </cell>
          <cell r="F8900" t="str">
            <v>生物医学工程学院</v>
          </cell>
          <cell r="G8900" t="str">
            <v>085400</v>
          </cell>
        </row>
        <row r="8901">
          <cell r="B8901">
            <v>2022120952</v>
          </cell>
          <cell r="C8901" t="str">
            <v>42112319990525601X</v>
          </cell>
          <cell r="D8901" t="str">
            <v>2022</v>
          </cell>
          <cell r="E8901">
            <v>2022120952</v>
          </cell>
          <cell r="F8901" t="str">
            <v>生物医学工程学院</v>
          </cell>
          <cell r="G8901" t="str">
            <v>085400</v>
          </cell>
        </row>
        <row r="8902">
          <cell r="B8902">
            <v>2022120953</v>
          </cell>
          <cell r="C8902" t="str">
            <v>140421199910300025</v>
          </cell>
          <cell r="D8902" t="str">
            <v>2022</v>
          </cell>
          <cell r="E8902">
            <v>2022120953</v>
          </cell>
          <cell r="F8902" t="str">
            <v>生物医学工程学院</v>
          </cell>
          <cell r="G8902" t="str">
            <v>085400</v>
          </cell>
        </row>
        <row r="8903">
          <cell r="B8903">
            <v>2022120954</v>
          </cell>
          <cell r="C8903" t="str">
            <v>360727200009182426</v>
          </cell>
          <cell r="D8903" t="str">
            <v>2022</v>
          </cell>
          <cell r="E8903">
            <v>2022120954</v>
          </cell>
          <cell r="F8903" t="str">
            <v>生物医学工程学院</v>
          </cell>
          <cell r="G8903" t="str">
            <v>085400</v>
          </cell>
        </row>
        <row r="8904">
          <cell r="B8904">
            <v>2022120955</v>
          </cell>
          <cell r="C8904" t="str">
            <v>41052119990716852X</v>
          </cell>
          <cell r="D8904" t="str">
            <v>2022</v>
          </cell>
          <cell r="E8904">
            <v>2022120955</v>
          </cell>
          <cell r="F8904" t="str">
            <v>生物医学工程学院</v>
          </cell>
          <cell r="G8904" t="str">
            <v>085400</v>
          </cell>
        </row>
        <row r="8905">
          <cell r="B8905">
            <v>2022120956</v>
          </cell>
          <cell r="C8905" t="str">
            <v>130982200008275746</v>
          </cell>
          <cell r="D8905" t="str">
            <v>2022</v>
          </cell>
          <cell r="E8905">
            <v>2022120956</v>
          </cell>
          <cell r="F8905" t="str">
            <v>生物医学工程学院</v>
          </cell>
          <cell r="G8905" t="str">
            <v>085400</v>
          </cell>
        </row>
        <row r="8906">
          <cell r="B8906">
            <v>2022120957</v>
          </cell>
          <cell r="C8906" t="str">
            <v>511304199808283917</v>
          </cell>
          <cell r="D8906" t="str">
            <v>2022</v>
          </cell>
          <cell r="E8906">
            <v>2022120957</v>
          </cell>
          <cell r="F8906" t="str">
            <v>生物医学工程学院</v>
          </cell>
          <cell r="G8906" t="str">
            <v>085400</v>
          </cell>
        </row>
        <row r="8907">
          <cell r="B8907">
            <v>2022120958</v>
          </cell>
          <cell r="C8907" t="str">
            <v>430902200001311512</v>
          </cell>
          <cell r="D8907" t="str">
            <v>2022</v>
          </cell>
          <cell r="E8907">
            <v>2022120958</v>
          </cell>
          <cell r="F8907" t="str">
            <v>生物医学工程学院</v>
          </cell>
          <cell r="G8907" t="str">
            <v>085400</v>
          </cell>
        </row>
        <row r="8908">
          <cell r="B8908">
            <v>2022120959</v>
          </cell>
          <cell r="C8908" t="str">
            <v>500383199903206680</v>
          </cell>
          <cell r="D8908" t="str">
            <v>2022</v>
          </cell>
          <cell r="E8908">
            <v>2022120959</v>
          </cell>
          <cell r="F8908" t="str">
            <v>生物医学工程学院</v>
          </cell>
          <cell r="G8908" t="str">
            <v>085400</v>
          </cell>
        </row>
        <row r="8909">
          <cell r="B8909">
            <v>2022120960</v>
          </cell>
          <cell r="C8909" t="str">
            <v>372301199812025713</v>
          </cell>
          <cell r="D8909" t="str">
            <v>2022</v>
          </cell>
          <cell r="E8909">
            <v>2022120960</v>
          </cell>
          <cell r="F8909" t="str">
            <v>生物医学工程学院</v>
          </cell>
          <cell r="G8909" t="str">
            <v>085400</v>
          </cell>
        </row>
        <row r="8910">
          <cell r="B8910">
            <v>2022120961</v>
          </cell>
          <cell r="C8910" t="str">
            <v>513821200007144264</v>
          </cell>
          <cell r="D8910" t="str">
            <v>2022</v>
          </cell>
          <cell r="E8910">
            <v>2022120961</v>
          </cell>
          <cell r="F8910" t="str">
            <v>生物医学工程学院</v>
          </cell>
          <cell r="G8910" t="str">
            <v>085400</v>
          </cell>
        </row>
        <row r="8911">
          <cell r="B8911">
            <v>2022120962</v>
          </cell>
          <cell r="C8911" t="str">
            <v>371525199902135925</v>
          </cell>
          <cell r="D8911" t="str">
            <v>2022</v>
          </cell>
          <cell r="E8911">
            <v>2022120962</v>
          </cell>
          <cell r="F8911" t="str">
            <v>生物医学工程学院</v>
          </cell>
          <cell r="G8911" t="str">
            <v>085400</v>
          </cell>
        </row>
        <row r="8912">
          <cell r="B8912">
            <v>2022120963</v>
          </cell>
          <cell r="C8912" t="str">
            <v>500383199904010559</v>
          </cell>
          <cell r="D8912" t="str">
            <v>2022</v>
          </cell>
          <cell r="E8912">
            <v>2022120963</v>
          </cell>
          <cell r="F8912" t="str">
            <v>生物医学工程学院</v>
          </cell>
          <cell r="G8912" t="str">
            <v>085400</v>
          </cell>
        </row>
        <row r="8913">
          <cell r="B8913">
            <v>2022120964</v>
          </cell>
          <cell r="C8913" t="str">
            <v>342921199911153510</v>
          </cell>
          <cell r="D8913" t="str">
            <v>2022</v>
          </cell>
          <cell r="E8913">
            <v>2022120964</v>
          </cell>
          <cell r="F8913" t="str">
            <v>生物医学工程学院</v>
          </cell>
          <cell r="G8913" t="str">
            <v>085400</v>
          </cell>
        </row>
        <row r="8914">
          <cell r="B8914">
            <v>2022120965</v>
          </cell>
          <cell r="C8914" t="str">
            <v>500242199807272060</v>
          </cell>
          <cell r="D8914" t="str">
            <v>2022</v>
          </cell>
          <cell r="E8914">
            <v>2022120965</v>
          </cell>
          <cell r="F8914" t="str">
            <v>生物医学工程学院</v>
          </cell>
          <cell r="G8914" t="str">
            <v>085400</v>
          </cell>
        </row>
        <row r="8915">
          <cell r="B8915">
            <v>2022120966</v>
          </cell>
          <cell r="C8915" t="str">
            <v>320324200011252966</v>
          </cell>
          <cell r="D8915" t="str">
            <v>2022</v>
          </cell>
          <cell r="E8915">
            <v>2022120966</v>
          </cell>
          <cell r="F8915" t="str">
            <v>生物医学工程学院</v>
          </cell>
          <cell r="G8915" t="str">
            <v>085400</v>
          </cell>
        </row>
        <row r="8916">
          <cell r="B8916">
            <v>2022120967</v>
          </cell>
          <cell r="C8916" t="str">
            <v>513902199912305452</v>
          </cell>
          <cell r="D8916" t="str">
            <v>2022</v>
          </cell>
          <cell r="E8916">
            <v>2022120967</v>
          </cell>
          <cell r="F8916" t="str">
            <v>生物医学工程学院</v>
          </cell>
          <cell r="G8916" t="str">
            <v>085400</v>
          </cell>
        </row>
        <row r="8917">
          <cell r="B8917">
            <v>2022120968</v>
          </cell>
          <cell r="C8917" t="str">
            <v>350427200005260046</v>
          </cell>
          <cell r="D8917" t="str">
            <v>2022</v>
          </cell>
          <cell r="E8917">
            <v>2022120968</v>
          </cell>
          <cell r="F8917" t="str">
            <v>生物医学工程学院</v>
          </cell>
          <cell r="G8917" t="str">
            <v>085400</v>
          </cell>
        </row>
        <row r="8918">
          <cell r="B8918">
            <v>2022120969</v>
          </cell>
          <cell r="C8918" t="str">
            <v>612323199911178318</v>
          </cell>
          <cell r="D8918" t="str">
            <v>2022</v>
          </cell>
          <cell r="E8918">
            <v>2022120969</v>
          </cell>
          <cell r="F8918" t="str">
            <v>生物医学工程学院</v>
          </cell>
          <cell r="G8918" t="str">
            <v>085400</v>
          </cell>
        </row>
        <row r="8919">
          <cell r="B8919">
            <v>2022120970</v>
          </cell>
          <cell r="C8919" t="str">
            <v>500237200007072209</v>
          </cell>
          <cell r="D8919" t="str">
            <v>2022</v>
          </cell>
          <cell r="E8919">
            <v>2022120970</v>
          </cell>
          <cell r="F8919" t="str">
            <v>生物医学工程学院</v>
          </cell>
          <cell r="G8919" t="str">
            <v>085400</v>
          </cell>
        </row>
        <row r="8920">
          <cell r="B8920">
            <v>2022120971</v>
          </cell>
          <cell r="C8920" t="str">
            <v>500106200007243549</v>
          </cell>
          <cell r="D8920" t="str">
            <v>2022</v>
          </cell>
          <cell r="E8920">
            <v>2022120971</v>
          </cell>
          <cell r="F8920" t="str">
            <v>生物医学工程学院</v>
          </cell>
          <cell r="G8920" t="str">
            <v>085400</v>
          </cell>
        </row>
        <row r="8921">
          <cell r="B8921">
            <v>2022120972</v>
          </cell>
          <cell r="C8921" t="str">
            <v>430502199901015527</v>
          </cell>
          <cell r="D8921" t="str">
            <v>2022</v>
          </cell>
          <cell r="E8921">
            <v>2022120972</v>
          </cell>
          <cell r="F8921" t="str">
            <v>生物医学工程学院</v>
          </cell>
          <cell r="G8921" t="str">
            <v>085400</v>
          </cell>
        </row>
        <row r="8922">
          <cell r="B8922">
            <v>2022120973</v>
          </cell>
          <cell r="C8922" t="str">
            <v>500112199704107675</v>
          </cell>
          <cell r="D8922" t="str">
            <v>2022</v>
          </cell>
          <cell r="E8922">
            <v>2022120973</v>
          </cell>
          <cell r="F8922" t="str">
            <v>生物医学工程学院</v>
          </cell>
          <cell r="G8922" t="str">
            <v>085400</v>
          </cell>
        </row>
        <row r="8923">
          <cell r="B8923">
            <v>2022120974</v>
          </cell>
          <cell r="C8923" t="str">
            <v>429004200012191368</v>
          </cell>
          <cell r="D8923" t="str">
            <v>2022</v>
          </cell>
          <cell r="E8923">
            <v>2022120974</v>
          </cell>
          <cell r="F8923" t="str">
            <v>生物医学工程学院</v>
          </cell>
          <cell r="G8923" t="str">
            <v>085400</v>
          </cell>
        </row>
        <row r="8924">
          <cell r="B8924">
            <v>2022120975</v>
          </cell>
          <cell r="C8924" t="str">
            <v>341022199801080521</v>
          </cell>
          <cell r="D8924" t="str">
            <v>2022</v>
          </cell>
          <cell r="E8924">
            <v>2022120975</v>
          </cell>
          <cell r="F8924" t="str">
            <v>生物医学工程学院</v>
          </cell>
          <cell r="G8924" t="str">
            <v>085400</v>
          </cell>
        </row>
        <row r="8925">
          <cell r="B8925">
            <v>2022120976</v>
          </cell>
          <cell r="C8925" t="str">
            <v>440507200004230648</v>
          </cell>
          <cell r="D8925" t="str">
            <v>2022</v>
          </cell>
          <cell r="E8925">
            <v>2022120976</v>
          </cell>
          <cell r="F8925" t="str">
            <v>生物医学工程学院</v>
          </cell>
          <cell r="G8925" t="str">
            <v>085400</v>
          </cell>
        </row>
        <row r="8926">
          <cell r="B8926">
            <v>2022120977</v>
          </cell>
          <cell r="C8926" t="str">
            <v>511024200009294518</v>
          </cell>
          <cell r="D8926" t="str">
            <v>2022</v>
          </cell>
          <cell r="E8926">
            <v>2022120977</v>
          </cell>
          <cell r="F8926" t="str">
            <v>生物医学工程学院</v>
          </cell>
          <cell r="G8926" t="str">
            <v>085400</v>
          </cell>
        </row>
        <row r="8927">
          <cell r="B8927">
            <v>2022120978</v>
          </cell>
          <cell r="C8927" t="str">
            <v>440106200004055925</v>
          </cell>
          <cell r="D8927" t="str">
            <v>2022</v>
          </cell>
          <cell r="E8927">
            <v>2022120978</v>
          </cell>
          <cell r="F8927" t="str">
            <v>生物医学工程学院</v>
          </cell>
          <cell r="G8927" t="str">
            <v>085400</v>
          </cell>
        </row>
        <row r="8928">
          <cell r="B8928">
            <v>2022120979</v>
          </cell>
          <cell r="C8928" t="str">
            <v>510503199902167107</v>
          </cell>
          <cell r="D8928" t="str">
            <v>2022</v>
          </cell>
          <cell r="E8928">
            <v>2022120979</v>
          </cell>
          <cell r="F8928" t="str">
            <v>生物医学工程学院</v>
          </cell>
          <cell r="G8928" t="str">
            <v>085400</v>
          </cell>
        </row>
        <row r="8929">
          <cell r="B8929">
            <v>2019120135</v>
          </cell>
          <cell r="C8929" t="str">
            <v>511381198704204370</v>
          </cell>
          <cell r="D8929" t="str">
            <v>2019</v>
          </cell>
          <cell r="E8929">
            <v>2019120135</v>
          </cell>
          <cell r="F8929" t="str">
            <v>生物医学工程学院</v>
          </cell>
          <cell r="G8929" t="str">
            <v>100207</v>
          </cell>
        </row>
        <row r="8930">
          <cell r="B8930">
            <v>2019120136</v>
          </cell>
          <cell r="C8930" t="str">
            <v>500106198611090000</v>
          </cell>
          <cell r="D8930" t="str">
            <v>2019</v>
          </cell>
          <cell r="E8930">
            <v>2019120136</v>
          </cell>
          <cell r="F8930" t="str">
            <v>生物医学工程学院</v>
          </cell>
          <cell r="G8930" t="str">
            <v>100207</v>
          </cell>
        </row>
        <row r="8931">
          <cell r="B8931">
            <v>2020111681</v>
          </cell>
          <cell r="C8931" t="str">
            <v>350302199708140317</v>
          </cell>
          <cell r="D8931" t="str">
            <v>2020</v>
          </cell>
          <cell r="E8931">
            <v>2020111681</v>
          </cell>
          <cell r="F8931" t="str">
            <v>生物医学工程学院</v>
          </cell>
          <cell r="G8931" t="str">
            <v>100207</v>
          </cell>
        </row>
        <row r="8932">
          <cell r="B8932">
            <v>2020111682</v>
          </cell>
          <cell r="C8932" t="str">
            <v>420704198905051610</v>
          </cell>
          <cell r="D8932" t="str">
            <v>2020</v>
          </cell>
          <cell r="E8932">
            <v>2020111682</v>
          </cell>
          <cell r="F8932" t="str">
            <v>生物医学工程学院</v>
          </cell>
          <cell r="G8932" t="str">
            <v>100207</v>
          </cell>
        </row>
        <row r="8933">
          <cell r="B8933">
            <v>2020111683</v>
          </cell>
          <cell r="C8933" t="str">
            <v>513922199608014947</v>
          </cell>
          <cell r="D8933" t="str">
            <v>2020</v>
          </cell>
          <cell r="E8933">
            <v>2020111683</v>
          </cell>
          <cell r="F8933" t="str">
            <v>生物医学工程学院</v>
          </cell>
          <cell r="G8933" t="str">
            <v>100207</v>
          </cell>
        </row>
        <row r="8934">
          <cell r="B8934">
            <v>2020130263</v>
          </cell>
          <cell r="C8934" t="str">
            <v>340404199409150626</v>
          </cell>
          <cell r="D8934" t="str">
            <v>2020</v>
          </cell>
          <cell r="E8934">
            <v>2020130263</v>
          </cell>
          <cell r="F8934" t="str">
            <v>生物医学工程学院</v>
          </cell>
          <cell r="G8934" t="str">
            <v>100207</v>
          </cell>
        </row>
        <row r="8935">
          <cell r="B8935">
            <v>2020410141</v>
          </cell>
          <cell r="C8935" t="str">
            <v>510703198712220014</v>
          </cell>
          <cell r="D8935" t="str">
            <v>2020</v>
          </cell>
          <cell r="E8935">
            <v>2020410141</v>
          </cell>
          <cell r="F8935" t="str">
            <v>生物医学工程学院</v>
          </cell>
          <cell r="G8935" t="str">
            <v>100207</v>
          </cell>
        </row>
        <row r="8936">
          <cell r="B8936">
            <v>2021110724</v>
          </cell>
          <cell r="C8936" t="str">
            <v>37088319980411162X</v>
          </cell>
          <cell r="D8936" t="str">
            <v>2021</v>
          </cell>
          <cell r="E8936">
            <v>2021110724</v>
          </cell>
          <cell r="F8936" t="str">
            <v>生物医学工程学院</v>
          </cell>
          <cell r="G8936" t="str">
            <v>100207</v>
          </cell>
        </row>
        <row r="8937">
          <cell r="B8937">
            <v>2021110725</v>
          </cell>
          <cell r="C8937" t="str">
            <v>41012219971126571X</v>
          </cell>
          <cell r="D8937" t="str">
            <v>2021</v>
          </cell>
          <cell r="E8937">
            <v>2021110725</v>
          </cell>
          <cell r="F8937" t="str">
            <v>生物医学工程学院</v>
          </cell>
          <cell r="G8937" t="str">
            <v>100207</v>
          </cell>
        </row>
        <row r="8938">
          <cell r="B8938">
            <v>2021110726</v>
          </cell>
          <cell r="C8938" t="str">
            <v>510902198710295420</v>
          </cell>
          <cell r="D8938" t="str">
            <v>2021</v>
          </cell>
          <cell r="E8938">
            <v>2021110726</v>
          </cell>
          <cell r="F8938" t="str">
            <v>生物医学工程学院</v>
          </cell>
          <cell r="G8938" t="str">
            <v>100207</v>
          </cell>
        </row>
        <row r="8939">
          <cell r="B8939">
            <v>2021110727</v>
          </cell>
          <cell r="C8939" t="str">
            <v>430722200001068182</v>
          </cell>
          <cell r="D8939" t="str">
            <v>2021</v>
          </cell>
          <cell r="E8939">
            <v>2021110727</v>
          </cell>
          <cell r="F8939" t="str">
            <v>生物医学工程学院</v>
          </cell>
          <cell r="G8939" t="str">
            <v>100207</v>
          </cell>
        </row>
        <row r="8940">
          <cell r="B8940">
            <v>2021110728</v>
          </cell>
          <cell r="C8940" t="str">
            <v>410105199811150083</v>
          </cell>
          <cell r="D8940" t="str">
            <v>2021</v>
          </cell>
          <cell r="E8940">
            <v>2021110728</v>
          </cell>
          <cell r="F8940" t="str">
            <v>生物医学工程学院</v>
          </cell>
          <cell r="G8940" t="str">
            <v>100207</v>
          </cell>
        </row>
        <row r="8941">
          <cell r="B8941">
            <v>2021410102</v>
          </cell>
          <cell r="C8941" t="str">
            <v>450205199201271024</v>
          </cell>
          <cell r="D8941" t="str">
            <v>2021</v>
          </cell>
          <cell r="E8941">
            <v>2021410102</v>
          </cell>
          <cell r="F8941" t="str">
            <v>生物医学工程学院</v>
          </cell>
          <cell r="G8941" t="str">
            <v>100207</v>
          </cell>
        </row>
        <row r="8942">
          <cell r="B8942">
            <v>2021410103</v>
          </cell>
          <cell r="C8942" t="str">
            <v>510902198903183601</v>
          </cell>
          <cell r="D8942" t="str">
            <v>2021</v>
          </cell>
          <cell r="E8942">
            <v>2021410103</v>
          </cell>
          <cell r="F8942" t="str">
            <v>生物医学工程学院</v>
          </cell>
          <cell r="G8942" t="str">
            <v>100207</v>
          </cell>
        </row>
        <row r="8943">
          <cell r="B8943">
            <v>2021410104</v>
          </cell>
          <cell r="C8943" t="str">
            <v>452225198705064224</v>
          </cell>
          <cell r="D8943" t="str">
            <v>2021</v>
          </cell>
          <cell r="E8943">
            <v>2021410104</v>
          </cell>
          <cell r="F8943" t="str">
            <v>生物医学工程学院</v>
          </cell>
          <cell r="G8943" t="str">
            <v>100207</v>
          </cell>
        </row>
        <row r="8944">
          <cell r="B8944">
            <v>2021410105</v>
          </cell>
          <cell r="C8944" t="str">
            <v>51090219890601810X</v>
          </cell>
          <cell r="D8944" t="str">
            <v>2021</v>
          </cell>
          <cell r="E8944">
            <v>2021410105</v>
          </cell>
          <cell r="F8944" t="str">
            <v>生物医学工程学院</v>
          </cell>
          <cell r="G8944" t="str">
            <v>100207</v>
          </cell>
        </row>
        <row r="8945">
          <cell r="B8945">
            <v>2021410106</v>
          </cell>
          <cell r="C8945" t="str">
            <v>452132198904181544</v>
          </cell>
          <cell r="D8945" t="str">
            <v>2021</v>
          </cell>
          <cell r="E8945">
            <v>2021410106</v>
          </cell>
          <cell r="F8945" t="str">
            <v>生物医学工程学院</v>
          </cell>
          <cell r="G8945" t="str">
            <v>100207</v>
          </cell>
        </row>
        <row r="8946">
          <cell r="B8946">
            <v>2022110710</v>
          </cell>
          <cell r="C8946" t="str">
            <v>50038119971228021X</v>
          </cell>
          <cell r="D8946" t="str">
            <v>2022</v>
          </cell>
          <cell r="E8946">
            <v>2022110710</v>
          </cell>
          <cell r="F8946" t="str">
            <v>生物医学工程学院</v>
          </cell>
          <cell r="G8946" t="str">
            <v>100207</v>
          </cell>
        </row>
        <row r="8947">
          <cell r="B8947">
            <v>2022110711</v>
          </cell>
          <cell r="C8947" t="str">
            <v>371525199303106022</v>
          </cell>
          <cell r="D8947" t="str">
            <v>2022</v>
          </cell>
          <cell r="E8947">
            <v>2022110711</v>
          </cell>
          <cell r="F8947" t="str">
            <v>生物医学工程学院</v>
          </cell>
          <cell r="G8947" t="str">
            <v>100207</v>
          </cell>
        </row>
        <row r="8948">
          <cell r="B8948">
            <v>2022110712</v>
          </cell>
          <cell r="C8948" t="str">
            <v>370303198908237020</v>
          </cell>
          <cell r="D8948" t="str">
            <v>2022</v>
          </cell>
          <cell r="E8948">
            <v>2022110712</v>
          </cell>
          <cell r="F8948" t="str">
            <v>生物医学工程学院</v>
          </cell>
          <cell r="G8948" t="str">
            <v>100207</v>
          </cell>
        </row>
        <row r="8949">
          <cell r="B8949">
            <v>2022110713</v>
          </cell>
          <cell r="C8949" t="str">
            <v>500236199411010024</v>
          </cell>
          <cell r="D8949" t="str">
            <v>2022</v>
          </cell>
          <cell r="E8949">
            <v>2022110713</v>
          </cell>
          <cell r="F8949" t="str">
            <v>生物医学工程学院</v>
          </cell>
          <cell r="G8949" t="str">
            <v>100207</v>
          </cell>
        </row>
        <row r="8950">
          <cell r="B8950">
            <v>2022410231</v>
          </cell>
          <cell r="C8950" t="str">
            <v>50024119880227594X</v>
          </cell>
          <cell r="D8950" t="str">
            <v>2022</v>
          </cell>
          <cell r="E8950">
            <v>2022410231</v>
          </cell>
          <cell r="F8950" t="str">
            <v>生物医学工程学院</v>
          </cell>
          <cell r="G8950" t="str">
            <v>100207</v>
          </cell>
        </row>
        <row r="8951">
          <cell r="B8951">
            <v>2022410232</v>
          </cell>
          <cell r="C8951" t="str">
            <v>140502198205044021</v>
          </cell>
          <cell r="D8951" t="str">
            <v>2022</v>
          </cell>
          <cell r="E8951">
            <v>2022410232</v>
          </cell>
          <cell r="F8951" t="str">
            <v>生物医学工程学院</v>
          </cell>
          <cell r="G8951" t="str">
            <v>100207</v>
          </cell>
        </row>
        <row r="8952">
          <cell r="B8952">
            <v>2022410233</v>
          </cell>
          <cell r="C8952" t="str">
            <v>370781198602192238</v>
          </cell>
          <cell r="D8952" t="str">
            <v>2022</v>
          </cell>
          <cell r="E8952">
            <v>2022410233</v>
          </cell>
          <cell r="F8952" t="str">
            <v>生物医学工程学院</v>
          </cell>
          <cell r="G8952" t="str">
            <v>100207</v>
          </cell>
        </row>
        <row r="8953">
          <cell r="B8953">
            <v>2019120131</v>
          </cell>
          <cell r="C8953" t="str">
            <v>510625198205300223</v>
          </cell>
          <cell r="D8953" t="str">
            <v>2019</v>
          </cell>
          <cell r="E8953">
            <v>2019120131</v>
          </cell>
          <cell r="F8953" t="str">
            <v>生物医学工程学院</v>
          </cell>
          <cell r="G8953" t="str">
            <v>100211</v>
          </cell>
        </row>
        <row r="8954">
          <cell r="B8954">
            <v>2020111684</v>
          </cell>
          <cell r="C8954" t="str">
            <v>500105199611110329</v>
          </cell>
          <cell r="D8954" t="str">
            <v>2020</v>
          </cell>
          <cell r="E8954">
            <v>2020111684</v>
          </cell>
          <cell r="F8954" t="str">
            <v>生物医学工程学院</v>
          </cell>
          <cell r="G8954" t="str">
            <v>100211</v>
          </cell>
        </row>
        <row r="8955">
          <cell r="B8955">
            <v>2020111685</v>
          </cell>
          <cell r="C8955" t="str">
            <v>511621199210107567</v>
          </cell>
          <cell r="D8955" t="str">
            <v>2020</v>
          </cell>
          <cell r="E8955">
            <v>2020111685</v>
          </cell>
          <cell r="F8955" t="str">
            <v>生物医学工程学院</v>
          </cell>
          <cell r="G8955" t="str">
            <v>100211</v>
          </cell>
        </row>
        <row r="8956">
          <cell r="B8956">
            <v>2020111686</v>
          </cell>
          <cell r="C8956" t="str">
            <v>420982199605166023</v>
          </cell>
          <cell r="D8956" t="str">
            <v>2020</v>
          </cell>
          <cell r="E8956">
            <v>2020111686</v>
          </cell>
          <cell r="F8956" t="str">
            <v>生物医学工程学院</v>
          </cell>
          <cell r="G8956" t="str">
            <v>100211</v>
          </cell>
        </row>
        <row r="8957">
          <cell r="B8957">
            <v>2020111687</v>
          </cell>
          <cell r="C8957" t="str">
            <v>513821199507081882</v>
          </cell>
          <cell r="D8957" t="str">
            <v>2020</v>
          </cell>
          <cell r="E8957">
            <v>2020111687</v>
          </cell>
          <cell r="F8957" t="str">
            <v>生物医学工程学院</v>
          </cell>
          <cell r="G8957" t="str">
            <v>100211</v>
          </cell>
        </row>
        <row r="8958">
          <cell r="B8958">
            <v>2020111688</v>
          </cell>
          <cell r="C8958" t="str">
            <v>500382199301280027</v>
          </cell>
          <cell r="D8958" t="str">
            <v>2020</v>
          </cell>
          <cell r="E8958">
            <v>2020111688</v>
          </cell>
          <cell r="F8958" t="str">
            <v>生物医学工程学院</v>
          </cell>
          <cell r="G8958" t="str">
            <v>100211</v>
          </cell>
        </row>
        <row r="8959">
          <cell r="B8959">
            <v>2020111689</v>
          </cell>
          <cell r="C8959" t="str">
            <v>411521199807244629</v>
          </cell>
          <cell r="D8959" t="str">
            <v>2020</v>
          </cell>
          <cell r="E8959">
            <v>2020111689</v>
          </cell>
          <cell r="F8959" t="str">
            <v>生物医学工程学院</v>
          </cell>
          <cell r="G8959" t="str">
            <v>100211</v>
          </cell>
        </row>
        <row r="8960">
          <cell r="B8960">
            <v>2020130264</v>
          </cell>
          <cell r="C8960" t="str">
            <v>211302198310050421</v>
          </cell>
          <cell r="D8960" t="str">
            <v>2020</v>
          </cell>
          <cell r="E8960">
            <v>2020130264</v>
          </cell>
          <cell r="F8960" t="str">
            <v>生物医学工程学院</v>
          </cell>
          <cell r="G8960" t="str">
            <v>100211</v>
          </cell>
        </row>
        <row r="8961">
          <cell r="B8961">
            <v>2020130265</v>
          </cell>
          <cell r="C8961" t="str">
            <v>510781198403297113</v>
          </cell>
          <cell r="D8961" t="str">
            <v>2020</v>
          </cell>
          <cell r="E8961">
            <v>2020130265</v>
          </cell>
          <cell r="F8961" t="str">
            <v>生物医学工程学院</v>
          </cell>
          <cell r="G8961" t="str">
            <v>100211</v>
          </cell>
        </row>
        <row r="8962">
          <cell r="B8962">
            <v>2020130266</v>
          </cell>
          <cell r="C8962" t="str">
            <v>371203198901067466</v>
          </cell>
          <cell r="D8962" t="str">
            <v>2020</v>
          </cell>
          <cell r="E8962">
            <v>2020130266</v>
          </cell>
          <cell r="F8962" t="str">
            <v>生物医学工程学院</v>
          </cell>
          <cell r="G8962" t="str">
            <v>100211</v>
          </cell>
        </row>
        <row r="8963">
          <cell r="B8963">
            <v>2020410142</v>
          </cell>
          <cell r="C8963" t="str">
            <v>510922198909060165</v>
          </cell>
          <cell r="D8963" t="str">
            <v>2020</v>
          </cell>
          <cell r="E8963">
            <v>2020410142</v>
          </cell>
          <cell r="F8963" t="str">
            <v>生物医学工程学院</v>
          </cell>
          <cell r="G8963" t="str">
            <v>100211</v>
          </cell>
        </row>
        <row r="8964">
          <cell r="B8964">
            <v>2020410143</v>
          </cell>
          <cell r="C8964" t="str">
            <v>220183198709011887</v>
          </cell>
          <cell r="D8964" t="str">
            <v>2020</v>
          </cell>
          <cell r="E8964">
            <v>2020410143</v>
          </cell>
          <cell r="F8964" t="str">
            <v>生物医学工程学院</v>
          </cell>
          <cell r="G8964" t="str">
            <v>100211</v>
          </cell>
        </row>
        <row r="8965">
          <cell r="B8965">
            <v>2020410144</v>
          </cell>
          <cell r="C8965" t="str">
            <v>452231199401122028</v>
          </cell>
          <cell r="D8965" t="str">
            <v>2020</v>
          </cell>
          <cell r="E8965">
            <v>2020410144</v>
          </cell>
          <cell r="F8965" t="str">
            <v>生物医学工程学院</v>
          </cell>
          <cell r="G8965" t="str">
            <v>100211</v>
          </cell>
        </row>
        <row r="8966">
          <cell r="B8966">
            <v>2020410145</v>
          </cell>
          <cell r="C8966" t="str">
            <v>450902199202102045</v>
          </cell>
          <cell r="D8966" t="str">
            <v>2020</v>
          </cell>
          <cell r="E8966">
            <v>2020410145</v>
          </cell>
          <cell r="F8966" t="str">
            <v>生物医学工程学院</v>
          </cell>
          <cell r="G8966" t="str">
            <v>100211</v>
          </cell>
        </row>
        <row r="8967">
          <cell r="B8967">
            <v>2020410146</v>
          </cell>
          <cell r="C8967" t="str">
            <v>510321198609176917</v>
          </cell>
          <cell r="D8967" t="str">
            <v>2020</v>
          </cell>
          <cell r="E8967">
            <v>2020410146</v>
          </cell>
          <cell r="F8967" t="str">
            <v>生物医学工程学院</v>
          </cell>
          <cell r="G8967" t="str">
            <v>100211</v>
          </cell>
        </row>
        <row r="8968">
          <cell r="B8968">
            <v>2020410147</v>
          </cell>
          <cell r="C8968" t="str">
            <v>510681198008040929</v>
          </cell>
          <cell r="D8968" t="str">
            <v>2020</v>
          </cell>
          <cell r="E8968">
            <v>2020410147</v>
          </cell>
          <cell r="F8968" t="str">
            <v>生物医学工程学院</v>
          </cell>
          <cell r="G8968" t="str">
            <v>100211</v>
          </cell>
        </row>
        <row r="8969">
          <cell r="B8969">
            <v>2020410148</v>
          </cell>
          <cell r="C8969" t="str">
            <v>431027199002213125</v>
          </cell>
          <cell r="D8969" t="str">
            <v>2020</v>
          </cell>
          <cell r="E8969">
            <v>2020410148</v>
          </cell>
          <cell r="F8969" t="str">
            <v>生物医学工程学院</v>
          </cell>
          <cell r="G8969" t="str">
            <v>100211</v>
          </cell>
        </row>
        <row r="8970">
          <cell r="B8970">
            <v>2020410149</v>
          </cell>
          <cell r="C8970" t="str">
            <v>13012919870615003X</v>
          </cell>
          <cell r="D8970" t="str">
            <v>2020</v>
          </cell>
          <cell r="E8970">
            <v>2020410149</v>
          </cell>
          <cell r="F8970" t="str">
            <v>生物医学工程学院</v>
          </cell>
          <cell r="G8970" t="str">
            <v>100211</v>
          </cell>
        </row>
        <row r="8971">
          <cell r="B8971">
            <v>2020410150</v>
          </cell>
          <cell r="C8971" t="str">
            <v>430624198707310046</v>
          </cell>
          <cell r="D8971" t="str">
            <v>2020</v>
          </cell>
          <cell r="E8971">
            <v>2020410150</v>
          </cell>
          <cell r="F8971" t="str">
            <v>生物医学工程学院</v>
          </cell>
          <cell r="G8971" t="str">
            <v>100211</v>
          </cell>
        </row>
        <row r="8972">
          <cell r="B8972">
            <v>2021110729</v>
          </cell>
          <cell r="C8972" t="str">
            <v>510105199306243020</v>
          </cell>
          <cell r="D8972" t="str">
            <v>2021</v>
          </cell>
          <cell r="E8972">
            <v>2021110729</v>
          </cell>
          <cell r="F8972" t="str">
            <v>生物医学工程学院</v>
          </cell>
          <cell r="G8972" t="str">
            <v>100211</v>
          </cell>
        </row>
        <row r="8973">
          <cell r="B8973">
            <v>2021110730</v>
          </cell>
          <cell r="C8973" t="str">
            <v>511321198710308671</v>
          </cell>
          <cell r="D8973" t="str">
            <v>2021</v>
          </cell>
          <cell r="E8973">
            <v>2021110730</v>
          </cell>
          <cell r="F8973" t="str">
            <v>生物医学工程学院</v>
          </cell>
          <cell r="G8973" t="str">
            <v>100211</v>
          </cell>
        </row>
        <row r="8974">
          <cell r="B8974">
            <v>2021110731</v>
          </cell>
          <cell r="C8974" t="str">
            <v>622627199103060921</v>
          </cell>
          <cell r="D8974" t="str">
            <v>2021</v>
          </cell>
          <cell r="E8974">
            <v>2021110731</v>
          </cell>
          <cell r="F8974" t="str">
            <v>生物医学工程学院</v>
          </cell>
          <cell r="G8974" t="str">
            <v>100211</v>
          </cell>
        </row>
        <row r="8975">
          <cell r="B8975">
            <v>2021110732</v>
          </cell>
          <cell r="C8975" t="str">
            <v>500383199411150588</v>
          </cell>
          <cell r="D8975" t="str">
            <v>2021</v>
          </cell>
          <cell r="E8975">
            <v>2021110732</v>
          </cell>
          <cell r="F8975" t="str">
            <v>生物医学工程学院</v>
          </cell>
          <cell r="G8975" t="str">
            <v>100211</v>
          </cell>
        </row>
        <row r="8976">
          <cell r="B8976">
            <v>2021110733</v>
          </cell>
          <cell r="C8976" t="str">
            <v>513901199411110036</v>
          </cell>
          <cell r="D8976" t="str">
            <v>2021</v>
          </cell>
          <cell r="E8976">
            <v>2021110733</v>
          </cell>
          <cell r="F8976" t="str">
            <v>生物医学工程学院</v>
          </cell>
          <cell r="G8976" t="str">
            <v>100211</v>
          </cell>
        </row>
        <row r="8977">
          <cell r="B8977">
            <v>2021130101</v>
          </cell>
          <cell r="C8977" t="str">
            <v>370203198806097615</v>
          </cell>
          <cell r="D8977" t="str">
            <v>2021</v>
          </cell>
          <cell r="E8977">
            <v>2021130101</v>
          </cell>
          <cell r="F8977" t="str">
            <v>生物医学工程学院</v>
          </cell>
          <cell r="G8977" t="str">
            <v>100211</v>
          </cell>
        </row>
        <row r="8978">
          <cell r="B8978">
            <v>2021130102</v>
          </cell>
          <cell r="C8978" t="str">
            <v>422825199305082222</v>
          </cell>
          <cell r="D8978" t="str">
            <v>2021</v>
          </cell>
          <cell r="E8978">
            <v>2021130102</v>
          </cell>
          <cell r="F8978" t="str">
            <v>生物医学工程学院</v>
          </cell>
          <cell r="G8978" t="str">
            <v>100211</v>
          </cell>
        </row>
        <row r="8979">
          <cell r="B8979">
            <v>2021410107</v>
          </cell>
          <cell r="C8979" t="str">
            <v>440883198708242068</v>
          </cell>
          <cell r="D8979" t="str">
            <v>2021</v>
          </cell>
          <cell r="E8979">
            <v>2021410107</v>
          </cell>
          <cell r="F8979" t="str">
            <v>生物医学工程学院</v>
          </cell>
          <cell r="G8979" t="str">
            <v>100211</v>
          </cell>
        </row>
        <row r="8980">
          <cell r="B8980">
            <v>2021410108</v>
          </cell>
          <cell r="C8980" t="str">
            <v>230119197910170325</v>
          </cell>
          <cell r="D8980" t="str">
            <v>2021</v>
          </cell>
          <cell r="E8980">
            <v>2021410108</v>
          </cell>
          <cell r="F8980" t="str">
            <v>生物医学工程学院</v>
          </cell>
          <cell r="G8980" t="str">
            <v>100211</v>
          </cell>
        </row>
        <row r="8981">
          <cell r="B8981">
            <v>2021410109</v>
          </cell>
          <cell r="C8981" t="str">
            <v>450204199208090633</v>
          </cell>
          <cell r="D8981" t="str">
            <v>2021</v>
          </cell>
          <cell r="E8981">
            <v>2021410109</v>
          </cell>
          <cell r="F8981" t="str">
            <v>生物医学工程学院</v>
          </cell>
          <cell r="G8981" t="str">
            <v>100211</v>
          </cell>
        </row>
        <row r="8982">
          <cell r="B8982">
            <v>2021410110</v>
          </cell>
          <cell r="C8982" t="str">
            <v>513902199108090403</v>
          </cell>
          <cell r="D8982" t="str">
            <v>2021</v>
          </cell>
          <cell r="E8982">
            <v>2021410110</v>
          </cell>
          <cell r="F8982" t="str">
            <v>生物医学工程学院</v>
          </cell>
          <cell r="G8982" t="str">
            <v>100211</v>
          </cell>
        </row>
        <row r="8983">
          <cell r="B8983">
            <v>2021410111</v>
          </cell>
          <cell r="C8983" t="str">
            <v>452728199211122720</v>
          </cell>
          <cell r="D8983" t="str">
            <v>2021</v>
          </cell>
          <cell r="E8983">
            <v>2021410111</v>
          </cell>
          <cell r="F8983" t="str">
            <v>生物医学工程学院</v>
          </cell>
          <cell r="G8983" t="str">
            <v>100211</v>
          </cell>
        </row>
        <row r="8984">
          <cell r="B8984">
            <v>2021410112</v>
          </cell>
          <cell r="C8984" t="str">
            <v>452226198712050089</v>
          </cell>
          <cell r="D8984" t="str">
            <v>2021</v>
          </cell>
          <cell r="E8984">
            <v>2021410112</v>
          </cell>
          <cell r="F8984" t="str">
            <v>生物医学工程学院</v>
          </cell>
          <cell r="G8984" t="str">
            <v>100211</v>
          </cell>
        </row>
        <row r="8985">
          <cell r="B8985">
            <v>2022110714</v>
          </cell>
          <cell r="C8985" t="str">
            <v>441702198503050326</v>
          </cell>
          <cell r="D8985" t="str">
            <v>2022</v>
          </cell>
          <cell r="E8985">
            <v>2022110714</v>
          </cell>
          <cell r="F8985" t="str">
            <v>生物医学工程学院</v>
          </cell>
          <cell r="G8985" t="str">
            <v>100211</v>
          </cell>
        </row>
        <row r="8986">
          <cell r="B8986">
            <v>2022110715</v>
          </cell>
          <cell r="C8986" t="str">
            <v>420113199409210027</v>
          </cell>
          <cell r="D8986" t="str">
            <v>2022</v>
          </cell>
          <cell r="E8986">
            <v>2022110715</v>
          </cell>
          <cell r="F8986" t="str">
            <v>生物医学工程学院</v>
          </cell>
          <cell r="G8986" t="str">
            <v>100211</v>
          </cell>
        </row>
        <row r="8987">
          <cell r="B8987">
            <v>2022110716</v>
          </cell>
          <cell r="C8987" t="str">
            <v>500108199712212622</v>
          </cell>
          <cell r="D8987" t="str">
            <v>2022</v>
          </cell>
          <cell r="E8987">
            <v>2022110716</v>
          </cell>
          <cell r="F8987" t="str">
            <v>生物医学工程学院</v>
          </cell>
          <cell r="G8987" t="str">
            <v>100211</v>
          </cell>
        </row>
        <row r="8988">
          <cell r="B8988">
            <v>2022110717</v>
          </cell>
          <cell r="C8988" t="str">
            <v>370782200006113085</v>
          </cell>
          <cell r="D8988" t="str">
            <v>2022</v>
          </cell>
          <cell r="E8988">
            <v>2022110717</v>
          </cell>
          <cell r="F8988" t="str">
            <v>生物医学工程学院</v>
          </cell>
          <cell r="G8988" t="str">
            <v>100211</v>
          </cell>
        </row>
        <row r="8989">
          <cell r="B8989">
            <v>2022110718</v>
          </cell>
          <cell r="C8989" t="str">
            <v>362204199303291070</v>
          </cell>
          <cell r="D8989" t="str">
            <v>2022</v>
          </cell>
          <cell r="E8989">
            <v>2022110718</v>
          </cell>
          <cell r="F8989" t="str">
            <v>生物医学工程学院</v>
          </cell>
          <cell r="G8989" t="str">
            <v>100211</v>
          </cell>
        </row>
        <row r="8990">
          <cell r="B8990">
            <v>2022130114</v>
          </cell>
          <cell r="C8990" t="str">
            <v>500381199403229728</v>
          </cell>
          <cell r="D8990" t="str">
            <v>2022</v>
          </cell>
          <cell r="E8990">
            <v>2022130114</v>
          </cell>
          <cell r="F8990" t="str">
            <v>生物医学工程学院</v>
          </cell>
          <cell r="G8990" t="str">
            <v>100211</v>
          </cell>
        </row>
        <row r="8991">
          <cell r="B8991">
            <v>2022410234</v>
          </cell>
          <cell r="C8991" t="str">
            <v>610429199003203380</v>
          </cell>
          <cell r="D8991" t="str">
            <v>2022</v>
          </cell>
          <cell r="E8991">
            <v>2022410234</v>
          </cell>
          <cell r="F8991" t="str">
            <v>生物医学工程学院</v>
          </cell>
          <cell r="G8991" t="str">
            <v>100211</v>
          </cell>
        </row>
        <row r="8992">
          <cell r="B8992">
            <v>2022410235</v>
          </cell>
          <cell r="C8992" t="str">
            <v>510421198812261522</v>
          </cell>
          <cell r="D8992" t="str">
            <v>2022</v>
          </cell>
          <cell r="E8992">
            <v>2022410235</v>
          </cell>
          <cell r="F8992" t="str">
            <v>生物医学工程学院</v>
          </cell>
          <cell r="G8992" t="str">
            <v>100211</v>
          </cell>
        </row>
        <row r="8993">
          <cell r="B8993">
            <v>2022410236</v>
          </cell>
          <cell r="C8993" t="str">
            <v>411327198807100345</v>
          </cell>
          <cell r="D8993" t="str">
            <v>2022</v>
          </cell>
          <cell r="E8993">
            <v>2022410236</v>
          </cell>
          <cell r="F8993" t="str">
            <v>生物医学工程学院</v>
          </cell>
          <cell r="G8993" t="str">
            <v>100211</v>
          </cell>
        </row>
        <row r="8994">
          <cell r="B8994">
            <v>2022410237</v>
          </cell>
          <cell r="C8994" t="str">
            <v>522125199305241014</v>
          </cell>
          <cell r="D8994" t="str">
            <v>2022</v>
          </cell>
          <cell r="E8994">
            <v>2022410237</v>
          </cell>
          <cell r="F8994" t="str">
            <v>生物医学工程学院</v>
          </cell>
          <cell r="G8994" t="str">
            <v>100211</v>
          </cell>
        </row>
        <row r="8995">
          <cell r="B8995">
            <v>2022410238</v>
          </cell>
          <cell r="C8995" t="str">
            <v>610321199501170829</v>
          </cell>
          <cell r="D8995" t="str">
            <v>2022</v>
          </cell>
          <cell r="E8995">
            <v>2022410238</v>
          </cell>
          <cell r="F8995" t="str">
            <v>生物医学工程学院</v>
          </cell>
          <cell r="G8995" t="str">
            <v>100211</v>
          </cell>
        </row>
        <row r="8996">
          <cell r="B8996">
            <v>2022410239</v>
          </cell>
          <cell r="C8996" t="str">
            <v>511011198910255448</v>
          </cell>
          <cell r="D8996" t="str">
            <v>2022</v>
          </cell>
          <cell r="E8996">
            <v>2022410239</v>
          </cell>
          <cell r="F8996" t="str">
            <v>生物医学工程学院</v>
          </cell>
          <cell r="G8996" t="str">
            <v>100211</v>
          </cell>
        </row>
        <row r="8997">
          <cell r="B8997">
            <v>2022410240</v>
          </cell>
          <cell r="C8997" t="str">
            <v>440602198303191822</v>
          </cell>
          <cell r="D8997" t="str">
            <v>2022</v>
          </cell>
          <cell r="E8997">
            <v>2022410240</v>
          </cell>
          <cell r="F8997" t="str">
            <v>生物医学工程学院</v>
          </cell>
          <cell r="G8997" t="str">
            <v>100211</v>
          </cell>
        </row>
        <row r="8998">
          <cell r="B8998">
            <v>2022410241</v>
          </cell>
          <cell r="C8998" t="str">
            <v>330621199301222152</v>
          </cell>
          <cell r="D8998" t="str">
            <v>2022</v>
          </cell>
          <cell r="E8998">
            <v>2022410241</v>
          </cell>
          <cell r="F8998" t="str">
            <v>生物医学工程学院</v>
          </cell>
          <cell r="G8998" t="str">
            <v>100211</v>
          </cell>
        </row>
        <row r="8999">
          <cell r="B8999">
            <v>2022410242</v>
          </cell>
          <cell r="C8999" t="str">
            <v>51021119820217062X</v>
          </cell>
          <cell r="D8999" t="str">
            <v>2022</v>
          </cell>
          <cell r="E8999">
            <v>2022410242</v>
          </cell>
          <cell r="F8999" t="str">
            <v>生物医学工程学院</v>
          </cell>
          <cell r="G8999" t="str">
            <v>100211</v>
          </cell>
        </row>
        <row r="9000">
          <cell r="B9000">
            <v>2022410243</v>
          </cell>
          <cell r="C9000" t="str">
            <v>430181198405198722</v>
          </cell>
          <cell r="D9000" t="str">
            <v>2022</v>
          </cell>
          <cell r="E9000">
            <v>2022410243</v>
          </cell>
          <cell r="F9000" t="str">
            <v>生物医学工程学院</v>
          </cell>
          <cell r="G9000" t="str">
            <v>100211</v>
          </cell>
        </row>
        <row r="9001">
          <cell r="B9001">
            <v>2022410244</v>
          </cell>
          <cell r="C9001" t="str">
            <v>411024198603267025</v>
          </cell>
          <cell r="D9001" t="str">
            <v>2022</v>
          </cell>
          <cell r="E9001">
            <v>2022410244</v>
          </cell>
          <cell r="F9001" t="str">
            <v>生物医学工程学院</v>
          </cell>
          <cell r="G9001" t="str">
            <v>100211</v>
          </cell>
        </row>
        <row r="9002">
          <cell r="B9002">
            <v>2022410245</v>
          </cell>
          <cell r="C9002" t="str">
            <v>450981198606080429</v>
          </cell>
          <cell r="D9002" t="str">
            <v>2022</v>
          </cell>
          <cell r="E9002">
            <v>2022410245</v>
          </cell>
          <cell r="F9002" t="str">
            <v>生物医学工程学院</v>
          </cell>
          <cell r="G9002" t="str">
            <v>100211</v>
          </cell>
        </row>
        <row r="9003">
          <cell r="B9003">
            <v>2022410246</v>
          </cell>
          <cell r="C9003" t="str">
            <v>500384198706182642</v>
          </cell>
          <cell r="D9003" t="str">
            <v>2022</v>
          </cell>
          <cell r="E9003">
            <v>2022410246</v>
          </cell>
          <cell r="F9003" t="str">
            <v>生物医学工程学院</v>
          </cell>
          <cell r="G9003" t="str">
            <v>100211</v>
          </cell>
        </row>
        <row r="9004">
          <cell r="B9004">
            <v>2022410247</v>
          </cell>
          <cell r="C9004" t="str">
            <v>500384199102120330</v>
          </cell>
          <cell r="D9004" t="str">
            <v>2022</v>
          </cell>
          <cell r="E9004">
            <v>2022410247</v>
          </cell>
          <cell r="F9004" t="str">
            <v>生物医学工程学院</v>
          </cell>
          <cell r="G9004" t="str">
            <v>100211</v>
          </cell>
        </row>
        <row r="9005">
          <cell r="B9005">
            <v>2019120132</v>
          </cell>
          <cell r="C9005" t="str">
            <v>510902197905101038</v>
          </cell>
          <cell r="D9005" t="str">
            <v>2019</v>
          </cell>
          <cell r="E9005">
            <v>2019120132</v>
          </cell>
          <cell r="F9005" t="str">
            <v>生物医学工程学院</v>
          </cell>
          <cell r="G9005" t="str">
            <v>100214</v>
          </cell>
        </row>
        <row r="9006">
          <cell r="B9006">
            <v>2019120133</v>
          </cell>
          <cell r="C9006" t="str">
            <v>511602198710121927</v>
          </cell>
          <cell r="D9006" t="str">
            <v>2019</v>
          </cell>
          <cell r="E9006">
            <v>2019120133</v>
          </cell>
          <cell r="F9006" t="str">
            <v>生物医学工程学院</v>
          </cell>
          <cell r="G9006" t="str">
            <v>100214</v>
          </cell>
        </row>
        <row r="9007">
          <cell r="B9007">
            <v>2020111690</v>
          </cell>
          <cell r="C9007" t="str">
            <v>45072119960809002X</v>
          </cell>
          <cell r="D9007" t="str">
            <v>2020</v>
          </cell>
          <cell r="E9007">
            <v>2020111690</v>
          </cell>
          <cell r="F9007" t="str">
            <v>生物医学工程学院</v>
          </cell>
          <cell r="G9007" t="str">
            <v>100214</v>
          </cell>
        </row>
        <row r="9008">
          <cell r="B9008">
            <v>2020111691</v>
          </cell>
          <cell r="C9008" t="str">
            <v>210804199609213524</v>
          </cell>
          <cell r="D9008" t="str">
            <v>2020</v>
          </cell>
          <cell r="E9008">
            <v>2020111691</v>
          </cell>
          <cell r="F9008" t="str">
            <v>生物医学工程学院</v>
          </cell>
          <cell r="G9008" t="str">
            <v>100214</v>
          </cell>
        </row>
        <row r="9009">
          <cell r="B9009">
            <v>2020111692</v>
          </cell>
          <cell r="C9009" t="str">
            <v>410881199303171528</v>
          </cell>
          <cell r="D9009" t="str">
            <v>2020</v>
          </cell>
          <cell r="E9009">
            <v>2020111692</v>
          </cell>
          <cell r="F9009" t="str">
            <v>生物医学工程学院</v>
          </cell>
          <cell r="G9009" t="str">
            <v>100214</v>
          </cell>
        </row>
        <row r="9010">
          <cell r="B9010">
            <v>2020111693</v>
          </cell>
          <cell r="C9010" t="str">
            <v>420504198808206114</v>
          </cell>
          <cell r="D9010" t="str">
            <v>2020</v>
          </cell>
          <cell r="E9010">
            <v>2020111693</v>
          </cell>
          <cell r="F9010" t="str">
            <v>生物医学工程学院</v>
          </cell>
          <cell r="G9010" t="str">
            <v>100214</v>
          </cell>
        </row>
        <row r="9011">
          <cell r="B9011">
            <v>2020130267</v>
          </cell>
          <cell r="C9011" t="str">
            <v>512530198109184688</v>
          </cell>
          <cell r="D9011" t="str">
            <v>2020</v>
          </cell>
          <cell r="E9011">
            <v>2020130267</v>
          </cell>
          <cell r="F9011" t="str">
            <v>生物医学工程学院</v>
          </cell>
          <cell r="G9011" t="str">
            <v>100214</v>
          </cell>
        </row>
        <row r="9012">
          <cell r="B9012">
            <v>2020130268</v>
          </cell>
          <cell r="C9012" t="str">
            <v>500101198710016426</v>
          </cell>
          <cell r="D9012" t="str">
            <v>2020</v>
          </cell>
          <cell r="E9012">
            <v>2020130268</v>
          </cell>
          <cell r="F9012" t="str">
            <v>生物医学工程学院</v>
          </cell>
          <cell r="G9012" t="str">
            <v>100214</v>
          </cell>
        </row>
        <row r="9013">
          <cell r="B9013">
            <v>2020410151</v>
          </cell>
          <cell r="C9013" t="str">
            <v>520203198509180218</v>
          </cell>
          <cell r="D9013" t="str">
            <v>2020</v>
          </cell>
          <cell r="E9013">
            <v>2020410151</v>
          </cell>
          <cell r="F9013" t="str">
            <v>生物医学工程学院</v>
          </cell>
          <cell r="G9013" t="str">
            <v>100214</v>
          </cell>
        </row>
        <row r="9014">
          <cell r="B9014">
            <v>2021110734</v>
          </cell>
          <cell r="C9014" t="str">
            <v>500108199804293714</v>
          </cell>
          <cell r="D9014" t="str">
            <v>2021</v>
          </cell>
          <cell r="E9014">
            <v>2021110734</v>
          </cell>
          <cell r="F9014" t="str">
            <v>生物医学工程学院</v>
          </cell>
          <cell r="G9014" t="str">
            <v>100214</v>
          </cell>
        </row>
        <row r="9015">
          <cell r="B9015">
            <v>2021110735</v>
          </cell>
          <cell r="C9015" t="str">
            <v>500235199901274878</v>
          </cell>
          <cell r="D9015" t="str">
            <v>2021</v>
          </cell>
          <cell r="E9015">
            <v>2021110735</v>
          </cell>
          <cell r="F9015" t="str">
            <v>生物医学工程学院</v>
          </cell>
          <cell r="G9015" t="str">
            <v>100214</v>
          </cell>
        </row>
        <row r="9016">
          <cell r="B9016">
            <v>2021110736</v>
          </cell>
          <cell r="C9016" t="str">
            <v>511524199101020028</v>
          </cell>
          <cell r="D9016" t="str">
            <v>2021</v>
          </cell>
          <cell r="E9016">
            <v>2021110736</v>
          </cell>
          <cell r="F9016" t="str">
            <v>生物医学工程学院</v>
          </cell>
          <cell r="G9016" t="str">
            <v>100214</v>
          </cell>
        </row>
        <row r="9017">
          <cell r="B9017">
            <v>2021130103</v>
          </cell>
          <cell r="C9017" t="str">
            <v>350182199506253015</v>
          </cell>
          <cell r="D9017" t="str">
            <v>2021</v>
          </cell>
          <cell r="E9017">
            <v>2021130103</v>
          </cell>
          <cell r="F9017" t="str">
            <v>生物医学工程学院</v>
          </cell>
          <cell r="G9017" t="str">
            <v>100214</v>
          </cell>
        </row>
        <row r="9018">
          <cell r="B9018">
            <v>2021410113</v>
          </cell>
          <cell r="C9018" t="str">
            <v>500102198611216699</v>
          </cell>
          <cell r="D9018" t="str">
            <v>2021</v>
          </cell>
          <cell r="E9018">
            <v>2021410113</v>
          </cell>
          <cell r="F9018" t="str">
            <v>生物医学工程学院</v>
          </cell>
          <cell r="G9018" t="str">
            <v>100214</v>
          </cell>
        </row>
        <row r="9019">
          <cell r="B9019">
            <v>2021410115</v>
          </cell>
          <cell r="C9019" t="str">
            <v>500108198605215524</v>
          </cell>
          <cell r="D9019" t="str">
            <v>2021</v>
          </cell>
          <cell r="E9019">
            <v>2021410115</v>
          </cell>
          <cell r="F9019" t="str">
            <v>生物医学工程学院</v>
          </cell>
          <cell r="G9019" t="str">
            <v>100214</v>
          </cell>
        </row>
        <row r="9020">
          <cell r="B9020">
            <v>2021410116</v>
          </cell>
          <cell r="C9020" t="str">
            <v>510824198812138736</v>
          </cell>
          <cell r="D9020" t="str">
            <v>2021</v>
          </cell>
          <cell r="E9020">
            <v>2021410116</v>
          </cell>
          <cell r="F9020" t="str">
            <v>生物医学工程学院</v>
          </cell>
          <cell r="G9020" t="str">
            <v>100214</v>
          </cell>
        </row>
        <row r="9021">
          <cell r="B9021">
            <v>2021410117</v>
          </cell>
          <cell r="C9021" t="str">
            <v>430302198012244527</v>
          </cell>
          <cell r="D9021" t="str">
            <v>2021</v>
          </cell>
          <cell r="E9021">
            <v>2021410117</v>
          </cell>
          <cell r="F9021" t="str">
            <v>生物医学工程学院</v>
          </cell>
          <cell r="G9021" t="str">
            <v>100214</v>
          </cell>
        </row>
        <row r="9022">
          <cell r="B9022">
            <v>2022110719</v>
          </cell>
          <cell r="C9022" t="str">
            <v>500382199111037288</v>
          </cell>
          <cell r="D9022" t="str">
            <v>2022</v>
          </cell>
          <cell r="E9022">
            <v>2022110719</v>
          </cell>
          <cell r="F9022" t="str">
            <v>生物医学工程学院</v>
          </cell>
          <cell r="G9022" t="str">
            <v>100214</v>
          </cell>
        </row>
        <row r="9023">
          <cell r="B9023">
            <v>2022110720</v>
          </cell>
          <cell r="C9023" t="str">
            <v>511602199303226400</v>
          </cell>
          <cell r="D9023" t="str">
            <v>2022</v>
          </cell>
          <cell r="E9023">
            <v>2022110720</v>
          </cell>
          <cell r="F9023" t="str">
            <v>生物医学工程学院</v>
          </cell>
          <cell r="G9023" t="str">
            <v>100214</v>
          </cell>
        </row>
        <row r="9024">
          <cell r="B9024">
            <v>2022110721</v>
          </cell>
          <cell r="C9024" t="str">
            <v>500112199810028479</v>
          </cell>
          <cell r="D9024" t="str">
            <v>2022</v>
          </cell>
          <cell r="E9024">
            <v>2022110721</v>
          </cell>
          <cell r="F9024" t="str">
            <v>生物医学工程学院</v>
          </cell>
          <cell r="G9024" t="str">
            <v>100214</v>
          </cell>
        </row>
        <row r="9025">
          <cell r="B9025">
            <v>2022110722</v>
          </cell>
          <cell r="C9025" t="str">
            <v>500221199903151726</v>
          </cell>
          <cell r="D9025" t="str">
            <v>2022</v>
          </cell>
          <cell r="E9025">
            <v>2022110722</v>
          </cell>
          <cell r="F9025" t="str">
            <v>生物医学工程学院</v>
          </cell>
          <cell r="G9025" t="str">
            <v>100214</v>
          </cell>
        </row>
        <row r="9026">
          <cell r="B9026">
            <v>2022130115</v>
          </cell>
          <cell r="C9026" t="str">
            <v>500221199306010423</v>
          </cell>
          <cell r="D9026" t="str">
            <v>2022</v>
          </cell>
          <cell r="E9026">
            <v>2022130115</v>
          </cell>
          <cell r="F9026" t="str">
            <v>生物医学工程学院</v>
          </cell>
          <cell r="G9026" t="str">
            <v>100214</v>
          </cell>
        </row>
        <row r="9027">
          <cell r="B9027">
            <v>2022410248</v>
          </cell>
          <cell r="C9027" t="str">
            <v>510214198208315120</v>
          </cell>
          <cell r="D9027" t="str">
            <v>2022</v>
          </cell>
          <cell r="E9027">
            <v>2022410248</v>
          </cell>
          <cell r="F9027" t="str">
            <v>生物医学工程学院</v>
          </cell>
          <cell r="G9027" t="str">
            <v>100214</v>
          </cell>
        </row>
        <row r="9028">
          <cell r="B9028">
            <v>2022410249</v>
          </cell>
          <cell r="C9028" t="str">
            <v>511027198310040858</v>
          </cell>
          <cell r="D9028" t="str">
            <v>2022</v>
          </cell>
          <cell r="E9028">
            <v>2022410249</v>
          </cell>
          <cell r="F9028" t="str">
            <v>生物医学工程学院</v>
          </cell>
          <cell r="G9028" t="str">
            <v>100214</v>
          </cell>
        </row>
        <row r="9029">
          <cell r="B9029">
            <v>2019020184</v>
          </cell>
          <cell r="C9029" t="str">
            <v>500107198406231242</v>
          </cell>
          <cell r="D9029" t="str">
            <v>2019</v>
          </cell>
          <cell r="E9029">
            <v>2019020184</v>
          </cell>
          <cell r="F9029" t="str">
            <v>生物医学工程学院</v>
          </cell>
          <cell r="G9029" t="str">
            <v>105107_20</v>
          </cell>
        </row>
        <row r="9030">
          <cell r="B9030">
            <v>2020440139</v>
          </cell>
          <cell r="C9030" t="str">
            <v>350127197711170071</v>
          </cell>
          <cell r="D9030" t="str">
            <v>2020</v>
          </cell>
          <cell r="E9030">
            <v>2020440139</v>
          </cell>
          <cell r="F9030" t="str">
            <v>生物医学工程学院</v>
          </cell>
          <cell r="G9030" t="str">
            <v>105107_20</v>
          </cell>
        </row>
        <row r="9031">
          <cell r="B9031">
            <v>2019020185</v>
          </cell>
          <cell r="C9031" t="str">
            <v>421023198107280015</v>
          </cell>
          <cell r="D9031" t="str">
            <v>2019</v>
          </cell>
          <cell r="E9031">
            <v>2019020185</v>
          </cell>
          <cell r="F9031" t="str">
            <v>生物医学工程学院</v>
          </cell>
          <cell r="G9031" t="str">
            <v>105110_20</v>
          </cell>
        </row>
        <row r="9032">
          <cell r="B9032">
            <v>2020440140</v>
          </cell>
          <cell r="C9032" t="str">
            <v>430424198110110040</v>
          </cell>
          <cell r="D9032" t="str">
            <v>2020</v>
          </cell>
          <cell r="E9032">
            <v>2020440140</v>
          </cell>
          <cell r="F9032" t="str">
            <v>生物医学工程学院</v>
          </cell>
          <cell r="G9032" t="str">
            <v>105110_20</v>
          </cell>
        </row>
        <row r="9033">
          <cell r="B9033">
            <v>2020440141</v>
          </cell>
          <cell r="C9033" t="str">
            <v>43010519890701152X</v>
          </cell>
          <cell r="D9033" t="str">
            <v>2020</v>
          </cell>
          <cell r="E9033">
            <v>2020440141</v>
          </cell>
          <cell r="F9033" t="str">
            <v>生物医学工程学院</v>
          </cell>
          <cell r="G9033" t="str">
            <v>105110_20</v>
          </cell>
        </row>
        <row r="9034">
          <cell r="B9034">
            <v>2020440142</v>
          </cell>
          <cell r="C9034" t="str">
            <v>130637198801062123</v>
          </cell>
          <cell r="D9034" t="str">
            <v>2020</v>
          </cell>
          <cell r="E9034">
            <v>2020440142</v>
          </cell>
          <cell r="F9034" t="str">
            <v>生物医学工程学院</v>
          </cell>
          <cell r="G9034" t="str">
            <v>105110_20</v>
          </cell>
        </row>
        <row r="9035">
          <cell r="B9035">
            <v>2020440143</v>
          </cell>
          <cell r="C9035" t="str">
            <v>36253119761224002X</v>
          </cell>
          <cell r="D9035" t="str">
            <v>2020</v>
          </cell>
          <cell r="E9035">
            <v>2020440143</v>
          </cell>
          <cell r="F9035" t="str">
            <v>生物医学工程学院</v>
          </cell>
          <cell r="G9035" t="str">
            <v>105110_20</v>
          </cell>
        </row>
        <row r="9036">
          <cell r="B9036">
            <v>2020440144</v>
          </cell>
          <cell r="C9036" t="str">
            <v>510902198901249021</v>
          </cell>
          <cell r="D9036" t="str">
            <v>2020</v>
          </cell>
          <cell r="E9036">
            <v>2020440144</v>
          </cell>
          <cell r="F9036" t="str">
            <v>生物医学工程学院</v>
          </cell>
          <cell r="G9036" t="str">
            <v>105110_20</v>
          </cell>
        </row>
        <row r="9037">
          <cell r="B9037">
            <v>2020440145</v>
          </cell>
          <cell r="C9037" t="str">
            <v>450204198011120347</v>
          </cell>
          <cell r="D9037" t="str">
            <v>2020</v>
          </cell>
          <cell r="E9037">
            <v>2020440145</v>
          </cell>
          <cell r="F9037" t="str">
            <v>生物医学工程学院</v>
          </cell>
          <cell r="G9037" t="str">
            <v>105110_20</v>
          </cell>
        </row>
        <row r="9038">
          <cell r="B9038">
            <v>2020440146</v>
          </cell>
          <cell r="C9038" t="str">
            <v>511023199011295518</v>
          </cell>
          <cell r="D9038" t="str">
            <v>2020</v>
          </cell>
          <cell r="E9038">
            <v>2020440146</v>
          </cell>
          <cell r="F9038" t="str">
            <v>生物医学工程学院</v>
          </cell>
          <cell r="G9038" t="str">
            <v>105110_20</v>
          </cell>
        </row>
        <row r="9039">
          <cell r="B9039">
            <v>2020440147</v>
          </cell>
          <cell r="C9039" t="str">
            <v>43080219850619052X</v>
          </cell>
          <cell r="D9039" t="str">
            <v>2020</v>
          </cell>
          <cell r="E9039">
            <v>2020440147</v>
          </cell>
          <cell r="F9039" t="str">
            <v>生物医学工程学院</v>
          </cell>
          <cell r="G9039" t="str">
            <v>105110_20</v>
          </cell>
        </row>
        <row r="9040">
          <cell r="B9040">
            <v>2020440148</v>
          </cell>
          <cell r="C9040" t="str">
            <v>230421198405312612</v>
          </cell>
          <cell r="D9040" t="str">
            <v>2020</v>
          </cell>
          <cell r="E9040">
            <v>2020440148</v>
          </cell>
          <cell r="F9040" t="str">
            <v>生物医学工程学院</v>
          </cell>
          <cell r="G9040" t="str">
            <v>105110_20</v>
          </cell>
        </row>
        <row r="9041">
          <cell r="B9041">
            <v>2020440149</v>
          </cell>
          <cell r="C9041" t="str">
            <v>500231198902130120</v>
          </cell>
          <cell r="D9041" t="str">
            <v>2020</v>
          </cell>
          <cell r="E9041">
            <v>2020440149</v>
          </cell>
          <cell r="F9041" t="str">
            <v>生物医学工程学院</v>
          </cell>
          <cell r="G9041" t="str">
            <v>105110_20</v>
          </cell>
        </row>
        <row r="9042">
          <cell r="B9042">
            <v>2020440150</v>
          </cell>
          <cell r="C9042" t="str">
            <v>522121198602203647</v>
          </cell>
          <cell r="D9042" t="str">
            <v>2020</v>
          </cell>
          <cell r="E9042">
            <v>2020440150</v>
          </cell>
          <cell r="F9042" t="str">
            <v>生物医学工程学院</v>
          </cell>
          <cell r="G9042" t="str">
            <v>105110_20</v>
          </cell>
        </row>
        <row r="9043">
          <cell r="B9043">
            <v>2020440151</v>
          </cell>
          <cell r="C9043" t="str">
            <v>430602198101302529</v>
          </cell>
          <cell r="D9043" t="str">
            <v>2020</v>
          </cell>
          <cell r="E9043">
            <v>2020440151</v>
          </cell>
          <cell r="F9043" t="str">
            <v>生物医学工程学院</v>
          </cell>
          <cell r="G9043" t="str">
            <v>105110_20</v>
          </cell>
        </row>
        <row r="9044">
          <cell r="B9044">
            <v>2015020095</v>
          </cell>
          <cell r="C9044" t="str">
            <v>510521198507213845</v>
          </cell>
          <cell r="D9044" t="str">
            <v>2015</v>
          </cell>
          <cell r="E9044">
            <v>2015020095</v>
          </cell>
          <cell r="F9044" t="str">
            <v>生物医学工程学院</v>
          </cell>
          <cell r="G9044" t="str">
            <v>105113_20</v>
          </cell>
        </row>
        <row r="9045">
          <cell r="B9045">
            <v>2015020156</v>
          </cell>
          <cell r="C9045" t="str">
            <v>511321198302048153</v>
          </cell>
          <cell r="D9045" t="str">
            <v>2015</v>
          </cell>
          <cell r="E9045">
            <v>2015020156</v>
          </cell>
          <cell r="F9045" t="str">
            <v>生物医学工程学院</v>
          </cell>
          <cell r="G9045" t="str">
            <v>105113_20</v>
          </cell>
        </row>
        <row r="9046">
          <cell r="B9046">
            <v>2019020186</v>
          </cell>
          <cell r="C9046" t="str">
            <v>510104198411292886</v>
          </cell>
          <cell r="D9046" t="str">
            <v>2019</v>
          </cell>
          <cell r="E9046">
            <v>2019020186</v>
          </cell>
          <cell r="F9046" t="str">
            <v>生物医学工程学院</v>
          </cell>
          <cell r="G9046" t="str">
            <v>105113_20</v>
          </cell>
        </row>
        <row r="9047">
          <cell r="B9047">
            <v>2019020187</v>
          </cell>
          <cell r="C9047" t="str">
            <v>370682198411111619</v>
          </cell>
          <cell r="D9047" t="str">
            <v>2019</v>
          </cell>
          <cell r="E9047">
            <v>2019020187</v>
          </cell>
          <cell r="F9047" t="str">
            <v>生物医学工程学院</v>
          </cell>
          <cell r="G9047" t="str">
            <v>105113_20</v>
          </cell>
        </row>
        <row r="9048">
          <cell r="B9048">
            <v>2020440152</v>
          </cell>
          <cell r="C9048" t="str">
            <v>370123198901100042</v>
          </cell>
          <cell r="D9048" t="str">
            <v>2020</v>
          </cell>
          <cell r="E9048">
            <v>2020440152</v>
          </cell>
          <cell r="F9048" t="str">
            <v>生物医学工程学院</v>
          </cell>
          <cell r="G9048" t="str">
            <v>105113_20</v>
          </cell>
        </row>
        <row r="9049">
          <cell r="B9049">
            <v>2020440153</v>
          </cell>
          <cell r="C9049" t="str">
            <v>511025199007123097</v>
          </cell>
          <cell r="D9049" t="str">
            <v>2020</v>
          </cell>
          <cell r="E9049">
            <v>2020440153</v>
          </cell>
          <cell r="F9049" t="str">
            <v>生物医学工程学院</v>
          </cell>
          <cell r="G9049" t="str">
            <v>105113_20</v>
          </cell>
        </row>
        <row r="9050">
          <cell r="B9050">
            <v>2021440064</v>
          </cell>
          <cell r="C9050" t="str">
            <v>450204198810211421</v>
          </cell>
          <cell r="D9050" t="str">
            <v>2021</v>
          </cell>
          <cell r="E9050">
            <v>2021440064</v>
          </cell>
          <cell r="F9050" t="str">
            <v>生物医学工程学院</v>
          </cell>
          <cell r="G9050" t="str">
            <v>105115</v>
          </cell>
        </row>
        <row r="9051">
          <cell r="B9051">
            <v>2021440065</v>
          </cell>
          <cell r="C9051" t="str">
            <v>511323198602231462</v>
          </cell>
          <cell r="D9051" t="str">
            <v>2021</v>
          </cell>
          <cell r="E9051">
            <v>2021440065</v>
          </cell>
          <cell r="F9051" t="str">
            <v>生物医学工程学院</v>
          </cell>
          <cell r="G9051" t="str">
            <v>105115</v>
          </cell>
        </row>
        <row r="9052">
          <cell r="B9052">
            <v>2021440066</v>
          </cell>
          <cell r="C9052" t="str">
            <v>513424198206261727</v>
          </cell>
          <cell r="D9052" t="str">
            <v>2021</v>
          </cell>
          <cell r="E9052">
            <v>2021440066</v>
          </cell>
          <cell r="F9052" t="str">
            <v>生物医学工程学院</v>
          </cell>
          <cell r="G9052" t="str">
            <v>105115</v>
          </cell>
        </row>
        <row r="9053">
          <cell r="B9053">
            <v>2021440067</v>
          </cell>
          <cell r="C9053" t="str">
            <v>422802198010052158</v>
          </cell>
          <cell r="D9053" t="str">
            <v>2021</v>
          </cell>
          <cell r="E9053">
            <v>2021440067</v>
          </cell>
          <cell r="F9053" t="str">
            <v>生物医学工程学院</v>
          </cell>
          <cell r="G9053" t="str">
            <v>105115</v>
          </cell>
        </row>
        <row r="9054">
          <cell r="B9054">
            <v>2021440068</v>
          </cell>
          <cell r="C9054" t="str">
            <v>430223198911184560</v>
          </cell>
          <cell r="D9054" t="str">
            <v>2021</v>
          </cell>
          <cell r="E9054">
            <v>2021440068</v>
          </cell>
          <cell r="F9054" t="str">
            <v>生物医学工程学院</v>
          </cell>
          <cell r="G9054" t="str">
            <v>105115</v>
          </cell>
        </row>
        <row r="9055">
          <cell r="B9055">
            <v>2021440069</v>
          </cell>
          <cell r="C9055" t="str">
            <v>433130198910310028</v>
          </cell>
          <cell r="D9055" t="str">
            <v>2021</v>
          </cell>
          <cell r="E9055">
            <v>2021440069</v>
          </cell>
          <cell r="F9055" t="str">
            <v>生物医学工程学院</v>
          </cell>
          <cell r="G9055" t="str">
            <v>105115</v>
          </cell>
        </row>
        <row r="9056">
          <cell r="B9056">
            <v>2021440070</v>
          </cell>
          <cell r="C9056" t="str">
            <v>500222199108104927</v>
          </cell>
          <cell r="D9056" t="str">
            <v>2021</v>
          </cell>
          <cell r="E9056">
            <v>2021440070</v>
          </cell>
          <cell r="F9056" t="str">
            <v>生物医学工程学院</v>
          </cell>
          <cell r="G9056" t="str">
            <v>105115</v>
          </cell>
        </row>
        <row r="9057">
          <cell r="B9057">
            <v>2021440071</v>
          </cell>
          <cell r="C9057" t="str">
            <v>51132219870616566X</v>
          </cell>
          <cell r="D9057" t="str">
            <v>2021</v>
          </cell>
          <cell r="E9057">
            <v>2021440071</v>
          </cell>
          <cell r="F9057" t="str">
            <v>生物医学工程学院</v>
          </cell>
          <cell r="G9057" t="str">
            <v>105115</v>
          </cell>
        </row>
        <row r="9058">
          <cell r="B9058">
            <v>2021440072</v>
          </cell>
          <cell r="C9058" t="str">
            <v>362426198410057794</v>
          </cell>
          <cell r="D9058" t="str">
            <v>2021</v>
          </cell>
          <cell r="E9058">
            <v>2021440072</v>
          </cell>
          <cell r="F9058" t="str">
            <v>生物医学工程学院</v>
          </cell>
          <cell r="G9058" t="str">
            <v>105115</v>
          </cell>
        </row>
        <row r="9059">
          <cell r="B9059">
            <v>2021440073</v>
          </cell>
          <cell r="C9059" t="str">
            <v>320722199008050013</v>
          </cell>
          <cell r="D9059" t="str">
            <v>2021</v>
          </cell>
          <cell r="E9059">
            <v>2021440073</v>
          </cell>
          <cell r="F9059" t="str">
            <v>生物医学工程学院</v>
          </cell>
          <cell r="G9059" t="str">
            <v>105115</v>
          </cell>
        </row>
        <row r="9060">
          <cell r="B9060">
            <v>2021440075</v>
          </cell>
          <cell r="C9060" t="str">
            <v>452630198204090021</v>
          </cell>
          <cell r="D9060" t="str">
            <v>2021</v>
          </cell>
          <cell r="E9060">
            <v>2021440075</v>
          </cell>
          <cell r="F9060" t="str">
            <v>生物医学工程学院</v>
          </cell>
          <cell r="G9060" t="str">
            <v>105115</v>
          </cell>
        </row>
        <row r="9061">
          <cell r="B9061">
            <v>2021440076</v>
          </cell>
          <cell r="C9061" t="str">
            <v>430124198905080424</v>
          </cell>
          <cell r="D9061" t="str">
            <v>2021</v>
          </cell>
          <cell r="E9061">
            <v>2021440076</v>
          </cell>
          <cell r="F9061" t="str">
            <v>生物医学工程学院</v>
          </cell>
          <cell r="G9061" t="str">
            <v>105115</v>
          </cell>
        </row>
        <row r="9062">
          <cell r="B9062">
            <v>2021440077</v>
          </cell>
          <cell r="C9062" t="str">
            <v>421122198212180023</v>
          </cell>
          <cell r="D9062" t="str">
            <v>2021</v>
          </cell>
          <cell r="E9062">
            <v>2021440077</v>
          </cell>
          <cell r="F9062" t="str">
            <v>生物医学工程学院</v>
          </cell>
          <cell r="G9062" t="str">
            <v>105115</v>
          </cell>
        </row>
        <row r="9063">
          <cell r="B9063">
            <v>2021440078</v>
          </cell>
          <cell r="C9063" t="str">
            <v>371328198602033023</v>
          </cell>
          <cell r="D9063" t="str">
            <v>2021</v>
          </cell>
          <cell r="E9063">
            <v>2021440078</v>
          </cell>
          <cell r="F9063" t="str">
            <v>生物医学工程学院</v>
          </cell>
          <cell r="G9063" t="str">
            <v>105115</v>
          </cell>
        </row>
        <row r="9064">
          <cell r="B9064">
            <v>2021440079</v>
          </cell>
          <cell r="C9064" t="str">
            <v>51382219880108869X</v>
          </cell>
          <cell r="D9064" t="str">
            <v>2021</v>
          </cell>
          <cell r="E9064">
            <v>2021440079</v>
          </cell>
          <cell r="F9064" t="str">
            <v>生物医学工程学院</v>
          </cell>
          <cell r="G9064" t="str">
            <v>105115</v>
          </cell>
        </row>
        <row r="9065">
          <cell r="B9065">
            <v>2021440080</v>
          </cell>
          <cell r="C9065" t="str">
            <v>431002198009060529</v>
          </cell>
          <cell r="D9065" t="str">
            <v>2021</v>
          </cell>
          <cell r="E9065">
            <v>2021440080</v>
          </cell>
          <cell r="F9065" t="str">
            <v>生物医学工程学院</v>
          </cell>
          <cell r="G9065" t="str">
            <v>105115</v>
          </cell>
        </row>
        <row r="9066">
          <cell r="B9066">
            <v>2021440081</v>
          </cell>
          <cell r="C9066" t="str">
            <v>430321198704172762</v>
          </cell>
          <cell r="D9066" t="str">
            <v>2021</v>
          </cell>
          <cell r="E9066">
            <v>2021440081</v>
          </cell>
          <cell r="F9066" t="str">
            <v>生物医学工程学院</v>
          </cell>
          <cell r="G9066" t="str">
            <v>105115</v>
          </cell>
        </row>
        <row r="9067">
          <cell r="B9067">
            <v>2021440082</v>
          </cell>
          <cell r="C9067" t="str">
            <v>371002198312197820</v>
          </cell>
          <cell r="D9067" t="str">
            <v>2021</v>
          </cell>
          <cell r="E9067">
            <v>2021440082</v>
          </cell>
          <cell r="F9067" t="str">
            <v>生物医学工程学院</v>
          </cell>
          <cell r="G9067" t="str">
            <v>105115</v>
          </cell>
        </row>
        <row r="9068">
          <cell r="B9068">
            <v>2022440127</v>
          </cell>
          <cell r="C9068" t="str">
            <v>532129198910040328</v>
          </cell>
          <cell r="D9068" t="str">
            <v>2022</v>
          </cell>
          <cell r="E9068">
            <v>2022440127</v>
          </cell>
          <cell r="F9068" t="str">
            <v>生物医学工程学院</v>
          </cell>
          <cell r="G9068" t="str">
            <v>105115</v>
          </cell>
        </row>
        <row r="9069">
          <cell r="B9069">
            <v>2022440128</v>
          </cell>
          <cell r="C9069" t="str">
            <v>513901199002204816</v>
          </cell>
          <cell r="D9069" t="str">
            <v>2022</v>
          </cell>
          <cell r="E9069">
            <v>2022440128</v>
          </cell>
          <cell r="F9069" t="str">
            <v>生物医学工程学院</v>
          </cell>
          <cell r="G9069" t="str">
            <v>105115</v>
          </cell>
        </row>
        <row r="9070">
          <cell r="B9070">
            <v>2022440129</v>
          </cell>
          <cell r="C9070" t="str">
            <v>142601198709052384</v>
          </cell>
          <cell r="D9070" t="str">
            <v>2022</v>
          </cell>
          <cell r="E9070">
            <v>2022440129</v>
          </cell>
          <cell r="F9070" t="str">
            <v>生物医学工程学院</v>
          </cell>
          <cell r="G9070" t="str">
            <v>105115</v>
          </cell>
        </row>
        <row r="9071">
          <cell r="B9071">
            <v>2022440130</v>
          </cell>
          <cell r="C9071" t="str">
            <v>452424198110040068</v>
          </cell>
          <cell r="D9071" t="str">
            <v>2022</v>
          </cell>
          <cell r="E9071">
            <v>2022440130</v>
          </cell>
          <cell r="F9071" t="str">
            <v>生物医学工程学院</v>
          </cell>
          <cell r="G9071" t="str">
            <v>105115</v>
          </cell>
        </row>
        <row r="9072">
          <cell r="B9072">
            <v>2022440131</v>
          </cell>
          <cell r="C9072" t="str">
            <v>140511198411196823</v>
          </cell>
          <cell r="D9072" t="str">
            <v>2022</v>
          </cell>
          <cell r="E9072">
            <v>2022440131</v>
          </cell>
          <cell r="F9072" t="str">
            <v>生物医学工程学院</v>
          </cell>
          <cell r="G9072" t="str">
            <v>105115</v>
          </cell>
        </row>
        <row r="9073">
          <cell r="B9073">
            <v>2022440132</v>
          </cell>
          <cell r="C9073" t="str">
            <v>362204198611103524</v>
          </cell>
          <cell r="D9073" t="str">
            <v>2022</v>
          </cell>
          <cell r="E9073">
            <v>2022440132</v>
          </cell>
          <cell r="F9073" t="str">
            <v>生物医学工程学院</v>
          </cell>
          <cell r="G9073" t="str">
            <v>105115</v>
          </cell>
        </row>
        <row r="9074">
          <cell r="B9074">
            <v>2022440133</v>
          </cell>
          <cell r="C9074" t="str">
            <v>51162219900316002X</v>
          </cell>
          <cell r="D9074" t="str">
            <v>2022</v>
          </cell>
          <cell r="E9074">
            <v>2022440133</v>
          </cell>
          <cell r="F9074" t="str">
            <v>生物医学工程学院</v>
          </cell>
          <cell r="G9074" t="str">
            <v>105115</v>
          </cell>
        </row>
        <row r="9075">
          <cell r="B9075">
            <v>2022440134</v>
          </cell>
          <cell r="C9075" t="str">
            <v>370982198501132663</v>
          </cell>
          <cell r="D9075" t="str">
            <v>2022</v>
          </cell>
          <cell r="E9075">
            <v>2022440134</v>
          </cell>
          <cell r="F9075" t="str">
            <v>生物医学工程学院</v>
          </cell>
          <cell r="G9075" t="str">
            <v>105115</v>
          </cell>
        </row>
        <row r="9076">
          <cell r="B9076">
            <v>2022440135</v>
          </cell>
          <cell r="C9076" t="str">
            <v>320421197004110064</v>
          </cell>
          <cell r="D9076" t="str">
            <v>2022</v>
          </cell>
          <cell r="E9076">
            <v>2022440135</v>
          </cell>
          <cell r="F9076" t="str">
            <v>生物医学工程学院</v>
          </cell>
          <cell r="G9076" t="str">
            <v>105115</v>
          </cell>
        </row>
        <row r="9077">
          <cell r="B9077">
            <v>2022440136</v>
          </cell>
          <cell r="C9077" t="str">
            <v>500243199109123523</v>
          </cell>
          <cell r="D9077" t="str">
            <v>2022</v>
          </cell>
          <cell r="E9077">
            <v>2022440136</v>
          </cell>
          <cell r="F9077" t="str">
            <v>生物医学工程学院</v>
          </cell>
          <cell r="G9077" t="str">
            <v>105115</v>
          </cell>
        </row>
        <row r="9078">
          <cell r="B9078">
            <v>2022440137</v>
          </cell>
          <cell r="C9078" t="str">
            <v>511025198805026422</v>
          </cell>
          <cell r="D9078" t="str">
            <v>2022</v>
          </cell>
          <cell r="E9078">
            <v>2022440137</v>
          </cell>
          <cell r="F9078" t="str">
            <v>生物医学工程学院</v>
          </cell>
          <cell r="G9078" t="str">
            <v>105115</v>
          </cell>
        </row>
        <row r="9079">
          <cell r="B9079">
            <v>2022440138</v>
          </cell>
          <cell r="C9079" t="str">
            <v>371326198706047347</v>
          </cell>
          <cell r="D9079" t="str">
            <v>2022</v>
          </cell>
          <cell r="E9079">
            <v>2022440138</v>
          </cell>
          <cell r="F9079" t="str">
            <v>生物医学工程学院</v>
          </cell>
          <cell r="G9079" t="str">
            <v>105115</v>
          </cell>
        </row>
        <row r="9080">
          <cell r="B9080">
            <v>2022440139</v>
          </cell>
          <cell r="C9080" t="str">
            <v>410781198207140019</v>
          </cell>
          <cell r="D9080" t="str">
            <v>2022</v>
          </cell>
          <cell r="E9080">
            <v>2022440139</v>
          </cell>
          <cell r="F9080" t="str">
            <v>生物医学工程学院</v>
          </cell>
          <cell r="G9080" t="str">
            <v>105115</v>
          </cell>
        </row>
        <row r="9081">
          <cell r="B9081">
            <v>2022440140</v>
          </cell>
          <cell r="C9081" t="str">
            <v>450203198304270721</v>
          </cell>
          <cell r="D9081" t="str">
            <v>2022</v>
          </cell>
          <cell r="E9081">
            <v>2022440140</v>
          </cell>
          <cell r="F9081" t="str">
            <v>生物医学工程学院</v>
          </cell>
          <cell r="G9081" t="str">
            <v>105115</v>
          </cell>
        </row>
        <row r="9082">
          <cell r="B9082">
            <v>2021440083</v>
          </cell>
          <cell r="C9082" t="str">
            <v>500221198601186822</v>
          </cell>
          <cell r="D9082" t="str">
            <v>2021</v>
          </cell>
          <cell r="E9082">
            <v>2021440083</v>
          </cell>
          <cell r="F9082" t="str">
            <v>生物医学工程学院</v>
          </cell>
          <cell r="G9082" t="str">
            <v>105121</v>
          </cell>
        </row>
        <row r="9083">
          <cell r="B9083">
            <v>2021440084</v>
          </cell>
          <cell r="C9083" t="str">
            <v>430421199009254088</v>
          </cell>
          <cell r="D9083" t="str">
            <v>2021</v>
          </cell>
          <cell r="E9083">
            <v>2021440084</v>
          </cell>
          <cell r="F9083" t="str">
            <v>生物医学工程学院</v>
          </cell>
          <cell r="G9083" t="str">
            <v>105121</v>
          </cell>
        </row>
        <row r="9084">
          <cell r="B9084">
            <v>2021440085</v>
          </cell>
          <cell r="C9084" t="str">
            <v>370203198406278628</v>
          </cell>
          <cell r="D9084" t="str">
            <v>2021</v>
          </cell>
          <cell r="E9084">
            <v>2021440085</v>
          </cell>
          <cell r="F9084" t="str">
            <v>生物医学工程学院</v>
          </cell>
          <cell r="G9084" t="str">
            <v>105121</v>
          </cell>
        </row>
        <row r="9085">
          <cell r="B9085">
            <v>2021440086</v>
          </cell>
          <cell r="C9085" t="str">
            <v>510902198712025328</v>
          </cell>
          <cell r="D9085" t="str">
            <v>2021</v>
          </cell>
          <cell r="E9085">
            <v>2021440086</v>
          </cell>
          <cell r="F9085" t="str">
            <v>生物医学工程学院</v>
          </cell>
          <cell r="G9085" t="str">
            <v>105121</v>
          </cell>
        </row>
        <row r="9086">
          <cell r="B9086">
            <v>2022440141</v>
          </cell>
          <cell r="C9086" t="str">
            <v>510923198411261724</v>
          </cell>
          <cell r="D9086" t="str">
            <v>2022</v>
          </cell>
          <cell r="E9086">
            <v>2022440141</v>
          </cell>
          <cell r="F9086" t="str">
            <v>生物医学工程学院</v>
          </cell>
          <cell r="G9086" t="str">
            <v>105121</v>
          </cell>
        </row>
        <row r="9087">
          <cell r="B9087">
            <v>2022440142</v>
          </cell>
          <cell r="C9087" t="str">
            <v>510112199109113917</v>
          </cell>
          <cell r="D9087" t="str">
            <v>2022</v>
          </cell>
          <cell r="E9087">
            <v>2022440142</v>
          </cell>
          <cell r="F9087" t="str">
            <v>生物医学工程学院</v>
          </cell>
          <cell r="G9087" t="str">
            <v>105121</v>
          </cell>
        </row>
        <row r="9088">
          <cell r="B9088">
            <v>2022440143</v>
          </cell>
          <cell r="C9088" t="str">
            <v>511622198903255513</v>
          </cell>
          <cell r="D9088" t="str">
            <v>2022</v>
          </cell>
          <cell r="E9088">
            <v>2022440143</v>
          </cell>
          <cell r="F9088" t="str">
            <v>生物医学工程学院</v>
          </cell>
          <cell r="G9088" t="str">
            <v>105123</v>
          </cell>
        </row>
        <row r="9089">
          <cell r="B9089">
            <v>2022440144</v>
          </cell>
          <cell r="C9089" t="str">
            <v>511621198909140649</v>
          </cell>
          <cell r="D9089" t="str">
            <v>2022</v>
          </cell>
          <cell r="E9089">
            <v>2022440144</v>
          </cell>
          <cell r="F9089" t="str">
            <v>生物医学工程学院</v>
          </cell>
          <cell r="G9089" t="str">
            <v>105123</v>
          </cell>
        </row>
        <row r="9090">
          <cell r="B9090">
            <v>2021440087</v>
          </cell>
          <cell r="C9090" t="str">
            <v>32020419840714301X</v>
          </cell>
          <cell r="D9090" t="str">
            <v>2021</v>
          </cell>
          <cell r="E9090">
            <v>2021440087</v>
          </cell>
          <cell r="F9090" t="str">
            <v>生物医学工程学院</v>
          </cell>
          <cell r="G9090" t="str">
            <v>105124</v>
          </cell>
        </row>
        <row r="9091">
          <cell r="B9091">
            <v>2021440088</v>
          </cell>
          <cell r="C9091" t="str">
            <v>510922198608048402</v>
          </cell>
          <cell r="D9091" t="str">
            <v>2021</v>
          </cell>
          <cell r="E9091">
            <v>2021440088</v>
          </cell>
          <cell r="F9091" t="str">
            <v>生物医学工程学院</v>
          </cell>
          <cell r="G9091" t="str">
            <v>105124</v>
          </cell>
        </row>
        <row r="9092">
          <cell r="B9092">
            <v>2022440145</v>
          </cell>
          <cell r="C9092" t="str">
            <v>50022419900530876X</v>
          </cell>
          <cell r="D9092" t="str">
            <v>2022</v>
          </cell>
          <cell r="E9092">
            <v>2022440145</v>
          </cell>
          <cell r="F9092" t="str">
            <v>生物医学工程学院</v>
          </cell>
          <cell r="G9092" t="str">
            <v>105124</v>
          </cell>
        </row>
        <row r="9093">
          <cell r="B9093">
            <v>2022440146</v>
          </cell>
          <cell r="C9093" t="str">
            <v>372901198405275019</v>
          </cell>
          <cell r="D9093" t="str">
            <v>2022</v>
          </cell>
          <cell r="E9093">
            <v>2022440146</v>
          </cell>
          <cell r="F9093" t="str">
            <v>生物医学工程学院</v>
          </cell>
          <cell r="G9093" t="str">
            <v>105124</v>
          </cell>
        </row>
        <row r="9094">
          <cell r="B9094">
            <v>2018010210</v>
          </cell>
          <cell r="C9094" t="str">
            <v>371324199310010021</v>
          </cell>
          <cell r="D9094" t="str">
            <v>2018</v>
          </cell>
          <cell r="E9094">
            <v>2018010210</v>
          </cell>
          <cell r="F9094" t="str">
            <v>生物医学工程学院</v>
          </cell>
          <cell r="G9094" t="str">
            <v>107200</v>
          </cell>
        </row>
        <row r="9095">
          <cell r="B9095">
            <v>2019010235</v>
          </cell>
          <cell r="C9095" t="str">
            <v>522101199002060848</v>
          </cell>
          <cell r="D9095" t="str">
            <v>2019</v>
          </cell>
          <cell r="E9095">
            <v>2019010235</v>
          </cell>
          <cell r="F9095" t="str">
            <v>生物医学工程学院</v>
          </cell>
          <cell r="G9095" t="str">
            <v>107200</v>
          </cell>
        </row>
        <row r="9096">
          <cell r="B9096">
            <v>2019111078</v>
          </cell>
          <cell r="C9096" t="str">
            <v>500102198705044568</v>
          </cell>
          <cell r="D9096" t="str">
            <v>2019</v>
          </cell>
          <cell r="E9096">
            <v>2019111078</v>
          </cell>
          <cell r="F9096" t="str">
            <v>生物医学工程学院</v>
          </cell>
          <cell r="G9096" t="str">
            <v>107200</v>
          </cell>
        </row>
        <row r="9097">
          <cell r="B9097">
            <v>2020111694</v>
          </cell>
          <cell r="C9097" t="str">
            <v>429004199507062378</v>
          </cell>
          <cell r="D9097" t="str">
            <v>2020</v>
          </cell>
          <cell r="E9097">
            <v>2020111694</v>
          </cell>
          <cell r="F9097" t="str">
            <v>生物医学工程学院</v>
          </cell>
          <cell r="G9097" t="str">
            <v>107200</v>
          </cell>
        </row>
        <row r="9098">
          <cell r="B9098">
            <v>2020111695</v>
          </cell>
          <cell r="C9098" t="str">
            <v>510402199710040919</v>
          </cell>
          <cell r="D9098" t="str">
            <v>2020</v>
          </cell>
          <cell r="E9098">
            <v>2020111695</v>
          </cell>
          <cell r="F9098" t="str">
            <v>生物医学工程学院</v>
          </cell>
          <cell r="G9098" t="str">
            <v>107200</v>
          </cell>
        </row>
        <row r="9099">
          <cell r="B9099">
            <v>2020111696</v>
          </cell>
          <cell r="C9099" t="str">
            <v>510122199903100024</v>
          </cell>
          <cell r="D9099" t="str">
            <v>2020</v>
          </cell>
          <cell r="E9099">
            <v>2020111696</v>
          </cell>
          <cell r="F9099" t="str">
            <v>生物医学工程学院</v>
          </cell>
          <cell r="G9099" t="str">
            <v>107200</v>
          </cell>
        </row>
        <row r="9100">
          <cell r="B9100">
            <v>2020111697</v>
          </cell>
          <cell r="C9100" t="str">
            <v>510902199804203624</v>
          </cell>
          <cell r="D9100" t="str">
            <v>2020</v>
          </cell>
          <cell r="E9100">
            <v>2020111697</v>
          </cell>
          <cell r="F9100" t="str">
            <v>生物医学工程学院</v>
          </cell>
          <cell r="G9100" t="str">
            <v>107200</v>
          </cell>
        </row>
        <row r="9101">
          <cell r="B9101">
            <v>2020111698</v>
          </cell>
          <cell r="C9101" t="str">
            <v>511521199805197455</v>
          </cell>
          <cell r="D9101" t="str">
            <v>2020</v>
          </cell>
          <cell r="E9101">
            <v>2020111698</v>
          </cell>
          <cell r="F9101" t="str">
            <v>生物医学工程学院</v>
          </cell>
          <cell r="G9101" t="str">
            <v>107200</v>
          </cell>
        </row>
        <row r="9102">
          <cell r="B9102">
            <v>2020111699</v>
          </cell>
          <cell r="C9102" t="str">
            <v>510824199612300211</v>
          </cell>
          <cell r="D9102" t="str">
            <v>2020</v>
          </cell>
          <cell r="E9102">
            <v>2020111699</v>
          </cell>
          <cell r="F9102" t="str">
            <v>生物医学工程学院</v>
          </cell>
          <cell r="G9102" t="str">
            <v>107200</v>
          </cell>
        </row>
        <row r="9103">
          <cell r="B9103">
            <v>2020111700</v>
          </cell>
          <cell r="C9103" t="str">
            <v>510727199807031318</v>
          </cell>
          <cell r="D9103" t="str">
            <v>2020</v>
          </cell>
          <cell r="E9103">
            <v>2020111700</v>
          </cell>
          <cell r="F9103" t="str">
            <v>生物医学工程学院</v>
          </cell>
          <cell r="G9103" t="str">
            <v>107200</v>
          </cell>
        </row>
        <row r="9104">
          <cell r="B9104">
            <v>2020111701</v>
          </cell>
          <cell r="C9104" t="str">
            <v>230103199801141320</v>
          </cell>
          <cell r="D9104" t="str">
            <v>2020</v>
          </cell>
          <cell r="E9104">
            <v>2020111701</v>
          </cell>
          <cell r="F9104" t="str">
            <v>生物医学工程学院</v>
          </cell>
          <cell r="G9104" t="str">
            <v>107200</v>
          </cell>
        </row>
        <row r="9105">
          <cell r="B9105">
            <v>2020111702</v>
          </cell>
          <cell r="C9105" t="str">
            <v>130926199802120833</v>
          </cell>
          <cell r="D9105" t="str">
            <v>2020</v>
          </cell>
          <cell r="E9105">
            <v>2020111702</v>
          </cell>
          <cell r="F9105" t="str">
            <v>生物医学工程学院</v>
          </cell>
          <cell r="G9105" t="str">
            <v>107200</v>
          </cell>
        </row>
        <row r="9106">
          <cell r="B9106">
            <v>2020111703</v>
          </cell>
          <cell r="C9106" t="str">
            <v>522121199707090823</v>
          </cell>
          <cell r="D9106" t="str">
            <v>2020</v>
          </cell>
          <cell r="E9106">
            <v>2020111703</v>
          </cell>
          <cell r="F9106" t="str">
            <v>生物医学工程学院</v>
          </cell>
          <cell r="G9106" t="str">
            <v>107200</v>
          </cell>
        </row>
        <row r="9107">
          <cell r="B9107">
            <v>2020111704</v>
          </cell>
          <cell r="C9107" t="str">
            <v>532924199602051128</v>
          </cell>
          <cell r="D9107" t="str">
            <v>2020</v>
          </cell>
          <cell r="E9107">
            <v>2020111704</v>
          </cell>
          <cell r="F9107" t="str">
            <v>生物医学工程学院</v>
          </cell>
          <cell r="G9107" t="str">
            <v>107200</v>
          </cell>
        </row>
        <row r="9108">
          <cell r="B9108">
            <v>2020111705</v>
          </cell>
          <cell r="C9108" t="str">
            <v>500103199901154124</v>
          </cell>
          <cell r="D9108" t="str">
            <v>2020</v>
          </cell>
          <cell r="E9108">
            <v>2020111705</v>
          </cell>
          <cell r="F9108" t="str">
            <v>生物医学工程学院</v>
          </cell>
          <cell r="G9108" t="str">
            <v>107200</v>
          </cell>
        </row>
        <row r="9109">
          <cell r="B9109">
            <v>2020111707</v>
          </cell>
          <cell r="C9109" t="str">
            <v>500224199702057679</v>
          </cell>
          <cell r="D9109" t="str">
            <v>2020</v>
          </cell>
          <cell r="E9109">
            <v>2020111707</v>
          </cell>
          <cell r="F9109" t="str">
            <v>生物医学工程学院</v>
          </cell>
          <cell r="G9109" t="str">
            <v>107200</v>
          </cell>
        </row>
        <row r="9110">
          <cell r="B9110">
            <v>2020130269</v>
          </cell>
          <cell r="C9110" t="str">
            <v>50011219880126810X</v>
          </cell>
          <cell r="D9110" t="str">
            <v>2020</v>
          </cell>
          <cell r="E9110">
            <v>2020130269</v>
          </cell>
          <cell r="F9110" t="str">
            <v>生物医学工程学院</v>
          </cell>
          <cell r="G9110" t="str">
            <v>107200</v>
          </cell>
        </row>
        <row r="9111">
          <cell r="B9111">
            <v>2020130270</v>
          </cell>
          <cell r="C9111" t="str">
            <v>500237199302210015</v>
          </cell>
          <cell r="D9111" t="str">
            <v>2020</v>
          </cell>
          <cell r="E9111">
            <v>2020130270</v>
          </cell>
          <cell r="F9111" t="str">
            <v>生物医学工程学院</v>
          </cell>
          <cell r="G9111" t="str">
            <v>107200</v>
          </cell>
        </row>
        <row r="9112">
          <cell r="B9112">
            <v>2021110737</v>
          </cell>
          <cell r="C9112" t="str">
            <v>330621199709047394</v>
          </cell>
          <cell r="D9112" t="str">
            <v>2021</v>
          </cell>
          <cell r="E9112">
            <v>2021110737</v>
          </cell>
          <cell r="F9112" t="str">
            <v>生物医学工程学院</v>
          </cell>
          <cell r="G9112" t="str">
            <v>107200</v>
          </cell>
        </row>
        <row r="9113">
          <cell r="B9113">
            <v>2021110738</v>
          </cell>
          <cell r="C9113" t="str">
            <v>430202199807073011</v>
          </cell>
          <cell r="D9113" t="str">
            <v>2021</v>
          </cell>
          <cell r="E9113">
            <v>2021110738</v>
          </cell>
          <cell r="F9113" t="str">
            <v>生物医学工程学院</v>
          </cell>
          <cell r="G9113" t="str">
            <v>107200</v>
          </cell>
        </row>
        <row r="9114">
          <cell r="B9114">
            <v>2021110739</v>
          </cell>
          <cell r="C9114" t="str">
            <v>500233199906156106</v>
          </cell>
          <cell r="D9114" t="str">
            <v>2021</v>
          </cell>
          <cell r="E9114">
            <v>2021110739</v>
          </cell>
          <cell r="F9114" t="str">
            <v>生物医学工程学院</v>
          </cell>
          <cell r="G9114" t="str">
            <v>107200</v>
          </cell>
        </row>
        <row r="9115">
          <cell r="B9115">
            <v>2021110740</v>
          </cell>
          <cell r="C9115" t="str">
            <v>51018419990724266X</v>
          </cell>
          <cell r="D9115" t="str">
            <v>2021</v>
          </cell>
          <cell r="E9115">
            <v>2021110740</v>
          </cell>
          <cell r="F9115" t="str">
            <v>生物医学工程学院</v>
          </cell>
          <cell r="G9115" t="str">
            <v>107200</v>
          </cell>
        </row>
        <row r="9116">
          <cell r="B9116">
            <v>2021110741</v>
          </cell>
          <cell r="C9116" t="str">
            <v>510821199805266022</v>
          </cell>
          <cell r="D9116" t="str">
            <v>2021</v>
          </cell>
          <cell r="E9116">
            <v>2021110741</v>
          </cell>
          <cell r="F9116" t="str">
            <v>生物医学工程学院</v>
          </cell>
          <cell r="G9116" t="str">
            <v>107200</v>
          </cell>
        </row>
        <row r="9117">
          <cell r="B9117">
            <v>2021110742</v>
          </cell>
          <cell r="C9117" t="str">
            <v>511302199802134731</v>
          </cell>
          <cell r="D9117" t="str">
            <v>2021</v>
          </cell>
          <cell r="E9117">
            <v>2021110742</v>
          </cell>
          <cell r="F9117" t="str">
            <v>生物医学工程学院</v>
          </cell>
          <cell r="G9117" t="str">
            <v>107200</v>
          </cell>
        </row>
        <row r="9118">
          <cell r="B9118">
            <v>2021110743</v>
          </cell>
          <cell r="C9118" t="str">
            <v>513722199808231080</v>
          </cell>
          <cell r="D9118" t="str">
            <v>2021</v>
          </cell>
          <cell r="E9118">
            <v>2021110743</v>
          </cell>
          <cell r="F9118" t="str">
            <v>生物医学工程学院</v>
          </cell>
          <cell r="G9118" t="str">
            <v>107200</v>
          </cell>
        </row>
        <row r="9119">
          <cell r="B9119">
            <v>2021110744</v>
          </cell>
          <cell r="C9119" t="str">
            <v>510722199806200034</v>
          </cell>
          <cell r="D9119" t="str">
            <v>2021</v>
          </cell>
          <cell r="E9119">
            <v>2021110744</v>
          </cell>
          <cell r="F9119" t="str">
            <v>生物医学工程学院</v>
          </cell>
          <cell r="G9119" t="str">
            <v>107200</v>
          </cell>
        </row>
        <row r="9120">
          <cell r="B9120">
            <v>2021110745</v>
          </cell>
          <cell r="C9120" t="str">
            <v>513126199701271624</v>
          </cell>
          <cell r="D9120" t="str">
            <v>2021</v>
          </cell>
          <cell r="E9120">
            <v>2021110745</v>
          </cell>
          <cell r="F9120" t="str">
            <v>生物医学工程学院</v>
          </cell>
          <cell r="G9120" t="str">
            <v>107200</v>
          </cell>
        </row>
        <row r="9121">
          <cell r="B9121">
            <v>2021110746</v>
          </cell>
          <cell r="C9121" t="str">
            <v>232700199901162327</v>
          </cell>
          <cell r="D9121" t="str">
            <v>2021</v>
          </cell>
          <cell r="E9121">
            <v>2021110746</v>
          </cell>
          <cell r="F9121" t="str">
            <v>生物医学工程学院</v>
          </cell>
          <cell r="G9121" t="str">
            <v>107200</v>
          </cell>
        </row>
        <row r="9122">
          <cell r="B9122">
            <v>2021110747</v>
          </cell>
          <cell r="C9122" t="str">
            <v>230381199808015028</v>
          </cell>
          <cell r="D9122" t="str">
            <v>2021</v>
          </cell>
          <cell r="E9122">
            <v>2021110747</v>
          </cell>
          <cell r="F9122" t="str">
            <v>生物医学工程学院</v>
          </cell>
          <cell r="G9122" t="str">
            <v>107200</v>
          </cell>
        </row>
        <row r="9123">
          <cell r="B9123">
            <v>2021110748</v>
          </cell>
          <cell r="C9123" t="str">
            <v>530402199708131241</v>
          </cell>
          <cell r="D9123" t="str">
            <v>2021</v>
          </cell>
          <cell r="E9123">
            <v>2021110748</v>
          </cell>
          <cell r="F9123" t="str">
            <v>生物医学工程学院</v>
          </cell>
          <cell r="G9123" t="str">
            <v>107200</v>
          </cell>
        </row>
        <row r="9124">
          <cell r="B9124">
            <v>2021110749</v>
          </cell>
          <cell r="C9124" t="str">
            <v>142226200008253525</v>
          </cell>
          <cell r="D9124" t="str">
            <v>2021</v>
          </cell>
          <cell r="E9124">
            <v>2021110749</v>
          </cell>
          <cell r="F9124" t="str">
            <v>生物医学工程学院</v>
          </cell>
          <cell r="G9124" t="str">
            <v>107200</v>
          </cell>
        </row>
        <row r="9125">
          <cell r="B9125">
            <v>2021110750</v>
          </cell>
          <cell r="C9125" t="str">
            <v>500240199902195101</v>
          </cell>
          <cell r="D9125" t="str">
            <v>2021</v>
          </cell>
          <cell r="E9125">
            <v>2021110750</v>
          </cell>
          <cell r="F9125" t="str">
            <v>生物医学工程学院</v>
          </cell>
          <cell r="G9125" t="str">
            <v>107200</v>
          </cell>
        </row>
        <row r="9126">
          <cell r="B9126">
            <v>2021110751</v>
          </cell>
          <cell r="C9126" t="str">
            <v>500230199811082651</v>
          </cell>
          <cell r="D9126" t="str">
            <v>2021</v>
          </cell>
          <cell r="E9126">
            <v>2021110751</v>
          </cell>
          <cell r="F9126" t="str">
            <v>生物医学工程学院</v>
          </cell>
          <cell r="G9126" t="str">
            <v>107200</v>
          </cell>
        </row>
        <row r="9127">
          <cell r="B9127">
            <v>2021110752</v>
          </cell>
          <cell r="C9127" t="str">
            <v>510824199807187343</v>
          </cell>
          <cell r="D9127" t="str">
            <v>2021</v>
          </cell>
          <cell r="E9127">
            <v>2021110752</v>
          </cell>
          <cell r="F9127" t="str">
            <v>生物医学工程学院</v>
          </cell>
          <cell r="G9127" t="str">
            <v>107200</v>
          </cell>
        </row>
        <row r="9128">
          <cell r="B9128">
            <v>2021110753</v>
          </cell>
          <cell r="C9128" t="str">
            <v>500232199008170225</v>
          </cell>
          <cell r="D9128" t="str">
            <v>2021</v>
          </cell>
          <cell r="E9128">
            <v>2021110753</v>
          </cell>
          <cell r="F9128" t="str">
            <v>生物医学工程学院</v>
          </cell>
          <cell r="G9128" t="str">
            <v>107200</v>
          </cell>
        </row>
        <row r="9129">
          <cell r="B9129">
            <v>2021130104</v>
          </cell>
          <cell r="C9129" t="str">
            <v>510703198302120512</v>
          </cell>
          <cell r="D9129" t="str">
            <v>2021</v>
          </cell>
          <cell r="E9129">
            <v>2021130104</v>
          </cell>
          <cell r="F9129" t="str">
            <v>生物医学工程学院</v>
          </cell>
          <cell r="G9129" t="str">
            <v>107200</v>
          </cell>
        </row>
        <row r="9130">
          <cell r="B9130">
            <v>2021130105</v>
          </cell>
          <cell r="C9130" t="str">
            <v>430408199210291525</v>
          </cell>
          <cell r="D9130" t="str">
            <v>2021</v>
          </cell>
          <cell r="E9130">
            <v>2021130105</v>
          </cell>
          <cell r="F9130" t="str">
            <v>生物医学工程学院</v>
          </cell>
          <cell r="G9130" t="str">
            <v>107200</v>
          </cell>
        </row>
        <row r="9131">
          <cell r="B9131">
            <v>2021410118</v>
          </cell>
          <cell r="C9131" t="str">
            <v>510104199108253176</v>
          </cell>
          <cell r="D9131" t="str">
            <v>2021</v>
          </cell>
          <cell r="E9131">
            <v>2021410118</v>
          </cell>
          <cell r="F9131" t="str">
            <v>生物医学工程学院</v>
          </cell>
          <cell r="G9131" t="str">
            <v>107200</v>
          </cell>
        </row>
        <row r="9132">
          <cell r="B9132">
            <v>2021410119</v>
          </cell>
          <cell r="C9132" t="str">
            <v>511302199609191419</v>
          </cell>
          <cell r="D9132" t="str">
            <v>2021</v>
          </cell>
          <cell r="E9132">
            <v>2021410119</v>
          </cell>
          <cell r="F9132" t="str">
            <v>生物医学工程学院</v>
          </cell>
          <cell r="G9132" t="str">
            <v>107200</v>
          </cell>
        </row>
        <row r="9133">
          <cell r="B9133">
            <v>2021410120</v>
          </cell>
          <cell r="C9133" t="str">
            <v>500102198807107101</v>
          </cell>
          <cell r="D9133" t="str">
            <v>2021</v>
          </cell>
          <cell r="E9133">
            <v>2021410120</v>
          </cell>
          <cell r="F9133" t="str">
            <v>生物医学工程学院</v>
          </cell>
          <cell r="G9133" t="str">
            <v>107200</v>
          </cell>
        </row>
        <row r="9134">
          <cell r="B9134">
            <v>2022110723</v>
          </cell>
          <cell r="C9134" t="str">
            <v>511622200102256129</v>
          </cell>
          <cell r="D9134" t="str">
            <v>2022</v>
          </cell>
          <cell r="E9134">
            <v>2022110723</v>
          </cell>
          <cell r="F9134" t="str">
            <v>生物医学工程学院</v>
          </cell>
          <cell r="G9134" t="str">
            <v>107200</v>
          </cell>
        </row>
        <row r="9135">
          <cell r="B9135">
            <v>2022110724</v>
          </cell>
          <cell r="C9135" t="str">
            <v>430304200104222061</v>
          </cell>
          <cell r="D9135" t="str">
            <v>2022</v>
          </cell>
          <cell r="E9135">
            <v>2022110724</v>
          </cell>
          <cell r="F9135" t="str">
            <v>生物医学工程学院</v>
          </cell>
          <cell r="G9135" t="str">
            <v>107200</v>
          </cell>
        </row>
        <row r="9136">
          <cell r="B9136">
            <v>2022110725</v>
          </cell>
          <cell r="C9136" t="str">
            <v>510603199910287673</v>
          </cell>
          <cell r="D9136" t="str">
            <v>2022</v>
          </cell>
          <cell r="E9136">
            <v>2022110725</v>
          </cell>
          <cell r="F9136" t="str">
            <v>生物医学工程学院</v>
          </cell>
          <cell r="G9136" t="str">
            <v>107200</v>
          </cell>
        </row>
        <row r="9137">
          <cell r="B9137">
            <v>2022110726</v>
          </cell>
          <cell r="C9137" t="str">
            <v>510181200012064926</v>
          </cell>
          <cell r="D9137" t="str">
            <v>2022</v>
          </cell>
          <cell r="E9137">
            <v>2022110726</v>
          </cell>
          <cell r="F9137" t="str">
            <v>生物医学工程学院</v>
          </cell>
          <cell r="G9137" t="str">
            <v>107200</v>
          </cell>
        </row>
        <row r="9138">
          <cell r="B9138">
            <v>2022110727</v>
          </cell>
          <cell r="C9138" t="str">
            <v>622822199710050548</v>
          </cell>
          <cell r="D9138" t="str">
            <v>2022</v>
          </cell>
          <cell r="E9138">
            <v>2022110727</v>
          </cell>
          <cell r="F9138" t="str">
            <v>生物医学工程学院</v>
          </cell>
          <cell r="G9138" t="str">
            <v>107200</v>
          </cell>
        </row>
        <row r="9139">
          <cell r="B9139">
            <v>2022110728</v>
          </cell>
          <cell r="C9139" t="str">
            <v>341202199301120916</v>
          </cell>
          <cell r="D9139" t="str">
            <v>2022</v>
          </cell>
          <cell r="E9139">
            <v>2022110728</v>
          </cell>
          <cell r="F9139" t="str">
            <v>生物医学工程学院</v>
          </cell>
          <cell r="G9139" t="str">
            <v>107200</v>
          </cell>
        </row>
        <row r="9140">
          <cell r="B9140">
            <v>2022110729</v>
          </cell>
          <cell r="C9140" t="str">
            <v>44142419991229204X</v>
          </cell>
          <cell r="D9140" t="str">
            <v>2022</v>
          </cell>
          <cell r="E9140">
            <v>2022110729</v>
          </cell>
          <cell r="F9140" t="str">
            <v>生物医学工程学院</v>
          </cell>
          <cell r="G9140" t="str">
            <v>107200</v>
          </cell>
        </row>
        <row r="9141">
          <cell r="B9141">
            <v>2022110730</v>
          </cell>
          <cell r="C9141" t="str">
            <v>500221199908170424</v>
          </cell>
          <cell r="D9141" t="str">
            <v>2022</v>
          </cell>
          <cell r="E9141">
            <v>2022110730</v>
          </cell>
          <cell r="F9141" t="str">
            <v>生物医学工程学院</v>
          </cell>
          <cell r="G9141" t="str">
            <v>107200</v>
          </cell>
        </row>
        <row r="9142">
          <cell r="B9142">
            <v>2022110731</v>
          </cell>
          <cell r="C9142" t="str">
            <v>511721200106228773</v>
          </cell>
          <cell r="D9142" t="str">
            <v>2022</v>
          </cell>
          <cell r="E9142">
            <v>2022110731</v>
          </cell>
          <cell r="F9142" t="str">
            <v>生物医学工程学院</v>
          </cell>
          <cell r="G9142" t="str">
            <v>107200</v>
          </cell>
        </row>
        <row r="9143">
          <cell r="B9143">
            <v>2022110732</v>
          </cell>
          <cell r="C9143" t="str">
            <v>620502199807091369</v>
          </cell>
          <cell r="D9143" t="str">
            <v>2022</v>
          </cell>
          <cell r="E9143">
            <v>2022110732</v>
          </cell>
          <cell r="F9143" t="str">
            <v>生物医学工程学院</v>
          </cell>
          <cell r="G9143" t="str">
            <v>107200</v>
          </cell>
        </row>
        <row r="9144">
          <cell r="B9144">
            <v>2022110733</v>
          </cell>
          <cell r="C9144" t="str">
            <v>500381199905170228</v>
          </cell>
          <cell r="D9144" t="str">
            <v>2022</v>
          </cell>
          <cell r="E9144">
            <v>2022110733</v>
          </cell>
          <cell r="F9144" t="str">
            <v>生物医学工程学院</v>
          </cell>
          <cell r="G9144" t="str">
            <v>107200</v>
          </cell>
        </row>
        <row r="9145">
          <cell r="B9145">
            <v>2022110734</v>
          </cell>
          <cell r="C9145" t="str">
            <v>500231199510106249</v>
          </cell>
          <cell r="D9145" t="str">
            <v>2022</v>
          </cell>
          <cell r="E9145">
            <v>2022110734</v>
          </cell>
          <cell r="F9145" t="str">
            <v>生物医学工程学院</v>
          </cell>
          <cell r="G9145" t="str">
            <v>107200</v>
          </cell>
        </row>
        <row r="9146">
          <cell r="B9146">
            <v>2022110735</v>
          </cell>
          <cell r="C9146" t="str">
            <v>130224200006193016</v>
          </cell>
          <cell r="D9146" t="str">
            <v>2022</v>
          </cell>
          <cell r="E9146">
            <v>2022110735</v>
          </cell>
          <cell r="F9146" t="str">
            <v>生物医学工程学院</v>
          </cell>
          <cell r="G9146" t="str">
            <v>107200</v>
          </cell>
        </row>
        <row r="9147">
          <cell r="B9147">
            <v>2022110736</v>
          </cell>
          <cell r="C9147" t="str">
            <v>510724199912232833</v>
          </cell>
          <cell r="D9147" t="str">
            <v>2022</v>
          </cell>
          <cell r="E9147">
            <v>2022110736</v>
          </cell>
          <cell r="F9147" t="str">
            <v>生物医学工程学院</v>
          </cell>
          <cell r="G9147" t="str">
            <v>107200</v>
          </cell>
        </row>
        <row r="9148">
          <cell r="B9148">
            <v>2022110737</v>
          </cell>
          <cell r="C9148" t="str">
            <v>53210120000215362X</v>
          </cell>
          <cell r="D9148" t="str">
            <v>2022</v>
          </cell>
          <cell r="E9148">
            <v>2022110737</v>
          </cell>
          <cell r="F9148" t="str">
            <v>生物医学工程学院</v>
          </cell>
          <cell r="G9148" t="str">
            <v>107200</v>
          </cell>
        </row>
        <row r="9149">
          <cell r="B9149">
            <v>2022110738</v>
          </cell>
          <cell r="C9149" t="str">
            <v>130323199910252428</v>
          </cell>
          <cell r="D9149" t="str">
            <v>2022</v>
          </cell>
          <cell r="E9149">
            <v>2022110738</v>
          </cell>
          <cell r="F9149" t="str">
            <v>生物医学工程学院</v>
          </cell>
          <cell r="G9149" t="str">
            <v>107200</v>
          </cell>
        </row>
        <row r="9150">
          <cell r="B9150">
            <v>2022110739</v>
          </cell>
          <cell r="C9150" t="str">
            <v>513127200008080223</v>
          </cell>
          <cell r="D9150" t="str">
            <v>2022</v>
          </cell>
          <cell r="E9150">
            <v>2022110739</v>
          </cell>
          <cell r="F9150" t="str">
            <v>生物医学工程学院</v>
          </cell>
          <cell r="G9150" t="str">
            <v>107200</v>
          </cell>
        </row>
        <row r="9151">
          <cell r="B9151">
            <v>2022110740</v>
          </cell>
          <cell r="C9151" t="str">
            <v>500221200009283412</v>
          </cell>
          <cell r="D9151" t="str">
            <v>2022</v>
          </cell>
          <cell r="E9151">
            <v>2022110740</v>
          </cell>
          <cell r="F9151" t="str">
            <v>生物医学工程学院</v>
          </cell>
          <cell r="G9151" t="str">
            <v>107200</v>
          </cell>
        </row>
        <row r="9152">
          <cell r="B9152">
            <v>2022110741</v>
          </cell>
          <cell r="C9152" t="str">
            <v>420115200007270922</v>
          </cell>
          <cell r="D9152" t="str">
            <v>2022</v>
          </cell>
          <cell r="E9152">
            <v>2022110741</v>
          </cell>
          <cell r="F9152" t="str">
            <v>生物医学工程学院</v>
          </cell>
          <cell r="G9152" t="str">
            <v>107200</v>
          </cell>
        </row>
        <row r="9153">
          <cell r="B9153">
            <v>2022130116</v>
          </cell>
          <cell r="C9153" t="str">
            <v>362226199808100629</v>
          </cell>
          <cell r="D9153" t="str">
            <v>2022</v>
          </cell>
          <cell r="E9153">
            <v>2022130116</v>
          </cell>
          <cell r="F9153" t="str">
            <v>生物医学工程学院</v>
          </cell>
          <cell r="G9153" t="str">
            <v>107200</v>
          </cell>
        </row>
        <row r="9154">
          <cell r="B9154">
            <v>2022130117</v>
          </cell>
          <cell r="C9154" t="str">
            <v>320830199802280022</v>
          </cell>
          <cell r="D9154" t="str">
            <v>2022</v>
          </cell>
          <cell r="E9154">
            <v>2022130117</v>
          </cell>
          <cell r="F9154" t="str">
            <v>生物医学工程学院</v>
          </cell>
          <cell r="G9154" t="str">
            <v>107200</v>
          </cell>
        </row>
        <row r="9155">
          <cell r="B9155">
            <v>2022130118</v>
          </cell>
          <cell r="C9155" t="str">
            <v>500240199010010028</v>
          </cell>
          <cell r="D9155" t="str">
            <v>2022</v>
          </cell>
          <cell r="E9155">
            <v>2022130118</v>
          </cell>
          <cell r="F9155" t="str">
            <v>生物医学工程学院</v>
          </cell>
          <cell r="G9155" t="str">
            <v>107200</v>
          </cell>
        </row>
        <row r="9156">
          <cell r="B9156">
            <v>2022320040</v>
          </cell>
          <cell r="C9156" t="str">
            <v>500235199604040047</v>
          </cell>
          <cell r="D9156" t="str">
            <v>2022</v>
          </cell>
          <cell r="E9156">
            <v>2022320040</v>
          </cell>
          <cell r="F9156" t="str">
            <v>生物医学工程学院</v>
          </cell>
          <cell r="G9156" t="str">
            <v>107200</v>
          </cell>
        </row>
        <row r="9157">
          <cell r="B9157">
            <v>2022810016</v>
          </cell>
          <cell r="C9157" t="str">
            <v>F0067679</v>
          </cell>
          <cell r="D9157" t="str">
            <v>2022</v>
          </cell>
          <cell r="E9157">
            <v>2022810016</v>
          </cell>
          <cell r="F9157" t="str">
            <v>生物医学工程学院</v>
          </cell>
          <cell r="G9157" t="str">
            <v>107200</v>
          </cell>
        </row>
        <row r="9158">
          <cell r="B9158">
            <v>2017111287</v>
          </cell>
          <cell r="C9158" t="str">
            <v>230802199101180523</v>
          </cell>
          <cell r="D9158" t="str">
            <v>2017</v>
          </cell>
          <cell r="E9158">
            <v>2017111287</v>
          </cell>
          <cell r="F9158" t="str">
            <v>外国语学院</v>
          </cell>
          <cell r="G9158" t="str">
            <v>055101</v>
          </cell>
        </row>
        <row r="9159">
          <cell r="B9159">
            <v>2018111291</v>
          </cell>
          <cell r="C9159" t="str">
            <v>370921199505113621</v>
          </cell>
          <cell r="D9159" t="str">
            <v>2019</v>
          </cell>
          <cell r="E9159">
            <v>2018111291</v>
          </cell>
          <cell r="F9159" t="str">
            <v>外国语学院</v>
          </cell>
          <cell r="G9159" t="str">
            <v>055101</v>
          </cell>
        </row>
        <row r="9160">
          <cell r="B9160">
            <v>2020121931</v>
          </cell>
          <cell r="C9160" t="str">
            <v>32068319971012186X</v>
          </cell>
          <cell r="D9160" t="str">
            <v>2020</v>
          </cell>
          <cell r="E9160">
            <v>2020121931</v>
          </cell>
          <cell r="F9160" t="str">
            <v>外国语学院</v>
          </cell>
          <cell r="G9160" t="str">
            <v>055101</v>
          </cell>
        </row>
        <row r="9161">
          <cell r="B9161">
            <v>2020121932</v>
          </cell>
          <cell r="C9161" t="str">
            <v>500101199612272420</v>
          </cell>
          <cell r="D9161" t="str">
            <v>2020</v>
          </cell>
          <cell r="E9161">
            <v>2020121932</v>
          </cell>
          <cell r="F9161" t="str">
            <v>外国语学院</v>
          </cell>
          <cell r="G9161" t="str">
            <v>055101</v>
          </cell>
        </row>
        <row r="9162">
          <cell r="B9162">
            <v>2020121933</v>
          </cell>
          <cell r="C9162" t="str">
            <v>513022199802193548</v>
          </cell>
          <cell r="D9162" t="str">
            <v>2020</v>
          </cell>
          <cell r="E9162">
            <v>2020121933</v>
          </cell>
          <cell r="F9162" t="str">
            <v>外国语学院</v>
          </cell>
          <cell r="G9162" t="str">
            <v>055101</v>
          </cell>
        </row>
        <row r="9163">
          <cell r="B9163">
            <v>2020121934</v>
          </cell>
          <cell r="C9163" t="str">
            <v>500239199803023392</v>
          </cell>
          <cell r="D9163" t="str">
            <v>2020</v>
          </cell>
          <cell r="E9163">
            <v>2020121934</v>
          </cell>
          <cell r="F9163" t="str">
            <v>外国语学院</v>
          </cell>
          <cell r="G9163" t="str">
            <v>055101</v>
          </cell>
        </row>
        <row r="9164">
          <cell r="B9164">
            <v>2020121935</v>
          </cell>
          <cell r="C9164" t="str">
            <v>500107199807225729</v>
          </cell>
          <cell r="D9164" t="str">
            <v>2020</v>
          </cell>
          <cell r="E9164">
            <v>2020121935</v>
          </cell>
          <cell r="F9164" t="str">
            <v>外国语学院</v>
          </cell>
          <cell r="G9164" t="str">
            <v>055101</v>
          </cell>
        </row>
        <row r="9165">
          <cell r="B9165">
            <v>2020121936</v>
          </cell>
          <cell r="C9165" t="str">
            <v>511528199802280020</v>
          </cell>
          <cell r="D9165" t="str">
            <v>2021</v>
          </cell>
          <cell r="E9165">
            <v>2020121936</v>
          </cell>
          <cell r="F9165" t="str">
            <v>外国语学院</v>
          </cell>
          <cell r="G9165" t="str">
            <v>055101</v>
          </cell>
        </row>
        <row r="9166">
          <cell r="B9166">
            <v>2020121937</v>
          </cell>
          <cell r="C9166" t="str">
            <v>330184199804290024</v>
          </cell>
          <cell r="D9166" t="str">
            <v>2020</v>
          </cell>
          <cell r="E9166">
            <v>2020121937</v>
          </cell>
          <cell r="F9166" t="str">
            <v>外国语学院</v>
          </cell>
          <cell r="G9166" t="str">
            <v>055101</v>
          </cell>
        </row>
        <row r="9167">
          <cell r="B9167">
            <v>2020121938</v>
          </cell>
          <cell r="C9167" t="str">
            <v>42011119970807662X</v>
          </cell>
          <cell r="D9167" t="str">
            <v>2020</v>
          </cell>
          <cell r="E9167">
            <v>2020121938</v>
          </cell>
          <cell r="F9167" t="str">
            <v>外国语学院</v>
          </cell>
          <cell r="G9167" t="str">
            <v>055101</v>
          </cell>
        </row>
        <row r="9168">
          <cell r="B9168">
            <v>2020121939</v>
          </cell>
          <cell r="C9168" t="str">
            <v>500381199902070416</v>
          </cell>
          <cell r="D9168" t="str">
            <v>2020</v>
          </cell>
          <cell r="E9168">
            <v>2020121939</v>
          </cell>
          <cell r="F9168" t="str">
            <v>外国语学院</v>
          </cell>
          <cell r="G9168" t="str">
            <v>055101</v>
          </cell>
        </row>
        <row r="9169">
          <cell r="B9169">
            <v>2020121940</v>
          </cell>
          <cell r="C9169" t="str">
            <v>230204199307221941</v>
          </cell>
          <cell r="D9169" t="str">
            <v>2020</v>
          </cell>
          <cell r="E9169">
            <v>2020121940</v>
          </cell>
          <cell r="F9169" t="str">
            <v>外国语学院</v>
          </cell>
          <cell r="G9169" t="str">
            <v>055101</v>
          </cell>
        </row>
        <row r="9170">
          <cell r="B9170">
            <v>2020121941</v>
          </cell>
          <cell r="C9170" t="str">
            <v>411502199607250021</v>
          </cell>
          <cell r="D9170" t="str">
            <v>2020</v>
          </cell>
          <cell r="E9170">
            <v>2020121941</v>
          </cell>
          <cell r="F9170" t="str">
            <v>外国语学院</v>
          </cell>
          <cell r="G9170" t="str">
            <v>055101</v>
          </cell>
        </row>
        <row r="9171">
          <cell r="B9171">
            <v>2020121942</v>
          </cell>
          <cell r="C9171" t="str">
            <v>140581199703281126</v>
          </cell>
          <cell r="D9171" t="str">
            <v>2020</v>
          </cell>
          <cell r="E9171">
            <v>2020121942</v>
          </cell>
          <cell r="F9171" t="str">
            <v>外国语学院</v>
          </cell>
          <cell r="G9171" t="str">
            <v>055101</v>
          </cell>
        </row>
        <row r="9172">
          <cell r="B9172">
            <v>2021121063</v>
          </cell>
          <cell r="C9172" t="str">
            <v>140221199810121029</v>
          </cell>
          <cell r="D9172" t="str">
            <v>2021</v>
          </cell>
          <cell r="E9172">
            <v>2021121063</v>
          </cell>
          <cell r="F9172" t="str">
            <v>外国语学院</v>
          </cell>
          <cell r="G9172" t="str">
            <v>055101</v>
          </cell>
        </row>
        <row r="9173">
          <cell r="B9173">
            <v>2021121065</v>
          </cell>
          <cell r="C9173" t="str">
            <v>50010819980225202X</v>
          </cell>
          <cell r="D9173" t="str">
            <v>2021</v>
          </cell>
          <cell r="E9173">
            <v>2021121065</v>
          </cell>
          <cell r="F9173" t="str">
            <v>外国语学院</v>
          </cell>
          <cell r="G9173" t="str">
            <v>055101</v>
          </cell>
        </row>
        <row r="9174">
          <cell r="B9174">
            <v>2021121066</v>
          </cell>
          <cell r="C9174" t="str">
            <v>370303199706057018</v>
          </cell>
          <cell r="D9174" t="str">
            <v>2021</v>
          </cell>
          <cell r="E9174">
            <v>2021121066</v>
          </cell>
          <cell r="F9174" t="str">
            <v>外国语学院</v>
          </cell>
          <cell r="G9174" t="str">
            <v>055101</v>
          </cell>
        </row>
        <row r="9175">
          <cell r="B9175">
            <v>2021121067</v>
          </cell>
          <cell r="C9175" t="str">
            <v>500113199812024320</v>
          </cell>
          <cell r="D9175" t="str">
            <v>2021</v>
          </cell>
          <cell r="E9175">
            <v>2021121067</v>
          </cell>
          <cell r="F9175" t="str">
            <v>外国语学院</v>
          </cell>
          <cell r="G9175" t="str">
            <v>055101</v>
          </cell>
        </row>
        <row r="9176">
          <cell r="B9176">
            <v>2021121068</v>
          </cell>
          <cell r="C9176" t="str">
            <v>532801199808010014</v>
          </cell>
          <cell r="D9176" t="str">
            <v>2021</v>
          </cell>
          <cell r="E9176">
            <v>2021121068</v>
          </cell>
          <cell r="F9176" t="str">
            <v>外国语学院</v>
          </cell>
          <cell r="G9176" t="str">
            <v>055101</v>
          </cell>
        </row>
        <row r="9177">
          <cell r="B9177">
            <v>2021121069</v>
          </cell>
          <cell r="C9177" t="str">
            <v>352203199510013366</v>
          </cell>
          <cell r="D9177" t="str">
            <v>2021</v>
          </cell>
          <cell r="E9177">
            <v>2021121069</v>
          </cell>
          <cell r="F9177" t="str">
            <v>外国语学院</v>
          </cell>
          <cell r="G9177" t="str">
            <v>055101</v>
          </cell>
        </row>
        <row r="9178">
          <cell r="B9178">
            <v>2021121071</v>
          </cell>
          <cell r="C9178" t="str">
            <v>433124199707285821</v>
          </cell>
          <cell r="D9178" t="str">
            <v>2021</v>
          </cell>
          <cell r="E9178">
            <v>2021121071</v>
          </cell>
          <cell r="F9178" t="str">
            <v>外国语学院</v>
          </cell>
          <cell r="G9178" t="str">
            <v>055101</v>
          </cell>
        </row>
        <row r="9179">
          <cell r="B9179">
            <v>2021121072</v>
          </cell>
          <cell r="C9179" t="str">
            <v>340221199710310014</v>
          </cell>
          <cell r="D9179" t="str">
            <v>2021</v>
          </cell>
          <cell r="E9179">
            <v>2021121072</v>
          </cell>
          <cell r="F9179" t="str">
            <v>外国语学院</v>
          </cell>
          <cell r="G9179" t="str">
            <v>055101</v>
          </cell>
        </row>
        <row r="9180">
          <cell r="B9180">
            <v>2021121073</v>
          </cell>
          <cell r="C9180" t="str">
            <v>410504199906025029</v>
          </cell>
          <cell r="D9180" t="str">
            <v>2021</v>
          </cell>
          <cell r="E9180">
            <v>2021121073</v>
          </cell>
          <cell r="F9180" t="str">
            <v>外国语学院</v>
          </cell>
          <cell r="G9180" t="str">
            <v>055101</v>
          </cell>
        </row>
        <row r="9181">
          <cell r="B9181">
            <v>2021121074</v>
          </cell>
          <cell r="C9181" t="str">
            <v>511602199705290712</v>
          </cell>
          <cell r="D9181" t="str">
            <v>2021</v>
          </cell>
          <cell r="E9181">
            <v>2021121074</v>
          </cell>
          <cell r="F9181" t="str">
            <v>外国语学院</v>
          </cell>
          <cell r="G9181" t="str">
            <v>055101</v>
          </cell>
        </row>
        <row r="9182">
          <cell r="B9182">
            <v>2021121075</v>
          </cell>
          <cell r="C9182" t="str">
            <v>320681199808168815</v>
          </cell>
          <cell r="D9182" t="str">
            <v>2021</v>
          </cell>
          <cell r="E9182">
            <v>2021121075</v>
          </cell>
          <cell r="F9182" t="str">
            <v>外国语学院</v>
          </cell>
          <cell r="G9182" t="str">
            <v>055101</v>
          </cell>
        </row>
        <row r="9183">
          <cell r="B9183">
            <v>2021121076</v>
          </cell>
          <cell r="C9183" t="str">
            <v>330327199706246103</v>
          </cell>
          <cell r="D9183" t="str">
            <v>2021</v>
          </cell>
          <cell r="E9183">
            <v>2021121076</v>
          </cell>
          <cell r="F9183" t="str">
            <v>外国语学院</v>
          </cell>
          <cell r="G9183" t="str">
            <v>055101</v>
          </cell>
        </row>
        <row r="9184">
          <cell r="B9184">
            <v>2021121077</v>
          </cell>
          <cell r="C9184" t="str">
            <v>610402199712237508</v>
          </cell>
          <cell r="D9184" t="str">
            <v>2021</v>
          </cell>
          <cell r="E9184">
            <v>2021121077</v>
          </cell>
          <cell r="F9184" t="str">
            <v>外国语学院</v>
          </cell>
          <cell r="G9184" t="str">
            <v>055101</v>
          </cell>
        </row>
        <row r="9185">
          <cell r="B9185">
            <v>2022121108</v>
          </cell>
          <cell r="C9185" t="str">
            <v>50023419990304632X</v>
          </cell>
          <cell r="D9185" t="str">
            <v>2022</v>
          </cell>
          <cell r="E9185">
            <v>2022121108</v>
          </cell>
          <cell r="F9185" t="str">
            <v>外国语学院</v>
          </cell>
          <cell r="G9185" t="str">
            <v>055101</v>
          </cell>
        </row>
        <row r="9186">
          <cell r="B9186">
            <v>2022121109</v>
          </cell>
          <cell r="C9186" t="str">
            <v>421182199906020068</v>
          </cell>
          <cell r="D9186" t="str">
            <v>2022</v>
          </cell>
          <cell r="E9186">
            <v>2022121109</v>
          </cell>
          <cell r="F9186" t="str">
            <v>外国语学院</v>
          </cell>
          <cell r="G9186" t="str">
            <v>055101</v>
          </cell>
        </row>
        <row r="9187">
          <cell r="B9187">
            <v>2022121110</v>
          </cell>
          <cell r="C9187" t="str">
            <v>510525199908026928</v>
          </cell>
          <cell r="D9187" t="str">
            <v>2022</v>
          </cell>
          <cell r="E9187">
            <v>2022121110</v>
          </cell>
          <cell r="F9187" t="str">
            <v>外国语学院</v>
          </cell>
          <cell r="G9187" t="str">
            <v>055101</v>
          </cell>
        </row>
        <row r="9188">
          <cell r="B9188">
            <v>2022121111</v>
          </cell>
          <cell r="C9188" t="str">
            <v>500112200003264825</v>
          </cell>
          <cell r="D9188" t="str">
            <v>2022</v>
          </cell>
          <cell r="E9188">
            <v>2022121111</v>
          </cell>
          <cell r="F9188" t="str">
            <v>外国语学院</v>
          </cell>
          <cell r="G9188" t="str">
            <v>055101</v>
          </cell>
        </row>
        <row r="9189">
          <cell r="B9189">
            <v>2022121112</v>
          </cell>
          <cell r="C9189" t="str">
            <v>500381200007013920</v>
          </cell>
          <cell r="D9189" t="str">
            <v>2022</v>
          </cell>
          <cell r="E9189">
            <v>2022121112</v>
          </cell>
          <cell r="F9189" t="str">
            <v>外国语学院</v>
          </cell>
          <cell r="G9189" t="str">
            <v>055101</v>
          </cell>
        </row>
        <row r="9190">
          <cell r="B9190">
            <v>2022121114</v>
          </cell>
          <cell r="C9190" t="str">
            <v>511527199601220623</v>
          </cell>
          <cell r="D9190" t="str">
            <v>2022</v>
          </cell>
          <cell r="E9190">
            <v>2022121114</v>
          </cell>
          <cell r="F9190" t="str">
            <v>外国语学院</v>
          </cell>
          <cell r="G9190" t="str">
            <v>055101</v>
          </cell>
        </row>
        <row r="9191">
          <cell r="B9191">
            <v>2022121115</v>
          </cell>
          <cell r="C9191" t="str">
            <v>371725200207039129</v>
          </cell>
          <cell r="D9191" t="str">
            <v>2022</v>
          </cell>
          <cell r="E9191">
            <v>2022121115</v>
          </cell>
          <cell r="F9191" t="str">
            <v>外国语学院</v>
          </cell>
          <cell r="G9191" t="str">
            <v>055101</v>
          </cell>
        </row>
        <row r="9192">
          <cell r="B9192">
            <v>2022121116</v>
          </cell>
          <cell r="C9192" t="str">
            <v>500102200008130321</v>
          </cell>
          <cell r="D9192" t="str">
            <v>2022</v>
          </cell>
          <cell r="E9192">
            <v>2022121116</v>
          </cell>
          <cell r="F9192" t="str">
            <v>外国语学院</v>
          </cell>
          <cell r="G9192" t="str">
            <v>055101</v>
          </cell>
        </row>
        <row r="9193">
          <cell r="B9193">
            <v>2022121117</v>
          </cell>
          <cell r="C9193" t="str">
            <v>500229200010109201</v>
          </cell>
          <cell r="D9193" t="str">
            <v>2022</v>
          </cell>
          <cell r="E9193">
            <v>2022121117</v>
          </cell>
          <cell r="F9193" t="str">
            <v>外国语学院</v>
          </cell>
          <cell r="G9193" t="str">
            <v>055101</v>
          </cell>
        </row>
        <row r="9194">
          <cell r="B9194">
            <v>2022121118</v>
          </cell>
          <cell r="C9194" t="str">
            <v>220102199808264229</v>
          </cell>
          <cell r="D9194" t="str">
            <v>2022</v>
          </cell>
          <cell r="E9194">
            <v>2022121118</v>
          </cell>
          <cell r="F9194" t="str">
            <v>外国语学院</v>
          </cell>
          <cell r="G9194" t="str">
            <v>055101</v>
          </cell>
        </row>
        <row r="9195">
          <cell r="B9195">
            <v>2022121119</v>
          </cell>
          <cell r="C9195" t="str">
            <v>51152820000411244X</v>
          </cell>
          <cell r="D9195" t="str">
            <v>2022</v>
          </cell>
          <cell r="E9195">
            <v>2022121119</v>
          </cell>
          <cell r="F9195" t="str">
            <v>外国语学院</v>
          </cell>
          <cell r="G9195" t="str">
            <v>055101</v>
          </cell>
        </row>
        <row r="9196">
          <cell r="B9196">
            <v>2022121120</v>
          </cell>
          <cell r="C9196" t="str">
            <v>500224200007182166</v>
          </cell>
          <cell r="D9196" t="str">
            <v>2022</v>
          </cell>
          <cell r="E9196">
            <v>2022121120</v>
          </cell>
          <cell r="F9196" t="str">
            <v>外国语学院</v>
          </cell>
          <cell r="G9196" t="str">
            <v>055101</v>
          </cell>
        </row>
        <row r="9197">
          <cell r="B9197">
            <v>2022121121</v>
          </cell>
          <cell r="C9197" t="str">
            <v>511523199805286821</v>
          </cell>
          <cell r="D9197" t="str">
            <v>2022</v>
          </cell>
          <cell r="E9197">
            <v>2022121121</v>
          </cell>
          <cell r="F9197" t="str">
            <v>外国语学院</v>
          </cell>
          <cell r="G9197" t="str">
            <v>055101</v>
          </cell>
        </row>
        <row r="9198">
          <cell r="B9198">
            <v>2017223463</v>
          </cell>
          <cell r="C9198" t="str">
            <v>500235199911238205</v>
          </cell>
          <cell r="D9198" t="str">
            <v>2019</v>
          </cell>
          <cell r="E9198">
            <v>2017223463</v>
          </cell>
          <cell r="F9198" t="str">
            <v>外国语学院</v>
          </cell>
          <cell r="G9198" t="str">
            <v>英语</v>
          </cell>
        </row>
        <row r="9199">
          <cell r="B9199">
            <v>2018223355</v>
          </cell>
          <cell r="C9199" t="str">
            <v>500112199804241361</v>
          </cell>
          <cell r="D9199" t="str">
            <v>2019</v>
          </cell>
          <cell r="E9199">
            <v>2018223355</v>
          </cell>
          <cell r="F9199" t="str">
            <v>外国语学院</v>
          </cell>
          <cell r="G9199" t="str">
            <v>英语</v>
          </cell>
        </row>
        <row r="9200">
          <cell r="B9200">
            <v>2019223792</v>
          </cell>
          <cell r="C9200" t="str">
            <v>50023520021202422X</v>
          </cell>
          <cell r="D9200" t="str">
            <v>2019</v>
          </cell>
          <cell r="E9200">
            <v>2019223792</v>
          </cell>
          <cell r="F9200" t="str">
            <v>外国语学院</v>
          </cell>
          <cell r="G9200" t="str">
            <v>英语</v>
          </cell>
        </row>
        <row r="9201">
          <cell r="B9201">
            <v>2019223794</v>
          </cell>
          <cell r="C9201" t="str">
            <v>51130419991016122X</v>
          </cell>
          <cell r="D9201" t="str">
            <v>2019</v>
          </cell>
          <cell r="E9201">
            <v>2019223794</v>
          </cell>
          <cell r="F9201" t="str">
            <v>外国语学院</v>
          </cell>
          <cell r="G9201" t="str">
            <v>英语</v>
          </cell>
        </row>
        <row r="9202">
          <cell r="B9202">
            <v>2019223795</v>
          </cell>
          <cell r="C9202" t="str">
            <v>513425200104072921</v>
          </cell>
          <cell r="D9202" t="str">
            <v>2019</v>
          </cell>
          <cell r="E9202">
            <v>2019223795</v>
          </cell>
          <cell r="F9202" t="str">
            <v>外国语学院</v>
          </cell>
          <cell r="G9202" t="str">
            <v>英语</v>
          </cell>
        </row>
        <row r="9203">
          <cell r="B9203">
            <v>2019223796</v>
          </cell>
          <cell r="C9203" t="str">
            <v>500238200012223186</v>
          </cell>
          <cell r="D9203" t="str">
            <v>2019</v>
          </cell>
          <cell r="E9203">
            <v>2019223796</v>
          </cell>
          <cell r="F9203" t="str">
            <v>外国语学院</v>
          </cell>
          <cell r="G9203" t="str">
            <v>英语</v>
          </cell>
        </row>
        <row r="9204">
          <cell r="B9204">
            <v>2019223799</v>
          </cell>
          <cell r="C9204" t="str">
            <v>620503200107218025</v>
          </cell>
          <cell r="D9204" t="str">
            <v>2019</v>
          </cell>
          <cell r="E9204">
            <v>2019223799</v>
          </cell>
          <cell r="F9204" t="str">
            <v>外国语学院</v>
          </cell>
          <cell r="G9204" t="str">
            <v>英语</v>
          </cell>
        </row>
        <row r="9205">
          <cell r="B9205">
            <v>2019223801</v>
          </cell>
          <cell r="C9205" t="str">
            <v>510525200410028585</v>
          </cell>
          <cell r="D9205" t="str">
            <v>2019</v>
          </cell>
          <cell r="E9205">
            <v>2019223801</v>
          </cell>
          <cell r="F9205" t="str">
            <v>外国语学院</v>
          </cell>
          <cell r="G9205" t="str">
            <v>英语</v>
          </cell>
        </row>
        <row r="9206">
          <cell r="B9206">
            <v>2019223802</v>
          </cell>
          <cell r="C9206" t="str">
            <v>411381200103124822</v>
          </cell>
          <cell r="D9206" t="str">
            <v>2019</v>
          </cell>
          <cell r="E9206">
            <v>2019223802</v>
          </cell>
          <cell r="F9206" t="str">
            <v>外国语学院</v>
          </cell>
          <cell r="G9206" t="str">
            <v>英语</v>
          </cell>
        </row>
        <row r="9207">
          <cell r="B9207">
            <v>2019223803</v>
          </cell>
          <cell r="C9207" t="str">
            <v>513721200011270014</v>
          </cell>
          <cell r="D9207" t="str">
            <v>2019</v>
          </cell>
          <cell r="E9207">
            <v>2019223803</v>
          </cell>
          <cell r="F9207" t="str">
            <v>外国语学院</v>
          </cell>
          <cell r="G9207" t="str">
            <v>英语</v>
          </cell>
        </row>
        <row r="9208">
          <cell r="B9208">
            <v>2019223805</v>
          </cell>
          <cell r="C9208" t="str">
            <v>500109200011052146</v>
          </cell>
          <cell r="D9208" t="str">
            <v>2019</v>
          </cell>
          <cell r="E9208">
            <v>2019223805</v>
          </cell>
          <cell r="F9208" t="str">
            <v>外国语学院</v>
          </cell>
          <cell r="G9208" t="str">
            <v>英语</v>
          </cell>
        </row>
        <row r="9209">
          <cell r="B9209">
            <v>2019223806</v>
          </cell>
          <cell r="C9209" t="str">
            <v>50011320010505434X</v>
          </cell>
          <cell r="D9209" t="str">
            <v>2019</v>
          </cell>
          <cell r="E9209">
            <v>2019223806</v>
          </cell>
          <cell r="F9209" t="str">
            <v>外国语学院</v>
          </cell>
          <cell r="G9209" t="str">
            <v>英语</v>
          </cell>
        </row>
        <row r="9210">
          <cell r="B9210">
            <v>2019223807</v>
          </cell>
          <cell r="C9210" t="str">
            <v>522428200104170425</v>
          </cell>
          <cell r="D9210" t="str">
            <v>2019</v>
          </cell>
          <cell r="E9210">
            <v>2019223807</v>
          </cell>
          <cell r="F9210" t="str">
            <v>外国语学院</v>
          </cell>
          <cell r="G9210" t="str">
            <v>英语</v>
          </cell>
        </row>
        <row r="9211">
          <cell r="B9211">
            <v>2019223808</v>
          </cell>
          <cell r="C9211" t="str">
            <v>500112200101020437</v>
          </cell>
          <cell r="D9211" t="str">
            <v>2019</v>
          </cell>
          <cell r="E9211">
            <v>2019223808</v>
          </cell>
          <cell r="F9211" t="str">
            <v>外国语学院</v>
          </cell>
          <cell r="G9211" t="str">
            <v>英语</v>
          </cell>
        </row>
        <row r="9212">
          <cell r="B9212">
            <v>2019223809</v>
          </cell>
          <cell r="C9212" t="str">
            <v>500110200102272422</v>
          </cell>
          <cell r="D9212" t="str">
            <v>2019</v>
          </cell>
          <cell r="E9212">
            <v>2019223809</v>
          </cell>
          <cell r="F9212" t="str">
            <v>外国语学院</v>
          </cell>
          <cell r="G9212" t="str">
            <v>英语</v>
          </cell>
        </row>
        <row r="9213">
          <cell r="B9213">
            <v>2019223811</v>
          </cell>
          <cell r="C9213" t="str">
            <v>500231200010012970</v>
          </cell>
          <cell r="D9213" t="str">
            <v>2019</v>
          </cell>
          <cell r="E9213">
            <v>2019223811</v>
          </cell>
          <cell r="F9213" t="str">
            <v>外国语学院</v>
          </cell>
          <cell r="G9213" t="str">
            <v>英语</v>
          </cell>
        </row>
        <row r="9214">
          <cell r="B9214">
            <v>2019223812</v>
          </cell>
          <cell r="C9214" t="str">
            <v>513723200005080161</v>
          </cell>
          <cell r="D9214" t="str">
            <v>2019</v>
          </cell>
          <cell r="E9214">
            <v>2019223812</v>
          </cell>
          <cell r="F9214" t="str">
            <v>外国语学院</v>
          </cell>
          <cell r="G9214" t="str">
            <v>英语</v>
          </cell>
        </row>
        <row r="9215">
          <cell r="B9215">
            <v>2019223814</v>
          </cell>
          <cell r="C9215" t="str">
            <v>510184200103045084</v>
          </cell>
          <cell r="D9215" t="str">
            <v>2019</v>
          </cell>
          <cell r="E9215">
            <v>2019223814</v>
          </cell>
          <cell r="F9215" t="str">
            <v>外国语学院</v>
          </cell>
          <cell r="G9215" t="str">
            <v>英语</v>
          </cell>
        </row>
        <row r="9216">
          <cell r="B9216">
            <v>2019223815</v>
          </cell>
          <cell r="C9216" t="str">
            <v>50038220010518245X</v>
          </cell>
          <cell r="D9216" t="str">
            <v>2019</v>
          </cell>
          <cell r="E9216">
            <v>2019223815</v>
          </cell>
          <cell r="F9216" t="str">
            <v>外国语学院</v>
          </cell>
          <cell r="G9216" t="str">
            <v>英语</v>
          </cell>
        </row>
        <row r="9217">
          <cell r="B9217">
            <v>2019223819</v>
          </cell>
          <cell r="C9217" t="str">
            <v>500230200109012368</v>
          </cell>
          <cell r="D9217" t="str">
            <v>2019</v>
          </cell>
          <cell r="E9217">
            <v>2019223819</v>
          </cell>
          <cell r="F9217" t="str">
            <v>外国语学院</v>
          </cell>
          <cell r="G9217" t="str">
            <v>英语</v>
          </cell>
        </row>
        <row r="9218">
          <cell r="B9218">
            <v>2019223823</v>
          </cell>
          <cell r="C9218" t="str">
            <v>500382200012267761</v>
          </cell>
          <cell r="D9218" t="str">
            <v>2019</v>
          </cell>
          <cell r="E9218">
            <v>2019223823</v>
          </cell>
          <cell r="F9218" t="str">
            <v>外国语学院</v>
          </cell>
          <cell r="G9218" t="str">
            <v>英语</v>
          </cell>
        </row>
        <row r="9219">
          <cell r="B9219">
            <v>2019223824</v>
          </cell>
          <cell r="C9219" t="str">
            <v>500243200109068232</v>
          </cell>
          <cell r="D9219" t="str">
            <v>2019</v>
          </cell>
          <cell r="E9219">
            <v>2019223824</v>
          </cell>
          <cell r="F9219" t="str">
            <v>外国语学院</v>
          </cell>
          <cell r="G9219" t="str">
            <v>英语</v>
          </cell>
        </row>
        <row r="9220">
          <cell r="B9220">
            <v>2019223825</v>
          </cell>
          <cell r="C9220" t="str">
            <v>500107200007202014</v>
          </cell>
          <cell r="D9220" t="str">
            <v>2019</v>
          </cell>
          <cell r="E9220">
            <v>2019223825</v>
          </cell>
          <cell r="F9220" t="str">
            <v>外国语学院</v>
          </cell>
          <cell r="G9220" t="str">
            <v>英语</v>
          </cell>
        </row>
        <row r="9221">
          <cell r="B9221">
            <v>2019223826</v>
          </cell>
          <cell r="C9221" t="str">
            <v>500382200005317070</v>
          </cell>
          <cell r="D9221" t="str">
            <v>2019</v>
          </cell>
          <cell r="E9221">
            <v>2019223826</v>
          </cell>
          <cell r="F9221" t="str">
            <v>外国语学院</v>
          </cell>
          <cell r="G9221" t="str">
            <v>英语</v>
          </cell>
        </row>
        <row r="9222">
          <cell r="B9222">
            <v>2019223828</v>
          </cell>
          <cell r="C9222" t="str">
            <v>500101200109195486</v>
          </cell>
          <cell r="D9222" t="str">
            <v>2019</v>
          </cell>
          <cell r="E9222">
            <v>2019223828</v>
          </cell>
          <cell r="F9222" t="str">
            <v>外国语学院</v>
          </cell>
          <cell r="G9222" t="str">
            <v>英语</v>
          </cell>
        </row>
        <row r="9223">
          <cell r="B9223">
            <v>2019223829</v>
          </cell>
          <cell r="C9223" t="str">
            <v>500240200105073545</v>
          </cell>
          <cell r="D9223" t="str">
            <v>2019</v>
          </cell>
          <cell r="E9223">
            <v>2019223829</v>
          </cell>
          <cell r="F9223" t="str">
            <v>外国语学院</v>
          </cell>
          <cell r="G9223" t="str">
            <v>英语</v>
          </cell>
        </row>
        <row r="9224">
          <cell r="B9224">
            <v>2019223830</v>
          </cell>
          <cell r="C9224" t="str">
            <v>500113200001068819</v>
          </cell>
          <cell r="D9224" t="str">
            <v>2019</v>
          </cell>
          <cell r="E9224">
            <v>2019223830</v>
          </cell>
          <cell r="F9224" t="str">
            <v>外国语学院</v>
          </cell>
          <cell r="G9224" t="str">
            <v>英语</v>
          </cell>
        </row>
        <row r="9225">
          <cell r="B9225">
            <v>2019223831</v>
          </cell>
          <cell r="C9225" t="str">
            <v>510821200011052124</v>
          </cell>
          <cell r="D9225" t="str">
            <v>2019</v>
          </cell>
          <cell r="E9225">
            <v>2019223831</v>
          </cell>
          <cell r="F9225" t="str">
            <v>外国语学院</v>
          </cell>
          <cell r="G9225" t="str">
            <v>英语</v>
          </cell>
        </row>
        <row r="9226">
          <cell r="B9226">
            <v>2019223832</v>
          </cell>
          <cell r="C9226" t="str">
            <v>500238200103070883</v>
          </cell>
          <cell r="D9226" t="str">
            <v>2019</v>
          </cell>
          <cell r="E9226">
            <v>2019223832</v>
          </cell>
          <cell r="F9226" t="str">
            <v>外国语学院</v>
          </cell>
          <cell r="G9226" t="str">
            <v>英语</v>
          </cell>
        </row>
        <row r="9227">
          <cell r="B9227">
            <v>2019223833</v>
          </cell>
          <cell r="C9227" t="str">
            <v>360429199910050021</v>
          </cell>
          <cell r="D9227" t="str">
            <v>2019</v>
          </cell>
          <cell r="E9227">
            <v>2019223833</v>
          </cell>
          <cell r="F9227" t="str">
            <v>外国语学院</v>
          </cell>
          <cell r="G9227" t="str">
            <v>英语</v>
          </cell>
        </row>
        <row r="9228">
          <cell r="B9228">
            <v>2019223836</v>
          </cell>
          <cell r="C9228" t="str">
            <v>500237200108210025</v>
          </cell>
          <cell r="D9228" t="str">
            <v>2019</v>
          </cell>
          <cell r="E9228">
            <v>2019223836</v>
          </cell>
          <cell r="F9228" t="str">
            <v>外国语学院</v>
          </cell>
          <cell r="G9228" t="str">
            <v>英语</v>
          </cell>
        </row>
        <row r="9229">
          <cell r="B9229">
            <v>2019223837</v>
          </cell>
          <cell r="C9229" t="str">
            <v>500382200105049237</v>
          </cell>
          <cell r="D9229" t="str">
            <v>2019</v>
          </cell>
          <cell r="E9229">
            <v>2019223837</v>
          </cell>
          <cell r="F9229" t="str">
            <v>外国语学院</v>
          </cell>
          <cell r="G9229" t="str">
            <v>英语</v>
          </cell>
        </row>
        <row r="9230">
          <cell r="B9230">
            <v>2019223838</v>
          </cell>
          <cell r="C9230" t="str">
            <v>510781199912048734</v>
          </cell>
          <cell r="D9230" t="str">
            <v>2019</v>
          </cell>
          <cell r="E9230">
            <v>2019223838</v>
          </cell>
          <cell r="F9230" t="str">
            <v>外国语学院</v>
          </cell>
          <cell r="G9230" t="str">
            <v>英语</v>
          </cell>
        </row>
        <row r="9231">
          <cell r="B9231">
            <v>2019223839</v>
          </cell>
          <cell r="C9231" t="str">
            <v>511526200302190929</v>
          </cell>
          <cell r="D9231" t="str">
            <v>2019</v>
          </cell>
          <cell r="E9231">
            <v>2019223839</v>
          </cell>
          <cell r="F9231" t="str">
            <v>外国语学院</v>
          </cell>
          <cell r="G9231" t="str">
            <v>英语</v>
          </cell>
        </row>
        <row r="9232">
          <cell r="B9232">
            <v>2019223842</v>
          </cell>
          <cell r="C9232" t="str">
            <v>500381200006205322</v>
          </cell>
          <cell r="D9232" t="str">
            <v>2019</v>
          </cell>
          <cell r="E9232">
            <v>2019223842</v>
          </cell>
          <cell r="F9232" t="str">
            <v>外国语学院</v>
          </cell>
          <cell r="G9232" t="str">
            <v>英语</v>
          </cell>
        </row>
        <row r="9233">
          <cell r="B9233">
            <v>2019223847</v>
          </cell>
          <cell r="C9233" t="str">
            <v>500383199906152569</v>
          </cell>
          <cell r="D9233" t="str">
            <v>2019</v>
          </cell>
          <cell r="E9233">
            <v>2019223847</v>
          </cell>
          <cell r="F9233" t="str">
            <v>外国语学院</v>
          </cell>
          <cell r="G9233" t="str">
            <v>英语</v>
          </cell>
        </row>
        <row r="9234">
          <cell r="B9234">
            <v>2019223848</v>
          </cell>
          <cell r="C9234" t="str">
            <v>511528200002042820</v>
          </cell>
          <cell r="D9234" t="str">
            <v>2019</v>
          </cell>
          <cell r="E9234">
            <v>2019223848</v>
          </cell>
          <cell r="F9234" t="str">
            <v>外国语学院</v>
          </cell>
          <cell r="G9234" t="str">
            <v>英语</v>
          </cell>
        </row>
        <row r="9235">
          <cell r="B9235">
            <v>2019223849</v>
          </cell>
          <cell r="C9235" t="str">
            <v>50022120010915292X</v>
          </cell>
          <cell r="D9235" t="str">
            <v>2019</v>
          </cell>
          <cell r="E9235">
            <v>2019223849</v>
          </cell>
          <cell r="F9235" t="str">
            <v>外国语学院</v>
          </cell>
          <cell r="G9235" t="str">
            <v>英语</v>
          </cell>
        </row>
        <row r="9236">
          <cell r="B9236">
            <v>2019223850</v>
          </cell>
          <cell r="C9236" t="str">
            <v>500231200006011860</v>
          </cell>
          <cell r="D9236" t="str">
            <v>2019</v>
          </cell>
          <cell r="E9236">
            <v>2019223850</v>
          </cell>
          <cell r="F9236" t="str">
            <v>外国语学院</v>
          </cell>
          <cell r="G9236" t="str">
            <v>英语</v>
          </cell>
        </row>
        <row r="9237">
          <cell r="B9237">
            <v>2020220311</v>
          </cell>
          <cell r="C9237" t="str">
            <v>500381200303145223</v>
          </cell>
          <cell r="D9237" t="str">
            <v>2020</v>
          </cell>
          <cell r="E9237">
            <v>2020220311</v>
          </cell>
          <cell r="F9237" t="str">
            <v>外国语学院</v>
          </cell>
          <cell r="G9237" t="str">
            <v>英语</v>
          </cell>
        </row>
        <row r="9238">
          <cell r="B9238">
            <v>2020220313</v>
          </cell>
          <cell r="C9238" t="str">
            <v>513921200112184968</v>
          </cell>
          <cell r="D9238" t="str">
            <v>2020</v>
          </cell>
          <cell r="E9238">
            <v>2020220313</v>
          </cell>
          <cell r="F9238" t="str">
            <v>外国语学院</v>
          </cell>
          <cell r="G9238" t="str">
            <v>英语</v>
          </cell>
        </row>
        <row r="9239">
          <cell r="B9239">
            <v>2020220314</v>
          </cell>
          <cell r="C9239" t="str">
            <v>500236200212150767</v>
          </cell>
          <cell r="D9239" t="str">
            <v>2020</v>
          </cell>
          <cell r="E9239">
            <v>2020220314</v>
          </cell>
          <cell r="F9239" t="str">
            <v>外国语学院</v>
          </cell>
          <cell r="G9239" t="str">
            <v>英语</v>
          </cell>
        </row>
        <row r="9240">
          <cell r="B9240">
            <v>2020220315</v>
          </cell>
          <cell r="C9240" t="str">
            <v>510303200207163416</v>
          </cell>
          <cell r="D9240" t="str">
            <v>2020</v>
          </cell>
          <cell r="E9240">
            <v>2020220315</v>
          </cell>
          <cell r="F9240" t="str">
            <v>外国语学院</v>
          </cell>
          <cell r="G9240" t="str">
            <v>英语</v>
          </cell>
        </row>
        <row r="9241">
          <cell r="B9241">
            <v>2020220318</v>
          </cell>
          <cell r="C9241" t="str">
            <v>510304200207134419</v>
          </cell>
          <cell r="D9241" t="str">
            <v>2020</v>
          </cell>
          <cell r="E9241">
            <v>2020220318</v>
          </cell>
          <cell r="F9241" t="str">
            <v>外国语学院</v>
          </cell>
          <cell r="G9241" t="str">
            <v>英语</v>
          </cell>
        </row>
        <row r="9242">
          <cell r="B9242">
            <v>2020220319</v>
          </cell>
          <cell r="C9242" t="str">
            <v>500230200204202143</v>
          </cell>
          <cell r="D9242" t="str">
            <v>2020</v>
          </cell>
          <cell r="E9242">
            <v>2020220319</v>
          </cell>
          <cell r="F9242" t="str">
            <v>外国语学院</v>
          </cell>
          <cell r="G9242" t="str">
            <v>英语</v>
          </cell>
        </row>
        <row r="9243">
          <cell r="B9243">
            <v>2020220320</v>
          </cell>
          <cell r="C9243" t="str">
            <v>510124200206250420</v>
          </cell>
          <cell r="D9243" t="str">
            <v>2020</v>
          </cell>
          <cell r="E9243">
            <v>2020220320</v>
          </cell>
          <cell r="F9243" t="str">
            <v>外国语学院</v>
          </cell>
          <cell r="G9243" t="str">
            <v>英语</v>
          </cell>
        </row>
        <row r="9244">
          <cell r="B9244">
            <v>2020220321</v>
          </cell>
          <cell r="C9244" t="str">
            <v>50023720010215312X</v>
          </cell>
          <cell r="D9244" t="str">
            <v>2020</v>
          </cell>
          <cell r="E9244">
            <v>2020220321</v>
          </cell>
          <cell r="F9244" t="str">
            <v>外国语学院</v>
          </cell>
          <cell r="G9244" t="str">
            <v>英语</v>
          </cell>
        </row>
        <row r="9245">
          <cell r="B9245">
            <v>2020220322</v>
          </cell>
          <cell r="C9245" t="str">
            <v>500239200203316840</v>
          </cell>
          <cell r="D9245" t="str">
            <v>2020</v>
          </cell>
          <cell r="E9245">
            <v>2020220322</v>
          </cell>
          <cell r="F9245" t="str">
            <v>外国语学院</v>
          </cell>
          <cell r="G9245" t="str">
            <v>英语</v>
          </cell>
        </row>
        <row r="9246">
          <cell r="B9246">
            <v>2020220323</v>
          </cell>
          <cell r="C9246" t="str">
            <v>511602200110173491</v>
          </cell>
          <cell r="D9246" t="str">
            <v>2020</v>
          </cell>
          <cell r="E9246">
            <v>2020220323</v>
          </cell>
          <cell r="F9246" t="str">
            <v>外国语学院</v>
          </cell>
          <cell r="G9246" t="str">
            <v>英语</v>
          </cell>
        </row>
        <row r="9247">
          <cell r="B9247">
            <v>2020220325</v>
          </cell>
          <cell r="C9247" t="str">
            <v>511524200201160015</v>
          </cell>
          <cell r="D9247" t="str">
            <v>2020</v>
          </cell>
          <cell r="E9247">
            <v>2020220325</v>
          </cell>
          <cell r="F9247" t="str">
            <v>外国语学院</v>
          </cell>
          <cell r="G9247" t="str">
            <v>英语</v>
          </cell>
        </row>
        <row r="9248">
          <cell r="B9248">
            <v>2020220326</v>
          </cell>
          <cell r="C9248" t="str">
            <v>370285200110086226</v>
          </cell>
          <cell r="D9248" t="str">
            <v>2020</v>
          </cell>
          <cell r="E9248">
            <v>2020220326</v>
          </cell>
          <cell r="F9248" t="str">
            <v>外国语学院</v>
          </cell>
          <cell r="G9248" t="str">
            <v>英语</v>
          </cell>
        </row>
        <row r="9249">
          <cell r="B9249">
            <v>2020220328</v>
          </cell>
          <cell r="C9249" t="str">
            <v>500223200002058207</v>
          </cell>
          <cell r="D9249" t="str">
            <v>2020</v>
          </cell>
          <cell r="E9249">
            <v>2020220328</v>
          </cell>
          <cell r="F9249" t="str">
            <v>外国语学院</v>
          </cell>
          <cell r="G9249" t="str">
            <v>英语</v>
          </cell>
        </row>
        <row r="9250">
          <cell r="B9250">
            <v>2020220329</v>
          </cell>
          <cell r="C9250" t="str">
            <v>51302220000321706X</v>
          </cell>
          <cell r="D9250" t="str">
            <v>2020</v>
          </cell>
          <cell r="E9250">
            <v>2020220329</v>
          </cell>
          <cell r="F9250" t="str">
            <v>外国语学院</v>
          </cell>
          <cell r="G9250" t="str">
            <v>英语</v>
          </cell>
        </row>
        <row r="9251">
          <cell r="B9251">
            <v>2020220330</v>
          </cell>
          <cell r="C9251" t="str">
            <v>500106200112130845</v>
          </cell>
          <cell r="D9251" t="str">
            <v>2020</v>
          </cell>
          <cell r="E9251">
            <v>2020220330</v>
          </cell>
          <cell r="F9251" t="str">
            <v>外国语学院</v>
          </cell>
          <cell r="G9251" t="str">
            <v>英语</v>
          </cell>
        </row>
        <row r="9252">
          <cell r="B9252">
            <v>2020220331</v>
          </cell>
          <cell r="C9252" t="str">
            <v>511102200106073028</v>
          </cell>
          <cell r="D9252" t="str">
            <v>2020</v>
          </cell>
          <cell r="E9252">
            <v>2020220331</v>
          </cell>
          <cell r="F9252" t="str">
            <v>外国语学院</v>
          </cell>
          <cell r="G9252" t="str">
            <v>英语</v>
          </cell>
        </row>
        <row r="9253">
          <cell r="B9253">
            <v>2020220333</v>
          </cell>
          <cell r="C9253" t="str">
            <v>513401200303291923</v>
          </cell>
          <cell r="D9253" t="str">
            <v>2020</v>
          </cell>
          <cell r="E9253">
            <v>2020220333</v>
          </cell>
          <cell r="F9253" t="str">
            <v>外国语学院</v>
          </cell>
          <cell r="G9253" t="str">
            <v>英语</v>
          </cell>
        </row>
        <row r="9254">
          <cell r="B9254">
            <v>2020220334</v>
          </cell>
          <cell r="C9254" t="str">
            <v>500235200212168186</v>
          </cell>
          <cell r="D9254" t="str">
            <v>2020</v>
          </cell>
          <cell r="E9254">
            <v>2020220334</v>
          </cell>
          <cell r="F9254" t="str">
            <v>外国语学院</v>
          </cell>
          <cell r="G9254" t="str">
            <v>英语</v>
          </cell>
        </row>
        <row r="9255">
          <cell r="B9255">
            <v>2020220336</v>
          </cell>
          <cell r="C9255" t="str">
            <v>511623200103132511</v>
          </cell>
          <cell r="D9255" t="str">
            <v>2020</v>
          </cell>
          <cell r="E9255">
            <v>2020220336</v>
          </cell>
          <cell r="F9255" t="str">
            <v>外国语学院</v>
          </cell>
          <cell r="G9255" t="str">
            <v>英语</v>
          </cell>
        </row>
        <row r="9256">
          <cell r="B9256">
            <v>2020220337</v>
          </cell>
          <cell r="C9256" t="str">
            <v>511303200209191382</v>
          </cell>
          <cell r="D9256" t="str">
            <v>2020</v>
          </cell>
          <cell r="E9256">
            <v>2020220337</v>
          </cell>
          <cell r="F9256" t="str">
            <v>外国语学院</v>
          </cell>
          <cell r="G9256" t="str">
            <v>英语</v>
          </cell>
        </row>
        <row r="9257">
          <cell r="B9257">
            <v>2020220338</v>
          </cell>
          <cell r="C9257" t="str">
            <v>500239200105143720</v>
          </cell>
          <cell r="D9257" t="str">
            <v>2020</v>
          </cell>
          <cell r="E9257">
            <v>2020220338</v>
          </cell>
          <cell r="F9257" t="str">
            <v>外国语学院</v>
          </cell>
          <cell r="G9257" t="str">
            <v>英语</v>
          </cell>
        </row>
        <row r="9258">
          <cell r="B9258">
            <v>2020220339</v>
          </cell>
          <cell r="C9258" t="str">
            <v>500234200204121162</v>
          </cell>
          <cell r="D9258" t="str">
            <v>2020</v>
          </cell>
          <cell r="E9258">
            <v>2020220339</v>
          </cell>
          <cell r="F9258" t="str">
            <v>外国语学院</v>
          </cell>
          <cell r="G9258" t="str">
            <v>英语</v>
          </cell>
        </row>
        <row r="9259">
          <cell r="B9259">
            <v>2020220341</v>
          </cell>
          <cell r="C9259" t="str">
            <v>500234200004208845</v>
          </cell>
          <cell r="D9259" t="str">
            <v>2020</v>
          </cell>
          <cell r="E9259">
            <v>2020220341</v>
          </cell>
          <cell r="F9259" t="str">
            <v>外国语学院</v>
          </cell>
          <cell r="G9259" t="str">
            <v>英语</v>
          </cell>
        </row>
        <row r="9260">
          <cell r="B9260">
            <v>2020220342</v>
          </cell>
          <cell r="C9260" t="str">
            <v>500228200109202506</v>
          </cell>
          <cell r="D9260" t="str">
            <v>2020</v>
          </cell>
          <cell r="E9260">
            <v>2020220342</v>
          </cell>
          <cell r="F9260" t="str">
            <v>外国语学院</v>
          </cell>
          <cell r="G9260" t="str">
            <v>英语</v>
          </cell>
        </row>
        <row r="9261">
          <cell r="B9261">
            <v>2020220345</v>
          </cell>
          <cell r="C9261" t="str">
            <v>500233200208281466</v>
          </cell>
          <cell r="D9261" t="str">
            <v>2020</v>
          </cell>
          <cell r="E9261">
            <v>2020220345</v>
          </cell>
          <cell r="F9261" t="str">
            <v>外国语学院</v>
          </cell>
          <cell r="G9261" t="str">
            <v>英语</v>
          </cell>
        </row>
        <row r="9262">
          <cell r="B9262">
            <v>2020220346</v>
          </cell>
          <cell r="C9262" t="str">
            <v>500381200101153946</v>
          </cell>
          <cell r="D9262" t="str">
            <v>2020</v>
          </cell>
          <cell r="E9262">
            <v>2020220346</v>
          </cell>
          <cell r="F9262" t="str">
            <v>外国语学院</v>
          </cell>
          <cell r="G9262" t="str">
            <v>英语</v>
          </cell>
        </row>
        <row r="9263">
          <cell r="B9263">
            <v>2020220349</v>
          </cell>
          <cell r="C9263" t="str">
            <v>500236200208062705</v>
          </cell>
          <cell r="D9263" t="str">
            <v>2020</v>
          </cell>
          <cell r="E9263">
            <v>2020220349</v>
          </cell>
          <cell r="F9263" t="str">
            <v>外国语学院</v>
          </cell>
          <cell r="G9263" t="str">
            <v>英语</v>
          </cell>
        </row>
        <row r="9264">
          <cell r="B9264">
            <v>2020220351</v>
          </cell>
          <cell r="C9264" t="str">
            <v>500240200206245764</v>
          </cell>
          <cell r="D9264" t="str">
            <v>2020</v>
          </cell>
          <cell r="E9264">
            <v>2020220351</v>
          </cell>
          <cell r="F9264" t="str">
            <v>外国语学院</v>
          </cell>
          <cell r="G9264" t="str">
            <v>英语</v>
          </cell>
        </row>
        <row r="9265">
          <cell r="B9265">
            <v>2020220352</v>
          </cell>
          <cell r="C9265" t="str">
            <v>500241200208050924</v>
          </cell>
          <cell r="D9265" t="str">
            <v>2020</v>
          </cell>
          <cell r="E9265">
            <v>2020220352</v>
          </cell>
          <cell r="F9265" t="str">
            <v>外国语学院</v>
          </cell>
          <cell r="G9265" t="str">
            <v>英语</v>
          </cell>
        </row>
        <row r="9266">
          <cell r="B9266">
            <v>2020220353</v>
          </cell>
          <cell r="C9266" t="str">
            <v>341226200009030119</v>
          </cell>
          <cell r="D9266" t="str">
            <v>2020</v>
          </cell>
          <cell r="E9266">
            <v>2020220353</v>
          </cell>
          <cell r="F9266" t="str">
            <v>外国语学院</v>
          </cell>
          <cell r="G9266" t="str">
            <v>英语</v>
          </cell>
        </row>
        <row r="9267">
          <cell r="B9267">
            <v>2020220354</v>
          </cell>
          <cell r="C9267" t="str">
            <v>33038220020218472X</v>
          </cell>
          <cell r="D9267" t="str">
            <v>2020</v>
          </cell>
          <cell r="E9267">
            <v>2020220354</v>
          </cell>
          <cell r="F9267" t="str">
            <v>外国语学院</v>
          </cell>
          <cell r="G9267" t="str">
            <v>英语</v>
          </cell>
        </row>
        <row r="9268">
          <cell r="B9268">
            <v>2020220355</v>
          </cell>
          <cell r="C9268" t="str">
            <v>500383200111099640</v>
          </cell>
          <cell r="D9268" t="str">
            <v>2020</v>
          </cell>
          <cell r="E9268">
            <v>2020220355</v>
          </cell>
          <cell r="F9268" t="str">
            <v>外国语学院</v>
          </cell>
          <cell r="G9268" t="str">
            <v>英语</v>
          </cell>
        </row>
        <row r="9269">
          <cell r="B9269">
            <v>2020220356</v>
          </cell>
          <cell r="C9269" t="str">
            <v>500235200301218181</v>
          </cell>
          <cell r="D9269" t="str">
            <v>2020</v>
          </cell>
          <cell r="E9269">
            <v>2020220356</v>
          </cell>
          <cell r="F9269" t="str">
            <v>外国语学院</v>
          </cell>
          <cell r="G9269" t="str">
            <v>英语</v>
          </cell>
        </row>
        <row r="9270">
          <cell r="B9270">
            <v>2020220357</v>
          </cell>
          <cell r="C9270" t="str">
            <v>51111220010730381X</v>
          </cell>
          <cell r="D9270" t="str">
            <v>2020</v>
          </cell>
          <cell r="E9270">
            <v>2020220357</v>
          </cell>
          <cell r="F9270" t="str">
            <v>外国语学院</v>
          </cell>
          <cell r="G9270" t="str">
            <v>英语</v>
          </cell>
        </row>
        <row r="9271">
          <cell r="B9271">
            <v>2020220358</v>
          </cell>
          <cell r="C9271" t="str">
            <v>512021200207104326</v>
          </cell>
          <cell r="D9271" t="str">
            <v>2020</v>
          </cell>
          <cell r="E9271">
            <v>2020220358</v>
          </cell>
          <cell r="F9271" t="str">
            <v>外国语学院</v>
          </cell>
          <cell r="G9271" t="str">
            <v>英语</v>
          </cell>
        </row>
        <row r="9272">
          <cell r="B9272">
            <v>2020220360</v>
          </cell>
          <cell r="C9272" t="str">
            <v>513434200111258165</v>
          </cell>
          <cell r="D9272" t="str">
            <v>2020</v>
          </cell>
          <cell r="E9272">
            <v>2020220360</v>
          </cell>
          <cell r="F9272" t="str">
            <v>外国语学院</v>
          </cell>
          <cell r="G9272" t="str">
            <v>英语</v>
          </cell>
        </row>
        <row r="9273">
          <cell r="B9273">
            <v>2020220361</v>
          </cell>
          <cell r="C9273" t="str">
            <v>532924200111211129</v>
          </cell>
          <cell r="D9273" t="str">
            <v>2020</v>
          </cell>
          <cell r="E9273">
            <v>2020220361</v>
          </cell>
          <cell r="F9273" t="str">
            <v>外国语学院</v>
          </cell>
          <cell r="G9273" t="str">
            <v>英语</v>
          </cell>
        </row>
        <row r="9274">
          <cell r="B9274">
            <v>2020220362</v>
          </cell>
          <cell r="C9274" t="str">
            <v>500239200108043725</v>
          </cell>
          <cell r="D9274" t="str">
            <v>2020</v>
          </cell>
          <cell r="E9274">
            <v>2020220362</v>
          </cell>
          <cell r="F9274" t="str">
            <v>外国语学院</v>
          </cell>
          <cell r="G9274" t="str">
            <v>英语</v>
          </cell>
        </row>
        <row r="9275">
          <cell r="B9275">
            <v>2020220364</v>
          </cell>
          <cell r="C9275" t="str">
            <v>500238200201034560</v>
          </cell>
          <cell r="D9275" t="str">
            <v>2020</v>
          </cell>
          <cell r="E9275">
            <v>2020220364</v>
          </cell>
          <cell r="F9275" t="str">
            <v>外国语学院</v>
          </cell>
          <cell r="G9275" t="str">
            <v>英语</v>
          </cell>
        </row>
        <row r="9276">
          <cell r="B9276">
            <v>2020220365</v>
          </cell>
          <cell r="C9276" t="str">
            <v>500229200208215720</v>
          </cell>
          <cell r="D9276" t="str">
            <v>2020</v>
          </cell>
          <cell r="E9276">
            <v>2020220365</v>
          </cell>
          <cell r="F9276" t="str">
            <v>外国语学院</v>
          </cell>
          <cell r="G9276" t="str">
            <v>英语</v>
          </cell>
        </row>
        <row r="9277">
          <cell r="B9277">
            <v>2020220366</v>
          </cell>
          <cell r="C9277" t="str">
            <v>511025200208029086</v>
          </cell>
          <cell r="D9277" t="str">
            <v>2020</v>
          </cell>
          <cell r="E9277">
            <v>2020220366</v>
          </cell>
          <cell r="F9277" t="str">
            <v>外国语学院</v>
          </cell>
          <cell r="G9277" t="str">
            <v>英语</v>
          </cell>
        </row>
        <row r="9278">
          <cell r="B9278">
            <v>2020223467</v>
          </cell>
          <cell r="C9278" t="str">
            <v>532621200202043727</v>
          </cell>
          <cell r="D9278" t="str">
            <v>2020</v>
          </cell>
          <cell r="E9278">
            <v>2020223467</v>
          </cell>
          <cell r="F9278" t="str">
            <v>外国语学院</v>
          </cell>
          <cell r="G9278" t="str">
            <v>英语</v>
          </cell>
        </row>
        <row r="9279">
          <cell r="B9279">
            <v>2021223421</v>
          </cell>
          <cell r="C9279" t="str">
            <v>510525199903227923</v>
          </cell>
          <cell r="D9279" t="str">
            <v>2021</v>
          </cell>
          <cell r="E9279">
            <v>2021223421</v>
          </cell>
          <cell r="F9279" t="str">
            <v>外国语学院</v>
          </cell>
          <cell r="G9279" t="str">
            <v>英语</v>
          </cell>
        </row>
        <row r="9280">
          <cell r="B9280">
            <v>2021223422</v>
          </cell>
          <cell r="C9280" t="str">
            <v>510104200208290041</v>
          </cell>
          <cell r="D9280" t="str">
            <v>2021</v>
          </cell>
          <cell r="E9280">
            <v>2021223422</v>
          </cell>
          <cell r="F9280" t="str">
            <v>外国语学院</v>
          </cell>
          <cell r="G9280" t="str">
            <v>英语</v>
          </cell>
        </row>
        <row r="9281">
          <cell r="B9281">
            <v>2021223423</v>
          </cell>
          <cell r="C9281" t="str">
            <v>370481200308032288</v>
          </cell>
          <cell r="D9281" t="str">
            <v>2021</v>
          </cell>
          <cell r="E9281">
            <v>2021223423</v>
          </cell>
          <cell r="F9281" t="str">
            <v>外国语学院</v>
          </cell>
          <cell r="G9281" t="str">
            <v>英语</v>
          </cell>
        </row>
        <row r="9282">
          <cell r="B9282">
            <v>2021223424</v>
          </cell>
          <cell r="C9282" t="str">
            <v>500112200212028482</v>
          </cell>
          <cell r="D9282" t="str">
            <v>2021</v>
          </cell>
          <cell r="E9282">
            <v>2021223424</v>
          </cell>
          <cell r="F9282" t="str">
            <v>外国语学院</v>
          </cell>
          <cell r="G9282" t="str">
            <v>英语</v>
          </cell>
        </row>
        <row r="9283">
          <cell r="B9283">
            <v>2021223425</v>
          </cell>
          <cell r="C9283" t="str">
            <v>500234200212239005</v>
          </cell>
          <cell r="D9283" t="str">
            <v>2021</v>
          </cell>
          <cell r="E9283">
            <v>2021223425</v>
          </cell>
          <cell r="F9283" t="str">
            <v>外国语学院</v>
          </cell>
          <cell r="G9283" t="str">
            <v>英语</v>
          </cell>
        </row>
        <row r="9284">
          <cell r="B9284">
            <v>2021223426</v>
          </cell>
          <cell r="C9284" t="str">
            <v>430523200210276629</v>
          </cell>
          <cell r="D9284" t="str">
            <v>2021</v>
          </cell>
          <cell r="E9284">
            <v>2021223426</v>
          </cell>
          <cell r="F9284" t="str">
            <v>外国语学院</v>
          </cell>
          <cell r="G9284" t="str">
            <v>英语</v>
          </cell>
        </row>
        <row r="9285">
          <cell r="B9285">
            <v>2021223427</v>
          </cell>
          <cell r="C9285" t="str">
            <v>500232200212254149</v>
          </cell>
          <cell r="D9285" t="str">
            <v>2021</v>
          </cell>
          <cell r="E9285">
            <v>2021223427</v>
          </cell>
          <cell r="F9285" t="str">
            <v>外国语学院</v>
          </cell>
          <cell r="G9285" t="str">
            <v>英语</v>
          </cell>
        </row>
        <row r="9286">
          <cell r="B9286">
            <v>2021223428</v>
          </cell>
          <cell r="C9286" t="str">
            <v>510522200201099345</v>
          </cell>
          <cell r="D9286" t="str">
            <v>2021</v>
          </cell>
          <cell r="E9286">
            <v>2021223428</v>
          </cell>
          <cell r="F9286" t="str">
            <v>外国语学院</v>
          </cell>
          <cell r="G9286" t="str">
            <v>英语</v>
          </cell>
        </row>
        <row r="9287">
          <cell r="B9287">
            <v>2021223429</v>
          </cell>
          <cell r="C9287" t="str">
            <v>500234200303182171</v>
          </cell>
          <cell r="D9287" t="str">
            <v>2021</v>
          </cell>
          <cell r="E9287">
            <v>2021223429</v>
          </cell>
          <cell r="F9287" t="str">
            <v>外国语学院</v>
          </cell>
          <cell r="G9287" t="str">
            <v>英语</v>
          </cell>
        </row>
        <row r="9288">
          <cell r="B9288">
            <v>2021223430</v>
          </cell>
          <cell r="C9288" t="str">
            <v>510524200409175506</v>
          </cell>
          <cell r="D9288" t="str">
            <v>2021</v>
          </cell>
          <cell r="E9288">
            <v>2021223430</v>
          </cell>
          <cell r="F9288" t="str">
            <v>外国语学院</v>
          </cell>
          <cell r="G9288" t="str">
            <v>英语</v>
          </cell>
        </row>
        <row r="9289">
          <cell r="B9289">
            <v>2021223431</v>
          </cell>
          <cell r="C9289" t="str">
            <v>500221200211214146</v>
          </cell>
          <cell r="D9289" t="str">
            <v>2021</v>
          </cell>
          <cell r="E9289">
            <v>2021223431</v>
          </cell>
          <cell r="F9289" t="str">
            <v>外国语学院</v>
          </cell>
          <cell r="G9289" t="str">
            <v>英语</v>
          </cell>
        </row>
        <row r="9290">
          <cell r="B9290">
            <v>2021223432</v>
          </cell>
          <cell r="C9290" t="str">
            <v>500238200302196745</v>
          </cell>
          <cell r="D9290" t="str">
            <v>2021</v>
          </cell>
          <cell r="E9290">
            <v>2021223432</v>
          </cell>
          <cell r="F9290" t="str">
            <v>外国语学院</v>
          </cell>
          <cell r="G9290" t="str">
            <v>英语</v>
          </cell>
        </row>
        <row r="9291">
          <cell r="B9291">
            <v>2021223433</v>
          </cell>
          <cell r="C9291" t="str">
            <v>500225200305228595</v>
          </cell>
          <cell r="D9291" t="str">
            <v>2021</v>
          </cell>
          <cell r="E9291">
            <v>2021223433</v>
          </cell>
          <cell r="F9291" t="str">
            <v>外国语学院</v>
          </cell>
          <cell r="G9291" t="str">
            <v>英语</v>
          </cell>
        </row>
        <row r="9292">
          <cell r="B9292">
            <v>2021223434</v>
          </cell>
          <cell r="C9292" t="str">
            <v>500114200308204527</v>
          </cell>
          <cell r="D9292" t="str">
            <v>2021</v>
          </cell>
          <cell r="E9292">
            <v>2021223434</v>
          </cell>
          <cell r="F9292" t="str">
            <v>外国语学院</v>
          </cell>
          <cell r="G9292" t="str">
            <v>英语</v>
          </cell>
        </row>
        <row r="9293">
          <cell r="B9293">
            <v>2021223435</v>
          </cell>
          <cell r="C9293" t="str">
            <v>654125200212244861</v>
          </cell>
          <cell r="D9293" t="str">
            <v>2021</v>
          </cell>
          <cell r="E9293">
            <v>2021223435</v>
          </cell>
          <cell r="F9293" t="str">
            <v>外国语学院</v>
          </cell>
          <cell r="G9293" t="str">
            <v>英语</v>
          </cell>
        </row>
        <row r="9294">
          <cell r="B9294">
            <v>2021223436</v>
          </cell>
          <cell r="C9294" t="str">
            <v>500382200203037088</v>
          </cell>
          <cell r="D9294" t="str">
            <v>2021</v>
          </cell>
          <cell r="E9294">
            <v>2021223436</v>
          </cell>
          <cell r="F9294" t="str">
            <v>外国语学院</v>
          </cell>
          <cell r="G9294" t="str">
            <v>英语</v>
          </cell>
        </row>
        <row r="9295">
          <cell r="B9295">
            <v>2021223437</v>
          </cell>
          <cell r="C9295" t="str">
            <v>500101200201233537</v>
          </cell>
          <cell r="D9295" t="str">
            <v>2021</v>
          </cell>
          <cell r="E9295">
            <v>2021223437</v>
          </cell>
          <cell r="F9295" t="str">
            <v>外国语学院</v>
          </cell>
          <cell r="G9295" t="str">
            <v>英语</v>
          </cell>
        </row>
        <row r="9296">
          <cell r="B9296">
            <v>2021223438</v>
          </cell>
          <cell r="C9296" t="str">
            <v>500226200211012220</v>
          </cell>
          <cell r="D9296" t="str">
            <v>2021</v>
          </cell>
          <cell r="E9296">
            <v>2021223438</v>
          </cell>
          <cell r="F9296" t="str">
            <v>外国语学院</v>
          </cell>
          <cell r="G9296" t="str">
            <v>英语</v>
          </cell>
        </row>
        <row r="9297">
          <cell r="B9297">
            <v>2021223439</v>
          </cell>
          <cell r="C9297" t="str">
            <v>500234200305205242</v>
          </cell>
          <cell r="D9297" t="str">
            <v>2021</v>
          </cell>
          <cell r="E9297">
            <v>2021223439</v>
          </cell>
          <cell r="F9297" t="str">
            <v>外国语学院</v>
          </cell>
          <cell r="G9297" t="str">
            <v>英语</v>
          </cell>
        </row>
        <row r="9298">
          <cell r="B9298">
            <v>2021223440</v>
          </cell>
          <cell r="C9298" t="str">
            <v>513124200210013228</v>
          </cell>
          <cell r="D9298" t="str">
            <v>2021</v>
          </cell>
          <cell r="E9298">
            <v>2021223440</v>
          </cell>
          <cell r="F9298" t="str">
            <v>外国语学院</v>
          </cell>
          <cell r="G9298" t="str">
            <v>英语</v>
          </cell>
        </row>
        <row r="9299">
          <cell r="B9299">
            <v>2021223441</v>
          </cell>
          <cell r="C9299" t="str">
            <v>331081200308284866</v>
          </cell>
          <cell r="D9299" t="str">
            <v>2021</v>
          </cell>
          <cell r="E9299">
            <v>2021223441</v>
          </cell>
          <cell r="F9299" t="str">
            <v>外国语学院</v>
          </cell>
          <cell r="G9299" t="str">
            <v>英语</v>
          </cell>
        </row>
        <row r="9300">
          <cell r="B9300">
            <v>2021223442</v>
          </cell>
          <cell r="C9300" t="str">
            <v>500236200409174682</v>
          </cell>
          <cell r="D9300" t="str">
            <v>2021</v>
          </cell>
          <cell r="E9300">
            <v>2021223442</v>
          </cell>
          <cell r="F9300" t="str">
            <v>外国语学院</v>
          </cell>
          <cell r="G9300" t="str">
            <v>英语</v>
          </cell>
        </row>
        <row r="9301">
          <cell r="B9301">
            <v>2021223444</v>
          </cell>
          <cell r="C9301" t="str">
            <v>500382200303260842</v>
          </cell>
          <cell r="D9301" t="str">
            <v>2021</v>
          </cell>
          <cell r="E9301">
            <v>2021223444</v>
          </cell>
          <cell r="F9301" t="str">
            <v>外国语学院</v>
          </cell>
          <cell r="G9301" t="str">
            <v>英语</v>
          </cell>
        </row>
        <row r="9302">
          <cell r="B9302">
            <v>2021223445</v>
          </cell>
          <cell r="C9302" t="str">
            <v>500112200308026641</v>
          </cell>
          <cell r="D9302" t="str">
            <v>2021</v>
          </cell>
          <cell r="E9302">
            <v>2021223445</v>
          </cell>
          <cell r="F9302" t="str">
            <v>外国语学院</v>
          </cell>
          <cell r="G9302" t="str">
            <v>英语</v>
          </cell>
        </row>
        <row r="9303">
          <cell r="B9303">
            <v>2021223446</v>
          </cell>
          <cell r="C9303" t="str">
            <v>500113200210062421</v>
          </cell>
          <cell r="D9303" t="str">
            <v>2021</v>
          </cell>
          <cell r="E9303">
            <v>2021223446</v>
          </cell>
          <cell r="F9303" t="str">
            <v>外国语学院</v>
          </cell>
          <cell r="G9303" t="str">
            <v>英语</v>
          </cell>
        </row>
        <row r="9304">
          <cell r="B9304">
            <v>2021223447</v>
          </cell>
          <cell r="C9304" t="str">
            <v>511323200304013475</v>
          </cell>
          <cell r="D9304" t="str">
            <v>2021</v>
          </cell>
          <cell r="E9304">
            <v>2021223447</v>
          </cell>
          <cell r="F9304" t="str">
            <v>外国语学院</v>
          </cell>
          <cell r="G9304" t="str">
            <v>英语</v>
          </cell>
        </row>
        <row r="9305">
          <cell r="B9305">
            <v>2021223449</v>
          </cell>
          <cell r="C9305" t="str">
            <v>510322200308273488</v>
          </cell>
          <cell r="D9305" t="str">
            <v>2021</v>
          </cell>
          <cell r="E9305">
            <v>2021223449</v>
          </cell>
          <cell r="F9305" t="str">
            <v>外国语学院</v>
          </cell>
          <cell r="G9305" t="str">
            <v>英语</v>
          </cell>
        </row>
        <row r="9306">
          <cell r="B9306">
            <v>2021223450</v>
          </cell>
          <cell r="C9306" t="str">
            <v>500237200203121426</v>
          </cell>
          <cell r="D9306" t="str">
            <v>2021</v>
          </cell>
          <cell r="E9306">
            <v>2021223450</v>
          </cell>
          <cell r="F9306" t="str">
            <v>外国语学院</v>
          </cell>
          <cell r="G9306" t="str">
            <v>英语</v>
          </cell>
        </row>
        <row r="9307">
          <cell r="B9307">
            <v>2021223451</v>
          </cell>
          <cell r="C9307" t="str">
            <v>50022720020417042X</v>
          </cell>
          <cell r="D9307" t="str">
            <v>2021</v>
          </cell>
          <cell r="E9307">
            <v>2021223451</v>
          </cell>
          <cell r="F9307" t="str">
            <v>外国语学院</v>
          </cell>
          <cell r="G9307" t="str">
            <v>英语</v>
          </cell>
        </row>
        <row r="9308">
          <cell r="B9308">
            <v>2021223452</v>
          </cell>
          <cell r="C9308" t="str">
            <v>510503200301267060</v>
          </cell>
          <cell r="D9308" t="str">
            <v>2021</v>
          </cell>
          <cell r="E9308">
            <v>2021223452</v>
          </cell>
          <cell r="F9308" t="str">
            <v>外国语学院</v>
          </cell>
          <cell r="G9308" t="str">
            <v>英语</v>
          </cell>
        </row>
        <row r="9309">
          <cell r="B9309">
            <v>2021223453</v>
          </cell>
          <cell r="C9309" t="str">
            <v>500242200104308069</v>
          </cell>
          <cell r="D9309" t="str">
            <v>2021</v>
          </cell>
          <cell r="E9309">
            <v>2021223453</v>
          </cell>
          <cell r="F9309" t="str">
            <v>外国语学院</v>
          </cell>
          <cell r="G9309" t="str">
            <v>英语</v>
          </cell>
        </row>
        <row r="9310">
          <cell r="B9310">
            <v>2021223454</v>
          </cell>
          <cell r="C9310" t="str">
            <v>500223200302020948</v>
          </cell>
          <cell r="D9310" t="str">
            <v>2021</v>
          </cell>
          <cell r="E9310">
            <v>2021223454</v>
          </cell>
          <cell r="F9310" t="str">
            <v>外国语学院</v>
          </cell>
          <cell r="G9310" t="str">
            <v>英语</v>
          </cell>
        </row>
        <row r="9311">
          <cell r="B9311">
            <v>2021223455</v>
          </cell>
          <cell r="C9311" t="str">
            <v>511321200205178482</v>
          </cell>
          <cell r="D9311" t="str">
            <v>2021</v>
          </cell>
          <cell r="E9311">
            <v>2021223455</v>
          </cell>
          <cell r="F9311" t="str">
            <v>外国语学院</v>
          </cell>
          <cell r="G9311" t="str">
            <v>英语</v>
          </cell>
        </row>
        <row r="9312">
          <cell r="B9312">
            <v>2021223456</v>
          </cell>
          <cell r="C9312" t="str">
            <v>500225200304020047</v>
          </cell>
          <cell r="D9312" t="str">
            <v>2021</v>
          </cell>
          <cell r="E9312">
            <v>2021223456</v>
          </cell>
          <cell r="F9312" t="str">
            <v>外国语学院</v>
          </cell>
          <cell r="G9312" t="str">
            <v>英语</v>
          </cell>
        </row>
        <row r="9313">
          <cell r="B9313">
            <v>2021223457</v>
          </cell>
          <cell r="C9313" t="str">
            <v>500240200303041181</v>
          </cell>
          <cell r="D9313" t="str">
            <v>2021</v>
          </cell>
          <cell r="E9313">
            <v>2021223457</v>
          </cell>
          <cell r="F9313" t="str">
            <v>外国语学院</v>
          </cell>
          <cell r="G9313" t="str">
            <v>英语</v>
          </cell>
        </row>
        <row r="9314">
          <cell r="B9314">
            <v>2021223458</v>
          </cell>
          <cell r="C9314" t="str">
            <v>500223200302160940</v>
          </cell>
          <cell r="D9314" t="str">
            <v>2021</v>
          </cell>
          <cell r="E9314">
            <v>2021223458</v>
          </cell>
          <cell r="F9314" t="str">
            <v>外国语学院</v>
          </cell>
          <cell r="G9314" t="str">
            <v>英语</v>
          </cell>
        </row>
        <row r="9315">
          <cell r="B9315">
            <v>2021223459</v>
          </cell>
          <cell r="C9315" t="str">
            <v>500384200301190046</v>
          </cell>
          <cell r="D9315" t="str">
            <v>2021</v>
          </cell>
          <cell r="E9315">
            <v>2021223459</v>
          </cell>
          <cell r="F9315" t="str">
            <v>外国语学院</v>
          </cell>
          <cell r="G9315" t="str">
            <v>英语</v>
          </cell>
        </row>
        <row r="9316">
          <cell r="B9316">
            <v>2021223460</v>
          </cell>
          <cell r="C9316" t="str">
            <v>510704200209174723</v>
          </cell>
          <cell r="D9316" t="str">
            <v>2021</v>
          </cell>
          <cell r="E9316">
            <v>2021223460</v>
          </cell>
          <cell r="F9316" t="str">
            <v>外国语学院</v>
          </cell>
          <cell r="G9316" t="str">
            <v>英语</v>
          </cell>
        </row>
        <row r="9317">
          <cell r="B9317">
            <v>2021223461</v>
          </cell>
          <cell r="C9317" t="str">
            <v>500115200309147129</v>
          </cell>
          <cell r="D9317" t="str">
            <v>2021</v>
          </cell>
          <cell r="E9317">
            <v>2021223461</v>
          </cell>
          <cell r="F9317" t="str">
            <v>外国语学院</v>
          </cell>
          <cell r="G9317" t="str">
            <v>英语</v>
          </cell>
        </row>
        <row r="9318">
          <cell r="B9318">
            <v>2021223462</v>
          </cell>
          <cell r="C9318" t="str">
            <v>511502200209141961</v>
          </cell>
          <cell r="D9318" t="str">
            <v>2021</v>
          </cell>
          <cell r="E9318">
            <v>2021223462</v>
          </cell>
          <cell r="F9318" t="str">
            <v>外国语学院</v>
          </cell>
          <cell r="G9318" t="str">
            <v>英语</v>
          </cell>
        </row>
        <row r="9319">
          <cell r="B9319">
            <v>2021223464</v>
          </cell>
          <cell r="C9319" t="str">
            <v>500382200310237106</v>
          </cell>
          <cell r="D9319" t="str">
            <v>2021</v>
          </cell>
          <cell r="E9319">
            <v>2021223464</v>
          </cell>
          <cell r="F9319" t="str">
            <v>外国语学院</v>
          </cell>
          <cell r="G9319" t="str">
            <v>英语</v>
          </cell>
        </row>
        <row r="9320">
          <cell r="B9320">
            <v>2021223465</v>
          </cell>
          <cell r="C9320" t="str">
            <v>411002200307091020</v>
          </cell>
          <cell r="D9320" t="str">
            <v>2021</v>
          </cell>
          <cell r="E9320">
            <v>2021223465</v>
          </cell>
          <cell r="F9320" t="str">
            <v>外国语学院</v>
          </cell>
          <cell r="G9320" t="str">
            <v>英语</v>
          </cell>
        </row>
        <row r="9321">
          <cell r="B9321">
            <v>2021223466</v>
          </cell>
          <cell r="C9321" t="str">
            <v>510402200210026323</v>
          </cell>
          <cell r="D9321" t="str">
            <v>2021</v>
          </cell>
          <cell r="E9321">
            <v>2021223466</v>
          </cell>
          <cell r="F9321" t="str">
            <v>外国语学院</v>
          </cell>
          <cell r="G9321" t="str">
            <v>英语</v>
          </cell>
        </row>
        <row r="9322">
          <cell r="B9322">
            <v>2021223467</v>
          </cell>
          <cell r="C9322" t="str">
            <v>50038420020303682X</v>
          </cell>
          <cell r="D9322" t="str">
            <v>2021</v>
          </cell>
          <cell r="E9322">
            <v>2021223467</v>
          </cell>
          <cell r="F9322" t="str">
            <v>外国语学院</v>
          </cell>
          <cell r="G9322" t="str">
            <v>英语</v>
          </cell>
        </row>
        <row r="9323">
          <cell r="B9323">
            <v>2021223468</v>
          </cell>
          <cell r="C9323" t="str">
            <v>500381200308243762</v>
          </cell>
          <cell r="D9323" t="str">
            <v>2021</v>
          </cell>
          <cell r="E9323">
            <v>2021223468</v>
          </cell>
          <cell r="F9323" t="str">
            <v>外国语学院</v>
          </cell>
          <cell r="G9323" t="str">
            <v>英语</v>
          </cell>
        </row>
        <row r="9324">
          <cell r="B9324">
            <v>2021223469</v>
          </cell>
          <cell r="C9324" t="str">
            <v>510322200201095749</v>
          </cell>
          <cell r="D9324" t="str">
            <v>2021</v>
          </cell>
          <cell r="E9324">
            <v>2021223469</v>
          </cell>
          <cell r="F9324" t="str">
            <v>外国语学院</v>
          </cell>
          <cell r="G9324" t="str">
            <v>英语</v>
          </cell>
        </row>
        <row r="9325">
          <cell r="B9325">
            <v>2021223470</v>
          </cell>
          <cell r="C9325" t="str">
            <v>500383200112021984</v>
          </cell>
          <cell r="D9325" t="str">
            <v>2021</v>
          </cell>
          <cell r="E9325">
            <v>2021223470</v>
          </cell>
          <cell r="F9325" t="str">
            <v>外国语学院</v>
          </cell>
          <cell r="G9325" t="str">
            <v>英语</v>
          </cell>
        </row>
        <row r="9326">
          <cell r="B9326">
            <v>2021223471</v>
          </cell>
          <cell r="C9326" t="str">
            <v>522225200201128421</v>
          </cell>
          <cell r="D9326" t="str">
            <v>2021</v>
          </cell>
          <cell r="E9326">
            <v>2021223471</v>
          </cell>
          <cell r="F9326" t="str">
            <v>外国语学院</v>
          </cell>
          <cell r="G9326" t="str">
            <v>英语</v>
          </cell>
        </row>
        <row r="9327">
          <cell r="B9327">
            <v>2021223472</v>
          </cell>
          <cell r="C9327" t="str">
            <v>513401200203271220</v>
          </cell>
          <cell r="D9327" t="str">
            <v>2021</v>
          </cell>
          <cell r="E9327">
            <v>2021223472</v>
          </cell>
          <cell r="F9327" t="str">
            <v>外国语学院</v>
          </cell>
          <cell r="G9327" t="str">
            <v>英语</v>
          </cell>
        </row>
        <row r="9328">
          <cell r="B9328">
            <v>2021223473</v>
          </cell>
          <cell r="C9328" t="str">
            <v>50038120011214552X</v>
          </cell>
          <cell r="D9328" t="str">
            <v>2021</v>
          </cell>
          <cell r="E9328">
            <v>2021223473</v>
          </cell>
          <cell r="F9328" t="str">
            <v>外国语学院</v>
          </cell>
          <cell r="G9328" t="str">
            <v>英语</v>
          </cell>
        </row>
        <row r="9329">
          <cell r="B9329">
            <v>2021223474</v>
          </cell>
          <cell r="C9329" t="str">
            <v>50023220031001582X</v>
          </cell>
          <cell r="D9329" t="str">
            <v>2021</v>
          </cell>
          <cell r="E9329">
            <v>2021223474</v>
          </cell>
          <cell r="F9329" t="str">
            <v>外国语学院</v>
          </cell>
          <cell r="G9329" t="str">
            <v>英语</v>
          </cell>
        </row>
        <row r="9330">
          <cell r="B9330">
            <v>2021223475</v>
          </cell>
          <cell r="C9330" t="str">
            <v>500382200305147763</v>
          </cell>
          <cell r="D9330" t="str">
            <v>2021</v>
          </cell>
          <cell r="E9330">
            <v>2021223475</v>
          </cell>
          <cell r="F9330" t="str">
            <v>外国语学院</v>
          </cell>
          <cell r="G9330" t="str">
            <v>英语</v>
          </cell>
        </row>
        <row r="9331">
          <cell r="B9331">
            <v>2021223476</v>
          </cell>
          <cell r="C9331" t="str">
            <v>500108200304096111</v>
          </cell>
          <cell r="D9331" t="str">
            <v>2021</v>
          </cell>
          <cell r="E9331">
            <v>2021223476</v>
          </cell>
          <cell r="F9331" t="str">
            <v>外国语学院</v>
          </cell>
          <cell r="G9331" t="str">
            <v>英语</v>
          </cell>
        </row>
        <row r="9332">
          <cell r="B9332">
            <v>2021223477</v>
          </cell>
          <cell r="C9332" t="str">
            <v>500109200305199127</v>
          </cell>
          <cell r="D9332" t="str">
            <v>2021</v>
          </cell>
          <cell r="E9332">
            <v>2021223477</v>
          </cell>
          <cell r="F9332" t="str">
            <v>外国语学院</v>
          </cell>
          <cell r="G9332" t="str">
            <v>英语</v>
          </cell>
        </row>
        <row r="9333">
          <cell r="B9333">
            <v>2021223478</v>
          </cell>
          <cell r="C9333" t="str">
            <v>511321200307072945</v>
          </cell>
          <cell r="D9333" t="str">
            <v>2021</v>
          </cell>
          <cell r="E9333">
            <v>2021223478</v>
          </cell>
          <cell r="F9333" t="str">
            <v>外国语学院</v>
          </cell>
          <cell r="G9333" t="str">
            <v>英语</v>
          </cell>
        </row>
        <row r="9334">
          <cell r="B9334">
            <v>2021223479</v>
          </cell>
          <cell r="C9334" t="str">
            <v>500235200112045023</v>
          </cell>
          <cell r="D9334" t="str">
            <v>2021</v>
          </cell>
          <cell r="E9334">
            <v>2021223479</v>
          </cell>
          <cell r="F9334" t="str">
            <v>外国语学院</v>
          </cell>
          <cell r="G9334" t="str">
            <v>英语</v>
          </cell>
        </row>
        <row r="9335">
          <cell r="B9335">
            <v>2021223480</v>
          </cell>
          <cell r="C9335" t="str">
            <v>511322200405131028</v>
          </cell>
          <cell r="D9335" t="str">
            <v>2021</v>
          </cell>
          <cell r="E9335">
            <v>2021223480</v>
          </cell>
          <cell r="F9335" t="str">
            <v>外国语学院</v>
          </cell>
          <cell r="G9335" t="str">
            <v>英语</v>
          </cell>
        </row>
        <row r="9336">
          <cell r="B9336">
            <v>2021223481</v>
          </cell>
          <cell r="C9336" t="str">
            <v>500224200211267650</v>
          </cell>
          <cell r="D9336" t="str">
            <v>2021</v>
          </cell>
          <cell r="E9336">
            <v>2021223481</v>
          </cell>
          <cell r="F9336" t="str">
            <v>外国语学院</v>
          </cell>
          <cell r="G9336" t="str">
            <v>英语</v>
          </cell>
        </row>
        <row r="9337">
          <cell r="B9337">
            <v>2021220978</v>
          </cell>
          <cell r="C9337" t="str">
            <v>610725200210100022</v>
          </cell>
          <cell r="D9337" t="str">
            <v>2022</v>
          </cell>
          <cell r="E9337">
            <v>2021220978</v>
          </cell>
          <cell r="F9337" t="str">
            <v>外国语学院</v>
          </cell>
          <cell r="G9337" t="str">
            <v>英语</v>
          </cell>
        </row>
        <row r="9338">
          <cell r="B9338">
            <v>2021221236</v>
          </cell>
          <cell r="C9338" t="str">
            <v>522224200205110046</v>
          </cell>
          <cell r="D9338" t="str">
            <v>2022</v>
          </cell>
          <cell r="E9338">
            <v>2021221236</v>
          </cell>
          <cell r="F9338" t="str">
            <v>外国语学院</v>
          </cell>
          <cell r="G9338" t="str">
            <v>英语</v>
          </cell>
        </row>
        <row r="9339">
          <cell r="B9339">
            <v>2021222994</v>
          </cell>
          <cell r="C9339" t="str">
            <v>500104200303032022</v>
          </cell>
          <cell r="D9339" t="str">
            <v>2022</v>
          </cell>
          <cell r="E9339">
            <v>2021222994</v>
          </cell>
          <cell r="F9339" t="str">
            <v>外国语学院</v>
          </cell>
          <cell r="G9339" t="str">
            <v>英语</v>
          </cell>
        </row>
        <row r="9340">
          <cell r="B9340">
            <v>2022223202</v>
          </cell>
          <cell r="C9340" t="str">
            <v>500382200502158285</v>
          </cell>
          <cell r="D9340" t="str">
            <v>2022</v>
          </cell>
          <cell r="E9340">
            <v>2022223202</v>
          </cell>
          <cell r="F9340" t="str">
            <v>外国语学院</v>
          </cell>
          <cell r="G9340" t="str">
            <v>英语</v>
          </cell>
        </row>
        <row r="9341">
          <cell r="B9341">
            <v>2022223203</v>
          </cell>
          <cell r="C9341" t="str">
            <v>510402200404192215</v>
          </cell>
          <cell r="D9341" t="str">
            <v>2022</v>
          </cell>
          <cell r="E9341">
            <v>2022223203</v>
          </cell>
          <cell r="F9341" t="str">
            <v>外国语学院</v>
          </cell>
          <cell r="G9341" t="str">
            <v>英语</v>
          </cell>
        </row>
        <row r="9342">
          <cell r="B9342">
            <v>2022223204</v>
          </cell>
          <cell r="C9342" t="str">
            <v>510182200310093852</v>
          </cell>
          <cell r="D9342" t="str">
            <v>2022</v>
          </cell>
          <cell r="E9342">
            <v>2022223204</v>
          </cell>
          <cell r="F9342" t="str">
            <v>外国语学院</v>
          </cell>
          <cell r="G9342" t="str">
            <v>英语</v>
          </cell>
        </row>
        <row r="9343">
          <cell r="B9343">
            <v>2022223205</v>
          </cell>
          <cell r="C9343" t="str">
            <v>511902200412095800</v>
          </cell>
          <cell r="D9343" t="str">
            <v>2022</v>
          </cell>
          <cell r="E9343">
            <v>2022223205</v>
          </cell>
          <cell r="F9343" t="str">
            <v>外国语学院</v>
          </cell>
          <cell r="G9343" t="str">
            <v>英语</v>
          </cell>
        </row>
        <row r="9344">
          <cell r="B9344">
            <v>2022223206</v>
          </cell>
          <cell r="C9344" t="str">
            <v>500224200311107988</v>
          </cell>
          <cell r="D9344" t="str">
            <v>2022</v>
          </cell>
          <cell r="E9344">
            <v>2022223206</v>
          </cell>
          <cell r="F9344" t="str">
            <v>外国语学院</v>
          </cell>
          <cell r="G9344" t="str">
            <v>英语</v>
          </cell>
        </row>
        <row r="9345">
          <cell r="B9345">
            <v>2022223207</v>
          </cell>
          <cell r="C9345" t="str">
            <v>500236200407124964</v>
          </cell>
          <cell r="D9345" t="str">
            <v>2022</v>
          </cell>
          <cell r="E9345">
            <v>2022223207</v>
          </cell>
          <cell r="F9345" t="str">
            <v>外国语学院</v>
          </cell>
          <cell r="G9345" t="str">
            <v>英语</v>
          </cell>
        </row>
        <row r="9346">
          <cell r="B9346">
            <v>2022223208</v>
          </cell>
          <cell r="C9346" t="str">
            <v>500230200309030309</v>
          </cell>
          <cell r="D9346" t="str">
            <v>2022</v>
          </cell>
          <cell r="E9346">
            <v>2022223208</v>
          </cell>
          <cell r="F9346" t="str">
            <v>外国语学院</v>
          </cell>
          <cell r="G9346" t="str">
            <v>英语</v>
          </cell>
        </row>
        <row r="9347">
          <cell r="B9347">
            <v>2022223210</v>
          </cell>
          <cell r="C9347" t="str">
            <v>50022920040114192X</v>
          </cell>
          <cell r="D9347" t="str">
            <v>2022</v>
          </cell>
          <cell r="E9347">
            <v>2022223210</v>
          </cell>
          <cell r="F9347" t="str">
            <v>外国语学院</v>
          </cell>
          <cell r="G9347" t="str">
            <v>英语</v>
          </cell>
        </row>
        <row r="9348">
          <cell r="B9348">
            <v>2022223211</v>
          </cell>
          <cell r="C9348" t="str">
            <v>511302200503193729</v>
          </cell>
          <cell r="D9348" t="str">
            <v>2022</v>
          </cell>
          <cell r="E9348">
            <v>2022223211</v>
          </cell>
          <cell r="F9348" t="str">
            <v>外国语学院</v>
          </cell>
          <cell r="G9348" t="str">
            <v>英语</v>
          </cell>
        </row>
        <row r="9349">
          <cell r="B9349">
            <v>2022223212</v>
          </cell>
          <cell r="C9349" t="str">
            <v>500237200403185942</v>
          </cell>
          <cell r="D9349" t="str">
            <v>2022</v>
          </cell>
          <cell r="E9349">
            <v>2022223212</v>
          </cell>
          <cell r="F9349" t="str">
            <v>外国语学院</v>
          </cell>
          <cell r="G9349" t="str">
            <v>英语</v>
          </cell>
        </row>
        <row r="9350">
          <cell r="B9350">
            <v>2022223213</v>
          </cell>
          <cell r="C9350" t="str">
            <v>511621200406207899</v>
          </cell>
          <cell r="D9350" t="str">
            <v>2022</v>
          </cell>
          <cell r="E9350">
            <v>2022223213</v>
          </cell>
          <cell r="F9350" t="str">
            <v>外国语学院</v>
          </cell>
          <cell r="G9350" t="str">
            <v>英语</v>
          </cell>
        </row>
        <row r="9351">
          <cell r="B9351">
            <v>2022223214</v>
          </cell>
          <cell r="C9351" t="str">
            <v>500231200406092276</v>
          </cell>
          <cell r="D9351" t="str">
            <v>2022</v>
          </cell>
          <cell r="E9351">
            <v>2022223214</v>
          </cell>
          <cell r="F9351" t="str">
            <v>外国语学院</v>
          </cell>
          <cell r="G9351" t="str">
            <v>英语</v>
          </cell>
        </row>
        <row r="9352">
          <cell r="B9352">
            <v>2022223215</v>
          </cell>
          <cell r="C9352" t="str">
            <v>500382200402025047</v>
          </cell>
          <cell r="D9352" t="str">
            <v>2022</v>
          </cell>
          <cell r="E9352">
            <v>2022223215</v>
          </cell>
          <cell r="F9352" t="str">
            <v>外国语学院</v>
          </cell>
          <cell r="G9352" t="str">
            <v>英语</v>
          </cell>
        </row>
        <row r="9353">
          <cell r="B9353">
            <v>2022223216</v>
          </cell>
          <cell r="C9353" t="str">
            <v>500241200212081424</v>
          </cell>
          <cell r="D9353" t="str">
            <v>2022</v>
          </cell>
          <cell r="E9353">
            <v>2022223216</v>
          </cell>
          <cell r="F9353" t="str">
            <v>外国语学院</v>
          </cell>
          <cell r="G9353" t="str">
            <v>英语</v>
          </cell>
        </row>
        <row r="9354">
          <cell r="B9354">
            <v>2022223217</v>
          </cell>
          <cell r="C9354" t="str">
            <v>511721200502133362</v>
          </cell>
          <cell r="D9354" t="str">
            <v>2022</v>
          </cell>
          <cell r="E9354">
            <v>2022223217</v>
          </cell>
          <cell r="F9354" t="str">
            <v>外国语学院</v>
          </cell>
          <cell r="G9354" t="str">
            <v>英语</v>
          </cell>
        </row>
        <row r="9355">
          <cell r="B9355">
            <v>2022223218</v>
          </cell>
          <cell r="C9355" t="str">
            <v>532131200304020927</v>
          </cell>
          <cell r="D9355" t="str">
            <v>2022</v>
          </cell>
          <cell r="E9355">
            <v>2022223218</v>
          </cell>
          <cell r="F9355" t="str">
            <v>外国语学院</v>
          </cell>
          <cell r="G9355" t="str">
            <v>英语</v>
          </cell>
        </row>
        <row r="9356">
          <cell r="B9356">
            <v>2022223219</v>
          </cell>
          <cell r="C9356" t="str">
            <v>511722200206124900</v>
          </cell>
          <cell r="D9356" t="str">
            <v>2022</v>
          </cell>
          <cell r="E9356">
            <v>2022223219</v>
          </cell>
          <cell r="F9356" t="str">
            <v>外国语学院</v>
          </cell>
          <cell r="G9356" t="str">
            <v>英语</v>
          </cell>
        </row>
        <row r="9357">
          <cell r="B9357">
            <v>2022223220</v>
          </cell>
          <cell r="C9357" t="str">
            <v>50010120040809022X</v>
          </cell>
          <cell r="D9357" t="str">
            <v>2022</v>
          </cell>
          <cell r="E9357">
            <v>2022223220</v>
          </cell>
          <cell r="F9357" t="str">
            <v>外国语学院</v>
          </cell>
          <cell r="G9357" t="str">
            <v>英语</v>
          </cell>
        </row>
        <row r="9358">
          <cell r="B9358">
            <v>2022223222</v>
          </cell>
          <cell r="C9358" t="str">
            <v>500225200206033020</v>
          </cell>
          <cell r="D9358" t="str">
            <v>2022</v>
          </cell>
          <cell r="E9358">
            <v>2022223222</v>
          </cell>
          <cell r="F9358" t="str">
            <v>外国语学院</v>
          </cell>
          <cell r="G9358" t="str">
            <v>英语</v>
          </cell>
        </row>
        <row r="9359">
          <cell r="B9359">
            <v>2022223223</v>
          </cell>
          <cell r="C9359" t="str">
            <v>500236200406237326</v>
          </cell>
          <cell r="D9359" t="str">
            <v>2022</v>
          </cell>
          <cell r="E9359">
            <v>2022223223</v>
          </cell>
          <cell r="F9359" t="str">
            <v>外国语学院</v>
          </cell>
          <cell r="G9359" t="str">
            <v>英语</v>
          </cell>
        </row>
        <row r="9360">
          <cell r="B9360">
            <v>2022223224</v>
          </cell>
          <cell r="C9360" t="str">
            <v>500113200401116728</v>
          </cell>
          <cell r="D9360" t="str">
            <v>2022</v>
          </cell>
          <cell r="E9360">
            <v>2022223224</v>
          </cell>
          <cell r="F9360" t="str">
            <v>外国语学院</v>
          </cell>
          <cell r="G9360" t="str">
            <v>英语</v>
          </cell>
        </row>
        <row r="9361">
          <cell r="B9361">
            <v>2022223225</v>
          </cell>
          <cell r="C9361" t="str">
            <v>511102200407210727</v>
          </cell>
          <cell r="D9361" t="str">
            <v>2022</v>
          </cell>
          <cell r="E9361">
            <v>2022223225</v>
          </cell>
          <cell r="F9361" t="str">
            <v>外国语学院</v>
          </cell>
          <cell r="G9361" t="str">
            <v>英语</v>
          </cell>
        </row>
        <row r="9362">
          <cell r="B9362">
            <v>2022223226</v>
          </cell>
          <cell r="C9362" t="str">
            <v>500240200308091196</v>
          </cell>
          <cell r="D9362" t="str">
            <v>2022</v>
          </cell>
          <cell r="E9362">
            <v>2022223226</v>
          </cell>
          <cell r="F9362" t="str">
            <v>外国语学院</v>
          </cell>
          <cell r="G9362" t="str">
            <v>英语</v>
          </cell>
        </row>
        <row r="9363">
          <cell r="B9363">
            <v>2022223227</v>
          </cell>
          <cell r="C9363" t="str">
            <v>500231200208317964</v>
          </cell>
          <cell r="D9363" t="str">
            <v>2022</v>
          </cell>
          <cell r="E9363">
            <v>2022223227</v>
          </cell>
          <cell r="F9363" t="str">
            <v>外国语学院</v>
          </cell>
          <cell r="G9363" t="str">
            <v>英语</v>
          </cell>
        </row>
        <row r="9364">
          <cell r="B9364">
            <v>2022223228</v>
          </cell>
          <cell r="C9364" t="str">
            <v>500231200410161502</v>
          </cell>
          <cell r="D9364" t="str">
            <v>2022</v>
          </cell>
          <cell r="E9364">
            <v>2022223228</v>
          </cell>
          <cell r="F9364" t="str">
            <v>外国语学院</v>
          </cell>
          <cell r="G9364" t="str">
            <v>英语</v>
          </cell>
        </row>
        <row r="9365">
          <cell r="B9365">
            <v>2022223229</v>
          </cell>
          <cell r="C9365" t="str">
            <v>510681200208230030</v>
          </cell>
          <cell r="D9365" t="str">
            <v>2022</v>
          </cell>
          <cell r="E9365">
            <v>2022223229</v>
          </cell>
          <cell r="F9365" t="str">
            <v>外国语学院</v>
          </cell>
          <cell r="G9365" t="str">
            <v>英语</v>
          </cell>
        </row>
        <row r="9366">
          <cell r="B9366">
            <v>2022223230</v>
          </cell>
          <cell r="C9366" t="str">
            <v>500382200410280873</v>
          </cell>
          <cell r="D9366" t="str">
            <v>2022</v>
          </cell>
          <cell r="E9366">
            <v>2022223230</v>
          </cell>
          <cell r="F9366" t="str">
            <v>外国语学院</v>
          </cell>
          <cell r="G9366" t="str">
            <v>英语</v>
          </cell>
        </row>
        <row r="9367">
          <cell r="B9367">
            <v>2022223231</v>
          </cell>
          <cell r="C9367" t="str">
            <v>500222200604048122</v>
          </cell>
          <cell r="D9367" t="str">
            <v>2022</v>
          </cell>
          <cell r="E9367">
            <v>2022223231</v>
          </cell>
          <cell r="F9367" t="str">
            <v>外国语学院</v>
          </cell>
          <cell r="G9367" t="str">
            <v>英语</v>
          </cell>
        </row>
        <row r="9368">
          <cell r="B9368">
            <v>2022223232</v>
          </cell>
          <cell r="C9368" t="str">
            <v>50010220030907700X</v>
          </cell>
          <cell r="D9368" t="str">
            <v>2022</v>
          </cell>
          <cell r="E9368">
            <v>2022223232</v>
          </cell>
          <cell r="F9368" t="str">
            <v>外国语学院</v>
          </cell>
          <cell r="G9368" t="str">
            <v>英语</v>
          </cell>
        </row>
        <row r="9369">
          <cell r="B9369">
            <v>2022223233</v>
          </cell>
          <cell r="C9369" t="str">
            <v>500229200404269208</v>
          </cell>
          <cell r="D9369" t="str">
            <v>2022</v>
          </cell>
          <cell r="E9369">
            <v>2022223233</v>
          </cell>
          <cell r="F9369" t="str">
            <v>外国语学院</v>
          </cell>
          <cell r="G9369" t="str">
            <v>英语</v>
          </cell>
        </row>
        <row r="9370">
          <cell r="B9370">
            <v>2022223234</v>
          </cell>
          <cell r="C9370" t="str">
            <v>371325200412230924</v>
          </cell>
          <cell r="D9370" t="str">
            <v>2022</v>
          </cell>
          <cell r="E9370">
            <v>2022223234</v>
          </cell>
          <cell r="F9370" t="str">
            <v>外国语学院</v>
          </cell>
          <cell r="G9370" t="str">
            <v>英语</v>
          </cell>
        </row>
        <row r="9371">
          <cell r="B9371">
            <v>2022223235</v>
          </cell>
          <cell r="C9371" t="str">
            <v>500112200408263660</v>
          </cell>
          <cell r="D9371" t="str">
            <v>2022</v>
          </cell>
          <cell r="E9371">
            <v>2022223235</v>
          </cell>
          <cell r="F9371" t="str">
            <v>外国语学院</v>
          </cell>
          <cell r="G9371" t="str">
            <v>英语</v>
          </cell>
        </row>
        <row r="9372">
          <cell r="B9372">
            <v>2022223236</v>
          </cell>
          <cell r="C9372" t="str">
            <v>50011520040301412X</v>
          </cell>
          <cell r="D9372" t="str">
            <v>2022</v>
          </cell>
          <cell r="E9372">
            <v>2022223236</v>
          </cell>
          <cell r="F9372" t="str">
            <v>外国语学院</v>
          </cell>
          <cell r="G9372" t="str">
            <v>英语</v>
          </cell>
        </row>
        <row r="9373">
          <cell r="B9373">
            <v>2022223237</v>
          </cell>
          <cell r="C9373" t="str">
            <v>500105200311221225</v>
          </cell>
          <cell r="D9373" t="str">
            <v>2022</v>
          </cell>
          <cell r="E9373">
            <v>2022223237</v>
          </cell>
          <cell r="F9373" t="str">
            <v>外国语学院</v>
          </cell>
          <cell r="G9373" t="str">
            <v>英语</v>
          </cell>
        </row>
        <row r="9374">
          <cell r="B9374">
            <v>2022223238</v>
          </cell>
          <cell r="C9374" t="str">
            <v>511028200401300869</v>
          </cell>
          <cell r="D9374" t="str">
            <v>2022</v>
          </cell>
          <cell r="E9374">
            <v>2022223238</v>
          </cell>
          <cell r="F9374" t="str">
            <v>外国语学院</v>
          </cell>
          <cell r="G9374" t="str">
            <v>英语</v>
          </cell>
        </row>
        <row r="9375">
          <cell r="B9375">
            <v>2022223239</v>
          </cell>
          <cell r="C9375" t="str">
            <v>500112200407141362</v>
          </cell>
          <cell r="D9375" t="str">
            <v>2022</v>
          </cell>
          <cell r="E9375">
            <v>2022223239</v>
          </cell>
          <cell r="F9375" t="str">
            <v>外国语学院</v>
          </cell>
          <cell r="G9375" t="str">
            <v>英语</v>
          </cell>
        </row>
        <row r="9376">
          <cell r="B9376">
            <v>2022223240</v>
          </cell>
          <cell r="C9376" t="str">
            <v>511721200402128902</v>
          </cell>
          <cell r="D9376" t="str">
            <v>2022</v>
          </cell>
          <cell r="E9376">
            <v>2022223240</v>
          </cell>
          <cell r="F9376" t="str">
            <v>外国语学院</v>
          </cell>
          <cell r="G9376" t="str">
            <v>英语</v>
          </cell>
        </row>
        <row r="9377">
          <cell r="B9377">
            <v>2022223241</v>
          </cell>
          <cell r="C9377" t="str">
            <v>500236200309114682</v>
          </cell>
          <cell r="D9377" t="str">
            <v>2022</v>
          </cell>
          <cell r="E9377">
            <v>2022223241</v>
          </cell>
          <cell r="F9377" t="str">
            <v>外国语学院</v>
          </cell>
          <cell r="G9377" t="str">
            <v>英语</v>
          </cell>
        </row>
        <row r="9378">
          <cell r="B9378">
            <v>2022223242</v>
          </cell>
          <cell r="C9378" t="str">
            <v>500107200402198940</v>
          </cell>
          <cell r="D9378" t="str">
            <v>2022</v>
          </cell>
          <cell r="E9378">
            <v>2022223242</v>
          </cell>
          <cell r="F9378" t="str">
            <v>外国语学院</v>
          </cell>
          <cell r="G9378" t="str">
            <v>英语</v>
          </cell>
        </row>
        <row r="9379">
          <cell r="B9379">
            <v>2022223243</v>
          </cell>
          <cell r="C9379" t="str">
            <v>500222200405205463</v>
          </cell>
          <cell r="D9379" t="str">
            <v>2022</v>
          </cell>
          <cell r="E9379">
            <v>2022223243</v>
          </cell>
          <cell r="F9379" t="str">
            <v>外国语学院</v>
          </cell>
          <cell r="G9379" t="str">
            <v>英语</v>
          </cell>
        </row>
        <row r="9380">
          <cell r="B9380">
            <v>2022223244</v>
          </cell>
          <cell r="C9380" t="str">
            <v>511181200407082126</v>
          </cell>
          <cell r="D9380" t="str">
            <v>2022</v>
          </cell>
          <cell r="E9380">
            <v>2022223244</v>
          </cell>
          <cell r="F9380" t="str">
            <v>外国语学院</v>
          </cell>
          <cell r="G9380" t="str">
            <v>英语</v>
          </cell>
        </row>
        <row r="9381">
          <cell r="B9381">
            <v>2022223246</v>
          </cell>
          <cell r="C9381" t="str">
            <v>511921200401203705</v>
          </cell>
          <cell r="D9381" t="str">
            <v>2022</v>
          </cell>
          <cell r="E9381">
            <v>2022223246</v>
          </cell>
          <cell r="F9381" t="str">
            <v>外国语学院</v>
          </cell>
          <cell r="G9381" t="str">
            <v>英语</v>
          </cell>
        </row>
        <row r="9382">
          <cell r="B9382">
            <v>2022223247</v>
          </cell>
          <cell r="C9382" t="str">
            <v>500242200308250612</v>
          </cell>
          <cell r="D9382" t="str">
            <v>2022</v>
          </cell>
          <cell r="E9382">
            <v>2022223247</v>
          </cell>
          <cell r="F9382" t="str">
            <v>外国语学院</v>
          </cell>
          <cell r="G9382" t="str">
            <v>英语</v>
          </cell>
        </row>
        <row r="9383">
          <cell r="B9383">
            <v>2022223248</v>
          </cell>
          <cell r="C9383" t="str">
            <v>510922200401310282</v>
          </cell>
          <cell r="D9383" t="str">
            <v>2022</v>
          </cell>
          <cell r="E9383">
            <v>2022223248</v>
          </cell>
          <cell r="F9383" t="str">
            <v>外国语学院</v>
          </cell>
          <cell r="G9383" t="str">
            <v>英语</v>
          </cell>
        </row>
        <row r="9384">
          <cell r="B9384">
            <v>2022223249</v>
          </cell>
          <cell r="C9384" t="str">
            <v>500231200402266048</v>
          </cell>
          <cell r="D9384" t="str">
            <v>2022</v>
          </cell>
          <cell r="E9384">
            <v>2022223249</v>
          </cell>
          <cell r="F9384" t="str">
            <v>外国语学院</v>
          </cell>
          <cell r="G9384" t="str">
            <v>英语</v>
          </cell>
        </row>
        <row r="9385">
          <cell r="B9385">
            <v>2022223250</v>
          </cell>
          <cell r="C9385" t="str">
            <v>500239200210090026</v>
          </cell>
          <cell r="D9385" t="str">
            <v>2022</v>
          </cell>
          <cell r="E9385">
            <v>2022223250</v>
          </cell>
          <cell r="F9385" t="str">
            <v>外国语学院</v>
          </cell>
          <cell r="G9385" t="str">
            <v>英语</v>
          </cell>
        </row>
        <row r="9386">
          <cell r="B9386">
            <v>2022223251</v>
          </cell>
          <cell r="C9386" t="str">
            <v>500228200208041808</v>
          </cell>
          <cell r="D9386" t="str">
            <v>2022</v>
          </cell>
          <cell r="E9386">
            <v>2022223251</v>
          </cell>
          <cell r="F9386" t="str">
            <v>外国语学院</v>
          </cell>
          <cell r="G9386" t="str">
            <v>英语</v>
          </cell>
        </row>
        <row r="9387">
          <cell r="B9387">
            <v>2022223252</v>
          </cell>
          <cell r="C9387" t="str">
            <v>500109200411011319</v>
          </cell>
          <cell r="D9387" t="str">
            <v>2022</v>
          </cell>
          <cell r="E9387">
            <v>2022223252</v>
          </cell>
          <cell r="F9387" t="str">
            <v>外国语学院</v>
          </cell>
          <cell r="G9387" t="str">
            <v>英语</v>
          </cell>
        </row>
        <row r="9388">
          <cell r="B9388">
            <v>2022223253</v>
          </cell>
          <cell r="C9388" t="str">
            <v>500243200407197462</v>
          </cell>
          <cell r="D9388" t="str">
            <v>2022</v>
          </cell>
          <cell r="E9388">
            <v>2022223253</v>
          </cell>
          <cell r="F9388" t="str">
            <v>外国语学院</v>
          </cell>
          <cell r="G9388" t="str">
            <v>英语</v>
          </cell>
        </row>
        <row r="9389">
          <cell r="B9389">
            <v>2022223254</v>
          </cell>
          <cell r="C9389" t="str">
            <v>420683200408173748</v>
          </cell>
          <cell r="D9389" t="str">
            <v>2022</v>
          </cell>
          <cell r="E9389">
            <v>2022223254</v>
          </cell>
          <cell r="F9389" t="str">
            <v>外国语学院</v>
          </cell>
          <cell r="G9389" t="str">
            <v>英语</v>
          </cell>
        </row>
        <row r="9390">
          <cell r="B9390">
            <v>2022223255</v>
          </cell>
          <cell r="C9390" t="str">
            <v>510182200311060016</v>
          </cell>
          <cell r="D9390" t="str">
            <v>2022</v>
          </cell>
          <cell r="E9390">
            <v>2022223255</v>
          </cell>
          <cell r="F9390" t="str">
            <v>外国语学院</v>
          </cell>
          <cell r="G9390" t="str">
            <v>英语</v>
          </cell>
        </row>
        <row r="9391">
          <cell r="B9391">
            <v>2022223256</v>
          </cell>
          <cell r="C9391" t="str">
            <v>500107200404151628</v>
          </cell>
          <cell r="D9391" t="str">
            <v>2022</v>
          </cell>
          <cell r="E9391">
            <v>2022223256</v>
          </cell>
          <cell r="F9391" t="str">
            <v>外国语学院</v>
          </cell>
          <cell r="G9391" t="str">
            <v>英语</v>
          </cell>
        </row>
        <row r="9392">
          <cell r="B9392">
            <v>2022223257</v>
          </cell>
          <cell r="C9392" t="str">
            <v>510122200401017568</v>
          </cell>
          <cell r="D9392" t="str">
            <v>2022</v>
          </cell>
          <cell r="E9392">
            <v>2022223257</v>
          </cell>
          <cell r="F9392" t="str">
            <v>外国语学院</v>
          </cell>
          <cell r="G9392" t="str">
            <v>英语</v>
          </cell>
        </row>
        <row r="9393">
          <cell r="B9393">
            <v>2022223258</v>
          </cell>
          <cell r="C9393" t="str">
            <v>500240200609102266</v>
          </cell>
          <cell r="D9393" t="str">
            <v>2022</v>
          </cell>
          <cell r="E9393">
            <v>2022223258</v>
          </cell>
          <cell r="F9393" t="str">
            <v>外国语学院</v>
          </cell>
          <cell r="G9393" t="str">
            <v>英语</v>
          </cell>
        </row>
        <row r="9394">
          <cell r="B9394">
            <v>2022223259</v>
          </cell>
          <cell r="C9394" t="str">
            <v>500221200307311522</v>
          </cell>
          <cell r="D9394" t="str">
            <v>2022</v>
          </cell>
          <cell r="E9394">
            <v>2022223259</v>
          </cell>
          <cell r="F9394" t="str">
            <v>外国语学院</v>
          </cell>
          <cell r="G9394" t="str">
            <v>英语</v>
          </cell>
        </row>
        <row r="9395">
          <cell r="B9395">
            <v>2022223261</v>
          </cell>
          <cell r="C9395" t="str">
            <v>330782200312092625</v>
          </cell>
          <cell r="D9395" t="str">
            <v>2022</v>
          </cell>
          <cell r="E9395">
            <v>2022223261</v>
          </cell>
          <cell r="F9395" t="str">
            <v>外国语学院</v>
          </cell>
          <cell r="G9395" t="str">
            <v>英语</v>
          </cell>
        </row>
        <row r="9396">
          <cell r="B9396">
            <v>2020120115</v>
          </cell>
          <cell r="C9396" t="str">
            <v>440507199505110913</v>
          </cell>
          <cell r="D9396" t="str">
            <v>2020</v>
          </cell>
          <cell r="E9396">
            <v>2020120115</v>
          </cell>
          <cell r="F9396" t="str">
            <v>第一临床学院</v>
          </cell>
          <cell r="G9396" t="str">
            <v>045400</v>
          </cell>
        </row>
        <row r="9397">
          <cell r="B9397">
            <v>2020120116</v>
          </cell>
          <cell r="C9397" t="str">
            <v>500113199610037828</v>
          </cell>
          <cell r="D9397" t="str">
            <v>2020</v>
          </cell>
          <cell r="E9397">
            <v>2020120116</v>
          </cell>
          <cell r="F9397" t="str">
            <v>第一临床学院</v>
          </cell>
          <cell r="G9397" t="str">
            <v>045400</v>
          </cell>
        </row>
        <row r="9398">
          <cell r="B9398">
            <v>2020120117</v>
          </cell>
          <cell r="C9398" t="str">
            <v>513902199702096736</v>
          </cell>
          <cell r="D9398" t="str">
            <v>2020</v>
          </cell>
          <cell r="E9398">
            <v>2020120117</v>
          </cell>
          <cell r="F9398" t="str">
            <v>第一临床学院</v>
          </cell>
          <cell r="G9398" t="str">
            <v>045400</v>
          </cell>
        </row>
        <row r="9399">
          <cell r="B9399">
            <v>2020120118</v>
          </cell>
          <cell r="C9399" t="str">
            <v>500109198901051049</v>
          </cell>
          <cell r="D9399" t="str">
            <v>2020</v>
          </cell>
          <cell r="E9399">
            <v>2020120118</v>
          </cell>
          <cell r="F9399" t="str">
            <v>第一临床学院</v>
          </cell>
          <cell r="G9399" t="str">
            <v>045400</v>
          </cell>
        </row>
        <row r="9400">
          <cell r="B9400">
            <v>2021120001</v>
          </cell>
          <cell r="C9400" t="str">
            <v>513433199810292969</v>
          </cell>
          <cell r="D9400" t="str">
            <v>2021</v>
          </cell>
          <cell r="E9400">
            <v>2021120001</v>
          </cell>
          <cell r="F9400" t="str">
            <v>第一临床学院</v>
          </cell>
          <cell r="G9400" t="str">
            <v>045400</v>
          </cell>
        </row>
        <row r="9401">
          <cell r="B9401">
            <v>2021120002</v>
          </cell>
          <cell r="C9401" t="str">
            <v>620402199809182429</v>
          </cell>
          <cell r="D9401" t="str">
            <v>2021</v>
          </cell>
          <cell r="E9401">
            <v>2021120002</v>
          </cell>
          <cell r="F9401" t="str">
            <v>第一临床学院</v>
          </cell>
          <cell r="G9401" t="str">
            <v>045400</v>
          </cell>
        </row>
        <row r="9402">
          <cell r="B9402">
            <v>2021120003</v>
          </cell>
          <cell r="C9402" t="str">
            <v>413026199509226939</v>
          </cell>
          <cell r="D9402" t="str">
            <v>2021</v>
          </cell>
          <cell r="E9402">
            <v>2021120003</v>
          </cell>
          <cell r="F9402" t="str">
            <v>第一临床学院</v>
          </cell>
          <cell r="G9402" t="str">
            <v>045400</v>
          </cell>
        </row>
        <row r="9403">
          <cell r="B9403">
            <v>2021120004</v>
          </cell>
          <cell r="C9403" t="str">
            <v>500231199505013400</v>
          </cell>
          <cell r="D9403" t="str">
            <v>2021</v>
          </cell>
          <cell r="E9403">
            <v>2021120004</v>
          </cell>
          <cell r="F9403" t="str">
            <v>第一临床学院</v>
          </cell>
          <cell r="G9403" t="str">
            <v>045400</v>
          </cell>
        </row>
        <row r="9404">
          <cell r="B9404">
            <v>2022120001</v>
          </cell>
          <cell r="C9404" t="str">
            <v>511623200002297165</v>
          </cell>
          <cell r="D9404" t="str">
            <v>2022</v>
          </cell>
          <cell r="E9404">
            <v>2022120001</v>
          </cell>
          <cell r="F9404" t="str">
            <v>第一临床学院</v>
          </cell>
          <cell r="G9404" t="str">
            <v>045400</v>
          </cell>
        </row>
        <row r="9405">
          <cell r="B9405">
            <v>2022120002</v>
          </cell>
          <cell r="C9405" t="str">
            <v>50010219990709025X</v>
          </cell>
          <cell r="D9405" t="str">
            <v>2022</v>
          </cell>
          <cell r="E9405">
            <v>2022120002</v>
          </cell>
          <cell r="F9405" t="str">
            <v>第一临床学院</v>
          </cell>
          <cell r="G9405" t="str">
            <v>045400</v>
          </cell>
        </row>
        <row r="9406">
          <cell r="B9406">
            <v>2022120003</v>
          </cell>
          <cell r="C9406" t="str">
            <v>141182199703110066</v>
          </cell>
          <cell r="D9406" t="str">
            <v>2022</v>
          </cell>
          <cell r="E9406">
            <v>2022120003</v>
          </cell>
          <cell r="F9406" t="str">
            <v>第一临床学院</v>
          </cell>
          <cell r="G9406" t="str">
            <v>045400</v>
          </cell>
        </row>
        <row r="9407">
          <cell r="B9407">
            <v>2022120004</v>
          </cell>
          <cell r="C9407" t="str">
            <v>500235199609262685</v>
          </cell>
          <cell r="D9407" t="str">
            <v>2022</v>
          </cell>
          <cell r="E9407">
            <v>2022120004</v>
          </cell>
          <cell r="F9407" t="str">
            <v>第一临床学院</v>
          </cell>
          <cell r="G9407" t="str">
            <v>045400</v>
          </cell>
        </row>
        <row r="9408">
          <cell r="B9408">
            <v>2014120008</v>
          </cell>
          <cell r="C9408" t="str">
            <v/>
          </cell>
          <cell r="D9408" t="str">
            <v>2014</v>
          </cell>
          <cell r="E9408">
            <v>2014120008</v>
          </cell>
          <cell r="F9408" t="str">
            <v>第一临床学院</v>
          </cell>
          <cell r="G9408" t="str">
            <v>100201</v>
          </cell>
        </row>
        <row r="9409">
          <cell r="B9409">
            <v>2014120083</v>
          </cell>
          <cell r="C9409" t="str">
            <v>51040319751013132X</v>
          </cell>
          <cell r="D9409" t="str">
            <v>2014</v>
          </cell>
          <cell r="E9409">
            <v>2014120083</v>
          </cell>
          <cell r="F9409" t="str">
            <v>第一临床学院</v>
          </cell>
          <cell r="G9409" t="str">
            <v>100201</v>
          </cell>
        </row>
        <row r="9410">
          <cell r="B9410">
            <v>2014120150</v>
          </cell>
          <cell r="C9410" t="str">
            <v/>
          </cell>
          <cell r="D9410" t="str">
            <v>2014</v>
          </cell>
          <cell r="E9410">
            <v>2014120150</v>
          </cell>
          <cell r="F9410" t="str">
            <v>第一临床学院</v>
          </cell>
          <cell r="G9410" t="str">
            <v>100201</v>
          </cell>
        </row>
        <row r="9411">
          <cell r="B9411">
            <v>2014120180</v>
          </cell>
          <cell r="C9411" t="str">
            <v>511112198303133520</v>
          </cell>
          <cell r="D9411" t="str">
            <v>2014</v>
          </cell>
          <cell r="E9411">
            <v>2014120180</v>
          </cell>
          <cell r="F9411" t="str">
            <v>第一临床学院</v>
          </cell>
          <cell r="G9411" t="str">
            <v>100201</v>
          </cell>
        </row>
        <row r="9412">
          <cell r="B9412">
            <v>2014120191</v>
          </cell>
          <cell r="C9412" t="str">
            <v>51302198411302064</v>
          </cell>
          <cell r="D9412" t="str">
            <v>2014</v>
          </cell>
          <cell r="E9412">
            <v>2014120191</v>
          </cell>
          <cell r="F9412" t="str">
            <v>第一临床学院</v>
          </cell>
          <cell r="G9412" t="str">
            <v>100201</v>
          </cell>
        </row>
        <row r="9413">
          <cell r="B9413">
            <v>2014172005</v>
          </cell>
          <cell r="C9413" t="str">
            <v/>
          </cell>
          <cell r="D9413" t="str">
            <v>2014</v>
          </cell>
          <cell r="E9413">
            <v>2014172005</v>
          </cell>
          <cell r="F9413" t="str">
            <v>第一临床学院</v>
          </cell>
          <cell r="G9413" t="str">
            <v>100201</v>
          </cell>
        </row>
        <row r="9414">
          <cell r="B9414">
            <v>2014172006</v>
          </cell>
          <cell r="C9414" t="str">
            <v>51252819840803512X</v>
          </cell>
          <cell r="D9414" t="str">
            <v>2014</v>
          </cell>
          <cell r="E9414">
            <v>2014172006</v>
          </cell>
          <cell r="F9414" t="str">
            <v>第一临床学院</v>
          </cell>
          <cell r="G9414" t="str">
            <v>100201</v>
          </cell>
        </row>
        <row r="9415">
          <cell r="B9415">
            <v>2014172008</v>
          </cell>
          <cell r="C9415" t="str">
            <v>513622198310238103</v>
          </cell>
          <cell r="D9415" t="str">
            <v>2014</v>
          </cell>
          <cell r="E9415">
            <v>2014172008</v>
          </cell>
          <cell r="F9415" t="str">
            <v>第一临床学院</v>
          </cell>
          <cell r="G9415" t="str">
            <v>100201</v>
          </cell>
        </row>
        <row r="9416">
          <cell r="B9416">
            <v>2015020032</v>
          </cell>
          <cell r="C9416" t="str">
            <v>510502197711160732</v>
          </cell>
          <cell r="D9416" t="str">
            <v>2015</v>
          </cell>
          <cell r="E9416">
            <v>2015020032</v>
          </cell>
          <cell r="F9416" t="str">
            <v>第一临床学院</v>
          </cell>
          <cell r="G9416" t="str">
            <v>100201</v>
          </cell>
        </row>
        <row r="9417">
          <cell r="B9417">
            <v>2015020070</v>
          </cell>
          <cell r="C9417" t="str">
            <v>510107197607152193</v>
          </cell>
          <cell r="D9417" t="str">
            <v>2015</v>
          </cell>
          <cell r="E9417">
            <v>2015020070</v>
          </cell>
          <cell r="F9417" t="str">
            <v>第一临床学院</v>
          </cell>
          <cell r="G9417" t="str">
            <v>100201</v>
          </cell>
        </row>
        <row r="9418">
          <cell r="B9418">
            <v>2015020111</v>
          </cell>
          <cell r="C9418" t="str">
            <v>510502198306010014</v>
          </cell>
          <cell r="D9418" t="str">
            <v>2015</v>
          </cell>
          <cell r="E9418">
            <v>2015020111</v>
          </cell>
          <cell r="F9418" t="str">
            <v>第一临床学院</v>
          </cell>
          <cell r="G9418" t="str">
            <v>100201</v>
          </cell>
        </row>
        <row r="9419">
          <cell r="B9419">
            <v>2015020134</v>
          </cell>
          <cell r="C9419" t="str">
            <v>52010319800129282X</v>
          </cell>
          <cell r="D9419" t="str">
            <v>2015</v>
          </cell>
          <cell r="E9419">
            <v>2015020134</v>
          </cell>
          <cell r="F9419" t="str">
            <v>第一临床学院</v>
          </cell>
          <cell r="G9419" t="str">
            <v>100201</v>
          </cell>
        </row>
        <row r="9420">
          <cell r="B9420">
            <v>2015020136</v>
          </cell>
          <cell r="C9420" t="str">
            <v>150103197209140020</v>
          </cell>
          <cell r="D9420" t="str">
            <v>2015</v>
          </cell>
          <cell r="E9420">
            <v>2015020136</v>
          </cell>
          <cell r="F9420" t="str">
            <v>第一临床学院</v>
          </cell>
          <cell r="G9420" t="str">
            <v>100201</v>
          </cell>
        </row>
        <row r="9421">
          <cell r="B9421">
            <v>2015120017</v>
          </cell>
          <cell r="C9421" t="str">
            <v>500382198609205029</v>
          </cell>
          <cell r="D9421" t="str">
            <v>2015</v>
          </cell>
          <cell r="E9421">
            <v>2015120017</v>
          </cell>
          <cell r="F9421" t="str">
            <v>第一临床学院</v>
          </cell>
          <cell r="G9421" t="str">
            <v>100201</v>
          </cell>
        </row>
        <row r="9422">
          <cell r="B9422">
            <v>2015120028</v>
          </cell>
          <cell r="C9422" t="str">
            <v>510212197902245022</v>
          </cell>
          <cell r="D9422" t="str">
            <v>2015</v>
          </cell>
          <cell r="E9422">
            <v>2015120028</v>
          </cell>
          <cell r="F9422" t="str">
            <v>第一临床学院</v>
          </cell>
          <cell r="G9422" t="str">
            <v>100201</v>
          </cell>
        </row>
        <row r="9423">
          <cell r="B9423">
            <v>2015120068</v>
          </cell>
          <cell r="C9423" t="str">
            <v>500102198610131749</v>
          </cell>
          <cell r="D9423" t="str">
            <v>2015</v>
          </cell>
          <cell r="E9423">
            <v>2015120068</v>
          </cell>
          <cell r="F9423" t="str">
            <v>第一临床学院</v>
          </cell>
          <cell r="G9423" t="str">
            <v>100201</v>
          </cell>
        </row>
        <row r="9424">
          <cell r="B9424">
            <v>2015120069</v>
          </cell>
          <cell r="C9424" t="str">
            <v>500112198708247689</v>
          </cell>
          <cell r="D9424" t="str">
            <v>2015</v>
          </cell>
          <cell r="E9424">
            <v>2015120069</v>
          </cell>
          <cell r="F9424" t="str">
            <v>第一临床学院</v>
          </cell>
          <cell r="G9424" t="str">
            <v>100201</v>
          </cell>
        </row>
        <row r="9425">
          <cell r="B9425">
            <v>2015120099</v>
          </cell>
          <cell r="C9425" t="str">
            <v>422822197908170039</v>
          </cell>
          <cell r="D9425" t="str">
            <v>2015</v>
          </cell>
          <cell r="E9425">
            <v>2015120099</v>
          </cell>
          <cell r="F9425" t="str">
            <v>第一临床学院</v>
          </cell>
          <cell r="G9425" t="str">
            <v>100201</v>
          </cell>
        </row>
        <row r="9426">
          <cell r="B9426">
            <v>2015172053</v>
          </cell>
          <cell r="C9426" t="str">
            <v/>
          </cell>
          <cell r="D9426" t="str">
            <v>2015</v>
          </cell>
          <cell r="E9426">
            <v>2015172053</v>
          </cell>
          <cell r="F9426" t="str">
            <v>第一临床学院</v>
          </cell>
          <cell r="G9426" t="str">
            <v>100201</v>
          </cell>
        </row>
        <row r="9427">
          <cell r="B9427">
            <v>2016120007</v>
          </cell>
          <cell r="C9427" t="str">
            <v>500383198504208465</v>
          </cell>
          <cell r="D9427" t="str">
            <v>2016</v>
          </cell>
          <cell r="E9427">
            <v>2016120007</v>
          </cell>
          <cell r="F9427" t="str">
            <v>第一临床学院</v>
          </cell>
          <cell r="G9427" t="str">
            <v>100201</v>
          </cell>
        </row>
        <row r="9428">
          <cell r="B9428">
            <v>2016171009</v>
          </cell>
          <cell r="C9428" t="str">
            <v/>
          </cell>
          <cell r="D9428" t="str">
            <v>2016</v>
          </cell>
          <cell r="E9428">
            <v>2016171009</v>
          </cell>
          <cell r="F9428" t="str">
            <v>第一临床学院</v>
          </cell>
          <cell r="G9428" t="str">
            <v>100201</v>
          </cell>
        </row>
        <row r="9429">
          <cell r="B9429">
            <v>2017110145</v>
          </cell>
          <cell r="C9429" t="str">
            <v>511381199003010252</v>
          </cell>
          <cell r="D9429" t="str">
            <v>2017</v>
          </cell>
          <cell r="E9429">
            <v>2017110145</v>
          </cell>
          <cell r="F9429" t="str">
            <v>第一临床学院</v>
          </cell>
          <cell r="G9429" t="str">
            <v>100201</v>
          </cell>
        </row>
        <row r="9430">
          <cell r="B9430">
            <v>2017120009</v>
          </cell>
          <cell r="C9430" t="str">
            <v>510321197911250044</v>
          </cell>
          <cell r="D9430" t="str">
            <v>2017</v>
          </cell>
          <cell r="E9430">
            <v>2017120009</v>
          </cell>
          <cell r="F9430" t="str">
            <v>第一临床学院</v>
          </cell>
          <cell r="G9430" t="str">
            <v>100201</v>
          </cell>
        </row>
        <row r="9431">
          <cell r="B9431">
            <v>2017120080</v>
          </cell>
          <cell r="C9431" t="str">
            <v>500107198804052012</v>
          </cell>
          <cell r="D9431" t="str">
            <v>2017</v>
          </cell>
          <cell r="E9431">
            <v>2017120080</v>
          </cell>
          <cell r="F9431" t="str">
            <v>第一临床学院</v>
          </cell>
          <cell r="G9431" t="str">
            <v>100201</v>
          </cell>
        </row>
        <row r="9432">
          <cell r="B9432">
            <v>2017171010</v>
          </cell>
          <cell r="C9432" t="str">
            <v/>
          </cell>
          <cell r="D9432" t="str">
            <v>2017</v>
          </cell>
          <cell r="E9432">
            <v>2017171010</v>
          </cell>
          <cell r="F9432" t="str">
            <v>第一临床学院</v>
          </cell>
          <cell r="G9432" t="str">
            <v>100201</v>
          </cell>
        </row>
        <row r="9433">
          <cell r="B9433">
            <v>2018110136</v>
          </cell>
          <cell r="C9433" t="str">
            <v>50010419880417001X</v>
          </cell>
          <cell r="D9433" t="str">
            <v>2018</v>
          </cell>
          <cell r="E9433">
            <v>2018110136</v>
          </cell>
          <cell r="F9433" t="str">
            <v>第一临床学院</v>
          </cell>
          <cell r="G9433" t="str">
            <v>100201</v>
          </cell>
        </row>
        <row r="9434">
          <cell r="B9434">
            <v>2018120040</v>
          </cell>
          <cell r="C9434" t="str">
            <v>500224198709193409</v>
          </cell>
          <cell r="D9434" t="str">
            <v>2018</v>
          </cell>
          <cell r="E9434">
            <v>2018120040</v>
          </cell>
          <cell r="F9434" t="str">
            <v>第一临床学院</v>
          </cell>
          <cell r="G9434" t="str">
            <v>100201</v>
          </cell>
        </row>
        <row r="9435">
          <cell r="B9435">
            <v>2018120063</v>
          </cell>
          <cell r="C9435" t="str">
            <v>500381198504134926</v>
          </cell>
          <cell r="D9435" t="str">
            <v>2018</v>
          </cell>
          <cell r="E9435">
            <v>2018120063</v>
          </cell>
          <cell r="F9435" t="str">
            <v>第一临床学院</v>
          </cell>
          <cell r="G9435" t="str">
            <v>100201</v>
          </cell>
        </row>
        <row r="9436">
          <cell r="B9436">
            <v>2018120070</v>
          </cell>
          <cell r="C9436" t="str">
            <v>50022419880817035X</v>
          </cell>
          <cell r="D9436" t="str">
            <v>2018</v>
          </cell>
          <cell r="E9436">
            <v>2018120070</v>
          </cell>
          <cell r="F9436" t="str">
            <v>第一临床学院</v>
          </cell>
          <cell r="G9436" t="str">
            <v>100201</v>
          </cell>
        </row>
        <row r="9437">
          <cell r="B9437">
            <v>2018120082</v>
          </cell>
          <cell r="C9437" t="str">
            <v>50022419870704002X</v>
          </cell>
          <cell r="D9437" t="str">
            <v>2018</v>
          </cell>
          <cell r="E9437">
            <v>2018120082</v>
          </cell>
          <cell r="F9437" t="str">
            <v>第一临床学院</v>
          </cell>
          <cell r="G9437" t="str">
            <v>100201</v>
          </cell>
        </row>
        <row r="9438">
          <cell r="B9438">
            <v>2018120102</v>
          </cell>
          <cell r="C9438" t="str">
            <v>500225198907065228</v>
          </cell>
          <cell r="D9438" t="str">
            <v>2018</v>
          </cell>
          <cell r="E9438">
            <v>2018120102</v>
          </cell>
          <cell r="F9438" t="str">
            <v>第一临床学院</v>
          </cell>
          <cell r="G9438" t="str">
            <v>100201</v>
          </cell>
        </row>
        <row r="9439">
          <cell r="B9439">
            <v>2018120133</v>
          </cell>
          <cell r="C9439" t="str">
            <v>500225198807285661</v>
          </cell>
          <cell r="D9439" t="str">
            <v>2018</v>
          </cell>
          <cell r="E9439">
            <v>2018120133</v>
          </cell>
          <cell r="F9439" t="str">
            <v>第一临床学院</v>
          </cell>
          <cell r="G9439" t="str">
            <v>100201</v>
          </cell>
        </row>
        <row r="9440">
          <cell r="B9440">
            <v>2018120143</v>
          </cell>
          <cell r="C9440" t="str">
            <v>132337197912104040</v>
          </cell>
          <cell r="D9440" t="str">
            <v>2018</v>
          </cell>
          <cell r="E9440">
            <v>2018120143</v>
          </cell>
          <cell r="F9440" t="str">
            <v>第一临床学院</v>
          </cell>
          <cell r="G9440" t="str">
            <v>100201</v>
          </cell>
        </row>
        <row r="9441">
          <cell r="B9441">
            <v>2018120152</v>
          </cell>
          <cell r="C9441" t="str">
            <v>510212198001272140</v>
          </cell>
          <cell r="D9441" t="str">
            <v>2018</v>
          </cell>
          <cell r="E9441">
            <v>2018120152</v>
          </cell>
          <cell r="F9441" t="str">
            <v>第一临床学院</v>
          </cell>
          <cell r="G9441" t="str">
            <v>100201</v>
          </cell>
        </row>
        <row r="9442">
          <cell r="B9442">
            <v>2018120161</v>
          </cell>
          <cell r="C9442" t="str">
            <v>510522198605196918</v>
          </cell>
          <cell r="D9442" t="str">
            <v>2018</v>
          </cell>
          <cell r="E9442">
            <v>2018120161</v>
          </cell>
          <cell r="F9442" t="str">
            <v>第一临床学院</v>
          </cell>
          <cell r="G9442" t="str">
            <v>100201</v>
          </cell>
        </row>
        <row r="9443">
          <cell r="B9443">
            <v>2018120174</v>
          </cell>
          <cell r="C9443" t="str">
            <v>513624198310302518</v>
          </cell>
          <cell r="D9443" t="str">
            <v>2018</v>
          </cell>
          <cell r="E9443">
            <v>2018120174</v>
          </cell>
          <cell r="F9443" t="str">
            <v>第一临床学院</v>
          </cell>
          <cell r="G9443" t="str">
            <v>100201</v>
          </cell>
        </row>
        <row r="9444">
          <cell r="B9444">
            <v>2018120178</v>
          </cell>
          <cell r="C9444" t="str">
            <v>500224198805190021</v>
          </cell>
          <cell r="D9444" t="str">
            <v>2018</v>
          </cell>
          <cell r="E9444">
            <v>2018120178</v>
          </cell>
          <cell r="F9444" t="str">
            <v>第一临床学院</v>
          </cell>
          <cell r="G9444" t="str">
            <v>100201</v>
          </cell>
        </row>
        <row r="9445">
          <cell r="B9445">
            <v>2019010022</v>
          </cell>
          <cell r="C9445" t="str">
            <v>500107199302092035</v>
          </cell>
          <cell r="D9445" t="str">
            <v>2019</v>
          </cell>
          <cell r="E9445">
            <v>2019010022</v>
          </cell>
          <cell r="F9445" t="str">
            <v>第一临床学院</v>
          </cell>
          <cell r="G9445" t="str">
            <v>100201</v>
          </cell>
        </row>
        <row r="9446">
          <cell r="B9446">
            <v>2019110132</v>
          </cell>
          <cell r="C9446" t="str">
            <v>630102199503270819</v>
          </cell>
          <cell r="D9446" t="str">
            <v>2019</v>
          </cell>
          <cell r="E9446">
            <v>2019110132</v>
          </cell>
          <cell r="F9446" t="str">
            <v>第一临床学院</v>
          </cell>
          <cell r="G9446" t="str">
            <v>100201</v>
          </cell>
        </row>
        <row r="9447">
          <cell r="B9447">
            <v>2019120007</v>
          </cell>
          <cell r="C9447" t="str">
            <v>511622198908252848</v>
          </cell>
          <cell r="D9447" t="str">
            <v>2019</v>
          </cell>
          <cell r="E9447">
            <v>2019120007</v>
          </cell>
          <cell r="F9447" t="str">
            <v>第一临床学院</v>
          </cell>
          <cell r="G9447" t="str">
            <v>100201</v>
          </cell>
        </row>
        <row r="9448">
          <cell r="B9448">
            <v>2019120008</v>
          </cell>
          <cell r="C9448" t="str">
            <v>50010719870521774X</v>
          </cell>
          <cell r="D9448" t="str">
            <v>2019</v>
          </cell>
          <cell r="E9448">
            <v>2019120008</v>
          </cell>
          <cell r="F9448" t="str">
            <v>第一临床学院</v>
          </cell>
          <cell r="G9448" t="str">
            <v>100201</v>
          </cell>
        </row>
        <row r="9449">
          <cell r="B9449">
            <v>2019120009</v>
          </cell>
          <cell r="C9449" t="str">
            <v>13032219810305001X</v>
          </cell>
          <cell r="D9449" t="str">
            <v>2019</v>
          </cell>
          <cell r="E9449">
            <v>2019120009</v>
          </cell>
          <cell r="F9449" t="str">
            <v>第一临床学院</v>
          </cell>
          <cell r="G9449" t="str">
            <v>100201</v>
          </cell>
        </row>
        <row r="9450">
          <cell r="B9450">
            <v>2019120010</v>
          </cell>
          <cell r="C9450" t="str">
            <v>500242198612102075</v>
          </cell>
          <cell r="D9450" t="str">
            <v>2019</v>
          </cell>
          <cell r="E9450">
            <v>2019120010</v>
          </cell>
          <cell r="F9450" t="str">
            <v>第一临床学院</v>
          </cell>
          <cell r="G9450" t="str">
            <v>100201</v>
          </cell>
        </row>
        <row r="9451">
          <cell r="B9451">
            <v>2019120012</v>
          </cell>
          <cell r="C9451" t="str">
            <v>511011198707247813</v>
          </cell>
          <cell r="D9451" t="str">
            <v>2019</v>
          </cell>
          <cell r="E9451">
            <v>2019120012</v>
          </cell>
          <cell r="F9451" t="str">
            <v>第一临床学院</v>
          </cell>
          <cell r="G9451" t="str">
            <v>100201</v>
          </cell>
        </row>
        <row r="9452">
          <cell r="B9452">
            <v>2019120013</v>
          </cell>
          <cell r="C9452" t="str">
            <v>500101198709272828</v>
          </cell>
          <cell r="D9452" t="str">
            <v>2019</v>
          </cell>
          <cell r="E9452">
            <v>2019120013</v>
          </cell>
          <cell r="F9452" t="str">
            <v>第一临床学院</v>
          </cell>
          <cell r="G9452" t="str">
            <v>100201</v>
          </cell>
        </row>
        <row r="9453">
          <cell r="B9453">
            <v>2020110120</v>
          </cell>
          <cell r="C9453" t="str">
            <v>420321199601030051</v>
          </cell>
          <cell r="D9453" t="str">
            <v>2020</v>
          </cell>
          <cell r="E9453">
            <v>2020110120</v>
          </cell>
          <cell r="F9453" t="str">
            <v>第一临床学院</v>
          </cell>
          <cell r="G9453" t="str">
            <v>100201</v>
          </cell>
        </row>
        <row r="9454">
          <cell r="B9454">
            <v>2020110121</v>
          </cell>
          <cell r="C9454" t="str">
            <v>50010819970420581X</v>
          </cell>
          <cell r="D9454" t="str">
            <v>2020</v>
          </cell>
          <cell r="E9454">
            <v>2020110121</v>
          </cell>
          <cell r="F9454" t="str">
            <v>第一临床学院</v>
          </cell>
          <cell r="G9454" t="str">
            <v>100201</v>
          </cell>
        </row>
        <row r="9455">
          <cell r="B9455">
            <v>2020110122</v>
          </cell>
          <cell r="C9455" t="str">
            <v>511621199701230025</v>
          </cell>
          <cell r="D9455" t="str">
            <v>2020</v>
          </cell>
          <cell r="E9455">
            <v>2020110122</v>
          </cell>
          <cell r="F9455" t="str">
            <v>第一临床学院</v>
          </cell>
          <cell r="G9455" t="str">
            <v>100201</v>
          </cell>
        </row>
        <row r="9456">
          <cell r="B9456">
            <v>2020110123</v>
          </cell>
          <cell r="C9456" t="str">
            <v>500230199308060041</v>
          </cell>
          <cell r="D9456" t="str">
            <v>2020</v>
          </cell>
          <cell r="E9456">
            <v>2020110123</v>
          </cell>
          <cell r="F9456" t="str">
            <v>第一临床学院</v>
          </cell>
          <cell r="G9456" t="str">
            <v>100201</v>
          </cell>
        </row>
        <row r="9457">
          <cell r="B9457">
            <v>2020110124</v>
          </cell>
          <cell r="C9457" t="str">
            <v>500382199308188813</v>
          </cell>
          <cell r="D9457" t="str">
            <v>2020</v>
          </cell>
          <cell r="E9457">
            <v>2020110124</v>
          </cell>
          <cell r="F9457" t="str">
            <v>第一临床学院</v>
          </cell>
          <cell r="G9457" t="str">
            <v>100201</v>
          </cell>
        </row>
        <row r="9458">
          <cell r="B9458">
            <v>2020110125</v>
          </cell>
          <cell r="C9458" t="str">
            <v>360421199503040036</v>
          </cell>
          <cell r="D9458" t="str">
            <v>2020</v>
          </cell>
          <cell r="E9458">
            <v>2020110125</v>
          </cell>
          <cell r="F9458" t="str">
            <v>第一临床学院</v>
          </cell>
          <cell r="G9458" t="str">
            <v>100201</v>
          </cell>
        </row>
        <row r="9459">
          <cell r="B9459">
            <v>2020110126</v>
          </cell>
          <cell r="C9459" t="str">
            <v>500221199603291727</v>
          </cell>
          <cell r="D9459" t="str">
            <v>2020</v>
          </cell>
          <cell r="E9459">
            <v>2020110126</v>
          </cell>
          <cell r="F9459" t="str">
            <v>第一临床学院</v>
          </cell>
          <cell r="G9459" t="str">
            <v>100201</v>
          </cell>
        </row>
        <row r="9460">
          <cell r="B9460">
            <v>2020110127</v>
          </cell>
          <cell r="C9460" t="str">
            <v>500106199703265420</v>
          </cell>
          <cell r="D9460" t="str">
            <v>2020</v>
          </cell>
          <cell r="E9460">
            <v>2020110127</v>
          </cell>
          <cell r="F9460" t="str">
            <v>第一临床学院</v>
          </cell>
          <cell r="G9460" t="str">
            <v>100201</v>
          </cell>
        </row>
        <row r="9461">
          <cell r="B9461">
            <v>2020110128</v>
          </cell>
          <cell r="C9461" t="str">
            <v>37083219950224032X</v>
          </cell>
          <cell r="D9461" t="str">
            <v>2020</v>
          </cell>
          <cell r="E9461">
            <v>2020110128</v>
          </cell>
          <cell r="F9461" t="str">
            <v>第一临床学院</v>
          </cell>
          <cell r="G9461" t="str">
            <v>100201</v>
          </cell>
        </row>
        <row r="9462">
          <cell r="B9462">
            <v>2020110129</v>
          </cell>
          <cell r="C9462" t="str">
            <v>500102199608038726</v>
          </cell>
          <cell r="D9462" t="str">
            <v>2020</v>
          </cell>
          <cell r="E9462">
            <v>2020110129</v>
          </cell>
          <cell r="F9462" t="str">
            <v>第一临床学院</v>
          </cell>
          <cell r="G9462" t="str">
            <v>100201</v>
          </cell>
        </row>
        <row r="9463">
          <cell r="B9463">
            <v>2020110130</v>
          </cell>
          <cell r="C9463" t="str">
            <v>510623199301134220</v>
          </cell>
          <cell r="D9463" t="str">
            <v>2020</v>
          </cell>
          <cell r="E9463">
            <v>2020110130</v>
          </cell>
          <cell r="F9463" t="str">
            <v>第一临床学院</v>
          </cell>
          <cell r="G9463" t="str">
            <v>100201</v>
          </cell>
        </row>
        <row r="9464">
          <cell r="B9464">
            <v>2020110131</v>
          </cell>
          <cell r="C9464" t="str">
            <v>510402199710020969</v>
          </cell>
          <cell r="D9464" t="str">
            <v>2020</v>
          </cell>
          <cell r="E9464">
            <v>2020110131</v>
          </cell>
          <cell r="F9464" t="str">
            <v>第一临床学院</v>
          </cell>
          <cell r="G9464" t="str">
            <v>100201</v>
          </cell>
        </row>
        <row r="9465">
          <cell r="B9465">
            <v>2020110133</v>
          </cell>
          <cell r="C9465" t="str">
            <v>500105199606251848</v>
          </cell>
          <cell r="D9465" t="str">
            <v>2020</v>
          </cell>
          <cell r="E9465">
            <v>2020110133</v>
          </cell>
          <cell r="F9465" t="str">
            <v>第一临床学院</v>
          </cell>
          <cell r="G9465" t="str">
            <v>100201</v>
          </cell>
        </row>
        <row r="9466">
          <cell r="B9466">
            <v>2020110134</v>
          </cell>
          <cell r="C9466" t="str">
            <v>513902199410141507</v>
          </cell>
          <cell r="D9466" t="str">
            <v>2020</v>
          </cell>
          <cell r="E9466">
            <v>2020110134</v>
          </cell>
          <cell r="F9466" t="str">
            <v>第一临床学院</v>
          </cell>
          <cell r="G9466" t="str">
            <v>100201</v>
          </cell>
        </row>
        <row r="9467">
          <cell r="B9467">
            <v>2020110135</v>
          </cell>
          <cell r="C9467" t="str">
            <v>500230199511040441</v>
          </cell>
          <cell r="D9467" t="str">
            <v>2020</v>
          </cell>
          <cell r="E9467">
            <v>2020110135</v>
          </cell>
          <cell r="F9467" t="str">
            <v>第一临床学院</v>
          </cell>
          <cell r="G9467" t="str">
            <v>100201</v>
          </cell>
        </row>
        <row r="9468">
          <cell r="B9468">
            <v>2020110136</v>
          </cell>
          <cell r="C9468" t="str">
            <v>653122199308280044</v>
          </cell>
          <cell r="D9468" t="str">
            <v>2020</v>
          </cell>
          <cell r="E9468">
            <v>2020110136</v>
          </cell>
          <cell r="F9468" t="str">
            <v>第一临床学院</v>
          </cell>
          <cell r="G9468" t="str">
            <v>100201</v>
          </cell>
        </row>
        <row r="9469">
          <cell r="B9469">
            <v>2020110137</v>
          </cell>
          <cell r="C9469" t="str">
            <v>500382199709167765</v>
          </cell>
          <cell r="D9469" t="str">
            <v>2020</v>
          </cell>
          <cell r="E9469">
            <v>2020110137</v>
          </cell>
          <cell r="F9469" t="str">
            <v>第一临床学院</v>
          </cell>
          <cell r="G9469" t="str">
            <v>100201</v>
          </cell>
        </row>
        <row r="9470">
          <cell r="B9470">
            <v>2020110138</v>
          </cell>
          <cell r="C9470" t="str">
            <v>500237199701244028</v>
          </cell>
          <cell r="D9470" t="str">
            <v>2020</v>
          </cell>
          <cell r="E9470">
            <v>2020110138</v>
          </cell>
          <cell r="F9470" t="str">
            <v>第一临床学院</v>
          </cell>
          <cell r="G9470" t="str">
            <v>100201</v>
          </cell>
        </row>
        <row r="9471">
          <cell r="B9471">
            <v>2020110139</v>
          </cell>
          <cell r="C9471" t="str">
            <v>500107199708308318</v>
          </cell>
          <cell r="D9471" t="str">
            <v>2020</v>
          </cell>
          <cell r="E9471">
            <v>2020110139</v>
          </cell>
          <cell r="F9471" t="str">
            <v>第一临床学院</v>
          </cell>
          <cell r="G9471" t="str">
            <v>100201</v>
          </cell>
        </row>
        <row r="9472">
          <cell r="B9472">
            <v>2020110140</v>
          </cell>
          <cell r="C9472" t="str">
            <v>500228199507187350</v>
          </cell>
          <cell r="D9472" t="str">
            <v>2020</v>
          </cell>
          <cell r="E9472">
            <v>2020110140</v>
          </cell>
          <cell r="F9472" t="str">
            <v>第一临床学院</v>
          </cell>
          <cell r="G9472" t="str">
            <v>100201</v>
          </cell>
        </row>
        <row r="9473">
          <cell r="B9473">
            <v>2020110141</v>
          </cell>
          <cell r="C9473" t="str">
            <v>500224199606120025</v>
          </cell>
          <cell r="D9473" t="str">
            <v>2020</v>
          </cell>
          <cell r="E9473">
            <v>2020110141</v>
          </cell>
          <cell r="F9473" t="str">
            <v>第一临床学院</v>
          </cell>
          <cell r="G9473" t="str">
            <v>100201</v>
          </cell>
        </row>
        <row r="9474">
          <cell r="B9474">
            <v>2020110142</v>
          </cell>
          <cell r="C9474" t="str">
            <v>511521199612212284</v>
          </cell>
          <cell r="D9474" t="str">
            <v>2020</v>
          </cell>
          <cell r="E9474">
            <v>2020110142</v>
          </cell>
          <cell r="F9474" t="str">
            <v>第一临床学院</v>
          </cell>
          <cell r="G9474" t="str">
            <v>100201</v>
          </cell>
        </row>
        <row r="9475">
          <cell r="B9475">
            <v>2020110143</v>
          </cell>
          <cell r="C9475" t="str">
            <v>510322199401303025</v>
          </cell>
          <cell r="D9475" t="str">
            <v>2020</v>
          </cell>
          <cell r="E9475">
            <v>2020110143</v>
          </cell>
          <cell r="F9475" t="str">
            <v>第一临床学院</v>
          </cell>
          <cell r="G9475" t="str">
            <v>100201</v>
          </cell>
        </row>
        <row r="9476">
          <cell r="B9476">
            <v>2020110144</v>
          </cell>
          <cell r="C9476" t="str">
            <v>511028199609241823</v>
          </cell>
          <cell r="D9476" t="str">
            <v>2020</v>
          </cell>
          <cell r="E9476">
            <v>2020110144</v>
          </cell>
          <cell r="F9476" t="str">
            <v>第一临床学院</v>
          </cell>
          <cell r="G9476" t="str">
            <v>100201</v>
          </cell>
        </row>
        <row r="9477">
          <cell r="B9477">
            <v>2020110145</v>
          </cell>
          <cell r="C9477" t="str">
            <v>140602199702169044</v>
          </cell>
          <cell r="D9477" t="str">
            <v>2020</v>
          </cell>
          <cell r="E9477">
            <v>2020110145</v>
          </cell>
          <cell r="F9477" t="str">
            <v>第一临床学院</v>
          </cell>
          <cell r="G9477" t="str">
            <v>100201</v>
          </cell>
        </row>
        <row r="9478">
          <cell r="B9478">
            <v>2020110146</v>
          </cell>
          <cell r="C9478" t="str">
            <v>510183199611182315</v>
          </cell>
          <cell r="D9478" t="str">
            <v>2020</v>
          </cell>
          <cell r="E9478">
            <v>2020110146</v>
          </cell>
          <cell r="F9478" t="str">
            <v>第一临床学院</v>
          </cell>
          <cell r="G9478" t="str">
            <v>100201</v>
          </cell>
        </row>
        <row r="9479">
          <cell r="B9479">
            <v>2020110147</v>
          </cell>
          <cell r="C9479" t="str">
            <v>37030319961213422X</v>
          </cell>
          <cell r="D9479" t="str">
            <v>2020</v>
          </cell>
          <cell r="E9479">
            <v>2020110147</v>
          </cell>
          <cell r="F9479" t="str">
            <v>第一临床学院</v>
          </cell>
          <cell r="G9479" t="str">
            <v>100201</v>
          </cell>
        </row>
        <row r="9480">
          <cell r="B9480">
            <v>2020110148</v>
          </cell>
          <cell r="C9480" t="str">
            <v>511621199407303297</v>
          </cell>
          <cell r="D9480" t="str">
            <v>2020</v>
          </cell>
          <cell r="E9480">
            <v>2020110148</v>
          </cell>
          <cell r="F9480" t="str">
            <v>第一临床学院</v>
          </cell>
          <cell r="G9480" t="str">
            <v>100201</v>
          </cell>
        </row>
        <row r="9481">
          <cell r="B9481">
            <v>2020110149</v>
          </cell>
          <cell r="C9481" t="str">
            <v>510623199408275613</v>
          </cell>
          <cell r="D9481" t="str">
            <v>2020</v>
          </cell>
          <cell r="E9481">
            <v>2020110149</v>
          </cell>
          <cell r="F9481" t="str">
            <v>第一临床学院</v>
          </cell>
          <cell r="G9481" t="str">
            <v>100201</v>
          </cell>
        </row>
        <row r="9482">
          <cell r="B9482">
            <v>2020110150</v>
          </cell>
          <cell r="C9482" t="str">
            <v>500223199402084126</v>
          </cell>
          <cell r="D9482" t="str">
            <v>2020</v>
          </cell>
          <cell r="E9482">
            <v>2020110150</v>
          </cell>
          <cell r="F9482" t="str">
            <v>第一临床学院</v>
          </cell>
          <cell r="G9482" t="str">
            <v>100201</v>
          </cell>
        </row>
        <row r="9483">
          <cell r="B9483">
            <v>2020110151</v>
          </cell>
          <cell r="C9483" t="str">
            <v>510183199309010037</v>
          </cell>
          <cell r="D9483" t="str">
            <v>2020</v>
          </cell>
          <cell r="E9483">
            <v>2020110151</v>
          </cell>
          <cell r="F9483" t="str">
            <v>第一临床学院</v>
          </cell>
          <cell r="G9483" t="str">
            <v>100201</v>
          </cell>
        </row>
        <row r="9484">
          <cell r="B9484">
            <v>2020110152</v>
          </cell>
          <cell r="C9484" t="str">
            <v>411481199408045420</v>
          </cell>
          <cell r="D9484" t="str">
            <v>2020</v>
          </cell>
          <cell r="E9484">
            <v>2020110152</v>
          </cell>
          <cell r="F9484" t="str">
            <v>第一临床学院</v>
          </cell>
          <cell r="G9484" t="str">
            <v>100201</v>
          </cell>
        </row>
        <row r="9485">
          <cell r="B9485">
            <v>2020130028</v>
          </cell>
          <cell r="C9485" t="str">
            <v>500223199406017043</v>
          </cell>
          <cell r="D9485" t="str">
            <v>2020</v>
          </cell>
          <cell r="E9485">
            <v>2020130028</v>
          </cell>
          <cell r="F9485" t="str">
            <v>第一临床学院</v>
          </cell>
          <cell r="G9485" t="str">
            <v>100201</v>
          </cell>
        </row>
        <row r="9486">
          <cell r="B9486">
            <v>2020130029</v>
          </cell>
          <cell r="C9486" t="str">
            <v>500109199211307523</v>
          </cell>
          <cell r="D9486" t="str">
            <v>2020</v>
          </cell>
          <cell r="E9486">
            <v>2020130029</v>
          </cell>
          <cell r="F9486" t="str">
            <v>第一临床学院</v>
          </cell>
          <cell r="G9486" t="str">
            <v>100201</v>
          </cell>
        </row>
        <row r="9487">
          <cell r="B9487">
            <v>2020130030</v>
          </cell>
          <cell r="C9487" t="str">
            <v>510502199308130428</v>
          </cell>
          <cell r="D9487" t="str">
            <v>2020</v>
          </cell>
          <cell r="E9487">
            <v>2020130030</v>
          </cell>
          <cell r="F9487" t="str">
            <v>第一临床学院</v>
          </cell>
          <cell r="G9487" t="str">
            <v>100201</v>
          </cell>
        </row>
        <row r="9488">
          <cell r="B9488">
            <v>2020130031</v>
          </cell>
          <cell r="C9488" t="str">
            <v>320882199204294455</v>
          </cell>
          <cell r="D9488" t="str">
            <v>2020</v>
          </cell>
          <cell r="E9488">
            <v>2020130031</v>
          </cell>
          <cell r="F9488" t="str">
            <v>第一临床学院</v>
          </cell>
          <cell r="G9488" t="str">
            <v>100201</v>
          </cell>
        </row>
        <row r="9489">
          <cell r="B9489">
            <v>2020130032</v>
          </cell>
          <cell r="C9489" t="str">
            <v>522121199408137441</v>
          </cell>
          <cell r="D9489" t="str">
            <v>2020</v>
          </cell>
          <cell r="E9489">
            <v>2020130032</v>
          </cell>
          <cell r="F9489" t="str">
            <v>第一临床学院</v>
          </cell>
          <cell r="G9489" t="str">
            <v>100201</v>
          </cell>
        </row>
        <row r="9490">
          <cell r="B9490">
            <v>2020130033</v>
          </cell>
          <cell r="C9490" t="str">
            <v>511303199403180016</v>
          </cell>
          <cell r="D9490" t="str">
            <v>2020</v>
          </cell>
          <cell r="E9490">
            <v>2020130033</v>
          </cell>
          <cell r="F9490" t="str">
            <v>第一临床学院</v>
          </cell>
          <cell r="G9490" t="str">
            <v>100201</v>
          </cell>
        </row>
        <row r="9491">
          <cell r="B9491">
            <v>2020410002</v>
          </cell>
          <cell r="C9491" t="str">
            <v>51300119890807142X</v>
          </cell>
          <cell r="D9491" t="str">
            <v>2020</v>
          </cell>
          <cell r="E9491">
            <v>2020410002</v>
          </cell>
          <cell r="F9491" t="str">
            <v>第一临床学院</v>
          </cell>
          <cell r="G9491" t="str">
            <v>100201</v>
          </cell>
        </row>
        <row r="9492">
          <cell r="B9492">
            <v>2021110120</v>
          </cell>
          <cell r="C9492" t="str">
            <v>420821199707063545</v>
          </cell>
          <cell r="D9492" t="str">
            <v>2021</v>
          </cell>
          <cell r="E9492">
            <v>2021110120</v>
          </cell>
          <cell r="F9492" t="str">
            <v>第一临床学院</v>
          </cell>
          <cell r="G9492" t="str">
            <v>100201</v>
          </cell>
        </row>
        <row r="9493">
          <cell r="B9493">
            <v>2021110121</v>
          </cell>
          <cell r="C9493" t="str">
            <v>500102199009082776</v>
          </cell>
          <cell r="D9493" t="str">
            <v>2021</v>
          </cell>
          <cell r="E9493">
            <v>2021110121</v>
          </cell>
          <cell r="F9493" t="str">
            <v>第一临床学院</v>
          </cell>
          <cell r="G9493" t="str">
            <v>100201</v>
          </cell>
        </row>
        <row r="9494">
          <cell r="B9494">
            <v>2021110122</v>
          </cell>
          <cell r="C9494" t="str">
            <v>500112199805318092</v>
          </cell>
          <cell r="D9494" t="str">
            <v>2021</v>
          </cell>
          <cell r="E9494">
            <v>2021110122</v>
          </cell>
          <cell r="F9494" t="str">
            <v>第一临床学院</v>
          </cell>
          <cell r="G9494" t="str">
            <v>100201</v>
          </cell>
        </row>
        <row r="9495">
          <cell r="B9495">
            <v>2021110123</v>
          </cell>
          <cell r="C9495" t="str">
            <v>500103199704086521</v>
          </cell>
          <cell r="D9495" t="str">
            <v>2021</v>
          </cell>
          <cell r="E9495">
            <v>2021110123</v>
          </cell>
          <cell r="F9495" t="str">
            <v>第一临床学院</v>
          </cell>
          <cell r="G9495" t="str">
            <v>100201</v>
          </cell>
        </row>
        <row r="9496">
          <cell r="B9496">
            <v>2021110124</v>
          </cell>
          <cell r="C9496" t="str">
            <v>510113199512140823</v>
          </cell>
          <cell r="D9496" t="str">
            <v>2021</v>
          </cell>
          <cell r="E9496">
            <v>2021110124</v>
          </cell>
          <cell r="F9496" t="str">
            <v>第一临床学院</v>
          </cell>
          <cell r="G9496" t="str">
            <v>100201</v>
          </cell>
        </row>
        <row r="9497">
          <cell r="B9497">
            <v>2021110125</v>
          </cell>
          <cell r="C9497" t="str">
            <v>511023199803099670</v>
          </cell>
          <cell r="D9497" t="str">
            <v>2021</v>
          </cell>
          <cell r="E9497">
            <v>2021110125</v>
          </cell>
          <cell r="F9497" t="str">
            <v>第一临床学院</v>
          </cell>
          <cell r="G9497" t="str">
            <v>100201</v>
          </cell>
        </row>
        <row r="9498">
          <cell r="B9498">
            <v>2021110126</v>
          </cell>
          <cell r="C9498" t="str">
            <v>500222199704218613</v>
          </cell>
          <cell r="D9498" t="str">
            <v>2021</v>
          </cell>
          <cell r="E9498">
            <v>2021110126</v>
          </cell>
          <cell r="F9498" t="str">
            <v>第一临床学院</v>
          </cell>
          <cell r="G9498" t="str">
            <v>100201</v>
          </cell>
        </row>
        <row r="9499">
          <cell r="B9499">
            <v>2021110127</v>
          </cell>
          <cell r="C9499" t="str">
            <v>220112199508293215</v>
          </cell>
          <cell r="D9499" t="str">
            <v>2021</v>
          </cell>
          <cell r="E9499">
            <v>2021110127</v>
          </cell>
          <cell r="F9499" t="str">
            <v>第一临床学院</v>
          </cell>
          <cell r="G9499" t="str">
            <v>100201</v>
          </cell>
        </row>
        <row r="9500">
          <cell r="B9500">
            <v>2021110128</v>
          </cell>
          <cell r="C9500" t="str">
            <v>362424199908104457</v>
          </cell>
          <cell r="D9500" t="str">
            <v>2021</v>
          </cell>
          <cell r="E9500">
            <v>2021110128</v>
          </cell>
          <cell r="F9500" t="str">
            <v>第一临床学院</v>
          </cell>
          <cell r="G9500" t="str">
            <v>100201</v>
          </cell>
        </row>
        <row r="9501">
          <cell r="B9501">
            <v>2021110129</v>
          </cell>
          <cell r="C9501" t="str">
            <v>500221199808240421</v>
          </cell>
          <cell r="D9501" t="str">
            <v>2021</v>
          </cell>
          <cell r="E9501">
            <v>2021110129</v>
          </cell>
          <cell r="F9501" t="str">
            <v>第一临床学院</v>
          </cell>
          <cell r="G9501" t="str">
            <v>100201</v>
          </cell>
        </row>
        <row r="9502">
          <cell r="B9502">
            <v>2021110130</v>
          </cell>
          <cell r="C9502" t="str">
            <v>513825199410290069</v>
          </cell>
          <cell r="D9502" t="str">
            <v>2021</v>
          </cell>
          <cell r="E9502">
            <v>2021110130</v>
          </cell>
          <cell r="F9502" t="str">
            <v>第一临床学院</v>
          </cell>
          <cell r="G9502" t="str">
            <v>100201</v>
          </cell>
        </row>
        <row r="9503">
          <cell r="B9503">
            <v>2021110131</v>
          </cell>
          <cell r="C9503" t="str">
            <v>511623199902273956</v>
          </cell>
          <cell r="D9503" t="str">
            <v>2021</v>
          </cell>
          <cell r="E9503">
            <v>2021110131</v>
          </cell>
          <cell r="F9503" t="str">
            <v>第一临床学院</v>
          </cell>
          <cell r="G9503" t="str">
            <v>100201</v>
          </cell>
        </row>
        <row r="9504">
          <cell r="B9504">
            <v>2021110132</v>
          </cell>
          <cell r="C9504" t="str">
            <v>500110199712174023</v>
          </cell>
          <cell r="D9504" t="str">
            <v>2021</v>
          </cell>
          <cell r="E9504">
            <v>2021110132</v>
          </cell>
          <cell r="F9504" t="str">
            <v>第一临床学院</v>
          </cell>
          <cell r="G9504" t="str">
            <v>100201</v>
          </cell>
        </row>
        <row r="9505">
          <cell r="B9505">
            <v>2021110133</v>
          </cell>
          <cell r="C9505" t="str">
            <v>500240199701016365</v>
          </cell>
          <cell r="D9505" t="str">
            <v>2021</v>
          </cell>
          <cell r="E9505">
            <v>2021110133</v>
          </cell>
          <cell r="F9505" t="str">
            <v>第一临床学院</v>
          </cell>
          <cell r="G9505" t="str">
            <v>100201</v>
          </cell>
        </row>
        <row r="9506">
          <cell r="B9506">
            <v>2021110134</v>
          </cell>
          <cell r="C9506" t="str">
            <v>511304199507011029</v>
          </cell>
          <cell r="D9506" t="str">
            <v>2021</v>
          </cell>
          <cell r="E9506">
            <v>2021110134</v>
          </cell>
          <cell r="F9506" t="str">
            <v>第一临床学院</v>
          </cell>
          <cell r="G9506" t="str">
            <v>100201</v>
          </cell>
        </row>
        <row r="9507">
          <cell r="B9507">
            <v>2021110135</v>
          </cell>
          <cell r="C9507" t="str">
            <v>522121199711283812</v>
          </cell>
          <cell r="D9507" t="str">
            <v>2021</v>
          </cell>
          <cell r="E9507">
            <v>2021110135</v>
          </cell>
          <cell r="F9507" t="str">
            <v>第一临床学院</v>
          </cell>
          <cell r="G9507" t="str">
            <v>100201</v>
          </cell>
        </row>
        <row r="9508">
          <cell r="B9508">
            <v>2021110136</v>
          </cell>
          <cell r="C9508" t="str">
            <v>513701199302105640</v>
          </cell>
          <cell r="D9508" t="str">
            <v>2021</v>
          </cell>
          <cell r="E9508">
            <v>2021110136</v>
          </cell>
          <cell r="F9508" t="str">
            <v>第一临床学院</v>
          </cell>
          <cell r="G9508" t="str">
            <v>100201</v>
          </cell>
        </row>
        <row r="9509">
          <cell r="B9509">
            <v>2021110138</v>
          </cell>
          <cell r="C9509" t="str">
            <v>500221199808150645</v>
          </cell>
          <cell r="D9509" t="str">
            <v>2021</v>
          </cell>
          <cell r="E9509">
            <v>2021110138</v>
          </cell>
          <cell r="F9509" t="str">
            <v>第一临床学院</v>
          </cell>
          <cell r="G9509" t="str">
            <v>100201</v>
          </cell>
        </row>
        <row r="9510">
          <cell r="B9510">
            <v>2021110139</v>
          </cell>
          <cell r="C9510" t="str">
            <v>500384199805207213</v>
          </cell>
          <cell r="D9510" t="str">
            <v>2021</v>
          </cell>
          <cell r="E9510">
            <v>2021110139</v>
          </cell>
          <cell r="F9510" t="str">
            <v>第一临床学院</v>
          </cell>
          <cell r="G9510" t="str">
            <v>100201</v>
          </cell>
        </row>
        <row r="9511">
          <cell r="B9511">
            <v>2021110140</v>
          </cell>
          <cell r="C9511" t="str">
            <v>23010819990520042X</v>
          </cell>
          <cell r="D9511" t="str">
            <v>2021</v>
          </cell>
          <cell r="E9511">
            <v>2021110140</v>
          </cell>
          <cell r="F9511" t="str">
            <v>第一临床学院</v>
          </cell>
          <cell r="G9511" t="str">
            <v>100201</v>
          </cell>
        </row>
        <row r="9512">
          <cell r="B9512">
            <v>2021130018</v>
          </cell>
          <cell r="C9512" t="str">
            <v>500382199412286229</v>
          </cell>
          <cell r="D9512" t="str">
            <v>2021</v>
          </cell>
          <cell r="E9512">
            <v>2021130018</v>
          </cell>
          <cell r="F9512" t="str">
            <v>第一临床学院</v>
          </cell>
          <cell r="G9512" t="str">
            <v>100201</v>
          </cell>
        </row>
        <row r="9513">
          <cell r="B9513">
            <v>2021130019</v>
          </cell>
          <cell r="C9513" t="str">
            <v>410183199209232026</v>
          </cell>
          <cell r="D9513" t="str">
            <v>2021</v>
          </cell>
          <cell r="E9513">
            <v>2021130019</v>
          </cell>
          <cell r="F9513" t="str">
            <v>第一临床学院</v>
          </cell>
          <cell r="G9513" t="str">
            <v>100201</v>
          </cell>
        </row>
        <row r="9514">
          <cell r="B9514">
            <v>2021130020</v>
          </cell>
          <cell r="C9514" t="str">
            <v>532301199506223746</v>
          </cell>
          <cell r="D9514" t="str">
            <v>2021</v>
          </cell>
          <cell r="E9514">
            <v>2021130020</v>
          </cell>
          <cell r="F9514" t="str">
            <v>第一临床学院</v>
          </cell>
          <cell r="G9514" t="str">
            <v>100201</v>
          </cell>
        </row>
        <row r="9515">
          <cell r="B9515">
            <v>2021130021</v>
          </cell>
          <cell r="C9515" t="str">
            <v>500221199408266817</v>
          </cell>
          <cell r="D9515" t="str">
            <v>2021</v>
          </cell>
          <cell r="E9515">
            <v>2021130021</v>
          </cell>
          <cell r="F9515" t="str">
            <v>第一临床学院</v>
          </cell>
          <cell r="G9515" t="str">
            <v>100201</v>
          </cell>
        </row>
        <row r="9516">
          <cell r="B9516">
            <v>2021130022</v>
          </cell>
          <cell r="C9516" t="str">
            <v>500108199411125146</v>
          </cell>
          <cell r="D9516" t="str">
            <v>2021</v>
          </cell>
          <cell r="E9516">
            <v>2021130022</v>
          </cell>
          <cell r="F9516" t="str">
            <v>第一临床学院</v>
          </cell>
          <cell r="G9516" t="str">
            <v>100201</v>
          </cell>
        </row>
        <row r="9517">
          <cell r="B9517">
            <v>2021160001</v>
          </cell>
          <cell r="C9517" t="str">
            <v>511502199812092740</v>
          </cell>
          <cell r="D9517" t="str">
            <v>2021</v>
          </cell>
          <cell r="E9517">
            <v>2021160001</v>
          </cell>
          <cell r="F9517" t="str">
            <v>第一临床学院</v>
          </cell>
          <cell r="G9517" t="str">
            <v>100201</v>
          </cell>
        </row>
        <row r="9518">
          <cell r="B9518">
            <v>2021160002</v>
          </cell>
          <cell r="C9518" t="str">
            <v>500226199803040027</v>
          </cell>
          <cell r="D9518" t="str">
            <v>2021</v>
          </cell>
          <cell r="E9518">
            <v>2021160002</v>
          </cell>
          <cell r="F9518" t="str">
            <v>第一临床学院</v>
          </cell>
          <cell r="G9518" t="str">
            <v>100201</v>
          </cell>
        </row>
        <row r="9519">
          <cell r="B9519">
            <v>2021160003</v>
          </cell>
          <cell r="C9519" t="str">
            <v>500382199802282725</v>
          </cell>
          <cell r="D9519" t="str">
            <v>2021</v>
          </cell>
          <cell r="E9519">
            <v>2021160003</v>
          </cell>
          <cell r="F9519" t="str">
            <v>第一临床学院</v>
          </cell>
          <cell r="G9519" t="str">
            <v>100201</v>
          </cell>
        </row>
        <row r="9520">
          <cell r="B9520">
            <v>2021160004</v>
          </cell>
          <cell r="C9520" t="str">
            <v>500236199705256409</v>
          </cell>
          <cell r="D9520" t="str">
            <v>2021</v>
          </cell>
          <cell r="E9520">
            <v>2021160004</v>
          </cell>
          <cell r="F9520" t="str">
            <v>第一临床学院</v>
          </cell>
          <cell r="G9520" t="str">
            <v>100201</v>
          </cell>
        </row>
        <row r="9521">
          <cell r="B9521">
            <v>2021160005</v>
          </cell>
          <cell r="C9521" t="str">
            <v>530111199804041422</v>
          </cell>
          <cell r="D9521" t="str">
            <v>2021</v>
          </cell>
          <cell r="E9521">
            <v>2021160005</v>
          </cell>
          <cell r="F9521" t="str">
            <v>第一临床学院</v>
          </cell>
          <cell r="G9521" t="str">
            <v>100201</v>
          </cell>
        </row>
        <row r="9522">
          <cell r="B9522">
            <v>2021320008</v>
          </cell>
          <cell r="C9522" t="str">
            <v>500235199704227861</v>
          </cell>
          <cell r="D9522" t="str">
            <v>2021</v>
          </cell>
          <cell r="E9522">
            <v>2021320008</v>
          </cell>
          <cell r="F9522" t="str">
            <v>第一临床学院</v>
          </cell>
          <cell r="G9522" t="str">
            <v>100201</v>
          </cell>
        </row>
        <row r="9523">
          <cell r="B9523">
            <v>2021410188</v>
          </cell>
          <cell r="C9523" t="str">
            <v>50022419860831286X</v>
          </cell>
          <cell r="D9523" t="str">
            <v>2021</v>
          </cell>
          <cell r="E9523">
            <v>2021410188</v>
          </cell>
          <cell r="F9523" t="str">
            <v>第一临床学院</v>
          </cell>
          <cell r="G9523" t="str">
            <v>100201</v>
          </cell>
        </row>
        <row r="9524">
          <cell r="B9524">
            <v>2021410194</v>
          </cell>
          <cell r="C9524" t="str">
            <v>140402198109181629</v>
          </cell>
          <cell r="D9524" t="str">
            <v>2021</v>
          </cell>
          <cell r="E9524">
            <v>2021410194</v>
          </cell>
          <cell r="F9524" t="str">
            <v>第一临床学院</v>
          </cell>
          <cell r="G9524" t="str">
            <v>100201</v>
          </cell>
        </row>
        <row r="9525">
          <cell r="B9525">
            <v>2021410204</v>
          </cell>
          <cell r="C9525" t="str">
            <v>622201198103020620</v>
          </cell>
          <cell r="D9525" t="str">
            <v>2021</v>
          </cell>
          <cell r="E9525">
            <v>2021410204</v>
          </cell>
          <cell r="F9525" t="str">
            <v>第一临床学院</v>
          </cell>
          <cell r="G9525" t="str">
            <v>100201</v>
          </cell>
        </row>
        <row r="9526">
          <cell r="B9526">
            <v>2021410212</v>
          </cell>
          <cell r="C9526" t="str">
            <v>500109199003177541</v>
          </cell>
          <cell r="D9526" t="str">
            <v>2021</v>
          </cell>
          <cell r="E9526">
            <v>2021410212</v>
          </cell>
          <cell r="F9526" t="str">
            <v>第一临床学院</v>
          </cell>
          <cell r="G9526" t="str">
            <v>100201</v>
          </cell>
        </row>
        <row r="9527">
          <cell r="B9527">
            <v>2021410214</v>
          </cell>
          <cell r="C9527" t="str">
            <v>510202198106291249</v>
          </cell>
          <cell r="D9527" t="str">
            <v>2021</v>
          </cell>
          <cell r="E9527">
            <v>2021410214</v>
          </cell>
          <cell r="F9527" t="str">
            <v>第一临床学院</v>
          </cell>
          <cell r="G9527" t="str">
            <v>100201</v>
          </cell>
        </row>
        <row r="9528">
          <cell r="B9528">
            <v>2021410217</v>
          </cell>
          <cell r="C9528" t="str">
            <v>511023198110266312</v>
          </cell>
          <cell r="D9528" t="str">
            <v>2021</v>
          </cell>
          <cell r="E9528">
            <v>2021410217</v>
          </cell>
          <cell r="F9528" t="str">
            <v>第一临床学院</v>
          </cell>
          <cell r="G9528" t="str">
            <v>100201</v>
          </cell>
        </row>
        <row r="9529">
          <cell r="B9529">
            <v>2021410242</v>
          </cell>
          <cell r="C9529" t="str">
            <v>513723198502082280</v>
          </cell>
          <cell r="D9529" t="str">
            <v>2021</v>
          </cell>
          <cell r="E9529">
            <v>2021410242</v>
          </cell>
          <cell r="F9529" t="str">
            <v>第一临床学院</v>
          </cell>
          <cell r="G9529" t="str">
            <v>100201</v>
          </cell>
        </row>
        <row r="9530">
          <cell r="B9530">
            <v>2021410248</v>
          </cell>
          <cell r="C9530" t="str">
            <v>500233199002053948</v>
          </cell>
          <cell r="D9530" t="str">
            <v>2021</v>
          </cell>
          <cell r="E9530">
            <v>2021410248</v>
          </cell>
          <cell r="F9530" t="str">
            <v>第一临床学院</v>
          </cell>
          <cell r="G9530" t="str">
            <v>100201</v>
          </cell>
        </row>
        <row r="9531">
          <cell r="B9531">
            <v>2021410252</v>
          </cell>
          <cell r="C9531" t="str">
            <v>500381198611245517</v>
          </cell>
          <cell r="D9531" t="str">
            <v>2021</v>
          </cell>
          <cell r="E9531">
            <v>2021410252</v>
          </cell>
          <cell r="F9531" t="str">
            <v>第一临床学院</v>
          </cell>
          <cell r="G9531" t="str">
            <v>100201</v>
          </cell>
        </row>
        <row r="9532">
          <cell r="B9532">
            <v>2021810003</v>
          </cell>
          <cell r="C9532" t="str">
            <v>B9042151</v>
          </cell>
          <cell r="D9532" t="str">
            <v>2021</v>
          </cell>
          <cell r="E9532">
            <v>2021810003</v>
          </cell>
          <cell r="F9532" t="str">
            <v>第一临床学院</v>
          </cell>
          <cell r="G9532" t="str">
            <v>100201</v>
          </cell>
        </row>
        <row r="9533">
          <cell r="B9533">
            <v>2021810012</v>
          </cell>
          <cell r="C9533" t="str">
            <v>QU4111243</v>
          </cell>
          <cell r="D9533" t="str">
            <v>2021</v>
          </cell>
          <cell r="E9533">
            <v>2021810012</v>
          </cell>
          <cell r="F9533" t="str">
            <v>第一临床学院</v>
          </cell>
          <cell r="G9533" t="str">
            <v>100201</v>
          </cell>
        </row>
        <row r="9534">
          <cell r="B9534">
            <v>2021810016</v>
          </cell>
          <cell r="C9534" t="str">
            <v>SN4129372</v>
          </cell>
          <cell r="D9534" t="str">
            <v>2021</v>
          </cell>
          <cell r="E9534">
            <v>2021810016</v>
          </cell>
          <cell r="F9534" t="str">
            <v>第一临床学院</v>
          </cell>
          <cell r="G9534" t="str">
            <v>100201</v>
          </cell>
        </row>
        <row r="9535">
          <cell r="B9535">
            <v>2021810021</v>
          </cell>
          <cell r="C9535" t="str">
            <v>BG6829193</v>
          </cell>
          <cell r="D9535" t="str">
            <v>2021</v>
          </cell>
          <cell r="E9535">
            <v>2021810021</v>
          </cell>
          <cell r="F9535" t="str">
            <v>第一临床学院</v>
          </cell>
          <cell r="G9535" t="str">
            <v>100201</v>
          </cell>
        </row>
        <row r="9536">
          <cell r="B9536">
            <v>2021810026</v>
          </cell>
          <cell r="C9536" t="str">
            <v>EE0176034</v>
          </cell>
          <cell r="D9536" t="str">
            <v>2021</v>
          </cell>
          <cell r="E9536">
            <v>2021810026</v>
          </cell>
          <cell r="F9536" t="str">
            <v>第一临床学院</v>
          </cell>
          <cell r="G9536" t="str">
            <v>100201</v>
          </cell>
        </row>
        <row r="9537">
          <cell r="B9537">
            <v>2022110110</v>
          </cell>
          <cell r="C9537" t="str">
            <v>522131199808113433</v>
          </cell>
          <cell r="D9537" t="str">
            <v>2022</v>
          </cell>
          <cell r="E9537">
            <v>2022110110</v>
          </cell>
          <cell r="F9537" t="str">
            <v>第一临床学院</v>
          </cell>
          <cell r="G9537" t="str">
            <v>100201</v>
          </cell>
        </row>
        <row r="9538">
          <cell r="B9538">
            <v>2022110111</v>
          </cell>
          <cell r="C9538" t="str">
            <v>500231199802112448</v>
          </cell>
          <cell r="D9538" t="str">
            <v>2022</v>
          </cell>
          <cell r="E9538">
            <v>2022110111</v>
          </cell>
          <cell r="F9538" t="str">
            <v>第一临床学院</v>
          </cell>
          <cell r="G9538" t="str">
            <v>100201</v>
          </cell>
        </row>
        <row r="9539">
          <cell r="B9539">
            <v>2022110112</v>
          </cell>
          <cell r="C9539" t="str">
            <v>500102198710052319</v>
          </cell>
          <cell r="D9539" t="str">
            <v>2022</v>
          </cell>
          <cell r="E9539">
            <v>2022110112</v>
          </cell>
          <cell r="F9539" t="str">
            <v>第一临床学院</v>
          </cell>
          <cell r="G9539" t="str">
            <v>100201</v>
          </cell>
        </row>
        <row r="9540">
          <cell r="B9540">
            <v>2022110113</v>
          </cell>
          <cell r="C9540" t="str">
            <v>500226199607142763</v>
          </cell>
          <cell r="D9540" t="str">
            <v>2022</v>
          </cell>
          <cell r="E9540">
            <v>2022110113</v>
          </cell>
          <cell r="F9540" t="str">
            <v>第一临床学院</v>
          </cell>
          <cell r="G9540" t="str">
            <v>100201</v>
          </cell>
        </row>
        <row r="9541">
          <cell r="B9541">
            <v>2022110114</v>
          </cell>
          <cell r="C9541" t="str">
            <v>511602199412150062</v>
          </cell>
          <cell r="D9541" t="str">
            <v>2022</v>
          </cell>
          <cell r="E9541">
            <v>2022110114</v>
          </cell>
          <cell r="F9541" t="str">
            <v>第一临床学院</v>
          </cell>
          <cell r="G9541" t="str">
            <v>100201</v>
          </cell>
        </row>
        <row r="9542">
          <cell r="B9542">
            <v>2022110115</v>
          </cell>
          <cell r="C9542" t="str">
            <v>500227199810210422</v>
          </cell>
          <cell r="D9542" t="str">
            <v>2022</v>
          </cell>
          <cell r="E9542">
            <v>2022110115</v>
          </cell>
          <cell r="F9542" t="str">
            <v>第一临床学院</v>
          </cell>
          <cell r="G9542" t="str">
            <v>100201</v>
          </cell>
        </row>
        <row r="9543">
          <cell r="B9543">
            <v>2022110116</v>
          </cell>
          <cell r="C9543" t="str">
            <v>511623199402155742</v>
          </cell>
          <cell r="D9543" t="str">
            <v>2022</v>
          </cell>
          <cell r="E9543">
            <v>2022110116</v>
          </cell>
          <cell r="F9543" t="str">
            <v>第一临床学院</v>
          </cell>
          <cell r="G9543" t="str">
            <v>100201</v>
          </cell>
        </row>
        <row r="9544">
          <cell r="B9544">
            <v>2022110117</v>
          </cell>
          <cell r="C9544" t="str">
            <v>500383199809042122</v>
          </cell>
          <cell r="D9544" t="str">
            <v>2022</v>
          </cell>
          <cell r="E9544">
            <v>2022110117</v>
          </cell>
          <cell r="F9544" t="str">
            <v>第一临床学院</v>
          </cell>
          <cell r="G9544" t="str">
            <v>100201</v>
          </cell>
        </row>
        <row r="9545">
          <cell r="B9545">
            <v>2022110118</v>
          </cell>
          <cell r="C9545" t="str">
            <v>50011220000505328X</v>
          </cell>
          <cell r="D9545" t="str">
            <v>2022</v>
          </cell>
          <cell r="E9545">
            <v>2022110118</v>
          </cell>
          <cell r="F9545" t="str">
            <v>第一临床学院</v>
          </cell>
          <cell r="G9545" t="str">
            <v>100201</v>
          </cell>
        </row>
        <row r="9546">
          <cell r="B9546">
            <v>2022110119</v>
          </cell>
          <cell r="C9546" t="str">
            <v>522425199710233030</v>
          </cell>
          <cell r="D9546" t="str">
            <v>2022</v>
          </cell>
          <cell r="E9546">
            <v>2022110119</v>
          </cell>
          <cell r="F9546" t="str">
            <v>第一临床学院</v>
          </cell>
          <cell r="G9546" t="str">
            <v>100201</v>
          </cell>
        </row>
        <row r="9547">
          <cell r="B9547">
            <v>2022110120</v>
          </cell>
          <cell r="C9547" t="str">
            <v>500233199508132192</v>
          </cell>
          <cell r="D9547" t="str">
            <v>2022</v>
          </cell>
          <cell r="E9547">
            <v>2022110120</v>
          </cell>
          <cell r="F9547" t="str">
            <v>第一临床学院</v>
          </cell>
          <cell r="G9547" t="str">
            <v>100201</v>
          </cell>
        </row>
        <row r="9548">
          <cell r="B9548">
            <v>2022110121</v>
          </cell>
          <cell r="C9548" t="str">
            <v>130732199905150337</v>
          </cell>
          <cell r="D9548" t="str">
            <v>2022</v>
          </cell>
          <cell r="E9548">
            <v>2022110121</v>
          </cell>
          <cell r="F9548" t="str">
            <v>第一临床学院</v>
          </cell>
          <cell r="G9548" t="str">
            <v>100201</v>
          </cell>
        </row>
        <row r="9549">
          <cell r="B9549">
            <v>2022110122</v>
          </cell>
          <cell r="C9549" t="str">
            <v>500235199902243483</v>
          </cell>
          <cell r="D9549" t="str">
            <v>2022</v>
          </cell>
          <cell r="E9549">
            <v>2022110122</v>
          </cell>
          <cell r="F9549" t="str">
            <v>第一临床学院</v>
          </cell>
          <cell r="G9549" t="str">
            <v>100201</v>
          </cell>
        </row>
        <row r="9550">
          <cell r="B9550">
            <v>2022110123</v>
          </cell>
          <cell r="C9550" t="str">
            <v>510681199905273524</v>
          </cell>
          <cell r="D9550" t="str">
            <v>2022</v>
          </cell>
          <cell r="E9550">
            <v>2022110123</v>
          </cell>
          <cell r="F9550" t="str">
            <v>第一临床学院</v>
          </cell>
          <cell r="G9550" t="str">
            <v>100201</v>
          </cell>
        </row>
        <row r="9551">
          <cell r="B9551">
            <v>2022110124</v>
          </cell>
          <cell r="C9551" t="str">
            <v>500233199804163436</v>
          </cell>
          <cell r="D9551" t="str">
            <v>2022</v>
          </cell>
          <cell r="E9551">
            <v>2022110124</v>
          </cell>
          <cell r="F9551" t="str">
            <v>第一临床学院</v>
          </cell>
          <cell r="G9551" t="str">
            <v>100201</v>
          </cell>
        </row>
        <row r="9552">
          <cell r="B9552">
            <v>2022110125</v>
          </cell>
          <cell r="C9552" t="str">
            <v>511023199001260362</v>
          </cell>
          <cell r="D9552" t="str">
            <v>2022</v>
          </cell>
          <cell r="E9552">
            <v>2022110125</v>
          </cell>
          <cell r="F9552" t="str">
            <v>第一临床学院</v>
          </cell>
          <cell r="G9552" t="str">
            <v>100201</v>
          </cell>
        </row>
        <row r="9553">
          <cell r="B9553">
            <v>2022110126</v>
          </cell>
          <cell r="C9553" t="str">
            <v>500381199810104375</v>
          </cell>
          <cell r="D9553" t="str">
            <v>2022</v>
          </cell>
          <cell r="E9553">
            <v>2022110126</v>
          </cell>
          <cell r="F9553" t="str">
            <v>第一临床学院</v>
          </cell>
          <cell r="G9553" t="str">
            <v>100201</v>
          </cell>
        </row>
        <row r="9554">
          <cell r="B9554">
            <v>2022110127</v>
          </cell>
          <cell r="C9554" t="str">
            <v>500237199810076641</v>
          </cell>
          <cell r="D9554" t="str">
            <v>2022</v>
          </cell>
          <cell r="E9554">
            <v>2022110127</v>
          </cell>
          <cell r="F9554" t="str">
            <v>第一临床学院</v>
          </cell>
          <cell r="G9554" t="str">
            <v>100201</v>
          </cell>
        </row>
        <row r="9555">
          <cell r="B9555">
            <v>2022110128</v>
          </cell>
          <cell r="C9555" t="str">
            <v>500383199610060788</v>
          </cell>
          <cell r="D9555" t="str">
            <v>2022</v>
          </cell>
          <cell r="E9555">
            <v>2022110128</v>
          </cell>
          <cell r="F9555" t="str">
            <v>第一临床学院</v>
          </cell>
          <cell r="G9555" t="str">
            <v>100201</v>
          </cell>
        </row>
        <row r="9556">
          <cell r="B9556">
            <v>2022110129</v>
          </cell>
          <cell r="C9556" t="str">
            <v>50010219990726001X</v>
          </cell>
          <cell r="D9556" t="str">
            <v>2022</v>
          </cell>
          <cell r="E9556">
            <v>2022110129</v>
          </cell>
          <cell r="F9556" t="str">
            <v>第一临床学院</v>
          </cell>
          <cell r="G9556" t="str">
            <v>100201</v>
          </cell>
        </row>
        <row r="9557">
          <cell r="B9557">
            <v>2022110130</v>
          </cell>
          <cell r="C9557" t="str">
            <v>50022319990909207X</v>
          </cell>
          <cell r="D9557" t="str">
            <v>2022</v>
          </cell>
          <cell r="E9557">
            <v>2022110130</v>
          </cell>
          <cell r="F9557" t="str">
            <v>第一临床学院</v>
          </cell>
          <cell r="G9557" t="str">
            <v>100201</v>
          </cell>
        </row>
        <row r="9558">
          <cell r="B9558">
            <v>2022110131</v>
          </cell>
          <cell r="C9558" t="str">
            <v>511324199310205597</v>
          </cell>
          <cell r="D9558" t="str">
            <v>2022</v>
          </cell>
          <cell r="E9558">
            <v>2022110131</v>
          </cell>
          <cell r="F9558" t="str">
            <v>第一临床学院</v>
          </cell>
          <cell r="G9558" t="str">
            <v>100201</v>
          </cell>
        </row>
        <row r="9559">
          <cell r="B9559">
            <v>2022110132</v>
          </cell>
          <cell r="C9559" t="str">
            <v>510525199608098620</v>
          </cell>
          <cell r="D9559" t="str">
            <v>2022</v>
          </cell>
          <cell r="E9559">
            <v>2022110132</v>
          </cell>
          <cell r="F9559" t="str">
            <v>第一临床学院</v>
          </cell>
          <cell r="G9559" t="str">
            <v>100201</v>
          </cell>
        </row>
        <row r="9560">
          <cell r="B9560">
            <v>2022110133</v>
          </cell>
          <cell r="C9560" t="str">
            <v>500107199811042415</v>
          </cell>
          <cell r="D9560" t="str">
            <v>2022</v>
          </cell>
          <cell r="E9560">
            <v>2022110133</v>
          </cell>
          <cell r="F9560" t="str">
            <v>第一临床学院</v>
          </cell>
          <cell r="G9560" t="str">
            <v>100201</v>
          </cell>
        </row>
        <row r="9561">
          <cell r="B9561">
            <v>2022130020</v>
          </cell>
          <cell r="C9561" t="str">
            <v>513030199606081514</v>
          </cell>
          <cell r="D9561" t="str">
            <v>2022</v>
          </cell>
          <cell r="E9561">
            <v>2022130020</v>
          </cell>
          <cell r="F9561" t="str">
            <v>第一临床学院</v>
          </cell>
          <cell r="G9561" t="str">
            <v>100201</v>
          </cell>
        </row>
        <row r="9562">
          <cell r="B9562">
            <v>2022130021</v>
          </cell>
          <cell r="C9562" t="str">
            <v>500239199412181713</v>
          </cell>
          <cell r="D9562" t="str">
            <v>2022</v>
          </cell>
          <cell r="E9562">
            <v>2022130021</v>
          </cell>
          <cell r="F9562" t="str">
            <v>第一临床学院</v>
          </cell>
          <cell r="G9562" t="str">
            <v>100201</v>
          </cell>
        </row>
        <row r="9563">
          <cell r="B9563">
            <v>2022160001</v>
          </cell>
          <cell r="C9563" t="str">
            <v>500224199909184069</v>
          </cell>
          <cell r="D9563" t="str">
            <v>2022</v>
          </cell>
          <cell r="E9563">
            <v>2022160001</v>
          </cell>
          <cell r="F9563" t="str">
            <v>第一临床学院</v>
          </cell>
          <cell r="G9563" t="str">
            <v>100201</v>
          </cell>
        </row>
        <row r="9564">
          <cell r="B9564">
            <v>2022160002</v>
          </cell>
          <cell r="C9564" t="str">
            <v>500234199906189748</v>
          </cell>
          <cell r="D9564" t="str">
            <v>2022</v>
          </cell>
          <cell r="E9564">
            <v>2022160002</v>
          </cell>
          <cell r="F9564" t="str">
            <v>第一临床学院</v>
          </cell>
          <cell r="G9564" t="str">
            <v>100201</v>
          </cell>
        </row>
        <row r="9565">
          <cell r="B9565">
            <v>2022320006</v>
          </cell>
          <cell r="C9565" t="str">
            <v>500238199508200038</v>
          </cell>
          <cell r="D9565" t="str">
            <v>2022</v>
          </cell>
          <cell r="E9565">
            <v>2022320006</v>
          </cell>
          <cell r="F9565" t="str">
            <v>第一临床学院</v>
          </cell>
          <cell r="G9565" t="str">
            <v>100201</v>
          </cell>
        </row>
        <row r="9566">
          <cell r="B9566">
            <v>2022410013</v>
          </cell>
          <cell r="C9566" t="str">
            <v>500222198908193724</v>
          </cell>
          <cell r="D9566" t="str">
            <v>2022</v>
          </cell>
          <cell r="E9566">
            <v>2022410013</v>
          </cell>
          <cell r="F9566" t="str">
            <v>第一临床学院</v>
          </cell>
          <cell r="G9566" t="str">
            <v>100201</v>
          </cell>
        </row>
        <row r="9567">
          <cell r="B9567">
            <v>2022410014</v>
          </cell>
          <cell r="C9567" t="str">
            <v>511121197606215066</v>
          </cell>
          <cell r="D9567" t="str">
            <v>2022</v>
          </cell>
          <cell r="E9567">
            <v>2022410014</v>
          </cell>
          <cell r="F9567" t="str">
            <v>第一临床学院</v>
          </cell>
          <cell r="G9567" t="str">
            <v>100201</v>
          </cell>
        </row>
        <row r="9568">
          <cell r="B9568">
            <v>2022410015</v>
          </cell>
          <cell r="C9568" t="str">
            <v>500382199007028007</v>
          </cell>
          <cell r="D9568" t="str">
            <v>2022</v>
          </cell>
          <cell r="E9568">
            <v>2022410015</v>
          </cell>
          <cell r="F9568" t="str">
            <v>第一临床学院</v>
          </cell>
          <cell r="G9568" t="str">
            <v>100201</v>
          </cell>
        </row>
        <row r="9569">
          <cell r="B9569">
            <v>2022410016</v>
          </cell>
          <cell r="C9569" t="str">
            <v>510521198601293140</v>
          </cell>
          <cell r="D9569" t="str">
            <v>2022</v>
          </cell>
          <cell r="E9569">
            <v>2022410016</v>
          </cell>
          <cell r="F9569" t="str">
            <v>第一临床学院</v>
          </cell>
          <cell r="G9569" t="str">
            <v>100201</v>
          </cell>
        </row>
        <row r="9570">
          <cell r="B9570">
            <v>2022410017</v>
          </cell>
          <cell r="C9570" t="str">
            <v>511324198112301698</v>
          </cell>
          <cell r="D9570" t="str">
            <v>2022</v>
          </cell>
          <cell r="E9570">
            <v>2022410017</v>
          </cell>
          <cell r="F9570" t="str">
            <v>第一临床学院</v>
          </cell>
          <cell r="G9570" t="str">
            <v>100201</v>
          </cell>
        </row>
        <row r="9571">
          <cell r="B9571">
            <v>2022410018</v>
          </cell>
          <cell r="C9571" t="str">
            <v>510681198201292511</v>
          </cell>
          <cell r="D9571" t="str">
            <v>2022</v>
          </cell>
          <cell r="E9571">
            <v>2022410018</v>
          </cell>
          <cell r="F9571" t="str">
            <v>第一临床学院</v>
          </cell>
          <cell r="G9571" t="str">
            <v>100201</v>
          </cell>
        </row>
        <row r="9572">
          <cell r="B9572">
            <v>2022410019</v>
          </cell>
          <cell r="C9572" t="str">
            <v>500221198503300425</v>
          </cell>
          <cell r="D9572" t="str">
            <v>2022</v>
          </cell>
          <cell r="E9572">
            <v>2022410019</v>
          </cell>
          <cell r="F9572" t="str">
            <v>第一临床学院</v>
          </cell>
          <cell r="G9572" t="str">
            <v>100201</v>
          </cell>
        </row>
        <row r="9573">
          <cell r="B9573">
            <v>2022410081</v>
          </cell>
          <cell r="C9573" t="str">
            <v>500106199209262822</v>
          </cell>
          <cell r="D9573" t="str">
            <v>2022</v>
          </cell>
          <cell r="E9573">
            <v>2022410081</v>
          </cell>
          <cell r="F9573" t="str">
            <v>第一临床学院</v>
          </cell>
          <cell r="G9573" t="str">
            <v>100201</v>
          </cell>
        </row>
        <row r="9574">
          <cell r="B9574">
            <v>2022810005</v>
          </cell>
          <cell r="C9574" t="str">
            <v>AL0160921</v>
          </cell>
          <cell r="D9574" t="str">
            <v>2022</v>
          </cell>
          <cell r="E9574">
            <v>2022810005</v>
          </cell>
          <cell r="F9574" t="str">
            <v>第一临床学院</v>
          </cell>
          <cell r="G9574" t="str">
            <v>100201</v>
          </cell>
        </row>
        <row r="9575">
          <cell r="B9575">
            <v>2022810010</v>
          </cell>
          <cell r="C9575" t="str">
            <v>CD4423121</v>
          </cell>
          <cell r="D9575" t="str">
            <v>2022</v>
          </cell>
          <cell r="E9575">
            <v>2022810010</v>
          </cell>
          <cell r="F9575" t="str">
            <v>第一临床学院</v>
          </cell>
          <cell r="G9575" t="str">
            <v>100201</v>
          </cell>
        </row>
        <row r="9576">
          <cell r="B9576">
            <v>2022810013</v>
          </cell>
          <cell r="C9576" t="str">
            <v>CG4192543</v>
          </cell>
          <cell r="D9576" t="str">
            <v>2022</v>
          </cell>
          <cell r="E9576">
            <v>2022810013</v>
          </cell>
          <cell r="F9576" t="str">
            <v>第一临床学院</v>
          </cell>
          <cell r="G9576" t="str">
            <v>100201</v>
          </cell>
        </row>
        <row r="9577">
          <cell r="B9577">
            <v>2022810028</v>
          </cell>
          <cell r="C9577" t="str">
            <v>YM1805642</v>
          </cell>
          <cell r="D9577" t="str">
            <v>2022</v>
          </cell>
          <cell r="E9577">
            <v>2022810028</v>
          </cell>
          <cell r="F9577" t="str">
            <v>第一临床学院</v>
          </cell>
          <cell r="G9577" t="str">
            <v>100201</v>
          </cell>
        </row>
        <row r="9578">
          <cell r="B9578">
            <v>2015020014</v>
          </cell>
          <cell r="C9578" t="str">
            <v>510227198203070648</v>
          </cell>
          <cell r="D9578" t="str">
            <v>2015</v>
          </cell>
          <cell r="E9578">
            <v>2015020014</v>
          </cell>
          <cell r="F9578" t="str">
            <v>第一临床学院</v>
          </cell>
          <cell r="G9578" t="str">
            <v>100203</v>
          </cell>
        </row>
        <row r="9579">
          <cell r="B9579">
            <v>2015120100</v>
          </cell>
          <cell r="C9579" t="str">
            <v>511623198811133961</v>
          </cell>
          <cell r="D9579" t="str">
            <v>2015</v>
          </cell>
          <cell r="E9579">
            <v>2015120100</v>
          </cell>
          <cell r="F9579" t="str">
            <v>第一临床学院</v>
          </cell>
          <cell r="G9579" t="str">
            <v>100203</v>
          </cell>
        </row>
        <row r="9580">
          <cell r="B9580">
            <v>2017120066</v>
          </cell>
          <cell r="C9580" t="str">
            <v>500235198408010049</v>
          </cell>
          <cell r="D9580" t="str">
            <v>2017</v>
          </cell>
          <cell r="E9580">
            <v>2017120066</v>
          </cell>
          <cell r="F9580" t="str">
            <v>第一临床学院</v>
          </cell>
          <cell r="G9580" t="str">
            <v>100203</v>
          </cell>
        </row>
        <row r="9581">
          <cell r="B9581">
            <v>2018120142</v>
          </cell>
          <cell r="C9581" t="str">
            <v>500109198708021614</v>
          </cell>
          <cell r="D9581" t="str">
            <v>2018</v>
          </cell>
          <cell r="E9581">
            <v>2018120142</v>
          </cell>
          <cell r="F9581" t="str">
            <v>第一临床学院</v>
          </cell>
          <cell r="G9581" t="str">
            <v>100203</v>
          </cell>
        </row>
        <row r="9582">
          <cell r="B9582">
            <v>2019120014</v>
          </cell>
          <cell r="C9582" t="str">
            <v>50022519870224031X</v>
          </cell>
          <cell r="D9582" t="str">
            <v>2019</v>
          </cell>
          <cell r="E9582">
            <v>2019120014</v>
          </cell>
          <cell r="F9582" t="str">
            <v>第一临床学院</v>
          </cell>
          <cell r="G9582" t="str">
            <v>100203</v>
          </cell>
        </row>
        <row r="9583">
          <cell r="B9583">
            <v>2020110153</v>
          </cell>
          <cell r="C9583" t="str">
            <v>362502199711275444</v>
          </cell>
          <cell r="D9583" t="str">
            <v>2020</v>
          </cell>
          <cell r="E9583">
            <v>2020110153</v>
          </cell>
          <cell r="F9583" t="str">
            <v>第一临床学院</v>
          </cell>
          <cell r="G9583" t="str">
            <v>100203</v>
          </cell>
        </row>
        <row r="9584">
          <cell r="B9584">
            <v>2020110154</v>
          </cell>
          <cell r="C9584" t="str">
            <v>510903199307230177</v>
          </cell>
          <cell r="D9584" t="str">
            <v>2020</v>
          </cell>
          <cell r="E9584">
            <v>2020110154</v>
          </cell>
          <cell r="F9584" t="str">
            <v>第一临床学院</v>
          </cell>
          <cell r="G9584" t="str">
            <v>100203</v>
          </cell>
        </row>
        <row r="9585">
          <cell r="B9585">
            <v>2020110155</v>
          </cell>
          <cell r="C9585" t="str">
            <v>510402199310092269</v>
          </cell>
          <cell r="D9585" t="str">
            <v>2020</v>
          </cell>
          <cell r="E9585">
            <v>2020110155</v>
          </cell>
          <cell r="F9585" t="str">
            <v>第一临床学院</v>
          </cell>
          <cell r="G9585" t="str">
            <v>100203</v>
          </cell>
        </row>
        <row r="9586">
          <cell r="B9586">
            <v>2020130035</v>
          </cell>
          <cell r="C9586" t="str">
            <v>51018419920810003X</v>
          </cell>
          <cell r="D9586" t="str">
            <v>2020</v>
          </cell>
          <cell r="E9586">
            <v>2020130035</v>
          </cell>
          <cell r="F9586" t="str">
            <v>第一临床学院</v>
          </cell>
          <cell r="G9586" t="str">
            <v>100203</v>
          </cell>
        </row>
        <row r="9587">
          <cell r="B9587">
            <v>2020320034</v>
          </cell>
          <cell r="C9587" t="str">
            <v>500382199502163089</v>
          </cell>
          <cell r="D9587" t="str">
            <v>2020</v>
          </cell>
          <cell r="E9587">
            <v>2020320034</v>
          </cell>
          <cell r="F9587" t="str">
            <v>第一临床学院</v>
          </cell>
          <cell r="G9587" t="str">
            <v>100203</v>
          </cell>
        </row>
        <row r="9588">
          <cell r="B9588">
            <v>2020410003</v>
          </cell>
          <cell r="C9588" t="str">
            <v>500105198801130342</v>
          </cell>
          <cell r="D9588" t="str">
            <v>2020</v>
          </cell>
          <cell r="E9588">
            <v>2020410003</v>
          </cell>
          <cell r="F9588" t="str">
            <v>第一临床学院</v>
          </cell>
          <cell r="G9588" t="str">
            <v>100203</v>
          </cell>
        </row>
        <row r="9589">
          <cell r="B9589">
            <v>2021110141</v>
          </cell>
          <cell r="C9589" t="str">
            <v>522501199712311615</v>
          </cell>
          <cell r="D9589" t="str">
            <v>2021</v>
          </cell>
          <cell r="E9589">
            <v>2021110141</v>
          </cell>
          <cell r="F9589" t="str">
            <v>第一临床学院</v>
          </cell>
          <cell r="G9589" t="str">
            <v>100203</v>
          </cell>
        </row>
        <row r="9590">
          <cell r="B9590">
            <v>2021110142</v>
          </cell>
          <cell r="C9590" t="str">
            <v>210702199806301824</v>
          </cell>
          <cell r="D9590" t="str">
            <v>2022</v>
          </cell>
          <cell r="E9590">
            <v>2021110142</v>
          </cell>
          <cell r="F9590" t="str">
            <v>第一临床学院</v>
          </cell>
          <cell r="G9590" t="str">
            <v>100203</v>
          </cell>
        </row>
        <row r="9591">
          <cell r="B9591">
            <v>2021130023</v>
          </cell>
          <cell r="C9591" t="str">
            <v>500232199501090042</v>
          </cell>
          <cell r="D9591" t="str">
            <v>2021</v>
          </cell>
          <cell r="E9591">
            <v>2021130023</v>
          </cell>
          <cell r="F9591" t="str">
            <v>第一临床学院</v>
          </cell>
          <cell r="G9591" t="str">
            <v>100203</v>
          </cell>
        </row>
        <row r="9592">
          <cell r="B9592">
            <v>2021410211</v>
          </cell>
          <cell r="C9592" t="str">
            <v>320705198903031029</v>
          </cell>
          <cell r="D9592" t="str">
            <v>2021</v>
          </cell>
          <cell r="E9592">
            <v>2021410211</v>
          </cell>
          <cell r="F9592" t="str">
            <v>第一临床学院</v>
          </cell>
          <cell r="G9592" t="str">
            <v>100203</v>
          </cell>
        </row>
        <row r="9593">
          <cell r="B9593">
            <v>2021410221</v>
          </cell>
          <cell r="C9593" t="str">
            <v>500102198708266131</v>
          </cell>
          <cell r="D9593" t="str">
            <v>2021</v>
          </cell>
          <cell r="E9593">
            <v>2021410221</v>
          </cell>
          <cell r="F9593" t="str">
            <v>第一临床学院</v>
          </cell>
          <cell r="G9593" t="str">
            <v>100203</v>
          </cell>
        </row>
        <row r="9594">
          <cell r="B9594">
            <v>2022110134</v>
          </cell>
          <cell r="C9594" t="str">
            <v>500233199412280334</v>
          </cell>
          <cell r="D9594" t="str">
            <v>2022</v>
          </cell>
          <cell r="E9594">
            <v>2022110134</v>
          </cell>
          <cell r="F9594" t="str">
            <v>第一临床学院</v>
          </cell>
          <cell r="G9594" t="str">
            <v>100203</v>
          </cell>
        </row>
        <row r="9595">
          <cell r="B9595">
            <v>2022110135</v>
          </cell>
          <cell r="C9595" t="str">
            <v>500235199906157400</v>
          </cell>
          <cell r="D9595" t="str">
            <v>2022</v>
          </cell>
          <cell r="E9595">
            <v>2022110135</v>
          </cell>
          <cell r="F9595" t="str">
            <v>第一临床学院</v>
          </cell>
          <cell r="G9595" t="str">
            <v>100203</v>
          </cell>
        </row>
        <row r="9596">
          <cell r="B9596">
            <v>2022110136</v>
          </cell>
          <cell r="C9596" t="str">
            <v>500103199908116518</v>
          </cell>
          <cell r="D9596" t="str">
            <v>2022</v>
          </cell>
          <cell r="E9596">
            <v>2022110136</v>
          </cell>
          <cell r="F9596" t="str">
            <v>第一临床学院</v>
          </cell>
          <cell r="G9596" t="str">
            <v>100203</v>
          </cell>
        </row>
        <row r="9597">
          <cell r="B9597">
            <v>2022110137</v>
          </cell>
          <cell r="C9597" t="str">
            <v>51160219951027072X</v>
          </cell>
          <cell r="D9597" t="str">
            <v>2022</v>
          </cell>
          <cell r="E9597">
            <v>2022110137</v>
          </cell>
          <cell r="F9597" t="str">
            <v>第一临床学院</v>
          </cell>
          <cell r="G9597" t="str">
            <v>100203</v>
          </cell>
        </row>
        <row r="9598">
          <cell r="B9598">
            <v>2022130022</v>
          </cell>
          <cell r="C9598" t="str">
            <v>52010319951016672X</v>
          </cell>
          <cell r="D9598" t="str">
            <v>2022</v>
          </cell>
          <cell r="E9598">
            <v>2022130022</v>
          </cell>
          <cell r="F9598" t="str">
            <v>第一临床学院</v>
          </cell>
          <cell r="G9598" t="str">
            <v>100203</v>
          </cell>
        </row>
        <row r="9599">
          <cell r="B9599">
            <v>2022410020</v>
          </cell>
          <cell r="C9599" t="str">
            <v>500113198612014342</v>
          </cell>
          <cell r="D9599" t="str">
            <v>2022</v>
          </cell>
          <cell r="E9599">
            <v>2022410020</v>
          </cell>
          <cell r="F9599" t="str">
            <v>第一临床学院</v>
          </cell>
          <cell r="G9599" t="str">
            <v>100203</v>
          </cell>
        </row>
        <row r="9600">
          <cell r="B9600">
            <v>2014120149</v>
          </cell>
          <cell r="C9600" t="str">
            <v/>
          </cell>
          <cell r="D9600" t="str">
            <v>2014</v>
          </cell>
          <cell r="E9600">
            <v>2014120149</v>
          </cell>
          <cell r="F9600" t="str">
            <v>第一临床学院</v>
          </cell>
          <cell r="G9600" t="str">
            <v>100204</v>
          </cell>
        </row>
        <row r="9601">
          <cell r="B9601">
            <v>2014120193</v>
          </cell>
          <cell r="C9601" t="str">
            <v>513021198107080444</v>
          </cell>
          <cell r="D9601" t="str">
            <v>2014</v>
          </cell>
          <cell r="E9601">
            <v>2014120193</v>
          </cell>
          <cell r="F9601" t="str">
            <v>第一临床学院</v>
          </cell>
          <cell r="G9601" t="str">
            <v>100204</v>
          </cell>
        </row>
        <row r="9602">
          <cell r="B9602">
            <v>2015020030</v>
          </cell>
          <cell r="C9602" t="str">
            <v>511102198303253423</v>
          </cell>
          <cell r="D9602" t="str">
            <v>2015</v>
          </cell>
          <cell r="E9602">
            <v>2015020030</v>
          </cell>
          <cell r="F9602" t="str">
            <v>第一临床学院</v>
          </cell>
          <cell r="G9602" t="str">
            <v>100204</v>
          </cell>
        </row>
        <row r="9603">
          <cell r="B9603">
            <v>2015020116</v>
          </cell>
          <cell r="C9603" t="str">
            <v>510322198011121512</v>
          </cell>
          <cell r="D9603" t="str">
            <v>2015</v>
          </cell>
          <cell r="E9603">
            <v>2015020116</v>
          </cell>
          <cell r="F9603" t="str">
            <v>第一临床学院</v>
          </cell>
          <cell r="G9603" t="str">
            <v>100204</v>
          </cell>
        </row>
        <row r="9604">
          <cell r="B9604">
            <v>2015120022</v>
          </cell>
          <cell r="C9604" t="str">
            <v>522526197910073425</v>
          </cell>
          <cell r="D9604" t="str">
            <v>2015</v>
          </cell>
          <cell r="E9604">
            <v>2015120022</v>
          </cell>
          <cell r="F9604" t="str">
            <v>第一临床学院</v>
          </cell>
          <cell r="G9604" t="str">
            <v>100204</v>
          </cell>
        </row>
        <row r="9605">
          <cell r="B9605">
            <v>2015120043</v>
          </cell>
          <cell r="C9605" t="str">
            <v>500105198705170926</v>
          </cell>
          <cell r="D9605" t="str">
            <v>2015</v>
          </cell>
          <cell r="E9605">
            <v>2015120043</v>
          </cell>
          <cell r="F9605" t="str">
            <v>第一临床学院</v>
          </cell>
          <cell r="G9605" t="str">
            <v>100204</v>
          </cell>
        </row>
        <row r="9606">
          <cell r="B9606">
            <v>2015120092</v>
          </cell>
          <cell r="C9606" t="str">
            <v>510211198201190020</v>
          </cell>
          <cell r="D9606" t="str">
            <v>2015</v>
          </cell>
          <cell r="E9606">
            <v>2015120092</v>
          </cell>
          <cell r="F9606" t="str">
            <v>第一临床学院</v>
          </cell>
          <cell r="G9606" t="str">
            <v>100204</v>
          </cell>
        </row>
        <row r="9607">
          <cell r="B9607">
            <v>2016120048</v>
          </cell>
          <cell r="C9607" t="str">
            <v>500101198412070125</v>
          </cell>
          <cell r="D9607" t="str">
            <v>2016</v>
          </cell>
          <cell r="E9607">
            <v>2016120048</v>
          </cell>
          <cell r="F9607" t="str">
            <v>第一临床学院</v>
          </cell>
          <cell r="G9607" t="str">
            <v>100204</v>
          </cell>
        </row>
        <row r="9608">
          <cell r="B9608">
            <v>2018010040</v>
          </cell>
          <cell r="C9608" t="str">
            <v>500101199106271046</v>
          </cell>
          <cell r="D9608" t="str">
            <v>2018</v>
          </cell>
          <cell r="E9608">
            <v>2018010040</v>
          </cell>
          <cell r="F9608" t="str">
            <v>第一临床学院</v>
          </cell>
          <cell r="G9608" t="str">
            <v>100204</v>
          </cell>
        </row>
        <row r="9609">
          <cell r="B9609">
            <v>2018110209</v>
          </cell>
          <cell r="C9609" t="str">
            <v>412701199106070511</v>
          </cell>
          <cell r="D9609" t="str">
            <v>2018</v>
          </cell>
          <cell r="E9609">
            <v>2018110209</v>
          </cell>
          <cell r="F9609" t="str">
            <v>第一临床学院</v>
          </cell>
          <cell r="G9609" t="str">
            <v>100204</v>
          </cell>
        </row>
        <row r="9610">
          <cell r="B9610">
            <v>2018120074</v>
          </cell>
          <cell r="C9610" t="str">
            <v>50010719860909812X</v>
          </cell>
          <cell r="D9610" t="str">
            <v>2018</v>
          </cell>
          <cell r="E9610">
            <v>2018120074</v>
          </cell>
          <cell r="F9610" t="str">
            <v>第一临床学院</v>
          </cell>
          <cell r="G9610" t="str">
            <v>100204</v>
          </cell>
        </row>
        <row r="9611">
          <cell r="B9611">
            <v>2019010038</v>
          </cell>
          <cell r="C9611" t="str">
            <v>120102199404130917</v>
          </cell>
          <cell r="D9611" t="str">
            <v>2019</v>
          </cell>
          <cell r="E9611">
            <v>2019010038</v>
          </cell>
          <cell r="F9611" t="str">
            <v>第一临床学院</v>
          </cell>
          <cell r="G9611" t="str">
            <v>100204</v>
          </cell>
        </row>
        <row r="9612">
          <cell r="B9612">
            <v>2019010040</v>
          </cell>
          <cell r="C9612" t="str">
            <v>511621198410154558</v>
          </cell>
          <cell r="D9612" t="str">
            <v>2019</v>
          </cell>
          <cell r="E9612">
            <v>2019010040</v>
          </cell>
          <cell r="F9612" t="str">
            <v>第一临床学院</v>
          </cell>
          <cell r="G9612" t="str">
            <v>100204</v>
          </cell>
        </row>
        <row r="9613">
          <cell r="B9613">
            <v>2019080003</v>
          </cell>
          <cell r="C9613" t="str">
            <v>EU1326551</v>
          </cell>
          <cell r="D9613" t="str">
            <v>2019</v>
          </cell>
          <cell r="E9613">
            <v>2019080003</v>
          </cell>
          <cell r="F9613" t="str">
            <v>第一临床学院</v>
          </cell>
          <cell r="G9613" t="str">
            <v>100204</v>
          </cell>
        </row>
        <row r="9614">
          <cell r="B9614">
            <v>2019110143</v>
          </cell>
          <cell r="C9614" t="str">
            <v>510902199701128473</v>
          </cell>
          <cell r="D9614" t="str">
            <v>2019</v>
          </cell>
          <cell r="E9614">
            <v>2019110143</v>
          </cell>
          <cell r="F9614" t="str">
            <v>第一临床学院</v>
          </cell>
          <cell r="G9614" t="str">
            <v>100204</v>
          </cell>
        </row>
        <row r="9615">
          <cell r="B9615">
            <v>2020110156</v>
          </cell>
          <cell r="C9615" t="str">
            <v>34010319970428101X</v>
          </cell>
          <cell r="D9615" t="str">
            <v>2020</v>
          </cell>
          <cell r="E9615">
            <v>2020110156</v>
          </cell>
          <cell r="F9615" t="str">
            <v>第一临床学院</v>
          </cell>
          <cell r="G9615" t="str">
            <v>100204</v>
          </cell>
        </row>
        <row r="9616">
          <cell r="B9616">
            <v>2020110157</v>
          </cell>
          <cell r="C9616" t="str">
            <v>500103199608272914</v>
          </cell>
          <cell r="D9616" t="str">
            <v>2020</v>
          </cell>
          <cell r="E9616">
            <v>2020110157</v>
          </cell>
          <cell r="F9616" t="str">
            <v>第一临床学院</v>
          </cell>
          <cell r="G9616" t="str">
            <v>100204</v>
          </cell>
        </row>
        <row r="9617">
          <cell r="B9617">
            <v>2020110160</v>
          </cell>
          <cell r="C9617" t="str">
            <v>510902198905149343</v>
          </cell>
          <cell r="D9617" t="str">
            <v>2020</v>
          </cell>
          <cell r="E9617">
            <v>2020110160</v>
          </cell>
          <cell r="F9617" t="str">
            <v>第一临床学院</v>
          </cell>
          <cell r="G9617" t="str">
            <v>100204</v>
          </cell>
        </row>
        <row r="9618">
          <cell r="B9618">
            <v>2020110161</v>
          </cell>
          <cell r="C9618" t="str">
            <v>50022119950829361X</v>
          </cell>
          <cell r="D9618" t="str">
            <v>2020</v>
          </cell>
          <cell r="E9618">
            <v>2020110161</v>
          </cell>
          <cell r="F9618" t="str">
            <v>第一临床学院</v>
          </cell>
          <cell r="G9618" t="str">
            <v>100204</v>
          </cell>
        </row>
        <row r="9619">
          <cell r="B9619">
            <v>2020110162</v>
          </cell>
          <cell r="C9619" t="str">
            <v>500228199608221802</v>
          </cell>
          <cell r="D9619" t="str">
            <v>2020</v>
          </cell>
          <cell r="E9619">
            <v>2020110162</v>
          </cell>
          <cell r="F9619" t="str">
            <v>第一临床学院</v>
          </cell>
          <cell r="G9619" t="str">
            <v>100204</v>
          </cell>
        </row>
        <row r="9620">
          <cell r="B9620">
            <v>2020110163</v>
          </cell>
          <cell r="C9620" t="str">
            <v>500235199512055583</v>
          </cell>
          <cell r="D9620" t="str">
            <v>2020</v>
          </cell>
          <cell r="E9620">
            <v>2020110163</v>
          </cell>
          <cell r="F9620" t="str">
            <v>第一临床学院</v>
          </cell>
          <cell r="G9620" t="str">
            <v>100204</v>
          </cell>
        </row>
        <row r="9621">
          <cell r="B9621">
            <v>2020110164</v>
          </cell>
          <cell r="C9621" t="str">
            <v>500235199705057868</v>
          </cell>
          <cell r="D9621" t="str">
            <v>2020</v>
          </cell>
          <cell r="E9621">
            <v>2020110164</v>
          </cell>
          <cell r="F9621" t="str">
            <v>第一临床学院</v>
          </cell>
          <cell r="G9621" t="str">
            <v>100204</v>
          </cell>
        </row>
        <row r="9622">
          <cell r="B9622">
            <v>2020110166</v>
          </cell>
          <cell r="C9622" t="str">
            <v>500243199609104468</v>
          </cell>
          <cell r="D9622" t="str">
            <v>2020</v>
          </cell>
          <cell r="E9622">
            <v>2020110166</v>
          </cell>
          <cell r="F9622" t="str">
            <v>第一临床学院</v>
          </cell>
          <cell r="G9622" t="str">
            <v>100204</v>
          </cell>
        </row>
        <row r="9623">
          <cell r="B9623">
            <v>2020110167</v>
          </cell>
          <cell r="C9623" t="str">
            <v>500233199707220160</v>
          </cell>
          <cell r="D9623" t="str">
            <v>2020</v>
          </cell>
          <cell r="E9623">
            <v>2020110167</v>
          </cell>
          <cell r="F9623" t="str">
            <v>第一临床学院</v>
          </cell>
          <cell r="G9623" t="str">
            <v>100204</v>
          </cell>
        </row>
        <row r="9624">
          <cell r="B9624">
            <v>2020110168</v>
          </cell>
          <cell r="C9624" t="str">
            <v>522123199511103031</v>
          </cell>
          <cell r="D9624" t="str">
            <v>2020</v>
          </cell>
          <cell r="E9624">
            <v>2020110168</v>
          </cell>
          <cell r="F9624" t="str">
            <v>第一临床学院</v>
          </cell>
          <cell r="G9624" t="str">
            <v>100204</v>
          </cell>
        </row>
        <row r="9625">
          <cell r="B9625">
            <v>2020110169</v>
          </cell>
          <cell r="C9625" t="str">
            <v>500234199109090825</v>
          </cell>
          <cell r="D9625" t="str">
            <v>2020</v>
          </cell>
          <cell r="E9625">
            <v>2020110169</v>
          </cell>
          <cell r="F9625" t="str">
            <v>第一临床学院</v>
          </cell>
          <cell r="G9625" t="str">
            <v>100204</v>
          </cell>
        </row>
        <row r="9626">
          <cell r="B9626">
            <v>2020110170</v>
          </cell>
          <cell r="C9626" t="str">
            <v>500234199609106088</v>
          </cell>
          <cell r="D9626" t="str">
            <v>2020</v>
          </cell>
          <cell r="E9626">
            <v>2020110170</v>
          </cell>
          <cell r="F9626" t="str">
            <v>第一临床学院</v>
          </cell>
          <cell r="G9626" t="str">
            <v>100204</v>
          </cell>
        </row>
        <row r="9627">
          <cell r="B9627">
            <v>2020110171</v>
          </cell>
          <cell r="C9627" t="str">
            <v>500228199612234809</v>
          </cell>
          <cell r="D9627" t="str">
            <v>2020</v>
          </cell>
          <cell r="E9627">
            <v>2020110171</v>
          </cell>
          <cell r="F9627" t="str">
            <v>第一临床学院</v>
          </cell>
          <cell r="G9627" t="str">
            <v>100204</v>
          </cell>
        </row>
        <row r="9628">
          <cell r="B9628">
            <v>2020110172</v>
          </cell>
          <cell r="C9628" t="str">
            <v>432501199712217053</v>
          </cell>
          <cell r="D9628" t="str">
            <v>2020</v>
          </cell>
          <cell r="E9628">
            <v>2020110172</v>
          </cell>
          <cell r="F9628" t="str">
            <v>第一临床学院</v>
          </cell>
          <cell r="G9628" t="str">
            <v>100204</v>
          </cell>
        </row>
        <row r="9629">
          <cell r="B9629">
            <v>2020110173</v>
          </cell>
          <cell r="C9629" t="str">
            <v>511132199304172927</v>
          </cell>
          <cell r="D9629" t="str">
            <v>2020</v>
          </cell>
          <cell r="E9629">
            <v>2020110173</v>
          </cell>
          <cell r="F9629" t="str">
            <v>第一临床学院</v>
          </cell>
          <cell r="G9629" t="str">
            <v>100204</v>
          </cell>
        </row>
        <row r="9630">
          <cell r="B9630">
            <v>2020130036</v>
          </cell>
          <cell r="C9630" t="str">
            <v>510724199011180810</v>
          </cell>
          <cell r="D9630" t="str">
            <v>2020</v>
          </cell>
          <cell r="E9630">
            <v>2020130036</v>
          </cell>
          <cell r="F9630" t="str">
            <v>第一临床学院</v>
          </cell>
          <cell r="G9630" t="str">
            <v>100204</v>
          </cell>
        </row>
        <row r="9631">
          <cell r="B9631">
            <v>2020130038</v>
          </cell>
          <cell r="C9631" t="str">
            <v>510302199111152032</v>
          </cell>
          <cell r="D9631" t="str">
            <v>2020</v>
          </cell>
          <cell r="E9631">
            <v>2020130038</v>
          </cell>
          <cell r="F9631" t="str">
            <v>第一临床学院</v>
          </cell>
          <cell r="G9631" t="str">
            <v>100204</v>
          </cell>
        </row>
        <row r="9632">
          <cell r="B9632">
            <v>2020130039</v>
          </cell>
          <cell r="C9632" t="str">
            <v>620202199205170629</v>
          </cell>
          <cell r="D9632" t="str">
            <v>2020</v>
          </cell>
          <cell r="E9632">
            <v>2020130039</v>
          </cell>
          <cell r="F9632" t="str">
            <v>第一临床学院</v>
          </cell>
          <cell r="G9632" t="str">
            <v>100204</v>
          </cell>
        </row>
        <row r="9633">
          <cell r="B9633">
            <v>2020130040</v>
          </cell>
          <cell r="C9633" t="str">
            <v>511011199312298047</v>
          </cell>
          <cell r="D9633" t="str">
            <v>2020</v>
          </cell>
          <cell r="E9633">
            <v>2020130040</v>
          </cell>
          <cell r="F9633" t="str">
            <v>第一临床学院</v>
          </cell>
          <cell r="G9633" t="str">
            <v>100204</v>
          </cell>
        </row>
        <row r="9634">
          <cell r="B9634">
            <v>2020130041</v>
          </cell>
          <cell r="C9634" t="str">
            <v>510781199008048613</v>
          </cell>
          <cell r="D9634" t="str">
            <v>2020</v>
          </cell>
          <cell r="E9634">
            <v>2020130041</v>
          </cell>
          <cell r="F9634" t="str">
            <v>第一临床学院</v>
          </cell>
          <cell r="G9634" t="str">
            <v>100204</v>
          </cell>
        </row>
        <row r="9635">
          <cell r="B9635">
            <v>2020130043</v>
          </cell>
          <cell r="C9635" t="str">
            <v>510521199306161887</v>
          </cell>
          <cell r="D9635" t="str">
            <v>2020</v>
          </cell>
          <cell r="E9635">
            <v>2020130043</v>
          </cell>
          <cell r="F9635" t="str">
            <v>第一临床学院</v>
          </cell>
          <cell r="G9635" t="str">
            <v>100204</v>
          </cell>
        </row>
        <row r="9636">
          <cell r="B9636">
            <v>2020130044</v>
          </cell>
          <cell r="C9636" t="str">
            <v>511302198701021928</v>
          </cell>
          <cell r="D9636" t="str">
            <v>2020</v>
          </cell>
          <cell r="E9636">
            <v>2020130044</v>
          </cell>
          <cell r="F9636" t="str">
            <v>第一临床学院</v>
          </cell>
          <cell r="G9636" t="str">
            <v>100204</v>
          </cell>
        </row>
        <row r="9637">
          <cell r="B9637">
            <v>2020130045</v>
          </cell>
          <cell r="C9637" t="str">
            <v>511303199011093079</v>
          </cell>
          <cell r="D9637" t="str">
            <v>2020</v>
          </cell>
          <cell r="E9637">
            <v>2020130045</v>
          </cell>
          <cell r="F9637" t="str">
            <v>第一临床学院</v>
          </cell>
          <cell r="G9637" t="str">
            <v>100204</v>
          </cell>
        </row>
        <row r="9638">
          <cell r="B9638">
            <v>2020130047</v>
          </cell>
          <cell r="C9638" t="str">
            <v>500230199108150018</v>
          </cell>
          <cell r="D9638" t="str">
            <v>2020</v>
          </cell>
          <cell r="E9638">
            <v>2020130047</v>
          </cell>
          <cell r="F9638" t="str">
            <v>第一临床学院</v>
          </cell>
          <cell r="G9638" t="str">
            <v>100204</v>
          </cell>
        </row>
        <row r="9639">
          <cell r="B9639">
            <v>2020320037</v>
          </cell>
          <cell r="C9639" t="str">
            <v>510802199506252027</v>
          </cell>
          <cell r="D9639" t="str">
            <v>2020</v>
          </cell>
          <cell r="E9639">
            <v>2020320037</v>
          </cell>
          <cell r="F9639" t="str">
            <v>第一临床学院</v>
          </cell>
          <cell r="G9639" t="str">
            <v>100204</v>
          </cell>
        </row>
        <row r="9640">
          <cell r="B9640">
            <v>2020320042</v>
          </cell>
          <cell r="C9640" t="str">
            <v>232321199510202926</v>
          </cell>
          <cell r="D9640" t="str">
            <v>2020</v>
          </cell>
          <cell r="E9640">
            <v>2020320042</v>
          </cell>
          <cell r="F9640" t="str">
            <v>第一临床学院</v>
          </cell>
          <cell r="G9640" t="str">
            <v>100204</v>
          </cell>
        </row>
        <row r="9641">
          <cell r="B9641">
            <v>2020320046</v>
          </cell>
          <cell r="C9641" t="str">
            <v>510403199010283721</v>
          </cell>
          <cell r="D9641" t="str">
            <v>2020</v>
          </cell>
          <cell r="E9641">
            <v>2020320046</v>
          </cell>
          <cell r="F9641" t="str">
            <v>第一临床学院</v>
          </cell>
          <cell r="G9641" t="str">
            <v>100204</v>
          </cell>
        </row>
        <row r="9642">
          <cell r="B9642">
            <v>2020410004</v>
          </cell>
          <cell r="C9642" t="str">
            <v>511302197906080011</v>
          </cell>
          <cell r="D9642" t="str">
            <v>2020</v>
          </cell>
          <cell r="E9642">
            <v>2020410004</v>
          </cell>
          <cell r="F9642" t="str">
            <v>第一临床学院</v>
          </cell>
          <cell r="G9642" t="str">
            <v>100204</v>
          </cell>
        </row>
        <row r="9643">
          <cell r="B9643">
            <v>2021110143</v>
          </cell>
          <cell r="C9643" t="str">
            <v>500241199705035914</v>
          </cell>
          <cell r="D9643" t="str">
            <v>2021</v>
          </cell>
          <cell r="E9643">
            <v>2021110143</v>
          </cell>
          <cell r="F9643" t="str">
            <v>第一临床学院</v>
          </cell>
          <cell r="G9643" t="str">
            <v>100204</v>
          </cell>
        </row>
        <row r="9644">
          <cell r="B9644">
            <v>2021110144</v>
          </cell>
          <cell r="C9644" t="str">
            <v>510921199808160026</v>
          </cell>
          <cell r="D9644" t="str">
            <v>2021</v>
          </cell>
          <cell r="E9644">
            <v>2021110144</v>
          </cell>
          <cell r="F9644" t="str">
            <v>第一临床学院</v>
          </cell>
          <cell r="G9644" t="str">
            <v>100204</v>
          </cell>
        </row>
        <row r="9645">
          <cell r="B9645">
            <v>2021110145</v>
          </cell>
          <cell r="C9645" t="str">
            <v>370102199804143721</v>
          </cell>
          <cell r="D9645" t="str">
            <v>2021</v>
          </cell>
          <cell r="E9645">
            <v>2021110145</v>
          </cell>
          <cell r="F9645" t="str">
            <v>第一临床学院</v>
          </cell>
          <cell r="G9645" t="str">
            <v>100204</v>
          </cell>
        </row>
        <row r="9646">
          <cell r="B9646">
            <v>2021110147</v>
          </cell>
          <cell r="C9646" t="str">
            <v>500234199801015506</v>
          </cell>
          <cell r="D9646" t="str">
            <v>2021</v>
          </cell>
          <cell r="E9646">
            <v>2021110147</v>
          </cell>
          <cell r="F9646" t="str">
            <v>第一临床学院</v>
          </cell>
          <cell r="G9646" t="str">
            <v>100204</v>
          </cell>
        </row>
        <row r="9647">
          <cell r="B9647">
            <v>2021110148</v>
          </cell>
          <cell r="C9647" t="str">
            <v>500384199512245822</v>
          </cell>
          <cell r="D9647" t="str">
            <v>2021</v>
          </cell>
          <cell r="E9647">
            <v>2021110148</v>
          </cell>
          <cell r="F9647" t="str">
            <v>第一临床学院</v>
          </cell>
          <cell r="G9647" t="str">
            <v>100204</v>
          </cell>
        </row>
        <row r="9648">
          <cell r="B9648">
            <v>2021110149</v>
          </cell>
          <cell r="C9648" t="str">
            <v>511304200102213023</v>
          </cell>
          <cell r="D9648" t="str">
            <v>2021</v>
          </cell>
          <cell r="E9648">
            <v>2021110149</v>
          </cell>
          <cell r="F9648" t="str">
            <v>第一临床学院</v>
          </cell>
          <cell r="G9648" t="str">
            <v>100204</v>
          </cell>
        </row>
        <row r="9649">
          <cell r="B9649">
            <v>2021110150</v>
          </cell>
          <cell r="C9649" t="str">
            <v>500225199706300011</v>
          </cell>
          <cell r="D9649" t="str">
            <v>2021</v>
          </cell>
          <cell r="E9649">
            <v>2021110150</v>
          </cell>
          <cell r="F9649" t="str">
            <v>第一临床学院</v>
          </cell>
          <cell r="G9649" t="str">
            <v>100204</v>
          </cell>
        </row>
        <row r="9650">
          <cell r="B9650">
            <v>2021110151</v>
          </cell>
          <cell r="C9650" t="str">
            <v>500113199901025827</v>
          </cell>
          <cell r="D9650" t="str">
            <v>2021</v>
          </cell>
          <cell r="E9650">
            <v>2021110151</v>
          </cell>
          <cell r="F9650" t="str">
            <v>第一临床学院</v>
          </cell>
          <cell r="G9650" t="str">
            <v>100204</v>
          </cell>
        </row>
        <row r="9651">
          <cell r="B9651">
            <v>2021110152</v>
          </cell>
          <cell r="C9651" t="str">
            <v>612327199902230036</v>
          </cell>
          <cell r="D9651" t="str">
            <v>2021</v>
          </cell>
          <cell r="E9651">
            <v>2021110152</v>
          </cell>
          <cell r="F9651" t="str">
            <v>第一临床学院</v>
          </cell>
          <cell r="G9651" t="str">
            <v>100204</v>
          </cell>
        </row>
        <row r="9652">
          <cell r="B9652">
            <v>2021110153</v>
          </cell>
          <cell r="C9652" t="str">
            <v>500233199304058867</v>
          </cell>
          <cell r="D9652" t="str">
            <v>2021</v>
          </cell>
          <cell r="E9652">
            <v>2021110153</v>
          </cell>
          <cell r="F9652" t="str">
            <v>第一临床学院</v>
          </cell>
          <cell r="G9652" t="str">
            <v>100204</v>
          </cell>
        </row>
        <row r="9653">
          <cell r="B9653">
            <v>2021110154</v>
          </cell>
          <cell r="C9653" t="str">
            <v>500231199808067561</v>
          </cell>
          <cell r="D9653" t="str">
            <v>2021</v>
          </cell>
          <cell r="E9653">
            <v>2021110154</v>
          </cell>
          <cell r="F9653" t="str">
            <v>第一临床学院</v>
          </cell>
          <cell r="G9653" t="str">
            <v>100204</v>
          </cell>
        </row>
        <row r="9654">
          <cell r="B9654">
            <v>2021110155</v>
          </cell>
          <cell r="C9654" t="str">
            <v>510922199902200158</v>
          </cell>
          <cell r="D9654" t="str">
            <v>2021</v>
          </cell>
          <cell r="E9654">
            <v>2021110155</v>
          </cell>
          <cell r="F9654" t="str">
            <v>第一临床学院</v>
          </cell>
          <cell r="G9654" t="str">
            <v>100204</v>
          </cell>
        </row>
        <row r="9655">
          <cell r="B9655">
            <v>2021110156</v>
          </cell>
          <cell r="C9655" t="str">
            <v>500107199804142418</v>
          </cell>
          <cell r="D9655" t="str">
            <v>2021</v>
          </cell>
          <cell r="E9655">
            <v>2021110156</v>
          </cell>
          <cell r="F9655" t="str">
            <v>第一临床学院</v>
          </cell>
          <cell r="G9655" t="str">
            <v>100204</v>
          </cell>
        </row>
        <row r="9656">
          <cell r="B9656">
            <v>2021110157</v>
          </cell>
          <cell r="C9656" t="str">
            <v>511025199309300044</v>
          </cell>
          <cell r="D9656" t="str">
            <v>2021</v>
          </cell>
          <cell r="E9656">
            <v>2021110157</v>
          </cell>
          <cell r="F9656" t="str">
            <v>第一临床学院</v>
          </cell>
          <cell r="G9656" t="str">
            <v>100204</v>
          </cell>
        </row>
        <row r="9657">
          <cell r="B9657">
            <v>2021110158</v>
          </cell>
          <cell r="C9657" t="str">
            <v>500224199710242858</v>
          </cell>
          <cell r="D9657" t="str">
            <v>2021</v>
          </cell>
          <cell r="E9657">
            <v>2021110158</v>
          </cell>
          <cell r="F9657" t="str">
            <v>第一临床学院</v>
          </cell>
          <cell r="G9657" t="str">
            <v>100204</v>
          </cell>
        </row>
        <row r="9658">
          <cell r="B9658">
            <v>2021110159</v>
          </cell>
          <cell r="C9658" t="str">
            <v>360121199710110563</v>
          </cell>
          <cell r="D9658" t="str">
            <v>2021</v>
          </cell>
          <cell r="E9658">
            <v>2021110159</v>
          </cell>
          <cell r="F9658" t="str">
            <v>第一临床学院</v>
          </cell>
          <cell r="G9658" t="str">
            <v>100204</v>
          </cell>
        </row>
        <row r="9659">
          <cell r="B9659">
            <v>2021110160</v>
          </cell>
          <cell r="C9659" t="str">
            <v>500234199809147482</v>
          </cell>
          <cell r="D9659" t="str">
            <v>2021</v>
          </cell>
          <cell r="E9659">
            <v>2021110160</v>
          </cell>
          <cell r="F9659" t="str">
            <v>第一临床学院</v>
          </cell>
          <cell r="G9659" t="str">
            <v>100204</v>
          </cell>
        </row>
        <row r="9660">
          <cell r="B9660">
            <v>2021110161</v>
          </cell>
          <cell r="C9660" t="str">
            <v>500107199601317724</v>
          </cell>
          <cell r="D9660" t="str">
            <v>2021</v>
          </cell>
          <cell r="E9660">
            <v>2021110161</v>
          </cell>
          <cell r="F9660" t="str">
            <v>第一临床学院</v>
          </cell>
          <cell r="G9660" t="str">
            <v>100204</v>
          </cell>
        </row>
        <row r="9661">
          <cell r="B9661">
            <v>2021110162</v>
          </cell>
          <cell r="C9661" t="str">
            <v>450327199111303217</v>
          </cell>
          <cell r="D9661" t="str">
            <v>2021</v>
          </cell>
          <cell r="E9661">
            <v>2021110162</v>
          </cell>
          <cell r="F9661" t="str">
            <v>第一临床学院</v>
          </cell>
          <cell r="G9661" t="str">
            <v>100204</v>
          </cell>
        </row>
        <row r="9662">
          <cell r="B9662">
            <v>2021110163</v>
          </cell>
          <cell r="C9662" t="str">
            <v>513902198810087824</v>
          </cell>
          <cell r="D9662" t="str">
            <v>2021</v>
          </cell>
          <cell r="E9662">
            <v>2021110163</v>
          </cell>
          <cell r="F9662" t="str">
            <v>第一临床学院</v>
          </cell>
          <cell r="G9662" t="str">
            <v>100204</v>
          </cell>
        </row>
        <row r="9663">
          <cell r="B9663">
            <v>2021110164</v>
          </cell>
          <cell r="C9663" t="str">
            <v>320113199801083612</v>
          </cell>
          <cell r="D9663" t="str">
            <v>2021</v>
          </cell>
          <cell r="E9663">
            <v>2021110164</v>
          </cell>
          <cell r="F9663" t="str">
            <v>第一临床学院</v>
          </cell>
          <cell r="G9663" t="str">
            <v>100204</v>
          </cell>
        </row>
        <row r="9664">
          <cell r="B9664">
            <v>2021110165</v>
          </cell>
          <cell r="C9664" t="str">
            <v>500221199408140034</v>
          </cell>
          <cell r="D9664" t="str">
            <v>2021</v>
          </cell>
          <cell r="E9664">
            <v>2021110165</v>
          </cell>
          <cell r="F9664" t="str">
            <v>第一临床学院</v>
          </cell>
          <cell r="G9664" t="str">
            <v>100204</v>
          </cell>
        </row>
        <row r="9665">
          <cell r="B9665">
            <v>2021110166</v>
          </cell>
          <cell r="C9665" t="str">
            <v>500101199901183467</v>
          </cell>
          <cell r="D9665" t="str">
            <v>2021</v>
          </cell>
          <cell r="E9665">
            <v>2021110166</v>
          </cell>
          <cell r="F9665" t="str">
            <v>第一临床学院</v>
          </cell>
          <cell r="G9665" t="str">
            <v>100204</v>
          </cell>
        </row>
        <row r="9666">
          <cell r="B9666">
            <v>2021110167</v>
          </cell>
          <cell r="C9666" t="str">
            <v>513021199309054855</v>
          </cell>
          <cell r="D9666" t="str">
            <v>2021</v>
          </cell>
          <cell r="E9666">
            <v>2021110167</v>
          </cell>
          <cell r="F9666" t="str">
            <v>第一临床学院</v>
          </cell>
          <cell r="G9666" t="str">
            <v>100204</v>
          </cell>
        </row>
        <row r="9667">
          <cell r="B9667">
            <v>2021110168</v>
          </cell>
          <cell r="C9667" t="str">
            <v>622725199801180026</v>
          </cell>
          <cell r="D9667" t="str">
            <v>2021</v>
          </cell>
          <cell r="E9667">
            <v>2021110168</v>
          </cell>
          <cell r="F9667" t="str">
            <v>第一临床学院</v>
          </cell>
          <cell r="G9667" t="str">
            <v>100204</v>
          </cell>
        </row>
        <row r="9668">
          <cell r="B9668">
            <v>2021110169</v>
          </cell>
          <cell r="C9668" t="str">
            <v>500101199606180431</v>
          </cell>
          <cell r="D9668" t="str">
            <v>2021</v>
          </cell>
          <cell r="E9668">
            <v>2021110169</v>
          </cell>
          <cell r="F9668" t="str">
            <v>第一临床学院</v>
          </cell>
          <cell r="G9668" t="str">
            <v>100204</v>
          </cell>
        </row>
        <row r="9669">
          <cell r="B9669">
            <v>2021130024</v>
          </cell>
          <cell r="C9669" t="str">
            <v>360122199211043331</v>
          </cell>
          <cell r="D9669" t="str">
            <v>2021</v>
          </cell>
          <cell r="E9669">
            <v>2021130024</v>
          </cell>
          <cell r="F9669" t="str">
            <v>第一临床学院</v>
          </cell>
          <cell r="G9669" t="str">
            <v>100204</v>
          </cell>
        </row>
        <row r="9670">
          <cell r="B9670">
            <v>2021130025</v>
          </cell>
          <cell r="C9670" t="str">
            <v>500238199509264244</v>
          </cell>
          <cell r="D9670" t="str">
            <v>2021</v>
          </cell>
          <cell r="E9670">
            <v>2021130025</v>
          </cell>
          <cell r="F9670" t="str">
            <v>第一临床学院</v>
          </cell>
          <cell r="G9670" t="str">
            <v>100204</v>
          </cell>
        </row>
        <row r="9671">
          <cell r="B9671">
            <v>2021130026</v>
          </cell>
          <cell r="C9671" t="str">
            <v>511002199408255627</v>
          </cell>
          <cell r="D9671" t="str">
            <v>2021</v>
          </cell>
          <cell r="E9671">
            <v>2021130026</v>
          </cell>
          <cell r="F9671" t="str">
            <v>第一临床学院</v>
          </cell>
          <cell r="G9671" t="str">
            <v>100204</v>
          </cell>
        </row>
        <row r="9672">
          <cell r="B9672">
            <v>2021130027</v>
          </cell>
          <cell r="C9672" t="str">
            <v>510524199404080182</v>
          </cell>
          <cell r="D9672" t="str">
            <v>2021</v>
          </cell>
          <cell r="E9672">
            <v>2021130027</v>
          </cell>
          <cell r="F9672" t="str">
            <v>第一临床学院</v>
          </cell>
          <cell r="G9672" t="str">
            <v>100204</v>
          </cell>
        </row>
        <row r="9673">
          <cell r="B9673">
            <v>2021130028</v>
          </cell>
          <cell r="C9673" t="str">
            <v>610423199410013447</v>
          </cell>
          <cell r="D9673" t="str">
            <v>2021</v>
          </cell>
          <cell r="E9673">
            <v>2021130028</v>
          </cell>
          <cell r="F9673" t="str">
            <v>第一临床学院</v>
          </cell>
          <cell r="G9673" t="str">
            <v>100204</v>
          </cell>
        </row>
        <row r="9674">
          <cell r="B9674">
            <v>2021160006</v>
          </cell>
          <cell r="C9674" t="str">
            <v>500382199803227285</v>
          </cell>
          <cell r="D9674" t="str">
            <v>2021</v>
          </cell>
          <cell r="E9674">
            <v>2021160006</v>
          </cell>
          <cell r="F9674" t="str">
            <v>第一临床学院</v>
          </cell>
          <cell r="G9674" t="str">
            <v>100204</v>
          </cell>
        </row>
        <row r="9675">
          <cell r="B9675">
            <v>2021160007</v>
          </cell>
          <cell r="C9675" t="str">
            <v>500382199808260041</v>
          </cell>
          <cell r="D9675" t="str">
            <v>2021</v>
          </cell>
          <cell r="E9675">
            <v>2021160007</v>
          </cell>
          <cell r="F9675" t="str">
            <v>第一临床学院</v>
          </cell>
          <cell r="G9675" t="str">
            <v>100204</v>
          </cell>
        </row>
        <row r="9676">
          <cell r="B9676">
            <v>2021320009</v>
          </cell>
          <cell r="C9676" t="str">
            <v>500234199508054119</v>
          </cell>
          <cell r="D9676" t="str">
            <v>2021</v>
          </cell>
          <cell r="E9676">
            <v>2021320009</v>
          </cell>
          <cell r="F9676" t="str">
            <v>第一临床学院</v>
          </cell>
          <cell r="G9676" t="str">
            <v>100204</v>
          </cell>
        </row>
        <row r="9677">
          <cell r="B9677">
            <v>2021320010</v>
          </cell>
          <cell r="C9677" t="str">
            <v>513902199509032829</v>
          </cell>
          <cell r="D9677" t="str">
            <v>2021</v>
          </cell>
          <cell r="E9677">
            <v>2021320010</v>
          </cell>
          <cell r="F9677" t="str">
            <v>第一临床学院</v>
          </cell>
          <cell r="G9677" t="str">
            <v>100204</v>
          </cell>
        </row>
        <row r="9678">
          <cell r="B9678">
            <v>2021810002</v>
          </cell>
          <cell r="C9678" t="str">
            <v>X1137114</v>
          </cell>
          <cell r="D9678" t="str">
            <v>2021</v>
          </cell>
          <cell r="E9678">
            <v>2021810002</v>
          </cell>
          <cell r="F9678" t="str">
            <v>第一临床学院</v>
          </cell>
          <cell r="G9678" t="str">
            <v>100204</v>
          </cell>
        </row>
        <row r="9679">
          <cell r="B9679">
            <v>2021810014</v>
          </cell>
          <cell r="C9679" t="str">
            <v>EJ8969182</v>
          </cell>
          <cell r="D9679" t="str">
            <v>2021</v>
          </cell>
          <cell r="E9679">
            <v>2021810014</v>
          </cell>
          <cell r="F9679" t="str">
            <v>第一临床学院</v>
          </cell>
          <cell r="G9679" t="str">
            <v>100204</v>
          </cell>
        </row>
        <row r="9680">
          <cell r="B9680">
            <v>2022110138</v>
          </cell>
          <cell r="C9680" t="str">
            <v>362528199903150017</v>
          </cell>
          <cell r="D9680" t="str">
            <v>2022</v>
          </cell>
          <cell r="E9680">
            <v>2022110138</v>
          </cell>
          <cell r="F9680" t="str">
            <v>第一临床学院</v>
          </cell>
          <cell r="G9680" t="str">
            <v>100204</v>
          </cell>
        </row>
        <row r="9681">
          <cell r="B9681">
            <v>2022110139</v>
          </cell>
          <cell r="C9681" t="str">
            <v>500223200004120641</v>
          </cell>
          <cell r="D9681" t="str">
            <v>2022</v>
          </cell>
          <cell r="E9681">
            <v>2022110139</v>
          </cell>
          <cell r="F9681" t="str">
            <v>第一临床学院</v>
          </cell>
          <cell r="G9681" t="str">
            <v>100204</v>
          </cell>
        </row>
        <row r="9682">
          <cell r="B9682">
            <v>2022110140</v>
          </cell>
          <cell r="C9682" t="str">
            <v>510105199512193263</v>
          </cell>
          <cell r="D9682" t="str">
            <v>2022</v>
          </cell>
          <cell r="E9682">
            <v>2022110140</v>
          </cell>
          <cell r="F9682" t="str">
            <v>第一临床学院</v>
          </cell>
          <cell r="G9682" t="str">
            <v>100204</v>
          </cell>
        </row>
        <row r="9683">
          <cell r="B9683">
            <v>2022110141</v>
          </cell>
          <cell r="C9683" t="str">
            <v>500230199806027420</v>
          </cell>
          <cell r="D9683" t="str">
            <v>2022</v>
          </cell>
          <cell r="E9683">
            <v>2022110141</v>
          </cell>
          <cell r="F9683" t="str">
            <v>第一临床学院</v>
          </cell>
          <cell r="G9683" t="str">
            <v>100204</v>
          </cell>
        </row>
        <row r="9684">
          <cell r="B9684">
            <v>2022110142</v>
          </cell>
          <cell r="C9684" t="str">
            <v>422827199302091847</v>
          </cell>
          <cell r="D9684" t="str">
            <v>2022</v>
          </cell>
          <cell r="E9684">
            <v>2022110142</v>
          </cell>
          <cell r="F9684" t="str">
            <v>第一临床学院</v>
          </cell>
          <cell r="G9684" t="str">
            <v>100204</v>
          </cell>
        </row>
        <row r="9685">
          <cell r="B9685">
            <v>2022110143</v>
          </cell>
          <cell r="C9685" t="str">
            <v>500237199811022688</v>
          </cell>
          <cell r="D9685" t="str">
            <v>2022</v>
          </cell>
          <cell r="E9685">
            <v>2022110143</v>
          </cell>
          <cell r="F9685" t="str">
            <v>第一临床学院</v>
          </cell>
          <cell r="G9685" t="str">
            <v>100204</v>
          </cell>
        </row>
        <row r="9686">
          <cell r="B9686">
            <v>2022110144</v>
          </cell>
          <cell r="C9686" t="str">
            <v>500226199908043670</v>
          </cell>
          <cell r="D9686" t="str">
            <v>2022</v>
          </cell>
          <cell r="E9686">
            <v>2022110144</v>
          </cell>
          <cell r="F9686" t="str">
            <v>第一临床学院</v>
          </cell>
          <cell r="G9686" t="str">
            <v>100204</v>
          </cell>
        </row>
        <row r="9687">
          <cell r="B9687">
            <v>2022110145</v>
          </cell>
          <cell r="C9687" t="str">
            <v>330621199712261527</v>
          </cell>
          <cell r="D9687" t="str">
            <v>2022</v>
          </cell>
          <cell r="E9687">
            <v>2022110145</v>
          </cell>
          <cell r="F9687" t="str">
            <v>第一临床学院</v>
          </cell>
          <cell r="G9687" t="str">
            <v>100204</v>
          </cell>
        </row>
        <row r="9688">
          <cell r="B9688">
            <v>2022110146</v>
          </cell>
          <cell r="C9688" t="str">
            <v>500107199810126529</v>
          </cell>
          <cell r="D9688" t="str">
            <v>2022</v>
          </cell>
          <cell r="E9688">
            <v>2022110146</v>
          </cell>
          <cell r="F9688" t="str">
            <v>第一临床学院</v>
          </cell>
          <cell r="G9688" t="str">
            <v>100204</v>
          </cell>
        </row>
        <row r="9689">
          <cell r="B9689">
            <v>2022110147</v>
          </cell>
          <cell r="C9689" t="str">
            <v>500234199811256514</v>
          </cell>
          <cell r="D9689" t="str">
            <v>2022</v>
          </cell>
          <cell r="E9689">
            <v>2022110147</v>
          </cell>
          <cell r="F9689" t="str">
            <v>第一临床学院</v>
          </cell>
          <cell r="G9689" t="str">
            <v>100204</v>
          </cell>
        </row>
        <row r="9690">
          <cell r="B9690">
            <v>2022110148</v>
          </cell>
          <cell r="C9690" t="str">
            <v>610221199511230826</v>
          </cell>
          <cell r="D9690" t="str">
            <v>2022</v>
          </cell>
          <cell r="E9690">
            <v>2022110148</v>
          </cell>
          <cell r="F9690" t="str">
            <v>第一临床学院</v>
          </cell>
          <cell r="G9690" t="str">
            <v>100204</v>
          </cell>
        </row>
        <row r="9691">
          <cell r="B9691">
            <v>2022110149</v>
          </cell>
          <cell r="C9691" t="str">
            <v>500234199809168849</v>
          </cell>
          <cell r="D9691" t="str">
            <v>2022</v>
          </cell>
          <cell r="E9691">
            <v>2022110149</v>
          </cell>
          <cell r="F9691" t="str">
            <v>第一临床学院</v>
          </cell>
          <cell r="G9691" t="str">
            <v>100204</v>
          </cell>
        </row>
        <row r="9692">
          <cell r="B9692">
            <v>2022110150</v>
          </cell>
          <cell r="C9692" t="str">
            <v>500112198912147685</v>
          </cell>
          <cell r="D9692" t="str">
            <v>2022</v>
          </cell>
          <cell r="E9692">
            <v>2022110150</v>
          </cell>
          <cell r="F9692" t="str">
            <v>第一临床学院</v>
          </cell>
          <cell r="G9692" t="str">
            <v>100204</v>
          </cell>
        </row>
        <row r="9693">
          <cell r="B9693">
            <v>2022110151</v>
          </cell>
          <cell r="C9693" t="str">
            <v>500107199905175729</v>
          </cell>
          <cell r="D9693" t="str">
            <v>2022</v>
          </cell>
          <cell r="E9693">
            <v>2022110151</v>
          </cell>
          <cell r="F9693" t="str">
            <v>第一临床学院</v>
          </cell>
          <cell r="G9693" t="str">
            <v>100204</v>
          </cell>
        </row>
        <row r="9694">
          <cell r="B9694">
            <v>2022110152</v>
          </cell>
          <cell r="C9694" t="str">
            <v>513723199405166663</v>
          </cell>
          <cell r="D9694" t="str">
            <v>2022</v>
          </cell>
          <cell r="E9694">
            <v>2022110152</v>
          </cell>
          <cell r="F9694" t="str">
            <v>第一临床学院</v>
          </cell>
          <cell r="G9694" t="str">
            <v>100204</v>
          </cell>
        </row>
        <row r="9695">
          <cell r="B9695">
            <v>2022110153</v>
          </cell>
          <cell r="C9695" t="str">
            <v>500221199904284520</v>
          </cell>
          <cell r="D9695" t="str">
            <v>2022</v>
          </cell>
          <cell r="E9695">
            <v>2022110153</v>
          </cell>
          <cell r="F9695" t="str">
            <v>第一临床学院</v>
          </cell>
          <cell r="G9695" t="str">
            <v>100204</v>
          </cell>
        </row>
        <row r="9696">
          <cell r="B9696">
            <v>2022110154</v>
          </cell>
          <cell r="C9696" t="str">
            <v>500231199807234874</v>
          </cell>
          <cell r="D9696" t="str">
            <v>2022</v>
          </cell>
          <cell r="E9696">
            <v>2022110154</v>
          </cell>
          <cell r="F9696" t="str">
            <v>第一临床学院</v>
          </cell>
          <cell r="G9696" t="str">
            <v>100204</v>
          </cell>
        </row>
        <row r="9697">
          <cell r="B9697">
            <v>2022110155</v>
          </cell>
          <cell r="C9697" t="str">
            <v>500104199811191630</v>
          </cell>
          <cell r="D9697" t="str">
            <v>2022</v>
          </cell>
          <cell r="E9697">
            <v>2022110155</v>
          </cell>
          <cell r="F9697" t="str">
            <v>第一临床学院</v>
          </cell>
          <cell r="G9697" t="str">
            <v>100204</v>
          </cell>
        </row>
        <row r="9698">
          <cell r="B9698">
            <v>2022110156</v>
          </cell>
          <cell r="C9698" t="str">
            <v>511502198810025910</v>
          </cell>
          <cell r="D9698" t="str">
            <v>2022</v>
          </cell>
          <cell r="E9698">
            <v>2022110156</v>
          </cell>
          <cell r="F9698" t="str">
            <v>第一临床学院</v>
          </cell>
          <cell r="G9698" t="str">
            <v>100204</v>
          </cell>
        </row>
        <row r="9699">
          <cell r="B9699">
            <v>2022110157</v>
          </cell>
          <cell r="C9699" t="str">
            <v>520201199701110027</v>
          </cell>
          <cell r="D9699" t="str">
            <v>2022</v>
          </cell>
          <cell r="E9699">
            <v>2022110157</v>
          </cell>
          <cell r="F9699" t="str">
            <v>第一临床学院</v>
          </cell>
          <cell r="G9699" t="str">
            <v>100204</v>
          </cell>
        </row>
        <row r="9700">
          <cell r="B9700">
            <v>2022110158</v>
          </cell>
          <cell r="C9700" t="str">
            <v>500382199304286766</v>
          </cell>
          <cell r="D9700" t="str">
            <v>2022</v>
          </cell>
          <cell r="E9700">
            <v>2022110158</v>
          </cell>
          <cell r="F9700" t="str">
            <v>第一临床学院</v>
          </cell>
          <cell r="G9700" t="str">
            <v>100204</v>
          </cell>
        </row>
        <row r="9701">
          <cell r="B9701">
            <v>2022130023</v>
          </cell>
          <cell r="C9701" t="str">
            <v>350128199510051514</v>
          </cell>
          <cell r="D9701" t="str">
            <v>2022</v>
          </cell>
          <cell r="E9701">
            <v>2022130023</v>
          </cell>
          <cell r="F9701" t="str">
            <v>第一临床学院</v>
          </cell>
          <cell r="G9701" t="str">
            <v>100204</v>
          </cell>
        </row>
        <row r="9702">
          <cell r="B9702">
            <v>2022130024</v>
          </cell>
          <cell r="C9702" t="str">
            <v>500230199409010019</v>
          </cell>
          <cell r="D9702" t="str">
            <v>2022</v>
          </cell>
          <cell r="E9702">
            <v>2022130024</v>
          </cell>
          <cell r="F9702" t="str">
            <v>第一临床学院</v>
          </cell>
          <cell r="G9702" t="str">
            <v>100204</v>
          </cell>
        </row>
        <row r="9703">
          <cell r="B9703">
            <v>2022130025</v>
          </cell>
          <cell r="C9703" t="str">
            <v>510123199505050814</v>
          </cell>
          <cell r="D9703" t="str">
            <v>2022</v>
          </cell>
          <cell r="E9703">
            <v>2022130025</v>
          </cell>
          <cell r="F9703" t="str">
            <v>第一临床学院</v>
          </cell>
          <cell r="G9703" t="str">
            <v>100204</v>
          </cell>
        </row>
        <row r="9704">
          <cell r="B9704">
            <v>2022130026</v>
          </cell>
          <cell r="C9704" t="str">
            <v>510921199107215784</v>
          </cell>
          <cell r="D9704" t="str">
            <v>2022</v>
          </cell>
          <cell r="E9704">
            <v>2022130026</v>
          </cell>
          <cell r="F9704" t="str">
            <v>第一临床学院</v>
          </cell>
          <cell r="G9704" t="str">
            <v>100204</v>
          </cell>
        </row>
        <row r="9705">
          <cell r="B9705">
            <v>2022130027</v>
          </cell>
          <cell r="C9705" t="str">
            <v>21040219950129070X</v>
          </cell>
          <cell r="D9705" t="str">
            <v>2022</v>
          </cell>
          <cell r="E9705">
            <v>2022130027</v>
          </cell>
          <cell r="F9705" t="str">
            <v>第一临床学院</v>
          </cell>
          <cell r="G9705" t="str">
            <v>100204</v>
          </cell>
        </row>
        <row r="9706">
          <cell r="B9706">
            <v>2022130028</v>
          </cell>
          <cell r="C9706" t="str">
            <v>510181199412084429</v>
          </cell>
          <cell r="D9706" t="str">
            <v>2022</v>
          </cell>
          <cell r="E9706">
            <v>2022130028</v>
          </cell>
          <cell r="F9706" t="str">
            <v>第一临床学院</v>
          </cell>
          <cell r="G9706" t="str">
            <v>100204</v>
          </cell>
        </row>
        <row r="9707">
          <cell r="B9707">
            <v>2022130029</v>
          </cell>
          <cell r="C9707" t="str">
            <v>610425199502161116</v>
          </cell>
          <cell r="D9707" t="str">
            <v>2022</v>
          </cell>
          <cell r="E9707">
            <v>2022130029</v>
          </cell>
          <cell r="F9707" t="str">
            <v>第一临床学院</v>
          </cell>
          <cell r="G9707" t="str">
            <v>100204</v>
          </cell>
        </row>
        <row r="9708">
          <cell r="B9708">
            <v>2022160003</v>
          </cell>
          <cell r="C9708" t="str">
            <v>500101199809103989</v>
          </cell>
          <cell r="D9708" t="str">
            <v>2022</v>
          </cell>
          <cell r="E9708">
            <v>2022160003</v>
          </cell>
          <cell r="F9708" t="str">
            <v>第一临床学院</v>
          </cell>
          <cell r="G9708" t="str">
            <v>100204</v>
          </cell>
        </row>
        <row r="9709">
          <cell r="B9709">
            <v>2022320007</v>
          </cell>
          <cell r="C9709" t="str">
            <v>510725199902010029</v>
          </cell>
          <cell r="D9709" t="str">
            <v>2022</v>
          </cell>
          <cell r="E9709">
            <v>2022320007</v>
          </cell>
          <cell r="F9709" t="str">
            <v>第一临床学院</v>
          </cell>
          <cell r="G9709" t="str">
            <v>100204</v>
          </cell>
        </row>
        <row r="9710">
          <cell r="B9710">
            <v>2022320008</v>
          </cell>
          <cell r="C9710" t="str">
            <v>50011119961217003X</v>
          </cell>
          <cell r="D9710" t="str">
            <v>2022</v>
          </cell>
          <cell r="E9710">
            <v>2022320008</v>
          </cell>
          <cell r="F9710" t="str">
            <v>第一临床学院</v>
          </cell>
          <cell r="G9710" t="str">
            <v>100204</v>
          </cell>
        </row>
        <row r="9711">
          <cell r="B9711">
            <v>2022320009</v>
          </cell>
          <cell r="C9711" t="str">
            <v>500230199610160027</v>
          </cell>
          <cell r="D9711" t="str">
            <v>2022</v>
          </cell>
          <cell r="E9711">
            <v>2022320009</v>
          </cell>
          <cell r="F9711" t="str">
            <v>第一临床学院</v>
          </cell>
          <cell r="G9711" t="str">
            <v>100204</v>
          </cell>
        </row>
        <row r="9712">
          <cell r="B9712">
            <v>2022410021</v>
          </cell>
          <cell r="C9712" t="str">
            <v>500242198810092066</v>
          </cell>
          <cell r="D9712" t="str">
            <v>2022</v>
          </cell>
          <cell r="E9712">
            <v>2022410021</v>
          </cell>
          <cell r="F9712" t="str">
            <v>第一临床学院</v>
          </cell>
          <cell r="G9712" t="str">
            <v>100204</v>
          </cell>
        </row>
        <row r="9713">
          <cell r="B9713">
            <v>2022410022</v>
          </cell>
          <cell r="C9713" t="str">
            <v>510422198911194229</v>
          </cell>
          <cell r="D9713" t="str">
            <v>2022</v>
          </cell>
          <cell r="E9713">
            <v>2022410022</v>
          </cell>
          <cell r="F9713" t="str">
            <v>第一临床学院</v>
          </cell>
          <cell r="G9713" t="str">
            <v>100204</v>
          </cell>
        </row>
        <row r="9714">
          <cell r="B9714">
            <v>2022410023</v>
          </cell>
          <cell r="C9714" t="str">
            <v>500107198509277710</v>
          </cell>
          <cell r="D9714" t="str">
            <v>2022</v>
          </cell>
          <cell r="E9714">
            <v>2022410023</v>
          </cell>
          <cell r="F9714" t="str">
            <v>第一临床学院</v>
          </cell>
          <cell r="G9714" t="str">
            <v>100204</v>
          </cell>
        </row>
        <row r="9715">
          <cell r="B9715">
            <v>2014120140</v>
          </cell>
          <cell r="C9715" t="str">
            <v>500381198601181222</v>
          </cell>
          <cell r="D9715" t="str">
            <v>2014</v>
          </cell>
          <cell r="E9715">
            <v>2014120140</v>
          </cell>
          <cell r="F9715" t="str">
            <v>第一临床学院</v>
          </cell>
          <cell r="G9715" t="str">
            <v>100205</v>
          </cell>
        </row>
        <row r="9716">
          <cell r="B9716">
            <v>2015020050</v>
          </cell>
          <cell r="C9716" t="str">
            <v>432902198104108412</v>
          </cell>
          <cell r="D9716" t="str">
            <v>2015</v>
          </cell>
          <cell r="E9716">
            <v>2015020050</v>
          </cell>
          <cell r="F9716" t="str">
            <v>第一临床学院</v>
          </cell>
          <cell r="G9716" t="str">
            <v>100205</v>
          </cell>
        </row>
        <row r="9717">
          <cell r="B9717">
            <v>2016120028</v>
          </cell>
          <cell r="C9717" t="str">
            <v>500383198709133487</v>
          </cell>
          <cell r="D9717" t="str">
            <v>2016</v>
          </cell>
          <cell r="E9717">
            <v>2016120028</v>
          </cell>
          <cell r="F9717" t="str">
            <v>第一临床学院</v>
          </cell>
          <cell r="G9717" t="str">
            <v>100205</v>
          </cell>
        </row>
        <row r="9718">
          <cell r="B9718">
            <v>2018080007</v>
          </cell>
          <cell r="C9718" t="str">
            <v>PC319679</v>
          </cell>
          <cell r="D9718" t="str">
            <v>2018</v>
          </cell>
          <cell r="E9718">
            <v>2018080007</v>
          </cell>
          <cell r="F9718" t="str">
            <v>第一临床学院</v>
          </cell>
          <cell r="G9718" t="str">
            <v>100205</v>
          </cell>
        </row>
        <row r="9719">
          <cell r="B9719">
            <v>2018120144</v>
          </cell>
          <cell r="C9719" t="str">
            <v>510228198304040022</v>
          </cell>
          <cell r="D9719" t="str">
            <v>2018</v>
          </cell>
          <cell r="E9719">
            <v>2018120144</v>
          </cell>
          <cell r="F9719" t="str">
            <v>第一临床学院</v>
          </cell>
          <cell r="G9719" t="str">
            <v>100205</v>
          </cell>
        </row>
        <row r="9720">
          <cell r="B9720">
            <v>2020110174</v>
          </cell>
          <cell r="C9720" t="str">
            <v>500103199711176525</v>
          </cell>
          <cell r="D9720" t="str">
            <v>2020</v>
          </cell>
          <cell r="E9720">
            <v>2020110174</v>
          </cell>
          <cell r="F9720" t="str">
            <v>第一临床学院</v>
          </cell>
          <cell r="G9720" t="str">
            <v>100205</v>
          </cell>
        </row>
        <row r="9721">
          <cell r="B9721">
            <v>2020110175</v>
          </cell>
          <cell r="C9721" t="str">
            <v>340304199604020610</v>
          </cell>
          <cell r="D9721" t="str">
            <v>2020</v>
          </cell>
          <cell r="E9721">
            <v>2020110175</v>
          </cell>
          <cell r="F9721" t="str">
            <v>第一临床学院</v>
          </cell>
          <cell r="G9721" t="str">
            <v>100205</v>
          </cell>
        </row>
        <row r="9722">
          <cell r="B9722">
            <v>2020110176</v>
          </cell>
          <cell r="C9722" t="str">
            <v>511623199611200052</v>
          </cell>
          <cell r="D9722" t="str">
            <v>2020</v>
          </cell>
          <cell r="E9722">
            <v>2020110176</v>
          </cell>
          <cell r="F9722" t="str">
            <v>第一临床学院</v>
          </cell>
          <cell r="G9722" t="str">
            <v>100205</v>
          </cell>
        </row>
        <row r="9723">
          <cell r="B9723">
            <v>2020110177</v>
          </cell>
          <cell r="C9723" t="str">
            <v>500235199709157022</v>
          </cell>
          <cell r="D9723" t="str">
            <v>2020</v>
          </cell>
          <cell r="E9723">
            <v>2020110177</v>
          </cell>
          <cell r="F9723" t="str">
            <v>第一临床学院</v>
          </cell>
          <cell r="G9723" t="str">
            <v>100205</v>
          </cell>
        </row>
        <row r="9724">
          <cell r="B9724">
            <v>2020110178</v>
          </cell>
          <cell r="C9724" t="str">
            <v>500235199702080069</v>
          </cell>
          <cell r="D9724" t="str">
            <v>2020</v>
          </cell>
          <cell r="E9724">
            <v>2020110178</v>
          </cell>
          <cell r="F9724" t="str">
            <v>第一临床学院</v>
          </cell>
          <cell r="G9724" t="str">
            <v>100205</v>
          </cell>
        </row>
        <row r="9725">
          <cell r="B9725">
            <v>2020110179</v>
          </cell>
          <cell r="C9725" t="str">
            <v>510183199709291026</v>
          </cell>
          <cell r="D9725" t="str">
            <v>2021</v>
          </cell>
          <cell r="E9725">
            <v>2020110179</v>
          </cell>
          <cell r="F9725" t="str">
            <v>第一临床学院</v>
          </cell>
          <cell r="G9725" t="str">
            <v>100205</v>
          </cell>
        </row>
        <row r="9726">
          <cell r="B9726">
            <v>2020130048</v>
          </cell>
          <cell r="C9726" t="str">
            <v>510703198703240523</v>
          </cell>
          <cell r="D9726" t="str">
            <v>2020</v>
          </cell>
          <cell r="E9726">
            <v>2020130048</v>
          </cell>
          <cell r="F9726" t="str">
            <v>第一临床学院</v>
          </cell>
          <cell r="G9726" t="str">
            <v>100205</v>
          </cell>
        </row>
        <row r="9727">
          <cell r="B9727">
            <v>2020410005</v>
          </cell>
          <cell r="C9727" t="str">
            <v>500234199111081696</v>
          </cell>
          <cell r="D9727" t="str">
            <v>2020</v>
          </cell>
          <cell r="E9727">
            <v>2020410005</v>
          </cell>
          <cell r="F9727" t="str">
            <v>第一临床学院</v>
          </cell>
          <cell r="G9727" t="str">
            <v>100205</v>
          </cell>
        </row>
        <row r="9728">
          <cell r="B9728">
            <v>2020830002</v>
          </cell>
          <cell r="C9728" t="str">
            <v>Z2317818</v>
          </cell>
          <cell r="D9728" t="str">
            <v>2020</v>
          </cell>
          <cell r="E9728">
            <v>2020830002</v>
          </cell>
          <cell r="F9728" t="str">
            <v>第一临床学院</v>
          </cell>
          <cell r="G9728" t="str">
            <v>100205</v>
          </cell>
        </row>
        <row r="9729">
          <cell r="B9729">
            <v>2021110170</v>
          </cell>
          <cell r="C9729" t="str">
            <v>510704199811250041</v>
          </cell>
          <cell r="D9729" t="str">
            <v>2021</v>
          </cell>
          <cell r="E9729">
            <v>2021110170</v>
          </cell>
          <cell r="F9729" t="str">
            <v>第一临床学院</v>
          </cell>
          <cell r="G9729" t="str">
            <v>100205</v>
          </cell>
        </row>
        <row r="9730">
          <cell r="B9730">
            <v>2021110172</v>
          </cell>
          <cell r="C9730" t="str">
            <v>511023199904225162</v>
          </cell>
          <cell r="D9730" t="str">
            <v>2021</v>
          </cell>
          <cell r="E9730">
            <v>2021110172</v>
          </cell>
          <cell r="F9730" t="str">
            <v>第一临床学院</v>
          </cell>
          <cell r="G9730" t="str">
            <v>100205</v>
          </cell>
        </row>
        <row r="9731">
          <cell r="B9731">
            <v>2021110173</v>
          </cell>
          <cell r="C9731" t="str">
            <v>500381199901160823</v>
          </cell>
          <cell r="D9731" t="str">
            <v>2021</v>
          </cell>
          <cell r="E9731">
            <v>2021110173</v>
          </cell>
          <cell r="F9731" t="str">
            <v>第一临床学院</v>
          </cell>
          <cell r="G9731" t="str">
            <v>100205</v>
          </cell>
        </row>
        <row r="9732">
          <cell r="B9732">
            <v>2021110174</v>
          </cell>
          <cell r="C9732" t="str">
            <v>500109199801121024</v>
          </cell>
          <cell r="D9732" t="str">
            <v>2021</v>
          </cell>
          <cell r="E9732">
            <v>2021110174</v>
          </cell>
          <cell r="F9732" t="str">
            <v>第一临床学院</v>
          </cell>
          <cell r="G9732" t="str">
            <v>100205</v>
          </cell>
        </row>
        <row r="9733">
          <cell r="B9733">
            <v>2021110175</v>
          </cell>
          <cell r="C9733" t="str">
            <v>513822199804091100</v>
          </cell>
          <cell r="D9733" t="str">
            <v>2021</v>
          </cell>
          <cell r="E9733">
            <v>2021110175</v>
          </cell>
          <cell r="F9733" t="str">
            <v>第一临床学院</v>
          </cell>
          <cell r="G9733" t="str">
            <v>100205</v>
          </cell>
        </row>
        <row r="9734">
          <cell r="B9734">
            <v>2021110176</v>
          </cell>
          <cell r="C9734" t="str">
            <v>654301199706034623</v>
          </cell>
          <cell r="D9734" t="str">
            <v>2021</v>
          </cell>
          <cell r="E9734">
            <v>2021110176</v>
          </cell>
          <cell r="F9734" t="str">
            <v>第一临床学院</v>
          </cell>
          <cell r="G9734" t="str">
            <v>100205</v>
          </cell>
        </row>
        <row r="9735">
          <cell r="B9735">
            <v>2021130031</v>
          </cell>
          <cell r="C9735" t="str">
            <v>500225199505225684</v>
          </cell>
          <cell r="D9735" t="str">
            <v>2021</v>
          </cell>
          <cell r="E9735">
            <v>2021130031</v>
          </cell>
          <cell r="F9735" t="str">
            <v>第一临床学院</v>
          </cell>
          <cell r="G9735" t="str">
            <v>100205</v>
          </cell>
        </row>
        <row r="9736">
          <cell r="B9736">
            <v>2021320011</v>
          </cell>
          <cell r="C9736" t="str">
            <v>513431199504070011</v>
          </cell>
          <cell r="D9736" t="str">
            <v>2021</v>
          </cell>
          <cell r="E9736">
            <v>2021320011</v>
          </cell>
          <cell r="F9736" t="str">
            <v>第一临床学院</v>
          </cell>
          <cell r="G9736" t="str">
            <v>100205</v>
          </cell>
        </row>
        <row r="9737">
          <cell r="B9737">
            <v>2021410187</v>
          </cell>
          <cell r="C9737" t="str">
            <v>231026198603016428</v>
          </cell>
          <cell r="D9737" t="str">
            <v>2021</v>
          </cell>
          <cell r="E9737">
            <v>2021410187</v>
          </cell>
          <cell r="F9737" t="str">
            <v>第一临床学院</v>
          </cell>
          <cell r="G9737" t="str">
            <v>100205</v>
          </cell>
        </row>
        <row r="9738">
          <cell r="B9738">
            <v>2021410200</v>
          </cell>
          <cell r="C9738" t="str">
            <v>500108198804300828</v>
          </cell>
          <cell r="D9738" t="str">
            <v>2021</v>
          </cell>
          <cell r="E9738">
            <v>2021410200</v>
          </cell>
          <cell r="F9738" t="str">
            <v>第一临床学院</v>
          </cell>
          <cell r="G9738" t="str">
            <v>100205</v>
          </cell>
        </row>
        <row r="9739">
          <cell r="B9739">
            <v>2021410219</v>
          </cell>
          <cell r="C9739" t="str">
            <v>522122198806171823</v>
          </cell>
          <cell r="D9739" t="str">
            <v>2021</v>
          </cell>
          <cell r="E9739">
            <v>2021410219</v>
          </cell>
          <cell r="F9739" t="str">
            <v>第一临床学院</v>
          </cell>
          <cell r="G9739" t="str">
            <v>100205</v>
          </cell>
        </row>
        <row r="9740">
          <cell r="B9740">
            <v>2021810010</v>
          </cell>
          <cell r="C9740" t="str">
            <v>PC562147</v>
          </cell>
          <cell r="D9740" t="str">
            <v>2021</v>
          </cell>
          <cell r="E9740">
            <v>2021810010</v>
          </cell>
          <cell r="F9740" t="str">
            <v>第一临床学院</v>
          </cell>
          <cell r="G9740" t="str">
            <v>100205</v>
          </cell>
        </row>
        <row r="9741">
          <cell r="B9741">
            <v>2022110159</v>
          </cell>
          <cell r="C9741" t="str">
            <v>652901199309064045</v>
          </cell>
          <cell r="D9741" t="str">
            <v>2022</v>
          </cell>
          <cell r="E9741">
            <v>2022110159</v>
          </cell>
          <cell r="F9741" t="str">
            <v>第一临床学院</v>
          </cell>
          <cell r="G9741" t="str">
            <v>100205</v>
          </cell>
        </row>
        <row r="9742">
          <cell r="B9742">
            <v>2022110160</v>
          </cell>
          <cell r="C9742" t="str">
            <v>510502199807040726</v>
          </cell>
          <cell r="D9742" t="str">
            <v>2022</v>
          </cell>
          <cell r="E9742">
            <v>2022110160</v>
          </cell>
          <cell r="F9742" t="str">
            <v>第一临床学院</v>
          </cell>
          <cell r="G9742" t="str">
            <v>100205</v>
          </cell>
        </row>
        <row r="9743">
          <cell r="B9743">
            <v>2022110161</v>
          </cell>
          <cell r="C9743" t="str">
            <v>500383199808120029</v>
          </cell>
          <cell r="D9743" t="str">
            <v>2022</v>
          </cell>
          <cell r="E9743">
            <v>2022110161</v>
          </cell>
          <cell r="F9743" t="str">
            <v>第一临床学院</v>
          </cell>
          <cell r="G9743" t="str">
            <v>100205</v>
          </cell>
        </row>
        <row r="9744">
          <cell r="B9744">
            <v>2022110162</v>
          </cell>
          <cell r="C9744" t="str">
            <v>500102199807020289</v>
          </cell>
          <cell r="D9744" t="str">
            <v>2022</v>
          </cell>
          <cell r="E9744">
            <v>2022110162</v>
          </cell>
          <cell r="F9744" t="str">
            <v>第一临床学院</v>
          </cell>
          <cell r="G9744" t="str">
            <v>100205</v>
          </cell>
        </row>
        <row r="9745">
          <cell r="B9745">
            <v>2022110163</v>
          </cell>
          <cell r="C9745" t="str">
            <v>500112199811226645</v>
          </cell>
          <cell r="D9745" t="str">
            <v>2022</v>
          </cell>
          <cell r="E9745">
            <v>2022110163</v>
          </cell>
          <cell r="F9745" t="str">
            <v>第一临床学院</v>
          </cell>
          <cell r="G9745" t="str">
            <v>100205</v>
          </cell>
        </row>
        <row r="9746">
          <cell r="B9746">
            <v>2022110164</v>
          </cell>
          <cell r="C9746" t="str">
            <v>500234199903182444</v>
          </cell>
          <cell r="D9746" t="str">
            <v>2022</v>
          </cell>
          <cell r="E9746">
            <v>2022110164</v>
          </cell>
          <cell r="F9746" t="str">
            <v>第一临床学院</v>
          </cell>
          <cell r="G9746" t="str">
            <v>100205</v>
          </cell>
        </row>
        <row r="9747">
          <cell r="B9747">
            <v>2022130030</v>
          </cell>
          <cell r="C9747" t="str">
            <v>500103199501063848</v>
          </cell>
          <cell r="D9747" t="str">
            <v>2022</v>
          </cell>
          <cell r="E9747">
            <v>2022130030</v>
          </cell>
          <cell r="F9747" t="str">
            <v>第一临床学院</v>
          </cell>
          <cell r="G9747" t="str">
            <v>100205</v>
          </cell>
        </row>
        <row r="9748">
          <cell r="B9748">
            <v>2022130031</v>
          </cell>
          <cell r="C9748" t="str">
            <v>411527199706140028</v>
          </cell>
          <cell r="D9748" t="str">
            <v>2022</v>
          </cell>
          <cell r="E9748">
            <v>2022130031</v>
          </cell>
          <cell r="F9748" t="str">
            <v>第一临床学院</v>
          </cell>
          <cell r="G9748" t="str">
            <v>100205</v>
          </cell>
        </row>
        <row r="9749">
          <cell r="B9749">
            <v>2022160004</v>
          </cell>
          <cell r="C9749" t="str">
            <v>500226199806242425</v>
          </cell>
          <cell r="D9749" t="str">
            <v>2022</v>
          </cell>
          <cell r="E9749">
            <v>2022160004</v>
          </cell>
          <cell r="F9749" t="str">
            <v>第一临床学院</v>
          </cell>
          <cell r="G9749" t="str">
            <v>100205</v>
          </cell>
        </row>
        <row r="9750">
          <cell r="B9750">
            <v>2022410024</v>
          </cell>
          <cell r="C9750" t="str">
            <v>50038219850824001X</v>
          </cell>
          <cell r="D9750" t="str">
            <v>2022</v>
          </cell>
          <cell r="E9750">
            <v>2022410024</v>
          </cell>
          <cell r="F9750" t="str">
            <v>第一临床学院</v>
          </cell>
          <cell r="G9750" t="str">
            <v>100205</v>
          </cell>
        </row>
        <row r="9751">
          <cell r="B9751">
            <v>2022410025</v>
          </cell>
          <cell r="C9751" t="str">
            <v>500381199208288028</v>
          </cell>
          <cell r="D9751" t="str">
            <v>2022</v>
          </cell>
          <cell r="E9751">
            <v>2022410025</v>
          </cell>
          <cell r="F9751" t="str">
            <v>第一临床学院</v>
          </cell>
          <cell r="G9751" t="str">
            <v>100205</v>
          </cell>
        </row>
        <row r="9752">
          <cell r="B9752">
            <v>2022410026</v>
          </cell>
          <cell r="C9752" t="str">
            <v>522526198802230045</v>
          </cell>
          <cell r="D9752" t="str">
            <v>2022</v>
          </cell>
          <cell r="E9752">
            <v>2022410026</v>
          </cell>
          <cell r="F9752" t="str">
            <v>第一临床学院</v>
          </cell>
          <cell r="G9752" t="str">
            <v>100205</v>
          </cell>
        </row>
        <row r="9753">
          <cell r="B9753">
            <v>2022410027</v>
          </cell>
          <cell r="C9753" t="str">
            <v>500234198611024108</v>
          </cell>
          <cell r="D9753" t="str">
            <v>2022</v>
          </cell>
          <cell r="E9753">
            <v>2022410027</v>
          </cell>
          <cell r="F9753" t="str">
            <v>第一临床学院</v>
          </cell>
          <cell r="G9753" t="str">
            <v>100205</v>
          </cell>
        </row>
        <row r="9754">
          <cell r="B9754">
            <v>2022410028</v>
          </cell>
          <cell r="C9754" t="str">
            <v>510522198010103719</v>
          </cell>
          <cell r="D9754" t="str">
            <v>2022</v>
          </cell>
          <cell r="E9754">
            <v>2022410028</v>
          </cell>
          <cell r="F9754" t="str">
            <v>第一临床学院</v>
          </cell>
          <cell r="G9754" t="str">
            <v>100205</v>
          </cell>
        </row>
        <row r="9755">
          <cell r="B9755">
            <v>2022410029</v>
          </cell>
          <cell r="C9755" t="str">
            <v>65430119891002003X</v>
          </cell>
          <cell r="D9755" t="str">
            <v>2022</v>
          </cell>
          <cell r="E9755">
            <v>2022410029</v>
          </cell>
          <cell r="F9755" t="str">
            <v>第一临床学院</v>
          </cell>
          <cell r="G9755" t="str">
            <v>100205</v>
          </cell>
        </row>
        <row r="9756">
          <cell r="B9756">
            <v>2020110181</v>
          </cell>
          <cell r="C9756" t="str">
            <v>500224199706105885</v>
          </cell>
          <cell r="D9756" t="str">
            <v>2020</v>
          </cell>
          <cell r="E9756">
            <v>2020110181</v>
          </cell>
          <cell r="F9756" t="str">
            <v>第一临床学院</v>
          </cell>
          <cell r="G9756" t="str">
            <v>100206</v>
          </cell>
        </row>
        <row r="9757">
          <cell r="B9757">
            <v>2020110182</v>
          </cell>
          <cell r="C9757" t="str">
            <v>610423199602186449</v>
          </cell>
          <cell r="D9757" t="str">
            <v>2020</v>
          </cell>
          <cell r="E9757">
            <v>2020110182</v>
          </cell>
          <cell r="F9757" t="str">
            <v>第一临床学院</v>
          </cell>
          <cell r="G9757" t="str">
            <v>100206</v>
          </cell>
        </row>
        <row r="9758">
          <cell r="B9758">
            <v>2020110183</v>
          </cell>
          <cell r="C9758" t="str">
            <v>500234199701154664</v>
          </cell>
          <cell r="D9758" t="str">
            <v>2020</v>
          </cell>
          <cell r="E9758">
            <v>2020110183</v>
          </cell>
          <cell r="F9758" t="str">
            <v>第一临床学院</v>
          </cell>
          <cell r="G9758" t="str">
            <v>100206</v>
          </cell>
        </row>
        <row r="9759">
          <cell r="B9759">
            <v>2020110184</v>
          </cell>
          <cell r="C9759" t="str">
            <v>412721199805095019</v>
          </cell>
          <cell r="D9759" t="str">
            <v>2020</v>
          </cell>
          <cell r="E9759">
            <v>2020110184</v>
          </cell>
          <cell r="F9759" t="str">
            <v>第一临床学院</v>
          </cell>
          <cell r="G9759" t="str">
            <v>100206</v>
          </cell>
        </row>
        <row r="9760">
          <cell r="B9760">
            <v>2020110185</v>
          </cell>
          <cell r="C9760" t="str">
            <v>500384199412186212</v>
          </cell>
          <cell r="D9760" t="str">
            <v>2020</v>
          </cell>
          <cell r="E9760">
            <v>2020110185</v>
          </cell>
          <cell r="F9760" t="str">
            <v>第一临床学院</v>
          </cell>
          <cell r="G9760" t="str">
            <v>100206</v>
          </cell>
        </row>
        <row r="9761">
          <cell r="B9761">
            <v>2020110186</v>
          </cell>
          <cell r="C9761" t="str">
            <v>500231199706044887</v>
          </cell>
          <cell r="D9761" t="str">
            <v>2020</v>
          </cell>
          <cell r="E9761">
            <v>2020110186</v>
          </cell>
          <cell r="F9761" t="str">
            <v>第一临床学院</v>
          </cell>
          <cell r="G9761" t="str">
            <v>100206</v>
          </cell>
        </row>
        <row r="9762">
          <cell r="B9762">
            <v>2020810009</v>
          </cell>
          <cell r="C9762" t="str">
            <v>A8658960</v>
          </cell>
          <cell r="D9762" t="str">
            <v>2020</v>
          </cell>
          <cell r="E9762">
            <v>2020810009</v>
          </cell>
          <cell r="F9762" t="str">
            <v>第一临床学院</v>
          </cell>
          <cell r="G9762" t="str">
            <v>100206</v>
          </cell>
        </row>
        <row r="9763">
          <cell r="B9763">
            <v>2021110177</v>
          </cell>
          <cell r="C9763" t="str">
            <v>500104199712150024</v>
          </cell>
          <cell r="D9763" t="str">
            <v>2021</v>
          </cell>
          <cell r="E9763">
            <v>2021110177</v>
          </cell>
          <cell r="F9763" t="str">
            <v>第一临床学院</v>
          </cell>
          <cell r="G9763" t="str">
            <v>100206</v>
          </cell>
        </row>
        <row r="9764">
          <cell r="B9764">
            <v>2021110178</v>
          </cell>
          <cell r="C9764" t="str">
            <v>500235199801210025</v>
          </cell>
          <cell r="D9764" t="str">
            <v>2021</v>
          </cell>
          <cell r="E9764">
            <v>2021110178</v>
          </cell>
          <cell r="F9764" t="str">
            <v>第一临床学院</v>
          </cell>
          <cell r="G9764" t="str">
            <v>100206</v>
          </cell>
        </row>
        <row r="9765">
          <cell r="B9765">
            <v>2021110179</v>
          </cell>
          <cell r="C9765" t="str">
            <v>500227199709183941</v>
          </cell>
          <cell r="D9765" t="str">
            <v>2021</v>
          </cell>
          <cell r="E9765">
            <v>2021110179</v>
          </cell>
          <cell r="F9765" t="str">
            <v>第一临床学院</v>
          </cell>
          <cell r="G9765" t="str">
            <v>100206</v>
          </cell>
        </row>
        <row r="9766">
          <cell r="B9766">
            <v>2021130032</v>
          </cell>
          <cell r="C9766" t="str">
            <v>652323199312281716</v>
          </cell>
          <cell r="D9766" t="str">
            <v>2021</v>
          </cell>
          <cell r="E9766">
            <v>2021130032</v>
          </cell>
          <cell r="F9766" t="str">
            <v>第一临床学院</v>
          </cell>
          <cell r="G9766" t="str">
            <v>100206</v>
          </cell>
        </row>
        <row r="9767">
          <cell r="B9767">
            <v>2022110165</v>
          </cell>
          <cell r="C9767" t="str">
            <v>500222199011118628</v>
          </cell>
          <cell r="D9767" t="str">
            <v>2022</v>
          </cell>
          <cell r="E9767">
            <v>2022110165</v>
          </cell>
          <cell r="F9767" t="str">
            <v>第一临床学院</v>
          </cell>
          <cell r="G9767" t="str">
            <v>100206</v>
          </cell>
        </row>
        <row r="9768">
          <cell r="B9768">
            <v>2022110166</v>
          </cell>
          <cell r="C9768" t="str">
            <v>500107199907221629</v>
          </cell>
          <cell r="D9768" t="str">
            <v>2022</v>
          </cell>
          <cell r="E9768">
            <v>2022110166</v>
          </cell>
          <cell r="F9768" t="str">
            <v>第一临床学院</v>
          </cell>
          <cell r="G9768" t="str">
            <v>100206</v>
          </cell>
        </row>
        <row r="9769">
          <cell r="B9769">
            <v>2022110167</v>
          </cell>
          <cell r="C9769" t="str">
            <v>510502199903120742</v>
          </cell>
          <cell r="D9769" t="str">
            <v>2022</v>
          </cell>
          <cell r="E9769">
            <v>2022110167</v>
          </cell>
          <cell r="F9769" t="str">
            <v>第一临床学院</v>
          </cell>
          <cell r="G9769" t="str">
            <v>100206</v>
          </cell>
        </row>
        <row r="9770">
          <cell r="B9770">
            <v>2022110168</v>
          </cell>
          <cell r="C9770" t="str">
            <v>510902199903082637</v>
          </cell>
          <cell r="D9770" t="str">
            <v>2022</v>
          </cell>
          <cell r="E9770">
            <v>2022110168</v>
          </cell>
          <cell r="F9770" t="str">
            <v>第一临床学院</v>
          </cell>
          <cell r="G9770" t="str">
            <v>100206</v>
          </cell>
        </row>
        <row r="9771">
          <cell r="B9771">
            <v>2022160005</v>
          </cell>
          <cell r="C9771" t="str">
            <v>500224199901251415</v>
          </cell>
          <cell r="D9771" t="str">
            <v>2022</v>
          </cell>
          <cell r="E9771">
            <v>2022160005</v>
          </cell>
          <cell r="F9771" t="str">
            <v>第一临床学院</v>
          </cell>
          <cell r="G9771" t="str">
            <v>100206</v>
          </cell>
        </row>
        <row r="9772">
          <cell r="B9772">
            <v>2022320010</v>
          </cell>
          <cell r="C9772" t="str">
            <v>500103199703151811</v>
          </cell>
          <cell r="D9772" t="str">
            <v>2022</v>
          </cell>
          <cell r="E9772">
            <v>2022320010</v>
          </cell>
          <cell r="F9772" t="str">
            <v>第一临床学院</v>
          </cell>
          <cell r="G9772" t="str">
            <v>100206</v>
          </cell>
        </row>
        <row r="9773">
          <cell r="B9773">
            <v>2022410030</v>
          </cell>
          <cell r="C9773" t="str">
            <v>652323198708280045</v>
          </cell>
          <cell r="D9773" t="str">
            <v>2022</v>
          </cell>
          <cell r="E9773">
            <v>2022410030</v>
          </cell>
          <cell r="F9773" t="str">
            <v>第一临床学院</v>
          </cell>
          <cell r="G9773" t="str">
            <v>100206</v>
          </cell>
        </row>
        <row r="9774">
          <cell r="B9774">
            <v>2014120011</v>
          </cell>
          <cell r="C9774" t="str">
            <v>510281198307100205</v>
          </cell>
          <cell r="D9774" t="str">
            <v>2014</v>
          </cell>
          <cell r="E9774">
            <v>2014120011</v>
          </cell>
          <cell r="F9774" t="str">
            <v>第一临床学院</v>
          </cell>
          <cell r="G9774" t="str">
            <v>100207</v>
          </cell>
        </row>
        <row r="9775">
          <cell r="B9775">
            <v>2014120119</v>
          </cell>
          <cell r="C9775" t="str">
            <v>500107198411281228</v>
          </cell>
          <cell r="D9775" t="str">
            <v>2014</v>
          </cell>
          <cell r="E9775">
            <v>2014120119</v>
          </cell>
          <cell r="F9775" t="str">
            <v>第一临床学院</v>
          </cell>
          <cell r="G9775" t="str">
            <v>100207</v>
          </cell>
        </row>
        <row r="9776">
          <cell r="B9776">
            <v>2014120160</v>
          </cell>
          <cell r="C9776" t="str">
            <v/>
          </cell>
          <cell r="D9776" t="str">
            <v>2014</v>
          </cell>
          <cell r="E9776">
            <v>2014120160</v>
          </cell>
          <cell r="F9776" t="str">
            <v>第一临床学院</v>
          </cell>
          <cell r="G9776" t="str">
            <v>100207</v>
          </cell>
        </row>
        <row r="9777">
          <cell r="B9777">
            <v>2015020152</v>
          </cell>
          <cell r="C9777" t="str">
            <v>152629198008110519</v>
          </cell>
          <cell r="D9777" t="str">
            <v>2015</v>
          </cell>
          <cell r="E9777">
            <v>2015020152</v>
          </cell>
          <cell r="F9777" t="str">
            <v>第一临床学院</v>
          </cell>
          <cell r="G9777" t="str">
            <v>100207</v>
          </cell>
        </row>
        <row r="9778">
          <cell r="B9778">
            <v>2015020164</v>
          </cell>
          <cell r="C9778" t="str">
            <v>152525198208153811</v>
          </cell>
          <cell r="D9778" t="str">
            <v>2015</v>
          </cell>
          <cell r="E9778">
            <v>2015020164</v>
          </cell>
          <cell r="F9778" t="str">
            <v>第一临床学院</v>
          </cell>
          <cell r="G9778" t="str">
            <v>100207</v>
          </cell>
        </row>
        <row r="9779">
          <cell r="B9779">
            <v>2015120015</v>
          </cell>
          <cell r="C9779" t="str">
            <v>500112198409264577</v>
          </cell>
          <cell r="D9779" t="str">
            <v>2015</v>
          </cell>
          <cell r="E9779">
            <v>2015120015</v>
          </cell>
          <cell r="F9779" t="str">
            <v>第一临床学院</v>
          </cell>
          <cell r="G9779" t="str">
            <v>100207</v>
          </cell>
        </row>
        <row r="9780">
          <cell r="B9780">
            <v>2015120030</v>
          </cell>
          <cell r="C9780" t="str">
            <v>511023198704119862</v>
          </cell>
          <cell r="D9780" t="str">
            <v>2015</v>
          </cell>
          <cell r="E9780">
            <v>2015120030</v>
          </cell>
          <cell r="F9780" t="str">
            <v>第一临床学院</v>
          </cell>
          <cell r="G9780" t="str">
            <v>100207</v>
          </cell>
        </row>
        <row r="9781">
          <cell r="B9781">
            <v>2015120031</v>
          </cell>
          <cell r="C9781" t="str">
            <v>500230198709053745</v>
          </cell>
          <cell r="D9781" t="str">
            <v>2015</v>
          </cell>
          <cell r="E9781">
            <v>2015120031</v>
          </cell>
          <cell r="F9781" t="str">
            <v>第一临床学院</v>
          </cell>
          <cell r="G9781" t="str">
            <v>100207</v>
          </cell>
        </row>
        <row r="9782">
          <cell r="B9782">
            <v>2015120049</v>
          </cell>
          <cell r="C9782" t="str">
            <v>511002198501153620</v>
          </cell>
          <cell r="D9782" t="str">
            <v>2015</v>
          </cell>
          <cell r="E9782">
            <v>2015120049</v>
          </cell>
          <cell r="F9782" t="str">
            <v>第一临床学院</v>
          </cell>
          <cell r="G9782" t="str">
            <v>100207</v>
          </cell>
        </row>
        <row r="9783">
          <cell r="B9783">
            <v>2015120056</v>
          </cell>
          <cell r="C9783" t="str">
            <v>510921198506031515</v>
          </cell>
          <cell r="D9783" t="str">
            <v>2015</v>
          </cell>
          <cell r="E9783">
            <v>2015120056</v>
          </cell>
          <cell r="F9783" t="str">
            <v>第一临床学院</v>
          </cell>
          <cell r="G9783" t="str">
            <v>100207</v>
          </cell>
        </row>
        <row r="9784">
          <cell r="B9784">
            <v>2015120097</v>
          </cell>
          <cell r="C9784" t="str">
            <v>500101198409210414</v>
          </cell>
          <cell r="D9784" t="str">
            <v>2015</v>
          </cell>
          <cell r="E9784">
            <v>2015120097</v>
          </cell>
          <cell r="F9784" t="str">
            <v>第一临床学院</v>
          </cell>
          <cell r="G9784" t="str">
            <v>100207</v>
          </cell>
        </row>
        <row r="9785">
          <cell r="B9785">
            <v>2016120006</v>
          </cell>
          <cell r="C9785" t="str">
            <v>500231198605090011</v>
          </cell>
          <cell r="D9785" t="str">
            <v>2016</v>
          </cell>
          <cell r="E9785">
            <v>2016120006</v>
          </cell>
          <cell r="F9785" t="str">
            <v>第一临床学院</v>
          </cell>
          <cell r="G9785" t="str">
            <v>100207</v>
          </cell>
        </row>
        <row r="9786">
          <cell r="B9786">
            <v>2016120025</v>
          </cell>
          <cell r="C9786" t="str">
            <v>422801197804060490</v>
          </cell>
          <cell r="D9786" t="str">
            <v>2016</v>
          </cell>
          <cell r="E9786">
            <v>2016120025</v>
          </cell>
          <cell r="F9786" t="str">
            <v>第一临床学院</v>
          </cell>
          <cell r="G9786" t="str">
            <v>100207</v>
          </cell>
        </row>
        <row r="9787">
          <cell r="B9787">
            <v>2018120006</v>
          </cell>
          <cell r="C9787" t="str">
            <v>510602197506084051</v>
          </cell>
          <cell r="D9787" t="str">
            <v>2018</v>
          </cell>
          <cell r="E9787">
            <v>2018120006</v>
          </cell>
          <cell r="F9787" t="str">
            <v>第一临床学院</v>
          </cell>
          <cell r="G9787" t="str">
            <v>100207</v>
          </cell>
        </row>
        <row r="9788">
          <cell r="B9788">
            <v>2018120019</v>
          </cell>
          <cell r="C9788" t="str">
            <v>500381198603132395</v>
          </cell>
          <cell r="D9788" t="str">
            <v>2018</v>
          </cell>
          <cell r="E9788">
            <v>2018120019</v>
          </cell>
          <cell r="F9788" t="str">
            <v>第一临床学院</v>
          </cell>
          <cell r="G9788" t="str">
            <v>100207</v>
          </cell>
        </row>
        <row r="9789">
          <cell r="B9789">
            <v>2018120031</v>
          </cell>
          <cell r="C9789" t="str">
            <v>500231198610290034</v>
          </cell>
          <cell r="D9789" t="str">
            <v>2018</v>
          </cell>
          <cell r="E9789">
            <v>2018120031</v>
          </cell>
          <cell r="F9789" t="str">
            <v>第一临床学院</v>
          </cell>
          <cell r="G9789" t="str">
            <v>100207</v>
          </cell>
        </row>
        <row r="9790">
          <cell r="B9790">
            <v>2018120107</v>
          </cell>
          <cell r="C9790" t="str">
            <v>511622198709168643</v>
          </cell>
          <cell r="D9790" t="str">
            <v>2018</v>
          </cell>
          <cell r="E9790">
            <v>2018120107</v>
          </cell>
          <cell r="F9790" t="str">
            <v>第一临床学院</v>
          </cell>
          <cell r="G9790" t="str">
            <v>100207</v>
          </cell>
        </row>
        <row r="9791">
          <cell r="B9791">
            <v>2018120145</v>
          </cell>
          <cell r="C9791" t="str">
            <v>510126197807295219</v>
          </cell>
          <cell r="D9791" t="str">
            <v>2018</v>
          </cell>
          <cell r="E9791">
            <v>2018120145</v>
          </cell>
          <cell r="F9791" t="str">
            <v>第一临床学院</v>
          </cell>
          <cell r="G9791" t="str">
            <v>100207</v>
          </cell>
        </row>
        <row r="9792">
          <cell r="B9792">
            <v>2018120175</v>
          </cell>
          <cell r="C9792" t="str">
            <v>421126198712181159</v>
          </cell>
          <cell r="D9792" t="str">
            <v>2018</v>
          </cell>
          <cell r="E9792">
            <v>2018120175</v>
          </cell>
          <cell r="F9792" t="str">
            <v>第一临床学院</v>
          </cell>
          <cell r="G9792" t="str">
            <v>100207</v>
          </cell>
        </row>
        <row r="9793">
          <cell r="B9793">
            <v>2018120176</v>
          </cell>
          <cell r="C9793" t="str">
            <v>511002198607250349</v>
          </cell>
          <cell r="D9793" t="str">
            <v>2018</v>
          </cell>
          <cell r="E9793">
            <v>2018120176</v>
          </cell>
          <cell r="F9793" t="str">
            <v>第一临床学院</v>
          </cell>
          <cell r="G9793" t="str">
            <v>100207</v>
          </cell>
        </row>
        <row r="9794">
          <cell r="B9794">
            <v>2018120180</v>
          </cell>
          <cell r="C9794" t="str">
            <v>510921198804042124</v>
          </cell>
          <cell r="D9794" t="str">
            <v>2018</v>
          </cell>
          <cell r="E9794">
            <v>2018120180</v>
          </cell>
          <cell r="F9794" t="str">
            <v>第一临床学院</v>
          </cell>
          <cell r="G9794" t="str">
            <v>100207</v>
          </cell>
        </row>
        <row r="9795">
          <cell r="B9795">
            <v>2018120185</v>
          </cell>
          <cell r="C9795" t="str">
            <v>513822198305167241</v>
          </cell>
          <cell r="D9795" t="str">
            <v>2018</v>
          </cell>
          <cell r="E9795">
            <v>2018120185</v>
          </cell>
          <cell r="F9795" t="str">
            <v>第一临床学院</v>
          </cell>
          <cell r="G9795" t="str">
            <v>100207</v>
          </cell>
        </row>
        <row r="9796">
          <cell r="B9796">
            <v>2019120016</v>
          </cell>
          <cell r="C9796" t="str">
            <v>510923199002168523</v>
          </cell>
          <cell r="D9796" t="str">
            <v>2019</v>
          </cell>
          <cell r="E9796">
            <v>2019120016</v>
          </cell>
          <cell r="F9796" t="str">
            <v>第一临床学院</v>
          </cell>
          <cell r="G9796" t="str">
            <v>100207</v>
          </cell>
        </row>
        <row r="9797">
          <cell r="B9797">
            <v>2019120017</v>
          </cell>
          <cell r="C9797" t="str">
            <v>50023019880217236X</v>
          </cell>
          <cell r="D9797" t="str">
            <v>2019</v>
          </cell>
          <cell r="E9797">
            <v>2019120017</v>
          </cell>
          <cell r="F9797" t="str">
            <v>第一临床学院</v>
          </cell>
          <cell r="G9797" t="str">
            <v>100207</v>
          </cell>
        </row>
        <row r="9798">
          <cell r="B9798">
            <v>2019120020</v>
          </cell>
          <cell r="C9798" t="str">
            <v>512322197907091018</v>
          </cell>
          <cell r="D9798" t="str">
            <v>2019</v>
          </cell>
          <cell r="E9798">
            <v>2019120020</v>
          </cell>
          <cell r="F9798" t="str">
            <v>第一临床学院</v>
          </cell>
          <cell r="G9798" t="str">
            <v>100207</v>
          </cell>
        </row>
        <row r="9799">
          <cell r="B9799">
            <v>2019120021</v>
          </cell>
          <cell r="C9799" t="str">
            <v>500221198909200926</v>
          </cell>
          <cell r="D9799" t="str">
            <v>2019</v>
          </cell>
          <cell r="E9799">
            <v>2019120021</v>
          </cell>
          <cell r="F9799" t="str">
            <v>第一临床学院</v>
          </cell>
          <cell r="G9799" t="str">
            <v>100207</v>
          </cell>
        </row>
        <row r="9800">
          <cell r="B9800">
            <v>2019120023</v>
          </cell>
          <cell r="C9800" t="str">
            <v>500383198811255499</v>
          </cell>
          <cell r="D9800" t="str">
            <v>2019</v>
          </cell>
          <cell r="E9800">
            <v>2019120023</v>
          </cell>
          <cell r="F9800" t="str">
            <v>第一临床学院</v>
          </cell>
          <cell r="G9800" t="str">
            <v>100207</v>
          </cell>
        </row>
        <row r="9801">
          <cell r="B9801">
            <v>2020110187</v>
          </cell>
          <cell r="C9801" t="str">
            <v>500225199709267747</v>
          </cell>
          <cell r="D9801" t="str">
            <v>2020</v>
          </cell>
          <cell r="E9801">
            <v>2020110187</v>
          </cell>
          <cell r="F9801" t="str">
            <v>第一临床学院</v>
          </cell>
          <cell r="G9801" t="str">
            <v>100207</v>
          </cell>
        </row>
        <row r="9802">
          <cell r="B9802">
            <v>2020110188</v>
          </cell>
          <cell r="C9802" t="str">
            <v>61272919980618154X</v>
          </cell>
          <cell r="D9802" t="str">
            <v>2020</v>
          </cell>
          <cell r="E9802">
            <v>2020110188</v>
          </cell>
          <cell r="F9802" t="str">
            <v>第一临床学院</v>
          </cell>
          <cell r="G9802" t="str">
            <v>100207</v>
          </cell>
        </row>
        <row r="9803">
          <cell r="B9803">
            <v>2020110189</v>
          </cell>
          <cell r="C9803" t="str">
            <v>500235199810278005</v>
          </cell>
          <cell r="D9803" t="str">
            <v>2020</v>
          </cell>
          <cell r="E9803">
            <v>2020110189</v>
          </cell>
          <cell r="F9803" t="str">
            <v>第一临床学院</v>
          </cell>
          <cell r="G9803" t="str">
            <v>100207</v>
          </cell>
        </row>
        <row r="9804">
          <cell r="B9804">
            <v>2020110190</v>
          </cell>
          <cell r="C9804" t="str">
            <v>500236199608293435</v>
          </cell>
          <cell r="D9804" t="str">
            <v>2020</v>
          </cell>
          <cell r="E9804">
            <v>2020110190</v>
          </cell>
          <cell r="F9804" t="str">
            <v>第一临床学院</v>
          </cell>
          <cell r="G9804" t="str">
            <v>100207</v>
          </cell>
        </row>
        <row r="9805">
          <cell r="B9805">
            <v>2020110191</v>
          </cell>
          <cell r="C9805" t="str">
            <v>511522199303161950</v>
          </cell>
          <cell r="D9805" t="str">
            <v>2020</v>
          </cell>
          <cell r="E9805">
            <v>2020110191</v>
          </cell>
          <cell r="F9805" t="str">
            <v>第一临床学院</v>
          </cell>
          <cell r="G9805" t="str">
            <v>100207</v>
          </cell>
        </row>
        <row r="9806">
          <cell r="B9806">
            <v>2020110192</v>
          </cell>
          <cell r="C9806" t="str">
            <v>510521199708220026</v>
          </cell>
          <cell r="D9806" t="str">
            <v>2020</v>
          </cell>
          <cell r="E9806">
            <v>2020110192</v>
          </cell>
          <cell r="F9806" t="str">
            <v>第一临床学院</v>
          </cell>
          <cell r="G9806" t="str">
            <v>100207</v>
          </cell>
        </row>
        <row r="9807">
          <cell r="B9807">
            <v>2020110193</v>
          </cell>
          <cell r="C9807" t="str">
            <v>500105199706083423</v>
          </cell>
          <cell r="D9807" t="str">
            <v>2020</v>
          </cell>
          <cell r="E9807">
            <v>2020110193</v>
          </cell>
          <cell r="F9807" t="str">
            <v>第一临床学院</v>
          </cell>
          <cell r="G9807" t="str">
            <v>100207</v>
          </cell>
        </row>
        <row r="9808">
          <cell r="B9808">
            <v>2020110194</v>
          </cell>
          <cell r="C9808" t="str">
            <v>411328199812250015</v>
          </cell>
          <cell r="D9808" t="str">
            <v>2020</v>
          </cell>
          <cell r="E9808">
            <v>2020110194</v>
          </cell>
          <cell r="F9808" t="str">
            <v>第一临床学院</v>
          </cell>
          <cell r="G9808" t="str">
            <v>100207</v>
          </cell>
        </row>
        <row r="9809">
          <cell r="B9809">
            <v>2020110195</v>
          </cell>
          <cell r="C9809" t="str">
            <v>500106199705312518</v>
          </cell>
          <cell r="D9809" t="str">
            <v>2020</v>
          </cell>
          <cell r="E9809">
            <v>2020110195</v>
          </cell>
          <cell r="F9809" t="str">
            <v>第一临床学院</v>
          </cell>
          <cell r="G9809" t="str">
            <v>100207</v>
          </cell>
        </row>
        <row r="9810">
          <cell r="B9810">
            <v>2020130049</v>
          </cell>
          <cell r="C9810" t="str">
            <v>500231199405143187</v>
          </cell>
          <cell r="D9810" t="str">
            <v>2020</v>
          </cell>
          <cell r="E9810">
            <v>2020130049</v>
          </cell>
          <cell r="F9810" t="str">
            <v>第一临床学院</v>
          </cell>
          <cell r="G9810" t="str">
            <v>100207</v>
          </cell>
        </row>
        <row r="9811">
          <cell r="B9811">
            <v>2020320050</v>
          </cell>
          <cell r="C9811" t="str">
            <v>431026199405121122</v>
          </cell>
          <cell r="D9811" t="str">
            <v>2020</v>
          </cell>
          <cell r="E9811">
            <v>2020320050</v>
          </cell>
          <cell r="F9811" t="str">
            <v>第一临床学院</v>
          </cell>
          <cell r="G9811" t="str">
            <v>100207</v>
          </cell>
        </row>
        <row r="9812">
          <cell r="B9812">
            <v>2020410006</v>
          </cell>
          <cell r="C9812" t="str">
            <v>500109198706027115</v>
          </cell>
          <cell r="D9812" t="str">
            <v>2020</v>
          </cell>
          <cell r="E9812">
            <v>2020410006</v>
          </cell>
          <cell r="F9812" t="str">
            <v>第一临床学院</v>
          </cell>
          <cell r="G9812" t="str">
            <v>100207</v>
          </cell>
        </row>
        <row r="9813">
          <cell r="B9813">
            <v>2020410007</v>
          </cell>
          <cell r="C9813" t="str">
            <v>500228199007200926</v>
          </cell>
          <cell r="D9813" t="str">
            <v>2020</v>
          </cell>
          <cell r="E9813">
            <v>2020410007</v>
          </cell>
          <cell r="F9813" t="str">
            <v>第一临床学院</v>
          </cell>
          <cell r="G9813" t="str">
            <v>100207</v>
          </cell>
        </row>
        <row r="9814">
          <cell r="B9814">
            <v>2020410008</v>
          </cell>
          <cell r="C9814" t="str">
            <v>500230198601302981</v>
          </cell>
          <cell r="D9814" t="str">
            <v>2020</v>
          </cell>
          <cell r="E9814">
            <v>2020410008</v>
          </cell>
          <cell r="F9814" t="str">
            <v>第一临床学院</v>
          </cell>
          <cell r="G9814" t="str">
            <v>100207</v>
          </cell>
        </row>
        <row r="9815">
          <cell r="B9815">
            <v>2021110180</v>
          </cell>
          <cell r="C9815" t="str">
            <v>500231199706187642</v>
          </cell>
          <cell r="D9815" t="str">
            <v>2021</v>
          </cell>
          <cell r="E9815">
            <v>2021110180</v>
          </cell>
          <cell r="F9815" t="str">
            <v>第一临床学院</v>
          </cell>
          <cell r="G9815" t="str">
            <v>100207</v>
          </cell>
        </row>
        <row r="9816">
          <cell r="B9816">
            <v>2021110181</v>
          </cell>
          <cell r="C9816" t="str">
            <v>500225199808170721</v>
          </cell>
          <cell r="D9816" t="str">
            <v>2021</v>
          </cell>
          <cell r="E9816">
            <v>2021110181</v>
          </cell>
          <cell r="F9816" t="str">
            <v>第一临床学院</v>
          </cell>
          <cell r="G9816" t="str">
            <v>100207</v>
          </cell>
        </row>
        <row r="9817">
          <cell r="B9817">
            <v>2021110182</v>
          </cell>
          <cell r="C9817" t="str">
            <v>510502199602260717</v>
          </cell>
          <cell r="D9817" t="str">
            <v>2021</v>
          </cell>
          <cell r="E9817">
            <v>2021110182</v>
          </cell>
          <cell r="F9817" t="str">
            <v>第一临床学院</v>
          </cell>
          <cell r="G9817" t="str">
            <v>100207</v>
          </cell>
        </row>
        <row r="9818">
          <cell r="B9818">
            <v>2021110183</v>
          </cell>
          <cell r="C9818" t="str">
            <v>500226199802151550</v>
          </cell>
          <cell r="D9818" t="str">
            <v>2021</v>
          </cell>
          <cell r="E9818">
            <v>2021110183</v>
          </cell>
          <cell r="F9818" t="str">
            <v>第一临床学院</v>
          </cell>
          <cell r="G9818" t="str">
            <v>100207</v>
          </cell>
        </row>
        <row r="9819">
          <cell r="B9819">
            <v>2021110184</v>
          </cell>
          <cell r="C9819" t="str">
            <v>51102319990113672X</v>
          </cell>
          <cell r="D9819" t="str">
            <v>2021</v>
          </cell>
          <cell r="E9819">
            <v>2021110184</v>
          </cell>
          <cell r="F9819" t="str">
            <v>第一临床学院</v>
          </cell>
          <cell r="G9819" t="str">
            <v>100207</v>
          </cell>
        </row>
        <row r="9820">
          <cell r="B9820">
            <v>2021110185</v>
          </cell>
          <cell r="C9820" t="str">
            <v>533221199910181542</v>
          </cell>
          <cell r="D9820" t="str">
            <v>2021</v>
          </cell>
          <cell r="E9820">
            <v>2021110185</v>
          </cell>
          <cell r="F9820" t="str">
            <v>第一临床学院</v>
          </cell>
          <cell r="G9820" t="str">
            <v>100207</v>
          </cell>
        </row>
        <row r="9821">
          <cell r="B9821">
            <v>2021110186</v>
          </cell>
          <cell r="C9821" t="str">
            <v>500234199804290423</v>
          </cell>
          <cell r="D9821" t="str">
            <v>2021</v>
          </cell>
          <cell r="E9821">
            <v>2021110186</v>
          </cell>
          <cell r="F9821" t="str">
            <v>第一临床学院</v>
          </cell>
          <cell r="G9821" t="str">
            <v>100207</v>
          </cell>
        </row>
        <row r="9822">
          <cell r="B9822">
            <v>2021110187</v>
          </cell>
          <cell r="C9822" t="str">
            <v>511324199904235160</v>
          </cell>
          <cell r="D9822" t="str">
            <v>2021</v>
          </cell>
          <cell r="E9822">
            <v>2021110187</v>
          </cell>
          <cell r="F9822" t="str">
            <v>第一临床学院</v>
          </cell>
          <cell r="G9822" t="str">
            <v>100207</v>
          </cell>
        </row>
        <row r="9823">
          <cell r="B9823">
            <v>2021110188</v>
          </cell>
          <cell r="C9823" t="str">
            <v>510124199901254014</v>
          </cell>
          <cell r="D9823" t="str">
            <v>2021</v>
          </cell>
          <cell r="E9823">
            <v>2021110188</v>
          </cell>
          <cell r="F9823" t="str">
            <v>第一临床学院</v>
          </cell>
          <cell r="G9823" t="str">
            <v>100207</v>
          </cell>
        </row>
        <row r="9824">
          <cell r="B9824">
            <v>2021110189</v>
          </cell>
          <cell r="C9824" t="str">
            <v>500101199804130427</v>
          </cell>
          <cell r="D9824" t="str">
            <v>2021</v>
          </cell>
          <cell r="E9824">
            <v>2021110189</v>
          </cell>
          <cell r="F9824" t="str">
            <v>第一临床学院</v>
          </cell>
          <cell r="G9824" t="str">
            <v>100207</v>
          </cell>
        </row>
        <row r="9825">
          <cell r="B9825">
            <v>2021320012</v>
          </cell>
          <cell r="C9825" t="str">
            <v>370682199611110228</v>
          </cell>
          <cell r="D9825" t="str">
            <v>2021</v>
          </cell>
          <cell r="E9825">
            <v>2021320012</v>
          </cell>
          <cell r="F9825" t="str">
            <v>第一临床学院</v>
          </cell>
          <cell r="G9825" t="str">
            <v>100207</v>
          </cell>
        </row>
        <row r="9826">
          <cell r="B9826">
            <v>2021320013</v>
          </cell>
          <cell r="C9826" t="str">
            <v>511302199508290020</v>
          </cell>
          <cell r="D9826" t="str">
            <v>2021</v>
          </cell>
          <cell r="E9826">
            <v>2021320013</v>
          </cell>
          <cell r="F9826" t="str">
            <v>第一临床学院</v>
          </cell>
          <cell r="G9826" t="str">
            <v>100207</v>
          </cell>
        </row>
        <row r="9827">
          <cell r="B9827">
            <v>2021410192</v>
          </cell>
          <cell r="C9827" t="str">
            <v>511623198907143961</v>
          </cell>
          <cell r="D9827" t="str">
            <v>2021</v>
          </cell>
          <cell r="E9827">
            <v>2021410192</v>
          </cell>
          <cell r="F9827" t="str">
            <v>第一临床学院</v>
          </cell>
          <cell r="G9827" t="str">
            <v>100207</v>
          </cell>
        </row>
        <row r="9828">
          <cell r="B9828">
            <v>2021410193</v>
          </cell>
          <cell r="C9828" t="str">
            <v>500108198709290828</v>
          </cell>
          <cell r="D9828" t="str">
            <v>2021</v>
          </cell>
          <cell r="E9828">
            <v>2021410193</v>
          </cell>
          <cell r="F9828" t="str">
            <v>第一临床学院</v>
          </cell>
          <cell r="G9828" t="str">
            <v>100207</v>
          </cell>
        </row>
        <row r="9829">
          <cell r="B9829">
            <v>2021410199</v>
          </cell>
          <cell r="C9829" t="str">
            <v>513029198304240022</v>
          </cell>
          <cell r="D9829" t="str">
            <v>2021</v>
          </cell>
          <cell r="E9829">
            <v>2021410199</v>
          </cell>
          <cell r="F9829" t="str">
            <v>第一临床学院</v>
          </cell>
          <cell r="G9829" t="str">
            <v>100207</v>
          </cell>
        </row>
        <row r="9830">
          <cell r="B9830">
            <v>2021410224</v>
          </cell>
          <cell r="C9830" t="str">
            <v>500222198608245916</v>
          </cell>
          <cell r="D9830" t="str">
            <v>2021</v>
          </cell>
          <cell r="E9830">
            <v>2021410224</v>
          </cell>
          <cell r="F9830" t="str">
            <v>第一临床学院</v>
          </cell>
          <cell r="G9830" t="str">
            <v>100207</v>
          </cell>
        </row>
        <row r="9831">
          <cell r="B9831">
            <v>2021410225</v>
          </cell>
          <cell r="C9831" t="str">
            <v>510921198808282491</v>
          </cell>
          <cell r="D9831" t="str">
            <v>2021</v>
          </cell>
          <cell r="E9831">
            <v>2021410225</v>
          </cell>
          <cell r="F9831" t="str">
            <v>第一临床学院</v>
          </cell>
          <cell r="G9831" t="str">
            <v>100207</v>
          </cell>
        </row>
        <row r="9832">
          <cell r="B9832">
            <v>2021410239</v>
          </cell>
          <cell r="C9832" t="str">
            <v>50010619880525252X</v>
          </cell>
          <cell r="D9832" t="str">
            <v>2021</v>
          </cell>
          <cell r="E9832">
            <v>2021410239</v>
          </cell>
          <cell r="F9832" t="str">
            <v>第一临床学院</v>
          </cell>
          <cell r="G9832" t="str">
            <v>100207</v>
          </cell>
        </row>
        <row r="9833">
          <cell r="B9833">
            <v>2021410241</v>
          </cell>
          <cell r="C9833" t="str">
            <v>420582198206157916</v>
          </cell>
          <cell r="D9833" t="str">
            <v>2021</v>
          </cell>
          <cell r="E9833">
            <v>2021410241</v>
          </cell>
          <cell r="F9833" t="str">
            <v>第一临床学院</v>
          </cell>
          <cell r="G9833" t="str">
            <v>100207</v>
          </cell>
        </row>
        <row r="9834">
          <cell r="B9834">
            <v>2021410251</v>
          </cell>
          <cell r="C9834" t="str">
            <v>510727198712155946</v>
          </cell>
          <cell r="D9834" t="str">
            <v>2021</v>
          </cell>
          <cell r="E9834">
            <v>2021410251</v>
          </cell>
          <cell r="F9834" t="str">
            <v>第一临床学院</v>
          </cell>
          <cell r="G9834" t="str">
            <v>100207</v>
          </cell>
        </row>
        <row r="9835">
          <cell r="B9835">
            <v>2021410253</v>
          </cell>
          <cell r="C9835" t="str">
            <v>500231198812122098</v>
          </cell>
          <cell r="D9835" t="str">
            <v>2021</v>
          </cell>
          <cell r="E9835">
            <v>2021410253</v>
          </cell>
          <cell r="F9835" t="str">
            <v>第一临床学院</v>
          </cell>
          <cell r="G9835" t="str">
            <v>100207</v>
          </cell>
        </row>
        <row r="9836">
          <cell r="B9836">
            <v>2021410254</v>
          </cell>
          <cell r="C9836" t="str">
            <v>532323198501251522</v>
          </cell>
          <cell r="D9836" t="str">
            <v>2021</v>
          </cell>
          <cell r="E9836">
            <v>2021410254</v>
          </cell>
          <cell r="F9836" t="str">
            <v>第一临床学院</v>
          </cell>
          <cell r="G9836" t="str">
            <v>100207</v>
          </cell>
        </row>
        <row r="9837">
          <cell r="B9837">
            <v>2021410255</v>
          </cell>
          <cell r="C9837" t="str">
            <v>620102199402284638</v>
          </cell>
          <cell r="D9837" t="str">
            <v>2021</v>
          </cell>
          <cell r="E9837">
            <v>2021410255</v>
          </cell>
          <cell r="F9837" t="str">
            <v>第一临床学院</v>
          </cell>
          <cell r="G9837" t="str">
            <v>100207</v>
          </cell>
        </row>
        <row r="9838">
          <cell r="B9838">
            <v>2022110169</v>
          </cell>
          <cell r="C9838" t="str">
            <v>500239199810210225</v>
          </cell>
          <cell r="D9838" t="str">
            <v>2022</v>
          </cell>
          <cell r="E9838">
            <v>2022110169</v>
          </cell>
          <cell r="F9838" t="str">
            <v>第一临床学院</v>
          </cell>
          <cell r="G9838" t="str">
            <v>100207</v>
          </cell>
        </row>
        <row r="9839">
          <cell r="B9839">
            <v>2022110170</v>
          </cell>
          <cell r="C9839" t="str">
            <v>511681199609100021</v>
          </cell>
          <cell r="D9839" t="str">
            <v>2022</v>
          </cell>
          <cell r="E9839">
            <v>2022110170</v>
          </cell>
          <cell r="F9839" t="str">
            <v>第一临床学院</v>
          </cell>
          <cell r="G9839" t="str">
            <v>100207</v>
          </cell>
        </row>
        <row r="9840">
          <cell r="B9840">
            <v>2022110171</v>
          </cell>
          <cell r="C9840" t="str">
            <v>130322199810050021</v>
          </cell>
          <cell r="D9840" t="str">
            <v>2022</v>
          </cell>
          <cell r="E9840">
            <v>2022110171</v>
          </cell>
          <cell r="F9840" t="str">
            <v>第一临床学院</v>
          </cell>
          <cell r="G9840" t="str">
            <v>100207</v>
          </cell>
        </row>
        <row r="9841">
          <cell r="B9841">
            <v>2022110172</v>
          </cell>
          <cell r="C9841" t="str">
            <v>510504199908302126</v>
          </cell>
          <cell r="D9841" t="str">
            <v>2022</v>
          </cell>
          <cell r="E9841">
            <v>2022110172</v>
          </cell>
          <cell r="F9841" t="str">
            <v>第一临床学院</v>
          </cell>
          <cell r="G9841" t="str">
            <v>100207</v>
          </cell>
        </row>
        <row r="9842">
          <cell r="B9842">
            <v>2022110173</v>
          </cell>
          <cell r="C9842" t="str">
            <v>500384199708270034</v>
          </cell>
          <cell r="D9842" t="str">
            <v>2022</v>
          </cell>
          <cell r="E9842">
            <v>2022110173</v>
          </cell>
          <cell r="F9842" t="str">
            <v>第一临床学院</v>
          </cell>
          <cell r="G9842" t="str">
            <v>100207</v>
          </cell>
        </row>
        <row r="9843">
          <cell r="B9843">
            <v>2022110174</v>
          </cell>
          <cell r="C9843" t="str">
            <v>511621199911237305</v>
          </cell>
          <cell r="D9843" t="str">
            <v>2022</v>
          </cell>
          <cell r="E9843">
            <v>2022110174</v>
          </cell>
          <cell r="F9843" t="str">
            <v>第一临床学院</v>
          </cell>
          <cell r="G9843" t="str">
            <v>100207</v>
          </cell>
        </row>
        <row r="9844">
          <cell r="B9844">
            <v>2022110175</v>
          </cell>
          <cell r="C9844" t="str">
            <v>510106199505074836</v>
          </cell>
          <cell r="D9844" t="str">
            <v>2022</v>
          </cell>
          <cell r="E9844">
            <v>2022110175</v>
          </cell>
          <cell r="F9844" t="str">
            <v>第一临床学院</v>
          </cell>
          <cell r="G9844" t="str">
            <v>100207</v>
          </cell>
        </row>
        <row r="9845">
          <cell r="B9845">
            <v>2022410031</v>
          </cell>
          <cell r="C9845" t="str">
            <v>500228199303260042</v>
          </cell>
          <cell r="D9845" t="str">
            <v>2022</v>
          </cell>
          <cell r="E9845">
            <v>2022410031</v>
          </cell>
          <cell r="F9845" t="str">
            <v>第一临床学院</v>
          </cell>
          <cell r="G9845" t="str">
            <v>100207</v>
          </cell>
        </row>
        <row r="9846">
          <cell r="B9846">
            <v>2022410032</v>
          </cell>
          <cell r="C9846" t="str">
            <v>500383198511177863</v>
          </cell>
          <cell r="D9846" t="str">
            <v>2022</v>
          </cell>
          <cell r="E9846">
            <v>2022410032</v>
          </cell>
          <cell r="F9846" t="str">
            <v>第一临床学院</v>
          </cell>
          <cell r="G9846" t="str">
            <v>100207</v>
          </cell>
        </row>
        <row r="9847">
          <cell r="B9847">
            <v>2022410033</v>
          </cell>
          <cell r="C9847" t="str">
            <v>511023199005246015</v>
          </cell>
          <cell r="D9847" t="str">
            <v>2022</v>
          </cell>
          <cell r="E9847">
            <v>2022410033</v>
          </cell>
          <cell r="F9847" t="str">
            <v>第一临床学院</v>
          </cell>
          <cell r="G9847" t="str">
            <v>100207</v>
          </cell>
        </row>
        <row r="9848">
          <cell r="B9848">
            <v>2022410034</v>
          </cell>
          <cell r="C9848" t="str">
            <v>500236198611294688</v>
          </cell>
          <cell r="D9848" t="str">
            <v>2022</v>
          </cell>
          <cell r="E9848">
            <v>2022410034</v>
          </cell>
          <cell r="F9848" t="str">
            <v>第一临床学院</v>
          </cell>
          <cell r="G9848" t="str">
            <v>100207</v>
          </cell>
        </row>
        <row r="9849">
          <cell r="B9849">
            <v>2022410035</v>
          </cell>
          <cell r="C9849" t="str">
            <v>500112198301240418</v>
          </cell>
          <cell r="D9849" t="str">
            <v>2022</v>
          </cell>
          <cell r="E9849">
            <v>2022410035</v>
          </cell>
          <cell r="F9849" t="str">
            <v>第一临床学院</v>
          </cell>
          <cell r="G9849" t="str">
            <v>100207</v>
          </cell>
        </row>
        <row r="9850">
          <cell r="B9850">
            <v>2022410036</v>
          </cell>
          <cell r="C9850" t="str">
            <v>510902198906068860</v>
          </cell>
          <cell r="D9850" t="str">
            <v>2022</v>
          </cell>
          <cell r="E9850">
            <v>2022410036</v>
          </cell>
          <cell r="F9850" t="str">
            <v>第一临床学院</v>
          </cell>
          <cell r="G9850" t="str">
            <v>100207</v>
          </cell>
        </row>
        <row r="9851">
          <cell r="B9851">
            <v>2022410037</v>
          </cell>
          <cell r="C9851" t="str">
            <v>500240198812280017</v>
          </cell>
          <cell r="D9851" t="str">
            <v>2022</v>
          </cell>
          <cell r="E9851">
            <v>2022410037</v>
          </cell>
          <cell r="F9851" t="str">
            <v>第一临床学院</v>
          </cell>
          <cell r="G9851" t="str">
            <v>100207</v>
          </cell>
        </row>
        <row r="9852">
          <cell r="B9852">
            <v>2022410038</v>
          </cell>
          <cell r="C9852" t="str">
            <v>51130319811202094X</v>
          </cell>
          <cell r="D9852" t="str">
            <v>2022</v>
          </cell>
          <cell r="E9852">
            <v>2022410038</v>
          </cell>
          <cell r="F9852" t="str">
            <v>第一临床学院</v>
          </cell>
          <cell r="G9852" t="str">
            <v>100207</v>
          </cell>
        </row>
        <row r="9853">
          <cell r="B9853">
            <v>2022410039</v>
          </cell>
          <cell r="C9853" t="str">
            <v>511623199202020069</v>
          </cell>
          <cell r="D9853" t="str">
            <v>2022</v>
          </cell>
          <cell r="E9853">
            <v>2022410039</v>
          </cell>
          <cell r="F9853" t="str">
            <v>第一临床学院</v>
          </cell>
          <cell r="G9853" t="str">
            <v>100207</v>
          </cell>
        </row>
        <row r="9854">
          <cell r="B9854">
            <v>2022410040</v>
          </cell>
          <cell r="C9854" t="str">
            <v>51032219870609352X</v>
          </cell>
          <cell r="D9854" t="str">
            <v>2022</v>
          </cell>
          <cell r="E9854">
            <v>2022410040</v>
          </cell>
          <cell r="F9854" t="str">
            <v>第一临床学院</v>
          </cell>
          <cell r="G9854" t="str">
            <v>100207</v>
          </cell>
        </row>
        <row r="9855">
          <cell r="B9855">
            <v>2016120064</v>
          </cell>
          <cell r="C9855" t="str">
            <v>511222197901260013</v>
          </cell>
          <cell r="D9855" t="str">
            <v>2016</v>
          </cell>
          <cell r="E9855">
            <v>2016120064</v>
          </cell>
          <cell r="F9855" t="str">
            <v>第一临床学院</v>
          </cell>
          <cell r="G9855" t="str">
            <v>100208</v>
          </cell>
        </row>
        <row r="9856">
          <cell r="B9856">
            <v>2018120004</v>
          </cell>
          <cell r="C9856" t="str">
            <v>500231198810187023</v>
          </cell>
          <cell r="D9856" t="str">
            <v>2018</v>
          </cell>
          <cell r="E9856">
            <v>2018120004</v>
          </cell>
          <cell r="F9856" t="str">
            <v>第一临床学院</v>
          </cell>
          <cell r="G9856" t="str">
            <v>100208</v>
          </cell>
        </row>
        <row r="9857">
          <cell r="B9857">
            <v>2018120048</v>
          </cell>
          <cell r="C9857" t="str">
            <v>500224198606160321</v>
          </cell>
          <cell r="D9857" t="str">
            <v>2018</v>
          </cell>
          <cell r="E9857">
            <v>2018120048</v>
          </cell>
          <cell r="F9857" t="str">
            <v>第一临床学院</v>
          </cell>
          <cell r="G9857" t="str">
            <v>100208</v>
          </cell>
        </row>
        <row r="9858">
          <cell r="B9858">
            <v>2018120051</v>
          </cell>
          <cell r="C9858" t="str">
            <v>500101198708305333</v>
          </cell>
          <cell r="D9858" t="str">
            <v>2018</v>
          </cell>
          <cell r="E9858">
            <v>2018120051</v>
          </cell>
          <cell r="F9858" t="str">
            <v>第一临床学院</v>
          </cell>
          <cell r="G9858" t="str">
            <v>100208</v>
          </cell>
        </row>
        <row r="9859">
          <cell r="B9859">
            <v>2019010048</v>
          </cell>
          <cell r="C9859" t="str">
            <v>513824198504110910</v>
          </cell>
          <cell r="D9859" t="str">
            <v>2019</v>
          </cell>
          <cell r="E9859">
            <v>2019010048</v>
          </cell>
          <cell r="F9859" t="str">
            <v>第一临床学院</v>
          </cell>
          <cell r="G9859" t="str">
            <v>100208</v>
          </cell>
        </row>
        <row r="9860">
          <cell r="B9860">
            <v>2019110171</v>
          </cell>
          <cell r="C9860" t="str">
            <v>510723199710032167</v>
          </cell>
          <cell r="D9860" t="str">
            <v>2019</v>
          </cell>
          <cell r="E9860">
            <v>2019110171</v>
          </cell>
          <cell r="F9860" t="str">
            <v>第一临床学院</v>
          </cell>
          <cell r="G9860" t="str">
            <v>100208</v>
          </cell>
        </row>
        <row r="9861">
          <cell r="B9861">
            <v>2019120025</v>
          </cell>
          <cell r="C9861" t="str">
            <v>500240198601032259</v>
          </cell>
          <cell r="D9861" t="str">
            <v>2019</v>
          </cell>
          <cell r="E9861">
            <v>2019120025</v>
          </cell>
          <cell r="F9861" t="str">
            <v>第一临床学院</v>
          </cell>
          <cell r="G9861" t="str">
            <v>100208</v>
          </cell>
        </row>
        <row r="9862">
          <cell r="B9862">
            <v>2019120026</v>
          </cell>
          <cell r="C9862" t="str">
            <v>500384198711251673</v>
          </cell>
          <cell r="D9862" t="str">
            <v>2019</v>
          </cell>
          <cell r="E9862">
            <v>2019120026</v>
          </cell>
          <cell r="F9862" t="str">
            <v>第一临床学院</v>
          </cell>
          <cell r="G9862" t="str">
            <v>100208</v>
          </cell>
        </row>
        <row r="9863">
          <cell r="B9863">
            <v>2020110196</v>
          </cell>
          <cell r="C9863" t="str">
            <v>510802199603241725</v>
          </cell>
          <cell r="D9863" t="str">
            <v>2020</v>
          </cell>
          <cell r="E9863">
            <v>2020110196</v>
          </cell>
          <cell r="F9863" t="str">
            <v>第一临床学院</v>
          </cell>
          <cell r="G9863" t="str">
            <v>100208</v>
          </cell>
        </row>
        <row r="9864">
          <cell r="B9864">
            <v>2020110198</v>
          </cell>
          <cell r="C9864" t="str">
            <v>511321199811210328</v>
          </cell>
          <cell r="D9864" t="str">
            <v>2020</v>
          </cell>
          <cell r="E9864">
            <v>2020110198</v>
          </cell>
          <cell r="F9864" t="str">
            <v>第一临床学院</v>
          </cell>
          <cell r="G9864" t="str">
            <v>100208</v>
          </cell>
        </row>
        <row r="9865">
          <cell r="B9865">
            <v>2020110199</v>
          </cell>
          <cell r="C9865" t="str">
            <v>500102199708143005</v>
          </cell>
          <cell r="D9865" t="str">
            <v>2020</v>
          </cell>
          <cell r="E9865">
            <v>2020110199</v>
          </cell>
          <cell r="F9865" t="str">
            <v>第一临床学院</v>
          </cell>
          <cell r="G9865" t="str">
            <v>100208</v>
          </cell>
        </row>
        <row r="9866">
          <cell r="B9866">
            <v>2020110200</v>
          </cell>
          <cell r="C9866" t="str">
            <v>522124199709085613</v>
          </cell>
          <cell r="D9866" t="str">
            <v>2020</v>
          </cell>
          <cell r="E9866">
            <v>2020110200</v>
          </cell>
          <cell r="F9866" t="str">
            <v>第一临床学院</v>
          </cell>
          <cell r="G9866" t="str">
            <v>100208</v>
          </cell>
        </row>
        <row r="9867">
          <cell r="B9867">
            <v>2020110201</v>
          </cell>
          <cell r="C9867" t="str">
            <v>510811199806140015</v>
          </cell>
          <cell r="D9867" t="str">
            <v>2020</v>
          </cell>
          <cell r="E9867">
            <v>2020110201</v>
          </cell>
          <cell r="F9867" t="str">
            <v>第一临床学院</v>
          </cell>
          <cell r="G9867" t="str">
            <v>100208</v>
          </cell>
        </row>
        <row r="9868">
          <cell r="B9868">
            <v>2020110202</v>
          </cell>
          <cell r="C9868" t="str">
            <v>370321199710171828</v>
          </cell>
          <cell r="D9868" t="str">
            <v>2020</v>
          </cell>
          <cell r="E9868">
            <v>2020110202</v>
          </cell>
          <cell r="F9868" t="str">
            <v>第一临床学院</v>
          </cell>
          <cell r="G9868" t="str">
            <v>100208</v>
          </cell>
        </row>
        <row r="9869">
          <cell r="B9869">
            <v>2020110203</v>
          </cell>
          <cell r="C9869" t="str">
            <v>411424199904010916</v>
          </cell>
          <cell r="D9869" t="str">
            <v>2020</v>
          </cell>
          <cell r="E9869">
            <v>2020110203</v>
          </cell>
          <cell r="F9869" t="str">
            <v>第一临床学院</v>
          </cell>
          <cell r="G9869" t="str">
            <v>100208</v>
          </cell>
        </row>
        <row r="9870">
          <cell r="B9870">
            <v>2020130051</v>
          </cell>
          <cell r="C9870" t="str">
            <v>650103199301296017</v>
          </cell>
          <cell r="D9870" t="str">
            <v>2020</v>
          </cell>
          <cell r="E9870">
            <v>2020130051</v>
          </cell>
          <cell r="F9870" t="str">
            <v>第一临床学院</v>
          </cell>
          <cell r="G9870" t="str">
            <v>100208</v>
          </cell>
        </row>
        <row r="9871">
          <cell r="B9871">
            <v>2020130052</v>
          </cell>
          <cell r="C9871" t="str">
            <v>500107199303317726</v>
          </cell>
          <cell r="D9871" t="str">
            <v>2020</v>
          </cell>
          <cell r="E9871">
            <v>2020130052</v>
          </cell>
          <cell r="F9871" t="str">
            <v>第一临床学院</v>
          </cell>
          <cell r="G9871" t="str">
            <v>100208</v>
          </cell>
        </row>
        <row r="9872">
          <cell r="B9872">
            <v>2020130053</v>
          </cell>
          <cell r="C9872" t="str">
            <v>370283199403295621</v>
          </cell>
          <cell r="D9872" t="str">
            <v>2020</v>
          </cell>
          <cell r="E9872">
            <v>2020130053</v>
          </cell>
          <cell r="F9872" t="str">
            <v>第一临床学院</v>
          </cell>
          <cell r="G9872" t="str">
            <v>100208</v>
          </cell>
        </row>
        <row r="9873">
          <cell r="B9873">
            <v>2020410009</v>
          </cell>
          <cell r="C9873" t="str">
            <v>500109198911047529</v>
          </cell>
          <cell r="D9873" t="str">
            <v>2020</v>
          </cell>
          <cell r="E9873">
            <v>2020410009</v>
          </cell>
          <cell r="F9873" t="str">
            <v>第一临床学院</v>
          </cell>
          <cell r="G9873" t="str">
            <v>100208</v>
          </cell>
        </row>
        <row r="9874">
          <cell r="B9874">
            <v>2020410010</v>
          </cell>
          <cell r="C9874" t="str">
            <v>500228199302164139</v>
          </cell>
          <cell r="D9874" t="str">
            <v>2020</v>
          </cell>
          <cell r="E9874">
            <v>2020410010</v>
          </cell>
          <cell r="F9874" t="str">
            <v>第一临床学院</v>
          </cell>
          <cell r="G9874" t="str">
            <v>100208</v>
          </cell>
        </row>
        <row r="9875">
          <cell r="B9875">
            <v>2021110190</v>
          </cell>
          <cell r="C9875" t="str">
            <v>500226199906093121</v>
          </cell>
          <cell r="D9875" t="str">
            <v>2021</v>
          </cell>
          <cell r="E9875">
            <v>2021110190</v>
          </cell>
          <cell r="F9875" t="str">
            <v>第一临床学院</v>
          </cell>
          <cell r="G9875" t="str">
            <v>100208</v>
          </cell>
        </row>
        <row r="9876">
          <cell r="B9876">
            <v>2021110191</v>
          </cell>
          <cell r="C9876" t="str">
            <v>510811199806100021</v>
          </cell>
          <cell r="D9876" t="str">
            <v>2021</v>
          </cell>
          <cell r="E9876">
            <v>2021110191</v>
          </cell>
          <cell r="F9876" t="str">
            <v>第一临床学院</v>
          </cell>
          <cell r="G9876" t="str">
            <v>100208</v>
          </cell>
        </row>
        <row r="9877">
          <cell r="B9877">
            <v>2021110192</v>
          </cell>
          <cell r="C9877" t="str">
            <v>50022519990110522X</v>
          </cell>
          <cell r="D9877" t="str">
            <v>2021</v>
          </cell>
          <cell r="E9877">
            <v>2021110192</v>
          </cell>
          <cell r="F9877" t="str">
            <v>第一临床学院</v>
          </cell>
          <cell r="G9877" t="str">
            <v>100208</v>
          </cell>
        </row>
        <row r="9878">
          <cell r="B9878">
            <v>2021110193</v>
          </cell>
          <cell r="C9878" t="str">
            <v>342222199808170011</v>
          </cell>
          <cell r="D9878" t="str">
            <v>2021</v>
          </cell>
          <cell r="E9878">
            <v>2021110193</v>
          </cell>
          <cell r="F9878" t="str">
            <v>第一临床学院</v>
          </cell>
          <cell r="G9878" t="str">
            <v>100208</v>
          </cell>
        </row>
        <row r="9879">
          <cell r="B9879">
            <v>2021110194</v>
          </cell>
          <cell r="C9879" t="str">
            <v>61030219980328251X</v>
          </cell>
          <cell r="D9879" t="str">
            <v>2021</v>
          </cell>
          <cell r="E9879">
            <v>2021110194</v>
          </cell>
          <cell r="F9879" t="str">
            <v>第一临床学院</v>
          </cell>
          <cell r="G9879" t="str">
            <v>100208</v>
          </cell>
        </row>
        <row r="9880">
          <cell r="B9880">
            <v>2021110195</v>
          </cell>
          <cell r="C9880" t="str">
            <v>500105199807251211</v>
          </cell>
          <cell r="D9880" t="str">
            <v>2021</v>
          </cell>
          <cell r="E9880">
            <v>2021110195</v>
          </cell>
          <cell r="F9880" t="str">
            <v>第一临床学院</v>
          </cell>
          <cell r="G9880" t="str">
            <v>100208</v>
          </cell>
        </row>
        <row r="9881">
          <cell r="B9881">
            <v>2021110197</v>
          </cell>
          <cell r="C9881" t="str">
            <v>511323199912130223</v>
          </cell>
          <cell r="D9881" t="str">
            <v>2021</v>
          </cell>
          <cell r="E9881">
            <v>2021110197</v>
          </cell>
          <cell r="F9881" t="str">
            <v>第一临床学院</v>
          </cell>
          <cell r="G9881" t="str">
            <v>100208</v>
          </cell>
        </row>
        <row r="9882">
          <cell r="B9882">
            <v>2021110198</v>
          </cell>
          <cell r="C9882" t="str">
            <v>500101199301256909</v>
          </cell>
          <cell r="D9882" t="str">
            <v>2021</v>
          </cell>
          <cell r="E9882">
            <v>2021110198</v>
          </cell>
          <cell r="F9882" t="str">
            <v>第一临床学院</v>
          </cell>
          <cell r="G9882" t="str">
            <v>100208</v>
          </cell>
        </row>
        <row r="9883">
          <cell r="B9883">
            <v>2021110199</v>
          </cell>
          <cell r="C9883" t="str">
            <v>500225199912013814</v>
          </cell>
          <cell r="D9883" t="str">
            <v>2021</v>
          </cell>
          <cell r="E9883">
            <v>2021110199</v>
          </cell>
          <cell r="F9883" t="str">
            <v>第一临床学院</v>
          </cell>
          <cell r="G9883" t="str">
            <v>100208</v>
          </cell>
        </row>
        <row r="9884">
          <cell r="B9884">
            <v>2021110200</v>
          </cell>
          <cell r="C9884" t="str">
            <v>430802199902271246</v>
          </cell>
          <cell r="D9884" t="str">
            <v>2021</v>
          </cell>
          <cell r="E9884">
            <v>2021110200</v>
          </cell>
          <cell r="F9884" t="str">
            <v>第一临床学院</v>
          </cell>
          <cell r="G9884" t="str">
            <v>100208</v>
          </cell>
        </row>
        <row r="9885">
          <cell r="B9885">
            <v>2021110201</v>
          </cell>
          <cell r="C9885" t="str">
            <v>511025199803286524</v>
          </cell>
          <cell r="D9885" t="str">
            <v>2021</v>
          </cell>
          <cell r="E9885">
            <v>2021110201</v>
          </cell>
          <cell r="F9885" t="str">
            <v>第一临床学院</v>
          </cell>
          <cell r="G9885" t="str">
            <v>100208</v>
          </cell>
        </row>
        <row r="9886">
          <cell r="B9886">
            <v>2021130033</v>
          </cell>
          <cell r="C9886" t="str">
            <v>510322199601030981</v>
          </cell>
          <cell r="D9886" t="str">
            <v>2021</v>
          </cell>
          <cell r="E9886">
            <v>2021130033</v>
          </cell>
          <cell r="F9886" t="str">
            <v>第一临床学院</v>
          </cell>
          <cell r="G9886" t="str">
            <v>100208</v>
          </cell>
        </row>
        <row r="9887">
          <cell r="B9887">
            <v>2021320014</v>
          </cell>
          <cell r="C9887" t="str">
            <v>511622199507295227</v>
          </cell>
          <cell r="D9887" t="str">
            <v>2021</v>
          </cell>
          <cell r="E9887">
            <v>2021320014</v>
          </cell>
          <cell r="F9887" t="str">
            <v>第一临床学院</v>
          </cell>
          <cell r="G9887" t="str">
            <v>100208</v>
          </cell>
        </row>
        <row r="9888">
          <cell r="B9888">
            <v>2021410209</v>
          </cell>
          <cell r="C9888" t="str">
            <v>500222199011283316</v>
          </cell>
          <cell r="D9888" t="str">
            <v>2021</v>
          </cell>
          <cell r="E9888">
            <v>2021410209</v>
          </cell>
          <cell r="F9888" t="str">
            <v>第一临床学院</v>
          </cell>
          <cell r="G9888" t="str">
            <v>100208</v>
          </cell>
        </row>
        <row r="9889">
          <cell r="B9889">
            <v>2021410210</v>
          </cell>
          <cell r="C9889" t="str">
            <v>500229199211252439</v>
          </cell>
          <cell r="D9889" t="str">
            <v>2021</v>
          </cell>
          <cell r="E9889">
            <v>2021410210</v>
          </cell>
          <cell r="F9889" t="str">
            <v>第一临床学院</v>
          </cell>
          <cell r="G9889" t="str">
            <v>100208</v>
          </cell>
        </row>
        <row r="9890">
          <cell r="B9890">
            <v>2021410235</v>
          </cell>
          <cell r="C9890" t="str">
            <v>511025198807207542</v>
          </cell>
          <cell r="D9890" t="str">
            <v>2021</v>
          </cell>
          <cell r="E9890">
            <v>2021410235</v>
          </cell>
          <cell r="F9890" t="str">
            <v>第一临床学院</v>
          </cell>
          <cell r="G9890" t="str">
            <v>100208</v>
          </cell>
        </row>
        <row r="9891">
          <cell r="B9891">
            <v>2021410240</v>
          </cell>
          <cell r="C9891" t="str">
            <v>51392219960104780X</v>
          </cell>
          <cell r="D9891" t="str">
            <v>2021</v>
          </cell>
          <cell r="E9891">
            <v>2021410240</v>
          </cell>
          <cell r="F9891" t="str">
            <v>第一临床学院</v>
          </cell>
          <cell r="G9891" t="str">
            <v>100208</v>
          </cell>
        </row>
        <row r="9892">
          <cell r="B9892">
            <v>2022110176</v>
          </cell>
          <cell r="C9892" t="str">
            <v>500384200004226022</v>
          </cell>
          <cell r="D9892" t="str">
            <v>2022</v>
          </cell>
          <cell r="E9892">
            <v>2022110176</v>
          </cell>
          <cell r="F9892" t="str">
            <v>第一临床学院</v>
          </cell>
          <cell r="G9892" t="str">
            <v>100208</v>
          </cell>
        </row>
        <row r="9893">
          <cell r="B9893">
            <v>2022110177</v>
          </cell>
          <cell r="C9893" t="str">
            <v>413026200009061512</v>
          </cell>
          <cell r="D9893" t="str">
            <v>2022</v>
          </cell>
          <cell r="E9893">
            <v>2022110177</v>
          </cell>
          <cell r="F9893" t="str">
            <v>第一临床学院</v>
          </cell>
          <cell r="G9893" t="str">
            <v>100208</v>
          </cell>
        </row>
        <row r="9894">
          <cell r="B9894">
            <v>2022110178</v>
          </cell>
          <cell r="C9894" t="str">
            <v>511011200008244744</v>
          </cell>
          <cell r="D9894" t="str">
            <v>2022</v>
          </cell>
          <cell r="E9894">
            <v>2022110178</v>
          </cell>
          <cell r="F9894" t="str">
            <v>第一临床学院</v>
          </cell>
          <cell r="G9894" t="str">
            <v>100208</v>
          </cell>
        </row>
        <row r="9895">
          <cell r="B9895">
            <v>2022110179</v>
          </cell>
          <cell r="C9895" t="str">
            <v>352227199905070024</v>
          </cell>
          <cell r="D9895" t="str">
            <v>2022</v>
          </cell>
          <cell r="E9895">
            <v>2022110179</v>
          </cell>
          <cell r="F9895" t="str">
            <v>第一临床学院</v>
          </cell>
          <cell r="G9895" t="str">
            <v>100208</v>
          </cell>
        </row>
        <row r="9896">
          <cell r="B9896">
            <v>2022110180</v>
          </cell>
          <cell r="C9896" t="str">
            <v>511024199912030425</v>
          </cell>
          <cell r="D9896" t="str">
            <v>2022</v>
          </cell>
          <cell r="E9896">
            <v>2022110180</v>
          </cell>
          <cell r="F9896" t="str">
            <v>第一临床学院</v>
          </cell>
          <cell r="G9896" t="str">
            <v>100208</v>
          </cell>
        </row>
        <row r="9897">
          <cell r="B9897">
            <v>2022110181</v>
          </cell>
          <cell r="C9897" t="str">
            <v>51130219990304142X</v>
          </cell>
          <cell r="D9897" t="str">
            <v>2022</v>
          </cell>
          <cell r="E9897">
            <v>2022110181</v>
          </cell>
          <cell r="F9897" t="str">
            <v>第一临床学院</v>
          </cell>
          <cell r="G9897" t="str">
            <v>100208</v>
          </cell>
        </row>
        <row r="9898">
          <cell r="B9898">
            <v>2022110182</v>
          </cell>
          <cell r="C9898" t="str">
            <v>230202200002221820</v>
          </cell>
          <cell r="D9898" t="str">
            <v>2022</v>
          </cell>
          <cell r="E9898">
            <v>2022110182</v>
          </cell>
          <cell r="F9898" t="str">
            <v>第一临床学院</v>
          </cell>
          <cell r="G9898" t="str">
            <v>100208</v>
          </cell>
        </row>
        <row r="9899">
          <cell r="B9899">
            <v>2022110183</v>
          </cell>
          <cell r="C9899" t="str">
            <v>61242919990711004X</v>
          </cell>
          <cell r="D9899" t="str">
            <v>2022</v>
          </cell>
          <cell r="E9899">
            <v>2022110183</v>
          </cell>
          <cell r="F9899" t="str">
            <v>第一临床学院</v>
          </cell>
          <cell r="G9899" t="str">
            <v>100208</v>
          </cell>
        </row>
        <row r="9900">
          <cell r="B9900">
            <v>2022110184</v>
          </cell>
          <cell r="C9900" t="str">
            <v>152629199707145328</v>
          </cell>
          <cell r="D9900" t="str">
            <v>2022</v>
          </cell>
          <cell r="E9900">
            <v>2022110184</v>
          </cell>
          <cell r="F9900" t="str">
            <v>第一临床学院</v>
          </cell>
          <cell r="G9900" t="str">
            <v>100208</v>
          </cell>
        </row>
        <row r="9901">
          <cell r="B9901">
            <v>2022110185</v>
          </cell>
          <cell r="C9901" t="str">
            <v>372901199907145745</v>
          </cell>
          <cell r="D9901" t="str">
            <v>2022</v>
          </cell>
          <cell r="E9901">
            <v>2022110185</v>
          </cell>
          <cell r="F9901" t="str">
            <v>第一临床学院</v>
          </cell>
          <cell r="G9901" t="str">
            <v>100208</v>
          </cell>
        </row>
        <row r="9902">
          <cell r="B9902">
            <v>2022110186</v>
          </cell>
          <cell r="C9902" t="str">
            <v>430521200104084284</v>
          </cell>
          <cell r="D9902" t="str">
            <v>2022</v>
          </cell>
          <cell r="E9902">
            <v>2022110186</v>
          </cell>
          <cell r="F9902" t="str">
            <v>第一临床学院</v>
          </cell>
          <cell r="G9902" t="str">
            <v>100208</v>
          </cell>
        </row>
        <row r="9903">
          <cell r="B9903">
            <v>2022130032</v>
          </cell>
          <cell r="C9903" t="str">
            <v>500384199610191362</v>
          </cell>
          <cell r="D9903" t="str">
            <v>2022</v>
          </cell>
          <cell r="E9903">
            <v>2022130032</v>
          </cell>
          <cell r="F9903" t="str">
            <v>第一临床学院</v>
          </cell>
          <cell r="G9903" t="str">
            <v>100208</v>
          </cell>
        </row>
        <row r="9904">
          <cell r="B9904">
            <v>2022160006</v>
          </cell>
          <cell r="C9904" t="str">
            <v>360281200002282185</v>
          </cell>
          <cell r="D9904" t="str">
            <v>2022</v>
          </cell>
          <cell r="E9904">
            <v>2022160006</v>
          </cell>
          <cell r="F9904" t="str">
            <v>第一临床学院</v>
          </cell>
          <cell r="G9904" t="str">
            <v>100208</v>
          </cell>
        </row>
        <row r="9905">
          <cell r="B9905">
            <v>2022320011</v>
          </cell>
          <cell r="C9905" t="str">
            <v>612322199709074519</v>
          </cell>
          <cell r="D9905" t="str">
            <v>2022</v>
          </cell>
          <cell r="E9905">
            <v>2022320011</v>
          </cell>
          <cell r="F9905" t="str">
            <v>第一临床学院</v>
          </cell>
          <cell r="G9905" t="str">
            <v>100208</v>
          </cell>
        </row>
        <row r="9906">
          <cell r="B9906">
            <v>2022410041</v>
          </cell>
          <cell r="C9906" t="str">
            <v>610502198412050021</v>
          </cell>
          <cell r="D9906" t="str">
            <v>2022</v>
          </cell>
          <cell r="E9906">
            <v>2022410041</v>
          </cell>
          <cell r="F9906" t="str">
            <v>第一临床学院</v>
          </cell>
          <cell r="G9906" t="str">
            <v>100208</v>
          </cell>
        </row>
        <row r="9907">
          <cell r="B9907">
            <v>2022410042</v>
          </cell>
          <cell r="C9907" t="str">
            <v>360721198608157232</v>
          </cell>
          <cell r="D9907" t="str">
            <v>2022</v>
          </cell>
          <cell r="E9907">
            <v>2022410042</v>
          </cell>
          <cell r="F9907" t="str">
            <v>第一临床学院</v>
          </cell>
          <cell r="G9907" t="str">
            <v>100208</v>
          </cell>
        </row>
        <row r="9908">
          <cell r="B9908">
            <v>2022410043</v>
          </cell>
          <cell r="C9908" t="str">
            <v>532727199108240933</v>
          </cell>
          <cell r="D9908" t="str">
            <v>2022</v>
          </cell>
          <cell r="E9908">
            <v>2022410043</v>
          </cell>
          <cell r="F9908" t="str">
            <v>第一临床学院</v>
          </cell>
          <cell r="G9908" t="str">
            <v>100208</v>
          </cell>
        </row>
        <row r="9909">
          <cell r="B9909">
            <v>2022410044</v>
          </cell>
          <cell r="C9909" t="str">
            <v>511028199502233233</v>
          </cell>
          <cell r="D9909" t="str">
            <v>2022</v>
          </cell>
          <cell r="E9909">
            <v>2022410044</v>
          </cell>
          <cell r="F9909" t="str">
            <v>第一临床学院</v>
          </cell>
          <cell r="G9909" t="str">
            <v>100208</v>
          </cell>
        </row>
        <row r="9910">
          <cell r="B9910">
            <v>2022410045</v>
          </cell>
          <cell r="C9910" t="str">
            <v>51342619970320101X</v>
          </cell>
          <cell r="D9910" t="str">
            <v>2022</v>
          </cell>
          <cell r="E9910">
            <v>2022410045</v>
          </cell>
          <cell r="F9910" t="str">
            <v>第一临床学院</v>
          </cell>
          <cell r="G9910" t="str">
            <v>100208</v>
          </cell>
        </row>
        <row r="9911">
          <cell r="B9911">
            <v>2022810007</v>
          </cell>
          <cell r="C9911" t="str">
            <v>UM4141931</v>
          </cell>
          <cell r="D9911" t="str">
            <v>2022</v>
          </cell>
          <cell r="E9911">
            <v>2022810007</v>
          </cell>
          <cell r="F9911" t="str">
            <v>第一临床学院</v>
          </cell>
          <cell r="G9911" t="str">
            <v>100208</v>
          </cell>
        </row>
        <row r="9912">
          <cell r="B9912">
            <v>2014120187</v>
          </cell>
          <cell r="C9912" t="str">
            <v>510227198008206669</v>
          </cell>
          <cell r="D9912" t="str">
            <v>2014</v>
          </cell>
          <cell r="E9912">
            <v>2014120187</v>
          </cell>
          <cell r="F9912" t="str">
            <v>第一临床学院</v>
          </cell>
          <cell r="G9912" t="str">
            <v>100209</v>
          </cell>
        </row>
        <row r="9913">
          <cell r="B9913">
            <v>2015120117</v>
          </cell>
          <cell r="C9913" t="str">
            <v/>
          </cell>
          <cell r="D9913" t="str">
            <v>2015</v>
          </cell>
          <cell r="E9913">
            <v>2015120117</v>
          </cell>
          <cell r="F9913" t="str">
            <v>第一临床学院</v>
          </cell>
          <cell r="G9913" t="str">
            <v>100209</v>
          </cell>
        </row>
        <row r="9914">
          <cell r="B9914">
            <v>2016120066</v>
          </cell>
          <cell r="C9914" t="str">
            <v/>
          </cell>
          <cell r="D9914" t="str">
            <v>2016</v>
          </cell>
          <cell r="E9914">
            <v>2016120066</v>
          </cell>
          <cell r="F9914" t="str">
            <v>第一临床学院</v>
          </cell>
          <cell r="G9914" t="str">
            <v>100209</v>
          </cell>
        </row>
        <row r="9915">
          <cell r="B9915">
            <v>2014120117</v>
          </cell>
          <cell r="C9915" t="str">
            <v>522601198707200049</v>
          </cell>
          <cell r="D9915" t="str">
            <v>2014</v>
          </cell>
          <cell r="E9915">
            <v>2014120117</v>
          </cell>
          <cell r="F9915" t="str">
            <v>第一临床学院</v>
          </cell>
          <cell r="G9915" t="str">
            <v>10020a</v>
          </cell>
        </row>
        <row r="9916">
          <cell r="B9916">
            <v>2014120206</v>
          </cell>
          <cell r="C9916" t="str">
            <v>513021198611185210</v>
          </cell>
          <cell r="D9916" t="str">
            <v>2014</v>
          </cell>
          <cell r="E9916">
            <v>2014120206</v>
          </cell>
          <cell r="F9916" t="str">
            <v>第一临床学院</v>
          </cell>
          <cell r="G9916" t="str">
            <v>10020a</v>
          </cell>
        </row>
        <row r="9917">
          <cell r="B9917">
            <v>2014120004</v>
          </cell>
          <cell r="C9917" t="str">
            <v>512324198111190018</v>
          </cell>
          <cell r="D9917" t="str">
            <v>2014</v>
          </cell>
          <cell r="E9917">
            <v>2014120004</v>
          </cell>
          <cell r="F9917" t="str">
            <v>第一临床学院</v>
          </cell>
          <cell r="G9917" t="str">
            <v>100210</v>
          </cell>
        </row>
        <row r="9918">
          <cell r="B9918">
            <v>2014120010</v>
          </cell>
          <cell r="C9918" t="str">
            <v/>
          </cell>
          <cell r="D9918" t="str">
            <v>2014</v>
          </cell>
          <cell r="E9918">
            <v>2014120010</v>
          </cell>
          <cell r="F9918" t="str">
            <v>第一临床学院</v>
          </cell>
          <cell r="G9918" t="str">
            <v>100210</v>
          </cell>
        </row>
        <row r="9919">
          <cell r="B9919">
            <v>2014120070</v>
          </cell>
          <cell r="C9919" t="str">
            <v>510922198112153794</v>
          </cell>
          <cell r="D9919" t="str">
            <v>2014</v>
          </cell>
          <cell r="E9919">
            <v>2014120070</v>
          </cell>
          <cell r="F9919" t="str">
            <v>第一临床学院</v>
          </cell>
          <cell r="G9919" t="str">
            <v>100210</v>
          </cell>
        </row>
        <row r="9920">
          <cell r="B9920">
            <v>2014120090</v>
          </cell>
          <cell r="C9920" t="str">
            <v/>
          </cell>
          <cell r="D9920" t="str">
            <v>2014</v>
          </cell>
          <cell r="E9920">
            <v>2014120090</v>
          </cell>
          <cell r="F9920" t="str">
            <v>第一临床学院</v>
          </cell>
          <cell r="G9920" t="str">
            <v>100210</v>
          </cell>
        </row>
        <row r="9921">
          <cell r="B9921">
            <v>2014120131</v>
          </cell>
          <cell r="C9921" t="str">
            <v/>
          </cell>
          <cell r="D9921" t="str">
            <v>2014</v>
          </cell>
          <cell r="E9921">
            <v>2014120131</v>
          </cell>
          <cell r="F9921" t="str">
            <v>第一临床学院</v>
          </cell>
          <cell r="G9921" t="str">
            <v>100210</v>
          </cell>
        </row>
        <row r="9922">
          <cell r="B9922">
            <v>2014120144</v>
          </cell>
          <cell r="C9922" t="str">
            <v>500236198501192891</v>
          </cell>
          <cell r="D9922" t="str">
            <v>2014</v>
          </cell>
          <cell r="E9922">
            <v>2014120144</v>
          </cell>
          <cell r="F9922" t="str">
            <v>第一临床学院</v>
          </cell>
          <cell r="G9922" t="str">
            <v>100210</v>
          </cell>
        </row>
        <row r="9923">
          <cell r="B9923">
            <v>2014120176</v>
          </cell>
          <cell r="C9923" t="str">
            <v>513030198112285010</v>
          </cell>
          <cell r="D9923" t="str">
            <v>2014</v>
          </cell>
          <cell r="E9923">
            <v>2014120176</v>
          </cell>
          <cell r="F9923" t="str">
            <v>第一临床学院</v>
          </cell>
          <cell r="G9923" t="str">
            <v>100210</v>
          </cell>
        </row>
        <row r="9924">
          <cell r="B9924">
            <v>2014120179</v>
          </cell>
          <cell r="C9924" t="str">
            <v>650102198311211215</v>
          </cell>
          <cell r="D9924" t="str">
            <v>2014</v>
          </cell>
          <cell r="E9924">
            <v>2014120179</v>
          </cell>
          <cell r="F9924" t="str">
            <v>第一临床学院</v>
          </cell>
          <cell r="G9924" t="str">
            <v>100210</v>
          </cell>
        </row>
        <row r="9925">
          <cell r="B9925">
            <v>2014120210</v>
          </cell>
          <cell r="C9925" t="str">
            <v>500103198804175922</v>
          </cell>
          <cell r="D9925" t="str">
            <v>2014</v>
          </cell>
          <cell r="E9925">
            <v>2014120210</v>
          </cell>
          <cell r="F9925" t="str">
            <v>第一临床学院</v>
          </cell>
          <cell r="G9925" t="str">
            <v>100210</v>
          </cell>
        </row>
        <row r="9926">
          <cell r="B9926">
            <v>2014120223</v>
          </cell>
          <cell r="C9926" t="str">
            <v>513025197810215698</v>
          </cell>
          <cell r="D9926" t="str">
            <v>2014</v>
          </cell>
          <cell r="E9926">
            <v>2014120223</v>
          </cell>
          <cell r="F9926" t="str">
            <v>第一临床学院</v>
          </cell>
          <cell r="G9926" t="str">
            <v>100210</v>
          </cell>
        </row>
        <row r="9927">
          <cell r="B9927">
            <v>2015020026</v>
          </cell>
          <cell r="C9927" t="str">
            <v>510602197712207817</v>
          </cell>
          <cell r="D9927" t="str">
            <v>2015</v>
          </cell>
          <cell r="E9927">
            <v>2015020026</v>
          </cell>
          <cell r="F9927" t="str">
            <v>第一临床学院</v>
          </cell>
          <cell r="G9927" t="str">
            <v>100210</v>
          </cell>
        </row>
        <row r="9928">
          <cell r="B9928">
            <v>2015020033</v>
          </cell>
          <cell r="C9928" t="str">
            <v>371426198304084036</v>
          </cell>
          <cell r="D9928" t="str">
            <v>2015</v>
          </cell>
          <cell r="E9928">
            <v>2015020033</v>
          </cell>
          <cell r="F9928" t="str">
            <v>第一临床学院</v>
          </cell>
          <cell r="G9928" t="str">
            <v>100210</v>
          </cell>
        </row>
        <row r="9929">
          <cell r="B9929">
            <v>2015020040</v>
          </cell>
          <cell r="C9929" t="str">
            <v>500227198310210018</v>
          </cell>
          <cell r="D9929" t="str">
            <v>2015</v>
          </cell>
          <cell r="E9929">
            <v>2015020040</v>
          </cell>
          <cell r="F9929" t="str">
            <v>第一临床学院</v>
          </cell>
          <cell r="G9929" t="str">
            <v>100210</v>
          </cell>
        </row>
        <row r="9930">
          <cell r="B9930">
            <v>2015020056</v>
          </cell>
          <cell r="C9930" t="str">
            <v>511302197808230012</v>
          </cell>
          <cell r="D9930" t="str">
            <v>2015</v>
          </cell>
          <cell r="E9930">
            <v>2015020056</v>
          </cell>
          <cell r="F9930" t="str">
            <v>第一临床学院</v>
          </cell>
          <cell r="G9930" t="str">
            <v>100210</v>
          </cell>
        </row>
        <row r="9931">
          <cell r="B9931">
            <v>2015020058</v>
          </cell>
          <cell r="C9931" t="str">
            <v>512324198002130032</v>
          </cell>
          <cell r="D9931" t="str">
            <v>2015</v>
          </cell>
          <cell r="E9931">
            <v>2015020058</v>
          </cell>
          <cell r="F9931" t="str">
            <v>第一临床学院</v>
          </cell>
          <cell r="G9931" t="str">
            <v>100210</v>
          </cell>
        </row>
        <row r="9932">
          <cell r="B9932">
            <v>2015020059</v>
          </cell>
          <cell r="C9932" t="str">
            <v>510502198012241917</v>
          </cell>
          <cell r="D9932" t="str">
            <v>2015</v>
          </cell>
          <cell r="E9932">
            <v>2015020059</v>
          </cell>
          <cell r="F9932" t="str">
            <v>第一临床学院</v>
          </cell>
          <cell r="G9932" t="str">
            <v>100210</v>
          </cell>
        </row>
        <row r="9933">
          <cell r="B9933">
            <v>2015020078</v>
          </cell>
          <cell r="C9933" t="str">
            <v>510281198209126399</v>
          </cell>
          <cell r="D9933" t="str">
            <v>2015</v>
          </cell>
          <cell r="E9933">
            <v>2015020078</v>
          </cell>
          <cell r="F9933" t="str">
            <v>第一临床学院</v>
          </cell>
          <cell r="G9933" t="str">
            <v>100210</v>
          </cell>
        </row>
        <row r="9934">
          <cell r="B9934">
            <v>2015020081</v>
          </cell>
          <cell r="C9934" t="str">
            <v>370302198206038055</v>
          </cell>
          <cell r="D9934" t="str">
            <v>2015</v>
          </cell>
          <cell r="E9934">
            <v>2015020081</v>
          </cell>
          <cell r="F9934" t="str">
            <v>第一临床学院</v>
          </cell>
          <cell r="G9934" t="str">
            <v>100210</v>
          </cell>
        </row>
        <row r="9935">
          <cell r="B9935">
            <v>2015020084</v>
          </cell>
          <cell r="C9935" t="str">
            <v>510213198105142013</v>
          </cell>
          <cell r="D9935" t="str">
            <v>2015</v>
          </cell>
          <cell r="E9935">
            <v>2015020084</v>
          </cell>
          <cell r="F9935" t="str">
            <v>第一临床学院</v>
          </cell>
          <cell r="G9935" t="str">
            <v>100210</v>
          </cell>
        </row>
        <row r="9936">
          <cell r="B9936">
            <v>2015020092</v>
          </cell>
          <cell r="C9936" t="str">
            <v>530102197610051117</v>
          </cell>
          <cell r="D9936" t="str">
            <v>2015</v>
          </cell>
          <cell r="E9936">
            <v>2015020092</v>
          </cell>
          <cell r="F9936" t="str">
            <v>第一临床学院</v>
          </cell>
          <cell r="G9936" t="str">
            <v>100210</v>
          </cell>
        </row>
        <row r="9937">
          <cell r="B9937">
            <v>2015020093</v>
          </cell>
          <cell r="C9937" t="str">
            <v>610632197311032018</v>
          </cell>
          <cell r="D9937" t="str">
            <v>2015</v>
          </cell>
          <cell r="E9937">
            <v>2015020093</v>
          </cell>
          <cell r="F9937" t="str">
            <v>第一临床学院</v>
          </cell>
          <cell r="G9937" t="str">
            <v>100210</v>
          </cell>
        </row>
        <row r="9938">
          <cell r="B9938">
            <v>2015020099</v>
          </cell>
          <cell r="C9938" t="str">
            <v>513001197903100012</v>
          </cell>
          <cell r="D9938" t="str">
            <v>2015</v>
          </cell>
          <cell r="E9938">
            <v>2015020099</v>
          </cell>
          <cell r="F9938" t="str">
            <v>第一临床学院</v>
          </cell>
          <cell r="G9938" t="str">
            <v>100210</v>
          </cell>
        </row>
        <row r="9939">
          <cell r="B9939">
            <v>2015020108</v>
          </cell>
          <cell r="C9939" t="str">
            <v>420302198010130399</v>
          </cell>
          <cell r="D9939" t="str">
            <v>2015</v>
          </cell>
          <cell r="E9939">
            <v>2015020108</v>
          </cell>
          <cell r="F9939" t="str">
            <v>第一临床学院</v>
          </cell>
          <cell r="G9939" t="str">
            <v>100210</v>
          </cell>
        </row>
        <row r="9940">
          <cell r="B9940">
            <v>2015020109</v>
          </cell>
          <cell r="C9940" t="str">
            <v>511302197709060011</v>
          </cell>
          <cell r="D9940" t="str">
            <v>2015</v>
          </cell>
          <cell r="E9940">
            <v>2015020109</v>
          </cell>
          <cell r="F9940" t="str">
            <v>第一临床学院</v>
          </cell>
          <cell r="G9940" t="str">
            <v>100210</v>
          </cell>
        </row>
        <row r="9941">
          <cell r="B9941">
            <v>2015020112</v>
          </cell>
          <cell r="C9941" t="str">
            <v>510215198010080414</v>
          </cell>
          <cell r="D9941" t="str">
            <v>2015</v>
          </cell>
          <cell r="E9941">
            <v>2015020112</v>
          </cell>
          <cell r="F9941" t="str">
            <v>第一临床学院</v>
          </cell>
          <cell r="G9941" t="str">
            <v>100210</v>
          </cell>
        </row>
        <row r="9942">
          <cell r="B9942">
            <v>2015020127</v>
          </cell>
          <cell r="C9942" t="str">
            <v>511023197812062977</v>
          </cell>
          <cell r="D9942" t="str">
            <v>2015</v>
          </cell>
          <cell r="E9942">
            <v>2015020127</v>
          </cell>
          <cell r="F9942" t="str">
            <v>第一临床学院</v>
          </cell>
          <cell r="G9942" t="str">
            <v>100210</v>
          </cell>
        </row>
        <row r="9943">
          <cell r="B9943">
            <v>2015020128</v>
          </cell>
          <cell r="C9943" t="str">
            <v>410781197102040818</v>
          </cell>
          <cell r="D9943" t="str">
            <v>2015</v>
          </cell>
          <cell r="E9943">
            <v>2015020128</v>
          </cell>
          <cell r="F9943" t="str">
            <v>第一临床学院</v>
          </cell>
          <cell r="G9943" t="str">
            <v>100210</v>
          </cell>
        </row>
        <row r="9944">
          <cell r="B9944">
            <v>2015020130</v>
          </cell>
          <cell r="C9944" t="str">
            <v>511025198201254766</v>
          </cell>
          <cell r="D9944" t="str">
            <v>2015</v>
          </cell>
          <cell r="E9944">
            <v>2015020130</v>
          </cell>
          <cell r="F9944" t="str">
            <v>第一临床学院</v>
          </cell>
          <cell r="G9944" t="str">
            <v>100210</v>
          </cell>
        </row>
        <row r="9945">
          <cell r="B9945">
            <v>2015020132</v>
          </cell>
          <cell r="C9945" t="str">
            <v>512501196510100654</v>
          </cell>
          <cell r="D9945" t="str">
            <v>2015</v>
          </cell>
          <cell r="E9945">
            <v>2015020132</v>
          </cell>
          <cell r="F9945" t="str">
            <v>第一临床学院</v>
          </cell>
          <cell r="G9945" t="str">
            <v>100210</v>
          </cell>
        </row>
        <row r="9946">
          <cell r="B9946">
            <v>2015020138</v>
          </cell>
          <cell r="C9946" t="str">
            <v>15020319770603315X</v>
          </cell>
          <cell r="D9946" t="str">
            <v>2015</v>
          </cell>
          <cell r="E9946">
            <v>2015020138</v>
          </cell>
          <cell r="F9946" t="str">
            <v>第一临床学院</v>
          </cell>
          <cell r="G9946" t="str">
            <v>100210</v>
          </cell>
        </row>
        <row r="9947">
          <cell r="B9947">
            <v>2015020141</v>
          </cell>
          <cell r="C9947" t="str">
            <v>372324197505263215</v>
          </cell>
          <cell r="D9947" t="str">
            <v>2015</v>
          </cell>
          <cell r="E9947">
            <v>2015020141</v>
          </cell>
          <cell r="F9947" t="str">
            <v>第一临床学院</v>
          </cell>
          <cell r="G9947" t="str">
            <v>100210</v>
          </cell>
        </row>
        <row r="9948">
          <cell r="B9948">
            <v>2015020142</v>
          </cell>
          <cell r="C9948" t="str">
            <v>522530197701200015</v>
          </cell>
          <cell r="D9948" t="str">
            <v>2015</v>
          </cell>
          <cell r="E9948">
            <v>2015020142</v>
          </cell>
          <cell r="F9948" t="str">
            <v>第一临床学院</v>
          </cell>
          <cell r="G9948" t="str">
            <v>100210</v>
          </cell>
        </row>
        <row r="9949">
          <cell r="B9949">
            <v>2015020158</v>
          </cell>
          <cell r="C9949" t="str">
            <v>152101197901040316</v>
          </cell>
          <cell r="D9949" t="str">
            <v>2015</v>
          </cell>
          <cell r="E9949">
            <v>2015020158</v>
          </cell>
          <cell r="F9949" t="str">
            <v>第一临床学院</v>
          </cell>
          <cell r="G9949" t="str">
            <v>100210</v>
          </cell>
        </row>
        <row r="9950">
          <cell r="B9950">
            <v>2015020182</v>
          </cell>
          <cell r="C9950" t="str">
            <v>370802198005071518</v>
          </cell>
          <cell r="D9950" t="str">
            <v>2015</v>
          </cell>
          <cell r="E9950">
            <v>2015020182</v>
          </cell>
          <cell r="F9950" t="str">
            <v>第一临床学院</v>
          </cell>
          <cell r="G9950" t="str">
            <v>100210</v>
          </cell>
        </row>
        <row r="9951">
          <cell r="B9951">
            <v>2015120055</v>
          </cell>
          <cell r="C9951" t="str">
            <v>513521198112105519</v>
          </cell>
          <cell r="D9951" t="str">
            <v>2015</v>
          </cell>
          <cell r="E9951">
            <v>2015120055</v>
          </cell>
          <cell r="F9951" t="str">
            <v>第一临床学院</v>
          </cell>
          <cell r="G9951" t="str">
            <v>100210</v>
          </cell>
        </row>
        <row r="9952">
          <cell r="B9952">
            <v>2015120108</v>
          </cell>
          <cell r="C9952" t="str">
            <v>510225197508126246</v>
          </cell>
          <cell r="D9952" t="str">
            <v>2015</v>
          </cell>
          <cell r="E9952">
            <v>2015120108</v>
          </cell>
          <cell r="F9952" t="str">
            <v>第一临床学院</v>
          </cell>
          <cell r="G9952" t="str">
            <v>100210</v>
          </cell>
        </row>
        <row r="9953">
          <cell r="B9953">
            <v>2015120113</v>
          </cell>
          <cell r="C9953" t="str">
            <v>500382198605203798</v>
          </cell>
          <cell r="D9953" t="str">
            <v>2015</v>
          </cell>
          <cell r="E9953">
            <v>2015120113</v>
          </cell>
          <cell r="F9953" t="str">
            <v>第一临床学院</v>
          </cell>
          <cell r="G9953" t="str">
            <v>100210</v>
          </cell>
        </row>
        <row r="9954">
          <cell r="B9954">
            <v>2016010055</v>
          </cell>
          <cell r="C9954" t="str">
            <v>500225198907130739</v>
          </cell>
          <cell r="D9954" t="str">
            <v>2016</v>
          </cell>
          <cell r="E9954">
            <v>2016010055</v>
          </cell>
          <cell r="F9954" t="str">
            <v>第一临床学院</v>
          </cell>
          <cell r="G9954" t="str">
            <v>100210</v>
          </cell>
        </row>
        <row r="9955">
          <cell r="B9955">
            <v>2017010040</v>
          </cell>
          <cell r="C9955" t="str">
            <v>500381198509017534</v>
          </cell>
          <cell r="D9955" t="str">
            <v>2017</v>
          </cell>
          <cell r="E9955">
            <v>2017010040</v>
          </cell>
          <cell r="F9955" t="str">
            <v>第一临床学院</v>
          </cell>
          <cell r="G9955" t="str">
            <v>100210</v>
          </cell>
        </row>
        <row r="9956">
          <cell r="B9956">
            <v>2017120048</v>
          </cell>
          <cell r="C9956" t="str">
            <v>522129198003151014</v>
          </cell>
          <cell r="D9956" t="str">
            <v>2017</v>
          </cell>
          <cell r="E9956">
            <v>2017120048</v>
          </cell>
          <cell r="F9956" t="str">
            <v>第一临床学院</v>
          </cell>
          <cell r="G9956" t="str">
            <v>100210</v>
          </cell>
        </row>
        <row r="9957">
          <cell r="B9957">
            <v>2017120072</v>
          </cell>
          <cell r="C9957" t="str">
            <v>512322198209085299</v>
          </cell>
          <cell r="D9957" t="str">
            <v>2017</v>
          </cell>
          <cell r="E9957">
            <v>2017120072</v>
          </cell>
          <cell r="F9957" t="str">
            <v>第一临床学院</v>
          </cell>
          <cell r="G9957" t="str">
            <v>100210</v>
          </cell>
        </row>
        <row r="9958">
          <cell r="B9958">
            <v>2018010074</v>
          </cell>
          <cell r="C9958" t="str">
            <v>610321198705263133</v>
          </cell>
          <cell r="D9958" t="str">
            <v>2018</v>
          </cell>
          <cell r="E9958">
            <v>2018010074</v>
          </cell>
          <cell r="F9958" t="str">
            <v>第一临床学院</v>
          </cell>
          <cell r="G9958" t="str">
            <v>100210</v>
          </cell>
        </row>
        <row r="9959">
          <cell r="B9959">
            <v>2018110304</v>
          </cell>
          <cell r="C9959" t="str">
            <v>500234199407040033</v>
          </cell>
          <cell r="D9959" t="str">
            <v>2018</v>
          </cell>
          <cell r="E9959">
            <v>2018110304</v>
          </cell>
          <cell r="F9959" t="str">
            <v>第一临床学院</v>
          </cell>
          <cell r="G9959" t="str">
            <v>100210</v>
          </cell>
        </row>
        <row r="9960">
          <cell r="B9960">
            <v>2018120011</v>
          </cell>
          <cell r="C9960" t="str">
            <v>510282197805283659</v>
          </cell>
          <cell r="D9960" t="str">
            <v>2018</v>
          </cell>
          <cell r="E9960">
            <v>2018120011</v>
          </cell>
          <cell r="F9960" t="str">
            <v>第一临床学院</v>
          </cell>
          <cell r="G9960" t="str">
            <v>100210</v>
          </cell>
        </row>
        <row r="9961">
          <cell r="B9961">
            <v>2018120020</v>
          </cell>
          <cell r="C9961" t="str">
            <v>500381198610094390</v>
          </cell>
          <cell r="D9961" t="str">
            <v>2018</v>
          </cell>
          <cell r="E9961">
            <v>2018120020</v>
          </cell>
          <cell r="F9961" t="str">
            <v>第一临床学院</v>
          </cell>
          <cell r="G9961" t="str">
            <v>100210</v>
          </cell>
        </row>
        <row r="9962">
          <cell r="B9962">
            <v>2018120030</v>
          </cell>
          <cell r="C9962" t="str">
            <v>500101198612157719</v>
          </cell>
          <cell r="D9962" t="str">
            <v>2018</v>
          </cell>
          <cell r="E9962">
            <v>2018120030</v>
          </cell>
          <cell r="F9962" t="str">
            <v>第一临床学院</v>
          </cell>
          <cell r="G9962" t="str">
            <v>100210</v>
          </cell>
        </row>
        <row r="9963">
          <cell r="B9963">
            <v>2018120032</v>
          </cell>
          <cell r="C9963" t="str">
            <v>45052119841003115X</v>
          </cell>
          <cell r="D9963" t="str">
            <v>2018</v>
          </cell>
          <cell r="E9963">
            <v>2018120032</v>
          </cell>
          <cell r="F9963" t="str">
            <v>第一临床学院</v>
          </cell>
          <cell r="G9963" t="str">
            <v>100210</v>
          </cell>
        </row>
        <row r="9964">
          <cell r="B9964">
            <v>2018120047</v>
          </cell>
          <cell r="C9964" t="str">
            <v>500224198512093332</v>
          </cell>
          <cell r="D9964" t="str">
            <v>2018</v>
          </cell>
          <cell r="E9964">
            <v>2018120047</v>
          </cell>
          <cell r="F9964" t="str">
            <v>第一临床学院</v>
          </cell>
          <cell r="G9964" t="str">
            <v>100210</v>
          </cell>
        </row>
        <row r="9965">
          <cell r="B9965">
            <v>2018120053</v>
          </cell>
          <cell r="C9965" t="str">
            <v>500382198604244459</v>
          </cell>
          <cell r="D9965" t="str">
            <v>2018</v>
          </cell>
          <cell r="E9965">
            <v>2018120053</v>
          </cell>
          <cell r="F9965" t="str">
            <v>第一临床学院</v>
          </cell>
          <cell r="G9965" t="str">
            <v>100210</v>
          </cell>
        </row>
        <row r="9966">
          <cell r="B9966">
            <v>2018120088</v>
          </cell>
          <cell r="C9966" t="str">
            <v>510215197708020419</v>
          </cell>
          <cell r="D9966" t="str">
            <v>2018</v>
          </cell>
          <cell r="E9966">
            <v>2018120088</v>
          </cell>
          <cell r="F9966" t="str">
            <v>第一临床学院</v>
          </cell>
          <cell r="G9966" t="str">
            <v>100210</v>
          </cell>
        </row>
        <row r="9967">
          <cell r="B9967">
            <v>2018120130</v>
          </cell>
          <cell r="C9967" t="str">
            <v>500231198705085279</v>
          </cell>
          <cell r="D9967" t="str">
            <v>2018</v>
          </cell>
          <cell r="E9967">
            <v>2018120130</v>
          </cell>
          <cell r="F9967" t="str">
            <v>第一临床学院</v>
          </cell>
          <cell r="G9967" t="str">
            <v>100210</v>
          </cell>
        </row>
        <row r="9968">
          <cell r="B9968">
            <v>2018120158</v>
          </cell>
          <cell r="C9968" t="str">
            <v>500101198405010132</v>
          </cell>
          <cell r="D9968" t="str">
            <v>2018</v>
          </cell>
          <cell r="E9968">
            <v>2018120158</v>
          </cell>
          <cell r="F9968" t="str">
            <v>第一临床学院</v>
          </cell>
          <cell r="G9968" t="str">
            <v>100210</v>
          </cell>
        </row>
        <row r="9969">
          <cell r="B9969">
            <v>2018120165</v>
          </cell>
          <cell r="C9969" t="str">
            <v>510232197908270013</v>
          </cell>
          <cell r="D9969" t="str">
            <v>2018</v>
          </cell>
          <cell r="E9969">
            <v>2018120165</v>
          </cell>
          <cell r="F9969" t="str">
            <v>第一临床学院</v>
          </cell>
          <cell r="G9969" t="str">
            <v>100210</v>
          </cell>
        </row>
        <row r="9970">
          <cell r="B9970">
            <v>2018120172</v>
          </cell>
          <cell r="C9970" t="str">
            <v>500381198401180815</v>
          </cell>
          <cell r="D9970" t="str">
            <v>2018</v>
          </cell>
          <cell r="E9970">
            <v>2018120172</v>
          </cell>
          <cell r="F9970" t="str">
            <v>第一临床学院</v>
          </cell>
          <cell r="G9970" t="str">
            <v>100210</v>
          </cell>
        </row>
        <row r="9971">
          <cell r="B9971">
            <v>2018171010</v>
          </cell>
          <cell r="C9971" t="str">
            <v/>
          </cell>
          <cell r="D9971" t="str">
            <v>2018</v>
          </cell>
          <cell r="E9971">
            <v>2018171010</v>
          </cell>
          <cell r="F9971" t="str">
            <v>第一临床学院</v>
          </cell>
          <cell r="G9971" t="str">
            <v>100210</v>
          </cell>
        </row>
        <row r="9972">
          <cell r="B9972">
            <v>2019010052</v>
          </cell>
          <cell r="C9972" t="str">
            <v>500110199310260017</v>
          </cell>
          <cell r="D9972" t="str">
            <v>2019</v>
          </cell>
          <cell r="E9972">
            <v>2019010052</v>
          </cell>
          <cell r="F9972" t="str">
            <v>第一临床学院</v>
          </cell>
          <cell r="G9972" t="str">
            <v>100210</v>
          </cell>
        </row>
        <row r="9973">
          <cell r="B9973">
            <v>2019010055</v>
          </cell>
          <cell r="C9973" t="str">
            <v>500381199302235213</v>
          </cell>
          <cell r="D9973" t="str">
            <v>2019</v>
          </cell>
          <cell r="E9973">
            <v>2019010055</v>
          </cell>
          <cell r="F9973" t="str">
            <v>第一临床学院</v>
          </cell>
          <cell r="G9973" t="str">
            <v>100210</v>
          </cell>
        </row>
        <row r="9974">
          <cell r="B9974">
            <v>2019010063</v>
          </cell>
          <cell r="C9974" t="str">
            <v>500105199205172815</v>
          </cell>
          <cell r="D9974" t="str">
            <v>2019</v>
          </cell>
          <cell r="E9974">
            <v>2019010063</v>
          </cell>
          <cell r="F9974" t="str">
            <v>第一临床学院</v>
          </cell>
          <cell r="G9974" t="str">
            <v>100210</v>
          </cell>
        </row>
        <row r="9975">
          <cell r="B9975">
            <v>2019010066</v>
          </cell>
          <cell r="C9975" t="str">
            <v>530302199208140322</v>
          </cell>
          <cell r="D9975" t="str">
            <v>2019</v>
          </cell>
          <cell r="E9975">
            <v>2019010066</v>
          </cell>
          <cell r="F9975" t="str">
            <v>第一临床学院</v>
          </cell>
          <cell r="G9975" t="str">
            <v>100210</v>
          </cell>
        </row>
        <row r="9976">
          <cell r="B9976">
            <v>2019010098</v>
          </cell>
          <cell r="C9976" t="str">
            <v>37108319930313701X</v>
          </cell>
          <cell r="D9976" t="str">
            <v>2019</v>
          </cell>
          <cell r="E9976">
            <v>2019010098</v>
          </cell>
          <cell r="F9976" t="str">
            <v>第一临床学院</v>
          </cell>
          <cell r="G9976" t="str">
            <v>100210</v>
          </cell>
        </row>
        <row r="9977">
          <cell r="B9977">
            <v>2019080005</v>
          </cell>
          <cell r="C9977" t="str">
            <v>07754484</v>
          </cell>
          <cell r="D9977" t="str">
            <v>2019</v>
          </cell>
          <cell r="E9977">
            <v>2019080005</v>
          </cell>
          <cell r="F9977" t="str">
            <v>第一临床学院</v>
          </cell>
          <cell r="G9977" t="str">
            <v>100210</v>
          </cell>
        </row>
        <row r="9978">
          <cell r="B9978">
            <v>2019110184</v>
          </cell>
          <cell r="C9978" t="str">
            <v>650104199506220717</v>
          </cell>
          <cell r="D9978" t="str">
            <v>2019</v>
          </cell>
          <cell r="E9978">
            <v>2019110184</v>
          </cell>
          <cell r="F9978" t="str">
            <v>第一临床学院</v>
          </cell>
          <cell r="G9978" t="str">
            <v>100210</v>
          </cell>
        </row>
        <row r="9979">
          <cell r="B9979">
            <v>2019110211</v>
          </cell>
          <cell r="C9979" t="str">
            <v>340827199108260019</v>
          </cell>
          <cell r="D9979" t="str">
            <v>2019</v>
          </cell>
          <cell r="E9979">
            <v>2019110211</v>
          </cell>
          <cell r="F9979" t="str">
            <v>第一临床学院</v>
          </cell>
          <cell r="G9979" t="str">
            <v>100210</v>
          </cell>
        </row>
        <row r="9980">
          <cell r="B9980">
            <v>2019120027</v>
          </cell>
          <cell r="C9980" t="str">
            <v>511002198701050618</v>
          </cell>
          <cell r="D9980" t="str">
            <v>2019</v>
          </cell>
          <cell r="E9980">
            <v>2019120027</v>
          </cell>
          <cell r="F9980" t="str">
            <v>第一临床学院</v>
          </cell>
          <cell r="G9980" t="str">
            <v>100210</v>
          </cell>
        </row>
        <row r="9981">
          <cell r="B9981">
            <v>2019120028</v>
          </cell>
          <cell r="C9981" t="str">
            <v>511011198501029650</v>
          </cell>
          <cell r="D9981" t="str">
            <v>2019</v>
          </cell>
          <cell r="E9981">
            <v>2019120028</v>
          </cell>
          <cell r="F9981" t="str">
            <v>第一临床学院</v>
          </cell>
          <cell r="G9981" t="str">
            <v>100210</v>
          </cell>
        </row>
        <row r="9982">
          <cell r="B9982">
            <v>2019120029</v>
          </cell>
          <cell r="C9982" t="str">
            <v>500227198410184611</v>
          </cell>
          <cell r="D9982" t="str">
            <v>2019</v>
          </cell>
          <cell r="E9982">
            <v>2019120029</v>
          </cell>
          <cell r="F9982" t="str">
            <v>第一临床学院</v>
          </cell>
          <cell r="G9982" t="str">
            <v>100210</v>
          </cell>
        </row>
        <row r="9983">
          <cell r="B9983">
            <v>2019120030</v>
          </cell>
          <cell r="C9983" t="str">
            <v>500221198702084139</v>
          </cell>
          <cell r="D9983" t="str">
            <v>2019</v>
          </cell>
          <cell r="E9983">
            <v>2019120030</v>
          </cell>
          <cell r="F9983" t="str">
            <v>第一临床学院</v>
          </cell>
          <cell r="G9983" t="str">
            <v>100210</v>
          </cell>
        </row>
        <row r="9984">
          <cell r="B9984">
            <v>2019120031</v>
          </cell>
          <cell r="C9984" t="str">
            <v>513524198110100078</v>
          </cell>
          <cell r="D9984" t="str">
            <v>2019</v>
          </cell>
          <cell r="E9984">
            <v>2019120031</v>
          </cell>
          <cell r="F9984" t="str">
            <v>第一临床学院</v>
          </cell>
          <cell r="G9984" t="str">
            <v>100210</v>
          </cell>
        </row>
        <row r="9985">
          <cell r="B9985">
            <v>2019120033</v>
          </cell>
          <cell r="C9985" t="str">
            <v>511302197908220014</v>
          </cell>
          <cell r="D9985" t="str">
            <v>2019</v>
          </cell>
          <cell r="E9985">
            <v>2019120033</v>
          </cell>
          <cell r="F9985" t="str">
            <v>第一临床学院</v>
          </cell>
          <cell r="G9985" t="str">
            <v>100210</v>
          </cell>
        </row>
        <row r="9986">
          <cell r="B9986">
            <v>2019120035</v>
          </cell>
          <cell r="C9986" t="str">
            <v>50010219870201585X</v>
          </cell>
          <cell r="D9986" t="str">
            <v>2019</v>
          </cell>
          <cell r="E9986">
            <v>2019120035</v>
          </cell>
          <cell r="F9986" t="str">
            <v>第一临床学院</v>
          </cell>
          <cell r="G9986" t="str">
            <v>100210</v>
          </cell>
        </row>
        <row r="9987">
          <cell r="B9987">
            <v>2019120036</v>
          </cell>
          <cell r="C9987" t="str">
            <v>510122198107092372</v>
          </cell>
          <cell r="D9987" t="str">
            <v>2019</v>
          </cell>
          <cell r="E9987">
            <v>2019120036</v>
          </cell>
          <cell r="F9987" t="str">
            <v>第一临床学院</v>
          </cell>
          <cell r="G9987" t="str">
            <v>100210</v>
          </cell>
        </row>
        <row r="9988">
          <cell r="B9988">
            <v>2020110204</v>
          </cell>
          <cell r="C9988" t="str">
            <v>510522199304246912</v>
          </cell>
          <cell r="D9988" t="str">
            <v>2020</v>
          </cell>
          <cell r="E9988">
            <v>2020110204</v>
          </cell>
          <cell r="F9988" t="str">
            <v>第一临床学院</v>
          </cell>
          <cell r="G9988" t="str">
            <v>100210</v>
          </cell>
        </row>
        <row r="9989">
          <cell r="B9989">
            <v>2020110205</v>
          </cell>
          <cell r="C9989" t="str">
            <v>500233199305031068</v>
          </cell>
          <cell r="D9989" t="str">
            <v>2020</v>
          </cell>
          <cell r="E9989">
            <v>2020110205</v>
          </cell>
          <cell r="F9989" t="str">
            <v>第一临床学院</v>
          </cell>
          <cell r="G9989" t="str">
            <v>100210</v>
          </cell>
        </row>
        <row r="9990">
          <cell r="B9990">
            <v>2020110206</v>
          </cell>
          <cell r="C9990" t="str">
            <v>500225199610301933</v>
          </cell>
          <cell r="D9990" t="str">
            <v>2020</v>
          </cell>
          <cell r="E9990">
            <v>2020110206</v>
          </cell>
          <cell r="F9990" t="str">
            <v>第一临床学院</v>
          </cell>
          <cell r="G9990" t="str">
            <v>100210</v>
          </cell>
        </row>
        <row r="9991">
          <cell r="B9991">
            <v>2020110207</v>
          </cell>
          <cell r="C9991" t="str">
            <v>500227199709170032</v>
          </cell>
          <cell r="D9991" t="str">
            <v>2020</v>
          </cell>
          <cell r="E9991">
            <v>2020110207</v>
          </cell>
          <cell r="F9991" t="str">
            <v>第一临床学院</v>
          </cell>
          <cell r="G9991" t="str">
            <v>100210</v>
          </cell>
        </row>
        <row r="9992">
          <cell r="B9992">
            <v>2020110208</v>
          </cell>
          <cell r="C9992" t="str">
            <v>500108199704291519</v>
          </cell>
          <cell r="D9992" t="str">
            <v>2020</v>
          </cell>
          <cell r="E9992">
            <v>2020110208</v>
          </cell>
          <cell r="F9992" t="str">
            <v>第一临床学院</v>
          </cell>
          <cell r="G9992" t="str">
            <v>100210</v>
          </cell>
        </row>
        <row r="9993">
          <cell r="B9993">
            <v>2020110209</v>
          </cell>
          <cell r="C9993" t="str">
            <v>522101199607213210</v>
          </cell>
          <cell r="D9993" t="str">
            <v>2020</v>
          </cell>
          <cell r="E9993">
            <v>2020110209</v>
          </cell>
          <cell r="F9993" t="str">
            <v>第一临床学院</v>
          </cell>
          <cell r="G9993" t="str">
            <v>100210</v>
          </cell>
        </row>
        <row r="9994">
          <cell r="B9994">
            <v>2020110210</v>
          </cell>
          <cell r="C9994" t="str">
            <v>522101199607173212</v>
          </cell>
          <cell r="D9994" t="str">
            <v>2020</v>
          </cell>
          <cell r="E9994">
            <v>2020110210</v>
          </cell>
          <cell r="F9994" t="str">
            <v>第一临床学院</v>
          </cell>
          <cell r="G9994" t="str">
            <v>100210</v>
          </cell>
        </row>
        <row r="9995">
          <cell r="B9995">
            <v>2020110211</v>
          </cell>
          <cell r="C9995" t="str">
            <v>50022519970408567X</v>
          </cell>
          <cell r="D9995" t="str">
            <v>2020</v>
          </cell>
          <cell r="E9995">
            <v>2020110211</v>
          </cell>
          <cell r="F9995" t="str">
            <v>第一临床学院</v>
          </cell>
          <cell r="G9995" t="str">
            <v>100210</v>
          </cell>
        </row>
        <row r="9996">
          <cell r="B9996">
            <v>2020110212</v>
          </cell>
          <cell r="C9996" t="str">
            <v>500384199502090337</v>
          </cell>
          <cell r="D9996" t="str">
            <v>2020</v>
          </cell>
          <cell r="E9996">
            <v>2020110212</v>
          </cell>
          <cell r="F9996" t="str">
            <v>第一临床学院</v>
          </cell>
          <cell r="G9996" t="str">
            <v>100210</v>
          </cell>
        </row>
        <row r="9997">
          <cell r="B9997">
            <v>2020110213</v>
          </cell>
          <cell r="C9997" t="str">
            <v>500235199804014230</v>
          </cell>
          <cell r="D9997" t="str">
            <v>2020</v>
          </cell>
          <cell r="E9997">
            <v>2020110213</v>
          </cell>
          <cell r="F9997" t="str">
            <v>第一临床学院</v>
          </cell>
          <cell r="G9997" t="str">
            <v>100210</v>
          </cell>
        </row>
        <row r="9998">
          <cell r="B9998">
            <v>2020110214</v>
          </cell>
          <cell r="C9998" t="str">
            <v>22240319970201041X</v>
          </cell>
          <cell r="D9998" t="str">
            <v>2020</v>
          </cell>
          <cell r="E9998">
            <v>2020110214</v>
          </cell>
          <cell r="F9998" t="str">
            <v>第一临床学院</v>
          </cell>
          <cell r="G9998" t="str">
            <v>100210</v>
          </cell>
        </row>
        <row r="9999">
          <cell r="B9999">
            <v>2020110215</v>
          </cell>
          <cell r="C9999" t="str">
            <v>500102199612277332</v>
          </cell>
          <cell r="D9999" t="str">
            <v>2020</v>
          </cell>
          <cell r="E9999">
            <v>2020110215</v>
          </cell>
          <cell r="F9999" t="str">
            <v>第一临床学院</v>
          </cell>
          <cell r="G9999" t="str">
            <v>100210</v>
          </cell>
        </row>
        <row r="10000">
          <cell r="B10000">
            <v>2020110216</v>
          </cell>
          <cell r="C10000" t="str">
            <v>500103199501251822</v>
          </cell>
          <cell r="D10000" t="str">
            <v>2020</v>
          </cell>
          <cell r="E10000">
            <v>2020110216</v>
          </cell>
          <cell r="F10000" t="str">
            <v>第一临床学院</v>
          </cell>
          <cell r="G10000" t="str">
            <v>100210</v>
          </cell>
        </row>
        <row r="10001">
          <cell r="B10001">
            <v>2020110217</v>
          </cell>
          <cell r="C10001" t="str">
            <v>433101199606081016</v>
          </cell>
          <cell r="D10001" t="str">
            <v>2020</v>
          </cell>
          <cell r="E10001">
            <v>2020110217</v>
          </cell>
          <cell r="F10001" t="str">
            <v>第一临床学院</v>
          </cell>
          <cell r="G10001" t="str">
            <v>100210</v>
          </cell>
        </row>
        <row r="10002">
          <cell r="B10002">
            <v>2020110218</v>
          </cell>
          <cell r="C10002" t="str">
            <v>513030199304158416</v>
          </cell>
          <cell r="D10002" t="str">
            <v>2020</v>
          </cell>
          <cell r="E10002">
            <v>2020110218</v>
          </cell>
          <cell r="F10002" t="str">
            <v>第一临床学院</v>
          </cell>
          <cell r="G10002" t="str">
            <v>100210</v>
          </cell>
        </row>
        <row r="10003">
          <cell r="B10003">
            <v>2020110219</v>
          </cell>
          <cell r="C10003" t="str">
            <v>500382199708080027</v>
          </cell>
          <cell r="D10003" t="str">
            <v>2020</v>
          </cell>
          <cell r="E10003">
            <v>2020110219</v>
          </cell>
          <cell r="F10003" t="str">
            <v>第一临床学院</v>
          </cell>
          <cell r="G10003" t="str">
            <v>100210</v>
          </cell>
        </row>
        <row r="10004">
          <cell r="B10004">
            <v>2020110220</v>
          </cell>
          <cell r="C10004" t="str">
            <v>500234198808299594</v>
          </cell>
          <cell r="D10004" t="str">
            <v>2020</v>
          </cell>
          <cell r="E10004">
            <v>2020110220</v>
          </cell>
          <cell r="F10004" t="str">
            <v>第一临床学院</v>
          </cell>
          <cell r="G10004" t="str">
            <v>100210</v>
          </cell>
        </row>
        <row r="10005">
          <cell r="B10005">
            <v>2020110221</v>
          </cell>
          <cell r="C10005" t="str">
            <v>513122199505030019</v>
          </cell>
          <cell r="D10005" t="str">
            <v>2020</v>
          </cell>
          <cell r="E10005">
            <v>2020110221</v>
          </cell>
          <cell r="F10005" t="str">
            <v>第一临床学院</v>
          </cell>
          <cell r="G10005" t="str">
            <v>100210</v>
          </cell>
        </row>
        <row r="10006">
          <cell r="B10006">
            <v>2020110222</v>
          </cell>
          <cell r="C10006" t="str">
            <v>500221199708182463</v>
          </cell>
          <cell r="D10006" t="str">
            <v>2020</v>
          </cell>
          <cell r="E10006">
            <v>2020110222</v>
          </cell>
          <cell r="F10006" t="str">
            <v>第一临床学院</v>
          </cell>
          <cell r="G10006" t="str">
            <v>100210</v>
          </cell>
        </row>
        <row r="10007">
          <cell r="B10007">
            <v>2020110223</v>
          </cell>
          <cell r="C10007" t="str">
            <v>500228199712316158</v>
          </cell>
          <cell r="D10007" t="str">
            <v>2020</v>
          </cell>
          <cell r="E10007">
            <v>2020110223</v>
          </cell>
          <cell r="F10007" t="str">
            <v>第一临床学院</v>
          </cell>
          <cell r="G10007" t="str">
            <v>100210</v>
          </cell>
        </row>
        <row r="10008">
          <cell r="B10008">
            <v>2020110224</v>
          </cell>
          <cell r="C10008" t="str">
            <v>51090219900810609X</v>
          </cell>
          <cell r="D10008" t="str">
            <v>2020</v>
          </cell>
          <cell r="E10008">
            <v>2020110224</v>
          </cell>
          <cell r="F10008" t="str">
            <v>第一临床学院</v>
          </cell>
          <cell r="G10008" t="str">
            <v>100210</v>
          </cell>
        </row>
        <row r="10009">
          <cell r="B10009">
            <v>2020110225</v>
          </cell>
          <cell r="C10009" t="str">
            <v>500108199405126118</v>
          </cell>
          <cell r="D10009" t="str">
            <v>2020</v>
          </cell>
          <cell r="E10009">
            <v>2020110225</v>
          </cell>
          <cell r="F10009" t="str">
            <v>第一临床学院</v>
          </cell>
          <cell r="G10009" t="str">
            <v>100210</v>
          </cell>
        </row>
        <row r="10010">
          <cell r="B10010">
            <v>2020110226</v>
          </cell>
          <cell r="C10010" t="str">
            <v>231121199208074538</v>
          </cell>
          <cell r="D10010" t="str">
            <v>2020</v>
          </cell>
          <cell r="E10010">
            <v>2020110226</v>
          </cell>
          <cell r="F10010" t="str">
            <v>第一临床学院</v>
          </cell>
          <cell r="G10010" t="str">
            <v>100210</v>
          </cell>
        </row>
        <row r="10011">
          <cell r="B10011">
            <v>2020110227</v>
          </cell>
          <cell r="C10011" t="str">
            <v>640204199111240012</v>
          </cell>
          <cell r="D10011" t="str">
            <v>2020</v>
          </cell>
          <cell r="E10011">
            <v>2020110227</v>
          </cell>
          <cell r="F10011" t="str">
            <v>第一临床学院</v>
          </cell>
          <cell r="G10011" t="str">
            <v>100210</v>
          </cell>
        </row>
        <row r="10012">
          <cell r="B10012">
            <v>2020110228</v>
          </cell>
          <cell r="C10012" t="str">
            <v>500235199704191571</v>
          </cell>
          <cell r="D10012" t="str">
            <v>2020</v>
          </cell>
          <cell r="E10012">
            <v>2020110228</v>
          </cell>
          <cell r="F10012" t="str">
            <v>第一临床学院</v>
          </cell>
          <cell r="G10012" t="str">
            <v>100210</v>
          </cell>
        </row>
        <row r="10013">
          <cell r="B10013">
            <v>2020110230</v>
          </cell>
          <cell r="C10013" t="str">
            <v>500112199306156148</v>
          </cell>
          <cell r="D10013" t="str">
            <v>2020</v>
          </cell>
          <cell r="E10013">
            <v>2020110230</v>
          </cell>
          <cell r="F10013" t="str">
            <v>第一临床学院</v>
          </cell>
          <cell r="G10013" t="str">
            <v>100210</v>
          </cell>
        </row>
        <row r="10014">
          <cell r="B10014">
            <v>2020110231</v>
          </cell>
          <cell r="C10014" t="str">
            <v>500109199611200418</v>
          </cell>
          <cell r="D10014" t="str">
            <v>2020</v>
          </cell>
          <cell r="E10014">
            <v>2020110231</v>
          </cell>
          <cell r="F10014" t="str">
            <v>第一临床学院</v>
          </cell>
          <cell r="G10014" t="str">
            <v>100210</v>
          </cell>
        </row>
        <row r="10015">
          <cell r="B10015">
            <v>2020110232</v>
          </cell>
          <cell r="C10015" t="str">
            <v>500242199606177198</v>
          </cell>
          <cell r="D10015" t="str">
            <v>2020</v>
          </cell>
          <cell r="E10015">
            <v>2020110232</v>
          </cell>
          <cell r="F10015" t="str">
            <v>第一临床学院</v>
          </cell>
          <cell r="G10015" t="str">
            <v>100210</v>
          </cell>
        </row>
        <row r="10016">
          <cell r="B10016">
            <v>2020110233</v>
          </cell>
          <cell r="C10016" t="str">
            <v>510131199608197210</v>
          </cell>
          <cell r="D10016" t="str">
            <v>2020</v>
          </cell>
          <cell r="E10016">
            <v>2020110233</v>
          </cell>
          <cell r="F10016" t="str">
            <v>第一临床学院</v>
          </cell>
          <cell r="G10016" t="str">
            <v>100210</v>
          </cell>
        </row>
        <row r="10017">
          <cell r="B10017">
            <v>2020110234</v>
          </cell>
          <cell r="C10017" t="str">
            <v>513821199610179036</v>
          </cell>
          <cell r="D10017" t="str">
            <v>2020</v>
          </cell>
          <cell r="E10017">
            <v>2020110234</v>
          </cell>
          <cell r="F10017" t="str">
            <v>第一临床学院</v>
          </cell>
          <cell r="G10017" t="str">
            <v>100210</v>
          </cell>
        </row>
        <row r="10018">
          <cell r="B10018">
            <v>2020110235</v>
          </cell>
          <cell r="C10018" t="str">
            <v>500223199507100030</v>
          </cell>
          <cell r="D10018" t="str">
            <v>2020</v>
          </cell>
          <cell r="E10018">
            <v>2020110235</v>
          </cell>
          <cell r="F10018" t="str">
            <v>第一临床学院</v>
          </cell>
          <cell r="G10018" t="str">
            <v>100210</v>
          </cell>
        </row>
        <row r="10019">
          <cell r="B10019">
            <v>2020110236</v>
          </cell>
          <cell r="C10019" t="str">
            <v>510922198806076332</v>
          </cell>
          <cell r="D10019" t="str">
            <v>2020</v>
          </cell>
          <cell r="E10019">
            <v>2020110236</v>
          </cell>
          <cell r="F10019" t="str">
            <v>第一临床学院</v>
          </cell>
          <cell r="G10019" t="str">
            <v>100210</v>
          </cell>
        </row>
        <row r="10020">
          <cell r="B10020">
            <v>2020110237</v>
          </cell>
          <cell r="C10020" t="str">
            <v>500384199701157610</v>
          </cell>
          <cell r="D10020" t="str">
            <v>2020</v>
          </cell>
          <cell r="E10020">
            <v>2020110237</v>
          </cell>
          <cell r="F10020" t="str">
            <v>第一临床学院</v>
          </cell>
          <cell r="G10020" t="str">
            <v>100210</v>
          </cell>
        </row>
        <row r="10021">
          <cell r="B10021">
            <v>2020110239</v>
          </cell>
          <cell r="C10021" t="str">
            <v>360702199711100635</v>
          </cell>
          <cell r="D10021" t="str">
            <v>2020</v>
          </cell>
          <cell r="E10021">
            <v>2020110239</v>
          </cell>
          <cell r="F10021" t="str">
            <v>第一临床学院</v>
          </cell>
          <cell r="G10021" t="str">
            <v>100210</v>
          </cell>
        </row>
        <row r="10022">
          <cell r="B10022">
            <v>2020110240</v>
          </cell>
          <cell r="C10022" t="str">
            <v>412726199806132039</v>
          </cell>
          <cell r="D10022" t="str">
            <v>2020</v>
          </cell>
          <cell r="E10022">
            <v>2020110240</v>
          </cell>
          <cell r="F10022" t="str">
            <v>第一临床学院</v>
          </cell>
          <cell r="G10022" t="str">
            <v>100210</v>
          </cell>
        </row>
        <row r="10023">
          <cell r="B10023">
            <v>2020110241</v>
          </cell>
          <cell r="C10023" t="str">
            <v>230702199407061433</v>
          </cell>
          <cell r="D10023" t="str">
            <v>2020</v>
          </cell>
          <cell r="E10023">
            <v>2020110241</v>
          </cell>
          <cell r="F10023" t="str">
            <v>第一临床学院</v>
          </cell>
          <cell r="G10023" t="str">
            <v>100210</v>
          </cell>
        </row>
        <row r="10024">
          <cell r="B10024">
            <v>2020110242</v>
          </cell>
          <cell r="C10024" t="str">
            <v>50010619950724741X</v>
          </cell>
          <cell r="D10024" t="str">
            <v>2020</v>
          </cell>
          <cell r="E10024">
            <v>2020110242</v>
          </cell>
          <cell r="F10024" t="str">
            <v>第一临床学院</v>
          </cell>
          <cell r="G10024" t="str">
            <v>100210</v>
          </cell>
        </row>
        <row r="10025">
          <cell r="B10025">
            <v>2020110243</v>
          </cell>
          <cell r="C10025" t="str">
            <v>500224199409025432</v>
          </cell>
          <cell r="D10025" t="str">
            <v>2020</v>
          </cell>
          <cell r="E10025">
            <v>2020110243</v>
          </cell>
          <cell r="F10025" t="str">
            <v>第一临床学院</v>
          </cell>
          <cell r="G10025" t="str">
            <v>100210</v>
          </cell>
        </row>
        <row r="10026">
          <cell r="B10026">
            <v>2020130054</v>
          </cell>
          <cell r="C10026" t="str">
            <v>510322199109065496</v>
          </cell>
          <cell r="D10026" t="str">
            <v>2020</v>
          </cell>
          <cell r="E10026">
            <v>2020130054</v>
          </cell>
          <cell r="F10026" t="str">
            <v>第一临床学院</v>
          </cell>
          <cell r="G10026" t="str">
            <v>100210</v>
          </cell>
        </row>
        <row r="10027">
          <cell r="B10027">
            <v>2020130055</v>
          </cell>
          <cell r="C10027" t="str">
            <v>510722199401125953</v>
          </cell>
          <cell r="D10027" t="str">
            <v>2020</v>
          </cell>
          <cell r="E10027">
            <v>2020130055</v>
          </cell>
          <cell r="F10027" t="str">
            <v>第一临床学院</v>
          </cell>
          <cell r="G10027" t="str">
            <v>100210</v>
          </cell>
        </row>
        <row r="10028">
          <cell r="B10028">
            <v>2020130056</v>
          </cell>
          <cell r="C10028" t="str">
            <v>320821199209194733</v>
          </cell>
          <cell r="D10028" t="str">
            <v>2020</v>
          </cell>
          <cell r="E10028">
            <v>2020130056</v>
          </cell>
          <cell r="F10028" t="str">
            <v>第一临床学院</v>
          </cell>
          <cell r="G10028" t="str">
            <v>100210</v>
          </cell>
        </row>
        <row r="10029">
          <cell r="B10029">
            <v>2020130057</v>
          </cell>
          <cell r="C10029" t="str">
            <v>500382199008283413</v>
          </cell>
          <cell r="D10029" t="str">
            <v>2020</v>
          </cell>
          <cell r="E10029">
            <v>2020130057</v>
          </cell>
          <cell r="F10029" t="str">
            <v>第一临床学院</v>
          </cell>
          <cell r="G10029" t="str">
            <v>100210</v>
          </cell>
        </row>
        <row r="10030">
          <cell r="B10030">
            <v>2020130059</v>
          </cell>
          <cell r="C10030" t="str">
            <v>420502199209221154</v>
          </cell>
          <cell r="D10030" t="str">
            <v>2020</v>
          </cell>
          <cell r="E10030">
            <v>2020130059</v>
          </cell>
          <cell r="F10030" t="str">
            <v>第一临床学院</v>
          </cell>
          <cell r="G10030" t="str">
            <v>100210</v>
          </cell>
        </row>
        <row r="10031">
          <cell r="B10031">
            <v>2020130061</v>
          </cell>
          <cell r="C10031" t="str">
            <v>50010119940119387X</v>
          </cell>
          <cell r="D10031" t="str">
            <v>2020</v>
          </cell>
          <cell r="E10031">
            <v>2020130061</v>
          </cell>
          <cell r="F10031" t="str">
            <v>第一临床学院</v>
          </cell>
          <cell r="G10031" t="str">
            <v>100210</v>
          </cell>
        </row>
        <row r="10032">
          <cell r="B10032">
            <v>2020130063</v>
          </cell>
          <cell r="C10032" t="str">
            <v>513002199212153153</v>
          </cell>
          <cell r="D10032" t="str">
            <v>2020</v>
          </cell>
          <cell r="E10032">
            <v>2020130063</v>
          </cell>
          <cell r="F10032" t="str">
            <v>第一临床学院</v>
          </cell>
          <cell r="G10032" t="str">
            <v>100210</v>
          </cell>
        </row>
        <row r="10033">
          <cell r="B10033">
            <v>2020130064</v>
          </cell>
          <cell r="C10033" t="str">
            <v>341221199501013890</v>
          </cell>
          <cell r="D10033" t="str">
            <v>2020</v>
          </cell>
          <cell r="E10033">
            <v>2020130064</v>
          </cell>
          <cell r="F10033" t="str">
            <v>第一临床学院</v>
          </cell>
          <cell r="G10033" t="str">
            <v>100210</v>
          </cell>
        </row>
        <row r="10034">
          <cell r="B10034">
            <v>2020130065</v>
          </cell>
          <cell r="C10034" t="str">
            <v>51302219920521307X</v>
          </cell>
          <cell r="D10034" t="str">
            <v>2020</v>
          </cell>
          <cell r="E10034">
            <v>2020130065</v>
          </cell>
          <cell r="F10034" t="str">
            <v>第一临床学院</v>
          </cell>
          <cell r="G10034" t="str">
            <v>100210</v>
          </cell>
        </row>
        <row r="10035">
          <cell r="B10035">
            <v>2020320058</v>
          </cell>
          <cell r="C10035" t="str">
            <v>500103199408306518</v>
          </cell>
          <cell r="D10035" t="str">
            <v>2020</v>
          </cell>
          <cell r="E10035">
            <v>2020320058</v>
          </cell>
          <cell r="F10035" t="str">
            <v>第一临床学院</v>
          </cell>
          <cell r="G10035" t="str">
            <v>100210</v>
          </cell>
        </row>
        <row r="10036">
          <cell r="B10036">
            <v>2020320060</v>
          </cell>
          <cell r="C10036" t="str">
            <v>37233019940318001X</v>
          </cell>
          <cell r="D10036" t="str">
            <v>2020</v>
          </cell>
          <cell r="E10036">
            <v>2020320060</v>
          </cell>
          <cell r="F10036" t="str">
            <v>第一临床学院</v>
          </cell>
          <cell r="G10036" t="str">
            <v>100210</v>
          </cell>
        </row>
        <row r="10037">
          <cell r="B10037">
            <v>2020320062</v>
          </cell>
          <cell r="C10037" t="str">
            <v>500102199312289227</v>
          </cell>
          <cell r="D10037" t="str">
            <v>2020</v>
          </cell>
          <cell r="E10037">
            <v>2020320062</v>
          </cell>
          <cell r="F10037" t="str">
            <v>第一临床学院</v>
          </cell>
          <cell r="G10037" t="str">
            <v>100210</v>
          </cell>
        </row>
        <row r="10038">
          <cell r="B10038">
            <v>2020410011</v>
          </cell>
          <cell r="C10038" t="str">
            <v>422801197903080657</v>
          </cell>
          <cell r="D10038" t="str">
            <v>2020</v>
          </cell>
          <cell r="E10038">
            <v>2020410011</v>
          </cell>
          <cell r="F10038" t="str">
            <v>第一临床学院</v>
          </cell>
          <cell r="G10038" t="str">
            <v>100210</v>
          </cell>
        </row>
        <row r="10039">
          <cell r="B10039">
            <v>2020410012</v>
          </cell>
          <cell r="C10039" t="str">
            <v>511224198010261255</v>
          </cell>
          <cell r="D10039" t="str">
            <v>2020</v>
          </cell>
          <cell r="E10039">
            <v>2020410012</v>
          </cell>
          <cell r="F10039" t="str">
            <v>第一临床学院</v>
          </cell>
          <cell r="G10039" t="str">
            <v>100210</v>
          </cell>
        </row>
        <row r="10040">
          <cell r="B10040">
            <v>2020410013</v>
          </cell>
          <cell r="C10040" t="str">
            <v>500113198506259426</v>
          </cell>
          <cell r="D10040" t="str">
            <v>2020</v>
          </cell>
          <cell r="E10040">
            <v>2020410013</v>
          </cell>
          <cell r="F10040" t="str">
            <v>第一临床学院</v>
          </cell>
          <cell r="G10040" t="str">
            <v>100210</v>
          </cell>
        </row>
        <row r="10041">
          <cell r="B10041">
            <v>2020410014</v>
          </cell>
          <cell r="C10041" t="str">
            <v>500242198512283411</v>
          </cell>
          <cell r="D10041" t="str">
            <v>2020</v>
          </cell>
          <cell r="E10041">
            <v>2020410014</v>
          </cell>
          <cell r="F10041" t="str">
            <v>第一临床学院</v>
          </cell>
          <cell r="G10041" t="str">
            <v>100210</v>
          </cell>
        </row>
        <row r="10042">
          <cell r="B10042">
            <v>2020410015</v>
          </cell>
          <cell r="C10042" t="str">
            <v>500113199208039112</v>
          </cell>
          <cell r="D10042" t="str">
            <v>2020</v>
          </cell>
          <cell r="E10042">
            <v>2020410015</v>
          </cell>
          <cell r="F10042" t="str">
            <v>第一临床学院</v>
          </cell>
          <cell r="G10042" t="str">
            <v>100210</v>
          </cell>
        </row>
        <row r="10043">
          <cell r="B10043">
            <v>2020810003</v>
          </cell>
          <cell r="C10043" t="str">
            <v>C7754028</v>
          </cell>
          <cell r="D10043" t="str">
            <v>2020</v>
          </cell>
          <cell r="E10043">
            <v>2020810003</v>
          </cell>
          <cell r="F10043" t="str">
            <v>第一临床学院</v>
          </cell>
          <cell r="G10043" t="str">
            <v>100210</v>
          </cell>
        </row>
        <row r="10044">
          <cell r="B10044">
            <v>2021110202</v>
          </cell>
          <cell r="C10044" t="str">
            <v>511502199301290016</v>
          </cell>
          <cell r="D10044" t="str">
            <v>2021</v>
          </cell>
          <cell r="E10044">
            <v>2021110202</v>
          </cell>
          <cell r="F10044" t="str">
            <v>第一临床学院</v>
          </cell>
          <cell r="G10044" t="str">
            <v>100210</v>
          </cell>
        </row>
        <row r="10045">
          <cell r="B10045">
            <v>2021110203</v>
          </cell>
          <cell r="C10045" t="str">
            <v>500101199901227976</v>
          </cell>
          <cell r="D10045" t="str">
            <v>2021</v>
          </cell>
          <cell r="E10045">
            <v>2021110203</v>
          </cell>
          <cell r="F10045" t="str">
            <v>第一临床学院</v>
          </cell>
          <cell r="G10045" t="str">
            <v>100210</v>
          </cell>
        </row>
        <row r="10046">
          <cell r="B10046">
            <v>2021110204</v>
          </cell>
          <cell r="C10046" t="str">
            <v>510402199807290922</v>
          </cell>
          <cell r="D10046" t="str">
            <v>2021</v>
          </cell>
          <cell r="E10046">
            <v>2021110204</v>
          </cell>
          <cell r="F10046" t="str">
            <v>第一临床学院</v>
          </cell>
          <cell r="G10046" t="str">
            <v>100210</v>
          </cell>
        </row>
        <row r="10047">
          <cell r="B10047">
            <v>2021110205</v>
          </cell>
          <cell r="C10047" t="str">
            <v>500101199801263136</v>
          </cell>
          <cell r="D10047" t="str">
            <v>2021</v>
          </cell>
          <cell r="E10047">
            <v>2021110205</v>
          </cell>
          <cell r="F10047" t="str">
            <v>第一临床学院</v>
          </cell>
          <cell r="G10047" t="str">
            <v>100210</v>
          </cell>
        </row>
        <row r="10048">
          <cell r="B10048">
            <v>2021110206</v>
          </cell>
          <cell r="C10048" t="str">
            <v>500225199708140330</v>
          </cell>
          <cell r="D10048" t="str">
            <v>2021</v>
          </cell>
          <cell r="E10048">
            <v>2021110206</v>
          </cell>
          <cell r="F10048" t="str">
            <v>第一临床学院</v>
          </cell>
          <cell r="G10048" t="str">
            <v>100210</v>
          </cell>
        </row>
        <row r="10049">
          <cell r="B10049">
            <v>2021110207</v>
          </cell>
          <cell r="C10049" t="str">
            <v>500231199903203373</v>
          </cell>
          <cell r="D10049" t="str">
            <v>2021</v>
          </cell>
          <cell r="E10049">
            <v>2021110207</v>
          </cell>
          <cell r="F10049" t="str">
            <v>第一临床学院</v>
          </cell>
          <cell r="G10049" t="str">
            <v>100210</v>
          </cell>
        </row>
        <row r="10050">
          <cell r="B10050">
            <v>2021110208</v>
          </cell>
          <cell r="C10050" t="str">
            <v>511133199404082415</v>
          </cell>
          <cell r="D10050" t="str">
            <v>2021</v>
          </cell>
          <cell r="E10050">
            <v>2021110208</v>
          </cell>
          <cell r="F10050" t="str">
            <v>第一临床学院</v>
          </cell>
          <cell r="G10050" t="str">
            <v>100210</v>
          </cell>
        </row>
        <row r="10051">
          <cell r="B10051">
            <v>2021110209</v>
          </cell>
          <cell r="C10051" t="str">
            <v>500235199806120029</v>
          </cell>
          <cell r="D10051" t="str">
            <v>2021</v>
          </cell>
          <cell r="E10051">
            <v>2021110209</v>
          </cell>
          <cell r="F10051" t="str">
            <v>第一临床学院</v>
          </cell>
          <cell r="G10051" t="str">
            <v>100210</v>
          </cell>
        </row>
        <row r="10052">
          <cell r="B10052">
            <v>2021110210</v>
          </cell>
          <cell r="C10052" t="str">
            <v>51342719940815021X</v>
          </cell>
          <cell r="D10052" t="str">
            <v>2021</v>
          </cell>
          <cell r="E10052">
            <v>2021110210</v>
          </cell>
          <cell r="F10052" t="str">
            <v>第一临床学院</v>
          </cell>
          <cell r="G10052" t="str">
            <v>100210</v>
          </cell>
        </row>
        <row r="10053">
          <cell r="B10053">
            <v>2021110211</v>
          </cell>
          <cell r="C10053" t="str">
            <v>510521199806105873</v>
          </cell>
          <cell r="D10053" t="str">
            <v>2021</v>
          </cell>
          <cell r="E10053">
            <v>2021110211</v>
          </cell>
          <cell r="F10053" t="str">
            <v>第一临床学院</v>
          </cell>
          <cell r="G10053" t="str">
            <v>100210</v>
          </cell>
        </row>
        <row r="10054">
          <cell r="B10054">
            <v>2021110212</v>
          </cell>
          <cell r="C10054" t="str">
            <v>500236199608256036</v>
          </cell>
          <cell r="D10054" t="str">
            <v>2021</v>
          </cell>
          <cell r="E10054">
            <v>2021110212</v>
          </cell>
          <cell r="F10054" t="str">
            <v>第一临床学院</v>
          </cell>
          <cell r="G10054" t="str">
            <v>100210</v>
          </cell>
        </row>
        <row r="10055">
          <cell r="B10055">
            <v>2021110213</v>
          </cell>
          <cell r="C10055" t="str">
            <v>62010219980320503X</v>
          </cell>
          <cell r="D10055" t="str">
            <v>2021</v>
          </cell>
          <cell r="E10055">
            <v>2021110213</v>
          </cell>
          <cell r="F10055" t="str">
            <v>第一临床学院</v>
          </cell>
          <cell r="G10055" t="str">
            <v>100210</v>
          </cell>
        </row>
        <row r="10056">
          <cell r="B10056">
            <v>2021110214</v>
          </cell>
          <cell r="C10056" t="str">
            <v>500238199711072975</v>
          </cell>
          <cell r="D10056" t="str">
            <v>2021</v>
          </cell>
          <cell r="E10056">
            <v>2021110214</v>
          </cell>
          <cell r="F10056" t="str">
            <v>第一临床学院</v>
          </cell>
          <cell r="G10056" t="str">
            <v>100210</v>
          </cell>
        </row>
        <row r="10057">
          <cell r="B10057">
            <v>2021110215</v>
          </cell>
          <cell r="C10057" t="str">
            <v>500234199708140011</v>
          </cell>
          <cell r="D10057" t="str">
            <v>2021</v>
          </cell>
          <cell r="E10057">
            <v>2021110215</v>
          </cell>
          <cell r="F10057" t="str">
            <v>第一临床学院</v>
          </cell>
          <cell r="G10057" t="str">
            <v>100210</v>
          </cell>
        </row>
        <row r="10058">
          <cell r="B10058">
            <v>2021110216</v>
          </cell>
          <cell r="C10058" t="str">
            <v>522126199808207017</v>
          </cell>
          <cell r="D10058" t="str">
            <v>2021</v>
          </cell>
          <cell r="E10058">
            <v>2021110216</v>
          </cell>
          <cell r="F10058" t="str">
            <v>第一临床学院</v>
          </cell>
          <cell r="G10058" t="str">
            <v>100210</v>
          </cell>
        </row>
        <row r="10059">
          <cell r="B10059">
            <v>2021110217</v>
          </cell>
          <cell r="C10059" t="str">
            <v>500224199801230019</v>
          </cell>
          <cell r="D10059" t="str">
            <v>2021</v>
          </cell>
          <cell r="E10059">
            <v>2021110217</v>
          </cell>
          <cell r="F10059" t="str">
            <v>第一临床学院</v>
          </cell>
          <cell r="G10059" t="str">
            <v>100210</v>
          </cell>
        </row>
        <row r="10060">
          <cell r="B10060">
            <v>2021110218</v>
          </cell>
          <cell r="C10060" t="str">
            <v>430481199609289651</v>
          </cell>
          <cell r="D10060" t="str">
            <v>2021</v>
          </cell>
          <cell r="E10060">
            <v>2021110218</v>
          </cell>
          <cell r="F10060" t="str">
            <v>第一临床学院</v>
          </cell>
          <cell r="G10060" t="str">
            <v>100210</v>
          </cell>
        </row>
        <row r="10061">
          <cell r="B10061">
            <v>2021110219</v>
          </cell>
          <cell r="C10061" t="str">
            <v>511623199802275030</v>
          </cell>
          <cell r="D10061" t="str">
            <v>2021</v>
          </cell>
          <cell r="E10061">
            <v>2021110219</v>
          </cell>
          <cell r="F10061" t="str">
            <v>第一临床学院</v>
          </cell>
          <cell r="G10061" t="str">
            <v>100210</v>
          </cell>
        </row>
        <row r="10062">
          <cell r="B10062">
            <v>2021110220</v>
          </cell>
          <cell r="C10062" t="str">
            <v>500225199711221414</v>
          </cell>
          <cell r="D10062" t="str">
            <v>2021</v>
          </cell>
          <cell r="E10062">
            <v>2021110220</v>
          </cell>
          <cell r="F10062" t="str">
            <v>第一临床学院</v>
          </cell>
          <cell r="G10062" t="str">
            <v>100210</v>
          </cell>
        </row>
        <row r="10063">
          <cell r="B10063">
            <v>2021110221</v>
          </cell>
          <cell r="C10063" t="str">
            <v>32032119951019441X</v>
          </cell>
          <cell r="D10063" t="str">
            <v>2021</v>
          </cell>
          <cell r="E10063">
            <v>2021110221</v>
          </cell>
          <cell r="F10063" t="str">
            <v>第一临床学院</v>
          </cell>
          <cell r="G10063" t="str">
            <v>100210</v>
          </cell>
        </row>
        <row r="10064">
          <cell r="B10064">
            <v>2021110222</v>
          </cell>
          <cell r="C10064" t="str">
            <v>511621199910050055</v>
          </cell>
          <cell r="D10064" t="str">
            <v>2021</v>
          </cell>
          <cell r="E10064">
            <v>2021110222</v>
          </cell>
          <cell r="F10064" t="str">
            <v>第一临床学院</v>
          </cell>
          <cell r="G10064" t="str">
            <v>100210</v>
          </cell>
        </row>
        <row r="10065">
          <cell r="B10065">
            <v>2021110223</v>
          </cell>
          <cell r="C10065" t="str">
            <v>513723199809053331</v>
          </cell>
          <cell r="D10065" t="str">
            <v>2021</v>
          </cell>
          <cell r="E10065">
            <v>2021110223</v>
          </cell>
          <cell r="F10065" t="str">
            <v>第一临床学院</v>
          </cell>
          <cell r="G10065" t="str">
            <v>100210</v>
          </cell>
        </row>
        <row r="10066">
          <cell r="B10066">
            <v>2021110224</v>
          </cell>
          <cell r="C10066" t="str">
            <v>500225199707015669</v>
          </cell>
          <cell r="D10066" t="str">
            <v>2021</v>
          </cell>
          <cell r="E10066">
            <v>2021110224</v>
          </cell>
          <cell r="F10066" t="str">
            <v>第一临床学院</v>
          </cell>
          <cell r="G10066" t="str">
            <v>100210</v>
          </cell>
        </row>
        <row r="10067">
          <cell r="B10067">
            <v>2021110225</v>
          </cell>
          <cell r="C10067" t="str">
            <v>500230199302047524</v>
          </cell>
          <cell r="D10067" t="str">
            <v>2021</v>
          </cell>
          <cell r="E10067">
            <v>2021110225</v>
          </cell>
          <cell r="F10067" t="str">
            <v>第一临床学院</v>
          </cell>
          <cell r="G10067" t="str">
            <v>100210</v>
          </cell>
        </row>
        <row r="10068">
          <cell r="B10068">
            <v>2021110226</v>
          </cell>
          <cell r="C10068" t="str">
            <v>310110199706195113</v>
          </cell>
          <cell r="D10068" t="str">
            <v>2021</v>
          </cell>
          <cell r="E10068">
            <v>2021110226</v>
          </cell>
          <cell r="F10068" t="str">
            <v>第一临床学院</v>
          </cell>
          <cell r="G10068" t="str">
            <v>100210</v>
          </cell>
        </row>
        <row r="10069">
          <cell r="B10069">
            <v>2021110227</v>
          </cell>
          <cell r="C10069" t="str">
            <v>620524199603280414</v>
          </cell>
          <cell r="D10069" t="str">
            <v>2021</v>
          </cell>
          <cell r="E10069">
            <v>2021110227</v>
          </cell>
          <cell r="F10069" t="str">
            <v>第一临床学院</v>
          </cell>
          <cell r="G10069" t="str">
            <v>100210</v>
          </cell>
        </row>
        <row r="10070">
          <cell r="B10070">
            <v>2021110228</v>
          </cell>
          <cell r="C10070" t="str">
            <v>530103199805050021</v>
          </cell>
          <cell r="D10070" t="str">
            <v>2021</v>
          </cell>
          <cell r="E10070">
            <v>2021110228</v>
          </cell>
          <cell r="F10070" t="str">
            <v>第一临床学院</v>
          </cell>
          <cell r="G10070" t="str">
            <v>100210</v>
          </cell>
        </row>
        <row r="10071">
          <cell r="B10071">
            <v>2021110229</v>
          </cell>
          <cell r="C10071" t="str">
            <v>500221199803210434</v>
          </cell>
          <cell r="D10071" t="str">
            <v>2021</v>
          </cell>
          <cell r="E10071">
            <v>2021110229</v>
          </cell>
          <cell r="F10071" t="str">
            <v>第一临床学院</v>
          </cell>
          <cell r="G10071" t="str">
            <v>100210</v>
          </cell>
        </row>
        <row r="10072">
          <cell r="B10072">
            <v>2021110230</v>
          </cell>
          <cell r="C10072" t="str">
            <v>230102199208262416</v>
          </cell>
          <cell r="D10072" t="str">
            <v>2021</v>
          </cell>
          <cell r="E10072">
            <v>2021110230</v>
          </cell>
          <cell r="F10072" t="str">
            <v>第一临床学院</v>
          </cell>
          <cell r="G10072" t="str">
            <v>100210</v>
          </cell>
        </row>
        <row r="10073">
          <cell r="B10073">
            <v>2021110231</v>
          </cell>
          <cell r="C10073" t="str">
            <v>511025199802020679</v>
          </cell>
          <cell r="D10073" t="str">
            <v>2021</v>
          </cell>
          <cell r="E10073">
            <v>2021110231</v>
          </cell>
          <cell r="F10073" t="str">
            <v>第一临床学院</v>
          </cell>
          <cell r="G10073" t="str">
            <v>100210</v>
          </cell>
        </row>
        <row r="10074">
          <cell r="B10074">
            <v>2021110232</v>
          </cell>
          <cell r="C10074" t="str">
            <v>511321199510105612</v>
          </cell>
          <cell r="D10074" t="str">
            <v>2021</v>
          </cell>
          <cell r="E10074">
            <v>2021110232</v>
          </cell>
          <cell r="F10074" t="str">
            <v>第一临床学院</v>
          </cell>
          <cell r="G10074" t="str">
            <v>100210</v>
          </cell>
        </row>
        <row r="10075">
          <cell r="B10075">
            <v>2021110233</v>
          </cell>
          <cell r="C10075" t="str">
            <v>36012419960923451X</v>
          </cell>
          <cell r="D10075" t="str">
            <v>2021</v>
          </cell>
          <cell r="E10075">
            <v>2021110233</v>
          </cell>
          <cell r="F10075" t="str">
            <v>第一临床学院</v>
          </cell>
          <cell r="G10075" t="str">
            <v>100210</v>
          </cell>
        </row>
        <row r="10076">
          <cell r="B10076">
            <v>2021110234</v>
          </cell>
          <cell r="C10076" t="str">
            <v>510122199809231562</v>
          </cell>
          <cell r="D10076" t="str">
            <v>2021</v>
          </cell>
          <cell r="E10076">
            <v>2021110234</v>
          </cell>
          <cell r="F10076" t="str">
            <v>第一临床学院</v>
          </cell>
          <cell r="G10076" t="str">
            <v>100210</v>
          </cell>
        </row>
        <row r="10077">
          <cell r="B10077">
            <v>2021110235</v>
          </cell>
          <cell r="C10077" t="str">
            <v>422801199107274214</v>
          </cell>
          <cell r="D10077" t="str">
            <v>2021</v>
          </cell>
          <cell r="E10077">
            <v>2021110235</v>
          </cell>
          <cell r="F10077" t="str">
            <v>第一临床学院</v>
          </cell>
          <cell r="G10077" t="str">
            <v>100210</v>
          </cell>
        </row>
        <row r="10078">
          <cell r="B10078">
            <v>2021110236</v>
          </cell>
          <cell r="C10078" t="str">
            <v>513029199601156390</v>
          </cell>
          <cell r="D10078" t="str">
            <v>2021</v>
          </cell>
          <cell r="E10078">
            <v>2021110236</v>
          </cell>
          <cell r="F10078" t="str">
            <v>第一临床学院</v>
          </cell>
          <cell r="G10078" t="str">
            <v>100210</v>
          </cell>
        </row>
        <row r="10079">
          <cell r="B10079">
            <v>2021130034</v>
          </cell>
          <cell r="C10079" t="str">
            <v>500383198904214936</v>
          </cell>
          <cell r="D10079" t="str">
            <v>2021</v>
          </cell>
          <cell r="E10079">
            <v>2021130034</v>
          </cell>
          <cell r="F10079" t="str">
            <v>第一临床学院</v>
          </cell>
          <cell r="G10079" t="str">
            <v>100210</v>
          </cell>
        </row>
        <row r="10080">
          <cell r="B10080">
            <v>2021130035</v>
          </cell>
          <cell r="C10080" t="str">
            <v>500103199412277035</v>
          </cell>
          <cell r="D10080" t="str">
            <v>2021</v>
          </cell>
          <cell r="E10080">
            <v>2021130035</v>
          </cell>
          <cell r="F10080" t="str">
            <v>第一临床学院</v>
          </cell>
          <cell r="G10080" t="str">
            <v>100210</v>
          </cell>
        </row>
        <row r="10081">
          <cell r="B10081">
            <v>2021130036</v>
          </cell>
          <cell r="C10081" t="str">
            <v>510181199209055112</v>
          </cell>
          <cell r="D10081" t="str">
            <v>2021</v>
          </cell>
          <cell r="E10081">
            <v>2021130036</v>
          </cell>
          <cell r="F10081" t="str">
            <v>第一临床学院</v>
          </cell>
          <cell r="G10081" t="str">
            <v>100210</v>
          </cell>
        </row>
        <row r="10082">
          <cell r="B10082">
            <v>2021130037</v>
          </cell>
          <cell r="C10082" t="str">
            <v>652701199511124514</v>
          </cell>
          <cell r="D10082" t="str">
            <v>2021</v>
          </cell>
          <cell r="E10082">
            <v>2021130037</v>
          </cell>
          <cell r="F10082" t="str">
            <v>第一临床学院</v>
          </cell>
          <cell r="G10082" t="str">
            <v>100210</v>
          </cell>
        </row>
        <row r="10083">
          <cell r="B10083">
            <v>2021130038</v>
          </cell>
          <cell r="C10083" t="str">
            <v>41152819920512005X</v>
          </cell>
          <cell r="D10083" t="str">
            <v>2021</v>
          </cell>
          <cell r="E10083">
            <v>2021130038</v>
          </cell>
          <cell r="F10083" t="str">
            <v>第一临床学院</v>
          </cell>
          <cell r="G10083" t="str">
            <v>100210</v>
          </cell>
        </row>
        <row r="10084">
          <cell r="B10084">
            <v>2021160008</v>
          </cell>
          <cell r="C10084" t="str">
            <v>500101199711253321</v>
          </cell>
          <cell r="D10084" t="str">
            <v>2021</v>
          </cell>
          <cell r="E10084">
            <v>2021160008</v>
          </cell>
          <cell r="F10084" t="str">
            <v>第一临床学院</v>
          </cell>
          <cell r="G10084" t="str">
            <v>100210</v>
          </cell>
        </row>
        <row r="10085">
          <cell r="B10085">
            <v>2021320015</v>
          </cell>
          <cell r="C10085" t="str">
            <v>51382219960818449X</v>
          </cell>
          <cell r="D10085" t="str">
            <v>2021</v>
          </cell>
          <cell r="E10085">
            <v>2021320015</v>
          </cell>
          <cell r="F10085" t="str">
            <v>第一临床学院</v>
          </cell>
          <cell r="G10085" t="str">
            <v>100210</v>
          </cell>
        </row>
        <row r="10086">
          <cell r="B10086">
            <v>2021320016</v>
          </cell>
          <cell r="C10086" t="str">
            <v>210602199610281512</v>
          </cell>
          <cell r="D10086" t="str">
            <v>2021</v>
          </cell>
          <cell r="E10086">
            <v>2021320016</v>
          </cell>
          <cell r="F10086" t="str">
            <v>第一临床学院</v>
          </cell>
          <cell r="G10086" t="str">
            <v>100210</v>
          </cell>
        </row>
        <row r="10087">
          <cell r="B10087">
            <v>2021320017</v>
          </cell>
          <cell r="C10087" t="str">
            <v>500226199506270029</v>
          </cell>
          <cell r="D10087" t="str">
            <v>2021</v>
          </cell>
          <cell r="E10087">
            <v>2021320017</v>
          </cell>
          <cell r="F10087" t="str">
            <v>第一临床学院</v>
          </cell>
          <cell r="G10087" t="str">
            <v>100210</v>
          </cell>
        </row>
        <row r="10088">
          <cell r="B10088">
            <v>2021410189</v>
          </cell>
          <cell r="C10088" t="str">
            <v>510212198303252524</v>
          </cell>
          <cell r="D10088" t="str">
            <v>2021</v>
          </cell>
          <cell r="E10088">
            <v>2021410189</v>
          </cell>
          <cell r="F10088" t="str">
            <v>第一临床学院</v>
          </cell>
          <cell r="G10088" t="str">
            <v>100210</v>
          </cell>
        </row>
        <row r="10089">
          <cell r="B10089">
            <v>2021410195</v>
          </cell>
          <cell r="C10089" t="str">
            <v>500241198611052612</v>
          </cell>
          <cell r="D10089" t="str">
            <v>2021</v>
          </cell>
          <cell r="E10089">
            <v>2021410195</v>
          </cell>
          <cell r="F10089" t="str">
            <v>第一临床学院</v>
          </cell>
          <cell r="G10089" t="str">
            <v>100210</v>
          </cell>
        </row>
        <row r="10090">
          <cell r="B10090">
            <v>2021410197</v>
          </cell>
          <cell r="C10090" t="str">
            <v>50024319880802807X</v>
          </cell>
          <cell r="D10090" t="str">
            <v>2021</v>
          </cell>
          <cell r="E10090">
            <v>2021410197</v>
          </cell>
          <cell r="F10090" t="str">
            <v>第一临床学院</v>
          </cell>
          <cell r="G10090" t="str">
            <v>100210</v>
          </cell>
        </row>
        <row r="10091">
          <cell r="B10091">
            <v>2021410198</v>
          </cell>
          <cell r="C10091" t="str">
            <v>51362219790617349X</v>
          </cell>
          <cell r="D10091" t="str">
            <v>2021</v>
          </cell>
          <cell r="E10091">
            <v>2021410198</v>
          </cell>
          <cell r="F10091" t="str">
            <v>第一临床学院</v>
          </cell>
          <cell r="G10091" t="str">
            <v>100210</v>
          </cell>
        </row>
        <row r="10092">
          <cell r="B10092">
            <v>2021410206</v>
          </cell>
          <cell r="C10092" t="str">
            <v>510724198504150017</v>
          </cell>
          <cell r="D10092" t="str">
            <v>2021</v>
          </cell>
          <cell r="E10092">
            <v>2021410206</v>
          </cell>
          <cell r="F10092" t="str">
            <v>第一临床学院</v>
          </cell>
          <cell r="G10092" t="str">
            <v>100210</v>
          </cell>
        </row>
        <row r="10093">
          <cell r="B10093">
            <v>2021410215</v>
          </cell>
          <cell r="C10093" t="str">
            <v>511621198411054639</v>
          </cell>
          <cell r="D10093" t="str">
            <v>2021</v>
          </cell>
          <cell r="E10093">
            <v>2021410215</v>
          </cell>
          <cell r="F10093" t="str">
            <v>第一临床学院</v>
          </cell>
          <cell r="G10093" t="str">
            <v>100210</v>
          </cell>
        </row>
        <row r="10094">
          <cell r="B10094">
            <v>2021410216</v>
          </cell>
          <cell r="C10094" t="str">
            <v>500109198404147517</v>
          </cell>
          <cell r="D10094" t="str">
            <v>2021</v>
          </cell>
          <cell r="E10094">
            <v>2021410216</v>
          </cell>
          <cell r="F10094" t="str">
            <v>第一临床学院</v>
          </cell>
          <cell r="G10094" t="str">
            <v>100210</v>
          </cell>
        </row>
        <row r="10095">
          <cell r="B10095">
            <v>2021410228</v>
          </cell>
          <cell r="C10095" t="str">
            <v>511024198201031742</v>
          </cell>
          <cell r="D10095" t="str">
            <v>2021</v>
          </cell>
          <cell r="E10095">
            <v>2021410228</v>
          </cell>
          <cell r="F10095" t="str">
            <v>第一临床学院</v>
          </cell>
          <cell r="G10095" t="str">
            <v>100210</v>
          </cell>
        </row>
        <row r="10096">
          <cell r="B10096">
            <v>2021410230</v>
          </cell>
          <cell r="C10096" t="str">
            <v>510824199007165875</v>
          </cell>
          <cell r="D10096" t="str">
            <v>2021</v>
          </cell>
          <cell r="E10096">
            <v>2021410230</v>
          </cell>
          <cell r="F10096" t="str">
            <v>第一临床学院</v>
          </cell>
          <cell r="G10096" t="str">
            <v>100210</v>
          </cell>
        </row>
        <row r="10097">
          <cell r="B10097">
            <v>2021410231</v>
          </cell>
          <cell r="C10097" t="str">
            <v>500107198609048958</v>
          </cell>
          <cell r="D10097" t="str">
            <v>2021</v>
          </cell>
          <cell r="E10097">
            <v>2021410231</v>
          </cell>
          <cell r="F10097" t="str">
            <v>第一临床学院</v>
          </cell>
          <cell r="G10097" t="str">
            <v>100210</v>
          </cell>
        </row>
        <row r="10098">
          <cell r="B10098">
            <v>2021410236</v>
          </cell>
          <cell r="C10098" t="str">
            <v>420684197912030035</v>
          </cell>
          <cell r="D10098" t="str">
            <v>2021</v>
          </cell>
          <cell r="E10098">
            <v>2021410236</v>
          </cell>
          <cell r="F10098" t="str">
            <v>第一临床学院</v>
          </cell>
          <cell r="G10098" t="str">
            <v>100210</v>
          </cell>
        </row>
        <row r="10099">
          <cell r="B10099">
            <v>2021410237</v>
          </cell>
          <cell r="C10099" t="str">
            <v>23052119840110351X</v>
          </cell>
          <cell r="D10099" t="str">
            <v>2021</v>
          </cell>
          <cell r="E10099">
            <v>2021410237</v>
          </cell>
          <cell r="F10099" t="str">
            <v>第一临床学院</v>
          </cell>
          <cell r="G10099" t="str">
            <v>100210</v>
          </cell>
        </row>
        <row r="10100">
          <cell r="B10100">
            <v>2021410243</v>
          </cell>
          <cell r="C10100" t="str">
            <v>500234198610253531</v>
          </cell>
          <cell r="D10100" t="str">
            <v>2021</v>
          </cell>
          <cell r="E10100">
            <v>2021410243</v>
          </cell>
          <cell r="F10100" t="str">
            <v>第一临床学院</v>
          </cell>
          <cell r="G10100" t="str">
            <v>100210</v>
          </cell>
        </row>
        <row r="10101">
          <cell r="B10101">
            <v>2021410244</v>
          </cell>
          <cell r="C10101" t="str">
            <v>513623198301094618</v>
          </cell>
          <cell r="D10101" t="str">
            <v>2021</v>
          </cell>
          <cell r="E10101">
            <v>2021410244</v>
          </cell>
          <cell r="F10101" t="str">
            <v>第一临床学院</v>
          </cell>
          <cell r="G10101" t="str">
            <v>100210</v>
          </cell>
        </row>
        <row r="10102">
          <cell r="B10102">
            <v>2021410246</v>
          </cell>
          <cell r="C10102" t="str">
            <v>429004197910042597</v>
          </cell>
          <cell r="D10102" t="str">
            <v>2021</v>
          </cell>
          <cell r="E10102">
            <v>2021410246</v>
          </cell>
          <cell r="F10102" t="str">
            <v>第一临床学院</v>
          </cell>
          <cell r="G10102" t="str">
            <v>100210</v>
          </cell>
        </row>
        <row r="10103">
          <cell r="B10103">
            <v>2021410247</v>
          </cell>
          <cell r="C10103" t="str">
            <v>511304198111015213</v>
          </cell>
          <cell r="D10103" t="str">
            <v>2021</v>
          </cell>
          <cell r="E10103">
            <v>2021410247</v>
          </cell>
          <cell r="F10103" t="str">
            <v>第一临床学院</v>
          </cell>
          <cell r="G10103" t="str">
            <v>100210</v>
          </cell>
        </row>
        <row r="10104">
          <cell r="B10104">
            <v>2021410249</v>
          </cell>
          <cell r="C10104" t="str">
            <v>500238198610296633</v>
          </cell>
          <cell r="D10104" t="str">
            <v>2021</v>
          </cell>
          <cell r="E10104">
            <v>2021410249</v>
          </cell>
          <cell r="F10104" t="str">
            <v>第一临床学院</v>
          </cell>
          <cell r="G10104" t="str">
            <v>100210</v>
          </cell>
        </row>
        <row r="10105">
          <cell r="B10105">
            <v>2021810013</v>
          </cell>
          <cell r="C10105" t="str">
            <v>G2097830</v>
          </cell>
          <cell r="D10105" t="str">
            <v>2021</v>
          </cell>
          <cell r="E10105">
            <v>2021810013</v>
          </cell>
          <cell r="F10105" t="str">
            <v>第一临床学院</v>
          </cell>
          <cell r="G10105" t="str">
            <v>100210</v>
          </cell>
        </row>
        <row r="10106">
          <cell r="B10106">
            <v>2021810023</v>
          </cell>
          <cell r="C10106" t="str">
            <v>P991497</v>
          </cell>
          <cell r="D10106" t="str">
            <v>2021</v>
          </cell>
          <cell r="E10106">
            <v>2021810023</v>
          </cell>
          <cell r="F10106" t="str">
            <v>第一临床学院</v>
          </cell>
          <cell r="G10106" t="str">
            <v>100210</v>
          </cell>
        </row>
        <row r="10107">
          <cell r="B10107">
            <v>2021830003</v>
          </cell>
          <cell r="C10107" t="str">
            <v>Z3696847</v>
          </cell>
          <cell r="D10107" t="str">
            <v>2021</v>
          </cell>
          <cell r="E10107">
            <v>2021830003</v>
          </cell>
          <cell r="F10107" t="str">
            <v>第一临床学院</v>
          </cell>
          <cell r="G10107" t="str">
            <v>100210</v>
          </cell>
        </row>
        <row r="10108">
          <cell r="B10108">
            <v>2022110187</v>
          </cell>
          <cell r="C10108" t="str">
            <v>500233199803160014</v>
          </cell>
          <cell r="D10108" t="str">
            <v>2022</v>
          </cell>
          <cell r="E10108">
            <v>2022110187</v>
          </cell>
          <cell r="F10108" t="str">
            <v>第一临床学院</v>
          </cell>
          <cell r="G10108" t="str">
            <v>100210</v>
          </cell>
        </row>
        <row r="10109">
          <cell r="B10109">
            <v>2022110188</v>
          </cell>
          <cell r="C10109" t="str">
            <v>500222199811231418</v>
          </cell>
          <cell r="D10109" t="str">
            <v>2022</v>
          </cell>
          <cell r="E10109">
            <v>2022110188</v>
          </cell>
          <cell r="F10109" t="str">
            <v>第一临床学院</v>
          </cell>
          <cell r="G10109" t="str">
            <v>100210</v>
          </cell>
        </row>
        <row r="10110">
          <cell r="B10110">
            <v>2022110189</v>
          </cell>
          <cell r="C10110" t="str">
            <v>511181199904020019</v>
          </cell>
          <cell r="D10110" t="str">
            <v>2022</v>
          </cell>
          <cell r="E10110">
            <v>2022110189</v>
          </cell>
          <cell r="F10110" t="str">
            <v>第一临床学院</v>
          </cell>
          <cell r="G10110" t="str">
            <v>100210</v>
          </cell>
        </row>
        <row r="10111">
          <cell r="B10111">
            <v>2022110190</v>
          </cell>
          <cell r="C10111" t="str">
            <v>520102199705101217</v>
          </cell>
          <cell r="D10111" t="str">
            <v>2022</v>
          </cell>
          <cell r="E10111">
            <v>2022110190</v>
          </cell>
          <cell r="F10111" t="str">
            <v>第一临床学院</v>
          </cell>
          <cell r="G10111" t="str">
            <v>100210</v>
          </cell>
        </row>
        <row r="10112">
          <cell r="B10112">
            <v>2022110191</v>
          </cell>
          <cell r="C10112" t="str">
            <v>500242199711283830</v>
          </cell>
          <cell r="D10112" t="str">
            <v>2022</v>
          </cell>
          <cell r="E10112">
            <v>2022110191</v>
          </cell>
          <cell r="F10112" t="str">
            <v>第一临床学院</v>
          </cell>
          <cell r="G10112" t="str">
            <v>100210</v>
          </cell>
        </row>
        <row r="10113">
          <cell r="B10113">
            <v>2022110192</v>
          </cell>
          <cell r="C10113" t="str">
            <v>510723199411010291</v>
          </cell>
          <cell r="D10113" t="str">
            <v>2022</v>
          </cell>
          <cell r="E10113">
            <v>2022110192</v>
          </cell>
          <cell r="F10113" t="str">
            <v>第一临床学院</v>
          </cell>
          <cell r="G10113" t="str">
            <v>100210</v>
          </cell>
        </row>
        <row r="10114">
          <cell r="B10114">
            <v>2022110193</v>
          </cell>
          <cell r="C10114" t="str">
            <v>500227199905150012</v>
          </cell>
          <cell r="D10114" t="str">
            <v>2022</v>
          </cell>
          <cell r="E10114">
            <v>2022110193</v>
          </cell>
          <cell r="F10114" t="str">
            <v>第一临床学院</v>
          </cell>
          <cell r="G10114" t="str">
            <v>100210</v>
          </cell>
        </row>
        <row r="10115">
          <cell r="B10115">
            <v>2022110194</v>
          </cell>
          <cell r="C10115" t="str">
            <v>500243199409152916</v>
          </cell>
          <cell r="D10115" t="str">
            <v>2022</v>
          </cell>
          <cell r="E10115">
            <v>2022110194</v>
          </cell>
          <cell r="F10115" t="str">
            <v>第一临床学院</v>
          </cell>
          <cell r="G10115" t="str">
            <v>100210</v>
          </cell>
        </row>
        <row r="10116">
          <cell r="B10116">
            <v>2022110195</v>
          </cell>
          <cell r="C10116" t="str">
            <v>510124199910090023</v>
          </cell>
          <cell r="D10116" t="str">
            <v>2022</v>
          </cell>
          <cell r="E10116">
            <v>2022110195</v>
          </cell>
          <cell r="F10116" t="str">
            <v>第一临床学院</v>
          </cell>
          <cell r="G10116" t="str">
            <v>100210</v>
          </cell>
        </row>
        <row r="10117">
          <cell r="B10117">
            <v>2022110196</v>
          </cell>
          <cell r="C10117" t="str">
            <v>500236199904117313</v>
          </cell>
          <cell r="D10117" t="str">
            <v>2022</v>
          </cell>
          <cell r="E10117">
            <v>2022110196</v>
          </cell>
          <cell r="F10117" t="str">
            <v>第一临床学院</v>
          </cell>
          <cell r="G10117" t="str">
            <v>100210</v>
          </cell>
        </row>
        <row r="10118">
          <cell r="B10118">
            <v>2022110197</v>
          </cell>
          <cell r="C10118" t="str">
            <v>500113199708172411</v>
          </cell>
          <cell r="D10118" t="str">
            <v>2022</v>
          </cell>
          <cell r="E10118">
            <v>2022110197</v>
          </cell>
          <cell r="F10118" t="str">
            <v>第一临床学院</v>
          </cell>
          <cell r="G10118" t="str">
            <v>100210</v>
          </cell>
        </row>
        <row r="10119">
          <cell r="B10119">
            <v>2022110198</v>
          </cell>
          <cell r="C10119" t="str">
            <v>612326199502063914</v>
          </cell>
          <cell r="D10119" t="str">
            <v>2022</v>
          </cell>
          <cell r="E10119">
            <v>2022110198</v>
          </cell>
          <cell r="F10119" t="str">
            <v>第一临床学院</v>
          </cell>
          <cell r="G10119" t="str">
            <v>100210</v>
          </cell>
        </row>
        <row r="10120">
          <cell r="B10120">
            <v>2022110199</v>
          </cell>
          <cell r="C10120" t="str">
            <v>500112200004112719</v>
          </cell>
          <cell r="D10120" t="str">
            <v>2022</v>
          </cell>
          <cell r="E10120">
            <v>2022110199</v>
          </cell>
          <cell r="F10120" t="str">
            <v>第一临床学院</v>
          </cell>
          <cell r="G10120" t="str">
            <v>100210</v>
          </cell>
        </row>
        <row r="10121">
          <cell r="B10121">
            <v>2022110200</v>
          </cell>
          <cell r="C10121" t="str">
            <v>62230119950104031X</v>
          </cell>
          <cell r="D10121" t="str">
            <v>2022</v>
          </cell>
          <cell r="E10121">
            <v>2022110200</v>
          </cell>
          <cell r="F10121" t="str">
            <v>第一临床学院</v>
          </cell>
          <cell r="G10121" t="str">
            <v>100210</v>
          </cell>
        </row>
        <row r="10122">
          <cell r="B10122">
            <v>2022110201</v>
          </cell>
          <cell r="C10122" t="str">
            <v>50023419970510439X</v>
          </cell>
          <cell r="D10122" t="str">
            <v>2022</v>
          </cell>
          <cell r="E10122">
            <v>2022110201</v>
          </cell>
          <cell r="F10122" t="str">
            <v>第一临床学院</v>
          </cell>
          <cell r="G10122" t="str">
            <v>100210</v>
          </cell>
        </row>
        <row r="10123">
          <cell r="B10123">
            <v>2022110202</v>
          </cell>
          <cell r="C10123" t="str">
            <v>500108199711065130</v>
          </cell>
          <cell r="D10123" t="str">
            <v>2022</v>
          </cell>
          <cell r="E10123">
            <v>2022110202</v>
          </cell>
          <cell r="F10123" t="str">
            <v>第一临床学院</v>
          </cell>
          <cell r="G10123" t="str">
            <v>100210</v>
          </cell>
        </row>
        <row r="10124">
          <cell r="B10124">
            <v>2022110203</v>
          </cell>
          <cell r="C10124" t="str">
            <v>511023199808060193</v>
          </cell>
          <cell r="D10124" t="str">
            <v>2022</v>
          </cell>
          <cell r="E10124">
            <v>2022110203</v>
          </cell>
          <cell r="F10124" t="str">
            <v>第一临床学院</v>
          </cell>
          <cell r="G10124" t="str">
            <v>100210</v>
          </cell>
        </row>
        <row r="10125">
          <cell r="B10125">
            <v>2022110204</v>
          </cell>
          <cell r="C10125" t="str">
            <v>513021199506028365</v>
          </cell>
          <cell r="D10125" t="str">
            <v>2022</v>
          </cell>
          <cell r="E10125">
            <v>2022110204</v>
          </cell>
          <cell r="F10125" t="str">
            <v>第一临床学院</v>
          </cell>
          <cell r="G10125" t="str">
            <v>100210</v>
          </cell>
        </row>
        <row r="10126">
          <cell r="B10126">
            <v>2022110205</v>
          </cell>
          <cell r="C10126" t="str">
            <v>500103199511277014</v>
          </cell>
          <cell r="D10126" t="str">
            <v>2022</v>
          </cell>
          <cell r="E10126">
            <v>2022110205</v>
          </cell>
          <cell r="F10126" t="str">
            <v>第一临床学院</v>
          </cell>
          <cell r="G10126" t="str">
            <v>100210</v>
          </cell>
        </row>
        <row r="10127">
          <cell r="B10127">
            <v>2022110206</v>
          </cell>
          <cell r="C10127" t="str">
            <v>513435199506280712</v>
          </cell>
          <cell r="D10127" t="str">
            <v>2022</v>
          </cell>
          <cell r="E10127">
            <v>2022110206</v>
          </cell>
          <cell r="F10127" t="str">
            <v>第一临床学院</v>
          </cell>
          <cell r="G10127" t="str">
            <v>100210</v>
          </cell>
        </row>
        <row r="10128">
          <cell r="B10128">
            <v>2022110207</v>
          </cell>
          <cell r="C10128" t="str">
            <v>500239199506118336</v>
          </cell>
          <cell r="D10128" t="str">
            <v>2022</v>
          </cell>
          <cell r="E10128">
            <v>2022110207</v>
          </cell>
          <cell r="F10128" t="str">
            <v>第一临床学院</v>
          </cell>
          <cell r="G10128" t="str">
            <v>100210</v>
          </cell>
        </row>
        <row r="10129">
          <cell r="B10129">
            <v>2022110208</v>
          </cell>
          <cell r="C10129" t="str">
            <v>513022199406220014</v>
          </cell>
          <cell r="D10129" t="str">
            <v>2022</v>
          </cell>
          <cell r="E10129">
            <v>2022110208</v>
          </cell>
          <cell r="F10129" t="str">
            <v>第一临床学院</v>
          </cell>
          <cell r="G10129" t="str">
            <v>100210</v>
          </cell>
        </row>
        <row r="10130">
          <cell r="B10130">
            <v>2022110209</v>
          </cell>
          <cell r="C10130" t="str">
            <v>50010319981117181X</v>
          </cell>
          <cell r="D10130" t="str">
            <v>2022</v>
          </cell>
          <cell r="E10130">
            <v>2022110209</v>
          </cell>
          <cell r="F10130" t="str">
            <v>第一临床学院</v>
          </cell>
          <cell r="G10130" t="str">
            <v>100210</v>
          </cell>
        </row>
        <row r="10131">
          <cell r="B10131">
            <v>2022110210</v>
          </cell>
          <cell r="C10131" t="str">
            <v>500113199903088311</v>
          </cell>
          <cell r="D10131" t="str">
            <v>2022</v>
          </cell>
          <cell r="E10131">
            <v>2022110210</v>
          </cell>
          <cell r="F10131" t="str">
            <v>第一临床学院</v>
          </cell>
          <cell r="G10131" t="str">
            <v>100210</v>
          </cell>
        </row>
        <row r="10132">
          <cell r="B10132">
            <v>2022110211</v>
          </cell>
          <cell r="C10132" t="str">
            <v>500234199712298276</v>
          </cell>
          <cell r="D10132" t="str">
            <v>2022</v>
          </cell>
          <cell r="E10132">
            <v>2022110211</v>
          </cell>
          <cell r="F10132" t="str">
            <v>第一临床学院</v>
          </cell>
          <cell r="G10132" t="str">
            <v>100210</v>
          </cell>
        </row>
        <row r="10133">
          <cell r="B10133">
            <v>2022110212</v>
          </cell>
          <cell r="C10133" t="str">
            <v>500109199812302111</v>
          </cell>
          <cell r="D10133" t="str">
            <v>2022</v>
          </cell>
          <cell r="E10133">
            <v>2022110212</v>
          </cell>
          <cell r="F10133" t="str">
            <v>第一临床学院</v>
          </cell>
          <cell r="G10133" t="str">
            <v>100210</v>
          </cell>
        </row>
        <row r="10134">
          <cell r="B10134">
            <v>2022110213</v>
          </cell>
          <cell r="C10134" t="str">
            <v>500103199604227331</v>
          </cell>
          <cell r="D10134" t="str">
            <v>2022</v>
          </cell>
          <cell r="E10134">
            <v>2022110213</v>
          </cell>
          <cell r="F10134" t="str">
            <v>第一临床学院</v>
          </cell>
          <cell r="G10134" t="str">
            <v>100210</v>
          </cell>
        </row>
        <row r="10135">
          <cell r="B10135">
            <v>2022110214</v>
          </cell>
          <cell r="C10135" t="str">
            <v>500108199907090012</v>
          </cell>
          <cell r="D10135" t="str">
            <v>2022</v>
          </cell>
          <cell r="E10135">
            <v>2022110214</v>
          </cell>
          <cell r="F10135" t="str">
            <v>第一临床学院</v>
          </cell>
          <cell r="G10135" t="str">
            <v>100210</v>
          </cell>
        </row>
        <row r="10136">
          <cell r="B10136">
            <v>2022110215</v>
          </cell>
          <cell r="C10136" t="str">
            <v>13030419980414001X</v>
          </cell>
          <cell r="D10136" t="str">
            <v>2022</v>
          </cell>
          <cell r="E10136">
            <v>2022110215</v>
          </cell>
          <cell r="F10136" t="str">
            <v>第一临床学院</v>
          </cell>
          <cell r="G10136" t="str">
            <v>100210</v>
          </cell>
        </row>
        <row r="10137">
          <cell r="B10137">
            <v>2022110216</v>
          </cell>
          <cell r="C10137" t="str">
            <v>50010319980818701X</v>
          </cell>
          <cell r="D10137" t="str">
            <v>2022</v>
          </cell>
          <cell r="E10137">
            <v>2022110216</v>
          </cell>
          <cell r="F10137" t="str">
            <v>第一临床学院</v>
          </cell>
          <cell r="G10137" t="str">
            <v>100210</v>
          </cell>
        </row>
        <row r="10138">
          <cell r="B10138">
            <v>2022110217</v>
          </cell>
          <cell r="C10138" t="str">
            <v>500234199808175019</v>
          </cell>
          <cell r="D10138" t="str">
            <v>2022</v>
          </cell>
          <cell r="E10138">
            <v>2022110217</v>
          </cell>
          <cell r="F10138" t="str">
            <v>第一临床学院</v>
          </cell>
          <cell r="G10138" t="str">
            <v>100210</v>
          </cell>
        </row>
        <row r="10139">
          <cell r="B10139">
            <v>2022110218</v>
          </cell>
          <cell r="C10139" t="str">
            <v>51130219950421213X</v>
          </cell>
          <cell r="D10139" t="str">
            <v>2022</v>
          </cell>
          <cell r="E10139">
            <v>2022110218</v>
          </cell>
          <cell r="F10139" t="str">
            <v>第一临床学院</v>
          </cell>
          <cell r="G10139" t="str">
            <v>100210</v>
          </cell>
        </row>
        <row r="10140">
          <cell r="B10140">
            <v>2022110219</v>
          </cell>
          <cell r="C10140" t="str">
            <v>370684199311105235</v>
          </cell>
          <cell r="D10140" t="str">
            <v>2022</v>
          </cell>
          <cell r="E10140">
            <v>2022110219</v>
          </cell>
          <cell r="F10140" t="str">
            <v>第一临床学院</v>
          </cell>
          <cell r="G10140" t="str">
            <v>100210</v>
          </cell>
        </row>
        <row r="10141">
          <cell r="B10141">
            <v>2022110220</v>
          </cell>
          <cell r="C10141" t="str">
            <v>500101199710061213</v>
          </cell>
          <cell r="D10141" t="str">
            <v>2022</v>
          </cell>
          <cell r="E10141">
            <v>2022110220</v>
          </cell>
          <cell r="F10141" t="str">
            <v>第一临床学院</v>
          </cell>
          <cell r="G10141" t="str">
            <v>100210</v>
          </cell>
        </row>
        <row r="10142">
          <cell r="B10142">
            <v>2022110221</v>
          </cell>
          <cell r="C10142" t="str">
            <v>500227199905050038</v>
          </cell>
          <cell r="D10142" t="str">
            <v>2022</v>
          </cell>
          <cell r="E10142">
            <v>2022110221</v>
          </cell>
          <cell r="F10142" t="str">
            <v>第一临床学院</v>
          </cell>
          <cell r="G10142" t="str">
            <v>100210</v>
          </cell>
        </row>
        <row r="10143">
          <cell r="B10143">
            <v>2022130033</v>
          </cell>
          <cell r="C10143" t="str">
            <v>50022619950211001X</v>
          </cell>
          <cell r="D10143" t="str">
            <v>2022</v>
          </cell>
          <cell r="E10143">
            <v>2022130033</v>
          </cell>
          <cell r="F10143" t="str">
            <v>第一临床学院</v>
          </cell>
          <cell r="G10143" t="str">
            <v>100210</v>
          </cell>
        </row>
        <row r="10144">
          <cell r="B10144">
            <v>2022130034</v>
          </cell>
          <cell r="C10144" t="str">
            <v>350426199504154027</v>
          </cell>
          <cell r="D10144" t="str">
            <v>2022</v>
          </cell>
          <cell r="E10144">
            <v>2022130034</v>
          </cell>
          <cell r="F10144" t="str">
            <v>第一临床学院</v>
          </cell>
          <cell r="G10144" t="str">
            <v>100210</v>
          </cell>
        </row>
        <row r="10145">
          <cell r="B10145">
            <v>2022320012</v>
          </cell>
          <cell r="C10145" t="str">
            <v>500103199511117010</v>
          </cell>
          <cell r="D10145" t="str">
            <v>2022</v>
          </cell>
          <cell r="E10145">
            <v>2022320012</v>
          </cell>
          <cell r="F10145" t="str">
            <v>第一临床学院</v>
          </cell>
          <cell r="G10145" t="str">
            <v>100210</v>
          </cell>
        </row>
        <row r="10146">
          <cell r="B10146">
            <v>2022410046</v>
          </cell>
          <cell r="C10146" t="str">
            <v>511622198609095512</v>
          </cell>
          <cell r="D10146" t="str">
            <v>2022</v>
          </cell>
          <cell r="E10146">
            <v>2022410046</v>
          </cell>
          <cell r="F10146" t="str">
            <v>第一临床学院</v>
          </cell>
          <cell r="G10146" t="str">
            <v>100210</v>
          </cell>
        </row>
        <row r="10147">
          <cell r="B10147">
            <v>2022410047</v>
          </cell>
          <cell r="C10147" t="str">
            <v>500232198312010838</v>
          </cell>
          <cell r="D10147" t="str">
            <v>2022</v>
          </cell>
          <cell r="E10147">
            <v>2022410047</v>
          </cell>
          <cell r="F10147" t="str">
            <v>第一临床学院</v>
          </cell>
          <cell r="G10147" t="str">
            <v>100210</v>
          </cell>
        </row>
        <row r="10148">
          <cell r="B10148">
            <v>2022410048</v>
          </cell>
          <cell r="C10148" t="str">
            <v>500233198708287258</v>
          </cell>
          <cell r="D10148" t="str">
            <v>2022</v>
          </cell>
          <cell r="E10148">
            <v>2022410048</v>
          </cell>
          <cell r="F10148" t="str">
            <v>第一临床学院</v>
          </cell>
          <cell r="G10148" t="str">
            <v>100210</v>
          </cell>
        </row>
        <row r="10149">
          <cell r="B10149">
            <v>2022410049</v>
          </cell>
          <cell r="C10149" t="str">
            <v>500232198705247473</v>
          </cell>
          <cell r="D10149" t="str">
            <v>2022</v>
          </cell>
          <cell r="E10149">
            <v>2022410049</v>
          </cell>
          <cell r="F10149" t="str">
            <v>第一临床学院</v>
          </cell>
          <cell r="G10149" t="str">
            <v>100210</v>
          </cell>
        </row>
        <row r="10150">
          <cell r="B10150">
            <v>2022410050</v>
          </cell>
          <cell r="C10150" t="str">
            <v>510824198008167114</v>
          </cell>
          <cell r="D10150" t="str">
            <v>2022</v>
          </cell>
          <cell r="E10150">
            <v>2022410050</v>
          </cell>
          <cell r="F10150" t="str">
            <v>第一临床学院</v>
          </cell>
          <cell r="G10150" t="str">
            <v>100210</v>
          </cell>
        </row>
        <row r="10151">
          <cell r="B10151">
            <v>2022410051</v>
          </cell>
          <cell r="C10151" t="str">
            <v>500109198604272312</v>
          </cell>
          <cell r="D10151" t="str">
            <v>2022</v>
          </cell>
          <cell r="E10151">
            <v>2022410051</v>
          </cell>
          <cell r="F10151" t="str">
            <v>第一临床学院</v>
          </cell>
          <cell r="G10151" t="str">
            <v>100210</v>
          </cell>
        </row>
        <row r="10152">
          <cell r="B10152">
            <v>2022410052</v>
          </cell>
          <cell r="C10152" t="str">
            <v>512301198306030255</v>
          </cell>
          <cell r="D10152" t="str">
            <v>2022</v>
          </cell>
          <cell r="E10152">
            <v>2022410052</v>
          </cell>
          <cell r="F10152" t="str">
            <v>第一临床学院</v>
          </cell>
          <cell r="G10152" t="str">
            <v>100210</v>
          </cell>
        </row>
        <row r="10153">
          <cell r="B10153">
            <v>2022410053</v>
          </cell>
          <cell r="C10153" t="str">
            <v>511528198804270016</v>
          </cell>
          <cell r="D10153" t="str">
            <v>2022</v>
          </cell>
          <cell r="E10153">
            <v>2022410053</v>
          </cell>
          <cell r="F10153" t="str">
            <v>第一临床学院</v>
          </cell>
          <cell r="G10153" t="str">
            <v>100210</v>
          </cell>
        </row>
        <row r="10154">
          <cell r="B10154">
            <v>2022410054</v>
          </cell>
          <cell r="C10154" t="str">
            <v>140429198210233219</v>
          </cell>
          <cell r="D10154" t="str">
            <v>2022</v>
          </cell>
          <cell r="E10154">
            <v>2022410054</v>
          </cell>
          <cell r="F10154" t="str">
            <v>第一临床学院</v>
          </cell>
          <cell r="G10154" t="str">
            <v>100210</v>
          </cell>
        </row>
        <row r="10155">
          <cell r="B10155">
            <v>2022410055</v>
          </cell>
          <cell r="C10155" t="str">
            <v>500230199104286073</v>
          </cell>
          <cell r="D10155" t="str">
            <v>2022</v>
          </cell>
          <cell r="E10155">
            <v>2022410055</v>
          </cell>
          <cell r="F10155" t="str">
            <v>第一临床学院</v>
          </cell>
          <cell r="G10155" t="str">
            <v>100210</v>
          </cell>
        </row>
        <row r="10156">
          <cell r="B10156">
            <v>2022410056</v>
          </cell>
          <cell r="C10156" t="str">
            <v>513624198104017484</v>
          </cell>
          <cell r="D10156" t="str">
            <v>2022</v>
          </cell>
          <cell r="E10156">
            <v>2022410056</v>
          </cell>
          <cell r="F10156" t="str">
            <v>第一临床学院</v>
          </cell>
          <cell r="G10156" t="str">
            <v>100210</v>
          </cell>
        </row>
        <row r="10157">
          <cell r="B10157">
            <v>2022410057</v>
          </cell>
          <cell r="C10157" t="str">
            <v>500384198512270054</v>
          </cell>
          <cell r="D10157" t="str">
            <v>2022</v>
          </cell>
          <cell r="E10157">
            <v>2022410057</v>
          </cell>
          <cell r="F10157" t="str">
            <v>第一临床学院</v>
          </cell>
          <cell r="G10157" t="str">
            <v>100210</v>
          </cell>
        </row>
        <row r="10158">
          <cell r="B10158">
            <v>2022410058</v>
          </cell>
          <cell r="C10158" t="str">
            <v>340504198609130612</v>
          </cell>
          <cell r="D10158" t="str">
            <v>2022</v>
          </cell>
          <cell r="E10158">
            <v>2022410058</v>
          </cell>
          <cell r="F10158" t="str">
            <v>第一临床学院</v>
          </cell>
          <cell r="G10158" t="str">
            <v>100210</v>
          </cell>
        </row>
        <row r="10159">
          <cell r="B10159">
            <v>2022410059</v>
          </cell>
          <cell r="C10159" t="str">
            <v>500113198510309430</v>
          </cell>
          <cell r="D10159" t="str">
            <v>2022</v>
          </cell>
          <cell r="E10159">
            <v>2022410059</v>
          </cell>
          <cell r="F10159" t="str">
            <v>第一临床学院</v>
          </cell>
          <cell r="G10159" t="str">
            <v>100210</v>
          </cell>
        </row>
        <row r="10160">
          <cell r="B10160">
            <v>2022410060</v>
          </cell>
          <cell r="C10160" t="str">
            <v>500226198607011531</v>
          </cell>
          <cell r="D10160" t="str">
            <v>2022</v>
          </cell>
          <cell r="E10160">
            <v>2022410060</v>
          </cell>
          <cell r="F10160" t="str">
            <v>第一临床学院</v>
          </cell>
          <cell r="G10160" t="str">
            <v>100210</v>
          </cell>
        </row>
        <row r="10161">
          <cell r="B10161">
            <v>2022410061</v>
          </cell>
          <cell r="C10161" t="str">
            <v>500382198808203173</v>
          </cell>
          <cell r="D10161" t="str">
            <v>2022</v>
          </cell>
          <cell r="E10161">
            <v>2022410061</v>
          </cell>
          <cell r="F10161" t="str">
            <v>第一临床学院</v>
          </cell>
          <cell r="G10161" t="str">
            <v>100210</v>
          </cell>
        </row>
        <row r="10162">
          <cell r="B10162">
            <v>2022410062</v>
          </cell>
          <cell r="C10162" t="str">
            <v>500107199103045316</v>
          </cell>
          <cell r="D10162" t="str">
            <v>2022</v>
          </cell>
          <cell r="E10162">
            <v>2022410062</v>
          </cell>
          <cell r="F10162" t="str">
            <v>第一临床学院</v>
          </cell>
          <cell r="G10162" t="str">
            <v>100210</v>
          </cell>
        </row>
        <row r="10163">
          <cell r="B10163">
            <v>2022410063</v>
          </cell>
          <cell r="C10163" t="str">
            <v>511132199102211713</v>
          </cell>
          <cell r="D10163" t="str">
            <v>2022</v>
          </cell>
          <cell r="E10163">
            <v>2022410063</v>
          </cell>
          <cell r="F10163" t="str">
            <v>第一临床学院</v>
          </cell>
          <cell r="G10163" t="str">
            <v>100210</v>
          </cell>
        </row>
        <row r="10164">
          <cell r="B10164">
            <v>2022410064</v>
          </cell>
          <cell r="C10164" t="str">
            <v>612725199208104813</v>
          </cell>
          <cell r="D10164" t="str">
            <v>2022</v>
          </cell>
          <cell r="E10164">
            <v>2022410064</v>
          </cell>
          <cell r="F10164" t="str">
            <v>第一临床学院</v>
          </cell>
          <cell r="G10164" t="str">
            <v>100210</v>
          </cell>
        </row>
        <row r="10165">
          <cell r="B10165">
            <v>2022410065</v>
          </cell>
          <cell r="C10165" t="str">
            <v>500227198509123931</v>
          </cell>
          <cell r="D10165" t="str">
            <v>2022</v>
          </cell>
          <cell r="E10165">
            <v>2022410065</v>
          </cell>
          <cell r="F10165" t="str">
            <v>第一临床学院</v>
          </cell>
          <cell r="G10165" t="str">
            <v>100210</v>
          </cell>
        </row>
        <row r="10166">
          <cell r="B10166">
            <v>2022410066</v>
          </cell>
          <cell r="C10166" t="str">
            <v>511023198912055314</v>
          </cell>
          <cell r="D10166" t="str">
            <v>2022</v>
          </cell>
          <cell r="E10166">
            <v>2022410066</v>
          </cell>
          <cell r="F10166" t="str">
            <v>第一临床学院</v>
          </cell>
          <cell r="G10166" t="str">
            <v>100210</v>
          </cell>
        </row>
        <row r="10167">
          <cell r="B10167">
            <v>2022410067</v>
          </cell>
          <cell r="C10167" t="str">
            <v>511681198505035013</v>
          </cell>
          <cell r="D10167" t="str">
            <v>2022</v>
          </cell>
          <cell r="E10167">
            <v>2022410067</v>
          </cell>
          <cell r="F10167" t="str">
            <v>第一临床学院</v>
          </cell>
          <cell r="G10167" t="str">
            <v>100210</v>
          </cell>
        </row>
        <row r="10168">
          <cell r="B10168">
            <v>2022810004</v>
          </cell>
          <cell r="C10168" t="str">
            <v>N013189594</v>
          </cell>
          <cell r="D10168" t="str">
            <v>2022</v>
          </cell>
          <cell r="E10168">
            <v>2022810004</v>
          </cell>
          <cell r="F10168" t="str">
            <v>第一临床学院</v>
          </cell>
          <cell r="G10168" t="str">
            <v>100210</v>
          </cell>
        </row>
        <row r="10169">
          <cell r="B10169">
            <v>2022810014</v>
          </cell>
          <cell r="C10169" t="str">
            <v>MN9894942</v>
          </cell>
          <cell r="D10169" t="str">
            <v>2022</v>
          </cell>
          <cell r="E10169">
            <v>2022810014</v>
          </cell>
          <cell r="F10169" t="str">
            <v>第一临床学院</v>
          </cell>
          <cell r="G10169" t="str">
            <v>100210</v>
          </cell>
        </row>
        <row r="10170">
          <cell r="B10170">
            <v>2022810015</v>
          </cell>
          <cell r="C10170" t="str">
            <v>DT8677112</v>
          </cell>
          <cell r="D10170" t="str">
            <v>2022</v>
          </cell>
          <cell r="E10170">
            <v>2022810015</v>
          </cell>
          <cell r="F10170" t="str">
            <v>第一临床学院</v>
          </cell>
          <cell r="G10170" t="str">
            <v>100210</v>
          </cell>
        </row>
        <row r="10171">
          <cell r="B10171">
            <v>2022810029</v>
          </cell>
          <cell r="C10171" t="str">
            <v>A11214178</v>
          </cell>
          <cell r="D10171" t="str">
            <v>2022</v>
          </cell>
          <cell r="E10171">
            <v>2022810029</v>
          </cell>
          <cell r="F10171" t="str">
            <v>第一临床学院</v>
          </cell>
          <cell r="G10171" t="str">
            <v>100210</v>
          </cell>
        </row>
        <row r="10172">
          <cell r="B10172">
            <v>2014120105</v>
          </cell>
          <cell r="C10172" t="str">
            <v>500107198402075721</v>
          </cell>
          <cell r="D10172" t="str">
            <v>2014</v>
          </cell>
          <cell r="E10172">
            <v>2014120105</v>
          </cell>
          <cell r="F10172" t="str">
            <v>第一临床学院</v>
          </cell>
          <cell r="G10172" t="str">
            <v>100211</v>
          </cell>
        </row>
        <row r="10173">
          <cell r="B10173">
            <v>2014120139</v>
          </cell>
          <cell r="C10173" t="str">
            <v/>
          </cell>
          <cell r="D10173" t="str">
            <v>2014</v>
          </cell>
          <cell r="E10173">
            <v>2014120139</v>
          </cell>
          <cell r="F10173" t="str">
            <v>第一临床学院</v>
          </cell>
          <cell r="G10173" t="str">
            <v>100211</v>
          </cell>
        </row>
        <row r="10174">
          <cell r="B10174">
            <v>2015020051</v>
          </cell>
          <cell r="C10174" t="str">
            <v>500233198709030286</v>
          </cell>
          <cell r="D10174" t="str">
            <v>2015</v>
          </cell>
          <cell r="E10174">
            <v>2015020051</v>
          </cell>
          <cell r="F10174" t="str">
            <v>第一临床学院</v>
          </cell>
          <cell r="G10174" t="str">
            <v>100211</v>
          </cell>
        </row>
        <row r="10175">
          <cell r="B10175">
            <v>2015020069</v>
          </cell>
          <cell r="C10175" t="str">
            <v>500222198309036815</v>
          </cell>
          <cell r="D10175" t="str">
            <v>2015</v>
          </cell>
          <cell r="E10175">
            <v>2015020069</v>
          </cell>
          <cell r="F10175" t="str">
            <v>第一临床学院</v>
          </cell>
          <cell r="G10175" t="str">
            <v>100211</v>
          </cell>
        </row>
        <row r="10176">
          <cell r="B10176">
            <v>2015120058</v>
          </cell>
          <cell r="C10176" t="str">
            <v>512326197709240049</v>
          </cell>
          <cell r="D10176" t="str">
            <v>2015</v>
          </cell>
          <cell r="E10176">
            <v>2015120058</v>
          </cell>
          <cell r="F10176" t="str">
            <v>第一临床学院</v>
          </cell>
          <cell r="G10176" t="str">
            <v>100211</v>
          </cell>
        </row>
        <row r="10177">
          <cell r="B10177">
            <v>2015120064</v>
          </cell>
          <cell r="C10177" t="str">
            <v>51382119860406748X</v>
          </cell>
          <cell r="D10177" t="str">
            <v>2015</v>
          </cell>
          <cell r="E10177">
            <v>2015120064</v>
          </cell>
          <cell r="F10177" t="str">
            <v>第一临床学院</v>
          </cell>
          <cell r="G10177" t="str">
            <v>100211</v>
          </cell>
        </row>
        <row r="10178">
          <cell r="B10178">
            <v>2015120132</v>
          </cell>
          <cell r="C10178" t="str">
            <v>510230198004292350</v>
          </cell>
          <cell r="D10178" t="str">
            <v>2015</v>
          </cell>
          <cell r="E10178">
            <v>2015120132</v>
          </cell>
          <cell r="F10178" t="str">
            <v>第一临床学院</v>
          </cell>
          <cell r="G10178" t="str">
            <v>100211</v>
          </cell>
        </row>
        <row r="10179">
          <cell r="B10179">
            <v>2015172081</v>
          </cell>
          <cell r="C10179" t="str">
            <v/>
          </cell>
          <cell r="D10179" t="str">
            <v>2015</v>
          </cell>
          <cell r="E10179">
            <v>2015172081</v>
          </cell>
          <cell r="F10179" t="str">
            <v>第一临床学院</v>
          </cell>
          <cell r="G10179" t="str">
            <v>100211</v>
          </cell>
        </row>
        <row r="10180">
          <cell r="B10180">
            <v>2015210026</v>
          </cell>
          <cell r="C10180" t="str">
            <v>500230199608316846</v>
          </cell>
          <cell r="D10180" t="str">
            <v>2020</v>
          </cell>
          <cell r="E10180">
            <v>2015210026</v>
          </cell>
          <cell r="F10180" t="str">
            <v>第一临床学院</v>
          </cell>
          <cell r="G10180" t="str">
            <v>100211</v>
          </cell>
        </row>
        <row r="10181">
          <cell r="B10181">
            <v>2018010082</v>
          </cell>
          <cell r="C10181" t="str">
            <v>513029199201012363</v>
          </cell>
          <cell r="D10181" t="str">
            <v>2019</v>
          </cell>
          <cell r="E10181">
            <v>2018010082</v>
          </cell>
          <cell r="F10181" t="str">
            <v>第一临床学院</v>
          </cell>
          <cell r="G10181" t="str">
            <v>100211</v>
          </cell>
        </row>
        <row r="10182">
          <cell r="B10182">
            <v>2018120092</v>
          </cell>
          <cell r="C10182" t="str">
            <v>510215197910301628</v>
          </cell>
          <cell r="D10182" t="str">
            <v>2018</v>
          </cell>
          <cell r="E10182">
            <v>2018120092</v>
          </cell>
          <cell r="F10182" t="str">
            <v>第一临床学院</v>
          </cell>
          <cell r="G10182" t="str">
            <v>100211</v>
          </cell>
        </row>
        <row r="10183">
          <cell r="B10183">
            <v>2019010071</v>
          </cell>
          <cell r="C10183" t="str">
            <v>500109199302096610</v>
          </cell>
          <cell r="D10183" t="str">
            <v>2019</v>
          </cell>
          <cell r="E10183">
            <v>2019010071</v>
          </cell>
          <cell r="F10183" t="str">
            <v>第一临床学院</v>
          </cell>
          <cell r="G10183" t="str">
            <v>100211</v>
          </cell>
        </row>
        <row r="10184">
          <cell r="B10184">
            <v>2019010073</v>
          </cell>
          <cell r="C10184" t="str">
            <v>511102199311110427</v>
          </cell>
          <cell r="D10184" t="str">
            <v>2019</v>
          </cell>
          <cell r="E10184">
            <v>2019010073</v>
          </cell>
          <cell r="F10184" t="str">
            <v>第一临床学院</v>
          </cell>
          <cell r="G10184" t="str">
            <v>100211</v>
          </cell>
        </row>
        <row r="10185">
          <cell r="B10185">
            <v>2019120037</v>
          </cell>
          <cell r="C10185" t="str">
            <v>513001198601170108</v>
          </cell>
          <cell r="D10185" t="str">
            <v>2019</v>
          </cell>
          <cell r="E10185">
            <v>2019120037</v>
          </cell>
          <cell r="F10185" t="str">
            <v>第一临床学院</v>
          </cell>
          <cell r="G10185" t="str">
            <v>100211</v>
          </cell>
        </row>
        <row r="10186">
          <cell r="B10186">
            <v>2020110244</v>
          </cell>
          <cell r="C10186" t="str">
            <v>622701199912083818</v>
          </cell>
          <cell r="D10186" t="str">
            <v>2020</v>
          </cell>
          <cell r="E10186">
            <v>2020110244</v>
          </cell>
          <cell r="F10186" t="str">
            <v>第一临床学院</v>
          </cell>
          <cell r="G10186" t="str">
            <v>100211</v>
          </cell>
        </row>
        <row r="10187">
          <cell r="B10187">
            <v>2020110245</v>
          </cell>
          <cell r="C10187" t="str">
            <v>41092219960806581X</v>
          </cell>
          <cell r="D10187" t="str">
            <v>2020</v>
          </cell>
          <cell r="E10187">
            <v>2020110245</v>
          </cell>
          <cell r="F10187" t="str">
            <v>第一临床学院</v>
          </cell>
          <cell r="G10187" t="str">
            <v>100211</v>
          </cell>
        </row>
        <row r="10188">
          <cell r="B10188">
            <v>2020110246</v>
          </cell>
          <cell r="C10188" t="str">
            <v>420381199711281229</v>
          </cell>
          <cell r="D10188" t="str">
            <v>2020</v>
          </cell>
          <cell r="E10188">
            <v>2020110246</v>
          </cell>
          <cell r="F10188" t="str">
            <v>第一临床学院</v>
          </cell>
          <cell r="G10188" t="str">
            <v>100211</v>
          </cell>
        </row>
        <row r="10189">
          <cell r="B10189">
            <v>2020110247</v>
          </cell>
          <cell r="C10189" t="str">
            <v>511028199702102924</v>
          </cell>
          <cell r="D10189" t="str">
            <v>2020</v>
          </cell>
          <cell r="E10189">
            <v>2020110247</v>
          </cell>
          <cell r="F10189" t="str">
            <v>第一临床学院</v>
          </cell>
          <cell r="G10189" t="str">
            <v>100211</v>
          </cell>
        </row>
        <row r="10190">
          <cell r="B10190">
            <v>2020110248</v>
          </cell>
          <cell r="C10190" t="str">
            <v>500226199604071226</v>
          </cell>
          <cell r="D10190" t="str">
            <v>2020</v>
          </cell>
          <cell r="E10190">
            <v>2020110248</v>
          </cell>
          <cell r="F10190" t="str">
            <v>第一临床学院</v>
          </cell>
          <cell r="G10190" t="str">
            <v>100211</v>
          </cell>
        </row>
        <row r="10191">
          <cell r="B10191">
            <v>2020110249</v>
          </cell>
          <cell r="C10191" t="str">
            <v>450621199709021415</v>
          </cell>
          <cell r="D10191" t="str">
            <v>2020</v>
          </cell>
          <cell r="E10191">
            <v>2020110249</v>
          </cell>
          <cell r="F10191" t="str">
            <v>第一临床学院</v>
          </cell>
          <cell r="G10191" t="str">
            <v>100211</v>
          </cell>
        </row>
        <row r="10192">
          <cell r="B10192">
            <v>2020110250</v>
          </cell>
          <cell r="C10192" t="str">
            <v>500240199705146351</v>
          </cell>
          <cell r="D10192" t="str">
            <v>2020</v>
          </cell>
          <cell r="E10192">
            <v>2020110250</v>
          </cell>
          <cell r="F10192" t="str">
            <v>第一临床学院</v>
          </cell>
          <cell r="G10192" t="str">
            <v>100211</v>
          </cell>
        </row>
        <row r="10193">
          <cell r="B10193">
            <v>2020110251</v>
          </cell>
          <cell r="C10193" t="str">
            <v>51392219960325532X</v>
          </cell>
          <cell r="D10193" t="str">
            <v>2020</v>
          </cell>
          <cell r="E10193">
            <v>2020110251</v>
          </cell>
          <cell r="F10193" t="str">
            <v>第一临床学院</v>
          </cell>
          <cell r="G10193" t="str">
            <v>100211</v>
          </cell>
        </row>
        <row r="10194">
          <cell r="B10194">
            <v>2020110253</v>
          </cell>
          <cell r="C10194" t="str">
            <v>412728199704106043</v>
          </cell>
          <cell r="D10194" t="str">
            <v>2020</v>
          </cell>
          <cell r="E10194">
            <v>2020110253</v>
          </cell>
          <cell r="F10194" t="str">
            <v>第一临床学院</v>
          </cell>
          <cell r="G10194" t="str">
            <v>100211</v>
          </cell>
        </row>
        <row r="10195">
          <cell r="B10195">
            <v>2020110254</v>
          </cell>
          <cell r="C10195" t="str">
            <v>510129199608260046</v>
          </cell>
          <cell r="D10195" t="str">
            <v>2020</v>
          </cell>
          <cell r="E10195">
            <v>2020110254</v>
          </cell>
          <cell r="F10195" t="str">
            <v>第一临床学院</v>
          </cell>
          <cell r="G10195" t="str">
            <v>100211</v>
          </cell>
        </row>
        <row r="10196">
          <cell r="B10196">
            <v>2020110255</v>
          </cell>
          <cell r="C10196" t="str">
            <v>500381199605031621</v>
          </cell>
          <cell r="D10196" t="str">
            <v>2020</v>
          </cell>
          <cell r="E10196">
            <v>2020110255</v>
          </cell>
          <cell r="F10196" t="str">
            <v>第一临床学院</v>
          </cell>
          <cell r="G10196" t="str">
            <v>100211</v>
          </cell>
        </row>
        <row r="10197">
          <cell r="B10197">
            <v>2020110256</v>
          </cell>
          <cell r="C10197" t="str">
            <v>500102199608234540</v>
          </cell>
          <cell r="D10197" t="str">
            <v>2020</v>
          </cell>
          <cell r="E10197">
            <v>2020110256</v>
          </cell>
          <cell r="F10197" t="str">
            <v>第一临床学院</v>
          </cell>
          <cell r="G10197" t="str">
            <v>100211</v>
          </cell>
        </row>
        <row r="10198">
          <cell r="B10198">
            <v>2020110257</v>
          </cell>
          <cell r="C10198" t="str">
            <v>652301199711055240</v>
          </cell>
          <cell r="D10198" t="str">
            <v>2020</v>
          </cell>
          <cell r="E10198">
            <v>2020110257</v>
          </cell>
          <cell r="F10198" t="str">
            <v>第一临床学院</v>
          </cell>
          <cell r="G10198" t="str">
            <v>100211</v>
          </cell>
        </row>
        <row r="10199">
          <cell r="B10199">
            <v>2020110259</v>
          </cell>
          <cell r="C10199" t="str">
            <v>500225199602288468</v>
          </cell>
          <cell r="D10199" t="str">
            <v>2020</v>
          </cell>
          <cell r="E10199">
            <v>2020110259</v>
          </cell>
          <cell r="F10199" t="str">
            <v>第一临床学院</v>
          </cell>
          <cell r="G10199" t="str">
            <v>100211</v>
          </cell>
        </row>
        <row r="10200">
          <cell r="B10200">
            <v>2020130066</v>
          </cell>
          <cell r="C10200" t="str">
            <v>510182199401185423</v>
          </cell>
          <cell r="D10200" t="str">
            <v>2020</v>
          </cell>
          <cell r="E10200">
            <v>2020130066</v>
          </cell>
          <cell r="F10200" t="str">
            <v>第一临床学院</v>
          </cell>
          <cell r="G10200" t="str">
            <v>100211</v>
          </cell>
        </row>
        <row r="10201">
          <cell r="B10201">
            <v>2020130069</v>
          </cell>
          <cell r="C10201" t="str">
            <v>321182199404200065</v>
          </cell>
          <cell r="D10201" t="str">
            <v>2020</v>
          </cell>
          <cell r="E10201">
            <v>2020130069</v>
          </cell>
          <cell r="F10201" t="str">
            <v>第一临床学院</v>
          </cell>
          <cell r="G10201" t="str">
            <v>100211</v>
          </cell>
        </row>
        <row r="10202">
          <cell r="B10202">
            <v>2020320067</v>
          </cell>
          <cell r="C10202" t="str">
            <v>500101199501207810</v>
          </cell>
          <cell r="D10202" t="str">
            <v>2020</v>
          </cell>
          <cell r="E10202">
            <v>2020320067</v>
          </cell>
          <cell r="F10202" t="str">
            <v>第一临床学院</v>
          </cell>
          <cell r="G10202" t="str">
            <v>100211</v>
          </cell>
        </row>
        <row r="10203">
          <cell r="B10203">
            <v>2020320068</v>
          </cell>
          <cell r="C10203" t="str">
            <v>500230199504172366</v>
          </cell>
          <cell r="D10203" t="str">
            <v>2020</v>
          </cell>
          <cell r="E10203">
            <v>2020320068</v>
          </cell>
          <cell r="F10203" t="str">
            <v>第一临床学院</v>
          </cell>
          <cell r="G10203" t="str">
            <v>100211</v>
          </cell>
        </row>
        <row r="10204">
          <cell r="B10204">
            <v>2020320070</v>
          </cell>
          <cell r="C10204" t="str">
            <v>500228199501256888</v>
          </cell>
          <cell r="D10204" t="str">
            <v>2020</v>
          </cell>
          <cell r="E10204">
            <v>2020320070</v>
          </cell>
          <cell r="F10204" t="str">
            <v>第一临床学院</v>
          </cell>
          <cell r="G10204" t="str">
            <v>100211</v>
          </cell>
        </row>
        <row r="10205">
          <cell r="B10205">
            <v>2020320071</v>
          </cell>
          <cell r="C10205" t="str">
            <v>330382199608264046</v>
          </cell>
          <cell r="D10205" t="str">
            <v>2020</v>
          </cell>
          <cell r="E10205">
            <v>2020320071</v>
          </cell>
          <cell r="F10205" t="str">
            <v>第一临床学院</v>
          </cell>
          <cell r="G10205" t="str">
            <v>100211</v>
          </cell>
        </row>
        <row r="10206">
          <cell r="B10206">
            <v>2020320073</v>
          </cell>
          <cell r="C10206" t="str">
            <v>500225199412090733</v>
          </cell>
          <cell r="D10206" t="str">
            <v>2020</v>
          </cell>
          <cell r="E10206">
            <v>2020320073</v>
          </cell>
          <cell r="F10206" t="str">
            <v>第一临床学院</v>
          </cell>
          <cell r="G10206" t="str">
            <v>100211</v>
          </cell>
        </row>
        <row r="10207">
          <cell r="B10207">
            <v>2020410016</v>
          </cell>
          <cell r="C10207" t="str">
            <v>500227199010105763</v>
          </cell>
          <cell r="D10207" t="str">
            <v>2020</v>
          </cell>
          <cell r="E10207">
            <v>2020410016</v>
          </cell>
          <cell r="F10207" t="str">
            <v>第一临床学院</v>
          </cell>
          <cell r="G10207" t="str">
            <v>100211</v>
          </cell>
        </row>
        <row r="10208">
          <cell r="B10208">
            <v>2020410017</v>
          </cell>
          <cell r="C10208" t="str">
            <v>50022119840124002X</v>
          </cell>
          <cell r="D10208" t="str">
            <v>2020</v>
          </cell>
          <cell r="E10208">
            <v>2020410017</v>
          </cell>
          <cell r="F10208" t="str">
            <v>第一临床学院</v>
          </cell>
          <cell r="G10208" t="str">
            <v>100211</v>
          </cell>
        </row>
        <row r="10209">
          <cell r="B10209">
            <v>2020410058</v>
          </cell>
          <cell r="C10209" t="str">
            <v>512324198211174381</v>
          </cell>
          <cell r="D10209" t="str">
            <v>2020</v>
          </cell>
          <cell r="E10209">
            <v>2020410058</v>
          </cell>
          <cell r="F10209" t="str">
            <v>第一临床学院</v>
          </cell>
          <cell r="G10209" t="str">
            <v>100211</v>
          </cell>
        </row>
        <row r="10210">
          <cell r="B10210">
            <v>2021110237</v>
          </cell>
          <cell r="C10210" t="str">
            <v>500235199906190681</v>
          </cell>
          <cell r="D10210" t="str">
            <v>2021</v>
          </cell>
          <cell r="E10210">
            <v>2021110237</v>
          </cell>
          <cell r="F10210" t="str">
            <v>第一临床学院</v>
          </cell>
          <cell r="G10210" t="str">
            <v>100211</v>
          </cell>
        </row>
        <row r="10211">
          <cell r="B10211">
            <v>2021110238</v>
          </cell>
          <cell r="C10211" t="str">
            <v>422802199808263928</v>
          </cell>
          <cell r="D10211" t="str">
            <v>2021</v>
          </cell>
          <cell r="E10211">
            <v>2021110238</v>
          </cell>
          <cell r="F10211" t="str">
            <v>第一临床学院</v>
          </cell>
          <cell r="G10211" t="str">
            <v>100211</v>
          </cell>
        </row>
        <row r="10212">
          <cell r="B10212">
            <v>2021110239</v>
          </cell>
          <cell r="C10212" t="str">
            <v>51090219971117932X</v>
          </cell>
          <cell r="D10212" t="str">
            <v>2021</v>
          </cell>
          <cell r="E10212">
            <v>2021110239</v>
          </cell>
          <cell r="F10212" t="str">
            <v>第一临床学院</v>
          </cell>
          <cell r="G10212" t="str">
            <v>100211</v>
          </cell>
        </row>
        <row r="10213">
          <cell r="B10213">
            <v>2021110240</v>
          </cell>
          <cell r="C10213" t="str">
            <v>340824199808220422</v>
          </cell>
          <cell r="D10213" t="str">
            <v>2021</v>
          </cell>
          <cell r="E10213">
            <v>2021110240</v>
          </cell>
          <cell r="F10213" t="str">
            <v>第一临床学院</v>
          </cell>
          <cell r="G10213" t="str">
            <v>100211</v>
          </cell>
        </row>
        <row r="10214">
          <cell r="B10214">
            <v>2021110241</v>
          </cell>
          <cell r="C10214" t="str">
            <v>500226199709053112</v>
          </cell>
          <cell r="D10214" t="str">
            <v>2021</v>
          </cell>
          <cell r="E10214">
            <v>2021110241</v>
          </cell>
          <cell r="F10214" t="str">
            <v>第一临床学院</v>
          </cell>
          <cell r="G10214" t="str">
            <v>100211</v>
          </cell>
        </row>
        <row r="10215">
          <cell r="B10215">
            <v>2021110242</v>
          </cell>
          <cell r="C10215" t="str">
            <v>500230199711027129</v>
          </cell>
          <cell r="D10215" t="str">
            <v>2021</v>
          </cell>
          <cell r="E10215">
            <v>2021110242</v>
          </cell>
          <cell r="F10215" t="str">
            <v>第一临床学院</v>
          </cell>
          <cell r="G10215" t="str">
            <v>100211</v>
          </cell>
        </row>
        <row r="10216">
          <cell r="B10216">
            <v>2021110243</v>
          </cell>
          <cell r="C10216" t="str">
            <v>500102199802014082</v>
          </cell>
          <cell r="D10216" t="str">
            <v>2021</v>
          </cell>
          <cell r="E10216">
            <v>2021110243</v>
          </cell>
          <cell r="F10216" t="str">
            <v>第一临床学院</v>
          </cell>
          <cell r="G10216" t="str">
            <v>100211</v>
          </cell>
        </row>
        <row r="10217">
          <cell r="B10217">
            <v>2021110244</v>
          </cell>
          <cell r="C10217" t="str">
            <v>511181199408090042</v>
          </cell>
          <cell r="D10217" t="str">
            <v>2021</v>
          </cell>
          <cell r="E10217">
            <v>2021110244</v>
          </cell>
          <cell r="F10217" t="str">
            <v>第一临床学院</v>
          </cell>
          <cell r="G10217" t="str">
            <v>100211</v>
          </cell>
        </row>
        <row r="10218">
          <cell r="B10218">
            <v>2021110245</v>
          </cell>
          <cell r="C10218" t="str">
            <v>500226199702221312</v>
          </cell>
          <cell r="D10218" t="str">
            <v>2021</v>
          </cell>
          <cell r="E10218">
            <v>2021110245</v>
          </cell>
          <cell r="F10218" t="str">
            <v>第一临床学院</v>
          </cell>
          <cell r="G10218" t="str">
            <v>100211</v>
          </cell>
        </row>
        <row r="10219">
          <cell r="B10219">
            <v>2021110246</v>
          </cell>
          <cell r="C10219" t="str">
            <v>500233199809122174</v>
          </cell>
          <cell r="D10219" t="str">
            <v>2021</v>
          </cell>
          <cell r="E10219">
            <v>2021110246</v>
          </cell>
          <cell r="F10219" t="str">
            <v>第一临床学院</v>
          </cell>
          <cell r="G10219" t="str">
            <v>100211</v>
          </cell>
        </row>
        <row r="10220">
          <cell r="B10220">
            <v>2021110247</v>
          </cell>
          <cell r="C10220" t="str">
            <v>500225199712078437</v>
          </cell>
          <cell r="D10220" t="str">
            <v>2021</v>
          </cell>
          <cell r="E10220">
            <v>2021110247</v>
          </cell>
          <cell r="F10220" t="str">
            <v>第一临床学院</v>
          </cell>
          <cell r="G10220" t="str">
            <v>100211</v>
          </cell>
        </row>
        <row r="10221">
          <cell r="B10221">
            <v>2021110248</v>
          </cell>
          <cell r="C10221" t="str">
            <v>500101199811244422</v>
          </cell>
          <cell r="D10221" t="str">
            <v>2021</v>
          </cell>
          <cell r="E10221">
            <v>2021110248</v>
          </cell>
          <cell r="F10221" t="str">
            <v>第一临床学院</v>
          </cell>
          <cell r="G10221" t="str">
            <v>100211</v>
          </cell>
        </row>
        <row r="10222">
          <cell r="B10222">
            <v>2021110249</v>
          </cell>
          <cell r="C10222" t="str">
            <v>510725199711056817</v>
          </cell>
          <cell r="D10222" t="str">
            <v>2021</v>
          </cell>
          <cell r="E10222">
            <v>2021110249</v>
          </cell>
          <cell r="F10222" t="str">
            <v>第一临床学院</v>
          </cell>
          <cell r="G10222" t="str">
            <v>100211</v>
          </cell>
        </row>
        <row r="10223">
          <cell r="B10223">
            <v>2021110250</v>
          </cell>
          <cell r="C10223" t="str">
            <v>500382199808204488</v>
          </cell>
          <cell r="D10223" t="str">
            <v>2021</v>
          </cell>
          <cell r="E10223">
            <v>2021110250</v>
          </cell>
          <cell r="F10223" t="str">
            <v>第一临床学院</v>
          </cell>
          <cell r="G10223" t="str">
            <v>100211</v>
          </cell>
        </row>
        <row r="10224">
          <cell r="B10224">
            <v>2021110251</v>
          </cell>
          <cell r="C10224" t="str">
            <v>500102199807148709</v>
          </cell>
          <cell r="D10224" t="str">
            <v>2021</v>
          </cell>
          <cell r="E10224">
            <v>2021110251</v>
          </cell>
          <cell r="F10224" t="str">
            <v>第一临床学院</v>
          </cell>
          <cell r="G10224" t="str">
            <v>100211</v>
          </cell>
        </row>
        <row r="10225">
          <cell r="B10225">
            <v>2021110252</v>
          </cell>
          <cell r="C10225" t="str">
            <v>500106199808185427</v>
          </cell>
          <cell r="D10225" t="str">
            <v>2021</v>
          </cell>
          <cell r="E10225">
            <v>2021110252</v>
          </cell>
          <cell r="F10225" t="str">
            <v>第一临床学院</v>
          </cell>
          <cell r="G10225" t="str">
            <v>100211</v>
          </cell>
        </row>
        <row r="10226">
          <cell r="B10226">
            <v>2021110253</v>
          </cell>
          <cell r="C10226" t="str">
            <v>140106199208211815</v>
          </cell>
          <cell r="D10226" t="str">
            <v>2021</v>
          </cell>
          <cell r="E10226">
            <v>2021110253</v>
          </cell>
          <cell r="F10226" t="str">
            <v>第一临床学院</v>
          </cell>
          <cell r="G10226" t="str">
            <v>100211</v>
          </cell>
        </row>
        <row r="10227">
          <cell r="B10227">
            <v>2021110254</v>
          </cell>
          <cell r="C10227" t="str">
            <v>51018219980823002X</v>
          </cell>
          <cell r="D10227" t="str">
            <v>2021</v>
          </cell>
          <cell r="E10227">
            <v>2021110254</v>
          </cell>
          <cell r="F10227" t="str">
            <v>第一临床学院</v>
          </cell>
          <cell r="G10227" t="str">
            <v>100211</v>
          </cell>
        </row>
        <row r="10228">
          <cell r="B10228">
            <v>2021130039</v>
          </cell>
          <cell r="C10228" t="str">
            <v>500230199404290015</v>
          </cell>
          <cell r="D10228" t="str">
            <v>2021</v>
          </cell>
          <cell r="E10228">
            <v>2021130039</v>
          </cell>
          <cell r="F10228" t="str">
            <v>第一临床学院</v>
          </cell>
          <cell r="G10228" t="str">
            <v>100211</v>
          </cell>
        </row>
        <row r="10229">
          <cell r="B10229">
            <v>2021130040</v>
          </cell>
          <cell r="C10229" t="str">
            <v>321081199310182722</v>
          </cell>
          <cell r="D10229" t="str">
            <v>2021</v>
          </cell>
          <cell r="E10229">
            <v>2021130040</v>
          </cell>
          <cell r="F10229" t="str">
            <v>第一临床学院</v>
          </cell>
          <cell r="G10229" t="str">
            <v>100211</v>
          </cell>
        </row>
        <row r="10230">
          <cell r="B10230">
            <v>2021130041</v>
          </cell>
          <cell r="C10230" t="str">
            <v>520102198611190023</v>
          </cell>
          <cell r="D10230" t="str">
            <v>2021</v>
          </cell>
          <cell r="E10230">
            <v>2021130041</v>
          </cell>
          <cell r="F10230" t="str">
            <v>第一临床学院</v>
          </cell>
          <cell r="G10230" t="str">
            <v>100211</v>
          </cell>
        </row>
        <row r="10231">
          <cell r="B10231">
            <v>2021160009</v>
          </cell>
          <cell r="C10231" t="str">
            <v>420325199806030069</v>
          </cell>
          <cell r="D10231" t="str">
            <v>2021</v>
          </cell>
          <cell r="E10231">
            <v>2021160009</v>
          </cell>
          <cell r="F10231" t="str">
            <v>第一临床学院</v>
          </cell>
          <cell r="G10231" t="str">
            <v>100211</v>
          </cell>
        </row>
        <row r="10232">
          <cell r="B10232">
            <v>2021320018</v>
          </cell>
          <cell r="C10232" t="str">
            <v>511524199702286315</v>
          </cell>
          <cell r="D10232" t="str">
            <v>2021</v>
          </cell>
          <cell r="E10232">
            <v>2021320018</v>
          </cell>
          <cell r="F10232" t="str">
            <v>第一临床学院</v>
          </cell>
          <cell r="G10232" t="str">
            <v>100211</v>
          </cell>
        </row>
        <row r="10233">
          <cell r="B10233">
            <v>2021320019</v>
          </cell>
          <cell r="C10233" t="str">
            <v>510321199608228206</v>
          </cell>
          <cell r="D10233" t="str">
            <v>2021</v>
          </cell>
          <cell r="E10233">
            <v>2021320019</v>
          </cell>
          <cell r="F10233" t="str">
            <v>第一临床学院</v>
          </cell>
          <cell r="G10233" t="str">
            <v>100211</v>
          </cell>
        </row>
        <row r="10234">
          <cell r="B10234">
            <v>2021320020</v>
          </cell>
          <cell r="C10234" t="str">
            <v>513723199609170058</v>
          </cell>
          <cell r="D10234" t="str">
            <v>2021</v>
          </cell>
          <cell r="E10234">
            <v>2021320020</v>
          </cell>
          <cell r="F10234" t="str">
            <v>第一临床学院</v>
          </cell>
          <cell r="G10234" t="str">
            <v>100211</v>
          </cell>
        </row>
        <row r="10235">
          <cell r="B10235">
            <v>2021410191</v>
          </cell>
          <cell r="C10235" t="str">
            <v>50022719871025612X</v>
          </cell>
          <cell r="D10235" t="str">
            <v>2021</v>
          </cell>
          <cell r="E10235">
            <v>2021410191</v>
          </cell>
          <cell r="F10235" t="str">
            <v>第一临床学院</v>
          </cell>
          <cell r="G10235" t="str">
            <v>100211</v>
          </cell>
        </row>
        <row r="10236">
          <cell r="B10236">
            <v>2021410202</v>
          </cell>
          <cell r="C10236" t="str">
            <v>513023198812206121</v>
          </cell>
          <cell r="D10236" t="str">
            <v>2021</v>
          </cell>
          <cell r="E10236">
            <v>2021410202</v>
          </cell>
          <cell r="F10236" t="str">
            <v>第一临床学院</v>
          </cell>
          <cell r="G10236" t="str">
            <v>100211</v>
          </cell>
        </row>
        <row r="10237">
          <cell r="B10237">
            <v>2021410207</v>
          </cell>
          <cell r="C10237" t="str">
            <v>500233198601065823</v>
          </cell>
          <cell r="D10237" t="str">
            <v>2021</v>
          </cell>
          <cell r="E10237">
            <v>2021410207</v>
          </cell>
          <cell r="F10237" t="str">
            <v>第一临床学院</v>
          </cell>
          <cell r="G10237" t="str">
            <v>100211</v>
          </cell>
        </row>
        <row r="10238">
          <cell r="B10238">
            <v>2021410218</v>
          </cell>
          <cell r="C10238" t="str">
            <v>500225198612294138</v>
          </cell>
          <cell r="D10238" t="str">
            <v>2021</v>
          </cell>
          <cell r="E10238">
            <v>2021410218</v>
          </cell>
          <cell r="F10238" t="str">
            <v>第一临床学院</v>
          </cell>
          <cell r="G10238" t="str">
            <v>100211</v>
          </cell>
        </row>
        <row r="10239">
          <cell r="B10239">
            <v>2021410233</v>
          </cell>
          <cell r="C10239" t="str">
            <v>412725198609273421</v>
          </cell>
          <cell r="D10239" t="str">
            <v>2021</v>
          </cell>
          <cell r="E10239">
            <v>2021410233</v>
          </cell>
          <cell r="F10239" t="str">
            <v>第一临床学院</v>
          </cell>
          <cell r="G10239" t="str">
            <v>100211</v>
          </cell>
        </row>
        <row r="10240">
          <cell r="B10240">
            <v>2021410250</v>
          </cell>
          <cell r="C10240" t="str">
            <v>510282198301041626</v>
          </cell>
          <cell r="D10240" t="str">
            <v>2021</v>
          </cell>
          <cell r="E10240">
            <v>2021410250</v>
          </cell>
          <cell r="F10240" t="str">
            <v>第一临床学院</v>
          </cell>
          <cell r="G10240" t="str">
            <v>100211</v>
          </cell>
        </row>
        <row r="10241">
          <cell r="B10241">
            <v>2021810019</v>
          </cell>
          <cell r="C10241" t="str">
            <v>B4529650</v>
          </cell>
          <cell r="D10241" t="str">
            <v>2021</v>
          </cell>
          <cell r="E10241">
            <v>2021810019</v>
          </cell>
          <cell r="F10241" t="str">
            <v>第一临床学院</v>
          </cell>
          <cell r="G10241" t="str">
            <v>100211</v>
          </cell>
        </row>
        <row r="10242">
          <cell r="B10242">
            <v>2022110222</v>
          </cell>
          <cell r="C10242" t="str">
            <v>530323199808060045</v>
          </cell>
          <cell r="D10242" t="str">
            <v>2022</v>
          </cell>
          <cell r="E10242">
            <v>2022110222</v>
          </cell>
          <cell r="F10242" t="str">
            <v>第一临床学院</v>
          </cell>
          <cell r="G10242" t="str">
            <v>100211</v>
          </cell>
        </row>
        <row r="10243">
          <cell r="B10243">
            <v>2022110223</v>
          </cell>
          <cell r="C10243" t="str">
            <v>530423199911170045</v>
          </cell>
          <cell r="D10243" t="str">
            <v>2022</v>
          </cell>
          <cell r="E10243">
            <v>2022110223</v>
          </cell>
          <cell r="F10243" t="str">
            <v>第一临床学院</v>
          </cell>
          <cell r="G10243" t="str">
            <v>100211</v>
          </cell>
        </row>
        <row r="10244">
          <cell r="B10244">
            <v>2022110224</v>
          </cell>
          <cell r="C10244" t="str">
            <v>500228199508258966</v>
          </cell>
          <cell r="D10244" t="str">
            <v>2022</v>
          </cell>
          <cell r="E10244">
            <v>2022110224</v>
          </cell>
          <cell r="F10244" t="str">
            <v>第一临床学院</v>
          </cell>
          <cell r="G10244" t="str">
            <v>100211</v>
          </cell>
        </row>
        <row r="10245">
          <cell r="B10245">
            <v>2022110225</v>
          </cell>
          <cell r="C10245" t="str">
            <v>370882199906040811</v>
          </cell>
          <cell r="D10245" t="str">
            <v>2022</v>
          </cell>
          <cell r="E10245">
            <v>2022110225</v>
          </cell>
          <cell r="F10245" t="str">
            <v>第一临床学院</v>
          </cell>
          <cell r="G10245" t="str">
            <v>100211</v>
          </cell>
        </row>
        <row r="10246">
          <cell r="B10246">
            <v>2022110226</v>
          </cell>
          <cell r="C10246" t="str">
            <v>620503200001020723</v>
          </cell>
          <cell r="D10246" t="str">
            <v>2022</v>
          </cell>
          <cell r="E10246">
            <v>2022110226</v>
          </cell>
          <cell r="F10246" t="str">
            <v>第一临床学院</v>
          </cell>
          <cell r="G10246" t="str">
            <v>100211</v>
          </cell>
        </row>
        <row r="10247">
          <cell r="B10247">
            <v>2022110227</v>
          </cell>
          <cell r="C10247" t="str">
            <v>43090219941120452X</v>
          </cell>
          <cell r="D10247" t="str">
            <v>2022</v>
          </cell>
          <cell r="E10247">
            <v>2022110227</v>
          </cell>
          <cell r="F10247" t="str">
            <v>第一临床学院</v>
          </cell>
          <cell r="G10247" t="str">
            <v>100211</v>
          </cell>
        </row>
        <row r="10248">
          <cell r="B10248">
            <v>2022110228</v>
          </cell>
          <cell r="C10248" t="str">
            <v>500243199810120662</v>
          </cell>
          <cell r="D10248" t="str">
            <v>2022</v>
          </cell>
          <cell r="E10248">
            <v>2022110228</v>
          </cell>
          <cell r="F10248" t="str">
            <v>第一临床学院</v>
          </cell>
          <cell r="G10248" t="str">
            <v>100211</v>
          </cell>
        </row>
        <row r="10249">
          <cell r="B10249">
            <v>2022110229</v>
          </cell>
          <cell r="C10249" t="str">
            <v>511622199812030049</v>
          </cell>
          <cell r="D10249" t="str">
            <v>2022</v>
          </cell>
          <cell r="E10249">
            <v>2022110229</v>
          </cell>
          <cell r="F10249" t="str">
            <v>第一临床学院</v>
          </cell>
          <cell r="G10249" t="str">
            <v>100211</v>
          </cell>
        </row>
        <row r="10250">
          <cell r="B10250">
            <v>2022110230</v>
          </cell>
          <cell r="C10250" t="str">
            <v>320582199608212624</v>
          </cell>
          <cell r="D10250" t="str">
            <v>2022</v>
          </cell>
          <cell r="E10250">
            <v>2022110230</v>
          </cell>
          <cell r="F10250" t="str">
            <v>第一临床学院</v>
          </cell>
          <cell r="G10250" t="str">
            <v>100211</v>
          </cell>
        </row>
        <row r="10251">
          <cell r="B10251">
            <v>2022110231</v>
          </cell>
          <cell r="C10251" t="str">
            <v>610481200010052622</v>
          </cell>
          <cell r="D10251" t="str">
            <v>2022</v>
          </cell>
          <cell r="E10251">
            <v>2022110231</v>
          </cell>
          <cell r="F10251" t="str">
            <v>第一临床学院</v>
          </cell>
          <cell r="G10251" t="str">
            <v>100211</v>
          </cell>
        </row>
        <row r="10252">
          <cell r="B10252">
            <v>2022110232</v>
          </cell>
          <cell r="C10252" t="str">
            <v>530322199210021969</v>
          </cell>
          <cell r="D10252" t="str">
            <v>2022</v>
          </cell>
          <cell r="E10252">
            <v>2022110232</v>
          </cell>
          <cell r="F10252" t="str">
            <v>第一临床学院</v>
          </cell>
          <cell r="G10252" t="str">
            <v>100211</v>
          </cell>
        </row>
        <row r="10253">
          <cell r="B10253">
            <v>2022110233</v>
          </cell>
          <cell r="C10253" t="str">
            <v>500238199909132988</v>
          </cell>
          <cell r="D10253" t="str">
            <v>2022</v>
          </cell>
          <cell r="E10253">
            <v>2022110233</v>
          </cell>
          <cell r="F10253" t="str">
            <v>第一临床学院</v>
          </cell>
          <cell r="G10253" t="str">
            <v>100211</v>
          </cell>
        </row>
        <row r="10254">
          <cell r="B10254">
            <v>2022110234</v>
          </cell>
          <cell r="C10254" t="str">
            <v>500224199712170026</v>
          </cell>
          <cell r="D10254" t="str">
            <v>2022</v>
          </cell>
          <cell r="E10254">
            <v>2022110234</v>
          </cell>
          <cell r="F10254" t="str">
            <v>第一临床学院</v>
          </cell>
          <cell r="G10254" t="str">
            <v>100211</v>
          </cell>
        </row>
        <row r="10255">
          <cell r="B10255">
            <v>2022110235</v>
          </cell>
          <cell r="C10255" t="str">
            <v>500105199808281826</v>
          </cell>
          <cell r="D10255" t="str">
            <v>2022</v>
          </cell>
          <cell r="E10255">
            <v>2022110235</v>
          </cell>
          <cell r="F10255" t="str">
            <v>第一临床学院</v>
          </cell>
          <cell r="G10255" t="str">
            <v>100211</v>
          </cell>
        </row>
        <row r="10256">
          <cell r="B10256">
            <v>2022110236</v>
          </cell>
          <cell r="C10256" t="str">
            <v>500113199807158121</v>
          </cell>
          <cell r="D10256" t="str">
            <v>2022</v>
          </cell>
          <cell r="E10256">
            <v>2022110236</v>
          </cell>
          <cell r="F10256" t="str">
            <v>第一临床学院</v>
          </cell>
          <cell r="G10256" t="str">
            <v>100211</v>
          </cell>
        </row>
        <row r="10257">
          <cell r="B10257">
            <v>2022130035</v>
          </cell>
          <cell r="C10257" t="str">
            <v>510402199505045120</v>
          </cell>
          <cell r="D10257" t="str">
            <v>2022</v>
          </cell>
          <cell r="E10257">
            <v>2022130035</v>
          </cell>
          <cell r="F10257" t="str">
            <v>第一临床学院</v>
          </cell>
          <cell r="G10257" t="str">
            <v>100211</v>
          </cell>
        </row>
        <row r="10258">
          <cell r="B10258">
            <v>2022160007</v>
          </cell>
          <cell r="C10258" t="str">
            <v>500383199905030746</v>
          </cell>
          <cell r="D10258" t="str">
            <v>2022</v>
          </cell>
          <cell r="E10258">
            <v>2022160007</v>
          </cell>
          <cell r="F10258" t="str">
            <v>第一临床学院</v>
          </cell>
          <cell r="G10258" t="str">
            <v>100211</v>
          </cell>
        </row>
        <row r="10259">
          <cell r="B10259">
            <v>2022320013</v>
          </cell>
          <cell r="C10259" t="str">
            <v>500383199706208783</v>
          </cell>
          <cell r="D10259" t="str">
            <v>2022</v>
          </cell>
          <cell r="E10259">
            <v>2022320013</v>
          </cell>
          <cell r="F10259" t="str">
            <v>第一临床学院</v>
          </cell>
          <cell r="G10259" t="str">
            <v>100211</v>
          </cell>
        </row>
        <row r="10260">
          <cell r="B10260">
            <v>2022320014</v>
          </cell>
          <cell r="C10260" t="str">
            <v>500106199707303527</v>
          </cell>
          <cell r="D10260" t="str">
            <v>2022</v>
          </cell>
          <cell r="E10260">
            <v>2022320014</v>
          </cell>
          <cell r="F10260" t="str">
            <v>第一临床学院</v>
          </cell>
          <cell r="G10260" t="str">
            <v>100211</v>
          </cell>
        </row>
        <row r="10261">
          <cell r="B10261">
            <v>2022320015</v>
          </cell>
          <cell r="C10261" t="str">
            <v>50022119970831004X</v>
          </cell>
          <cell r="D10261" t="str">
            <v>2022</v>
          </cell>
          <cell r="E10261">
            <v>2022320015</v>
          </cell>
          <cell r="F10261" t="str">
            <v>第一临床学院</v>
          </cell>
          <cell r="G10261" t="str">
            <v>100211</v>
          </cell>
        </row>
        <row r="10262">
          <cell r="B10262">
            <v>2022410068</v>
          </cell>
          <cell r="C10262" t="str">
            <v>500112198506220023</v>
          </cell>
          <cell r="D10262" t="str">
            <v>2022</v>
          </cell>
          <cell r="E10262">
            <v>2022410068</v>
          </cell>
          <cell r="F10262" t="str">
            <v>第一临床学院</v>
          </cell>
          <cell r="G10262" t="str">
            <v>100211</v>
          </cell>
        </row>
        <row r="10263">
          <cell r="B10263">
            <v>2022410069</v>
          </cell>
          <cell r="C10263" t="str">
            <v>511223198105102218</v>
          </cell>
          <cell r="D10263" t="str">
            <v>2022</v>
          </cell>
          <cell r="E10263">
            <v>2022410069</v>
          </cell>
          <cell r="F10263" t="str">
            <v>第一临床学院</v>
          </cell>
          <cell r="G10263" t="str">
            <v>100211</v>
          </cell>
        </row>
        <row r="10264">
          <cell r="B10264">
            <v>2022410070</v>
          </cell>
          <cell r="C10264" t="str">
            <v>50022719871025612X</v>
          </cell>
          <cell r="D10264" t="str">
            <v>2022</v>
          </cell>
          <cell r="E10264">
            <v>2022410070</v>
          </cell>
          <cell r="F10264" t="str">
            <v>第一临床学院</v>
          </cell>
          <cell r="G10264" t="str">
            <v>100211</v>
          </cell>
        </row>
        <row r="10265">
          <cell r="B10265">
            <v>2022410071</v>
          </cell>
          <cell r="C10265" t="str">
            <v>500240198606065762</v>
          </cell>
          <cell r="D10265" t="str">
            <v>2022</v>
          </cell>
          <cell r="E10265">
            <v>2022410071</v>
          </cell>
          <cell r="F10265" t="str">
            <v>第一临床学院</v>
          </cell>
          <cell r="G10265" t="str">
            <v>100211</v>
          </cell>
        </row>
        <row r="10266">
          <cell r="B10266">
            <v>2022410072</v>
          </cell>
          <cell r="C10266" t="str">
            <v>500225198710090729</v>
          </cell>
          <cell r="D10266" t="str">
            <v>2022</v>
          </cell>
          <cell r="E10266">
            <v>2022410072</v>
          </cell>
          <cell r="F10266" t="str">
            <v>第一临床学院</v>
          </cell>
          <cell r="G10266" t="str">
            <v>100211</v>
          </cell>
        </row>
        <row r="10267">
          <cell r="B10267">
            <v>2022410073</v>
          </cell>
          <cell r="C10267" t="str">
            <v>500227198612136124</v>
          </cell>
          <cell r="D10267" t="str">
            <v>2022</v>
          </cell>
          <cell r="E10267">
            <v>2022410073</v>
          </cell>
          <cell r="F10267" t="str">
            <v>第一临床学院</v>
          </cell>
          <cell r="G10267" t="str">
            <v>100211</v>
          </cell>
        </row>
        <row r="10268">
          <cell r="B10268">
            <v>2022410074</v>
          </cell>
          <cell r="C10268" t="str">
            <v>500383199010086941</v>
          </cell>
          <cell r="D10268" t="str">
            <v>2022</v>
          </cell>
          <cell r="E10268">
            <v>2022410074</v>
          </cell>
          <cell r="F10268" t="str">
            <v>第一临床学院</v>
          </cell>
          <cell r="G10268" t="str">
            <v>100211</v>
          </cell>
        </row>
        <row r="10269">
          <cell r="B10269">
            <v>2022410075</v>
          </cell>
          <cell r="C10269" t="str">
            <v>500113198510084841</v>
          </cell>
          <cell r="D10269" t="str">
            <v>2022</v>
          </cell>
          <cell r="E10269">
            <v>2022410075</v>
          </cell>
          <cell r="F10269" t="str">
            <v>第一临床学院</v>
          </cell>
          <cell r="G10269" t="str">
            <v>100211</v>
          </cell>
        </row>
        <row r="10270">
          <cell r="B10270">
            <v>2014120028</v>
          </cell>
          <cell r="C10270" t="str">
            <v>511002198612053921</v>
          </cell>
          <cell r="D10270" t="str">
            <v>2014</v>
          </cell>
          <cell r="E10270">
            <v>2014120028</v>
          </cell>
          <cell r="F10270" t="str">
            <v>第一临床学院</v>
          </cell>
          <cell r="G10270" t="str">
            <v>100212</v>
          </cell>
        </row>
        <row r="10271">
          <cell r="B10271">
            <v>2014120145</v>
          </cell>
          <cell r="C10271" t="str">
            <v>510283198211110620</v>
          </cell>
          <cell r="D10271" t="str">
            <v>2014</v>
          </cell>
          <cell r="E10271">
            <v>2014120145</v>
          </cell>
          <cell r="F10271" t="str">
            <v>第一临床学院</v>
          </cell>
          <cell r="G10271" t="str">
            <v>100212</v>
          </cell>
        </row>
        <row r="10272">
          <cell r="B10272">
            <v>2014120175</v>
          </cell>
          <cell r="C10272" t="str">
            <v/>
          </cell>
          <cell r="D10272" t="str">
            <v>2014</v>
          </cell>
          <cell r="E10272">
            <v>2014120175</v>
          </cell>
          <cell r="F10272" t="str">
            <v>第一临床学院</v>
          </cell>
          <cell r="G10272" t="str">
            <v>100212</v>
          </cell>
        </row>
        <row r="10273">
          <cell r="B10273">
            <v>2015120060</v>
          </cell>
          <cell r="C10273" t="str">
            <v>52212119780803002X</v>
          </cell>
          <cell r="D10273" t="str">
            <v>2015</v>
          </cell>
          <cell r="E10273">
            <v>2015120060</v>
          </cell>
          <cell r="F10273" t="str">
            <v>第一临床学院</v>
          </cell>
          <cell r="G10273" t="str">
            <v>100212</v>
          </cell>
        </row>
        <row r="10274">
          <cell r="B10274">
            <v>2015120115</v>
          </cell>
          <cell r="C10274" t="str">
            <v>500234198910232433</v>
          </cell>
          <cell r="D10274" t="str">
            <v>2015</v>
          </cell>
          <cell r="E10274">
            <v>2015120115</v>
          </cell>
          <cell r="F10274" t="str">
            <v>第一临床学院</v>
          </cell>
          <cell r="G10274" t="str">
            <v>100212</v>
          </cell>
        </row>
        <row r="10275">
          <cell r="B10275">
            <v>2016120043</v>
          </cell>
          <cell r="C10275" t="str">
            <v>500221198503250026</v>
          </cell>
          <cell r="D10275" t="str">
            <v>2016</v>
          </cell>
          <cell r="E10275">
            <v>2016120043</v>
          </cell>
          <cell r="F10275" t="str">
            <v>第一临床学院</v>
          </cell>
          <cell r="G10275" t="str">
            <v>100212</v>
          </cell>
        </row>
        <row r="10276">
          <cell r="B10276">
            <v>2016171035</v>
          </cell>
          <cell r="C10276" t="str">
            <v/>
          </cell>
          <cell r="D10276" t="str">
            <v>2016</v>
          </cell>
          <cell r="E10276">
            <v>2016171035</v>
          </cell>
          <cell r="F10276" t="str">
            <v>第一临床学院</v>
          </cell>
          <cell r="G10276" t="str">
            <v>100212</v>
          </cell>
        </row>
        <row r="10277">
          <cell r="B10277">
            <v>2017110413</v>
          </cell>
          <cell r="C10277" t="str">
            <v>513721199401024200</v>
          </cell>
          <cell r="D10277" t="str">
            <v>2017</v>
          </cell>
          <cell r="E10277">
            <v>2017110413</v>
          </cell>
          <cell r="F10277" t="str">
            <v>第一临床学院</v>
          </cell>
          <cell r="G10277" t="str">
            <v>100212</v>
          </cell>
        </row>
        <row r="10278">
          <cell r="B10278">
            <v>2017120069</v>
          </cell>
          <cell r="C10278" t="str">
            <v>500231198704243386</v>
          </cell>
          <cell r="D10278" t="str">
            <v>2017</v>
          </cell>
          <cell r="E10278">
            <v>2017120069</v>
          </cell>
          <cell r="F10278" t="str">
            <v>第一临床学院</v>
          </cell>
          <cell r="G10278" t="str">
            <v>100212</v>
          </cell>
        </row>
        <row r="10279">
          <cell r="B10279">
            <v>2018120179</v>
          </cell>
          <cell r="C10279" t="str">
            <v>500224198705235448</v>
          </cell>
          <cell r="D10279" t="str">
            <v>2018</v>
          </cell>
          <cell r="E10279">
            <v>2018120179</v>
          </cell>
          <cell r="F10279" t="str">
            <v>第一临床学院</v>
          </cell>
          <cell r="G10279" t="str">
            <v>100212</v>
          </cell>
        </row>
        <row r="10280">
          <cell r="B10280">
            <v>2019120038</v>
          </cell>
          <cell r="C10280" t="str">
            <v>51022319860410783X</v>
          </cell>
          <cell r="D10280" t="str">
            <v>2019</v>
          </cell>
          <cell r="E10280">
            <v>2019120038</v>
          </cell>
          <cell r="F10280" t="str">
            <v>第一临床学院</v>
          </cell>
          <cell r="G10280" t="str">
            <v>100212</v>
          </cell>
        </row>
        <row r="10281">
          <cell r="B10281">
            <v>2019120039</v>
          </cell>
          <cell r="C10281" t="str">
            <v>510224197802082647</v>
          </cell>
          <cell r="D10281" t="str">
            <v>2019</v>
          </cell>
          <cell r="E10281">
            <v>2019120039</v>
          </cell>
          <cell r="F10281" t="str">
            <v>第一临床学院</v>
          </cell>
          <cell r="G10281" t="str">
            <v>100212</v>
          </cell>
        </row>
        <row r="10282">
          <cell r="B10282">
            <v>2020110262</v>
          </cell>
          <cell r="C10282" t="str">
            <v>500235199603116281</v>
          </cell>
          <cell r="D10282" t="str">
            <v>2020</v>
          </cell>
          <cell r="E10282">
            <v>2020110262</v>
          </cell>
          <cell r="F10282" t="str">
            <v>第一临床学院</v>
          </cell>
          <cell r="G10282" t="str">
            <v>100212</v>
          </cell>
        </row>
        <row r="10283">
          <cell r="B10283">
            <v>2020110263</v>
          </cell>
          <cell r="C10283" t="str">
            <v>510302199708020024</v>
          </cell>
          <cell r="D10283" t="str">
            <v>2020</v>
          </cell>
          <cell r="E10283">
            <v>2020110263</v>
          </cell>
          <cell r="F10283" t="str">
            <v>第一临床学院</v>
          </cell>
          <cell r="G10283" t="str">
            <v>100212</v>
          </cell>
        </row>
        <row r="10284">
          <cell r="B10284">
            <v>2020110267</v>
          </cell>
          <cell r="C10284" t="str">
            <v>500227199706230423</v>
          </cell>
          <cell r="D10284" t="str">
            <v>2020</v>
          </cell>
          <cell r="E10284">
            <v>2020110267</v>
          </cell>
          <cell r="F10284" t="str">
            <v>第一临床学院</v>
          </cell>
          <cell r="G10284" t="str">
            <v>100212</v>
          </cell>
        </row>
        <row r="10285">
          <cell r="B10285">
            <v>2020110269</v>
          </cell>
          <cell r="C10285" t="str">
            <v>500103199711106527</v>
          </cell>
          <cell r="D10285" t="str">
            <v>2020</v>
          </cell>
          <cell r="E10285">
            <v>2020110269</v>
          </cell>
          <cell r="F10285" t="str">
            <v>第一临床学院</v>
          </cell>
          <cell r="G10285" t="str">
            <v>100212</v>
          </cell>
        </row>
        <row r="10286">
          <cell r="B10286">
            <v>2020110270</v>
          </cell>
          <cell r="C10286" t="str">
            <v>500238199711230021</v>
          </cell>
          <cell r="D10286" t="str">
            <v>2020</v>
          </cell>
          <cell r="E10286">
            <v>2020110270</v>
          </cell>
          <cell r="F10286" t="str">
            <v>第一临床学院</v>
          </cell>
          <cell r="G10286" t="str">
            <v>100212</v>
          </cell>
        </row>
        <row r="10287">
          <cell r="B10287">
            <v>2020110271</v>
          </cell>
          <cell r="C10287" t="str">
            <v>500107199512098953</v>
          </cell>
          <cell r="D10287" t="str">
            <v>2020</v>
          </cell>
          <cell r="E10287">
            <v>2020110271</v>
          </cell>
          <cell r="F10287" t="str">
            <v>第一临床学院</v>
          </cell>
          <cell r="G10287" t="str">
            <v>100212</v>
          </cell>
        </row>
        <row r="10288">
          <cell r="B10288">
            <v>2020110272</v>
          </cell>
          <cell r="C10288" t="str">
            <v>500231199510150418</v>
          </cell>
          <cell r="D10288" t="str">
            <v>2020</v>
          </cell>
          <cell r="E10288">
            <v>2020110272</v>
          </cell>
          <cell r="F10288" t="str">
            <v>第一临床学院</v>
          </cell>
          <cell r="G10288" t="str">
            <v>100212</v>
          </cell>
        </row>
        <row r="10289">
          <cell r="B10289">
            <v>2020110273</v>
          </cell>
          <cell r="C10289" t="str">
            <v>510131199205155016</v>
          </cell>
          <cell r="D10289" t="str">
            <v>2020</v>
          </cell>
          <cell r="E10289">
            <v>2020110273</v>
          </cell>
          <cell r="F10289" t="str">
            <v>第一临床学院</v>
          </cell>
          <cell r="G10289" t="str">
            <v>100212</v>
          </cell>
        </row>
        <row r="10290">
          <cell r="B10290">
            <v>2020130076</v>
          </cell>
          <cell r="C10290" t="str">
            <v>500225199405244722</v>
          </cell>
          <cell r="D10290" t="str">
            <v>2020</v>
          </cell>
          <cell r="E10290">
            <v>2020130076</v>
          </cell>
          <cell r="F10290" t="str">
            <v>第一临床学院</v>
          </cell>
          <cell r="G10290" t="str">
            <v>100212</v>
          </cell>
        </row>
        <row r="10291">
          <cell r="B10291">
            <v>2020130078</v>
          </cell>
          <cell r="C10291" t="str">
            <v>640322198910211123</v>
          </cell>
          <cell r="D10291" t="str">
            <v>2020</v>
          </cell>
          <cell r="E10291">
            <v>2020130078</v>
          </cell>
          <cell r="F10291" t="str">
            <v>第一临床学院</v>
          </cell>
          <cell r="G10291" t="str">
            <v>100212</v>
          </cell>
        </row>
        <row r="10292">
          <cell r="B10292">
            <v>2020130080</v>
          </cell>
          <cell r="C10292" t="str">
            <v>522123199008131529</v>
          </cell>
          <cell r="D10292" t="str">
            <v>2020</v>
          </cell>
          <cell r="E10292">
            <v>2020130080</v>
          </cell>
          <cell r="F10292" t="str">
            <v>第一临床学院</v>
          </cell>
          <cell r="G10292" t="str">
            <v>100212</v>
          </cell>
        </row>
        <row r="10293">
          <cell r="B10293">
            <v>2020320074</v>
          </cell>
          <cell r="C10293" t="str">
            <v>500103199506116523</v>
          </cell>
          <cell r="D10293" t="str">
            <v>2020</v>
          </cell>
          <cell r="E10293">
            <v>2020320074</v>
          </cell>
          <cell r="F10293" t="str">
            <v>第一临床学院</v>
          </cell>
          <cell r="G10293" t="str">
            <v>100212</v>
          </cell>
        </row>
        <row r="10294">
          <cell r="B10294">
            <v>2020320075</v>
          </cell>
          <cell r="C10294" t="str">
            <v>500224199504087121</v>
          </cell>
          <cell r="D10294" t="str">
            <v>2020</v>
          </cell>
          <cell r="E10294">
            <v>2020320075</v>
          </cell>
          <cell r="F10294" t="str">
            <v>第一临床学院</v>
          </cell>
          <cell r="G10294" t="str">
            <v>100212</v>
          </cell>
        </row>
        <row r="10295">
          <cell r="B10295">
            <v>2020320077</v>
          </cell>
          <cell r="C10295" t="str">
            <v>510502199501220716</v>
          </cell>
          <cell r="D10295" t="str">
            <v>2020</v>
          </cell>
          <cell r="E10295">
            <v>2020320077</v>
          </cell>
          <cell r="F10295" t="str">
            <v>第一临床学院</v>
          </cell>
          <cell r="G10295" t="str">
            <v>100212</v>
          </cell>
        </row>
        <row r="10296">
          <cell r="B10296">
            <v>2020320079</v>
          </cell>
          <cell r="C10296" t="str">
            <v>500102199411011749</v>
          </cell>
          <cell r="D10296" t="str">
            <v>2020</v>
          </cell>
          <cell r="E10296">
            <v>2020320079</v>
          </cell>
          <cell r="F10296" t="str">
            <v>第一临床学院</v>
          </cell>
          <cell r="G10296" t="str">
            <v>100212</v>
          </cell>
        </row>
        <row r="10297">
          <cell r="B10297">
            <v>2020410019</v>
          </cell>
          <cell r="C10297" t="str">
            <v>410928198412192140</v>
          </cell>
          <cell r="D10297" t="str">
            <v>2020</v>
          </cell>
          <cell r="E10297">
            <v>2020410019</v>
          </cell>
          <cell r="F10297" t="str">
            <v>第一临床学院</v>
          </cell>
          <cell r="G10297" t="str">
            <v>100212</v>
          </cell>
        </row>
        <row r="10298">
          <cell r="B10298">
            <v>2021110255</v>
          </cell>
          <cell r="C10298" t="str">
            <v>500231199811297608</v>
          </cell>
          <cell r="D10298" t="str">
            <v>2021</v>
          </cell>
          <cell r="E10298">
            <v>2021110255</v>
          </cell>
          <cell r="F10298" t="str">
            <v>第一临床学院</v>
          </cell>
          <cell r="G10298" t="str">
            <v>100212</v>
          </cell>
        </row>
        <row r="10299">
          <cell r="B10299">
            <v>2021110256</v>
          </cell>
          <cell r="C10299" t="str">
            <v>372922199904090066</v>
          </cell>
          <cell r="D10299" t="str">
            <v>2021</v>
          </cell>
          <cell r="E10299">
            <v>2021110256</v>
          </cell>
          <cell r="F10299" t="str">
            <v>第一临床学院</v>
          </cell>
          <cell r="G10299" t="str">
            <v>100212</v>
          </cell>
        </row>
        <row r="10300">
          <cell r="B10300">
            <v>2021110257</v>
          </cell>
          <cell r="C10300" t="str">
            <v>370283199810200028</v>
          </cell>
          <cell r="D10300" t="str">
            <v>2021</v>
          </cell>
          <cell r="E10300">
            <v>2021110257</v>
          </cell>
          <cell r="F10300" t="str">
            <v>第一临床学院</v>
          </cell>
          <cell r="G10300" t="str">
            <v>100212</v>
          </cell>
        </row>
        <row r="10301">
          <cell r="B10301">
            <v>2021110258</v>
          </cell>
          <cell r="C10301" t="str">
            <v>500221199803090022</v>
          </cell>
          <cell r="D10301" t="str">
            <v>2021</v>
          </cell>
          <cell r="E10301">
            <v>2021110258</v>
          </cell>
          <cell r="F10301" t="str">
            <v>第一临床学院</v>
          </cell>
          <cell r="G10301" t="str">
            <v>100212</v>
          </cell>
        </row>
        <row r="10302">
          <cell r="B10302">
            <v>2021110259</v>
          </cell>
          <cell r="C10302" t="str">
            <v>533123199809160023</v>
          </cell>
          <cell r="D10302" t="str">
            <v>2021</v>
          </cell>
          <cell r="E10302">
            <v>2021110259</v>
          </cell>
          <cell r="F10302" t="str">
            <v>第一临床学院</v>
          </cell>
          <cell r="G10302" t="str">
            <v>100212</v>
          </cell>
        </row>
        <row r="10303">
          <cell r="B10303">
            <v>2021110260</v>
          </cell>
          <cell r="C10303" t="str">
            <v>513822199807260061</v>
          </cell>
          <cell r="D10303" t="str">
            <v>2021</v>
          </cell>
          <cell r="E10303">
            <v>2021110260</v>
          </cell>
          <cell r="F10303" t="str">
            <v>第一临床学院</v>
          </cell>
          <cell r="G10303" t="str">
            <v>100212</v>
          </cell>
        </row>
        <row r="10304">
          <cell r="B10304">
            <v>2021110261</v>
          </cell>
          <cell r="C10304" t="str">
            <v>511702200002141228</v>
          </cell>
          <cell r="D10304" t="str">
            <v>2021</v>
          </cell>
          <cell r="E10304">
            <v>2021110261</v>
          </cell>
          <cell r="F10304" t="str">
            <v>第一临床学院</v>
          </cell>
          <cell r="G10304" t="str">
            <v>100212</v>
          </cell>
        </row>
        <row r="10305">
          <cell r="B10305">
            <v>2021110262</v>
          </cell>
          <cell r="C10305" t="str">
            <v>500228199705125900</v>
          </cell>
          <cell r="D10305" t="str">
            <v>2021</v>
          </cell>
          <cell r="E10305">
            <v>2021110262</v>
          </cell>
          <cell r="F10305" t="str">
            <v>第一临床学院</v>
          </cell>
          <cell r="G10305" t="str">
            <v>100212</v>
          </cell>
        </row>
        <row r="10306">
          <cell r="B10306">
            <v>2021110263</v>
          </cell>
          <cell r="C10306" t="str">
            <v>371327199907313526</v>
          </cell>
          <cell r="D10306" t="str">
            <v>2021</v>
          </cell>
          <cell r="E10306">
            <v>2021110263</v>
          </cell>
          <cell r="F10306" t="str">
            <v>第一临床学院</v>
          </cell>
          <cell r="G10306" t="str">
            <v>100212</v>
          </cell>
        </row>
        <row r="10307">
          <cell r="B10307">
            <v>2021110264</v>
          </cell>
          <cell r="C10307" t="str">
            <v>370923199808184729</v>
          </cell>
          <cell r="D10307" t="str">
            <v>2021</v>
          </cell>
          <cell r="E10307">
            <v>2021110264</v>
          </cell>
          <cell r="F10307" t="str">
            <v>第一临床学院</v>
          </cell>
          <cell r="G10307" t="str">
            <v>100212</v>
          </cell>
        </row>
        <row r="10308">
          <cell r="B10308">
            <v>2021110265</v>
          </cell>
          <cell r="C10308" t="str">
            <v>500234199904011508</v>
          </cell>
          <cell r="D10308" t="str">
            <v>2021</v>
          </cell>
          <cell r="E10308">
            <v>2021110265</v>
          </cell>
          <cell r="F10308" t="str">
            <v>第一临床学院</v>
          </cell>
          <cell r="G10308" t="str">
            <v>100212</v>
          </cell>
        </row>
        <row r="10309">
          <cell r="B10309">
            <v>2021110266</v>
          </cell>
          <cell r="C10309" t="str">
            <v>500113199702208866</v>
          </cell>
          <cell r="D10309" t="str">
            <v>2021</v>
          </cell>
          <cell r="E10309">
            <v>2021110266</v>
          </cell>
          <cell r="F10309" t="str">
            <v>第一临床学院</v>
          </cell>
          <cell r="G10309" t="str">
            <v>100212</v>
          </cell>
        </row>
        <row r="10310">
          <cell r="B10310">
            <v>2021130042</v>
          </cell>
          <cell r="C10310" t="str">
            <v>370205199407182027</v>
          </cell>
          <cell r="D10310" t="str">
            <v>2021</v>
          </cell>
          <cell r="E10310">
            <v>2021130042</v>
          </cell>
          <cell r="F10310" t="str">
            <v>第一临床学院</v>
          </cell>
          <cell r="G10310" t="str">
            <v>100212</v>
          </cell>
        </row>
        <row r="10311">
          <cell r="B10311">
            <v>2021160010</v>
          </cell>
          <cell r="C10311" t="str">
            <v>500105199807180927</v>
          </cell>
          <cell r="D10311" t="str">
            <v>2021</v>
          </cell>
          <cell r="E10311">
            <v>2021160010</v>
          </cell>
          <cell r="F10311" t="str">
            <v>第一临床学院</v>
          </cell>
          <cell r="G10311" t="str">
            <v>100212</v>
          </cell>
        </row>
        <row r="10312">
          <cell r="B10312">
            <v>2021160011</v>
          </cell>
          <cell r="C10312" t="str">
            <v>500224199807052321</v>
          </cell>
          <cell r="D10312" t="str">
            <v>2021</v>
          </cell>
          <cell r="E10312">
            <v>2021160011</v>
          </cell>
          <cell r="F10312" t="str">
            <v>第一临床学院</v>
          </cell>
          <cell r="G10312" t="str">
            <v>100212</v>
          </cell>
        </row>
        <row r="10313">
          <cell r="B10313">
            <v>2021320021</v>
          </cell>
          <cell r="C10313" t="str">
            <v>500102199604160054</v>
          </cell>
          <cell r="D10313" t="str">
            <v>2021</v>
          </cell>
          <cell r="E10313">
            <v>2021320021</v>
          </cell>
          <cell r="F10313" t="str">
            <v>第一临床学院</v>
          </cell>
          <cell r="G10313" t="str">
            <v>100212</v>
          </cell>
        </row>
        <row r="10314">
          <cell r="B10314">
            <v>2021320022</v>
          </cell>
          <cell r="C10314" t="str">
            <v>510122199609047920</v>
          </cell>
          <cell r="D10314" t="str">
            <v>2021</v>
          </cell>
          <cell r="E10314">
            <v>2021320022</v>
          </cell>
          <cell r="F10314" t="str">
            <v>第一临床学院</v>
          </cell>
          <cell r="G10314" t="str">
            <v>100212</v>
          </cell>
        </row>
        <row r="10315">
          <cell r="B10315">
            <v>2021320023</v>
          </cell>
          <cell r="C10315" t="str">
            <v>500101199301290234</v>
          </cell>
          <cell r="D10315" t="str">
            <v>2021</v>
          </cell>
          <cell r="E10315">
            <v>2021320023</v>
          </cell>
          <cell r="F10315" t="str">
            <v>第一临床学院</v>
          </cell>
          <cell r="G10315" t="str">
            <v>100212</v>
          </cell>
        </row>
        <row r="10316">
          <cell r="B10316">
            <v>2021410220</v>
          </cell>
          <cell r="C10316" t="str">
            <v>512222197604060024</v>
          </cell>
          <cell r="D10316" t="str">
            <v>2021</v>
          </cell>
          <cell r="E10316">
            <v>2021410220</v>
          </cell>
          <cell r="F10316" t="str">
            <v>第一临床学院</v>
          </cell>
          <cell r="G10316" t="str">
            <v>100212</v>
          </cell>
        </row>
        <row r="10317">
          <cell r="B10317">
            <v>2021410222</v>
          </cell>
          <cell r="C10317" t="str">
            <v>510402198212316324</v>
          </cell>
          <cell r="D10317" t="str">
            <v>2021</v>
          </cell>
          <cell r="E10317">
            <v>2021410222</v>
          </cell>
          <cell r="F10317" t="str">
            <v>第一临床学院</v>
          </cell>
          <cell r="G10317" t="str">
            <v>100212</v>
          </cell>
        </row>
        <row r="10318">
          <cell r="B10318">
            <v>2021810004</v>
          </cell>
          <cell r="C10318" t="str">
            <v>P119435</v>
          </cell>
          <cell r="D10318" t="str">
            <v>2021</v>
          </cell>
          <cell r="E10318">
            <v>2021810004</v>
          </cell>
          <cell r="F10318" t="str">
            <v>第一临床学院</v>
          </cell>
          <cell r="G10318" t="str">
            <v>100212</v>
          </cell>
        </row>
        <row r="10319">
          <cell r="B10319">
            <v>2022110237</v>
          </cell>
          <cell r="C10319" t="str">
            <v>370829199909183912</v>
          </cell>
          <cell r="D10319" t="str">
            <v>2022</v>
          </cell>
          <cell r="E10319">
            <v>2022110237</v>
          </cell>
          <cell r="F10319" t="str">
            <v>第一临床学院</v>
          </cell>
          <cell r="G10319" t="str">
            <v>100212</v>
          </cell>
        </row>
        <row r="10320">
          <cell r="B10320">
            <v>2022110238</v>
          </cell>
          <cell r="C10320" t="str">
            <v>500226199902040022</v>
          </cell>
          <cell r="D10320" t="str">
            <v>2022</v>
          </cell>
          <cell r="E10320">
            <v>2022110238</v>
          </cell>
          <cell r="F10320" t="str">
            <v>第一临床学院</v>
          </cell>
          <cell r="G10320" t="str">
            <v>100212</v>
          </cell>
        </row>
        <row r="10321">
          <cell r="B10321">
            <v>2022110239</v>
          </cell>
          <cell r="C10321" t="str">
            <v>513921199907240868</v>
          </cell>
          <cell r="D10321" t="str">
            <v>2022</v>
          </cell>
          <cell r="E10321">
            <v>2022110239</v>
          </cell>
          <cell r="F10321" t="str">
            <v>第一临床学院</v>
          </cell>
          <cell r="G10321" t="str">
            <v>100212</v>
          </cell>
        </row>
        <row r="10322">
          <cell r="B10322">
            <v>2022110240</v>
          </cell>
          <cell r="C10322" t="str">
            <v>510902199905147406</v>
          </cell>
          <cell r="D10322" t="str">
            <v>2022</v>
          </cell>
          <cell r="E10322">
            <v>2022110240</v>
          </cell>
          <cell r="F10322" t="str">
            <v>第一临床学院</v>
          </cell>
          <cell r="G10322" t="str">
            <v>100212</v>
          </cell>
        </row>
        <row r="10323">
          <cell r="B10323">
            <v>2022110241</v>
          </cell>
          <cell r="C10323" t="str">
            <v>513722200003283428</v>
          </cell>
          <cell r="D10323" t="str">
            <v>2022</v>
          </cell>
          <cell r="E10323">
            <v>2022110241</v>
          </cell>
          <cell r="F10323" t="str">
            <v>第一临床学院</v>
          </cell>
          <cell r="G10323" t="str">
            <v>100212</v>
          </cell>
        </row>
        <row r="10324">
          <cell r="B10324">
            <v>2022110242</v>
          </cell>
          <cell r="C10324" t="str">
            <v>500231199712167568</v>
          </cell>
          <cell r="D10324" t="str">
            <v>2022</v>
          </cell>
          <cell r="E10324">
            <v>2022110242</v>
          </cell>
          <cell r="F10324" t="str">
            <v>第一临床学院</v>
          </cell>
          <cell r="G10324" t="str">
            <v>100212</v>
          </cell>
        </row>
        <row r="10325">
          <cell r="B10325">
            <v>2022110243</v>
          </cell>
          <cell r="C10325" t="str">
            <v>370783199904152714</v>
          </cell>
          <cell r="D10325" t="str">
            <v>2022</v>
          </cell>
          <cell r="E10325">
            <v>2022110243</v>
          </cell>
          <cell r="F10325" t="str">
            <v>第一临床学院</v>
          </cell>
          <cell r="G10325" t="str">
            <v>100212</v>
          </cell>
        </row>
        <row r="10326">
          <cell r="B10326">
            <v>2022110244</v>
          </cell>
          <cell r="C10326" t="str">
            <v>371702200201268516</v>
          </cell>
          <cell r="D10326" t="str">
            <v>2022</v>
          </cell>
          <cell r="E10326">
            <v>2022110244</v>
          </cell>
          <cell r="F10326" t="str">
            <v>第一临床学院</v>
          </cell>
          <cell r="G10326" t="str">
            <v>100212</v>
          </cell>
        </row>
        <row r="10327">
          <cell r="B10327">
            <v>2022110245</v>
          </cell>
          <cell r="C10327" t="str">
            <v>500103199905037013</v>
          </cell>
          <cell r="D10327" t="str">
            <v>2022</v>
          </cell>
          <cell r="E10327">
            <v>2022110245</v>
          </cell>
          <cell r="F10327" t="str">
            <v>第一临床学院</v>
          </cell>
          <cell r="G10327" t="str">
            <v>100212</v>
          </cell>
        </row>
        <row r="10328">
          <cell r="B10328">
            <v>2022130036</v>
          </cell>
          <cell r="C10328" t="str">
            <v>340122199306151219</v>
          </cell>
          <cell r="D10328" t="str">
            <v>2022</v>
          </cell>
          <cell r="E10328">
            <v>2022130036</v>
          </cell>
          <cell r="F10328" t="str">
            <v>第一临床学院</v>
          </cell>
          <cell r="G10328" t="str">
            <v>100212</v>
          </cell>
        </row>
        <row r="10329">
          <cell r="B10329">
            <v>2022160008</v>
          </cell>
          <cell r="C10329" t="str">
            <v>500101199906171027</v>
          </cell>
          <cell r="D10329" t="str">
            <v>2022</v>
          </cell>
          <cell r="E10329">
            <v>2022160008</v>
          </cell>
          <cell r="F10329" t="str">
            <v>第一临床学院</v>
          </cell>
          <cell r="G10329" t="str">
            <v>100212</v>
          </cell>
        </row>
        <row r="10330">
          <cell r="B10330">
            <v>2022320016</v>
          </cell>
          <cell r="C10330" t="str">
            <v>500103199512037020</v>
          </cell>
          <cell r="D10330" t="str">
            <v>2022</v>
          </cell>
          <cell r="E10330">
            <v>2022320016</v>
          </cell>
          <cell r="F10330" t="str">
            <v>第一临床学院</v>
          </cell>
          <cell r="G10330" t="str">
            <v>100212</v>
          </cell>
        </row>
        <row r="10331">
          <cell r="B10331">
            <v>2022320017</v>
          </cell>
          <cell r="C10331" t="str">
            <v>511124199708193812</v>
          </cell>
          <cell r="D10331" t="str">
            <v>2022</v>
          </cell>
          <cell r="E10331">
            <v>2022320017</v>
          </cell>
          <cell r="F10331" t="str">
            <v>第一临床学院</v>
          </cell>
          <cell r="G10331" t="str">
            <v>100212</v>
          </cell>
        </row>
        <row r="10332">
          <cell r="B10332">
            <v>2022320018</v>
          </cell>
          <cell r="C10332" t="str">
            <v>500238199803022190</v>
          </cell>
          <cell r="D10332" t="str">
            <v>2022</v>
          </cell>
          <cell r="E10332">
            <v>2022320018</v>
          </cell>
          <cell r="F10332" t="str">
            <v>第一临床学院</v>
          </cell>
          <cell r="G10332" t="str">
            <v>100212</v>
          </cell>
        </row>
        <row r="10333">
          <cell r="B10333">
            <v>2022410076</v>
          </cell>
          <cell r="C10333" t="str">
            <v>520102198506015848</v>
          </cell>
          <cell r="D10333" t="str">
            <v>2022</v>
          </cell>
          <cell r="E10333">
            <v>2022410076</v>
          </cell>
          <cell r="F10333" t="str">
            <v>第一临床学院</v>
          </cell>
          <cell r="G10333" t="str">
            <v>100212</v>
          </cell>
        </row>
        <row r="10334">
          <cell r="B10334">
            <v>2022410077</v>
          </cell>
          <cell r="C10334" t="str">
            <v>500108198509230847</v>
          </cell>
          <cell r="D10334" t="str">
            <v>2022</v>
          </cell>
          <cell r="E10334">
            <v>2022410077</v>
          </cell>
          <cell r="F10334" t="str">
            <v>第一临床学院</v>
          </cell>
          <cell r="G10334" t="str">
            <v>100212</v>
          </cell>
        </row>
        <row r="10335">
          <cell r="B10335">
            <v>2014120035</v>
          </cell>
          <cell r="C10335" t="str">
            <v>510502197801220719</v>
          </cell>
          <cell r="D10335" t="str">
            <v>2014</v>
          </cell>
          <cell r="E10335">
            <v>2014120035</v>
          </cell>
          <cell r="F10335" t="str">
            <v>第一临床学院</v>
          </cell>
          <cell r="G10335" t="str">
            <v>100213</v>
          </cell>
        </row>
        <row r="10336">
          <cell r="B10336">
            <v>2015020206</v>
          </cell>
          <cell r="C10336" t="str">
            <v>510502198205030710</v>
          </cell>
          <cell r="D10336" t="str">
            <v>2015</v>
          </cell>
          <cell r="E10336">
            <v>2015020206</v>
          </cell>
          <cell r="F10336" t="str">
            <v>第一临床学院</v>
          </cell>
          <cell r="G10336" t="str">
            <v>100213</v>
          </cell>
        </row>
        <row r="10337">
          <cell r="B10337">
            <v>2018120007</v>
          </cell>
          <cell r="C10337" t="str">
            <v>510202198212220014</v>
          </cell>
          <cell r="D10337" t="str">
            <v>2018</v>
          </cell>
          <cell r="E10337">
            <v>2018120007</v>
          </cell>
          <cell r="F10337" t="str">
            <v>第一临床学院</v>
          </cell>
          <cell r="G10337" t="str">
            <v>100213</v>
          </cell>
        </row>
        <row r="10338">
          <cell r="B10338">
            <v>2018120008</v>
          </cell>
          <cell r="C10338" t="str">
            <v>50038219900612403X</v>
          </cell>
          <cell r="D10338" t="str">
            <v>2018</v>
          </cell>
          <cell r="E10338">
            <v>2018120008</v>
          </cell>
          <cell r="F10338" t="str">
            <v>第一临床学院</v>
          </cell>
          <cell r="G10338" t="str">
            <v>100213</v>
          </cell>
        </row>
        <row r="10339">
          <cell r="B10339">
            <v>2018120018</v>
          </cell>
          <cell r="C10339" t="str">
            <v>500381198602100834</v>
          </cell>
          <cell r="D10339" t="str">
            <v>2018</v>
          </cell>
          <cell r="E10339">
            <v>2018120018</v>
          </cell>
          <cell r="F10339" t="str">
            <v>第一临床学院</v>
          </cell>
          <cell r="G10339" t="str">
            <v>100213</v>
          </cell>
        </row>
        <row r="10340">
          <cell r="B10340">
            <v>2018120139</v>
          </cell>
          <cell r="C10340" t="str">
            <v>430481198401132095</v>
          </cell>
          <cell r="D10340" t="str">
            <v>2018</v>
          </cell>
          <cell r="E10340">
            <v>2018120139</v>
          </cell>
          <cell r="F10340" t="str">
            <v>第一临床学院</v>
          </cell>
          <cell r="G10340" t="str">
            <v>100213</v>
          </cell>
        </row>
        <row r="10341">
          <cell r="B10341">
            <v>2019110243</v>
          </cell>
          <cell r="C10341" t="str">
            <v>50010119950526621X</v>
          </cell>
          <cell r="D10341" t="str">
            <v>2019</v>
          </cell>
          <cell r="E10341">
            <v>2019110243</v>
          </cell>
          <cell r="F10341" t="str">
            <v>第一临床学院</v>
          </cell>
          <cell r="G10341" t="str">
            <v>100213</v>
          </cell>
        </row>
        <row r="10342">
          <cell r="B10342">
            <v>2020110274</v>
          </cell>
          <cell r="C10342" t="str">
            <v>500102199708290320</v>
          </cell>
          <cell r="D10342" t="str">
            <v>2020</v>
          </cell>
          <cell r="E10342">
            <v>2020110274</v>
          </cell>
          <cell r="F10342" t="str">
            <v>第一临床学院</v>
          </cell>
          <cell r="G10342" t="str">
            <v>100213</v>
          </cell>
        </row>
        <row r="10343">
          <cell r="B10343">
            <v>2020110275</v>
          </cell>
          <cell r="C10343" t="str">
            <v>51162119860302002X</v>
          </cell>
          <cell r="D10343" t="str">
            <v>2020</v>
          </cell>
          <cell r="E10343">
            <v>2020110275</v>
          </cell>
          <cell r="F10343" t="str">
            <v>第一临床学院</v>
          </cell>
          <cell r="G10343" t="str">
            <v>100213</v>
          </cell>
        </row>
        <row r="10344">
          <cell r="B10344">
            <v>2020110276</v>
          </cell>
          <cell r="C10344" t="str">
            <v>513721198708153598</v>
          </cell>
          <cell r="D10344" t="str">
            <v>2020</v>
          </cell>
          <cell r="E10344">
            <v>2020110276</v>
          </cell>
          <cell r="F10344" t="str">
            <v>第一临床学院</v>
          </cell>
          <cell r="G10344" t="str">
            <v>100213</v>
          </cell>
        </row>
        <row r="10345">
          <cell r="B10345">
            <v>2020110277</v>
          </cell>
          <cell r="C10345" t="str">
            <v>500101198904097287</v>
          </cell>
          <cell r="D10345" t="str">
            <v>2020</v>
          </cell>
          <cell r="E10345">
            <v>2020110277</v>
          </cell>
          <cell r="F10345" t="str">
            <v>第一临床学院</v>
          </cell>
          <cell r="G10345" t="str">
            <v>100213</v>
          </cell>
        </row>
        <row r="10346">
          <cell r="B10346">
            <v>2020810006</v>
          </cell>
          <cell r="C10346" t="str">
            <v>AB372632</v>
          </cell>
          <cell r="D10346" t="str">
            <v>2020</v>
          </cell>
          <cell r="E10346">
            <v>2020810006</v>
          </cell>
          <cell r="F10346" t="str">
            <v>第一临床学院</v>
          </cell>
          <cell r="G10346" t="str">
            <v>100213</v>
          </cell>
        </row>
        <row r="10347">
          <cell r="B10347">
            <v>2021110267</v>
          </cell>
          <cell r="C10347" t="str">
            <v>511321199407037025</v>
          </cell>
          <cell r="D10347" t="str">
            <v>2021</v>
          </cell>
          <cell r="E10347">
            <v>2021110267</v>
          </cell>
          <cell r="F10347" t="str">
            <v>第一临床学院</v>
          </cell>
          <cell r="G10347" t="str">
            <v>100213</v>
          </cell>
        </row>
        <row r="10348">
          <cell r="B10348">
            <v>2021110268</v>
          </cell>
          <cell r="C10348" t="str">
            <v>500225198902141420</v>
          </cell>
          <cell r="D10348" t="str">
            <v>2021</v>
          </cell>
          <cell r="E10348">
            <v>2021110268</v>
          </cell>
          <cell r="F10348" t="str">
            <v>第一临床学院</v>
          </cell>
          <cell r="G10348" t="str">
            <v>100213</v>
          </cell>
        </row>
        <row r="10349">
          <cell r="B10349">
            <v>2021110269</v>
          </cell>
          <cell r="C10349" t="str">
            <v>51303019980711591X</v>
          </cell>
          <cell r="D10349" t="str">
            <v>2021</v>
          </cell>
          <cell r="E10349">
            <v>2021110269</v>
          </cell>
          <cell r="F10349" t="str">
            <v>第一临床学院</v>
          </cell>
          <cell r="G10349" t="str">
            <v>100213</v>
          </cell>
        </row>
        <row r="10350">
          <cell r="B10350">
            <v>2021110270</v>
          </cell>
          <cell r="C10350" t="str">
            <v>500108199801040826</v>
          </cell>
          <cell r="D10350" t="str">
            <v>2021</v>
          </cell>
          <cell r="E10350">
            <v>2021110270</v>
          </cell>
          <cell r="F10350" t="str">
            <v>第一临床学院</v>
          </cell>
          <cell r="G10350" t="str">
            <v>100213</v>
          </cell>
        </row>
        <row r="10351">
          <cell r="B10351">
            <v>2021410226</v>
          </cell>
          <cell r="C10351" t="str">
            <v>51300219820220002X</v>
          </cell>
          <cell r="D10351" t="str">
            <v>2021</v>
          </cell>
          <cell r="E10351">
            <v>2021410226</v>
          </cell>
          <cell r="F10351" t="str">
            <v>第一临床学院</v>
          </cell>
          <cell r="G10351" t="str">
            <v>100213</v>
          </cell>
        </row>
        <row r="10352">
          <cell r="B10352">
            <v>2021410232</v>
          </cell>
          <cell r="C10352" t="str">
            <v>510902198606124402</v>
          </cell>
          <cell r="D10352" t="str">
            <v>2021</v>
          </cell>
          <cell r="E10352">
            <v>2021410232</v>
          </cell>
          <cell r="F10352" t="str">
            <v>第一临床学院</v>
          </cell>
          <cell r="G10352" t="str">
            <v>100213</v>
          </cell>
        </row>
        <row r="10353">
          <cell r="B10353">
            <v>2022110246</v>
          </cell>
          <cell r="C10353" t="str">
            <v>513022199508210060</v>
          </cell>
          <cell r="D10353" t="str">
            <v>2022</v>
          </cell>
          <cell r="E10353">
            <v>2022110246</v>
          </cell>
          <cell r="F10353" t="str">
            <v>第一临床学院</v>
          </cell>
          <cell r="G10353" t="str">
            <v>100213</v>
          </cell>
        </row>
        <row r="10354">
          <cell r="B10354">
            <v>2022110247</v>
          </cell>
          <cell r="C10354" t="str">
            <v>500112199811168481</v>
          </cell>
          <cell r="D10354" t="str">
            <v>2022</v>
          </cell>
          <cell r="E10354">
            <v>2022110247</v>
          </cell>
          <cell r="F10354" t="str">
            <v>第一临床学院</v>
          </cell>
          <cell r="G10354" t="str">
            <v>100213</v>
          </cell>
        </row>
        <row r="10355">
          <cell r="B10355">
            <v>2022110248</v>
          </cell>
          <cell r="C10355" t="str">
            <v>500112199808291497</v>
          </cell>
          <cell r="D10355" t="str">
            <v>2022</v>
          </cell>
          <cell r="E10355">
            <v>2022110248</v>
          </cell>
          <cell r="F10355" t="str">
            <v>第一临床学院</v>
          </cell>
          <cell r="G10355" t="str">
            <v>100213</v>
          </cell>
        </row>
        <row r="10356">
          <cell r="B10356">
            <v>2022130037</v>
          </cell>
          <cell r="C10356" t="str">
            <v>371525199001180059</v>
          </cell>
          <cell r="D10356" t="str">
            <v>2022</v>
          </cell>
          <cell r="E10356">
            <v>2022130037</v>
          </cell>
          <cell r="F10356" t="str">
            <v>第一临床学院</v>
          </cell>
          <cell r="G10356" t="str">
            <v>100213</v>
          </cell>
        </row>
        <row r="10357">
          <cell r="B10357">
            <v>2022410078</v>
          </cell>
          <cell r="C10357" t="str">
            <v>500224198402285448</v>
          </cell>
          <cell r="D10357" t="str">
            <v>2022</v>
          </cell>
          <cell r="E10357">
            <v>2022410078</v>
          </cell>
          <cell r="F10357" t="str">
            <v>第一临床学院</v>
          </cell>
          <cell r="G10357" t="str">
            <v>100213</v>
          </cell>
        </row>
        <row r="10358">
          <cell r="B10358">
            <v>2022410079</v>
          </cell>
          <cell r="C10358" t="str">
            <v>511324198505051079</v>
          </cell>
          <cell r="D10358" t="str">
            <v>2022</v>
          </cell>
          <cell r="E10358">
            <v>2022410079</v>
          </cell>
          <cell r="F10358" t="str">
            <v>第一临床学院</v>
          </cell>
          <cell r="G10358" t="str">
            <v>100213</v>
          </cell>
        </row>
        <row r="10359">
          <cell r="B10359">
            <v>2014120084</v>
          </cell>
          <cell r="C10359" t="str">
            <v>522225198701220064</v>
          </cell>
          <cell r="D10359" t="str">
            <v>2014</v>
          </cell>
          <cell r="E10359">
            <v>2014120084</v>
          </cell>
          <cell r="F10359" t="str">
            <v>第一临床学院</v>
          </cell>
          <cell r="G10359" t="str">
            <v>100214</v>
          </cell>
        </row>
        <row r="10360">
          <cell r="B10360">
            <v>2015020087</v>
          </cell>
          <cell r="C10360" t="str">
            <v>530102196502181139</v>
          </cell>
          <cell r="D10360" t="str">
            <v>2015</v>
          </cell>
          <cell r="E10360">
            <v>2015020087</v>
          </cell>
          <cell r="F10360" t="str">
            <v>第一临床学院</v>
          </cell>
          <cell r="G10360" t="str">
            <v>100214</v>
          </cell>
        </row>
        <row r="10361">
          <cell r="B10361">
            <v>2015120141</v>
          </cell>
          <cell r="C10361" t="str">
            <v>522101198512138014</v>
          </cell>
          <cell r="D10361" t="str">
            <v>2015</v>
          </cell>
          <cell r="E10361">
            <v>2015120141</v>
          </cell>
          <cell r="F10361" t="str">
            <v>第一临床学院</v>
          </cell>
          <cell r="G10361" t="str">
            <v>100214</v>
          </cell>
        </row>
        <row r="10362">
          <cell r="B10362">
            <v>2015120144</v>
          </cell>
          <cell r="C10362" t="str">
            <v>510223198103218128</v>
          </cell>
          <cell r="D10362" t="str">
            <v>2015</v>
          </cell>
          <cell r="E10362">
            <v>2015120144</v>
          </cell>
          <cell r="F10362" t="str">
            <v>第一临床学院</v>
          </cell>
          <cell r="G10362" t="str">
            <v>100214</v>
          </cell>
        </row>
        <row r="10363">
          <cell r="B10363">
            <v>2017120042</v>
          </cell>
          <cell r="C10363" t="str">
            <v>51122219821001351X</v>
          </cell>
          <cell r="D10363" t="str">
            <v>2017</v>
          </cell>
          <cell r="E10363">
            <v>2017120042</v>
          </cell>
          <cell r="F10363" t="str">
            <v>第一临床学院</v>
          </cell>
          <cell r="G10363" t="str">
            <v>100214</v>
          </cell>
        </row>
        <row r="10364">
          <cell r="B10364">
            <v>2017120070</v>
          </cell>
          <cell r="C10364" t="str">
            <v>512322198308287224</v>
          </cell>
          <cell r="D10364" t="str">
            <v>2017</v>
          </cell>
          <cell r="E10364">
            <v>2017120070</v>
          </cell>
          <cell r="F10364" t="str">
            <v>第一临床学院</v>
          </cell>
          <cell r="G10364" t="str">
            <v>100214</v>
          </cell>
        </row>
        <row r="10365">
          <cell r="B10365">
            <v>2018120081</v>
          </cell>
          <cell r="C10365" t="str">
            <v>50022419870426006X</v>
          </cell>
          <cell r="D10365" t="str">
            <v>2018</v>
          </cell>
          <cell r="E10365">
            <v>2018120081</v>
          </cell>
          <cell r="F10365" t="str">
            <v>第一临床学院</v>
          </cell>
          <cell r="G10365" t="str">
            <v>100214</v>
          </cell>
        </row>
        <row r="10366">
          <cell r="B10366">
            <v>2018120101</v>
          </cell>
          <cell r="C10366" t="str">
            <v>511222198304185128</v>
          </cell>
          <cell r="D10366" t="str">
            <v>2018</v>
          </cell>
          <cell r="E10366">
            <v>2018120101</v>
          </cell>
          <cell r="F10366" t="str">
            <v>第一临床学院</v>
          </cell>
          <cell r="G10366" t="str">
            <v>100214</v>
          </cell>
        </row>
        <row r="10367">
          <cell r="B10367">
            <v>2018120111</v>
          </cell>
          <cell r="C10367" t="str">
            <v>500227199001271815</v>
          </cell>
          <cell r="D10367" t="str">
            <v>2018</v>
          </cell>
          <cell r="E10367">
            <v>2018120111</v>
          </cell>
          <cell r="F10367" t="str">
            <v>第一临床学院</v>
          </cell>
          <cell r="G10367" t="str">
            <v>100214</v>
          </cell>
        </row>
        <row r="10368">
          <cell r="B10368">
            <v>2018120187</v>
          </cell>
          <cell r="C10368" t="str">
            <v>51152119860530539X</v>
          </cell>
          <cell r="D10368" t="str">
            <v>2018</v>
          </cell>
          <cell r="E10368">
            <v>2018120187</v>
          </cell>
          <cell r="F10368" t="str">
            <v>第一临床学院</v>
          </cell>
          <cell r="G10368" t="str">
            <v>100214</v>
          </cell>
        </row>
        <row r="10369">
          <cell r="B10369">
            <v>2020110279</v>
          </cell>
          <cell r="C10369" t="str">
            <v>500235199704207246</v>
          </cell>
          <cell r="D10369" t="str">
            <v>2020</v>
          </cell>
          <cell r="E10369">
            <v>2020110279</v>
          </cell>
          <cell r="F10369" t="str">
            <v>第一临床学院</v>
          </cell>
          <cell r="G10369" t="str">
            <v>100214</v>
          </cell>
        </row>
        <row r="10370">
          <cell r="B10370">
            <v>2020110280</v>
          </cell>
          <cell r="C10370" t="str">
            <v>500107199708191623</v>
          </cell>
          <cell r="D10370" t="str">
            <v>2020</v>
          </cell>
          <cell r="E10370">
            <v>2020110280</v>
          </cell>
          <cell r="F10370" t="str">
            <v>第一临床学院</v>
          </cell>
          <cell r="G10370" t="str">
            <v>100214</v>
          </cell>
        </row>
        <row r="10371">
          <cell r="B10371">
            <v>2020110281</v>
          </cell>
          <cell r="C10371" t="str">
            <v>500237199708040095</v>
          </cell>
          <cell r="D10371" t="str">
            <v>2020</v>
          </cell>
          <cell r="E10371">
            <v>2020110281</v>
          </cell>
          <cell r="F10371" t="str">
            <v>第一临床学院</v>
          </cell>
          <cell r="G10371" t="str">
            <v>100214</v>
          </cell>
        </row>
        <row r="10372">
          <cell r="B10372">
            <v>2020110282</v>
          </cell>
          <cell r="C10372" t="str">
            <v>500242199701122064</v>
          </cell>
          <cell r="D10372" t="str">
            <v>2020</v>
          </cell>
          <cell r="E10372">
            <v>2020110282</v>
          </cell>
          <cell r="F10372" t="str">
            <v>第一临床学院</v>
          </cell>
          <cell r="G10372" t="str">
            <v>100214</v>
          </cell>
        </row>
        <row r="10373">
          <cell r="B10373">
            <v>2020130082</v>
          </cell>
          <cell r="C10373" t="str">
            <v>500238199103282207</v>
          </cell>
          <cell r="D10373" t="str">
            <v>2020</v>
          </cell>
          <cell r="E10373">
            <v>2020130082</v>
          </cell>
          <cell r="F10373" t="str">
            <v>第一临床学院</v>
          </cell>
          <cell r="G10373" t="str">
            <v>100214</v>
          </cell>
        </row>
        <row r="10374">
          <cell r="B10374">
            <v>2020320081</v>
          </cell>
          <cell r="C10374" t="str">
            <v>51130219931101003X</v>
          </cell>
          <cell r="D10374" t="str">
            <v>2020</v>
          </cell>
          <cell r="E10374">
            <v>2020320081</v>
          </cell>
          <cell r="F10374" t="str">
            <v>第一临床学院</v>
          </cell>
          <cell r="G10374" t="str">
            <v>100214</v>
          </cell>
        </row>
        <row r="10375">
          <cell r="B10375">
            <v>2021110271</v>
          </cell>
          <cell r="C10375" t="str">
            <v>510108199806243333</v>
          </cell>
          <cell r="D10375" t="str">
            <v>2021</v>
          </cell>
          <cell r="E10375">
            <v>2021110271</v>
          </cell>
          <cell r="F10375" t="str">
            <v>第一临床学院</v>
          </cell>
          <cell r="G10375" t="str">
            <v>100214</v>
          </cell>
        </row>
        <row r="10376">
          <cell r="B10376">
            <v>2021110272</v>
          </cell>
          <cell r="C10376" t="str">
            <v>500113199807212423</v>
          </cell>
          <cell r="D10376" t="str">
            <v>2021</v>
          </cell>
          <cell r="E10376">
            <v>2021110272</v>
          </cell>
          <cell r="F10376" t="str">
            <v>第一临床学院</v>
          </cell>
          <cell r="G10376" t="str">
            <v>100214</v>
          </cell>
        </row>
        <row r="10377">
          <cell r="B10377">
            <v>2021110273</v>
          </cell>
          <cell r="C10377" t="str">
            <v>500242199802248803</v>
          </cell>
          <cell r="D10377" t="str">
            <v>2021</v>
          </cell>
          <cell r="E10377">
            <v>2021110273</v>
          </cell>
          <cell r="F10377" t="str">
            <v>第一临床学院</v>
          </cell>
          <cell r="G10377" t="str">
            <v>100214</v>
          </cell>
        </row>
        <row r="10378">
          <cell r="B10378">
            <v>2021110274</v>
          </cell>
          <cell r="C10378" t="str">
            <v>500230199303090444</v>
          </cell>
          <cell r="D10378" t="str">
            <v>2021</v>
          </cell>
          <cell r="E10378">
            <v>2021110274</v>
          </cell>
          <cell r="F10378" t="str">
            <v>第一临床学院</v>
          </cell>
          <cell r="G10378" t="str">
            <v>100214</v>
          </cell>
        </row>
        <row r="10379">
          <cell r="B10379">
            <v>2021110275</v>
          </cell>
          <cell r="C10379" t="str">
            <v>500101199709083124</v>
          </cell>
          <cell r="D10379" t="str">
            <v>2021</v>
          </cell>
          <cell r="E10379">
            <v>2021110275</v>
          </cell>
          <cell r="F10379" t="str">
            <v>第一临床学院</v>
          </cell>
          <cell r="G10379" t="str">
            <v>100214</v>
          </cell>
        </row>
        <row r="10380">
          <cell r="B10380">
            <v>2021130043</v>
          </cell>
          <cell r="C10380" t="str">
            <v>622201199205064215</v>
          </cell>
          <cell r="D10380" t="str">
            <v>2021</v>
          </cell>
          <cell r="E10380">
            <v>2021130043</v>
          </cell>
          <cell r="F10380" t="str">
            <v>第一临床学院</v>
          </cell>
          <cell r="G10380" t="str">
            <v>100214</v>
          </cell>
        </row>
        <row r="10381">
          <cell r="B10381">
            <v>2021160012</v>
          </cell>
          <cell r="C10381" t="str">
            <v>500113199709285821</v>
          </cell>
          <cell r="D10381" t="str">
            <v>2021</v>
          </cell>
          <cell r="E10381">
            <v>2021160012</v>
          </cell>
          <cell r="F10381" t="str">
            <v>第一临床学院</v>
          </cell>
          <cell r="G10381" t="str">
            <v>100214</v>
          </cell>
        </row>
        <row r="10382">
          <cell r="B10382">
            <v>2021160013</v>
          </cell>
          <cell r="C10382" t="str">
            <v>532729199805120024</v>
          </cell>
          <cell r="D10382" t="str">
            <v>2021</v>
          </cell>
          <cell r="E10382">
            <v>2021160013</v>
          </cell>
          <cell r="F10382" t="str">
            <v>第一临床学院</v>
          </cell>
          <cell r="G10382" t="str">
            <v>100214</v>
          </cell>
        </row>
        <row r="10383">
          <cell r="B10383">
            <v>2021320024</v>
          </cell>
          <cell r="C10383" t="str">
            <v>500222199511219142</v>
          </cell>
          <cell r="D10383" t="str">
            <v>2021</v>
          </cell>
          <cell r="E10383">
            <v>2021320024</v>
          </cell>
          <cell r="F10383" t="str">
            <v>第一临床学院</v>
          </cell>
          <cell r="G10383" t="str">
            <v>100214</v>
          </cell>
        </row>
        <row r="10384">
          <cell r="B10384">
            <v>2021410203</v>
          </cell>
          <cell r="C10384" t="str">
            <v>500234198508254685</v>
          </cell>
          <cell r="D10384" t="str">
            <v>2021</v>
          </cell>
          <cell r="E10384">
            <v>2021410203</v>
          </cell>
          <cell r="F10384" t="str">
            <v>第一临床学院</v>
          </cell>
          <cell r="G10384" t="str">
            <v>100214</v>
          </cell>
        </row>
        <row r="10385">
          <cell r="B10385">
            <v>2022110249</v>
          </cell>
          <cell r="C10385" t="str">
            <v>50011319990417414X</v>
          </cell>
          <cell r="D10385" t="str">
            <v>2022</v>
          </cell>
          <cell r="E10385">
            <v>2022110249</v>
          </cell>
          <cell r="F10385" t="str">
            <v>第一临床学院</v>
          </cell>
          <cell r="G10385" t="str">
            <v>100214</v>
          </cell>
        </row>
        <row r="10386">
          <cell r="B10386">
            <v>2022130038</v>
          </cell>
          <cell r="C10386" t="str">
            <v>500107199208269412</v>
          </cell>
          <cell r="D10386" t="str">
            <v>2022</v>
          </cell>
          <cell r="E10386">
            <v>2022130038</v>
          </cell>
          <cell r="F10386" t="str">
            <v>第一临床学院</v>
          </cell>
          <cell r="G10386" t="str">
            <v>100214</v>
          </cell>
        </row>
        <row r="10387">
          <cell r="B10387">
            <v>2022130039</v>
          </cell>
          <cell r="C10387" t="str">
            <v>500221199203200929</v>
          </cell>
          <cell r="D10387" t="str">
            <v>2022</v>
          </cell>
          <cell r="E10387">
            <v>2022130039</v>
          </cell>
          <cell r="F10387" t="str">
            <v>第一临床学院</v>
          </cell>
          <cell r="G10387" t="str">
            <v>100214</v>
          </cell>
        </row>
        <row r="10388">
          <cell r="B10388">
            <v>2022410080</v>
          </cell>
          <cell r="C10388" t="str">
            <v>513624198312166994</v>
          </cell>
          <cell r="D10388" t="str">
            <v>2022</v>
          </cell>
          <cell r="E10388">
            <v>2022410080</v>
          </cell>
          <cell r="F10388" t="str">
            <v>第一临床学院</v>
          </cell>
          <cell r="G10388" t="str">
            <v>100214</v>
          </cell>
        </row>
        <row r="10389">
          <cell r="B10389">
            <v>2022410082</v>
          </cell>
          <cell r="C10389" t="str">
            <v>500240199007036366</v>
          </cell>
          <cell r="D10389" t="str">
            <v>2022</v>
          </cell>
          <cell r="E10389">
            <v>2022410082</v>
          </cell>
          <cell r="F10389" t="str">
            <v>第一临床学院</v>
          </cell>
          <cell r="G10389" t="str">
            <v>100214</v>
          </cell>
        </row>
        <row r="10390">
          <cell r="B10390">
            <v>2015120037</v>
          </cell>
          <cell r="C10390" t="str">
            <v>510727198507021121</v>
          </cell>
          <cell r="D10390" t="str">
            <v>2015</v>
          </cell>
          <cell r="E10390">
            <v>2015120037</v>
          </cell>
          <cell r="F10390" t="str">
            <v>第一临床学院</v>
          </cell>
          <cell r="G10390" t="str">
            <v>100215</v>
          </cell>
        </row>
        <row r="10391">
          <cell r="B10391">
            <v>2018120015</v>
          </cell>
          <cell r="C10391" t="str">
            <v>433123198810252111</v>
          </cell>
          <cell r="D10391" t="str">
            <v>2018</v>
          </cell>
          <cell r="E10391">
            <v>2018120015</v>
          </cell>
          <cell r="F10391" t="str">
            <v>第一临床学院</v>
          </cell>
          <cell r="G10391" t="str">
            <v>100215</v>
          </cell>
        </row>
        <row r="10392">
          <cell r="B10392">
            <v>2018120099</v>
          </cell>
          <cell r="C10392" t="str">
            <v>500227198802070015</v>
          </cell>
          <cell r="D10392" t="str">
            <v>2018</v>
          </cell>
          <cell r="E10392">
            <v>2018120099</v>
          </cell>
          <cell r="F10392" t="str">
            <v>第一临床学院</v>
          </cell>
          <cell r="G10392" t="str">
            <v>100215</v>
          </cell>
        </row>
        <row r="10393">
          <cell r="B10393">
            <v>2018171061</v>
          </cell>
          <cell r="C10393" t="str">
            <v/>
          </cell>
          <cell r="D10393" t="str">
            <v>2018</v>
          </cell>
          <cell r="E10393">
            <v>2018171061</v>
          </cell>
          <cell r="F10393" t="str">
            <v>第一临床学院</v>
          </cell>
          <cell r="G10393" t="str">
            <v>100215</v>
          </cell>
        </row>
        <row r="10394">
          <cell r="B10394">
            <v>2020110283</v>
          </cell>
          <cell r="C10394" t="str">
            <v>13042119970502092X</v>
          </cell>
          <cell r="D10394" t="str">
            <v>2020</v>
          </cell>
          <cell r="E10394">
            <v>2020110283</v>
          </cell>
          <cell r="F10394" t="str">
            <v>第一临床学院</v>
          </cell>
          <cell r="G10394" t="str">
            <v>100215</v>
          </cell>
        </row>
        <row r="10395">
          <cell r="B10395">
            <v>2021110276</v>
          </cell>
          <cell r="C10395" t="str">
            <v>500101199806243126</v>
          </cell>
          <cell r="D10395" t="str">
            <v>2021</v>
          </cell>
          <cell r="E10395">
            <v>2021110276</v>
          </cell>
          <cell r="F10395" t="str">
            <v>第一临床学院</v>
          </cell>
          <cell r="G10395" t="str">
            <v>100215</v>
          </cell>
        </row>
        <row r="10396">
          <cell r="B10396">
            <v>2021110277</v>
          </cell>
          <cell r="C10396" t="str">
            <v>513902199905022702</v>
          </cell>
          <cell r="D10396" t="str">
            <v>2021</v>
          </cell>
          <cell r="E10396">
            <v>2021110277</v>
          </cell>
          <cell r="F10396" t="str">
            <v>第一临床学院</v>
          </cell>
          <cell r="G10396" t="str">
            <v>100215</v>
          </cell>
        </row>
        <row r="10397">
          <cell r="B10397">
            <v>2021110278</v>
          </cell>
          <cell r="C10397" t="str">
            <v>15020219990206364X</v>
          </cell>
          <cell r="D10397" t="str">
            <v>2021</v>
          </cell>
          <cell r="E10397">
            <v>2021110278</v>
          </cell>
          <cell r="F10397" t="str">
            <v>第一临床学院</v>
          </cell>
          <cell r="G10397" t="str">
            <v>100215</v>
          </cell>
        </row>
        <row r="10398">
          <cell r="B10398">
            <v>2021130044</v>
          </cell>
          <cell r="C10398" t="str">
            <v>370402199212313033</v>
          </cell>
          <cell r="D10398" t="str">
            <v>2021</v>
          </cell>
          <cell r="E10398">
            <v>2021130044</v>
          </cell>
          <cell r="F10398" t="str">
            <v>第一临床学院</v>
          </cell>
          <cell r="G10398" t="str">
            <v>100215</v>
          </cell>
        </row>
        <row r="10399">
          <cell r="B10399">
            <v>2021410213</v>
          </cell>
          <cell r="C10399" t="str">
            <v>500240199004230032</v>
          </cell>
          <cell r="D10399" t="str">
            <v>2021</v>
          </cell>
          <cell r="E10399">
            <v>2021410213</v>
          </cell>
          <cell r="F10399" t="str">
            <v>第一临床学院</v>
          </cell>
          <cell r="G10399" t="str">
            <v>100215</v>
          </cell>
        </row>
        <row r="10400">
          <cell r="B10400">
            <v>2021410223</v>
          </cell>
          <cell r="C10400" t="str">
            <v>360728198801260017</v>
          </cell>
          <cell r="D10400" t="str">
            <v>2021</v>
          </cell>
          <cell r="E10400">
            <v>2021410223</v>
          </cell>
          <cell r="F10400" t="str">
            <v>第一临床学院</v>
          </cell>
          <cell r="G10400" t="str">
            <v>100215</v>
          </cell>
        </row>
        <row r="10401">
          <cell r="B10401">
            <v>2022110250</v>
          </cell>
          <cell r="C10401" t="str">
            <v>371581199912093141</v>
          </cell>
          <cell r="D10401" t="str">
            <v>2022</v>
          </cell>
          <cell r="E10401">
            <v>2022110250</v>
          </cell>
          <cell r="F10401" t="str">
            <v>第一临床学院</v>
          </cell>
          <cell r="G10401" t="str">
            <v>100215</v>
          </cell>
        </row>
        <row r="10402">
          <cell r="B10402">
            <v>2022110251</v>
          </cell>
          <cell r="C10402" t="str">
            <v>410728200105117027</v>
          </cell>
          <cell r="D10402" t="str">
            <v>2022</v>
          </cell>
          <cell r="E10402">
            <v>2022110251</v>
          </cell>
          <cell r="F10402" t="str">
            <v>第一临床学院</v>
          </cell>
          <cell r="G10402" t="str">
            <v>100215</v>
          </cell>
        </row>
        <row r="10403">
          <cell r="B10403">
            <v>2022110252</v>
          </cell>
          <cell r="C10403" t="str">
            <v>510823199905010027</v>
          </cell>
          <cell r="D10403" t="str">
            <v>2022</v>
          </cell>
          <cell r="E10403">
            <v>2022110252</v>
          </cell>
          <cell r="F10403" t="str">
            <v>第一临床学院</v>
          </cell>
          <cell r="G10403" t="str">
            <v>100215</v>
          </cell>
        </row>
        <row r="10404">
          <cell r="B10404">
            <v>2022110253</v>
          </cell>
          <cell r="C10404" t="str">
            <v>410185200006205528</v>
          </cell>
          <cell r="D10404" t="str">
            <v>2022</v>
          </cell>
          <cell r="E10404">
            <v>2022110253</v>
          </cell>
          <cell r="F10404" t="str">
            <v>第一临床学院</v>
          </cell>
          <cell r="G10404" t="str">
            <v>100215</v>
          </cell>
        </row>
        <row r="10405">
          <cell r="B10405">
            <v>2022110254</v>
          </cell>
          <cell r="C10405" t="str">
            <v>511324199911160021</v>
          </cell>
          <cell r="D10405" t="str">
            <v>2022</v>
          </cell>
          <cell r="E10405">
            <v>2022110254</v>
          </cell>
          <cell r="F10405" t="str">
            <v>第一临床学院</v>
          </cell>
          <cell r="G10405" t="str">
            <v>100215</v>
          </cell>
        </row>
        <row r="10406">
          <cell r="B10406">
            <v>2022110255</v>
          </cell>
          <cell r="C10406" t="str">
            <v>500223200009047703</v>
          </cell>
          <cell r="D10406" t="str">
            <v>2022</v>
          </cell>
          <cell r="E10406">
            <v>2022110255</v>
          </cell>
          <cell r="F10406" t="str">
            <v>第一临床学院</v>
          </cell>
          <cell r="G10406" t="str">
            <v>100215</v>
          </cell>
        </row>
        <row r="10407">
          <cell r="B10407">
            <v>2022130040</v>
          </cell>
          <cell r="C10407" t="str">
            <v>630103199601150438</v>
          </cell>
          <cell r="D10407" t="str">
            <v>2022</v>
          </cell>
          <cell r="E10407">
            <v>2022130040</v>
          </cell>
          <cell r="F10407" t="str">
            <v>第一临床学院</v>
          </cell>
          <cell r="G10407" t="str">
            <v>100215</v>
          </cell>
        </row>
        <row r="10408">
          <cell r="B10408">
            <v>2014120135</v>
          </cell>
          <cell r="C10408" t="str">
            <v>510223198101133112</v>
          </cell>
          <cell r="D10408" t="str">
            <v>2014</v>
          </cell>
          <cell r="E10408">
            <v>2014120135</v>
          </cell>
          <cell r="F10408" t="str">
            <v>第一临床学院</v>
          </cell>
          <cell r="G10408" t="str">
            <v>100217</v>
          </cell>
        </row>
        <row r="10409">
          <cell r="B10409">
            <v>2015020048</v>
          </cell>
          <cell r="C10409" t="str">
            <v>510502198302098725</v>
          </cell>
          <cell r="D10409" t="str">
            <v>2015</v>
          </cell>
          <cell r="E10409">
            <v>2015020048</v>
          </cell>
          <cell r="F10409" t="str">
            <v>第一临床学院</v>
          </cell>
          <cell r="G10409" t="str">
            <v>100217</v>
          </cell>
        </row>
        <row r="10410">
          <cell r="B10410">
            <v>2015020181</v>
          </cell>
          <cell r="C10410" t="str">
            <v>510502198102020026</v>
          </cell>
          <cell r="D10410" t="str">
            <v>2015</v>
          </cell>
          <cell r="E10410">
            <v>2015020181</v>
          </cell>
          <cell r="F10410" t="str">
            <v>第一临床学院</v>
          </cell>
          <cell r="G10410" t="str">
            <v>100217</v>
          </cell>
        </row>
        <row r="10411">
          <cell r="B10411">
            <v>2015120012</v>
          </cell>
          <cell r="C10411" t="str">
            <v>522123198111183031</v>
          </cell>
          <cell r="D10411" t="str">
            <v>2015</v>
          </cell>
          <cell r="E10411">
            <v>2015120012</v>
          </cell>
          <cell r="F10411" t="str">
            <v>第一临床学院</v>
          </cell>
          <cell r="G10411" t="str">
            <v>100217</v>
          </cell>
        </row>
        <row r="10412">
          <cell r="B10412">
            <v>2015120016</v>
          </cell>
          <cell r="C10412" t="str">
            <v>522725198111056118</v>
          </cell>
          <cell r="D10412" t="str">
            <v>2015</v>
          </cell>
          <cell r="E10412">
            <v>2015120016</v>
          </cell>
          <cell r="F10412" t="str">
            <v>第一临床学院</v>
          </cell>
          <cell r="G10412" t="str">
            <v>100217</v>
          </cell>
        </row>
        <row r="10413">
          <cell r="B10413">
            <v>2015172044</v>
          </cell>
          <cell r="C10413" t="str">
            <v/>
          </cell>
          <cell r="D10413" t="str">
            <v>2015</v>
          </cell>
          <cell r="E10413">
            <v>2015172044</v>
          </cell>
          <cell r="F10413" t="str">
            <v>第一临床学院</v>
          </cell>
          <cell r="G10413" t="str">
            <v>100217</v>
          </cell>
        </row>
        <row r="10414">
          <cell r="B10414">
            <v>2018120076</v>
          </cell>
          <cell r="C10414" t="str">
            <v>500234199203202870</v>
          </cell>
          <cell r="D10414" t="str">
            <v>2018</v>
          </cell>
          <cell r="E10414">
            <v>2018120076</v>
          </cell>
          <cell r="F10414" t="str">
            <v>第一临床学院</v>
          </cell>
          <cell r="G10414" t="str">
            <v>100217</v>
          </cell>
        </row>
        <row r="10415">
          <cell r="B10415">
            <v>2018120124</v>
          </cell>
          <cell r="C10415" t="str">
            <v>510283198109190636</v>
          </cell>
          <cell r="D10415" t="str">
            <v>2018</v>
          </cell>
          <cell r="E10415">
            <v>2018120124</v>
          </cell>
          <cell r="F10415" t="str">
            <v>第一临床学院</v>
          </cell>
          <cell r="G10415" t="str">
            <v>100217</v>
          </cell>
        </row>
        <row r="10416">
          <cell r="B10416">
            <v>2019120041</v>
          </cell>
          <cell r="C10416" t="str">
            <v>510215198204280422</v>
          </cell>
          <cell r="D10416" t="str">
            <v>2019</v>
          </cell>
          <cell r="E10416">
            <v>2019120041</v>
          </cell>
          <cell r="F10416" t="str">
            <v>第一临床学院</v>
          </cell>
          <cell r="G10416" t="str">
            <v>100217</v>
          </cell>
        </row>
        <row r="10417">
          <cell r="B10417">
            <v>2020110284</v>
          </cell>
          <cell r="C10417" t="str">
            <v>51168119910214552X</v>
          </cell>
          <cell r="D10417" t="str">
            <v>2020</v>
          </cell>
          <cell r="E10417">
            <v>2020110284</v>
          </cell>
          <cell r="F10417" t="str">
            <v>第一临床学院</v>
          </cell>
          <cell r="G10417" t="str">
            <v>100217</v>
          </cell>
        </row>
        <row r="10418">
          <cell r="B10418">
            <v>2020110285</v>
          </cell>
          <cell r="C10418" t="str">
            <v>500101199012138877</v>
          </cell>
          <cell r="D10418" t="str">
            <v>2020</v>
          </cell>
          <cell r="E10418">
            <v>2020110285</v>
          </cell>
          <cell r="F10418" t="str">
            <v>第一临床学院</v>
          </cell>
          <cell r="G10418" t="str">
            <v>100217</v>
          </cell>
        </row>
        <row r="10419">
          <cell r="B10419">
            <v>2020110286</v>
          </cell>
          <cell r="C10419" t="str">
            <v>500231199609177004</v>
          </cell>
          <cell r="D10419" t="str">
            <v>2020</v>
          </cell>
          <cell r="E10419">
            <v>2020110286</v>
          </cell>
          <cell r="F10419" t="str">
            <v>第一临床学院</v>
          </cell>
          <cell r="G10419" t="str">
            <v>100217</v>
          </cell>
        </row>
        <row r="10420">
          <cell r="B10420">
            <v>2020110287</v>
          </cell>
          <cell r="C10420" t="str">
            <v>500107199610239422</v>
          </cell>
          <cell r="D10420" t="str">
            <v>2020</v>
          </cell>
          <cell r="E10420">
            <v>2020110287</v>
          </cell>
          <cell r="F10420" t="str">
            <v>第一临床学院</v>
          </cell>
          <cell r="G10420" t="str">
            <v>100217</v>
          </cell>
        </row>
        <row r="10421">
          <cell r="B10421">
            <v>2020320083</v>
          </cell>
          <cell r="C10421" t="str">
            <v>500101199506190042</v>
          </cell>
          <cell r="D10421" t="str">
            <v>2020</v>
          </cell>
          <cell r="E10421">
            <v>2020320083</v>
          </cell>
          <cell r="F10421" t="str">
            <v>第一临床学院</v>
          </cell>
          <cell r="G10421" t="str">
            <v>100217</v>
          </cell>
        </row>
        <row r="10422">
          <cell r="B10422">
            <v>2021110279</v>
          </cell>
          <cell r="C10422" t="str">
            <v>500222199709233628</v>
          </cell>
          <cell r="D10422" t="str">
            <v>2021</v>
          </cell>
          <cell r="E10422">
            <v>2021110279</v>
          </cell>
          <cell r="F10422" t="str">
            <v>第一临床学院</v>
          </cell>
          <cell r="G10422" t="str">
            <v>100217</v>
          </cell>
        </row>
        <row r="10423">
          <cell r="B10423">
            <v>2021110280</v>
          </cell>
          <cell r="C10423" t="str">
            <v>500105199707162246</v>
          </cell>
          <cell r="D10423" t="str">
            <v>2021</v>
          </cell>
          <cell r="E10423">
            <v>2021110280</v>
          </cell>
          <cell r="F10423" t="str">
            <v>第一临床学院</v>
          </cell>
          <cell r="G10423" t="str">
            <v>100217</v>
          </cell>
        </row>
        <row r="10424">
          <cell r="B10424">
            <v>2021110281</v>
          </cell>
          <cell r="C10424" t="str">
            <v>510322199808292882</v>
          </cell>
          <cell r="D10424" t="str">
            <v>2021</v>
          </cell>
          <cell r="E10424">
            <v>2021110281</v>
          </cell>
          <cell r="F10424" t="str">
            <v>第一临床学院</v>
          </cell>
          <cell r="G10424" t="str">
            <v>100217</v>
          </cell>
        </row>
        <row r="10425">
          <cell r="B10425">
            <v>2021110282</v>
          </cell>
          <cell r="C10425" t="str">
            <v>500113199712319148</v>
          </cell>
          <cell r="D10425" t="str">
            <v>2021</v>
          </cell>
          <cell r="E10425">
            <v>2021110282</v>
          </cell>
          <cell r="F10425" t="str">
            <v>第一临床学院</v>
          </cell>
          <cell r="G10425" t="str">
            <v>100217</v>
          </cell>
        </row>
        <row r="10426">
          <cell r="B10426">
            <v>2021320025</v>
          </cell>
          <cell r="C10426" t="str">
            <v>500112199507170421</v>
          </cell>
          <cell r="D10426" t="str">
            <v>2021</v>
          </cell>
          <cell r="E10426">
            <v>2021320025</v>
          </cell>
          <cell r="F10426" t="str">
            <v>第一临床学院</v>
          </cell>
          <cell r="G10426" t="str">
            <v>100217</v>
          </cell>
        </row>
        <row r="10427">
          <cell r="B10427">
            <v>2021410190</v>
          </cell>
          <cell r="C10427" t="str">
            <v>500106198705182114</v>
          </cell>
          <cell r="D10427" t="str">
            <v>2021</v>
          </cell>
          <cell r="E10427">
            <v>2021410190</v>
          </cell>
          <cell r="F10427" t="str">
            <v>第一临床学院</v>
          </cell>
          <cell r="G10427" t="str">
            <v>100217</v>
          </cell>
        </row>
        <row r="10428">
          <cell r="B10428">
            <v>2021410201</v>
          </cell>
          <cell r="C10428" t="str">
            <v>51132119890612855X</v>
          </cell>
          <cell r="D10428" t="str">
            <v>2021</v>
          </cell>
          <cell r="E10428">
            <v>2021410201</v>
          </cell>
          <cell r="F10428" t="str">
            <v>第一临床学院</v>
          </cell>
          <cell r="G10428" t="str">
            <v>100217</v>
          </cell>
        </row>
        <row r="10429">
          <cell r="B10429">
            <v>2021410229</v>
          </cell>
          <cell r="C10429" t="str">
            <v>230523198806024417</v>
          </cell>
          <cell r="D10429" t="str">
            <v>2021</v>
          </cell>
          <cell r="E10429">
            <v>2021410229</v>
          </cell>
          <cell r="F10429" t="str">
            <v>第一临床学院</v>
          </cell>
          <cell r="G10429" t="str">
            <v>100217</v>
          </cell>
        </row>
        <row r="10430">
          <cell r="B10430">
            <v>2022110256</v>
          </cell>
          <cell r="C10430" t="str">
            <v>500105199812091523</v>
          </cell>
          <cell r="D10430" t="str">
            <v>2022</v>
          </cell>
          <cell r="E10430">
            <v>2022110256</v>
          </cell>
          <cell r="F10430" t="str">
            <v>第一临床学院</v>
          </cell>
          <cell r="G10430" t="str">
            <v>100217</v>
          </cell>
        </row>
        <row r="10431">
          <cell r="B10431">
            <v>2022110257</v>
          </cell>
          <cell r="C10431" t="str">
            <v>500101199803250427</v>
          </cell>
          <cell r="D10431" t="str">
            <v>2022</v>
          </cell>
          <cell r="E10431">
            <v>2022110257</v>
          </cell>
          <cell r="F10431" t="str">
            <v>第一临床学院</v>
          </cell>
          <cell r="G10431" t="str">
            <v>100217</v>
          </cell>
        </row>
        <row r="10432">
          <cell r="B10432">
            <v>2022110258</v>
          </cell>
          <cell r="C10432" t="str">
            <v>500225199605176867</v>
          </cell>
          <cell r="D10432" t="str">
            <v>2022</v>
          </cell>
          <cell r="E10432">
            <v>2022110258</v>
          </cell>
          <cell r="F10432" t="str">
            <v>第一临床学院</v>
          </cell>
          <cell r="G10432" t="str">
            <v>100217</v>
          </cell>
        </row>
        <row r="10433">
          <cell r="B10433">
            <v>2022110259</v>
          </cell>
          <cell r="C10433" t="str">
            <v>500221199904134020</v>
          </cell>
          <cell r="D10433" t="str">
            <v>2022</v>
          </cell>
          <cell r="E10433">
            <v>2022110259</v>
          </cell>
          <cell r="F10433" t="str">
            <v>第一临床学院</v>
          </cell>
          <cell r="G10433" t="str">
            <v>100217</v>
          </cell>
        </row>
        <row r="10434">
          <cell r="B10434">
            <v>2022110260</v>
          </cell>
          <cell r="C10434" t="str">
            <v>510106199911221440</v>
          </cell>
          <cell r="D10434" t="str">
            <v>2022</v>
          </cell>
          <cell r="E10434">
            <v>2022110260</v>
          </cell>
          <cell r="F10434" t="str">
            <v>第一临床学院</v>
          </cell>
          <cell r="G10434" t="str">
            <v>100217</v>
          </cell>
        </row>
        <row r="10435">
          <cell r="B10435">
            <v>2022110261</v>
          </cell>
          <cell r="C10435" t="str">
            <v>500383199109230042</v>
          </cell>
          <cell r="D10435" t="str">
            <v>2022</v>
          </cell>
          <cell r="E10435">
            <v>2022110261</v>
          </cell>
          <cell r="F10435" t="str">
            <v>第一临床学院</v>
          </cell>
          <cell r="G10435" t="str">
            <v>100217</v>
          </cell>
        </row>
        <row r="10436">
          <cell r="B10436">
            <v>2022410083</v>
          </cell>
          <cell r="C10436" t="str">
            <v>500383199002266424</v>
          </cell>
          <cell r="D10436" t="str">
            <v>2022</v>
          </cell>
          <cell r="E10436">
            <v>2022410083</v>
          </cell>
          <cell r="F10436" t="str">
            <v>第一临床学院</v>
          </cell>
          <cell r="G10436" t="str">
            <v>100217</v>
          </cell>
        </row>
        <row r="10437">
          <cell r="B10437">
            <v>2022410084</v>
          </cell>
          <cell r="C10437" t="str">
            <v>51102319900812120X</v>
          </cell>
          <cell r="D10437" t="str">
            <v>2022</v>
          </cell>
          <cell r="E10437">
            <v>2022410084</v>
          </cell>
          <cell r="F10437" t="str">
            <v>第一临床学院</v>
          </cell>
          <cell r="G10437" t="str">
            <v>100217</v>
          </cell>
        </row>
        <row r="10438">
          <cell r="B10438">
            <v>2022810011</v>
          </cell>
          <cell r="C10438" t="str">
            <v>OP0302900</v>
          </cell>
          <cell r="D10438" t="str">
            <v>2022</v>
          </cell>
          <cell r="E10438">
            <v>2022810011</v>
          </cell>
          <cell r="F10438" t="str">
            <v>第一临床学院</v>
          </cell>
          <cell r="G10438" t="str">
            <v>100217</v>
          </cell>
        </row>
        <row r="10439">
          <cell r="B10439">
            <v>2014120005</v>
          </cell>
          <cell r="C10439" t="str">
            <v>510824198210188373</v>
          </cell>
          <cell r="D10439" t="str">
            <v>2014</v>
          </cell>
          <cell r="E10439">
            <v>2014120005</v>
          </cell>
          <cell r="F10439" t="str">
            <v>第一临床学院</v>
          </cell>
          <cell r="G10439" t="str">
            <v>100218</v>
          </cell>
        </row>
        <row r="10440">
          <cell r="B10440">
            <v>2014120153</v>
          </cell>
          <cell r="C10440" t="str">
            <v/>
          </cell>
          <cell r="D10440" t="str">
            <v>2014</v>
          </cell>
          <cell r="E10440">
            <v>2014120153</v>
          </cell>
          <cell r="F10440" t="str">
            <v>第一临床学院</v>
          </cell>
          <cell r="G10440" t="str">
            <v>100218</v>
          </cell>
        </row>
        <row r="10441">
          <cell r="B10441">
            <v>2015120005</v>
          </cell>
          <cell r="C10441" t="str">
            <v>510218198309200862</v>
          </cell>
          <cell r="D10441" t="str">
            <v>2015</v>
          </cell>
          <cell r="E10441">
            <v>2015120005</v>
          </cell>
          <cell r="F10441" t="str">
            <v>第一临床学院</v>
          </cell>
          <cell r="G10441" t="str">
            <v>100218</v>
          </cell>
        </row>
        <row r="10442">
          <cell r="B10442">
            <v>2015120109</v>
          </cell>
          <cell r="C10442" t="str">
            <v>511602198407255092</v>
          </cell>
          <cell r="D10442" t="str">
            <v>2015</v>
          </cell>
          <cell r="E10442">
            <v>2015120109</v>
          </cell>
          <cell r="F10442" t="str">
            <v>第一临床学院</v>
          </cell>
          <cell r="G10442" t="str">
            <v>100218</v>
          </cell>
        </row>
        <row r="10443">
          <cell r="B10443">
            <v>2015120111</v>
          </cell>
          <cell r="C10443" t="str">
            <v>500113198310072416</v>
          </cell>
          <cell r="D10443" t="str">
            <v>2015</v>
          </cell>
          <cell r="E10443">
            <v>2015120111</v>
          </cell>
          <cell r="F10443" t="str">
            <v>第一临床学院</v>
          </cell>
          <cell r="G10443" t="str">
            <v>100218</v>
          </cell>
        </row>
        <row r="10444">
          <cell r="B10444">
            <v>2016120013</v>
          </cell>
          <cell r="C10444" t="str">
            <v>341126198512011219</v>
          </cell>
          <cell r="D10444" t="str">
            <v>2016</v>
          </cell>
          <cell r="E10444">
            <v>2016120013</v>
          </cell>
          <cell r="F10444" t="str">
            <v>第一临床学院</v>
          </cell>
          <cell r="G10444" t="str">
            <v>100218</v>
          </cell>
        </row>
        <row r="10445">
          <cell r="B10445">
            <v>2016120020</v>
          </cell>
          <cell r="C10445" t="str">
            <v>510224197805190723</v>
          </cell>
          <cell r="D10445" t="str">
            <v>2016</v>
          </cell>
          <cell r="E10445">
            <v>2016120020</v>
          </cell>
          <cell r="F10445" t="str">
            <v>第一临床学院</v>
          </cell>
          <cell r="G10445" t="str">
            <v>100218</v>
          </cell>
        </row>
        <row r="10446">
          <cell r="B10446">
            <v>2017120044</v>
          </cell>
          <cell r="C10446" t="str">
            <v>422325198201293269</v>
          </cell>
          <cell r="D10446" t="str">
            <v>2017</v>
          </cell>
          <cell r="E10446">
            <v>2017120044</v>
          </cell>
          <cell r="F10446" t="str">
            <v>第一临床学院</v>
          </cell>
          <cell r="G10446" t="str">
            <v>100218</v>
          </cell>
        </row>
        <row r="10447">
          <cell r="B10447">
            <v>2017120067</v>
          </cell>
          <cell r="C10447" t="str">
            <v>512322198206242439</v>
          </cell>
          <cell r="D10447" t="str">
            <v>2017</v>
          </cell>
          <cell r="E10447">
            <v>2017120067</v>
          </cell>
          <cell r="F10447" t="str">
            <v>第一临床学院</v>
          </cell>
          <cell r="G10447" t="str">
            <v>100218</v>
          </cell>
        </row>
        <row r="10448">
          <cell r="B10448">
            <v>2017120068</v>
          </cell>
          <cell r="C10448" t="str">
            <v>51102819820109671X</v>
          </cell>
          <cell r="D10448" t="str">
            <v>2017</v>
          </cell>
          <cell r="E10448">
            <v>2017120068</v>
          </cell>
          <cell r="F10448" t="str">
            <v>第一临床学院</v>
          </cell>
          <cell r="G10448" t="str">
            <v>100218</v>
          </cell>
        </row>
        <row r="10449">
          <cell r="B10449">
            <v>2018120126</v>
          </cell>
          <cell r="C10449" t="str">
            <v>500224198501018759</v>
          </cell>
          <cell r="D10449" t="str">
            <v>2018</v>
          </cell>
          <cell r="E10449">
            <v>2018120126</v>
          </cell>
          <cell r="F10449" t="str">
            <v>第一临床学院</v>
          </cell>
          <cell r="G10449" t="str">
            <v>100218</v>
          </cell>
        </row>
        <row r="10450">
          <cell r="B10450">
            <v>2018120127</v>
          </cell>
          <cell r="C10450" t="str">
            <v>370283198603236816</v>
          </cell>
          <cell r="D10450" t="str">
            <v>2018</v>
          </cell>
          <cell r="E10450">
            <v>2018120127</v>
          </cell>
          <cell r="F10450" t="str">
            <v>第一临床学院</v>
          </cell>
          <cell r="G10450" t="str">
            <v>100218</v>
          </cell>
        </row>
        <row r="10451">
          <cell r="B10451">
            <v>2019110254</v>
          </cell>
          <cell r="C10451" t="str">
            <v>511321199212065149</v>
          </cell>
          <cell r="D10451" t="str">
            <v>2019</v>
          </cell>
          <cell r="E10451">
            <v>2019110254</v>
          </cell>
          <cell r="F10451" t="str">
            <v>第一临床学院</v>
          </cell>
          <cell r="G10451" t="str">
            <v>100218</v>
          </cell>
        </row>
        <row r="10452">
          <cell r="B10452">
            <v>2019120042</v>
          </cell>
          <cell r="C10452" t="str">
            <v>500105198608240611</v>
          </cell>
          <cell r="D10452" t="str">
            <v>2019</v>
          </cell>
          <cell r="E10452">
            <v>2019120042</v>
          </cell>
          <cell r="F10452" t="str">
            <v>第一临床学院</v>
          </cell>
          <cell r="G10452" t="str">
            <v>100218</v>
          </cell>
        </row>
        <row r="10453">
          <cell r="B10453">
            <v>2019120043</v>
          </cell>
          <cell r="C10453" t="str">
            <v>500102198405099057</v>
          </cell>
          <cell r="D10453" t="str">
            <v>2019</v>
          </cell>
          <cell r="E10453">
            <v>2019120043</v>
          </cell>
          <cell r="F10453" t="str">
            <v>第一临床学院</v>
          </cell>
          <cell r="G10453" t="str">
            <v>100218</v>
          </cell>
        </row>
        <row r="10454">
          <cell r="B10454">
            <v>2019120044</v>
          </cell>
          <cell r="C10454" t="str">
            <v>422823199006054173</v>
          </cell>
          <cell r="D10454" t="str">
            <v>2019</v>
          </cell>
          <cell r="E10454">
            <v>2019120044</v>
          </cell>
          <cell r="F10454" t="str">
            <v>第一临床学院</v>
          </cell>
          <cell r="G10454" t="str">
            <v>100218</v>
          </cell>
        </row>
        <row r="10455">
          <cell r="B10455">
            <v>2020110288</v>
          </cell>
          <cell r="C10455" t="str">
            <v>513822199611108148</v>
          </cell>
          <cell r="D10455" t="str">
            <v>2020</v>
          </cell>
          <cell r="E10455">
            <v>2020110288</v>
          </cell>
          <cell r="F10455" t="str">
            <v>第一临床学院</v>
          </cell>
          <cell r="G10455" t="str">
            <v>100218</v>
          </cell>
        </row>
        <row r="10456">
          <cell r="B10456">
            <v>2020110289</v>
          </cell>
          <cell r="C10456" t="str">
            <v>51012419960802018X</v>
          </cell>
          <cell r="D10456" t="str">
            <v>2020</v>
          </cell>
          <cell r="E10456">
            <v>2020110289</v>
          </cell>
          <cell r="F10456" t="str">
            <v>第一临床学院</v>
          </cell>
          <cell r="G10456" t="str">
            <v>100218</v>
          </cell>
        </row>
        <row r="10457">
          <cell r="B10457">
            <v>2020410020</v>
          </cell>
          <cell r="C10457" t="str">
            <v>500225198703301110</v>
          </cell>
          <cell r="D10457" t="str">
            <v>2020</v>
          </cell>
          <cell r="E10457">
            <v>2020410020</v>
          </cell>
          <cell r="F10457" t="str">
            <v>第一临床学院</v>
          </cell>
          <cell r="G10457" t="str">
            <v>100218</v>
          </cell>
        </row>
        <row r="10458">
          <cell r="B10458">
            <v>2020410021</v>
          </cell>
          <cell r="C10458" t="str">
            <v>50024219861223879X</v>
          </cell>
          <cell r="D10458" t="str">
            <v>2020</v>
          </cell>
          <cell r="E10458">
            <v>2020410021</v>
          </cell>
          <cell r="F10458" t="str">
            <v>第一临床学院</v>
          </cell>
          <cell r="G10458" t="str">
            <v>100218</v>
          </cell>
        </row>
        <row r="10459">
          <cell r="B10459">
            <v>2021110283</v>
          </cell>
          <cell r="C10459" t="str">
            <v>500101199005272015</v>
          </cell>
          <cell r="D10459" t="str">
            <v>2021</v>
          </cell>
          <cell r="E10459">
            <v>2021110283</v>
          </cell>
          <cell r="F10459" t="str">
            <v>第一临床学院</v>
          </cell>
          <cell r="G10459" t="str">
            <v>100218</v>
          </cell>
        </row>
        <row r="10460">
          <cell r="B10460">
            <v>2021410208</v>
          </cell>
          <cell r="C10460" t="str">
            <v>440981198508212211</v>
          </cell>
          <cell r="D10460" t="str">
            <v>2021</v>
          </cell>
          <cell r="E10460">
            <v>2021410208</v>
          </cell>
          <cell r="F10460" t="str">
            <v>第一临床学院</v>
          </cell>
          <cell r="G10460" t="str">
            <v>100218</v>
          </cell>
        </row>
        <row r="10461">
          <cell r="B10461">
            <v>2021410227</v>
          </cell>
          <cell r="C10461" t="str">
            <v>510102197311303771</v>
          </cell>
          <cell r="D10461" t="str">
            <v>2021</v>
          </cell>
          <cell r="E10461">
            <v>2021410227</v>
          </cell>
          <cell r="F10461" t="str">
            <v>第一临床学院</v>
          </cell>
          <cell r="G10461" t="str">
            <v>100218</v>
          </cell>
        </row>
        <row r="10462">
          <cell r="B10462">
            <v>2022110262</v>
          </cell>
          <cell r="C10462" t="str">
            <v>530381199812013544</v>
          </cell>
          <cell r="D10462" t="str">
            <v>2022</v>
          </cell>
          <cell r="E10462">
            <v>2022110262</v>
          </cell>
          <cell r="F10462" t="str">
            <v>第一临床学院</v>
          </cell>
          <cell r="G10462" t="str">
            <v>100218</v>
          </cell>
        </row>
        <row r="10463">
          <cell r="B10463">
            <v>2022110263</v>
          </cell>
          <cell r="C10463" t="str">
            <v>500226199807102061</v>
          </cell>
          <cell r="D10463" t="str">
            <v>2022</v>
          </cell>
          <cell r="E10463">
            <v>2022110263</v>
          </cell>
          <cell r="F10463" t="str">
            <v>第一临床学院</v>
          </cell>
          <cell r="G10463" t="str">
            <v>100218</v>
          </cell>
        </row>
        <row r="10464">
          <cell r="B10464">
            <v>2022110264</v>
          </cell>
          <cell r="C10464" t="str">
            <v>232302199309032129</v>
          </cell>
          <cell r="D10464" t="str">
            <v>2022</v>
          </cell>
          <cell r="E10464">
            <v>2022110264</v>
          </cell>
          <cell r="F10464" t="str">
            <v>第一临床学院</v>
          </cell>
          <cell r="G10464" t="str">
            <v>100218</v>
          </cell>
        </row>
        <row r="10465">
          <cell r="B10465">
            <v>2022110265</v>
          </cell>
          <cell r="C10465" t="str">
            <v>500108199912203720</v>
          </cell>
          <cell r="D10465" t="str">
            <v>2022</v>
          </cell>
          <cell r="E10465">
            <v>2022110265</v>
          </cell>
          <cell r="F10465" t="str">
            <v>第一临床学院</v>
          </cell>
          <cell r="G10465" t="str">
            <v>100218</v>
          </cell>
        </row>
        <row r="10466">
          <cell r="B10466">
            <v>2022410085</v>
          </cell>
          <cell r="C10466" t="str">
            <v>500224199110058766</v>
          </cell>
          <cell r="D10466" t="str">
            <v>2022</v>
          </cell>
          <cell r="E10466">
            <v>2022410085</v>
          </cell>
          <cell r="F10466" t="str">
            <v>第一临床学院</v>
          </cell>
          <cell r="G10466" t="str">
            <v>100218</v>
          </cell>
        </row>
        <row r="10467">
          <cell r="B10467">
            <v>2018171045</v>
          </cell>
          <cell r="C10467" t="str">
            <v/>
          </cell>
          <cell r="D10467" t="str">
            <v>2018</v>
          </cell>
          <cell r="E10467">
            <v>2018171045</v>
          </cell>
          <cell r="F10467" t="str">
            <v>第一临床学院</v>
          </cell>
          <cell r="G10467" t="str">
            <v>1002Z2</v>
          </cell>
        </row>
        <row r="10468">
          <cell r="B10468">
            <v>2019110256</v>
          </cell>
          <cell r="C10468" t="str">
            <v>420321199103231723</v>
          </cell>
          <cell r="D10468" t="str">
            <v>2020</v>
          </cell>
          <cell r="E10468">
            <v>2019110256</v>
          </cell>
          <cell r="F10468" t="str">
            <v>第一临床学院</v>
          </cell>
          <cell r="G10468" t="str">
            <v>1002Z2</v>
          </cell>
        </row>
        <row r="10469">
          <cell r="B10469">
            <v>2020110290</v>
          </cell>
          <cell r="C10469" t="str">
            <v>500224199705120047</v>
          </cell>
          <cell r="D10469" t="str">
            <v>2020</v>
          </cell>
          <cell r="E10469">
            <v>2020110290</v>
          </cell>
          <cell r="F10469" t="str">
            <v>第一临床学院</v>
          </cell>
          <cell r="G10469" t="str">
            <v>1002Z2</v>
          </cell>
        </row>
        <row r="10470">
          <cell r="B10470">
            <v>2020110291</v>
          </cell>
          <cell r="C10470" t="str">
            <v>511011199006133420</v>
          </cell>
          <cell r="D10470" t="str">
            <v>2020</v>
          </cell>
          <cell r="E10470">
            <v>2020110291</v>
          </cell>
          <cell r="F10470" t="str">
            <v>第一临床学院</v>
          </cell>
          <cell r="G10470" t="str">
            <v>1002Z2</v>
          </cell>
        </row>
        <row r="10471">
          <cell r="B10471">
            <v>2020110292</v>
          </cell>
          <cell r="C10471" t="str">
            <v>510122199004105366</v>
          </cell>
          <cell r="D10471" t="str">
            <v>2020</v>
          </cell>
          <cell r="E10471">
            <v>2020110292</v>
          </cell>
          <cell r="F10471" t="str">
            <v>第一临床学院</v>
          </cell>
          <cell r="G10471" t="str">
            <v>1002Z2</v>
          </cell>
        </row>
        <row r="10472">
          <cell r="B10472">
            <v>2021110284</v>
          </cell>
          <cell r="C10472" t="str">
            <v>500107199703041634</v>
          </cell>
          <cell r="D10472" t="str">
            <v>2021</v>
          </cell>
          <cell r="E10472">
            <v>2021110284</v>
          </cell>
          <cell r="F10472" t="str">
            <v>第一临床学院</v>
          </cell>
          <cell r="G10472" t="str">
            <v>1002Z2</v>
          </cell>
        </row>
        <row r="10473">
          <cell r="B10473">
            <v>2021110285</v>
          </cell>
          <cell r="C10473" t="str">
            <v>510184199505288462</v>
          </cell>
          <cell r="D10473" t="str">
            <v>2021</v>
          </cell>
          <cell r="E10473">
            <v>2021110285</v>
          </cell>
          <cell r="F10473" t="str">
            <v>第一临床学院</v>
          </cell>
          <cell r="G10473" t="str">
            <v>1002Z2</v>
          </cell>
        </row>
        <row r="10474">
          <cell r="B10474">
            <v>2021110286</v>
          </cell>
          <cell r="C10474" t="str">
            <v>532129199812100766</v>
          </cell>
          <cell r="D10474" t="str">
            <v>2021</v>
          </cell>
          <cell r="E10474">
            <v>2021110286</v>
          </cell>
          <cell r="F10474" t="str">
            <v>第一临床学院</v>
          </cell>
          <cell r="G10474" t="str">
            <v>1002Z2</v>
          </cell>
        </row>
        <row r="10475">
          <cell r="B10475">
            <v>2021130045</v>
          </cell>
          <cell r="C10475" t="str">
            <v>35082319831013371X</v>
          </cell>
          <cell r="D10475" t="str">
            <v>2021</v>
          </cell>
          <cell r="E10475">
            <v>2021130045</v>
          </cell>
          <cell r="F10475" t="str">
            <v>第一临床学院</v>
          </cell>
          <cell r="G10475" t="str">
            <v>1002Z2</v>
          </cell>
        </row>
        <row r="10476">
          <cell r="B10476">
            <v>2022110266</v>
          </cell>
          <cell r="C10476" t="str">
            <v>50023419920822274X</v>
          </cell>
          <cell r="D10476" t="str">
            <v>2022</v>
          </cell>
          <cell r="E10476">
            <v>2022110266</v>
          </cell>
          <cell r="F10476" t="str">
            <v>第一临床学院</v>
          </cell>
          <cell r="G10476" t="str">
            <v>1002Z2</v>
          </cell>
        </row>
        <row r="10477">
          <cell r="B10477">
            <v>2022130041</v>
          </cell>
          <cell r="C10477" t="str">
            <v>500234199610157042</v>
          </cell>
          <cell r="D10477" t="str">
            <v>2022</v>
          </cell>
          <cell r="E10477">
            <v>2022130041</v>
          </cell>
          <cell r="F10477" t="str">
            <v>第一临床学院</v>
          </cell>
          <cell r="G10477" t="str">
            <v>1002Z2</v>
          </cell>
        </row>
        <row r="10478">
          <cell r="B10478">
            <v>2022130042</v>
          </cell>
          <cell r="C10478" t="str">
            <v>500107199601058945</v>
          </cell>
          <cell r="D10478" t="str">
            <v>2022</v>
          </cell>
          <cell r="E10478">
            <v>2022130042</v>
          </cell>
          <cell r="F10478" t="str">
            <v>第一临床学院</v>
          </cell>
          <cell r="G10478" t="str">
            <v>1002Z2</v>
          </cell>
        </row>
        <row r="10479">
          <cell r="B10479">
            <v>2022410086</v>
          </cell>
          <cell r="C10479" t="str">
            <v>51162319841204008X</v>
          </cell>
          <cell r="D10479" t="str">
            <v>2022</v>
          </cell>
          <cell r="E10479">
            <v>2022410086</v>
          </cell>
          <cell r="F10479" t="str">
            <v>第一临床学院</v>
          </cell>
          <cell r="G10479" t="str">
            <v>1002Z2</v>
          </cell>
        </row>
        <row r="10480">
          <cell r="B10480">
            <v>2014120072</v>
          </cell>
          <cell r="C10480" t="str">
            <v>511022198111150163</v>
          </cell>
          <cell r="D10480" t="str">
            <v>2014</v>
          </cell>
          <cell r="E10480">
            <v>2014120072</v>
          </cell>
          <cell r="F10480" t="str">
            <v>第一临床学院</v>
          </cell>
          <cell r="G10480" t="str">
            <v>1002Z3</v>
          </cell>
        </row>
        <row r="10481">
          <cell r="B10481">
            <v>2014120129</v>
          </cell>
          <cell r="C10481" t="str">
            <v>410881198311175516</v>
          </cell>
          <cell r="D10481" t="str">
            <v>2014</v>
          </cell>
          <cell r="E10481">
            <v>2014120129</v>
          </cell>
          <cell r="F10481" t="str">
            <v>第一临床学院</v>
          </cell>
          <cell r="G10481" t="str">
            <v>1002Z3</v>
          </cell>
        </row>
        <row r="10482">
          <cell r="B10482">
            <v>2015120106</v>
          </cell>
          <cell r="C10482" t="str">
            <v>51122219831216911X</v>
          </cell>
          <cell r="D10482" t="str">
            <v>2015</v>
          </cell>
          <cell r="E10482">
            <v>2015120106</v>
          </cell>
          <cell r="F10482" t="str">
            <v>第一临床学院</v>
          </cell>
          <cell r="G10482" t="str">
            <v>1002Z3</v>
          </cell>
        </row>
        <row r="10483">
          <cell r="B10483">
            <v>2016171020</v>
          </cell>
          <cell r="C10483" t="str">
            <v>500381198903180022</v>
          </cell>
          <cell r="D10483" t="str">
            <v>2016</v>
          </cell>
          <cell r="E10483">
            <v>2016171020</v>
          </cell>
          <cell r="F10483" t="str">
            <v>第一临床学院</v>
          </cell>
          <cell r="G10483" t="str">
            <v>1002Z3</v>
          </cell>
        </row>
        <row r="10484">
          <cell r="B10484">
            <v>2020110294</v>
          </cell>
          <cell r="C10484" t="str">
            <v>522228199804240029</v>
          </cell>
          <cell r="D10484" t="str">
            <v>2020</v>
          </cell>
          <cell r="E10484">
            <v>2020110294</v>
          </cell>
          <cell r="F10484" t="str">
            <v>第一临床学院</v>
          </cell>
          <cell r="G10484" t="str">
            <v>1002Z3</v>
          </cell>
        </row>
        <row r="10485">
          <cell r="B10485">
            <v>2021110287</v>
          </cell>
          <cell r="C10485" t="str">
            <v>500106199802036420</v>
          </cell>
          <cell r="D10485" t="str">
            <v>2021</v>
          </cell>
          <cell r="E10485">
            <v>2021110287</v>
          </cell>
          <cell r="F10485" t="str">
            <v>第一临床学院</v>
          </cell>
          <cell r="G10485" t="str">
            <v>1002Z3</v>
          </cell>
        </row>
        <row r="10486">
          <cell r="B10486">
            <v>2021110288</v>
          </cell>
          <cell r="C10486" t="str">
            <v>500230199701170036</v>
          </cell>
          <cell r="D10486" t="str">
            <v>2021</v>
          </cell>
          <cell r="E10486">
            <v>2021110288</v>
          </cell>
          <cell r="F10486" t="str">
            <v>第一临床学院</v>
          </cell>
          <cell r="G10486" t="str">
            <v>1002Z3</v>
          </cell>
        </row>
        <row r="10487">
          <cell r="B10487">
            <v>2021130046</v>
          </cell>
          <cell r="C10487" t="str">
            <v>500222199502075415</v>
          </cell>
          <cell r="D10487" t="str">
            <v>2021</v>
          </cell>
          <cell r="E10487">
            <v>2021130046</v>
          </cell>
          <cell r="F10487" t="str">
            <v>第一临床学院</v>
          </cell>
          <cell r="G10487" t="str">
            <v>1002Z3</v>
          </cell>
        </row>
        <row r="10488">
          <cell r="B10488">
            <v>2022110269</v>
          </cell>
          <cell r="C10488" t="str">
            <v>510724199510195224</v>
          </cell>
          <cell r="D10488" t="str">
            <v>2022</v>
          </cell>
          <cell r="E10488">
            <v>2022110269</v>
          </cell>
          <cell r="F10488" t="str">
            <v>第一临床学院</v>
          </cell>
          <cell r="G10488" t="str">
            <v>1002Z3</v>
          </cell>
        </row>
        <row r="10489">
          <cell r="B10489">
            <v>2022320019</v>
          </cell>
          <cell r="C10489" t="str">
            <v>500234199701091296</v>
          </cell>
          <cell r="D10489" t="str">
            <v>2022</v>
          </cell>
          <cell r="E10489">
            <v>2022320019</v>
          </cell>
          <cell r="F10489" t="str">
            <v>第一临床学院</v>
          </cell>
          <cell r="G10489" t="str">
            <v>1002Z3</v>
          </cell>
        </row>
        <row r="10490">
          <cell r="B10490">
            <v>2022410087</v>
          </cell>
          <cell r="C10490" t="str">
            <v>513621198112186967</v>
          </cell>
          <cell r="D10490" t="str">
            <v>2022</v>
          </cell>
          <cell r="E10490">
            <v>2022410087</v>
          </cell>
          <cell r="F10490" t="str">
            <v>第一临床学院</v>
          </cell>
          <cell r="G10490" t="str">
            <v>1002Z3</v>
          </cell>
        </row>
        <row r="10491">
          <cell r="B10491">
            <v>2022410088</v>
          </cell>
          <cell r="C10491" t="str">
            <v>500231198711267554</v>
          </cell>
          <cell r="D10491" t="str">
            <v>2022</v>
          </cell>
          <cell r="E10491">
            <v>2022410088</v>
          </cell>
          <cell r="F10491" t="str">
            <v>第一临床学院</v>
          </cell>
          <cell r="G10491" t="str">
            <v>1002Z3</v>
          </cell>
        </row>
        <row r="10492">
          <cell r="B10492">
            <v>2022410089</v>
          </cell>
          <cell r="C10492" t="str">
            <v>622421198302222934</v>
          </cell>
          <cell r="D10492" t="str">
            <v>2022</v>
          </cell>
          <cell r="E10492">
            <v>2022410089</v>
          </cell>
          <cell r="F10492" t="str">
            <v>第一临床学院</v>
          </cell>
          <cell r="G10492" t="str">
            <v>1002Z3</v>
          </cell>
        </row>
        <row r="10493">
          <cell r="B10493">
            <v>2022410090</v>
          </cell>
          <cell r="C10493" t="str">
            <v>500222199010222714</v>
          </cell>
          <cell r="D10493" t="str">
            <v>2022</v>
          </cell>
          <cell r="E10493">
            <v>2022410090</v>
          </cell>
          <cell r="F10493" t="str">
            <v>第一临床学院</v>
          </cell>
          <cell r="G10493" t="str">
            <v>1002Z3</v>
          </cell>
        </row>
        <row r="10494">
          <cell r="B10494">
            <v>2022410091</v>
          </cell>
          <cell r="C10494" t="str">
            <v>500113199011229422</v>
          </cell>
          <cell r="D10494" t="str">
            <v>2022</v>
          </cell>
          <cell r="E10494">
            <v>2022410091</v>
          </cell>
          <cell r="F10494" t="str">
            <v>第一临床学院</v>
          </cell>
          <cell r="G10494" t="str">
            <v>1002Z3</v>
          </cell>
        </row>
        <row r="10495">
          <cell r="B10495">
            <v>2015120034</v>
          </cell>
          <cell r="C10495" t="str">
            <v>510202198306045712</v>
          </cell>
          <cell r="D10495" t="str">
            <v>2015</v>
          </cell>
          <cell r="E10495">
            <v>2015120034</v>
          </cell>
          <cell r="F10495" t="str">
            <v>第一临床学院</v>
          </cell>
          <cell r="G10495" t="str">
            <v>1002Z4</v>
          </cell>
        </row>
        <row r="10496">
          <cell r="B10496">
            <v>2020110295</v>
          </cell>
          <cell r="C10496" t="str">
            <v>510603199612197821</v>
          </cell>
          <cell r="D10496" t="str">
            <v>2020</v>
          </cell>
          <cell r="E10496">
            <v>2020110295</v>
          </cell>
          <cell r="F10496" t="str">
            <v>第一临床学院</v>
          </cell>
          <cell r="G10496" t="str">
            <v>1002Z4</v>
          </cell>
        </row>
        <row r="10497">
          <cell r="B10497">
            <v>2020110296</v>
          </cell>
          <cell r="C10497" t="str">
            <v>511302199710114725</v>
          </cell>
          <cell r="D10497" t="str">
            <v>2020</v>
          </cell>
          <cell r="E10497">
            <v>2020110296</v>
          </cell>
          <cell r="F10497" t="str">
            <v>第一临床学院</v>
          </cell>
          <cell r="G10497" t="str">
            <v>1002Z4</v>
          </cell>
        </row>
        <row r="10498">
          <cell r="B10498">
            <v>2020110297</v>
          </cell>
          <cell r="C10498" t="str">
            <v>520181199807014128</v>
          </cell>
          <cell r="D10498" t="str">
            <v>2020</v>
          </cell>
          <cell r="E10498">
            <v>2020110297</v>
          </cell>
          <cell r="F10498" t="str">
            <v>第一临床学院</v>
          </cell>
          <cell r="G10498" t="str">
            <v>1002Z4</v>
          </cell>
        </row>
        <row r="10499">
          <cell r="B10499">
            <v>2021110289</v>
          </cell>
          <cell r="C10499" t="str">
            <v>500224199011208781</v>
          </cell>
          <cell r="D10499" t="str">
            <v>2021</v>
          </cell>
          <cell r="E10499">
            <v>2021110289</v>
          </cell>
          <cell r="F10499" t="str">
            <v>第一临床学院</v>
          </cell>
          <cell r="G10499" t="str">
            <v>1002Z4</v>
          </cell>
        </row>
        <row r="10500">
          <cell r="B10500">
            <v>2021110290</v>
          </cell>
          <cell r="C10500" t="str">
            <v>511621199801024667</v>
          </cell>
          <cell r="D10500" t="str">
            <v>2021</v>
          </cell>
          <cell r="E10500">
            <v>2021110290</v>
          </cell>
          <cell r="F10500" t="str">
            <v>第一临床学院</v>
          </cell>
          <cell r="G10500" t="str">
            <v>1002Z4</v>
          </cell>
        </row>
        <row r="10501">
          <cell r="B10501">
            <v>2021410196</v>
          </cell>
          <cell r="C10501" t="str">
            <v>500102198702257998</v>
          </cell>
          <cell r="D10501" t="str">
            <v>2021</v>
          </cell>
          <cell r="E10501">
            <v>2021410196</v>
          </cell>
          <cell r="F10501" t="str">
            <v>第一临床学院</v>
          </cell>
          <cell r="G10501" t="str">
            <v>1002Z4</v>
          </cell>
        </row>
        <row r="10502">
          <cell r="B10502">
            <v>2021410205</v>
          </cell>
          <cell r="C10502" t="str">
            <v>659001198103284627</v>
          </cell>
          <cell r="D10502" t="str">
            <v>2021</v>
          </cell>
          <cell r="E10502">
            <v>2021410205</v>
          </cell>
          <cell r="F10502" t="str">
            <v>第一临床学院</v>
          </cell>
          <cell r="G10502" t="str">
            <v>1002Z4</v>
          </cell>
        </row>
        <row r="10503">
          <cell r="B10503">
            <v>2021410234</v>
          </cell>
          <cell r="C10503" t="str">
            <v>500113198609215231</v>
          </cell>
          <cell r="D10503" t="str">
            <v>2021</v>
          </cell>
          <cell r="E10503">
            <v>2021410234</v>
          </cell>
          <cell r="F10503" t="str">
            <v>第一临床学院</v>
          </cell>
          <cell r="G10503" t="str">
            <v>1002Z4</v>
          </cell>
        </row>
        <row r="10504">
          <cell r="B10504">
            <v>2022110270</v>
          </cell>
          <cell r="C10504" t="str">
            <v>360312199506271516</v>
          </cell>
          <cell r="D10504" t="str">
            <v>2022</v>
          </cell>
          <cell r="E10504">
            <v>2022110270</v>
          </cell>
          <cell r="F10504" t="str">
            <v>第一临床学院</v>
          </cell>
          <cell r="G10504" t="str">
            <v>1002Z4</v>
          </cell>
        </row>
        <row r="10505">
          <cell r="B10505">
            <v>2022110271</v>
          </cell>
          <cell r="C10505" t="str">
            <v>511024200006160207</v>
          </cell>
          <cell r="D10505" t="str">
            <v>2022</v>
          </cell>
          <cell r="E10505">
            <v>2022110271</v>
          </cell>
          <cell r="F10505" t="str">
            <v>第一临床学院</v>
          </cell>
          <cell r="G10505" t="str">
            <v>1002Z4</v>
          </cell>
        </row>
        <row r="10506">
          <cell r="B10506">
            <v>2022110272</v>
          </cell>
          <cell r="C10506" t="str">
            <v>500229200001170924</v>
          </cell>
          <cell r="D10506" t="str">
            <v>2022</v>
          </cell>
          <cell r="E10506">
            <v>2022110272</v>
          </cell>
          <cell r="F10506" t="str">
            <v>第一临床学院</v>
          </cell>
          <cell r="G10506" t="str">
            <v>1002Z4</v>
          </cell>
        </row>
        <row r="10507">
          <cell r="B10507">
            <v>2022110273</v>
          </cell>
          <cell r="C10507" t="str">
            <v>65900119991008241X</v>
          </cell>
          <cell r="D10507" t="str">
            <v>2022</v>
          </cell>
          <cell r="E10507">
            <v>2022110273</v>
          </cell>
          <cell r="F10507" t="str">
            <v>第一临床学院</v>
          </cell>
          <cell r="G10507" t="str">
            <v>1002Z4</v>
          </cell>
        </row>
        <row r="10508">
          <cell r="B10508">
            <v>2022410092</v>
          </cell>
          <cell r="C10508" t="str">
            <v>511011198802028029</v>
          </cell>
          <cell r="D10508" t="str">
            <v>2022</v>
          </cell>
          <cell r="E10508">
            <v>2022410092</v>
          </cell>
          <cell r="F10508" t="str">
            <v>第一临床学院</v>
          </cell>
          <cell r="G10508" t="str">
            <v>1002Z4</v>
          </cell>
        </row>
        <row r="10509">
          <cell r="B10509">
            <v>2022410093</v>
          </cell>
          <cell r="C10509" t="str">
            <v>500234198910238122</v>
          </cell>
          <cell r="D10509" t="str">
            <v>2022</v>
          </cell>
          <cell r="E10509">
            <v>2022410093</v>
          </cell>
          <cell r="F10509" t="str">
            <v>第一临床学院</v>
          </cell>
          <cell r="G10509" t="str">
            <v>1002Z4</v>
          </cell>
        </row>
        <row r="10510">
          <cell r="B10510">
            <v>2021110291</v>
          </cell>
          <cell r="C10510" t="str">
            <v>440923199703162396</v>
          </cell>
          <cell r="D10510" t="str">
            <v>2021</v>
          </cell>
          <cell r="E10510">
            <v>2021110291</v>
          </cell>
          <cell r="F10510" t="str">
            <v>第一临床学院</v>
          </cell>
          <cell r="G10510" t="str">
            <v>1002Z6</v>
          </cell>
        </row>
        <row r="10511">
          <cell r="B10511">
            <v>2022110274</v>
          </cell>
          <cell r="C10511" t="str">
            <v>230104199703152313</v>
          </cell>
          <cell r="D10511" t="str">
            <v>2022</v>
          </cell>
          <cell r="E10511">
            <v>2022110274</v>
          </cell>
          <cell r="F10511" t="str">
            <v>第一临床学院</v>
          </cell>
          <cell r="G10511" t="str">
            <v>1002Z6</v>
          </cell>
        </row>
        <row r="10512">
          <cell r="B10512">
            <v>2020110298</v>
          </cell>
          <cell r="C10512" t="str">
            <v>622424199812065522</v>
          </cell>
          <cell r="D10512" t="str">
            <v>2020</v>
          </cell>
          <cell r="E10512">
            <v>2020110298</v>
          </cell>
          <cell r="F10512" t="str">
            <v>第一临床学院</v>
          </cell>
          <cell r="G10512" t="str">
            <v>100302</v>
          </cell>
        </row>
        <row r="10513">
          <cell r="B10513">
            <v>2020110299</v>
          </cell>
          <cell r="C10513" t="str">
            <v>342422199701016373</v>
          </cell>
          <cell r="D10513" t="str">
            <v>2020</v>
          </cell>
          <cell r="E10513">
            <v>2020110299</v>
          </cell>
          <cell r="F10513" t="str">
            <v>第一临床学院</v>
          </cell>
          <cell r="G10513" t="str">
            <v>100302</v>
          </cell>
        </row>
        <row r="10514">
          <cell r="B10514">
            <v>2021110293</v>
          </cell>
          <cell r="C10514" t="str">
            <v>152824199411086647</v>
          </cell>
          <cell r="D10514" t="str">
            <v>2021</v>
          </cell>
          <cell r="E10514">
            <v>2021110293</v>
          </cell>
          <cell r="F10514" t="str">
            <v>第一临床学院</v>
          </cell>
          <cell r="G10514" t="str">
            <v>100302</v>
          </cell>
        </row>
        <row r="10515">
          <cell r="B10515">
            <v>2021110294</v>
          </cell>
          <cell r="C10515" t="str">
            <v>500111199801100321</v>
          </cell>
          <cell r="D10515" t="str">
            <v>2021</v>
          </cell>
          <cell r="E10515">
            <v>2021110294</v>
          </cell>
          <cell r="F10515" t="str">
            <v>第一临床学院</v>
          </cell>
          <cell r="G10515" t="str">
            <v>100302</v>
          </cell>
        </row>
        <row r="10516">
          <cell r="B10516">
            <v>2021110295</v>
          </cell>
          <cell r="C10516" t="str">
            <v>332624199608260357</v>
          </cell>
          <cell r="D10516" t="str">
            <v>2021</v>
          </cell>
          <cell r="E10516">
            <v>2021110295</v>
          </cell>
          <cell r="F10516" t="str">
            <v>第一临床学院</v>
          </cell>
          <cell r="G10516" t="str">
            <v>100302</v>
          </cell>
        </row>
        <row r="10517">
          <cell r="B10517">
            <v>2021410238</v>
          </cell>
          <cell r="C10517" t="str">
            <v>511623198904117848</v>
          </cell>
          <cell r="D10517" t="str">
            <v>2021</v>
          </cell>
          <cell r="E10517">
            <v>2021410238</v>
          </cell>
          <cell r="F10517" t="str">
            <v>第一临床学院</v>
          </cell>
          <cell r="G10517" t="str">
            <v>100302</v>
          </cell>
        </row>
        <row r="10518">
          <cell r="B10518">
            <v>2021410245</v>
          </cell>
          <cell r="C10518" t="str">
            <v>500227198807070049</v>
          </cell>
          <cell r="D10518" t="str">
            <v>2021</v>
          </cell>
          <cell r="E10518">
            <v>2021410245</v>
          </cell>
          <cell r="F10518" t="str">
            <v>第一临床学院</v>
          </cell>
          <cell r="G10518" t="str">
            <v>100302</v>
          </cell>
        </row>
        <row r="10519">
          <cell r="B10519">
            <v>2022110275</v>
          </cell>
          <cell r="C10519" t="str">
            <v>510821199603230021</v>
          </cell>
          <cell r="D10519" t="str">
            <v>2022</v>
          </cell>
          <cell r="E10519">
            <v>2022110275</v>
          </cell>
          <cell r="F10519" t="str">
            <v>第一临床学院</v>
          </cell>
          <cell r="G10519" t="str">
            <v>100302</v>
          </cell>
        </row>
        <row r="10520">
          <cell r="B10520">
            <v>2022410094</v>
          </cell>
          <cell r="C10520" t="str">
            <v>34040319870528162X</v>
          </cell>
          <cell r="D10520" t="str">
            <v>2022</v>
          </cell>
          <cell r="E10520">
            <v>2022410094</v>
          </cell>
          <cell r="F10520" t="str">
            <v>第一临床学院</v>
          </cell>
          <cell r="G10520" t="str">
            <v>100302</v>
          </cell>
        </row>
        <row r="10521">
          <cell r="B10521">
            <v>2014120030</v>
          </cell>
          <cell r="C10521" t="str">
            <v>130984198610183927</v>
          </cell>
          <cell r="D10521" t="str">
            <v>2014</v>
          </cell>
          <cell r="E10521">
            <v>2014120030</v>
          </cell>
          <cell r="F10521" t="str">
            <v>第一临床学院</v>
          </cell>
          <cell r="G10521" t="str">
            <v>100602</v>
          </cell>
        </row>
        <row r="10522">
          <cell r="B10522">
            <v>2016120055</v>
          </cell>
          <cell r="C10522" t="str">
            <v>510281198212100050</v>
          </cell>
          <cell r="D10522" t="str">
            <v>2016</v>
          </cell>
          <cell r="E10522">
            <v>2016120055</v>
          </cell>
          <cell r="F10522" t="str">
            <v>第一临床学院</v>
          </cell>
          <cell r="G10522" t="str">
            <v>100602</v>
          </cell>
        </row>
        <row r="10523">
          <cell r="B10523">
            <v>2020110300</v>
          </cell>
          <cell r="C10523" t="str">
            <v>421181199711090078</v>
          </cell>
          <cell r="D10523" t="str">
            <v>2020</v>
          </cell>
          <cell r="E10523">
            <v>2020110300</v>
          </cell>
          <cell r="F10523" t="str">
            <v>第一临床学院</v>
          </cell>
          <cell r="G10523" t="str">
            <v>100602</v>
          </cell>
        </row>
        <row r="10524">
          <cell r="B10524">
            <v>2020110301</v>
          </cell>
          <cell r="C10524" t="str">
            <v>130182199508152428</v>
          </cell>
          <cell r="D10524" t="str">
            <v>2020</v>
          </cell>
          <cell r="E10524">
            <v>2020110301</v>
          </cell>
          <cell r="F10524" t="str">
            <v>第一临床学院</v>
          </cell>
          <cell r="G10524" t="str">
            <v>100602</v>
          </cell>
        </row>
        <row r="10525">
          <cell r="B10525">
            <v>2021110296</v>
          </cell>
          <cell r="C10525" t="str">
            <v>522125198711143722</v>
          </cell>
          <cell r="D10525" t="str">
            <v>2021</v>
          </cell>
          <cell r="E10525">
            <v>2021110296</v>
          </cell>
          <cell r="F10525" t="str">
            <v>第一临床学院</v>
          </cell>
          <cell r="G10525" t="str">
            <v>100602</v>
          </cell>
        </row>
        <row r="10526">
          <cell r="B10526">
            <v>2021110297</v>
          </cell>
          <cell r="C10526" t="str">
            <v>500240199208296359</v>
          </cell>
          <cell r="D10526" t="str">
            <v>2021</v>
          </cell>
          <cell r="E10526">
            <v>2021110297</v>
          </cell>
          <cell r="F10526" t="str">
            <v>第一临床学院</v>
          </cell>
          <cell r="G10526" t="str">
            <v>100602</v>
          </cell>
        </row>
        <row r="10527">
          <cell r="B10527">
            <v>2022110276</v>
          </cell>
          <cell r="C10527" t="str">
            <v>500113199501222442</v>
          </cell>
          <cell r="D10527" t="str">
            <v>2022</v>
          </cell>
          <cell r="E10527">
            <v>2022110276</v>
          </cell>
          <cell r="F10527" t="str">
            <v>第一临床学院</v>
          </cell>
          <cell r="G10527" t="str">
            <v>100602</v>
          </cell>
        </row>
        <row r="10528">
          <cell r="B10528">
            <v>2019120045</v>
          </cell>
          <cell r="C10528" t="str">
            <v>51160219920823420X</v>
          </cell>
          <cell r="D10528" t="str">
            <v>2019</v>
          </cell>
          <cell r="E10528">
            <v>2019120045</v>
          </cell>
          <cell r="F10528" t="str">
            <v>第一临床学院</v>
          </cell>
          <cell r="G10528" t="str">
            <v>100706</v>
          </cell>
        </row>
        <row r="10529">
          <cell r="B10529">
            <v>2019120046</v>
          </cell>
          <cell r="C10529" t="str">
            <v>500102199301110826</v>
          </cell>
          <cell r="D10529" t="str">
            <v>2019</v>
          </cell>
          <cell r="E10529">
            <v>2019120046</v>
          </cell>
          <cell r="F10529" t="str">
            <v>第一临床学院</v>
          </cell>
          <cell r="G10529" t="str">
            <v>100706</v>
          </cell>
        </row>
        <row r="10530">
          <cell r="B10530">
            <v>2020110302</v>
          </cell>
          <cell r="C10530" t="str">
            <v>510411199610270326</v>
          </cell>
          <cell r="D10530" t="str">
            <v>2020</v>
          </cell>
          <cell r="E10530">
            <v>2020110302</v>
          </cell>
          <cell r="F10530" t="str">
            <v>第一临床学院</v>
          </cell>
          <cell r="G10530" t="str">
            <v>100706</v>
          </cell>
        </row>
        <row r="10531">
          <cell r="B10531">
            <v>2021110298</v>
          </cell>
          <cell r="C10531" t="str">
            <v>500102199908177103</v>
          </cell>
          <cell r="D10531" t="str">
            <v>2021</v>
          </cell>
          <cell r="E10531">
            <v>2021110298</v>
          </cell>
          <cell r="F10531" t="str">
            <v>第一临床学院</v>
          </cell>
          <cell r="G10531" t="str">
            <v>100706</v>
          </cell>
        </row>
        <row r="10532">
          <cell r="B10532">
            <v>2021110299</v>
          </cell>
          <cell r="C10532" t="str">
            <v>430522199812083902</v>
          </cell>
          <cell r="D10532" t="str">
            <v>2021</v>
          </cell>
          <cell r="E10532">
            <v>2021110299</v>
          </cell>
          <cell r="F10532" t="str">
            <v>第一临床学院</v>
          </cell>
          <cell r="G10532" t="str">
            <v>100706</v>
          </cell>
        </row>
        <row r="10533">
          <cell r="B10533">
            <v>2021130047</v>
          </cell>
          <cell r="C10533" t="str">
            <v>510283198209287654</v>
          </cell>
          <cell r="D10533" t="str">
            <v>2021</v>
          </cell>
          <cell r="E10533">
            <v>2021130047</v>
          </cell>
          <cell r="F10533" t="str">
            <v>第一临床学院</v>
          </cell>
          <cell r="G10533" t="str">
            <v>100706</v>
          </cell>
        </row>
        <row r="10534">
          <cell r="B10534">
            <v>2022110277</v>
          </cell>
          <cell r="C10534" t="str">
            <v>34020719981126163X</v>
          </cell>
          <cell r="D10534" t="str">
            <v>2022</v>
          </cell>
          <cell r="E10534">
            <v>2022110277</v>
          </cell>
          <cell r="F10534" t="str">
            <v>第一临床学院</v>
          </cell>
          <cell r="G10534" t="str">
            <v>100706</v>
          </cell>
        </row>
        <row r="10535">
          <cell r="B10535">
            <v>2022130043</v>
          </cell>
          <cell r="C10535" t="str">
            <v>511621199603150320</v>
          </cell>
          <cell r="D10535" t="str">
            <v>2022</v>
          </cell>
          <cell r="E10535">
            <v>2022130043</v>
          </cell>
          <cell r="F10535" t="str">
            <v>第一临床学院</v>
          </cell>
          <cell r="G10535" t="str">
            <v>100706</v>
          </cell>
        </row>
        <row r="10536">
          <cell r="B10536">
            <v>2022130044</v>
          </cell>
          <cell r="C10536" t="str">
            <v>51372319951213494X</v>
          </cell>
          <cell r="D10536" t="str">
            <v>2022</v>
          </cell>
          <cell r="E10536">
            <v>2022130044</v>
          </cell>
          <cell r="F10536" t="str">
            <v>第一临床学院</v>
          </cell>
          <cell r="G10536" t="str">
            <v>100706</v>
          </cell>
        </row>
        <row r="10537">
          <cell r="B10537">
            <v>2022410095</v>
          </cell>
          <cell r="C10537" t="str">
            <v>500225199409045421</v>
          </cell>
          <cell r="D10537" t="str">
            <v>2022</v>
          </cell>
          <cell r="E10537">
            <v>2022410095</v>
          </cell>
          <cell r="F10537" t="str">
            <v>第一临床学院</v>
          </cell>
          <cell r="G10537" t="str">
            <v>100706</v>
          </cell>
        </row>
        <row r="10538">
          <cell r="B10538">
            <v>2020110303</v>
          </cell>
          <cell r="C10538" t="str">
            <v>36250219971002503X</v>
          </cell>
          <cell r="D10538" t="str">
            <v>2020</v>
          </cell>
          <cell r="E10538">
            <v>2020110303</v>
          </cell>
          <cell r="F10538" t="str">
            <v>第一临床学院</v>
          </cell>
          <cell r="G10538" t="str">
            <v>101000</v>
          </cell>
        </row>
        <row r="10539">
          <cell r="B10539">
            <v>2020110304</v>
          </cell>
          <cell r="C10539" t="str">
            <v>51012919950801004X</v>
          </cell>
          <cell r="D10539" t="str">
            <v>2020</v>
          </cell>
          <cell r="E10539">
            <v>2020110304</v>
          </cell>
          <cell r="F10539" t="str">
            <v>第一临床学院</v>
          </cell>
          <cell r="G10539" t="str">
            <v>101000</v>
          </cell>
        </row>
        <row r="10540">
          <cell r="B10540">
            <v>2020110305</v>
          </cell>
          <cell r="C10540" t="str">
            <v>61062219971227142X</v>
          </cell>
          <cell r="D10540" t="str">
            <v>2020</v>
          </cell>
          <cell r="E10540">
            <v>2020110305</v>
          </cell>
          <cell r="F10540" t="str">
            <v>第一临床学院</v>
          </cell>
          <cell r="G10540" t="str">
            <v>101000</v>
          </cell>
        </row>
        <row r="10541">
          <cell r="B10541">
            <v>2020110306</v>
          </cell>
          <cell r="C10541" t="str">
            <v>51152619981226032X</v>
          </cell>
          <cell r="D10541" t="str">
            <v>2020</v>
          </cell>
          <cell r="E10541">
            <v>2020110306</v>
          </cell>
          <cell r="F10541" t="str">
            <v>第一临床学院</v>
          </cell>
          <cell r="G10541" t="str">
            <v>101000</v>
          </cell>
        </row>
        <row r="10542">
          <cell r="B10542">
            <v>2020110307</v>
          </cell>
          <cell r="C10542" t="str">
            <v>132201199602141628</v>
          </cell>
          <cell r="D10542" t="str">
            <v>2020</v>
          </cell>
          <cell r="E10542">
            <v>2020110307</v>
          </cell>
          <cell r="F10542" t="str">
            <v>第一临床学院</v>
          </cell>
          <cell r="G10542" t="str">
            <v>101000</v>
          </cell>
        </row>
        <row r="10543">
          <cell r="B10543">
            <v>2020110308</v>
          </cell>
          <cell r="C10543" t="str">
            <v>37040319980801273X</v>
          </cell>
          <cell r="D10543" t="str">
            <v>2020</v>
          </cell>
          <cell r="E10543">
            <v>2020110308</v>
          </cell>
          <cell r="F10543" t="str">
            <v>第一临床学院</v>
          </cell>
          <cell r="G10543" t="str">
            <v>101000</v>
          </cell>
        </row>
        <row r="10544">
          <cell r="B10544">
            <v>2020110309</v>
          </cell>
          <cell r="C10544" t="str">
            <v>330881199511265510</v>
          </cell>
          <cell r="D10544" t="str">
            <v>2020</v>
          </cell>
          <cell r="E10544">
            <v>2020110309</v>
          </cell>
          <cell r="F10544" t="str">
            <v>第一临床学院</v>
          </cell>
          <cell r="G10544" t="str">
            <v>101000</v>
          </cell>
        </row>
        <row r="10545">
          <cell r="B10545">
            <v>2020110310</v>
          </cell>
          <cell r="C10545" t="str">
            <v>411424199506144513</v>
          </cell>
          <cell r="D10545" t="str">
            <v>2020</v>
          </cell>
          <cell r="E10545">
            <v>2020110310</v>
          </cell>
          <cell r="F10545" t="str">
            <v>第一临床学院</v>
          </cell>
          <cell r="G10545" t="str">
            <v>101000</v>
          </cell>
        </row>
        <row r="10546">
          <cell r="B10546">
            <v>2021110300</v>
          </cell>
          <cell r="C10546" t="str">
            <v>510802199805270524</v>
          </cell>
          <cell r="D10546" t="str">
            <v>2021</v>
          </cell>
          <cell r="E10546">
            <v>2021110300</v>
          </cell>
          <cell r="F10546" t="str">
            <v>第一临床学院</v>
          </cell>
          <cell r="G10546" t="str">
            <v>101000</v>
          </cell>
        </row>
        <row r="10547">
          <cell r="B10547">
            <v>2021110301</v>
          </cell>
          <cell r="C10547" t="str">
            <v>532625199804111328</v>
          </cell>
          <cell r="D10547" t="str">
            <v>2021</v>
          </cell>
          <cell r="E10547">
            <v>2021110301</v>
          </cell>
          <cell r="F10547" t="str">
            <v>第一临床学院</v>
          </cell>
          <cell r="G10547" t="str">
            <v>101000</v>
          </cell>
        </row>
        <row r="10548">
          <cell r="B10548">
            <v>2021110302</v>
          </cell>
          <cell r="C10548" t="str">
            <v>500233199812056403</v>
          </cell>
          <cell r="D10548" t="str">
            <v>2021</v>
          </cell>
          <cell r="E10548">
            <v>2021110302</v>
          </cell>
          <cell r="F10548" t="str">
            <v>第一临床学院</v>
          </cell>
          <cell r="G10548" t="str">
            <v>101000</v>
          </cell>
        </row>
        <row r="10549">
          <cell r="B10549">
            <v>2021110303</v>
          </cell>
          <cell r="C10549" t="str">
            <v>513021199704175809</v>
          </cell>
          <cell r="D10549" t="str">
            <v>2021</v>
          </cell>
          <cell r="E10549">
            <v>2021110303</v>
          </cell>
          <cell r="F10549" t="str">
            <v>第一临床学院</v>
          </cell>
          <cell r="G10549" t="str">
            <v>101000</v>
          </cell>
        </row>
        <row r="10550">
          <cell r="B10550">
            <v>2021110304</v>
          </cell>
          <cell r="C10550" t="str">
            <v>430103199909093524</v>
          </cell>
          <cell r="D10550" t="str">
            <v>2021</v>
          </cell>
          <cell r="E10550">
            <v>2021110304</v>
          </cell>
          <cell r="F10550" t="str">
            <v>第一临床学院</v>
          </cell>
          <cell r="G10550" t="str">
            <v>101000</v>
          </cell>
        </row>
        <row r="10551">
          <cell r="B10551">
            <v>2022110278</v>
          </cell>
          <cell r="C10551" t="str">
            <v>510123199912283420</v>
          </cell>
          <cell r="D10551" t="str">
            <v>2022</v>
          </cell>
          <cell r="E10551">
            <v>2022110278</v>
          </cell>
          <cell r="F10551" t="str">
            <v>第一临床学院</v>
          </cell>
          <cell r="G10551" t="str">
            <v>101000</v>
          </cell>
        </row>
        <row r="10552">
          <cell r="B10552">
            <v>2022110279</v>
          </cell>
          <cell r="C10552" t="str">
            <v>410425200011300028</v>
          </cell>
          <cell r="D10552" t="str">
            <v>2022</v>
          </cell>
          <cell r="E10552">
            <v>2022110279</v>
          </cell>
          <cell r="F10552" t="str">
            <v>第一临床学院</v>
          </cell>
          <cell r="G10552" t="str">
            <v>101000</v>
          </cell>
        </row>
        <row r="10553">
          <cell r="B10553">
            <v>2022110280</v>
          </cell>
          <cell r="C10553" t="str">
            <v>500383200004101581</v>
          </cell>
          <cell r="D10553" t="str">
            <v>2022</v>
          </cell>
          <cell r="E10553">
            <v>2022110280</v>
          </cell>
          <cell r="F10553" t="str">
            <v>第一临床学院</v>
          </cell>
          <cell r="G10553" t="str">
            <v>101000</v>
          </cell>
        </row>
        <row r="10554">
          <cell r="B10554">
            <v>2022110281</v>
          </cell>
          <cell r="C10554" t="str">
            <v>422802199709011733</v>
          </cell>
          <cell r="D10554" t="str">
            <v>2022</v>
          </cell>
          <cell r="E10554">
            <v>2022110281</v>
          </cell>
          <cell r="F10554" t="str">
            <v>第一临床学院</v>
          </cell>
          <cell r="G10554" t="str">
            <v>101000</v>
          </cell>
        </row>
        <row r="10555">
          <cell r="B10555">
            <v>2022110282</v>
          </cell>
          <cell r="C10555" t="str">
            <v>511502199608084129</v>
          </cell>
          <cell r="D10555" t="str">
            <v>2022</v>
          </cell>
          <cell r="E10555">
            <v>2022110282</v>
          </cell>
          <cell r="F10555" t="str">
            <v>第一临床学院</v>
          </cell>
          <cell r="G10555" t="str">
            <v>101000</v>
          </cell>
        </row>
        <row r="10556">
          <cell r="B10556">
            <v>2022110283</v>
          </cell>
          <cell r="C10556" t="str">
            <v>510722199807288795</v>
          </cell>
          <cell r="D10556" t="str">
            <v>2022</v>
          </cell>
          <cell r="E10556">
            <v>2022110283</v>
          </cell>
          <cell r="F10556" t="str">
            <v>第一临床学院</v>
          </cell>
          <cell r="G10556" t="str">
            <v>101000</v>
          </cell>
        </row>
        <row r="10557">
          <cell r="B10557">
            <v>2022110284</v>
          </cell>
          <cell r="C10557" t="str">
            <v>142730199903171020</v>
          </cell>
          <cell r="D10557" t="str">
            <v>2022</v>
          </cell>
          <cell r="E10557">
            <v>2022110284</v>
          </cell>
          <cell r="F10557" t="str">
            <v>第一临床学院</v>
          </cell>
          <cell r="G10557" t="str">
            <v>101000</v>
          </cell>
        </row>
        <row r="10558">
          <cell r="B10558">
            <v>2022410096</v>
          </cell>
          <cell r="C10558" t="str">
            <v>500242199601028687</v>
          </cell>
          <cell r="D10558" t="str">
            <v>2022</v>
          </cell>
          <cell r="E10558">
            <v>2022410096</v>
          </cell>
          <cell r="F10558" t="str">
            <v>第一临床学院</v>
          </cell>
          <cell r="G10558" t="str">
            <v>101000</v>
          </cell>
        </row>
        <row r="10559">
          <cell r="B10559">
            <v>2022410097</v>
          </cell>
          <cell r="C10559" t="str">
            <v>500224198904040010</v>
          </cell>
          <cell r="D10559" t="str">
            <v>2022</v>
          </cell>
          <cell r="E10559">
            <v>2022410097</v>
          </cell>
          <cell r="F10559" t="str">
            <v>第一临床学院</v>
          </cell>
          <cell r="G10559" t="str">
            <v>101000</v>
          </cell>
        </row>
        <row r="10560">
          <cell r="B10560">
            <v>2022410098</v>
          </cell>
          <cell r="C10560" t="str">
            <v>511381199007201160</v>
          </cell>
          <cell r="D10560" t="str">
            <v>2022</v>
          </cell>
          <cell r="E10560">
            <v>2022410098</v>
          </cell>
          <cell r="F10560" t="str">
            <v>第一临床学院</v>
          </cell>
          <cell r="G10560" t="str">
            <v>101000</v>
          </cell>
        </row>
        <row r="10561">
          <cell r="B10561">
            <v>2022410099</v>
          </cell>
          <cell r="C10561" t="str">
            <v>520122198710292266</v>
          </cell>
          <cell r="D10561" t="str">
            <v>2022</v>
          </cell>
          <cell r="E10561">
            <v>2022410099</v>
          </cell>
          <cell r="F10561" t="str">
            <v>第一临床学院</v>
          </cell>
          <cell r="G10561" t="str">
            <v>101000</v>
          </cell>
        </row>
        <row r="10562">
          <cell r="B10562">
            <v>2022410100</v>
          </cell>
          <cell r="C10562" t="str">
            <v>500223199102031444</v>
          </cell>
          <cell r="D10562" t="str">
            <v>2022</v>
          </cell>
          <cell r="E10562">
            <v>2022410100</v>
          </cell>
          <cell r="F10562" t="str">
            <v>第一临床学院</v>
          </cell>
          <cell r="G10562" t="str">
            <v>101000</v>
          </cell>
        </row>
        <row r="10563">
          <cell r="B10563">
            <v>2022410101</v>
          </cell>
          <cell r="C10563" t="str">
            <v>659001199701255417</v>
          </cell>
          <cell r="D10563" t="str">
            <v>2022</v>
          </cell>
          <cell r="E10563">
            <v>2022410101</v>
          </cell>
          <cell r="F10563" t="str">
            <v>第一临床学院</v>
          </cell>
          <cell r="G10563" t="str">
            <v>101000</v>
          </cell>
        </row>
        <row r="10564">
          <cell r="B10564">
            <v>2021110305</v>
          </cell>
          <cell r="C10564" t="str">
            <v>511011199811038303</v>
          </cell>
          <cell r="D10564" t="str">
            <v>2021</v>
          </cell>
          <cell r="E10564">
            <v>2021110305</v>
          </cell>
          <cell r="F10564" t="str">
            <v>第一临床学院</v>
          </cell>
          <cell r="G10564" t="str">
            <v>101100</v>
          </cell>
        </row>
        <row r="10565">
          <cell r="B10565">
            <v>2014120065</v>
          </cell>
          <cell r="C10565" t="str">
            <v/>
          </cell>
          <cell r="D10565" t="str">
            <v>2014</v>
          </cell>
          <cell r="E10565">
            <v>2014120065</v>
          </cell>
          <cell r="F10565" t="str">
            <v>第一临床学院</v>
          </cell>
          <cell r="G10565" t="str">
            <v>101100</v>
          </cell>
        </row>
        <row r="10566">
          <cell r="B10566">
            <v>2015120036</v>
          </cell>
          <cell r="C10566" t="str">
            <v>500381198406296729</v>
          </cell>
          <cell r="D10566" t="str">
            <v>2015</v>
          </cell>
          <cell r="E10566">
            <v>2015120036</v>
          </cell>
          <cell r="F10566" t="str">
            <v>第一临床学院</v>
          </cell>
          <cell r="G10566" t="str">
            <v>101100</v>
          </cell>
        </row>
        <row r="10567">
          <cell r="B10567">
            <v>2017110504</v>
          </cell>
          <cell r="C10567" t="str">
            <v>51302919870614026X</v>
          </cell>
          <cell r="D10567" t="str">
            <v>2017</v>
          </cell>
          <cell r="E10567">
            <v>2017110504</v>
          </cell>
          <cell r="F10567" t="str">
            <v>第一临床学院</v>
          </cell>
          <cell r="G10567" t="str">
            <v>101100</v>
          </cell>
        </row>
        <row r="10568">
          <cell r="B10568">
            <v>2017111258</v>
          </cell>
          <cell r="C10568" t="str">
            <v>500112198705208094</v>
          </cell>
          <cell r="D10568" t="str">
            <v>2017</v>
          </cell>
          <cell r="E10568">
            <v>2017111258</v>
          </cell>
          <cell r="F10568" t="str">
            <v>第一临床学院</v>
          </cell>
          <cell r="G10568" t="str">
            <v>101100</v>
          </cell>
        </row>
        <row r="10569">
          <cell r="B10569">
            <v>2019120047</v>
          </cell>
          <cell r="C10569" t="str">
            <v>362334198808204322</v>
          </cell>
          <cell r="D10569" t="str">
            <v>2019</v>
          </cell>
          <cell r="E10569">
            <v>2019120047</v>
          </cell>
          <cell r="F10569" t="str">
            <v>第一临床学院</v>
          </cell>
          <cell r="G10569" t="str">
            <v>101100</v>
          </cell>
        </row>
        <row r="10570">
          <cell r="B10570">
            <v>2019120048</v>
          </cell>
          <cell r="C10570" t="str">
            <v>500382198910157468</v>
          </cell>
          <cell r="D10570" t="str">
            <v>2019</v>
          </cell>
          <cell r="E10570">
            <v>2019120048</v>
          </cell>
          <cell r="F10570" t="str">
            <v>第一临床学院</v>
          </cell>
          <cell r="G10570" t="str">
            <v>101100</v>
          </cell>
        </row>
        <row r="10571">
          <cell r="B10571">
            <v>2019120049</v>
          </cell>
          <cell r="C10571" t="str">
            <v>500221198802200061</v>
          </cell>
          <cell r="D10571" t="str">
            <v>2019</v>
          </cell>
          <cell r="E10571">
            <v>2019120049</v>
          </cell>
          <cell r="F10571" t="str">
            <v>第一临床学院</v>
          </cell>
          <cell r="G10571" t="str">
            <v>101100</v>
          </cell>
        </row>
        <row r="10572">
          <cell r="B10572">
            <v>2019120050</v>
          </cell>
          <cell r="C10572" t="str">
            <v>510922198303020329</v>
          </cell>
          <cell r="D10572" t="str">
            <v>2019</v>
          </cell>
          <cell r="E10572">
            <v>2019120050</v>
          </cell>
          <cell r="F10572" t="str">
            <v>第一临床学院</v>
          </cell>
          <cell r="G10572" t="str">
            <v>101100</v>
          </cell>
        </row>
        <row r="10573">
          <cell r="B10573">
            <v>2019120051</v>
          </cell>
          <cell r="C10573" t="str">
            <v>50022519910804074X</v>
          </cell>
          <cell r="D10573" t="str">
            <v>2019</v>
          </cell>
          <cell r="E10573">
            <v>2019120051</v>
          </cell>
          <cell r="F10573" t="str">
            <v>第一临床学院</v>
          </cell>
          <cell r="G10573" t="str">
            <v>101100</v>
          </cell>
        </row>
        <row r="10574">
          <cell r="B10574">
            <v>2019120052</v>
          </cell>
          <cell r="C10574" t="str">
            <v>512324198308100063</v>
          </cell>
          <cell r="D10574" t="str">
            <v>2019</v>
          </cell>
          <cell r="E10574">
            <v>2019120052</v>
          </cell>
          <cell r="F10574" t="str">
            <v>第一临床学院</v>
          </cell>
          <cell r="G10574" t="str">
            <v>101100</v>
          </cell>
        </row>
        <row r="10575">
          <cell r="B10575">
            <v>2019120053</v>
          </cell>
          <cell r="C10575" t="str">
            <v>500225199102056943</v>
          </cell>
          <cell r="D10575" t="str">
            <v>2019</v>
          </cell>
          <cell r="E10575">
            <v>2019120053</v>
          </cell>
          <cell r="F10575" t="str">
            <v>第一临床学院</v>
          </cell>
          <cell r="G10575" t="str">
            <v>101100</v>
          </cell>
        </row>
        <row r="10576">
          <cell r="B10576">
            <v>2019120054</v>
          </cell>
          <cell r="C10576" t="str">
            <v>500223198706273044</v>
          </cell>
          <cell r="D10576" t="str">
            <v>2019</v>
          </cell>
          <cell r="E10576">
            <v>2019120054</v>
          </cell>
          <cell r="F10576" t="str">
            <v>第一临床学院</v>
          </cell>
          <cell r="G10576" t="str">
            <v>101100</v>
          </cell>
        </row>
        <row r="10577">
          <cell r="B10577">
            <v>2019120055</v>
          </cell>
          <cell r="C10577" t="str">
            <v>500103198507105020</v>
          </cell>
          <cell r="D10577" t="str">
            <v>2019</v>
          </cell>
          <cell r="E10577">
            <v>2019120055</v>
          </cell>
          <cell r="F10577" t="str">
            <v>第一临床学院</v>
          </cell>
          <cell r="G10577" t="str">
            <v>101100</v>
          </cell>
        </row>
        <row r="10578">
          <cell r="B10578">
            <v>2019120056</v>
          </cell>
          <cell r="C10578" t="str">
            <v>500231198812151059</v>
          </cell>
          <cell r="D10578" t="str">
            <v>2019</v>
          </cell>
          <cell r="E10578">
            <v>2019120056</v>
          </cell>
          <cell r="F10578" t="str">
            <v>第一临床学院</v>
          </cell>
          <cell r="G10578" t="str">
            <v>101100</v>
          </cell>
        </row>
        <row r="10579">
          <cell r="B10579">
            <v>2019120057</v>
          </cell>
          <cell r="C10579" t="str">
            <v>500226199310051422</v>
          </cell>
          <cell r="D10579" t="str">
            <v>2019</v>
          </cell>
          <cell r="E10579">
            <v>2019120057</v>
          </cell>
          <cell r="F10579" t="str">
            <v>第一临床学院</v>
          </cell>
          <cell r="G10579" t="str">
            <v>101100</v>
          </cell>
        </row>
        <row r="10580">
          <cell r="B10580">
            <v>2019120058</v>
          </cell>
          <cell r="C10580" t="str">
            <v>510722198701214240</v>
          </cell>
          <cell r="D10580" t="str">
            <v>2019</v>
          </cell>
          <cell r="E10580">
            <v>2019120058</v>
          </cell>
          <cell r="F10580" t="str">
            <v>第一临床学院</v>
          </cell>
          <cell r="G10580" t="str">
            <v>101100</v>
          </cell>
        </row>
        <row r="10581">
          <cell r="B10581">
            <v>2019120059</v>
          </cell>
          <cell r="C10581" t="str">
            <v>510922198501090280</v>
          </cell>
          <cell r="D10581" t="str">
            <v>2019</v>
          </cell>
          <cell r="E10581">
            <v>2019120059</v>
          </cell>
          <cell r="F10581" t="str">
            <v>第一临床学院</v>
          </cell>
          <cell r="G10581" t="str">
            <v>101100</v>
          </cell>
        </row>
        <row r="10582">
          <cell r="B10582">
            <v>2019120060</v>
          </cell>
          <cell r="C10582" t="str">
            <v>513124199202110161</v>
          </cell>
          <cell r="D10582" t="str">
            <v>2019</v>
          </cell>
          <cell r="E10582">
            <v>2019120060</v>
          </cell>
          <cell r="F10582" t="str">
            <v>第一临床学院</v>
          </cell>
          <cell r="G10582" t="str">
            <v>101100</v>
          </cell>
        </row>
        <row r="10583">
          <cell r="B10583">
            <v>2019120061</v>
          </cell>
          <cell r="C10583" t="str">
            <v>500233198511228668</v>
          </cell>
          <cell r="D10583" t="str">
            <v>2019</v>
          </cell>
          <cell r="E10583">
            <v>2019120061</v>
          </cell>
          <cell r="F10583" t="str">
            <v>第一临床学院</v>
          </cell>
          <cell r="G10583" t="str">
            <v>101100</v>
          </cell>
        </row>
        <row r="10584">
          <cell r="B10584">
            <v>2019120062</v>
          </cell>
          <cell r="C10584" t="str">
            <v>500382198712180843</v>
          </cell>
          <cell r="D10584" t="str">
            <v>2019</v>
          </cell>
          <cell r="E10584">
            <v>2019120062</v>
          </cell>
          <cell r="F10584" t="str">
            <v>第一临床学院</v>
          </cell>
          <cell r="G10584" t="str">
            <v>101100</v>
          </cell>
        </row>
        <row r="10585">
          <cell r="B10585">
            <v>2019120063</v>
          </cell>
          <cell r="C10585" t="str">
            <v>500233198604280123</v>
          </cell>
          <cell r="D10585" t="str">
            <v>2019</v>
          </cell>
          <cell r="E10585">
            <v>2019120063</v>
          </cell>
          <cell r="F10585" t="str">
            <v>第一临床学院</v>
          </cell>
          <cell r="G10585" t="str">
            <v>101100</v>
          </cell>
        </row>
        <row r="10586">
          <cell r="B10586">
            <v>2019120064</v>
          </cell>
          <cell r="C10586" t="str">
            <v>500225199301114800</v>
          </cell>
          <cell r="D10586" t="str">
            <v>2019</v>
          </cell>
          <cell r="E10586">
            <v>2019120064</v>
          </cell>
          <cell r="F10586" t="str">
            <v>第一临床学院</v>
          </cell>
          <cell r="G10586" t="str">
            <v>101100</v>
          </cell>
        </row>
        <row r="10587">
          <cell r="B10587">
            <v>2020111830</v>
          </cell>
          <cell r="C10587" t="str">
            <v>510725199606258329</v>
          </cell>
          <cell r="D10587" t="str">
            <v>2020</v>
          </cell>
          <cell r="E10587">
            <v>2020111830</v>
          </cell>
          <cell r="F10587" t="str">
            <v>第一临床学院</v>
          </cell>
          <cell r="G10587" t="str">
            <v>101100</v>
          </cell>
        </row>
        <row r="10588">
          <cell r="B10588">
            <v>2020111831</v>
          </cell>
          <cell r="C10588" t="str">
            <v>500242199708040547</v>
          </cell>
          <cell r="D10588" t="str">
            <v>2020</v>
          </cell>
          <cell r="E10588">
            <v>2020111831</v>
          </cell>
          <cell r="F10588" t="str">
            <v>第一临床学院</v>
          </cell>
          <cell r="G10588" t="str">
            <v>101100</v>
          </cell>
        </row>
        <row r="10589">
          <cell r="B10589">
            <v>2020111834</v>
          </cell>
          <cell r="C10589" t="str">
            <v>510181199807302224</v>
          </cell>
          <cell r="D10589" t="str">
            <v>2020</v>
          </cell>
          <cell r="E10589">
            <v>2020111834</v>
          </cell>
          <cell r="F10589" t="str">
            <v>第一临床学院</v>
          </cell>
          <cell r="G10589" t="str">
            <v>101100</v>
          </cell>
        </row>
        <row r="10590">
          <cell r="B10590">
            <v>2020111835</v>
          </cell>
          <cell r="C10590" t="str">
            <v>510622199710290623</v>
          </cell>
          <cell r="D10590" t="str">
            <v>2020</v>
          </cell>
          <cell r="E10590">
            <v>2020111835</v>
          </cell>
          <cell r="F10590" t="str">
            <v>第一临床学院</v>
          </cell>
          <cell r="G10590" t="str">
            <v>101100</v>
          </cell>
        </row>
        <row r="10591">
          <cell r="B10591">
            <v>2020111837</v>
          </cell>
          <cell r="C10591" t="str">
            <v>131102199506011022</v>
          </cell>
          <cell r="D10591" t="str">
            <v>2020</v>
          </cell>
          <cell r="E10591">
            <v>2020111837</v>
          </cell>
          <cell r="F10591" t="str">
            <v>第一临床学院</v>
          </cell>
          <cell r="G10591" t="str">
            <v>101100</v>
          </cell>
        </row>
        <row r="10592">
          <cell r="B10592">
            <v>2020111839</v>
          </cell>
          <cell r="C10592" t="str">
            <v>500384199703080741</v>
          </cell>
          <cell r="D10592" t="str">
            <v>2020</v>
          </cell>
          <cell r="E10592">
            <v>2020111839</v>
          </cell>
          <cell r="F10592" t="str">
            <v>第一临床学院</v>
          </cell>
          <cell r="G10592" t="str">
            <v>101100</v>
          </cell>
        </row>
        <row r="10593">
          <cell r="B10593">
            <v>2020111842</v>
          </cell>
          <cell r="C10593" t="str">
            <v>130532199703101560</v>
          </cell>
          <cell r="D10593" t="str">
            <v>2020</v>
          </cell>
          <cell r="E10593">
            <v>2020111842</v>
          </cell>
          <cell r="F10593" t="str">
            <v>第一临床学院</v>
          </cell>
          <cell r="G10593" t="str">
            <v>101100</v>
          </cell>
        </row>
        <row r="10594">
          <cell r="B10594">
            <v>2020130084</v>
          </cell>
          <cell r="C10594" t="str">
            <v>500226198402191524</v>
          </cell>
          <cell r="D10594" t="str">
            <v>2020</v>
          </cell>
          <cell r="E10594">
            <v>2020130084</v>
          </cell>
          <cell r="F10594" t="str">
            <v>第一临床学院</v>
          </cell>
          <cell r="G10594" t="str">
            <v>101100</v>
          </cell>
        </row>
        <row r="10595">
          <cell r="B10595">
            <v>2020410022</v>
          </cell>
          <cell r="C10595" t="str">
            <v>500113198408269444</v>
          </cell>
          <cell r="D10595" t="str">
            <v>2020</v>
          </cell>
          <cell r="E10595">
            <v>2020410022</v>
          </cell>
          <cell r="F10595" t="str">
            <v>第一临床学院</v>
          </cell>
          <cell r="G10595" t="str">
            <v>101100</v>
          </cell>
        </row>
        <row r="10596">
          <cell r="B10596">
            <v>2020410023</v>
          </cell>
          <cell r="C10596" t="str">
            <v>520202198807292422</v>
          </cell>
          <cell r="D10596" t="str">
            <v>2020</v>
          </cell>
          <cell r="E10596">
            <v>2020410023</v>
          </cell>
          <cell r="F10596" t="str">
            <v>第一临床学院</v>
          </cell>
          <cell r="G10596" t="str">
            <v>101100</v>
          </cell>
        </row>
        <row r="10597">
          <cell r="B10597">
            <v>2020410024</v>
          </cell>
          <cell r="C10597" t="str">
            <v>510521198509074092</v>
          </cell>
          <cell r="D10597" t="str">
            <v>2020</v>
          </cell>
          <cell r="E10597">
            <v>2020410024</v>
          </cell>
          <cell r="F10597" t="str">
            <v>第一临床学院</v>
          </cell>
          <cell r="G10597" t="str">
            <v>101100</v>
          </cell>
        </row>
        <row r="10598">
          <cell r="B10598">
            <v>2020410025</v>
          </cell>
          <cell r="C10598" t="str">
            <v>131081198305021027</v>
          </cell>
          <cell r="D10598" t="str">
            <v>2020</v>
          </cell>
          <cell r="E10598">
            <v>2020410025</v>
          </cell>
          <cell r="F10598" t="str">
            <v>第一临床学院</v>
          </cell>
          <cell r="G10598" t="str">
            <v>101100</v>
          </cell>
        </row>
        <row r="10599">
          <cell r="B10599">
            <v>2020410026</v>
          </cell>
          <cell r="C10599" t="str">
            <v>500227198611046127</v>
          </cell>
          <cell r="D10599" t="str">
            <v>2020</v>
          </cell>
          <cell r="E10599">
            <v>2020410026</v>
          </cell>
          <cell r="F10599" t="str">
            <v>第一临床学院</v>
          </cell>
          <cell r="G10599" t="str">
            <v>101100</v>
          </cell>
        </row>
        <row r="10600">
          <cell r="B10600">
            <v>2020410027</v>
          </cell>
          <cell r="C10600" t="str">
            <v>500233198802101405</v>
          </cell>
          <cell r="D10600" t="str">
            <v>2020</v>
          </cell>
          <cell r="E10600">
            <v>2020410027</v>
          </cell>
          <cell r="F10600" t="str">
            <v>第一临床学院</v>
          </cell>
          <cell r="G10600" t="str">
            <v>101100</v>
          </cell>
        </row>
        <row r="10601">
          <cell r="B10601">
            <v>2020410028</v>
          </cell>
          <cell r="C10601" t="str">
            <v>500227198808086325</v>
          </cell>
          <cell r="D10601" t="str">
            <v>2020</v>
          </cell>
          <cell r="E10601">
            <v>2020410028</v>
          </cell>
          <cell r="F10601" t="str">
            <v>第一临床学院</v>
          </cell>
          <cell r="G10601" t="str">
            <v>101100</v>
          </cell>
        </row>
        <row r="10602">
          <cell r="B10602">
            <v>2020410029</v>
          </cell>
          <cell r="C10602" t="str">
            <v>652901198511106224</v>
          </cell>
          <cell r="D10602" t="str">
            <v>2020</v>
          </cell>
          <cell r="E10602">
            <v>2020410029</v>
          </cell>
          <cell r="F10602" t="str">
            <v>第一临床学院</v>
          </cell>
          <cell r="G10602" t="str">
            <v>101100</v>
          </cell>
        </row>
        <row r="10603">
          <cell r="B10603">
            <v>2020410030</v>
          </cell>
          <cell r="C10603" t="str">
            <v>510132198409180047</v>
          </cell>
          <cell r="D10603" t="str">
            <v>2020</v>
          </cell>
          <cell r="E10603">
            <v>2020410030</v>
          </cell>
          <cell r="F10603" t="str">
            <v>第一临床学院</v>
          </cell>
          <cell r="G10603" t="str">
            <v>101100</v>
          </cell>
        </row>
        <row r="10604">
          <cell r="B10604">
            <v>2020410031</v>
          </cell>
          <cell r="C10604" t="str">
            <v>511304198403075621</v>
          </cell>
          <cell r="D10604" t="str">
            <v>2020</v>
          </cell>
          <cell r="E10604">
            <v>2020410031</v>
          </cell>
          <cell r="F10604" t="str">
            <v>第一临床学院</v>
          </cell>
          <cell r="G10604" t="str">
            <v>101100</v>
          </cell>
        </row>
        <row r="10605">
          <cell r="B10605">
            <v>2020410032</v>
          </cell>
          <cell r="C10605" t="str">
            <v>500382198802105628</v>
          </cell>
          <cell r="D10605" t="str">
            <v>2020</v>
          </cell>
          <cell r="E10605">
            <v>2020410032</v>
          </cell>
          <cell r="F10605" t="str">
            <v>第一临床学院</v>
          </cell>
          <cell r="G10605" t="str">
            <v>101100</v>
          </cell>
        </row>
        <row r="10606">
          <cell r="B10606">
            <v>2020410033</v>
          </cell>
          <cell r="C10606" t="str">
            <v>500103199112027026</v>
          </cell>
          <cell r="D10606" t="str">
            <v>2020</v>
          </cell>
          <cell r="E10606">
            <v>2020410033</v>
          </cell>
          <cell r="F10606" t="str">
            <v>第一临床学院</v>
          </cell>
          <cell r="G10606" t="str">
            <v>101100</v>
          </cell>
        </row>
        <row r="10607">
          <cell r="B10607">
            <v>2020410034</v>
          </cell>
          <cell r="C10607" t="str">
            <v>500225198810226224</v>
          </cell>
          <cell r="D10607" t="str">
            <v>2020</v>
          </cell>
          <cell r="E10607">
            <v>2020410034</v>
          </cell>
          <cell r="F10607" t="str">
            <v>第一临床学院</v>
          </cell>
          <cell r="G10607" t="str">
            <v>101100</v>
          </cell>
        </row>
        <row r="10608">
          <cell r="B10608">
            <v>2020410035</v>
          </cell>
          <cell r="C10608" t="str">
            <v>500234199005095461</v>
          </cell>
          <cell r="D10608" t="str">
            <v>2020</v>
          </cell>
          <cell r="E10608">
            <v>2020410035</v>
          </cell>
          <cell r="F10608" t="str">
            <v>第一临床学院</v>
          </cell>
          <cell r="G10608" t="str">
            <v>101100</v>
          </cell>
        </row>
        <row r="10609">
          <cell r="B10609">
            <v>2020410036</v>
          </cell>
          <cell r="C10609" t="str">
            <v>510521199012130188</v>
          </cell>
          <cell r="D10609" t="str">
            <v>2020</v>
          </cell>
          <cell r="E10609">
            <v>2020410036</v>
          </cell>
          <cell r="F10609" t="str">
            <v>第一临床学院</v>
          </cell>
          <cell r="G10609" t="str">
            <v>101100</v>
          </cell>
        </row>
        <row r="10610">
          <cell r="B10610">
            <v>2020810004</v>
          </cell>
          <cell r="C10610" t="str">
            <v>08101811</v>
          </cell>
          <cell r="D10610" t="str">
            <v>2020</v>
          </cell>
          <cell r="E10610">
            <v>2020810004</v>
          </cell>
          <cell r="F10610" t="str">
            <v>第一临床学院</v>
          </cell>
          <cell r="G10610" t="str">
            <v>101100</v>
          </cell>
        </row>
        <row r="10611">
          <cell r="B10611">
            <v>2022130045</v>
          </cell>
          <cell r="C10611" t="str">
            <v>500108199607150829</v>
          </cell>
          <cell r="D10611" t="str">
            <v>2022</v>
          </cell>
          <cell r="E10611">
            <v>2022130045</v>
          </cell>
          <cell r="F10611" t="str">
            <v>第一临床学院</v>
          </cell>
          <cell r="G10611" t="str">
            <v>101100</v>
          </cell>
        </row>
        <row r="10612">
          <cell r="B10612">
            <v>2014120025</v>
          </cell>
          <cell r="C10612" t="str">
            <v>510502198001281948</v>
          </cell>
          <cell r="D10612" t="str">
            <v>2014</v>
          </cell>
          <cell r="E10612">
            <v>2014120025</v>
          </cell>
          <cell r="F10612" t="str">
            <v>第一临床学院</v>
          </cell>
          <cell r="G10612" t="str">
            <v>105101</v>
          </cell>
        </row>
        <row r="10613">
          <cell r="B10613">
            <v>2014120036</v>
          </cell>
          <cell r="C10613" t="str">
            <v>513021197901157838</v>
          </cell>
          <cell r="D10613" t="str">
            <v>2014</v>
          </cell>
          <cell r="E10613">
            <v>2014120036</v>
          </cell>
          <cell r="F10613" t="str">
            <v>第一临床学院</v>
          </cell>
          <cell r="G10613" t="str">
            <v>105101</v>
          </cell>
        </row>
        <row r="10614">
          <cell r="B10614">
            <v>2014120114</v>
          </cell>
          <cell r="C10614" t="str">
            <v>510218198103095788</v>
          </cell>
          <cell r="D10614" t="str">
            <v>2014</v>
          </cell>
          <cell r="E10614">
            <v>2014120114</v>
          </cell>
          <cell r="F10614" t="str">
            <v>第一临床学院</v>
          </cell>
          <cell r="G10614" t="str">
            <v>105101</v>
          </cell>
        </row>
        <row r="10615">
          <cell r="B10615">
            <v>2014120183</v>
          </cell>
          <cell r="C10615" t="str">
            <v>500382198511202823</v>
          </cell>
          <cell r="D10615" t="str">
            <v>2014</v>
          </cell>
          <cell r="E10615">
            <v>2014120183</v>
          </cell>
          <cell r="F10615" t="str">
            <v>第一临床学院</v>
          </cell>
          <cell r="G10615" t="str">
            <v>105101</v>
          </cell>
        </row>
        <row r="10616">
          <cell r="B10616">
            <v>2014120200</v>
          </cell>
          <cell r="C10616" t="str">
            <v>362329198208041151</v>
          </cell>
          <cell r="D10616" t="str">
            <v>2014</v>
          </cell>
          <cell r="E10616">
            <v>2014120200</v>
          </cell>
          <cell r="F10616" t="str">
            <v>第一临床学院</v>
          </cell>
          <cell r="G10616" t="str">
            <v>105101</v>
          </cell>
        </row>
        <row r="10617">
          <cell r="B10617">
            <v>2014120207</v>
          </cell>
          <cell r="C10617" t="str">
            <v>513030198701067329</v>
          </cell>
          <cell r="D10617" t="str">
            <v>2014</v>
          </cell>
          <cell r="E10617">
            <v>2014120207</v>
          </cell>
          <cell r="F10617" t="str">
            <v>第一临床学院</v>
          </cell>
          <cell r="G10617" t="str">
            <v>105101</v>
          </cell>
        </row>
        <row r="10618">
          <cell r="B10618">
            <v>2014210061</v>
          </cell>
          <cell r="C10618" t="str">
            <v>500238199512162740</v>
          </cell>
          <cell r="D10618" t="str">
            <v>2020</v>
          </cell>
          <cell r="E10618">
            <v>2014210061</v>
          </cell>
          <cell r="F10618" t="str">
            <v>第一临床学院</v>
          </cell>
          <cell r="G10618" t="str">
            <v>105101</v>
          </cell>
        </row>
        <row r="10619">
          <cell r="B10619">
            <v>2014210099</v>
          </cell>
          <cell r="C10619" t="str">
            <v>500106199603220313</v>
          </cell>
          <cell r="D10619" t="str">
            <v>2019</v>
          </cell>
          <cell r="E10619">
            <v>2014210099</v>
          </cell>
          <cell r="F10619" t="str">
            <v>第一临床学院</v>
          </cell>
          <cell r="G10619" t="str">
            <v>105101</v>
          </cell>
        </row>
        <row r="10620">
          <cell r="B10620">
            <v>2014210112</v>
          </cell>
          <cell r="C10620" t="str">
            <v>500222199707268528</v>
          </cell>
          <cell r="D10620" t="str">
            <v>2019</v>
          </cell>
          <cell r="E10620">
            <v>2014210112</v>
          </cell>
          <cell r="F10620" t="str">
            <v>第一临床学院</v>
          </cell>
          <cell r="G10620" t="str">
            <v>105101</v>
          </cell>
        </row>
        <row r="10621">
          <cell r="B10621">
            <v>2014210125</v>
          </cell>
          <cell r="C10621" t="str">
            <v>422201199703080042</v>
          </cell>
          <cell r="D10621" t="str">
            <v>2019</v>
          </cell>
          <cell r="E10621">
            <v>2014210125</v>
          </cell>
          <cell r="F10621" t="str">
            <v>第一临床学院</v>
          </cell>
          <cell r="G10621" t="str">
            <v>105101</v>
          </cell>
        </row>
        <row r="10622">
          <cell r="B10622">
            <v>2014210155</v>
          </cell>
          <cell r="C10622" t="str">
            <v>50022619960516466X</v>
          </cell>
          <cell r="D10622" t="str">
            <v>2019</v>
          </cell>
          <cell r="E10622">
            <v>2014210155</v>
          </cell>
          <cell r="F10622" t="str">
            <v>第一临床学院</v>
          </cell>
          <cell r="G10622" t="str">
            <v>105101</v>
          </cell>
        </row>
        <row r="10623">
          <cell r="B10623">
            <v>2015020053</v>
          </cell>
          <cell r="C10623" t="str">
            <v>210204197007062229</v>
          </cell>
          <cell r="D10623" t="str">
            <v>2015</v>
          </cell>
          <cell r="E10623">
            <v>2015020053</v>
          </cell>
          <cell r="F10623" t="str">
            <v>第一临床学院</v>
          </cell>
          <cell r="G10623" t="str">
            <v>105101</v>
          </cell>
        </row>
        <row r="10624">
          <cell r="B10624">
            <v>2015020068</v>
          </cell>
          <cell r="C10624" t="str">
            <v>513026197411102457</v>
          </cell>
          <cell r="D10624" t="str">
            <v>2015</v>
          </cell>
          <cell r="E10624">
            <v>2015020068</v>
          </cell>
          <cell r="F10624" t="str">
            <v>第一临床学院</v>
          </cell>
          <cell r="G10624" t="str">
            <v>105101</v>
          </cell>
        </row>
        <row r="10625">
          <cell r="B10625">
            <v>2015020113</v>
          </cell>
          <cell r="C10625" t="str">
            <v>510502197008150735</v>
          </cell>
          <cell r="D10625" t="str">
            <v>2015</v>
          </cell>
          <cell r="E10625">
            <v>2015020113</v>
          </cell>
          <cell r="F10625" t="str">
            <v>第一临床学院</v>
          </cell>
          <cell r="G10625" t="str">
            <v>105101</v>
          </cell>
        </row>
        <row r="10626">
          <cell r="B10626">
            <v>2015020172</v>
          </cell>
          <cell r="C10626" t="str">
            <v>51312419811204002x</v>
          </cell>
          <cell r="D10626" t="str">
            <v>2015</v>
          </cell>
          <cell r="E10626">
            <v>2015020172</v>
          </cell>
          <cell r="F10626" t="str">
            <v>第一临床学院</v>
          </cell>
          <cell r="G10626" t="str">
            <v>105101</v>
          </cell>
        </row>
        <row r="10627">
          <cell r="B10627">
            <v>2015020207</v>
          </cell>
          <cell r="C10627" t="str">
            <v/>
          </cell>
          <cell r="D10627" t="str">
            <v>2015</v>
          </cell>
          <cell r="E10627">
            <v>2015020207</v>
          </cell>
          <cell r="F10627" t="str">
            <v>第一临床学院</v>
          </cell>
          <cell r="G10627" t="str">
            <v>105101</v>
          </cell>
        </row>
        <row r="10628">
          <cell r="B10628">
            <v>2015120066</v>
          </cell>
          <cell r="C10628" t="str">
            <v>421125198508186116</v>
          </cell>
          <cell r="D10628" t="str">
            <v>2015</v>
          </cell>
          <cell r="E10628">
            <v>2015120066</v>
          </cell>
          <cell r="F10628" t="str">
            <v>第一临床学院</v>
          </cell>
          <cell r="G10628" t="str">
            <v>105101</v>
          </cell>
        </row>
        <row r="10629">
          <cell r="B10629">
            <v>2015210010</v>
          </cell>
          <cell r="C10629" t="str">
            <v>500106199704143126</v>
          </cell>
          <cell r="D10629" t="str">
            <v>2020</v>
          </cell>
          <cell r="E10629">
            <v>2015210010</v>
          </cell>
          <cell r="F10629" t="str">
            <v>第一临床学院</v>
          </cell>
          <cell r="G10629" t="str">
            <v>105101</v>
          </cell>
        </row>
        <row r="10630">
          <cell r="B10630">
            <v>2015210011</v>
          </cell>
          <cell r="C10630" t="str">
            <v>513902199608131742</v>
          </cell>
          <cell r="D10630" t="str">
            <v>2020</v>
          </cell>
          <cell r="E10630">
            <v>2015210011</v>
          </cell>
          <cell r="F10630" t="str">
            <v>第一临床学院</v>
          </cell>
          <cell r="G10630" t="str">
            <v>105101</v>
          </cell>
        </row>
        <row r="10631">
          <cell r="B10631">
            <v>2015210014</v>
          </cell>
          <cell r="C10631" t="str">
            <v>510922199704070022</v>
          </cell>
          <cell r="D10631" t="str">
            <v>2020</v>
          </cell>
          <cell r="E10631">
            <v>2015210014</v>
          </cell>
          <cell r="F10631" t="str">
            <v>第一临床学院</v>
          </cell>
          <cell r="G10631" t="str">
            <v>105101</v>
          </cell>
        </row>
        <row r="10632">
          <cell r="B10632">
            <v>2015210015</v>
          </cell>
          <cell r="C10632" t="str">
            <v>500225199605130746</v>
          </cell>
          <cell r="D10632" t="str">
            <v>2020</v>
          </cell>
          <cell r="E10632">
            <v>2015210015</v>
          </cell>
          <cell r="F10632" t="str">
            <v>第一临床学院</v>
          </cell>
          <cell r="G10632" t="str">
            <v>105101</v>
          </cell>
        </row>
        <row r="10633">
          <cell r="B10633">
            <v>2015210018</v>
          </cell>
          <cell r="C10633" t="str">
            <v>362204199805060029</v>
          </cell>
          <cell r="D10633" t="str">
            <v>2020</v>
          </cell>
          <cell r="E10633">
            <v>2015210018</v>
          </cell>
          <cell r="F10633" t="str">
            <v>第一临床学院</v>
          </cell>
          <cell r="G10633" t="str">
            <v>105101</v>
          </cell>
        </row>
        <row r="10634">
          <cell r="B10634">
            <v>2015210020</v>
          </cell>
          <cell r="C10634" t="str">
            <v>522122199706207432</v>
          </cell>
          <cell r="D10634" t="str">
            <v>2020</v>
          </cell>
          <cell r="E10634">
            <v>2015210020</v>
          </cell>
          <cell r="F10634" t="str">
            <v>第一临床学院</v>
          </cell>
          <cell r="G10634" t="str">
            <v>105101</v>
          </cell>
        </row>
        <row r="10635">
          <cell r="B10635">
            <v>2015210027</v>
          </cell>
          <cell r="C10635" t="str">
            <v>610303199607040413</v>
          </cell>
          <cell r="D10635" t="str">
            <v>2020</v>
          </cell>
          <cell r="E10635">
            <v>2015210027</v>
          </cell>
          <cell r="F10635" t="str">
            <v>第一临床学院</v>
          </cell>
          <cell r="G10635" t="str">
            <v>105101</v>
          </cell>
        </row>
        <row r="10636">
          <cell r="B10636">
            <v>2015210028</v>
          </cell>
          <cell r="C10636" t="str">
            <v>622425199701090019</v>
          </cell>
          <cell r="D10636" t="str">
            <v>2020</v>
          </cell>
          <cell r="E10636">
            <v>2015210028</v>
          </cell>
          <cell r="F10636" t="str">
            <v>第一临床学院</v>
          </cell>
          <cell r="G10636" t="str">
            <v>105101</v>
          </cell>
        </row>
        <row r="10637">
          <cell r="B10637">
            <v>2015210032</v>
          </cell>
          <cell r="C10637" t="str">
            <v>500382199607185516</v>
          </cell>
          <cell r="D10637" t="str">
            <v>2020</v>
          </cell>
          <cell r="E10637">
            <v>2015210032</v>
          </cell>
          <cell r="F10637" t="str">
            <v>第一临床学院</v>
          </cell>
          <cell r="G10637" t="str">
            <v>105101</v>
          </cell>
        </row>
        <row r="10638">
          <cell r="B10638">
            <v>2015210035</v>
          </cell>
          <cell r="C10638" t="str">
            <v>500109199705280463</v>
          </cell>
          <cell r="D10638" t="str">
            <v>2020</v>
          </cell>
          <cell r="E10638">
            <v>2015210035</v>
          </cell>
          <cell r="F10638" t="str">
            <v>第一临床学院</v>
          </cell>
          <cell r="G10638" t="str">
            <v>105101</v>
          </cell>
        </row>
        <row r="10639">
          <cell r="B10639">
            <v>2015210037</v>
          </cell>
          <cell r="C10639" t="str">
            <v>510183199702271946</v>
          </cell>
          <cell r="D10639" t="str">
            <v>2020</v>
          </cell>
          <cell r="E10639">
            <v>2015210037</v>
          </cell>
          <cell r="F10639" t="str">
            <v>第一临床学院</v>
          </cell>
          <cell r="G10639" t="str">
            <v>105101</v>
          </cell>
        </row>
        <row r="10640">
          <cell r="B10640">
            <v>2015210045</v>
          </cell>
          <cell r="C10640" t="str">
            <v>610125199603101941</v>
          </cell>
          <cell r="D10640" t="str">
            <v>2020</v>
          </cell>
          <cell r="E10640">
            <v>2015210045</v>
          </cell>
          <cell r="F10640" t="str">
            <v>第一临床学院</v>
          </cell>
          <cell r="G10640" t="str">
            <v>105101</v>
          </cell>
        </row>
        <row r="10641">
          <cell r="B10641">
            <v>2015210054</v>
          </cell>
          <cell r="C10641" t="str">
            <v>510703199708200234</v>
          </cell>
          <cell r="D10641" t="str">
            <v>2020</v>
          </cell>
          <cell r="E10641">
            <v>2015210054</v>
          </cell>
          <cell r="F10641" t="str">
            <v>第一临床学院</v>
          </cell>
          <cell r="G10641" t="str">
            <v>105101</v>
          </cell>
        </row>
        <row r="10642">
          <cell r="B10642">
            <v>2015210055</v>
          </cell>
          <cell r="C10642" t="str">
            <v>500102199705040043</v>
          </cell>
          <cell r="D10642" t="str">
            <v>2020</v>
          </cell>
          <cell r="E10642">
            <v>2015210055</v>
          </cell>
          <cell r="F10642" t="str">
            <v>第一临床学院</v>
          </cell>
          <cell r="G10642" t="str">
            <v>105101</v>
          </cell>
        </row>
        <row r="10643">
          <cell r="B10643">
            <v>2015210058</v>
          </cell>
          <cell r="C10643" t="str">
            <v>500382199605310627</v>
          </cell>
          <cell r="D10643" t="str">
            <v>2020</v>
          </cell>
          <cell r="E10643">
            <v>2015210058</v>
          </cell>
          <cell r="F10643" t="str">
            <v>第一临床学院</v>
          </cell>
          <cell r="G10643" t="str">
            <v>105101</v>
          </cell>
        </row>
        <row r="10644">
          <cell r="B10644">
            <v>2015210063</v>
          </cell>
          <cell r="C10644" t="str">
            <v>500231199606281869</v>
          </cell>
          <cell r="D10644" t="str">
            <v>2020</v>
          </cell>
          <cell r="E10644">
            <v>2015210063</v>
          </cell>
          <cell r="F10644" t="str">
            <v>第一临床学院</v>
          </cell>
          <cell r="G10644" t="str">
            <v>105101</v>
          </cell>
        </row>
        <row r="10645">
          <cell r="B10645">
            <v>2015210069</v>
          </cell>
          <cell r="C10645" t="str">
            <v>500384199601087029</v>
          </cell>
          <cell r="D10645" t="str">
            <v>2020</v>
          </cell>
          <cell r="E10645">
            <v>2015210069</v>
          </cell>
          <cell r="F10645" t="str">
            <v>第一临床学院</v>
          </cell>
          <cell r="G10645" t="str">
            <v>105101</v>
          </cell>
        </row>
        <row r="10646">
          <cell r="B10646">
            <v>2015210070</v>
          </cell>
          <cell r="C10646" t="str">
            <v>500242199811217523</v>
          </cell>
          <cell r="D10646" t="str">
            <v>2020</v>
          </cell>
          <cell r="E10646">
            <v>2015210070</v>
          </cell>
          <cell r="F10646" t="str">
            <v>第一临床学院</v>
          </cell>
          <cell r="G10646" t="str">
            <v>105101</v>
          </cell>
        </row>
        <row r="10647">
          <cell r="B10647">
            <v>2015210076</v>
          </cell>
          <cell r="C10647" t="str">
            <v>220323199503272829</v>
          </cell>
          <cell r="D10647" t="str">
            <v>2020</v>
          </cell>
          <cell r="E10647">
            <v>2015210076</v>
          </cell>
          <cell r="F10647" t="str">
            <v>第一临床学院</v>
          </cell>
          <cell r="G10647" t="str">
            <v>105101</v>
          </cell>
        </row>
        <row r="10648">
          <cell r="B10648">
            <v>2015210080</v>
          </cell>
          <cell r="C10648" t="str">
            <v>420322199705260026</v>
          </cell>
          <cell r="D10648" t="str">
            <v>2020</v>
          </cell>
          <cell r="E10648">
            <v>2015210080</v>
          </cell>
          <cell r="F10648" t="str">
            <v>第一临床学院</v>
          </cell>
          <cell r="G10648" t="str">
            <v>105101</v>
          </cell>
        </row>
        <row r="10649">
          <cell r="B10649">
            <v>2015210081</v>
          </cell>
          <cell r="C10649" t="str">
            <v>430722199609023673</v>
          </cell>
          <cell r="D10649" t="str">
            <v>2020</v>
          </cell>
          <cell r="E10649">
            <v>2015210081</v>
          </cell>
          <cell r="F10649" t="str">
            <v>第一临床学院</v>
          </cell>
          <cell r="G10649" t="str">
            <v>105101</v>
          </cell>
        </row>
        <row r="10650">
          <cell r="B10650">
            <v>2015210083</v>
          </cell>
          <cell r="C10650" t="str">
            <v>500107199703127323</v>
          </cell>
          <cell r="D10650" t="str">
            <v>2020</v>
          </cell>
          <cell r="E10650">
            <v>2015210083</v>
          </cell>
          <cell r="F10650" t="str">
            <v>第一临床学院</v>
          </cell>
          <cell r="G10650" t="str">
            <v>105101</v>
          </cell>
        </row>
        <row r="10651">
          <cell r="B10651">
            <v>2015210087</v>
          </cell>
          <cell r="C10651" t="str">
            <v>640221199611182425</v>
          </cell>
          <cell r="D10651" t="str">
            <v>2020</v>
          </cell>
          <cell r="E10651">
            <v>2015210087</v>
          </cell>
          <cell r="F10651" t="str">
            <v>第一临床学院</v>
          </cell>
          <cell r="G10651" t="str">
            <v>105101</v>
          </cell>
        </row>
        <row r="10652">
          <cell r="B10652">
            <v>2015210093</v>
          </cell>
          <cell r="C10652" t="str">
            <v>500235199712067247</v>
          </cell>
          <cell r="D10652" t="str">
            <v>2020</v>
          </cell>
          <cell r="E10652">
            <v>2015210093</v>
          </cell>
          <cell r="F10652" t="str">
            <v>第一临床学院</v>
          </cell>
          <cell r="G10652" t="str">
            <v>105101</v>
          </cell>
        </row>
        <row r="10653">
          <cell r="B10653">
            <v>2015210094</v>
          </cell>
          <cell r="C10653" t="str">
            <v>500222199703142469</v>
          </cell>
          <cell r="D10653" t="str">
            <v>2020</v>
          </cell>
          <cell r="E10653">
            <v>2015210094</v>
          </cell>
          <cell r="F10653" t="str">
            <v>第一临床学院</v>
          </cell>
          <cell r="G10653" t="str">
            <v>105101</v>
          </cell>
        </row>
        <row r="10654">
          <cell r="B10654">
            <v>2015210098</v>
          </cell>
          <cell r="C10654" t="str">
            <v>500241199409236623</v>
          </cell>
          <cell r="D10654" t="str">
            <v>2020</v>
          </cell>
          <cell r="E10654">
            <v>2015210098</v>
          </cell>
          <cell r="F10654" t="str">
            <v>第一临床学院</v>
          </cell>
          <cell r="G10654" t="str">
            <v>105101</v>
          </cell>
        </row>
        <row r="10655">
          <cell r="B10655">
            <v>2015210100</v>
          </cell>
          <cell r="C10655" t="str">
            <v>533521199702053622</v>
          </cell>
          <cell r="D10655" t="str">
            <v>2020</v>
          </cell>
          <cell r="E10655">
            <v>2015210100</v>
          </cell>
          <cell r="F10655" t="str">
            <v>第一临床学院</v>
          </cell>
          <cell r="G10655" t="str">
            <v>105101</v>
          </cell>
        </row>
        <row r="10656">
          <cell r="B10656">
            <v>2015210101</v>
          </cell>
          <cell r="C10656" t="str">
            <v>513001199712040829</v>
          </cell>
          <cell r="D10656" t="str">
            <v>2020</v>
          </cell>
          <cell r="E10656">
            <v>2015210101</v>
          </cell>
          <cell r="F10656" t="str">
            <v>第一临床学院</v>
          </cell>
          <cell r="G10656" t="str">
            <v>105101</v>
          </cell>
        </row>
        <row r="10657">
          <cell r="B10657">
            <v>2015210102</v>
          </cell>
          <cell r="C10657" t="str">
            <v>500232199710185283</v>
          </cell>
          <cell r="D10657" t="str">
            <v>2020</v>
          </cell>
          <cell r="E10657">
            <v>2015210102</v>
          </cell>
          <cell r="F10657" t="str">
            <v>第一临床学院</v>
          </cell>
          <cell r="G10657" t="str">
            <v>105101</v>
          </cell>
        </row>
        <row r="10658">
          <cell r="B10658">
            <v>2015210104</v>
          </cell>
          <cell r="C10658" t="str">
            <v>421002199801230512</v>
          </cell>
          <cell r="D10658" t="str">
            <v>2020</v>
          </cell>
          <cell r="E10658">
            <v>2015210104</v>
          </cell>
          <cell r="F10658" t="str">
            <v>第一临床学院</v>
          </cell>
          <cell r="G10658" t="str">
            <v>105101</v>
          </cell>
        </row>
        <row r="10659">
          <cell r="B10659">
            <v>2016020005</v>
          </cell>
          <cell r="C10659" t="str">
            <v>410181198510074533</v>
          </cell>
          <cell r="D10659" t="str">
            <v>2016</v>
          </cell>
          <cell r="E10659">
            <v>2016020005</v>
          </cell>
          <cell r="F10659" t="str">
            <v>第一临床学院</v>
          </cell>
          <cell r="G10659" t="str">
            <v>105101</v>
          </cell>
        </row>
        <row r="10660">
          <cell r="B10660">
            <v>2016020030</v>
          </cell>
          <cell r="C10660" t="str">
            <v>500383198611238651</v>
          </cell>
          <cell r="D10660" t="str">
            <v>2016</v>
          </cell>
          <cell r="E10660">
            <v>2016020030</v>
          </cell>
          <cell r="F10660" t="str">
            <v>第一临床学院</v>
          </cell>
          <cell r="G10660" t="str">
            <v>105101</v>
          </cell>
        </row>
        <row r="10661">
          <cell r="B10661">
            <v>2016020046</v>
          </cell>
          <cell r="C10661" t="str">
            <v>513701198806150715</v>
          </cell>
          <cell r="D10661" t="str">
            <v>2016</v>
          </cell>
          <cell r="E10661">
            <v>2016020046</v>
          </cell>
          <cell r="F10661" t="str">
            <v>第一临床学院</v>
          </cell>
          <cell r="G10661" t="str">
            <v>105101</v>
          </cell>
        </row>
        <row r="10662">
          <cell r="B10662">
            <v>2016020049</v>
          </cell>
          <cell r="C10662" t="str">
            <v>510202198109236528</v>
          </cell>
          <cell r="D10662" t="str">
            <v>2016</v>
          </cell>
          <cell r="E10662">
            <v>2016020049</v>
          </cell>
          <cell r="F10662" t="str">
            <v>第一临床学院</v>
          </cell>
          <cell r="G10662" t="str">
            <v>105101</v>
          </cell>
        </row>
        <row r="10663">
          <cell r="B10663">
            <v>2017020020</v>
          </cell>
          <cell r="C10663" t="str">
            <v>500230198708280065</v>
          </cell>
          <cell r="D10663" t="str">
            <v>2017</v>
          </cell>
          <cell r="E10663">
            <v>2017020020</v>
          </cell>
          <cell r="F10663" t="str">
            <v>第一临床学院</v>
          </cell>
          <cell r="G10663" t="str">
            <v>105101</v>
          </cell>
        </row>
        <row r="10664">
          <cell r="B10664">
            <v>2017020024</v>
          </cell>
          <cell r="C10664" t="str">
            <v>500228198808211524</v>
          </cell>
          <cell r="D10664" t="str">
            <v>2017</v>
          </cell>
          <cell r="E10664">
            <v>2017020024</v>
          </cell>
          <cell r="F10664" t="str">
            <v>第一临床学院</v>
          </cell>
          <cell r="G10664" t="str">
            <v>105101</v>
          </cell>
        </row>
        <row r="10665">
          <cell r="B10665">
            <v>2017020034</v>
          </cell>
          <cell r="C10665" t="str">
            <v>510202197606077017</v>
          </cell>
          <cell r="D10665" t="str">
            <v>2017</v>
          </cell>
          <cell r="E10665">
            <v>2017020034</v>
          </cell>
          <cell r="F10665" t="str">
            <v>第一临床学院</v>
          </cell>
          <cell r="G10665" t="str">
            <v>105101</v>
          </cell>
        </row>
        <row r="10666">
          <cell r="B10666">
            <v>2017020040</v>
          </cell>
          <cell r="C10666" t="str">
            <v>500113198805259418</v>
          </cell>
          <cell r="D10666" t="str">
            <v>2017</v>
          </cell>
          <cell r="E10666">
            <v>2017020040</v>
          </cell>
          <cell r="F10666" t="str">
            <v>第一临床学院</v>
          </cell>
          <cell r="G10666" t="str">
            <v>105101</v>
          </cell>
        </row>
        <row r="10667">
          <cell r="B10667">
            <v>2017020041</v>
          </cell>
          <cell r="C10667" t="str">
            <v>371402198703022632</v>
          </cell>
          <cell r="D10667" t="str">
            <v>2017</v>
          </cell>
          <cell r="E10667">
            <v>2017020041</v>
          </cell>
          <cell r="F10667" t="str">
            <v>第一临床学院</v>
          </cell>
          <cell r="G10667" t="str">
            <v>105101</v>
          </cell>
        </row>
        <row r="10668">
          <cell r="B10668">
            <v>2017020044</v>
          </cell>
          <cell r="C10668" t="str">
            <v>510212198210306124</v>
          </cell>
          <cell r="D10668" t="str">
            <v>2017</v>
          </cell>
          <cell r="E10668">
            <v>2017020044</v>
          </cell>
          <cell r="F10668" t="str">
            <v>第一临床学院</v>
          </cell>
          <cell r="G10668" t="str">
            <v>105101</v>
          </cell>
        </row>
        <row r="10669">
          <cell r="B10669">
            <v>2017020049</v>
          </cell>
          <cell r="C10669" t="str">
            <v>510222197508110034</v>
          </cell>
          <cell r="D10669" t="str">
            <v>2017</v>
          </cell>
          <cell r="E10669">
            <v>2017020049</v>
          </cell>
          <cell r="F10669" t="str">
            <v>第一临床学院</v>
          </cell>
          <cell r="G10669" t="str">
            <v>105101</v>
          </cell>
        </row>
        <row r="10670">
          <cell r="B10670">
            <v>2017020058</v>
          </cell>
          <cell r="C10670" t="str">
            <v>510105197406103018</v>
          </cell>
          <cell r="D10670" t="str">
            <v>2017</v>
          </cell>
          <cell r="E10670">
            <v>2017020058</v>
          </cell>
          <cell r="F10670" t="str">
            <v>第一临床学院</v>
          </cell>
          <cell r="G10670" t="str">
            <v>105101</v>
          </cell>
        </row>
        <row r="10671">
          <cell r="B10671">
            <v>2017140002</v>
          </cell>
          <cell r="C10671" t="str">
            <v>500226199101206264</v>
          </cell>
          <cell r="D10671" t="str">
            <v>2017</v>
          </cell>
          <cell r="E10671">
            <v>2017140002</v>
          </cell>
          <cell r="F10671" t="str">
            <v>第一临床学院</v>
          </cell>
          <cell r="G10671" t="str">
            <v>105101</v>
          </cell>
        </row>
        <row r="10672">
          <cell r="B10672">
            <v>2017140004</v>
          </cell>
          <cell r="C10672" t="str">
            <v>500231199110087560</v>
          </cell>
          <cell r="D10672" t="str">
            <v>2017</v>
          </cell>
          <cell r="E10672">
            <v>2017140004</v>
          </cell>
          <cell r="F10672" t="str">
            <v>第一临床学院</v>
          </cell>
          <cell r="G10672" t="str">
            <v>105101</v>
          </cell>
        </row>
        <row r="10673">
          <cell r="B10673">
            <v>2017140006</v>
          </cell>
          <cell r="C10673" t="str">
            <v>500103199112112116</v>
          </cell>
          <cell r="D10673" t="str">
            <v>2017</v>
          </cell>
          <cell r="E10673">
            <v>2017140006</v>
          </cell>
          <cell r="F10673" t="str">
            <v>第一临床学院</v>
          </cell>
          <cell r="G10673" t="str">
            <v>105101</v>
          </cell>
        </row>
        <row r="10674">
          <cell r="B10674">
            <v>2017140013</v>
          </cell>
          <cell r="C10674" t="str">
            <v>500101199111246582</v>
          </cell>
          <cell r="D10674" t="str">
            <v>2017</v>
          </cell>
          <cell r="E10674">
            <v>2017140013</v>
          </cell>
          <cell r="F10674" t="str">
            <v>第一临床学院</v>
          </cell>
          <cell r="G10674" t="str">
            <v>105101</v>
          </cell>
        </row>
        <row r="10675">
          <cell r="B10675">
            <v>2017140024</v>
          </cell>
          <cell r="C10675" t="str">
            <v>510603198407166669</v>
          </cell>
          <cell r="D10675" t="str">
            <v>2017</v>
          </cell>
          <cell r="E10675">
            <v>2017140024</v>
          </cell>
          <cell r="F10675" t="str">
            <v>第一临床学院</v>
          </cell>
          <cell r="G10675" t="str">
            <v>105101</v>
          </cell>
        </row>
        <row r="10676">
          <cell r="B10676">
            <v>2017140032</v>
          </cell>
          <cell r="C10676" t="str">
            <v>500103199007035913</v>
          </cell>
          <cell r="D10676" t="str">
            <v>2017</v>
          </cell>
          <cell r="E10676">
            <v>2017140032</v>
          </cell>
          <cell r="F10676" t="str">
            <v>第一临床学院</v>
          </cell>
          <cell r="G10676" t="str">
            <v>105101</v>
          </cell>
        </row>
        <row r="10677">
          <cell r="B10677">
            <v>2017140034</v>
          </cell>
          <cell r="C10677" t="str">
            <v>500107199005046606</v>
          </cell>
          <cell r="D10677" t="str">
            <v>2017</v>
          </cell>
          <cell r="E10677">
            <v>2017140034</v>
          </cell>
          <cell r="F10677" t="str">
            <v>第一临床学院</v>
          </cell>
          <cell r="G10677" t="str">
            <v>105101</v>
          </cell>
        </row>
        <row r="10678">
          <cell r="B10678">
            <v>2017140038</v>
          </cell>
          <cell r="C10678" t="str">
            <v>410881199202226526</v>
          </cell>
          <cell r="D10678" t="str">
            <v>2017</v>
          </cell>
          <cell r="E10678">
            <v>2017140038</v>
          </cell>
          <cell r="F10678" t="str">
            <v>第一临床学院</v>
          </cell>
          <cell r="G10678" t="str">
            <v>105101</v>
          </cell>
        </row>
        <row r="10679">
          <cell r="B10679">
            <v>2017140040</v>
          </cell>
          <cell r="C10679" t="str">
            <v>500228199006021803</v>
          </cell>
          <cell r="D10679" t="str">
            <v>2017</v>
          </cell>
          <cell r="E10679">
            <v>2017140040</v>
          </cell>
          <cell r="F10679" t="str">
            <v>第一临床学院</v>
          </cell>
          <cell r="G10679" t="str">
            <v>105101</v>
          </cell>
        </row>
        <row r="10680">
          <cell r="B10680">
            <v>2017140059</v>
          </cell>
          <cell r="C10680" t="str">
            <v>652901199007281124</v>
          </cell>
          <cell r="D10680" t="str">
            <v>2017</v>
          </cell>
          <cell r="E10680">
            <v>2017140059</v>
          </cell>
          <cell r="F10680" t="str">
            <v>第一临床学院</v>
          </cell>
          <cell r="G10680" t="str">
            <v>105101</v>
          </cell>
        </row>
        <row r="10681">
          <cell r="B10681">
            <v>2017140065</v>
          </cell>
          <cell r="C10681" t="str">
            <v>50022319890513002X</v>
          </cell>
          <cell r="D10681" t="str">
            <v>2017</v>
          </cell>
          <cell r="E10681">
            <v>2017140065</v>
          </cell>
          <cell r="F10681" t="str">
            <v>第一临床学院</v>
          </cell>
          <cell r="G10681" t="str">
            <v>105101</v>
          </cell>
        </row>
        <row r="10682">
          <cell r="B10682">
            <v>2017140096</v>
          </cell>
          <cell r="C10682" t="str">
            <v>510902199008111585</v>
          </cell>
          <cell r="D10682" t="str">
            <v>2017</v>
          </cell>
          <cell r="E10682">
            <v>2017140096</v>
          </cell>
          <cell r="F10682" t="str">
            <v>第一临床学院</v>
          </cell>
          <cell r="G10682" t="str">
            <v>105101</v>
          </cell>
        </row>
        <row r="10683">
          <cell r="B10683">
            <v>2017140108</v>
          </cell>
          <cell r="C10683" t="str">
            <v>511623199104075242</v>
          </cell>
          <cell r="D10683" t="str">
            <v>2017</v>
          </cell>
          <cell r="E10683">
            <v>2017140108</v>
          </cell>
          <cell r="F10683" t="str">
            <v>第一临床学院</v>
          </cell>
          <cell r="G10683" t="str">
            <v>105101</v>
          </cell>
        </row>
        <row r="10684">
          <cell r="B10684">
            <v>2017140122</v>
          </cell>
          <cell r="C10684" t="str">
            <v>500221199103293427</v>
          </cell>
          <cell r="D10684" t="str">
            <v>2017</v>
          </cell>
          <cell r="E10684">
            <v>2017140122</v>
          </cell>
          <cell r="F10684" t="str">
            <v>第一临床学院</v>
          </cell>
          <cell r="G10684" t="str">
            <v>105101</v>
          </cell>
        </row>
        <row r="10685">
          <cell r="B10685">
            <v>2017140128</v>
          </cell>
          <cell r="C10685" t="str">
            <v>50038219930114907X</v>
          </cell>
          <cell r="D10685" t="str">
            <v>2017</v>
          </cell>
          <cell r="E10685">
            <v>2017140128</v>
          </cell>
          <cell r="F10685" t="str">
            <v>第一临床学院</v>
          </cell>
          <cell r="G10685" t="str">
            <v>105101</v>
          </cell>
        </row>
        <row r="10686">
          <cell r="B10686">
            <v>2017140141</v>
          </cell>
          <cell r="C10686" t="str">
            <v>500235199112178461</v>
          </cell>
          <cell r="D10686" t="str">
            <v>2017</v>
          </cell>
          <cell r="E10686">
            <v>2017140141</v>
          </cell>
          <cell r="F10686" t="str">
            <v>第一临床学院</v>
          </cell>
          <cell r="G10686" t="str">
            <v>105101</v>
          </cell>
        </row>
        <row r="10687">
          <cell r="B10687">
            <v>2017140152</v>
          </cell>
          <cell r="C10687" t="str">
            <v>500235199001130019</v>
          </cell>
          <cell r="D10687" t="str">
            <v>2017</v>
          </cell>
          <cell r="E10687">
            <v>2017140152</v>
          </cell>
          <cell r="F10687" t="str">
            <v>第一临床学院</v>
          </cell>
          <cell r="G10687" t="str">
            <v>105101</v>
          </cell>
        </row>
        <row r="10688">
          <cell r="B10688">
            <v>2017140153</v>
          </cell>
          <cell r="C10688" t="str">
            <v>500101199107167515</v>
          </cell>
          <cell r="D10688" t="str">
            <v>2017</v>
          </cell>
          <cell r="E10688">
            <v>2017140153</v>
          </cell>
          <cell r="F10688" t="str">
            <v>第一临床学院</v>
          </cell>
          <cell r="G10688" t="str">
            <v>105101</v>
          </cell>
        </row>
        <row r="10689">
          <cell r="B10689">
            <v>2018020025</v>
          </cell>
          <cell r="C10689" t="str">
            <v>371102198312100529</v>
          </cell>
          <cell r="D10689" t="str">
            <v>2018</v>
          </cell>
          <cell r="E10689">
            <v>2018020025</v>
          </cell>
          <cell r="F10689" t="str">
            <v>第一临床学院</v>
          </cell>
          <cell r="G10689" t="str">
            <v>105101</v>
          </cell>
        </row>
        <row r="10690">
          <cell r="B10690">
            <v>2018020032</v>
          </cell>
          <cell r="C10690" t="str">
            <v>370786198706201532</v>
          </cell>
          <cell r="D10690" t="str">
            <v>2018</v>
          </cell>
          <cell r="E10690">
            <v>2018020032</v>
          </cell>
          <cell r="F10690" t="str">
            <v>第一临床学院</v>
          </cell>
          <cell r="G10690" t="str">
            <v>105101</v>
          </cell>
        </row>
        <row r="10691">
          <cell r="B10691">
            <v>2018020049</v>
          </cell>
          <cell r="C10691" t="str">
            <v>510228197703015153</v>
          </cell>
          <cell r="D10691" t="str">
            <v>2018</v>
          </cell>
          <cell r="E10691">
            <v>2018020049</v>
          </cell>
          <cell r="F10691" t="str">
            <v>第一临床学院</v>
          </cell>
          <cell r="G10691" t="str">
            <v>105101</v>
          </cell>
        </row>
        <row r="10692">
          <cell r="B10692">
            <v>2018020051</v>
          </cell>
          <cell r="C10692" t="str">
            <v>500113198804269120</v>
          </cell>
          <cell r="D10692" t="str">
            <v>2018</v>
          </cell>
          <cell r="E10692">
            <v>2018020051</v>
          </cell>
          <cell r="F10692" t="str">
            <v>第一临床学院</v>
          </cell>
          <cell r="G10692" t="str">
            <v>105101</v>
          </cell>
        </row>
        <row r="10693">
          <cell r="B10693">
            <v>2018020059</v>
          </cell>
          <cell r="C10693" t="str">
            <v>510522197910063711</v>
          </cell>
          <cell r="D10693" t="str">
            <v>2018</v>
          </cell>
          <cell r="E10693">
            <v>2018020059</v>
          </cell>
          <cell r="F10693" t="str">
            <v>第一临床学院</v>
          </cell>
          <cell r="G10693" t="str">
            <v>105101</v>
          </cell>
        </row>
        <row r="10694">
          <cell r="B10694">
            <v>2018020089</v>
          </cell>
          <cell r="C10694" t="str">
            <v>500227198802071341</v>
          </cell>
          <cell r="D10694" t="str">
            <v>2018</v>
          </cell>
          <cell r="E10694">
            <v>2018020089</v>
          </cell>
          <cell r="F10694" t="str">
            <v>第一临床学院</v>
          </cell>
          <cell r="G10694" t="str">
            <v>105101</v>
          </cell>
        </row>
        <row r="10695">
          <cell r="B10695">
            <v>2018020091</v>
          </cell>
          <cell r="C10695" t="str">
            <v>500227198709051813</v>
          </cell>
          <cell r="D10695" t="str">
            <v>2018</v>
          </cell>
          <cell r="E10695">
            <v>2018020091</v>
          </cell>
          <cell r="F10695" t="str">
            <v>第一临床学院</v>
          </cell>
          <cell r="G10695" t="str">
            <v>105101</v>
          </cell>
        </row>
        <row r="10696">
          <cell r="B10696">
            <v>2018020096</v>
          </cell>
          <cell r="C10696" t="str">
            <v>500107198606227926</v>
          </cell>
          <cell r="D10696" t="str">
            <v>2018</v>
          </cell>
          <cell r="E10696">
            <v>2018020096</v>
          </cell>
          <cell r="F10696" t="str">
            <v>第一临床学院</v>
          </cell>
          <cell r="G10696" t="str">
            <v>105101</v>
          </cell>
        </row>
        <row r="10697">
          <cell r="B10697">
            <v>2018140001</v>
          </cell>
          <cell r="C10697" t="str">
            <v>500231199101101041</v>
          </cell>
          <cell r="D10697" t="str">
            <v>2018</v>
          </cell>
          <cell r="E10697">
            <v>2018140001</v>
          </cell>
          <cell r="F10697" t="str">
            <v>第一临床学院</v>
          </cell>
          <cell r="G10697" t="str">
            <v>105101</v>
          </cell>
        </row>
        <row r="10698">
          <cell r="B10698">
            <v>2018140002</v>
          </cell>
          <cell r="C10698" t="str">
            <v>500222199101100325</v>
          </cell>
          <cell r="D10698" t="str">
            <v>2018</v>
          </cell>
          <cell r="E10698">
            <v>2018140002</v>
          </cell>
          <cell r="F10698" t="str">
            <v>第一临床学院</v>
          </cell>
          <cell r="G10698" t="str">
            <v>105101</v>
          </cell>
        </row>
        <row r="10699">
          <cell r="B10699">
            <v>2018140004</v>
          </cell>
          <cell r="C10699" t="str">
            <v>500225198906083029</v>
          </cell>
          <cell r="D10699" t="str">
            <v>2018</v>
          </cell>
          <cell r="E10699">
            <v>2018140004</v>
          </cell>
          <cell r="F10699" t="str">
            <v>第一临床学院</v>
          </cell>
          <cell r="G10699" t="str">
            <v>105101</v>
          </cell>
        </row>
        <row r="10700">
          <cell r="B10700">
            <v>2018140005</v>
          </cell>
          <cell r="C10700" t="str">
            <v>500107199108302035</v>
          </cell>
          <cell r="D10700" t="str">
            <v>2018</v>
          </cell>
          <cell r="E10700">
            <v>2018140005</v>
          </cell>
          <cell r="F10700" t="str">
            <v>第一临床学院</v>
          </cell>
          <cell r="G10700" t="str">
            <v>105101</v>
          </cell>
        </row>
        <row r="10701">
          <cell r="B10701">
            <v>2018140006</v>
          </cell>
          <cell r="C10701" t="str">
            <v>500221199106190028</v>
          </cell>
          <cell r="D10701" t="str">
            <v>2018</v>
          </cell>
          <cell r="E10701">
            <v>2018140006</v>
          </cell>
          <cell r="F10701" t="str">
            <v>第一临床学院</v>
          </cell>
          <cell r="G10701" t="str">
            <v>105101</v>
          </cell>
        </row>
        <row r="10702">
          <cell r="B10702">
            <v>2018140007</v>
          </cell>
          <cell r="C10702" t="str">
            <v>500106199011063123</v>
          </cell>
          <cell r="D10702" t="str">
            <v>2018</v>
          </cell>
          <cell r="E10702">
            <v>2018140007</v>
          </cell>
          <cell r="F10702" t="str">
            <v>第一临床学院</v>
          </cell>
          <cell r="G10702" t="str">
            <v>105101</v>
          </cell>
        </row>
        <row r="10703">
          <cell r="B10703">
            <v>2018140008</v>
          </cell>
          <cell r="C10703" t="str">
            <v>500234198705075459</v>
          </cell>
          <cell r="D10703" t="str">
            <v>2018</v>
          </cell>
          <cell r="E10703">
            <v>2018140008</v>
          </cell>
          <cell r="F10703" t="str">
            <v>第一临床学院</v>
          </cell>
          <cell r="G10703" t="str">
            <v>105101</v>
          </cell>
        </row>
        <row r="10704">
          <cell r="B10704">
            <v>2018140009</v>
          </cell>
          <cell r="C10704" t="str">
            <v>513001199307030029</v>
          </cell>
          <cell r="D10704" t="str">
            <v>2018</v>
          </cell>
          <cell r="E10704">
            <v>2018140009</v>
          </cell>
          <cell r="F10704" t="str">
            <v>第一临床学院</v>
          </cell>
          <cell r="G10704" t="str">
            <v>105101</v>
          </cell>
        </row>
        <row r="10705">
          <cell r="B10705">
            <v>2018140010</v>
          </cell>
          <cell r="C10705" t="str">
            <v>513021199110216861</v>
          </cell>
          <cell r="D10705" t="str">
            <v>2018</v>
          </cell>
          <cell r="E10705">
            <v>2018140010</v>
          </cell>
          <cell r="F10705" t="str">
            <v>第一临床学院</v>
          </cell>
          <cell r="G10705" t="str">
            <v>105101</v>
          </cell>
        </row>
        <row r="10706">
          <cell r="B10706">
            <v>2018140011</v>
          </cell>
          <cell r="C10706" t="str">
            <v>511621198702037089</v>
          </cell>
          <cell r="D10706" t="str">
            <v>2018</v>
          </cell>
          <cell r="E10706">
            <v>2018140011</v>
          </cell>
          <cell r="F10706" t="str">
            <v>第一临床学院</v>
          </cell>
          <cell r="G10706" t="str">
            <v>105101</v>
          </cell>
        </row>
        <row r="10707">
          <cell r="B10707">
            <v>2018140013</v>
          </cell>
          <cell r="C10707" t="str">
            <v>500240199011031429</v>
          </cell>
          <cell r="D10707" t="str">
            <v>2018</v>
          </cell>
          <cell r="E10707">
            <v>2018140013</v>
          </cell>
          <cell r="F10707" t="str">
            <v>第一临床学院</v>
          </cell>
          <cell r="G10707" t="str">
            <v>105101</v>
          </cell>
        </row>
        <row r="10708">
          <cell r="B10708">
            <v>2018140014</v>
          </cell>
          <cell r="C10708" t="str">
            <v>500101199008197815</v>
          </cell>
          <cell r="D10708" t="str">
            <v>2018</v>
          </cell>
          <cell r="E10708">
            <v>2018140014</v>
          </cell>
          <cell r="F10708" t="str">
            <v>第一临床学院</v>
          </cell>
          <cell r="G10708" t="str">
            <v>105101</v>
          </cell>
        </row>
        <row r="10709">
          <cell r="B10709">
            <v>2018140015</v>
          </cell>
          <cell r="C10709" t="str">
            <v>500224199009043340</v>
          </cell>
          <cell r="D10709" t="str">
            <v>2018</v>
          </cell>
          <cell r="E10709">
            <v>2018140015</v>
          </cell>
          <cell r="F10709" t="str">
            <v>第一临床学院</v>
          </cell>
          <cell r="G10709" t="str">
            <v>105101</v>
          </cell>
        </row>
        <row r="10710">
          <cell r="B10710">
            <v>2018140016</v>
          </cell>
          <cell r="C10710" t="str">
            <v>50011019891025242X</v>
          </cell>
          <cell r="D10710" t="str">
            <v>2018</v>
          </cell>
          <cell r="E10710">
            <v>2018140016</v>
          </cell>
          <cell r="F10710" t="str">
            <v>第一临床学院</v>
          </cell>
          <cell r="G10710" t="str">
            <v>105101</v>
          </cell>
        </row>
        <row r="10711">
          <cell r="B10711">
            <v>2018140017</v>
          </cell>
          <cell r="C10711" t="str">
            <v>500225199204175425</v>
          </cell>
          <cell r="D10711" t="str">
            <v>2018</v>
          </cell>
          <cell r="E10711">
            <v>2018140017</v>
          </cell>
          <cell r="F10711" t="str">
            <v>第一临床学院</v>
          </cell>
          <cell r="G10711" t="str">
            <v>105101</v>
          </cell>
        </row>
        <row r="10712">
          <cell r="B10712">
            <v>2018140018</v>
          </cell>
          <cell r="C10712" t="str">
            <v>500224199204165888</v>
          </cell>
          <cell r="D10712" t="str">
            <v>2018</v>
          </cell>
          <cell r="E10712">
            <v>2018140018</v>
          </cell>
          <cell r="F10712" t="str">
            <v>第一临床学院</v>
          </cell>
          <cell r="G10712" t="str">
            <v>105101</v>
          </cell>
        </row>
        <row r="10713">
          <cell r="B10713">
            <v>2018140019</v>
          </cell>
          <cell r="C10713" t="str">
            <v>500240199408304122</v>
          </cell>
          <cell r="D10713" t="str">
            <v>2018</v>
          </cell>
          <cell r="E10713">
            <v>2018140019</v>
          </cell>
          <cell r="F10713" t="str">
            <v>第一临床学院</v>
          </cell>
          <cell r="G10713" t="str">
            <v>105101</v>
          </cell>
        </row>
        <row r="10714">
          <cell r="B10714">
            <v>2018140020</v>
          </cell>
          <cell r="C10714" t="str">
            <v>500106198905160016</v>
          </cell>
          <cell r="D10714" t="str">
            <v>2018</v>
          </cell>
          <cell r="E10714">
            <v>2018140020</v>
          </cell>
          <cell r="F10714" t="str">
            <v>第一临床学院</v>
          </cell>
          <cell r="G10714" t="str">
            <v>105101</v>
          </cell>
        </row>
        <row r="10715">
          <cell r="B10715">
            <v>2018140021</v>
          </cell>
          <cell r="C10715" t="str">
            <v>500109199112151324</v>
          </cell>
          <cell r="D10715" t="str">
            <v>2018</v>
          </cell>
          <cell r="E10715">
            <v>2018140021</v>
          </cell>
          <cell r="F10715" t="str">
            <v>第一临床学院</v>
          </cell>
          <cell r="G10715" t="str">
            <v>105101</v>
          </cell>
        </row>
        <row r="10716">
          <cell r="B10716">
            <v>2018140022</v>
          </cell>
          <cell r="C10716" t="str">
            <v>500382199012221522</v>
          </cell>
          <cell r="D10716" t="str">
            <v>2018</v>
          </cell>
          <cell r="E10716">
            <v>2018140022</v>
          </cell>
          <cell r="F10716" t="str">
            <v>第一临床学院</v>
          </cell>
          <cell r="G10716" t="str">
            <v>105101</v>
          </cell>
        </row>
        <row r="10717">
          <cell r="B10717">
            <v>2018140023</v>
          </cell>
          <cell r="C10717" t="str">
            <v>50022919880103244X</v>
          </cell>
          <cell r="D10717" t="str">
            <v>2018</v>
          </cell>
          <cell r="E10717">
            <v>2018140023</v>
          </cell>
          <cell r="F10717" t="str">
            <v>第一临床学院</v>
          </cell>
          <cell r="G10717" t="str">
            <v>105101</v>
          </cell>
        </row>
        <row r="10718">
          <cell r="B10718">
            <v>2018140024</v>
          </cell>
          <cell r="C10718" t="str">
            <v>500113199302103117</v>
          </cell>
          <cell r="D10718" t="str">
            <v>2018</v>
          </cell>
          <cell r="E10718">
            <v>2018140024</v>
          </cell>
          <cell r="F10718" t="str">
            <v>第一临床学院</v>
          </cell>
          <cell r="G10718" t="str">
            <v>105101</v>
          </cell>
        </row>
        <row r="10719">
          <cell r="B10719">
            <v>2019010087</v>
          </cell>
          <cell r="C10719" t="str">
            <v>500101199204170417</v>
          </cell>
          <cell r="D10719" t="str">
            <v>2019</v>
          </cell>
          <cell r="E10719">
            <v>2019010087</v>
          </cell>
          <cell r="F10719" t="str">
            <v>第一临床学院</v>
          </cell>
          <cell r="G10719" t="str">
            <v>105101</v>
          </cell>
        </row>
        <row r="10720">
          <cell r="B10720">
            <v>2019020002</v>
          </cell>
          <cell r="C10720" t="str">
            <v>510824199010217488</v>
          </cell>
          <cell r="D10720" t="str">
            <v>2019</v>
          </cell>
          <cell r="E10720">
            <v>2019020002</v>
          </cell>
          <cell r="F10720" t="str">
            <v>第一临床学院</v>
          </cell>
          <cell r="G10720" t="str">
            <v>105101</v>
          </cell>
        </row>
        <row r="10721">
          <cell r="B10721">
            <v>2019020003</v>
          </cell>
          <cell r="C10721" t="str">
            <v>51170219720819104X</v>
          </cell>
          <cell r="D10721" t="str">
            <v>2019</v>
          </cell>
          <cell r="E10721">
            <v>2019020003</v>
          </cell>
          <cell r="F10721" t="str">
            <v>第一临床学院</v>
          </cell>
          <cell r="G10721" t="str">
            <v>105101</v>
          </cell>
        </row>
        <row r="10722">
          <cell r="B10722">
            <v>2019020004</v>
          </cell>
          <cell r="C10722" t="str">
            <v>510202198109236528</v>
          </cell>
          <cell r="D10722" t="str">
            <v>2019</v>
          </cell>
          <cell r="E10722">
            <v>2019020004</v>
          </cell>
          <cell r="F10722" t="str">
            <v>第一临床学院</v>
          </cell>
          <cell r="G10722" t="str">
            <v>105101</v>
          </cell>
        </row>
        <row r="10723">
          <cell r="B10723">
            <v>2019020005</v>
          </cell>
          <cell r="C10723" t="str">
            <v>370404198603040026</v>
          </cell>
          <cell r="D10723" t="str">
            <v>2019</v>
          </cell>
          <cell r="E10723">
            <v>2019020005</v>
          </cell>
          <cell r="F10723" t="str">
            <v>第一临床学院</v>
          </cell>
          <cell r="G10723" t="str">
            <v>105101</v>
          </cell>
        </row>
        <row r="10724">
          <cell r="B10724">
            <v>2019020007</v>
          </cell>
          <cell r="C10724" t="str">
            <v>500230199002081333</v>
          </cell>
          <cell r="D10724" t="str">
            <v>2019</v>
          </cell>
          <cell r="E10724">
            <v>2019020007</v>
          </cell>
          <cell r="F10724" t="str">
            <v>第一临床学院</v>
          </cell>
          <cell r="G10724" t="str">
            <v>105101</v>
          </cell>
        </row>
        <row r="10725">
          <cell r="B10725">
            <v>2019020008</v>
          </cell>
          <cell r="C10725" t="str">
            <v>422801198107260440</v>
          </cell>
          <cell r="D10725" t="str">
            <v>2019</v>
          </cell>
          <cell r="E10725">
            <v>2019020008</v>
          </cell>
          <cell r="F10725" t="str">
            <v>第一临床学院</v>
          </cell>
          <cell r="G10725" t="str">
            <v>105101</v>
          </cell>
        </row>
        <row r="10726">
          <cell r="B10726">
            <v>2019020010</v>
          </cell>
          <cell r="C10726" t="str">
            <v>500221198603026144</v>
          </cell>
          <cell r="D10726" t="str">
            <v>2019</v>
          </cell>
          <cell r="E10726">
            <v>2019020010</v>
          </cell>
          <cell r="F10726" t="str">
            <v>第一临床学院</v>
          </cell>
          <cell r="G10726" t="str">
            <v>105101</v>
          </cell>
        </row>
        <row r="10727">
          <cell r="B10727">
            <v>2019020011</v>
          </cell>
          <cell r="C10727" t="str">
            <v>411481198610295728</v>
          </cell>
          <cell r="D10727" t="str">
            <v>2019</v>
          </cell>
          <cell r="E10727">
            <v>2019020011</v>
          </cell>
          <cell r="F10727" t="str">
            <v>第一临床学院</v>
          </cell>
          <cell r="G10727" t="str">
            <v>105101</v>
          </cell>
        </row>
        <row r="10728">
          <cell r="B10728">
            <v>2019020012</v>
          </cell>
          <cell r="C10728" t="str">
            <v>513701198804020124</v>
          </cell>
          <cell r="D10728" t="str">
            <v>2019</v>
          </cell>
          <cell r="E10728">
            <v>2019020012</v>
          </cell>
          <cell r="F10728" t="str">
            <v>第一临床学院</v>
          </cell>
          <cell r="G10728" t="str">
            <v>105101</v>
          </cell>
        </row>
        <row r="10729">
          <cell r="B10729">
            <v>2019020013</v>
          </cell>
          <cell r="C10729" t="str">
            <v>51370119840903282X</v>
          </cell>
          <cell r="D10729" t="str">
            <v>2019</v>
          </cell>
          <cell r="E10729">
            <v>2019020013</v>
          </cell>
          <cell r="F10729" t="str">
            <v>第一临床学院</v>
          </cell>
          <cell r="G10729" t="str">
            <v>105101</v>
          </cell>
        </row>
        <row r="10730">
          <cell r="B10730">
            <v>2019110277</v>
          </cell>
          <cell r="C10730" t="str">
            <v>511502199512130338</v>
          </cell>
          <cell r="D10730" t="str">
            <v>2019</v>
          </cell>
          <cell r="E10730">
            <v>2019110277</v>
          </cell>
          <cell r="F10730" t="str">
            <v>第一临床学院</v>
          </cell>
          <cell r="G10730" t="str">
            <v>105101</v>
          </cell>
        </row>
        <row r="10731">
          <cell r="B10731">
            <v>2019110305</v>
          </cell>
          <cell r="C10731" t="str">
            <v>513826199505126129</v>
          </cell>
          <cell r="D10731" t="str">
            <v>2020</v>
          </cell>
          <cell r="E10731">
            <v>2019110305</v>
          </cell>
          <cell r="F10731" t="str">
            <v>第一临床学院</v>
          </cell>
          <cell r="G10731" t="str">
            <v>105101</v>
          </cell>
        </row>
        <row r="10732">
          <cell r="B10732">
            <v>2019140001</v>
          </cell>
          <cell r="C10732" t="str">
            <v>500230199010240285</v>
          </cell>
          <cell r="D10732" t="str">
            <v>2019</v>
          </cell>
          <cell r="E10732">
            <v>2019140001</v>
          </cell>
          <cell r="F10732" t="str">
            <v>第一临床学院</v>
          </cell>
          <cell r="G10732" t="str">
            <v>105101</v>
          </cell>
        </row>
        <row r="10733">
          <cell r="B10733">
            <v>2019140002</v>
          </cell>
          <cell r="C10733" t="str">
            <v>220181199403060020</v>
          </cell>
          <cell r="D10733" t="str">
            <v>2019</v>
          </cell>
          <cell r="E10733">
            <v>2019140002</v>
          </cell>
          <cell r="F10733" t="str">
            <v>第一临床学院</v>
          </cell>
          <cell r="G10733" t="str">
            <v>105101</v>
          </cell>
        </row>
        <row r="10734">
          <cell r="B10734">
            <v>2019140003</v>
          </cell>
          <cell r="C10734" t="str">
            <v>500240199408076262</v>
          </cell>
          <cell r="D10734" t="str">
            <v>2019</v>
          </cell>
          <cell r="E10734">
            <v>2019140003</v>
          </cell>
          <cell r="F10734" t="str">
            <v>第一临床学院</v>
          </cell>
          <cell r="G10734" t="str">
            <v>105101</v>
          </cell>
        </row>
        <row r="10735">
          <cell r="B10735">
            <v>2019140004</v>
          </cell>
          <cell r="C10735" t="str">
            <v>500112199111038889</v>
          </cell>
          <cell r="D10735" t="str">
            <v>2019</v>
          </cell>
          <cell r="E10735">
            <v>2019140004</v>
          </cell>
          <cell r="F10735" t="str">
            <v>第一临床学院</v>
          </cell>
          <cell r="G10735" t="str">
            <v>105101</v>
          </cell>
        </row>
        <row r="10736">
          <cell r="B10736">
            <v>2019140005</v>
          </cell>
          <cell r="C10736" t="str">
            <v>500230199403056868</v>
          </cell>
          <cell r="D10736" t="str">
            <v>2019</v>
          </cell>
          <cell r="E10736">
            <v>2019140005</v>
          </cell>
          <cell r="F10736" t="str">
            <v>第一临床学院</v>
          </cell>
          <cell r="G10736" t="str">
            <v>105101</v>
          </cell>
        </row>
        <row r="10737">
          <cell r="B10737">
            <v>2019140006</v>
          </cell>
          <cell r="C10737" t="str">
            <v>429001198505300068</v>
          </cell>
          <cell r="D10737" t="str">
            <v>2019</v>
          </cell>
          <cell r="E10737">
            <v>2019140006</v>
          </cell>
          <cell r="F10737" t="str">
            <v>第一临床学院</v>
          </cell>
          <cell r="G10737" t="str">
            <v>105101</v>
          </cell>
        </row>
        <row r="10738">
          <cell r="B10738">
            <v>2019140007</v>
          </cell>
          <cell r="C10738" t="str">
            <v>500112198804221008</v>
          </cell>
          <cell r="D10738" t="str">
            <v>2019</v>
          </cell>
          <cell r="E10738">
            <v>2019140007</v>
          </cell>
          <cell r="F10738" t="str">
            <v>第一临床学院</v>
          </cell>
          <cell r="G10738" t="str">
            <v>105101</v>
          </cell>
        </row>
        <row r="10739">
          <cell r="B10739">
            <v>2019140008</v>
          </cell>
          <cell r="C10739" t="str">
            <v>500101199210287275</v>
          </cell>
          <cell r="D10739" t="str">
            <v>2019</v>
          </cell>
          <cell r="E10739">
            <v>2019140008</v>
          </cell>
          <cell r="F10739" t="str">
            <v>第一临床学院</v>
          </cell>
          <cell r="G10739" t="str">
            <v>105101</v>
          </cell>
        </row>
        <row r="10740">
          <cell r="B10740">
            <v>2019140010</v>
          </cell>
          <cell r="C10740" t="str">
            <v>511123199102083364</v>
          </cell>
          <cell r="D10740" t="str">
            <v>2019</v>
          </cell>
          <cell r="E10740">
            <v>2019140010</v>
          </cell>
          <cell r="F10740" t="str">
            <v>第一临床学院</v>
          </cell>
          <cell r="G10740" t="str">
            <v>105101</v>
          </cell>
        </row>
        <row r="10741">
          <cell r="B10741">
            <v>2019140011</v>
          </cell>
          <cell r="C10741" t="str">
            <v>500230198604122134</v>
          </cell>
          <cell r="D10741" t="str">
            <v>2019</v>
          </cell>
          <cell r="E10741">
            <v>2019140011</v>
          </cell>
          <cell r="F10741" t="str">
            <v>第一临床学院</v>
          </cell>
          <cell r="G10741" t="str">
            <v>105101</v>
          </cell>
        </row>
        <row r="10742">
          <cell r="B10742">
            <v>2019140012</v>
          </cell>
          <cell r="C10742" t="str">
            <v>511623198803044395</v>
          </cell>
          <cell r="D10742" t="str">
            <v>2019</v>
          </cell>
          <cell r="E10742">
            <v>2019140012</v>
          </cell>
          <cell r="F10742" t="str">
            <v>第一临床学院</v>
          </cell>
          <cell r="G10742" t="str">
            <v>105101</v>
          </cell>
        </row>
        <row r="10743">
          <cell r="B10743">
            <v>2019140013</v>
          </cell>
          <cell r="C10743" t="str">
            <v>500233198801165829</v>
          </cell>
          <cell r="D10743" t="str">
            <v>2019</v>
          </cell>
          <cell r="E10743">
            <v>2019140013</v>
          </cell>
          <cell r="F10743" t="str">
            <v>第一临床学院</v>
          </cell>
          <cell r="G10743" t="str">
            <v>105101</v>
          </cell>
        </row>
        <row r="10744">
          <cell r="B10744">
            <v>2019140014</v>
          </cell>
          <cell r="C10744" t="str">
            <v>500110199012260828</v>
          </cell>
          <cell r="D10744" t="str">
            <v>2019</v>
          </cell>
          <cell r="E10744">
            <v>2019140014</v>
          </cell>
          <cell r="F10744" t="str">
            <v>第一临床学院</v>
          </cell>
          <cell r="G10744" t="str">
            <v>105101</v>
          </cell>
        </row>
        <row r="10745">
          <cell r="B10745">
            <v>2019140015</v>
          </cell>
          <cell r="C10745" t="str">
            <v>500384199003158421</v>
          </cell>
          <cell r="D10745" t="str">
            <v>2019</v>
          </cell>
          <cell r="E10745">
            <v>2019140015</v>
          </cell>
          <cell r="F10745" t="str">
            <v>第一临床学院</v>
          </cell>
          <cell r="G10745" t="str">
            <v>105101</v>
          </cell>
        </row>
        <row r="10746">
          <cell r="B10746">
            <v>2019140016</v>
          </cell>
          <cell r="C10746" t="str">
            <v>500227199109232412</v>
          </cell>
          <cell r="D10746" t="str">
            <v>2019</v>
          </cell>
          <cell r="E10746">
            <v>2019140016</v>
          </cell>
          <cell r="F10746" t="str">
            <v>第一临床学院</v>
          </cell>
          <cell r="G10746" t="str">
            <v>105101</v>
          </cell>
        </row>
        <row r="10747">
          <cell r="B10747">
            <v>2019140017</v>
          </cell>
          <cell r="C10747" t="str">
            <v>150422198302133327</v>
          </cell>
          <cell r="D10747" t="str">
            <v>2019</v>
          </cell>
          <cell r="E10747">
            <v>2019140017</v>
          </cell>
          <cell r="F10747" t="str">
            <v>第一临床学院</v>
          </cell>
          <cell r="G10747" t="str">
            <v>105101</v>
          </cell>
        </row>
        <row r="10748">
          <cell r="B10748">
            <v>2019140018</v>
          </cell>
          <cell r="C10748" t="str">
            <v>500113198608263944</v>
          </cell>
          <cell r="D10748" t="str">
            <v>2019</v>
          </cell>
          <cell r="E10748">
            <v>2019140018</v>
          </cell>
          <cell r="F10748" t="str">
            <v>第一临床学院</v>
          </cell>
          <cell r="G10748" t="str">
            <v>105101</v>
          </cell>
        </row>
        <row r="10749">
          <cell r="B10749">
            <v>2019140019</v>
          </cell>
          <cell r="C10749" t="str">
            <v>500107198712188924</v>
          </cell>
          <cell r="D10749" t="str">
            <v>2019</v>
          </cell>
          <cell r="E10749">
            <v>2019140019</v>
          </cell>
          <cell r="F10749" t="str">
            <v>第一临床学院</v>
          </cell>
          <cell r="G10749" t="str">
            <v>105101</v>
          </cell>
        </row>
        <row r="10750">
          <cell r="B10750">
            <v>2019140020</v>
          </cell>
          <cell r="C10750" t="str">
            <v>500222199108279161</v>
          </cell>
          <cell r="D10750" t="str">
            <v>2019</v>
          </cell>
          <cell r="E10750">
            <v>2019140020</v>
          </cell>
          <cell r="F10750" t="str">
            <v>第一临床学院</v>
          </cell>
          <cell r="G10750" t="str">
            <v>105101</v>
          </cell>
        </row>
        <row r="10751">
          <cell r="B10751">
            <v>2019140021</v>
          </cell>
          <cell r="C10751" t="str">
            <v>500223199009015669</v>
          </cell>
          <cell r="D10751" t="str">
            <v>2019</v>
          </cell>
          <cell r="E10751">
            <v>2019140021</v>
          </cell>
          <cell r="F10751" t="str">
            <v>第一临床学院</v>
          </cell>
          <cell r="G10751" t="str">
            <v>105101</v>
          </cell>
        </row>
        <row r="10752">
          <cell r="B10752">
            <v>2020120311</v>
          </cell>
          <cell r="C10752" t="str">
            <v>500238199705106542</v>
          </cell>
          <cell r="D10752" t="str">
            <v>2020</v>
          </cell>
          <cell r="E10752">
            <v>2020120311</v>
          </cell>
          <cell r="F10752" t="str">
            <v>第一临床学院</v>
          </cell>
          <cell r="G10752" t="str">
            <v>105101</v>
          </cell>
        </row>
        <row r="10753">
          <cell r="B10753">
            <v>2020120312</v>
          </cell>
          <cell r="C10753" t="str">
            <v>500109199702107542</v>
          </cell>
          <cell r="D10753" t="str">
            <v>2020</v>
          </cell>
          <cell r="E10753">
            <v>2020120312</v>
          </cell>
          <cell r="F10753" t="str">
            <v>第一临床学院</v>
          </cell>
          <cell r="G10753" t="str">
            <v>105101</v>
          </cell>
        </row>
        <row r="10754">
          <cell r="B10754">
            <v>2020120313</v>
          </cell>
          <cell r="C10754" t="str">
            <v>433130199711037529</v>
          </cell>
          <cell r="D10754" t="str">
            <v>2020</v>
          </cell>
          <cell r="E10754">
            <v>2020120313</v>
          </cell>
          <cell r="F10754" t="str">
            <v>第一临床学院</v>
          </cell>
          <cell r="G10754" t="str">
            <v>105101</v>
          </cell>
        </row>
        <row r="10755">
          <cell r="B10755">
            <v>2020120314</v>
          </cell>
          <cell r="C10755" t="str">
            <v>500234199801171867</v>
          </cell>
          <cell r="D10755" t="str">
            <v>2020</v>
          </cell>
          <cell r="E10755">
            <v>2020120314</v>
          </cell>
          <cell r="F10755" t="str">
            <v>第一临床学院</v>
          </cell>
          <cell r="G10755" t="str">
            <v>105101</v>
          </cell>
        </row>
        <row r="10756">
          <cell r="B10756">
            <v>2020120315</v>
          </cell>
          <cell r="C10756" t="str">
            <v>530129199609060365</v>
          </cell>
          <cell r="D10756" t="str">
            <v>2020</v>
          </cell>
          <cell r="E10756">
            <v>2020120315</v>
          </cell>
          <cell r="F10756" t="str">
            <v>第一临床学院</v>
          </cell>
          <cell r="G10756" t="str">
            <v>105101</v>
          </cell>
        </row>
        <row r="10757">
          <cell r="B10757">
            <v>2020120316</v>
          </cell>
          <cell r="C10757" t="str">
            <v>500226199612163470</v>
          </cell>
          <cell r="D10757" t="str">
            <v>2020</v>
          </cell>
          <cell r="E10757">
            <v>2020120316</v>
          </cell>
          <cell r="F10757" t="str">
            <v>第一临床学院</v>
          </cell>
          <cell r="G10757" t="str">
            <v>105101</v>
          </cell>
        </row>
        <row r="10758">
          <cell r="B10758">
            <v>2020120317</v>
          </cell>
          <cell r="C10758" t="str">
            <v>500242199710260020</v>
          </cell>
          <cell r="D10758" t="str">
            <v>2020</v>
          </cell>
          <cell r="E10758">
            <v>2020120317</v>
          </cell>
          <cell r="F10758" t="str">
            <v>第一临床学院</v>
          </cell>
          <cell r="G10758" t="str">
            <v>105101</v>
          </cell>
        </row>
        <row r="10759">
          <cell r="B10759">
            <v>2020120318</v>
          </cell>
          <cell r="C10759" t="str">
            <v>510132199709160026</v>
          </cell>
          <cell r="D10759" t="str">
            <v>2020</v>
          </cell>
          <cell r="E10759">
            <v>2020120318</v>
          </cell>
          <cell r="F10759" t="str">
            <v>第一临床学院</v>
          </cell>
          <cell r="G10759" t="str">
            <v>105101</v>
          </cell>
        </row>
        <row r="10760">
          <cell r="B10760">
            <v>2020120319</v>
          </cell>
          <cell r="C10760" t="str">
            <v>510181199507212526</v>
          </cell>
          <cell r="D10760" t="str">
            <v>2020</v>
          </cell>
          <cell r="E10760">
            <v>2020120319</v>
          </cell>
          <cell r="F10760" t="str">
            <v>第一临床学院</v>
          </cell>
          <cell r="G10760" t="str">
            <v>105101</v>
          </cell>
        </row>
        <row r="10761">
          <cell r="B10761">
            <v>2020120320</v>
          </cell>
          <cell r="C10761" t="str">
            <v>500234199609197020</v>
          </cell>
          <cell r="D10761" t="str">
            <v>2020</v>
          </cell>
          <cell r="E10761">
            <v>2020120320</v>
          </cell>
          <cell r="F10761" t="str">
            <v>第一临床学院</v>
          </cell>
          <cell r="G10761" t="str">
            <v>105101</v>
          </cell>
        </row>
        <row r="10762">
          <cell r="B10762">
            <v>2020120321</v>
          </cell>
          <cell r="C10762" t="str">
            <v>511623199612150958</v>
          </cell>
          <cell r="D10762" t="str">
            <v>2020</v>
          </cell>
          <cell r="E10762">
            <v>2020120321</v>
          </cell>
          <cell r="F10762" t="str">
            <v>第一临床学院</v>
          </cell>
          <cell r="G10762" t="str">
            <v>105101</v>
          </cell>
        </row>
        <row r="10763">
          <cell r="B10763">
            <v>2020120322</v>
          </cell>
          <cell r="C10763" t="str">
            <v>500101199612271428</v>
          </cell>
          <cell r="D10763" t="str">
            <v>2020</v>
          </cell>
          <cell r="E10763">
            <v>2020120322</v>
          </cell>
          <cell r="F10763" t="str">
            <v>第一临床学院</v>
          </cell>
          <cell r="G10763" t="str">
            <v>105101</v>
          </cell>
        </row>
        <row r="10764">
          <cell r="B10764">
            <v>2020120324</v>
          </cell>
          <cell r="C10764" t="str">
            <v>500232199608173980</v>
          </cell>
          <cell r="D10764" t="str">
            <v>2020</v>
          </cell>
          <cell r="E10764">
            <v>2020120324</v>
          </cell>
          <cell r="F10764" t="str">
            <v>第一临床学院</v>
          </cell>
          <cell r="G10764" t="str">
            <v>105101</v>
          </cell>
        </row>
        <row r="10765">
          <cell r="B10765">
            <v>2020120325</v>
          </cell>
          <cell r="C10765" t="str">
            <v>500113199707267427</v>
          </cell>
          <cell r="D10765" t="str">
            <v>2020</v>
          </cell>
          <cell r="E10765">
            <v>2020120325</v>
          </cell>
          <cell r="F10765" t="str">
            <v>第一临床学院</v>
          </cell>
          <cell r="G10765" t="str">
            <v>105101</v>
          </cell>
        </row>
        <row r="10766">
          <cell r="B10766">
            <v>2020120326</v>
          </cell>
          <cell r="C10766" t="str">
            <v>513030199504013342</v>
          </cell>
          <cell r="D10766" t="str">
            <v>2020</v>
          </cell>
          <cell r="E10766">
            <v>2020120326</v>
          </cell>
          <cell r="F10766" t="str">
            <v>第一临床学院</v>
          </cell>
          <cell r="G10766" t="str">
            <v>105101</v>
          </cell>
        </row>
        <row r="10767">
          <cell r="B10767">
            <v>2020120327</v>
          </cell>
          <cell r="C10767" t="str">
            <v>362331199807260010</v>
          </cell>
          <cell r="D10767" t="str">
            <v>2020</v>
          </cell>
          <cell r="E10767">
            <v>2020120327</v>
          </cell>
          <cell r="F10767" t="str">
            <v>第一临床学院</v>
          </cell>
          <cell r="G10767" t="str">
            <v>105101</v>
          </cell>
        </row>
        <row r="10768">
          <cell r="B10768">
            <v>2020120328</v>
          </cell>
          <cell r="C10768" t="str">
            <v>51102319960401833X</v>
          </cell>
          <cell r="D10768" t="str">
            <v>2020</v>
          </cell>
          <cell r="E10768">
            <v>2020120328</v>
          </cell>
          <cell r="F10768" t="str">
            <v>第一临床学院</v>
          </cell>
          <cell r="G10768" t="str">
            <v>105101</v>
          </cell>
        </row>
        <row r="10769">
          <cell r="B10769">
            <v>2020120329</v>
          </cell>
          <cell r="C10769" t="str">
            <v>513030199709260021</v>
          </cell>
          <cell r="D10769" t="str">
            <v>2020</v>
          </cell>
          <cell r="E10769">
            <v>2020120329</v>
          </cell>
          <cell r="F10769" t="str">
            <v>第一临床学院</v>
          </cell>
          <cell r="G10769" t="str">
            <v>105101</v>
          </cell>
        </row>
        <row r="10770">
          <cell r="B10770">
            <v>2020120330</v>
          </cell>
          <cell r="C10770" t="str">
            <v>500227199706223522</v>
          </cell>
          <cell r="D10770" t="str">
            <v>2020</v>
          </cell>
          <cell r="E10770">
            <v>2020120330</v>
          </cell>
          <cell r="F10770" t="str">
            <v>第一临床学院</v>
          </cell>
          <cell r="G10770" t="str">
            <v>105101</v>
          </cell>
        </row>
        <row r="10771">
          <cell r="B10771">
            <v>2020120331</v>
          </cell>
          <cell r="C10771" t="str">
            <v>510322199607252665</v>
          </cell>
          <cell r="D10771" t="str">
            <v>2020</v>
          </cell>
          <cell r="E10771">
            <v>2020120331</v>
          </cell>
          <cell r="F10771" t="str">
            <v>第一临床学院</v>
          </cell>
          <cell r="G10771" t="str">
            <v>105101</v>
          </cell>
        </row>
        <row r="10772">
          <cell r="B10772">
            <v>2020120332</v>
          </cell>
          <cell r="C10772" t="str">
            <v>511302199701152324</v>
          </cell>
          <cell r="D10772" t="str">
            <v>2020</v>
          </cell>
          <cell r="E10772">
            <v>2020120332</v>
          </cell>
          <cell r="F10772" t="str">
            <v>第一临床学院</v>
          </cell>
          <cell r="G10772" t="str">
            <v>105101</v>
          </cell>
        </row>
        <row r="10773">
          <cell r="B10773">
            <v>2020120333</v>
          </cell>
          <cell r="C10773" t="str">
            <v>500384199511294227</v>
          </cell>
          <cell r="D10773" t="str">
            <v>2020</v>
          </cell>
          <cell r="E10773">
            <v>2020120333</v>
          </cell>
          <cell r="F10773" t="str">
            <v>第一临床学院</v>
          </cell>
          <cell r="G10773" t="str">
            <v>105101</v>
          </cell>
        </row>
        <row r="10774">
          <cell r="B10774">
            <v>2020120334</v>
          </cell>
          <cell r="C10774" t="str">
            <v>513023199811208920</v>
          </cell>
          <cell r="D10774" t="str">
            <v>2020</v>
          </cell>
          <cell r="E10774">
            <v>2020120334</v>
          </cell>
          <cell r="F10774" t="str">
            <v>第一临床学院</v>
          </cell>
          <cell r="G10774" t="str">
            <v>105101</v>
          </cell>
        </row>
        <row r="10775">
          <cell r="B10775">
            <v>2020120335</v>
          </cell>
          <cell r="C10775" t="str">
            <v>51102319960128056X</v>
          </cell>
          <cell r="D10775" t="str">
            <v>2020</v>
          </cell>
          <cell r="E10775">
            <v>2020120335</v>
          </cell>
          <cell r="F10775" t="str">
            <v>第一临床学院</v>
          </cell>
          <cell r="G10775" t="str">
            <v>105101</v>
          </cell>
        </row>
        <row r="10776">
          <cell r="B10776">
            <v>2020120336</v>
          </cell>
          <cell r="C10776" t="str">
            <v>500233199503091969</v>
          </cell>
          <cell r="D10776" t="str">
            <v>2020</v>
          </cell>
          <cell r="E10776">
            <v>2020120336</v>
          </cell>
          <cell r="F10776" t="str">
            <v>第一临床学院</v>
          </cell>
          <cell r="G10776" t="str">
            <v>105101</v>
          </cell>
        </row>
        <row r="10777">
          <cell r="B10777">
            <v>2020120337</v>
          </cell>
          <cell r="C10777" t="str">
            <v>500222199605055249</v>
          </cell>
          <cell r="D10777" t="str">
            <v>2020</v>
          </cell>
          <cell r="E10777">
            <v>2020120337</v>
          </cell>
          <cell r="F10777" t="str">
            <v>第一临床学院</v>
          </cell>
          <cell r="G10777" t="str">
            <v>105101</v>
          </cell>
        </row>
        <row r="10778">
          <cell r="B10778">
            <v>2020120338</v>
          </cell>
          <cell r="C10778" t="str">
            <v>500101199610053320</v>
          </cell>
          <cell r="D10778" t="str">
            <v>2020</v>
          </cell>
          <cell r="E10778">
            <v>2020120338</v>
          </cell>
          <cell r="F10778" t="str">
            <v>第一临床学院</v>
          </cell>
          <cell r="G10778" t="str">
            <v>105101</v>
          </cell>
        </row>
        <row r="10779">
          <cell r="B10779">
            <v>2020120339</v>
          </cell>
          <cell r="C10779" t="str">
            <v>612701199711271423</v>
          </cell>
          <cell r="D10779" t="str">
            <v>2020</v>
          </cell>
          <cell r="E10779">
            <v>2020120339</v>
          </cell>
          <cell r="F10779" t="str">
            <v>第一临床学院</v>
          </cell>
          <cell r="G10779" t="str">
            <v>105101</v>
          </cell>
        </row>
        <row r="10780">
          <cell r="B10780">
            <v>2020120340</v>
          </cell>
          <cell r="C10780" t="str">
            <v>510184199710110022</v>
          </cell>
          <cell r="D10780" t="str">
            <v>2020</v>
          </cell>
          <cell r="E10780">
            <v>2020120340</v>
          </cell>
          <cell r="F10780" t="str">
            <v>第一临床学院</v>
          </cell>
          <cell r="G10780" t="str">
            <v>105101</v>
          </cell>
        </row>
        <row r="10781">
          <cell r="B10781">
            <v>2020120341</v>
          </cell>
          <cell r="C10781" t="str">
            <v>513001199708251068</v>
          </cell>
          <cell r="D10781" t="str">
            <v>2020</v>
          </cell>
          <cell r="E10781">
            <v>2020120341</v>
          </cell>
          <cell r="F10781" t="str">
            <v>第一临床学院</v>
          </cell>
          <cell r="G10781" t="str">
            <v>105101</v>
          </cell>
        </row>
        <row r="10782">
          <cell r="B10782">
            <v>2020120342</v>
          </cell>
          <cell r="C10782" t="str">
            <v>510904199701244020</v>
          </cell>
          <cell r="D10782" t="str">
            <v>2020</v>
          </cell>
          <cell r="E10782">
            <v>2020120342</v>
          </cell>
          <cell r="F10782" t="str">
            <v>第一临床学院</v>
          </cell>
          <cell r="G10782" t="str">
            <v>105101</v>
          </cell>
        </row>
        <row r="10783">
          <cell r="B10783">
            <v>2020120343</v>
          </cell>
          <cell r="C10783" t="str">
            <v>522130199710080024</v>
          </cell>
          <cell r="D10783" t="str">
            <v>2020</v>
          </cell>
          <cell r="E10783">
            <v>2020120343</v>
          </cell>
          <cell r="F10783" t="str">
            <v>第一临床学院</v>
          </cell>
          <cell r="G10783" t="str">
            <v>105101</v>
          </cell>
        </row>
        <row r="10784">
          <cell r="B10784">
            <v>2020120344</v>
          </cell>
          <cell r="C10784" t="str">
            <v>500101199706272712</v>
          </cell>
          <cell r="D10784" t="str">
            <v>2020</v>
          </cell>
          <cell r="E10784">
            <v>2020120344</v>
          </cell>
          <cell r="F10784" t="str">
            <v>第一临床学院</v>
          </cell>
          <cell r="G10784" t="str">
            <v>105101</v>
          </cell>
        </row>
        <row r="10785">
          <cell r="B10785">
            <v>2020120345</v>
          </cell>
          <cell r="C10785" t="str">
            <v>510184199707088688</v>
          </cell>
          <cell r="D10785" t="str">
            <v>2020</v>
          </cell>
          <cell r="E10785">
            <v>2020120345</v>
          </cell>
          <cell r="F10785" t="str">
            <v>第一临床学院</v>
          </cell>
          <cell r="G10785" t="str">
            <v>105101</v>
          </cell>
        </row>
        <row r="10786">
          <cell r="B10786">
            <v>2020120346</v>
          </cell>
          <cell r="C10786" t="str">
            <v>610623199605130185</v>
          </cell>
          <cell r="D10786" t="str">
            <v>2020</v>
          </cell>
          <cell r="E10786">
            <v>2020120346</v>
          </cell>
          <cell r="F10786" t="str">
            <v>第一临床学院</v>
          </cell>
          <cell r="G10786" t="str">
            <v>105101</v>
          </cell>
        </row>
        <row r="10787">
          <cell r="B10787">
            <v>2020120348</v>
          </cell>
          <cell r="C10787" t="str">
            <v>500230199611074374</v>
          </cell>
          <cell r="D10787" t="str">
            <v>2020</v>
          </cell>
          <cell r="E10787">
            <v>2020120348</v>
          </cell>
          <cell r="F10787" t="str">
            <v>第一临床学院</v>
          </cell>
          <cell r="G10787" t="str">
            <v>105101</v>
          </cell>
        </row>
        <row r="10788">
          <cell r="B10788">
            <v>2020120349</v>
          </cell>
          <cell r="C10788" t="str">
            <v>421223199710206712</v>
          </cell>
          <cell r="D10788" t="str">
            <v>2020</v>
          </cell>
          <cell r="E10788">
            <v>2020120349</v>
          </cell>
          <cell r="F10788" t="str">
            <v>第一临床学院</v>
          </cell>
          <cell r="G10788" t="str">
            <v>105101</v>
          </cell>
        </row>
        <row r="10789">
          <cell r="B10789">
            <v>2020120350</v>
          </cell>
          <cell r="C10789" t="str">
            <v>522125199210180036</v>
          </cell>
          <cell r="D10789" t="str">
            <v>2020</v>
          </cell>
          <cell r="E10789">
            <v>2020120350</v>
          </cell>
          <cell r="F10789" t="str">
            <v>第一临床学院</v>
          </cell>
          <cell r="G10789" t="str">
            <v>105101</v>
          </cell>
        </row>
        <row r="10790">
          <cell r="B10790">
            <v>2020120351</v>
          </cell>
          <cell r="C10790" t="str">
            <v>50022319970826236X</v>
          </cell>
          <cell r="D10790" t="str">
            <v>2020</v>
          </cell>
          <cell r="E10790">
            <v>2020120351</v>
          </cell>
          <cell r="F10790" t="str">
            <v>第一临床学院</v>
          </cell>
          <cell r="G10790" t="str">
            <v>105101</v>
          </cell>
        </row>
        <row r="10791">
          <cell r="B10791">
            <v>2020120352</v>
          </cell>
          <cell r="C10791" t="str">
            <v>500109199607128345</v>
          </cell>
          <cell r="D10791" t="str">
            <v>2020</v>
          </cell>
          <cell r="E10791">
            <v>2020120352</v>
          </cell>
          <cell r="F10791" t="str">
            <v>第一临床学院</v>
          </cell>
          <cell r="G10791" t="str">
            <v>105101</v>
          </cell>
        </row>
        <row r="10792">
          <cell r="B10792">
            <v>2020120353</v>
          </cell>
          <cell r="C10792" t="str">
            <v>50022119961217192X</v>
          </cell>
          <cell r="D10792" t="str">
            <v>2020</v>
          </cell>
          <cell r="E10792">
            <v>2020120353</v>
          </cell>
          <cell r="F10792" t="str">
            <v>第一临床学院</v>
          </cell>
          <cell r="G10792" t="str">
            <v>105101</v>
          </cell>
        </row>
        <row r="10793">
          <cell r="B10793">
            <v>2020120354</v>
          </cell>
          <cell r="C10793" t="str">
            <v>510181199606280014</v>
          </cell>
          <cell r="D10793" t="str">
            <v>2020</v>
          </cell>
          <cell r="E10793">
            <v>2020120354</v>
          </cell>
          <cell r="F10793" t="str">
            <v>第一临床学院</v>
          </cell>
          <cell r="G10793" t="str">
            <v>105101</v>
          </cell>
        </row>
        <row r="10794">
          <cell r="B10794">
            <v>2020120355</v>
          </cell>
          <cell r="C10794" t="str">
            <v>510722199702200646</v>
          </cell>
          <cell r="D10794" t="str">
            <v>2020</v>
          </cell>
          <cell r="E10794">
            <v>2020120355</v>
          </cell>
          <cell r="F10794" t="str">
            <v>第一临床学院</v>
          </cell>
          <cell r="G10794" t="str">
            <v>105101</v>
          </cell>
        </row>
        <row r="10795">
          <cell r="B10795">
            <v>2020120356</v>
          </cell>
          <cell r="C10795" t="str">
            <v>513722199612235127</v>
          </cell>
          <cell r="D10795" t="str">
            <v>2020</v>
          </cell>
          <cell r="E10795">
            <v>2020120356</v>
          </cell>
          <cell r="F10795" t="str">
            <v>第一临床学院</v>
          </cell>
          <cell r="G10795" t="str">
            <v>105101</v>
          </cell>
        </row>
        <row r="10796">
          <cell r="B10796">
            <v>2020120357</v>
          </cell>
          <cell r="C10796" t="str">
            <v>612732199604153012</v>
          </cell>
          <cell r="D10796" t="str">
            <v>2020</v>
          </cell>
          <cell r="E10796">
            <v>2020120357</v>
          </cell>
          <cell r="F10796" t="str">
            <v>第一临床学院</v>
          </cell>
          <cell r="G10796" t="str">
            <v>105101</v>
          </cell>
        </row>
        <row r="10797">
          <cell r="B10797">
            <v>2020120358</v>
          </cell>
          <cell r="C10797" t="str">
            <v>510304199608170028</v>
          </cell>
          <cell r="D10797" t="str">
            <v>2020</v>
          </cell>
          <cell r="E10797">
            <v>2020120358</v>
          </cell>
          <cell r="F10797" t="str">
            <v>第一临床学院</v>
          </cell>
          <cell r="G10797" t="str">
            <v>105101</v>
          </cell>
        </row>
        <row r="10798">
          <cell r="B10798">
            <v>2020120359</v>
          </cell>
          <cell r="C10798" t="str">
            <v>500236199705210013</v>
          </cell>
          <cell r="D10798" t="str">
            <v>2020</v>
          </cell>
          <cell r="E10798">
            <v>2020120359</v>
          </cell>
          <cell r="F10798" t="str">
            <v>第一临床学院</v>
          </cell>
          <cell r="G10798" t="str">
            <v>105101</v>
          </cell>
        </row>
        <row r="10799">
          <cell r="B10799">
            <v>2020120360</v>
          </cell>
          <cell r="C10799" t="str">
            <v>511023199604087220</v>
          </cell>
          <cell r="D10799" t="str">
            <v>2020</v>
          </cell>
          <cell r="E10799">
            <v>2020120360</v>
          </cell>
          <cell r="F10799" t="str">
            <v>第一临床学院</v>
          </cell>
          <cell r="G10799" t="str">
            <v>105101</v>
          </cell>
        </row>
        <row r="10800">
          <cell r="B10800">
            <v>2020120361</v>
          </cell>
          <cell r="C10800" t="str">
            <v>500382199601080860</v>
          </cell>
          <cell r="D10800" t="str">
            <v>2020</v>
          </cell>
          <cell r="E10800">
            <v>2020120361</v>
          </cell>
          <cell r="F10800" t="str">
            <v>第一临床学院</v>
          </cell>
          <cell r="G10800" t="str">
            <v>105101</v>
          </cell>
        </row>
        <row r="10801">
          <cell r="B10801">
            <v>2020120362</v>
          </cell>
          <cell r="C10801" t="str">
            <v>510181199502270014</v>
          </cell>
          <cell r="D10801" t="str">
            <v>2020</v>
          </cell>
          <cell r="E10801">
            <v>2020120362</v>
          </cell>
          <cell r="F10801" t="str">
            <v>第一临床学院</v>
          </cell>
          <cell r="G10801" t="str">
            <v>105101</v>
          </cell>
        </row>
        <row r="10802">
          <cell r="B10802">
            <v>2020120363</v>
          </cell>
          <cell r="C10802" t="str">
            <v>522422199704072227</v>
          </cell>
          <cell r="D10802" t="str">
            <v>2020</v>
          </cell>
          <cell r="E10802">
            <v>2020120363</v>
          </cell>
          <cell r="F10802" t="str">
            <v>第一临床学院</v>
          </cell>
          <cell r="G10802" t="str">
            <v>105101</v>
          </cell>
        </row>
        <row r="10803">
          <cell r="B10803">
            <v>2020120364</v>
          </cell>
          <cell r="C10803" t="str">
            <v>50022419961225875X</v>
          </cell>
          <cell r="D10803" t="str">
            <v>2020</v>
          </cell>
          <cell r="E10803">
            <v>2020120364</v>
          </cell>
          <cell r="F10803" t="str">
            <v>第一临床学院</v>
          </cell>
          <cell r="G10803" t="str">
            <v>105101</v>
          </cell>
        </row>
        <row r="10804">
          <cell r="B10804">
            <v>2020120365</v>
          </cell>
          <cell r="C10804" t="str">
            <v>510302199504082020</v>
          </cell>
          <cell r="D10804" t="str">
            <v>2020</v>
          </cell>
          <cell r="E10804">
            <v>2020120365</v>
          </cell>
          <cell r="F10804" t="str">
            <v>第一临床学院</v>
          </cell>
          <cell r="G10804" t="str">
            <v>105101</v>
          </cell>
        </row>
        <row r="10805">
          <cell r="B10805">
            <v>2020120366</v>
          </cell>
          <cell r="C10805" t="str">
            <v>500109199709100423</v>
          </cell>
          <cell r="D10805" t="str">
            <v>2020</v>
          </cell>
          <cell r="E10805">
            <v>2020120366</v>
          </cell>
          <cell r="F10805" t="str">
            <v>第一临床学院</v>
          </cell>
          <cell r="G10805" t="str">
            <v>105101</v>
          </cell>
        </row>
        <row r="10806">
          <cell r="B10806">
            <v>2020120367</v>
          </cell>
          <cell r="C10806" t="str">
            <v>530125199710281343</v>
          </cell>
          <cell r="D10806" t="str">
            <v>2020</v>
          </cell>
          <cell r="E10806">
            <v>2020120367</v>
          </cell>
          <cell r="F10806" t="str">
            <v>第一临床学院</v>
          </cell>
          <cell r="G10806" t="str">
            <v>105101</v>
          </cell>
        </row>
        <row r="10807">
          <cell r="B10807">
            <v>2020120368</v>
          </cell>
          <cell r="C10807" t="str">
            <v>500232199705305906</v>
          </cell>
          <cell r="D10807" t="str">
            <v>2020</v>
          </cell>
          <cell r="E10807">
            <v>2020120368</v>
          </cell>
          <cell r="F10807" t="str">
            <v>第一临床学院</v>
          </cell>
          <cell r="G10807" t="str">
            <v>105101</v>
          </cell>
        </row>
        <row r="10808">
          <cell r="B10808">
            <v>2020120369</v>
          </cell>
          <cell r="C10808" t="str">
            <v>510902199610099494</v>
          </cell>
          <cell r="D10808" t="str">
            <v>2020</v>
          </cell>
          <cell r="E10808">
            <v>2020120369</v>
          </cell>
          <cell r="F10808" t="str">
            <v>第一临床学院</v>
          </cell>
          <cell r="G10808" t="str">
            <v>105101</v>
          </cell>
        </row>
        <row r="10809">
          <cell r="B10809">
            <v>2020120370</v>
          </cell>
          <cell r="C10809" t="str">
            <v>350181199707201768</v>
          </cell>
          <cell r="D10809" t="str">
            <v>2020</v>
          </cell>
          <cell r="E10809">
            <v>2020120370</v>
          </cell>
          <cell r="F10809" t="str">
            <v>第一临床学院</v>
          </cell>
          <cell r="G10809" t="str">
            <v>105101</v>
          </cell>
        </row>
        <row r="10810">
          <cell r="B10810">
            <v>2020120371</v>
          </cell>
          <cell r="C10810" t="str">
            <v>500231199707061857</v>
          </cell>
          <cell r="D10810" t="str">
            <v>2020</v>
          </cell>
          <cell r="E10810">
            <v>2020120371</v>
          </cell>
          <cell r="F10810" t="str">
            <v>第一临床学院</v>
          </cell>
          <cell r="G10810" t="str">
            <v>105101</v>
          </cell>
        </row>
        <row r="10811">
          <cell r="B10811">
            <v>2020140085</v>
          </cell>
          <cell r="C10811" t="str">
            <v>370923199410093122</v>
          </cell>
          <cell r="D10811" t="str">
            <v>2020</v>
          </cell>
          <cell r="E10811">
            <v>2020140085</v>
          </cell>
          <cell r="F10811" t="str">
            <v>第一临床学院</v>
          </cell>
          <cell r="G10811" t="str">
            <v>105101</v>
          </cell>
        </row>
        <row r="10812">
          <cell r="B10812">
            <v>2020140086</v>
          </cell>
          <cell r="C10812" t="str">
            <v>370785199308130925</v>
          </cell>
          <cell r="D10812" t="str">
            <v>2020</v>
          </cell>
          <cell r="E10812">
            <v>2020140086</v>
          </cell>
          <cell r="F10812" t="str">
            <v>第一临床学院</v>
          </cell>
          <cell r="G10812" t="str">
            <v>105101</v>
          </cell>
        </row>
        <row r="10813">
          <cell r="B10813">
            <v>2020140087</v>
          </cell>
          <cell r="C10813" t="str">
            <v>500101199107213630</v>
          </cell>
          <cell r="D10813" t="str">
            <v>2020</v>
          </cell>
          <cell r="E10813">
            <v>2020140087</v>
          </cell>
          <cell r="F10813" t="str">
            <v>第一临床学院</v>
          </cell>
          <cell r="G10813" t="str">
            <v>105101</v>
          </cell>
        </row>
        <row r="10814">
          <cell r="B10814">
            <v>2020140088</v>
          </cell>
          <cell r="C10814" t="str">
            <v>510322199409091127</v>
          </cell>
          <cell r="D10814" t="str">
            <v>2020</v>
          </cell>
          <cell r="E10814">
            <v>2020140088</v>
          </cell>
          <cell r="F10814" t="str">
            <v>第一临床学院</v>
          </cell>
          <cell r="G10814" t="str">
            <v>105101</v>
          </cell>
        </row>
        <row r="10815">
          <cell r="B10815">
            <v>2020140089</v>
          </cell>
          <cell r="C10815" t="str">
            <v>500232199004180223</v>
          </cell>
          <cell r="D10815" t="str">
            <v>2020</v>
          </cell>
          <cell r="E10815">
            <v>2020140089</v>
          </cell>
          <cell r="F10815" t="str">
            <v>第一临床学院</v>
          </cell>
          <cell r="G10815" t="str">
            <v>105101</v>
          </cell>
        </row>
        <row r="10816">
          <cell r="B10816">
            <v>2020140090</v>
          </cell>
          <cell r="C10816" t="str">
            <v>500107199207266121</v>
          </cell>
          <cell r="D10816" t="str">
            <v>2020</v>
          </cell>
          <cell r="E10816">
            <v>2020140090</v>
          </cell>
          <cell r="F10816" t="str">
            <v>第一临床学院</v>
          </cell>
          <cell r="G10816" t="str">
            <v>105101</v>
          </cell>
        </row>
        <row r="10817">
          <cell r="B10817">
            <v>2020140091</v>
          </cell>
          <cell r="C10817" t="str">
            <v>51052219881017374X</v>
          </cell>
          <cell r="D10817" t="str">
            <v>2020</v>
          </cell>
          <cell r="E10817">
            <v>2020140091</v>
          </cell>
          <cell r="F10817" t="str">
            <v>第一临床学院</v>
          </cell>
          <cell r="G10817" t="str">
            <v>105101</v>
          </cell>
        </row>
        <row r="10818">
          <cell r="B10818">
            <v>2020140092</v>
          </cell>
          <cell r="C10818" t="str">
            <v>120107199207183026</v>
          </cell>
          <cell r="D10818" t="str">
            <v>2020</v>
          </cell>
          <cell r="E10818">
            <v>2020140092</v>
          </cell>
          <cell r="F10818" t="str">
            <v>第一临床学院</v>
          </cell>
          <cell r="G10818" t="str">
            <v>105101</v>
          </cell>
        </row>
        <row r="10819">
          <cell r="B10819">
            <v>2020420001</v>
          </cell>
          <cell r="C10819" t="str">
            <v>500223198703248222</v>
          </cell>
          <cell r="D10819" t="str">
            <v>2020</v>
          </cell>
          <cell r="E10819">
            <v>2020420001</v>
          </cell>
          <cell r="F10819" t="str">
            <v>第一临床学院</v>
          </cell>
          <cell r="G10819" t="str">
            <v>105101</v>
          </cell>
        </row>
        <row r="10820">
          <cell r="B10820">
            <v>2020420002</v>
          </cell>
          <cell r="C10820" t="str">
            <v>500233198611091064</v>
          </cell>
          <cell r="D10820" t="str">
            <v>2020</v>
          </cell>
          <cell r="E10820">
            <v>2020420002</v>
          </cell>
          <cell r="F10820" t="str">
            <v>第一临床学院</v>
          </cell>
          <cell r="G10820" t="str">
            <v>105101</v>
          </cell>
        </row>
        <row r="10821">
          <cell r="B10821">
            <v>2020440001</v>
          </cell>
          <cell r="C10821" t="str">
            <v>500233198901033460</v>
          </cell>
          <cell r="D10821" t="str">
            <v>2020</v>
          </cell>
          <cell r="E10821">
            <v>2020440001</v>
          </cell>
          <cell r="F10821" t="str">
            <v>第一临床学院</v>
          </cell>
          <cell r="G10821" t="str">
            <v>105101</v>
          </cell>
        </row>
        <row r="10822">
          <cell r="B10822">
            <v>2020440002</v>
          </cell>
          <cell r="C10822" t="str">
            <v>412824198201200017</v>
          </cell>
          <cell r="D10822" t="str">
            <v>2020</v>
          </cell>
          <cell r="E10822">
            <v>2020440002</v>
          </cell>
          <cell r="F10822" t="str">
            <v>第一临床学院</v>
          </cell>
          <cell r="G10822" t="str">
            <v>105101</v>
          </cell>
        </row>
        <row r="10823">
          <cell r="B10823">
            <v>2020440003</v>
          </cell>
          <cell r="C10823" t="str">
            <v>500237198810174001</v>
          </cell>
          <cell r="D10823" t="str">
            <v>2020</v>
          </cell>
          <cell r="E10823">
            <v>2020440003</v>
          </cell>
          <cell r="F10823" t="str">
            <v>第一临床学院</v>
          </cell>
          <cell r="G10823" t="str">
            <v>105101</v>
          </cell>
        </row>
        <row r="10824">
          <cell r="B10824">
            <v>2020440004</v>
          </cell>
          <cell r="C10824" t="str">
            <v>500112198902101499</v>
          </cell>
          <cell r="D10824" t="str">
            <v>2020</v>
          </cell>
          <cell r="E10824">
            <v>2020440004</v>
          </cell>
          <cell r="F10824" t="str">
            <v>第一临床学院</v>
          </cell>
          <cell r="G10824" t="str">
            <v>105101</v>
          </cell>
        </row>
        <row r="10825">
          <cell r="B10825">
            <v>2020440005</v>
          </cell>
          <cell r="C10825" t="str">
            <v>430181198410110027</v>
          </cell>
          <cell r="D10825" t="str">
            <v>2020</v>
          </cell>
          <cell r="E10825">
            <v>2020440005</v>
          </cell>
          <cell r="F10825" t="str">
            <v>第一临床学院</v>
          </cell>
          <cell r="G10825" t="str">
            <v>105101</v>
          </cell>
        </row>
        <row r="10826">
          <cell r="B10826">
            <v>2020440006</v>
          </cell>
          <cell r="C10826" t="str">
            <v>500109198601297960</v>
          </cell>
          <cell r="D10826" t="str">
            <v>2020</v>
          </cell>
          <cell r="E10826">
            <v>2020440006</v>
          </cell>
          <cell r="F10826" t="str">
            <v>第一临床学院</v>
          </cell>
          <cell r="G10826" t="str">
            <v>105101</v>
          </cell>
        </row>
        <row r="10827">
          <cell r="B10827">
            <v>2020440007</v>
          </cell>
          <cell r="C10827" t="str">
            <v>500382198804295349</v>
          </cell>
          <cell r="D10827" t="str">
            <v>2020</v>
          </cell>
          <cell r="E10827">
            <v>2020440007</v>
          </cell>
          <cell r="F10827" t="str">
            <v>第一临床学院</v>
          </cell>
          <cell r="G10827" t="str">
            <v>105101</v>
          </cell>
        </row>
        <row r="10828">
          <cell r="B10828">
            <v>2021120005</v>
          </cell>
          <cell r="C10828" t="str">
            <v>500235199410114431</v>
          </cell>
          <cell r="D10828" t="str">
            <v>2021</v>
          </cell>
          <cell r="E10828">
            <v>2021120005</v>
          </cell>
          <cell r="F10828" t="str">
            <v>第一临床学院</v>
          </cell>
          <cell r="G10828" t="str">
            <v>105101</v>
          </cell>
        </row>
        <row r="10829">
          <cell r="B10829">
            <v>2021120006</v>
          </cell>
          <cell r="C10829" t="str">
            <v>500112199802156649</v>
          </cell>
          <cell r="D10829" t="str">
            <v>2021</v>
          </cell>
          <cell r="E10829">
            <v>2021120006</v>
          </cell>
          <cell r="F10829" t="str">
            <v>第一临床学院</v>
          </cell>
          <cell r="G10829" t="str">
            <v>105101</v>
          </cell>
        </row>
        <row r="10830">
          <cell r="B10830">
            <v>2021120007</v>
          </cell>
          <cell r="C10830" t="str">
            <v>62232319970517182X</v>
          </cell>
          <cell r="D10830" t="str">
            <v>2021</v>
          </cell>
          <cell r="E10830">
            <v>2021120007</v>
          </cell>
          <cell r="F10830" t="str">
            <v>第一临床学院</v>
          </cell>
          <cell r="G10830" t="str">
            <v>105101</v>
          </cell>
        </row>
        <row r="10831">
          <cell r="B10831">
            <v>2021120008</v>
          </cell>
          <cell r="C10831" t="str">
            <v>500234199808216853</v>
          </cell>
          <cell r="D10831" t="str">
            <v>2021</v>
          </cell>
          <cell r="E10831">
            <v>2021120008</v>
          </cell>
          <cell r="F10831" t="str">
            <v>第一临床学院</v>
          </cell>
          <cell r="G10831" t="str">
            <v>105101</v>
          </cell>
        </row>
        <row r="10832">
          <cell r="B10832">
            <v>2021120009</v>
          </cell>
          <cell r="C10832" t="str">
            <v>511025199905144420</v>
          </cell>
          <cell r="D10832" t="str">
            <v>2021</v>
          </cell>
          <cell r="E10832">
            <v>2021120009</v>
          </cell>
          <cell r="F10832" t="str">
            <v>第一临床学院</v>
          </cell>
          <cell r="G10832" t="str">
            <v>105101</v>
          </cell>
        </row>
        <row r="10833">
          <cell r="B10833">
            <v>2021120010</v>
          </cell>
          <cell r="C10833" t="str">
            <v>500221199802280019</v>
          </cell>
          <cell r="D10833" t="str">
            <v>2021</v>
          </cell>
          <cell r="E10833">
            <v>2021120010</v>
          </cell>
          <cell r="F10833" t="str">
            <v>第一临床学院</v>
          </cell>
          <cell r="G10833" t="str">
            <v>105101</v>
          </cell>
        </row>
        <row r="10834">
          <cell r="B10834">
            <v>2021120011</v>
          </cell>
          <cell r="C10834" t="str">
            <v>511028199803220620</v>
          </cell>
          <cell r="D10834" t="str">
            <v>2021</v>
          </cell>
          <cell r="E10834">
            <v>2021120011</v>
          </cell>
          <cell r="F10834" t="str">
            <v>第一临床学院</v>
          </cell>
          <cell r="G10834" t="str">
            <v>105101</v>
          </cell>
        </row>
        <row r="10835">
          <cell r="B10835">
            <v>2021120012</v>
          </cell>
          <cell r="C10835" t="str">
            <v>510504199604152528</v>
          </cell>
          <cell r="D10835" t="str">
            <v>2021</v>
          </cell>
          <cell r="E10835">
            <v>2021120012</v>
          </cell>
          <cell r="F10835" t="str">
            <v>第一临床学院</v>
          </cell>
          <cell r="G10835" t="str">
            <v>105101</v>
          </cell>
        </row>
        <row r="10836">
          <cell r="B10836">
            <v>2021120013</v>
          </cell>
          <cell r="C10836" t="str">
            <v>500233199712089531</v>
          </cell>
          <cell r="D10836" t="str">
            <v>2021</v>
          </cell>
          <cell r="E10836">
            <v>2021120013</v>
          </cell>
          <cell r="F10836" t="str">
            <v>第一临床学院</v>
          </cell>
          <cell r="G10836" t="str">
            <v>105101</v>
          </cell>
        </row>
        <row r="10837">
          <cell r="B10837">
            <v>2021120014</v>
          </cell>
          <cell r="C10837" t="str">
            <v>510422199806138721</v>
          </cell>
          <cell r="D10837" t="str">
            <v>2021</v>
          </cell>
          <cell r="E10837">
            <v>2021120014</v>
          </cell>
          <cell r="F10837" t="str">
            <v>第一临床学院</v>
          </cell>
          <cell r="G10837" t="str">
            <v>105101</v>
          </cell>
        </row>
        <row r="10838">
          <cell r="B10838">
            <v>2021120015</v>
          </cell>
          <cell r="C10838" t="str">
            <v>511623199805185049</v>
          </cell>
          <cell r="D10838" t="str">
            <v>2021</v>
          </cell>
          <cell r="E10838">
            <v>2021120015</v>
          </cell>
          <cell r="F10838" t="str">
            <v>第一临床学院</v>
          </cell>
          <cell r="G10838" t="str">
            <v>105101</v>
          </cell>
        </row>
        <row r="10839">
          <cell r="B10839">
            <v>2021120016</v>
          </cell>
          <cell r="C10839" t="str">
            <v>500382199510199196</v>
          </cell>
          <cell r="D10839" t="str">
            <v>2021</v>
          </cell>
          <cell r="E10839">
            <v>2021120016</v>
          </cell>
          <cell r="F10839" t="str">
            <v>第一临床学院</v>
          </cell>
          <cell r="G10839" t="str">
            <v>105101</v>
          </cell>
        </row>
        <row r="10840">
          <cell r="B10840">
            <v>2021120017</v>
          </cell>
          <cell r="C10840" t="str">
            <v>500235199712062905</v>
          </cell>
          <cell r="D10840" t="str">
            <v>2021</v>
          </cell>
          <cell r="E10840">
            <v>2021120017</v>
          </cell>
          <cell r="F10840" t="str">
            <v>第一临床学院</v>
          </cell>
          <cell r="G10840" t="str">
            <v>105101</v>
          </cell>
        </row>
        <row r="10841">
          <cell r="B10841">
            <v>2021120018</v>
          </cell>
          <cell r="C10841" t="str">
            <v>513821199802019029</v>
          </cell>
          <cell r="D10841" t="str">
            <v>2021</v>
          </cell>
          <cell r="E10841">
            <v>2021120018</v>
          </cell>
          <cell r="F10841" t="str">
            <v>第一临床学院</v>
          </cell>
          <cell r="G10841" t="str">
            <v>105101</v>
          </cell>
        </row>
        <row r="10842">
          <cell r="B10842">
            <v>2021120019</v>
          </cell>
          <cell r="C10842" t="str">
            <v>51152119980707140X</v>
          </cell>
          <cell r="D10842" t="str">
            <v>2021</v>
          </cell>
          <cell r="E10842">
            <v>2021120019</v>
          </cell>
          <cell r="F10842" t="str">
            <v>第一临床学院</v>
          </cell>
          <cell r="G10842" t="str">
            <v>105101</v>
          </cell>
        </row>
        <row r="10843">
          <cell r="B10843">
            <v>2021120020</v>
          </cell>
          <cell r="C10843" t="str">
            <v>36242419980217641X</v>
          </cell>
          <cell r="D10843" t="str">
            <v>2021</v>
          </cell>
          <cell r="E10843">
            <v>2021120020</v>
          </cell>
          <cell r="F10843" t="str">
            <v>第一临床学院</v>
          </cell>
          <cell r="G10843" t="str">
            <v>105101</v>
          </cell>
        </row>
        <row r="10844">
          <cell r="B10844">
            <v>2021120021</v>
          </cell>
          <cell r="C10844" t="str">
            <v>530328199706210921</v>
          </cell>
          <cell r="D10844" t="str">
            <v>2021</v>
          </cell>
          <cell r="E10844">
            <v>2021120021</v>
          </cell>
          <cell r="F10844" t="str">
            <v>第一临床学院</v>
          </cell>
          <cell r="G10844" t="str">
            <v>105101</v>
          </cell>
        </row>
        <row r="10845">
          <cell r="B10845">
            <v>2021120022</v>
          </cell>
          <cell r="C10845" t="str">
            <v>510902199708209620</v>
          </cell>
          <cell r="D10845" t="str">
            <v>2021</v>
          </cell>
          <cell r="E10845">
            <v>2021120022</v>
          </cell>
          <cell r="F10845" t="str">
            <v>第一临床学院</v>
          </cell>
          <cell r="G10845" t="str">
            <v>105101</v>
          </cell>
        </row>
        <row r="10846">
          <cell r="B10846">
            <v>2021120023</v>
          </cell>
          <cell r="C10846" t="str">
            <v>500382199609069447</v>
          </cell>
          <cell r="D10846" t="str">
            <v>2021</v>
          </cell>
          <cell r="E10846">
            <v>2021120023</v>
          </cell>
          <cell r="F10846" t="str">
            <v>第一临床学院</v>
          </cell>
          <cell r="G10846" t="str">
            <v>105101</v>
          </cell>
        </row>
        <row r="10847">
          <cell r="B10847">
            <v>2021120024</v>
          </cell>
          <cell r="C10847" t="str">
            <v>500224199505231965</v>
          </cell>
          <cell r="D10847" t="str">
            <v>2021</v>
          </cell>
          <cell r="E10847">
            <v>2021120024</v>
          </cell>
          <cell r="F10847" t="str">
            <v>第一临床学院</v>
          </cell>
          <cell r="G10847" t="str">
            <v>105101</v>
          </cell>
        </row>
        <row r="10848">
          <cell r="B10848">
            <v>2021120025</v>
          </cell>
          <cell r="C10848" t="str">
            <v>511322200001156763</v>
          </cell>
          <cell r="D10848" t="str">
            <v>2021</v>
          </cell>
          <cell r="E10848">
            <v>2021120025</v>
          </cell>
          <cell r="F10848" t="str">
            <v>第一临床学院</v>
          </cell>
          <cell r="G10848" t="str">
            <v>105101</v>
          </cell>
        </row>
        <row r="10849">
          <cell r="B10849">
            <v>2021120026</v>
          </cell>
          <cell r="C10849" t="str">
            <v>500222199809020929</v>
          </cell>
          <cell r="D10849" t="str">
            <v>2021</v>
          </cell>
          <cell r="E10849">
            <v>2021120026</v>
          </cell>
          <cell r="F10849" t="str">
            <v>第一临床学院</v>
          </cell>
          <cell r="G10849" t="str">
            <v>105101</v>
          </cell>
        </row>
        <row r="10850">
          <cell r="B10850">
            <v>2021120027</v>
          </cell>
          <cell r="C10850" t="str">
            <v>530325199702160622</v>
          </cell>
          <cell r="D10850" t="str">
            <v>2021</v>
          </cell>
          <cell r="E10850">
            <v>2021120027</v>
          </cell>
          <cell r="F10850" t="str">
            <v>第一临床学院</v>
          </cell>
          <cell r="G10850" t="str">
            <v>105101</v>
          </cell>
        </row>
        <row r="10851">
          <cell r="B10851">
            <v>2021120028</v>
          </cell>
          <cell r="C10851" t="str">
            <v>530402199603270923</v>
          </cell>
          <cell r="D10851" t="str">
            <v>2021</v>
          </cell>
          <cell r="E10851">
            <v>2021120028</v>
          </cell>
          <cell r="F10851" t="str">
            <v>第一临床学院</v>
          </cell>
          <cell r="G10851" t="str">
            <v>105101</v>
          </cell>
        </row>
        <row r="10852">
          <cell r="B10852">
            <v>2021120029</v>
          </cell>
          <cell r="C10852" t="str">
            <v>500383199709101586</v>
          </cell>
          <cell r="D10852" t="str">
            <v>2021</v>
          </cell>
          <cell r="E10852">
            <v>2021120029</v>
          </cell>
          <cell r="F10852" t="str">
            <v>第一临床学院</v>
          </cell>
          <cell r="G10852" t="str">
            <v>105101</v>
          </cell>
        </row>
        <row r="10853">
          <cell r="B10853">
            <v>2021120030</v>
          </cell>
          <cell r="C10853" t="str">
            <v>520102199805213021</v>
          </cell>
          <cell r="D10853" t="str">
            <v>2021</v>
          </cell>
          <cell r="E10853">
            <v>2021120030</v>
          </cell>
          <cell r="F10853" t="str">
            <v>第一临床学院</v>
          </cell>
          <cell r="G10853" t="str">
            <v>105101</v>
          </cell>
        </row>
        <row r="10854">
          <cell r="B10854">
            <v>2021120031</v>
          </cell>
          <cell r="C10854" t="str">
            <v>53292519971229002X</v>
          </cell>
          <cell r="D10854" t="str">
            <v>2021</v>
          </cell>
          <cell r="E10854">
            <v>2021120031</v>
          </cell>
          <cell r="F10854" t="str">
            <v>第一临床学院</v>
          </cell>
          <cell r="G10854" t="str">
            <v>105101</v>
          </cell>
        </row>
        <row r="10855">
          <cell r="B10855">
            <v>2021120032</v>
          </cell>
          <cell r="C10855" t="str">
            <v>510821199608298527</v>
          </cell>
          <cell r="D10855" t="str">
            <v>2021</v>
          </cell>
          <cell r="E10855">
            <v>2021120032</v>
          </cell>
          <cell r="F10855" t="str">
            <v>第一临床学院</v>
          </cell>
          <cell r="G10855" t="str">
            <v>105101</v>
          </cell>
        </row>
        <row r="10856">
          <cell r="B10856">
            <v>2021120033</v>
          </cell>
          <cell r="C10856" t="str">
            <v>510683199809040328</v>
          </cell>
          <cell r="D10856" t="str">
            <v>2021</v>
          </cell>
          <cell r="E10856">
            <v>2021120033</v>
          </cell>
          <cell r="F10856" t="str">
            <v>第一临床学院</v>
          </cell>
          <cell r="G10856" t="str">
            <v>105101</v>
          </cell>
        </row>
        <row r="10857">
          <cell r="B10857">
            <v>2021120034</v>
          </cell>
          <cell r="C10857" t="str">
            <v>422802199811152145</v>
          </cell>
          <cell r="D10857" t="str">
            <v>2021</v>
          </cell>
          <cell r="E10857">
            <v>2021120034</v>
          </cell>
          <cell r="F10857" t="str">
            <v>第一临床学院</v>
          </cell>
          <cell r="G10857" t="str">
            <v>105101</v>
          </cell>
        </row>
        <row r="10858">
          <cell r="B10858">
            <v>2021120035</v>
          </cell>
          <cell r="C10858" t="str">
            <v>500242199901273270</v>
          </cell>
          <cell r="D10858" t="str">
            <v>2021</v>
          </cell>
          <cell r="E10858">
            <v>2021120035</v>
          </cell>
          <cell r="F10858" t="str">
            <v>第一临床学院</v>
          </cell>
          <cell r="G10858" t="str">
            <v>105101</v>
          </cell>
        </row>
        <row r="10859">
          <cell r="B10859">
            <v>2021120036</v>
          </cell>
          <cell r="C10859" t="str">
            <v>520121199711160028</v>
          </cell>
          <cell r="D10859" t="str">
            <v>2021</v>
          </cell>
          <cell r="E10859">
            <v>2021120036</v>
          </cell>
          <cell r="F10859" t="str">
            <v>第一临床学院</v>
          </cell>
          <cell r="G10859" t="str">
            <v>105101</v>
          </cell>
        </row>
        <row r="10860">
          <cell r="B10860">
            <v>2021120037</v>
          </cell>
          <cell r="C10860" t="str">
            <v>500381199804148689</v>
          </cell>
          <cell r="D10860" t="str">
            <v>2021</v>
          </cell>
          <cell r="E10860">
            <v>2021120037</v>
          </cell>
          <cell r="F10860" t="str">
            <v>第一临床学院</v>
          </cell>
          <cell r="G10860" t="str">
            <v>105101</v>
          </cell>
        </row>
        <row r="10861">
          <cell r="B10861">
            <v>2021120038</v>
          </cell>
          <cell r="C10861" t="str">
            <v>52232219980324122X</v>
          </cell>
          <cell r="D10861" t="str">
            <v>2021</v>
          </cell>
          <cell r="E10861">
            <v>2021120038</v>
          </cell>
          <cell r="F10861" t="str">
            <v>第一临床学院</v>
          </cell>
          <cell r="G10861" t="str">
            <v>105101</v>
          </cell>
        </row>
        <row r="10862">
          <cell r="B10862">
            <v>2021120039</v>
          </cell>
          <cell r="C10862" t="str">
            <v>511124199712100041</v>
          </cell>
          <cell r="D10862" t="str">
            <v>2021</v>
          </cell>
          <cell r="E10862">
            <v>2021120039</v>
          </cell>
          <cell r="F10862" t="str">
            <v>第一临床学院</v>
          </cell>
          <cell r="G10862" t="str">
            <v>105101</v>
          </cell>
        </row>
        <row r="10863">
          <cell r="B10863">
            <v>2021120040</v>
          </cell>
          <cell r="C10863" t="str">
            <v>510521199812027605</v>
          </cell>
          <cell r="D10863" t="str">
            <v>2021</v>
          </cell>
          <cell r="E10863">
            <v>2021120040</v>
          </cell>
          <cell r="F10863" t="str">
            <v>第一临床学院</v>
          </cell>
          <cell r="G10863" t="str">
            <v>105101</v>
          </cell>
        </row>
        <row r="10864">
          <cell r="B10864">
            <v>2021120041</v>
          </cell>
          <cell r="C10864" t="str">
            <v>500226199809150809</v>
          </cell>
          <cell r="D10864" t="str">
            <v>2021</v>
          </cell>
          <cell r="E10864">
            <v>2021120041</v>
          </cell>
          <cell r="F10864" t="str">
            <v>第一临床学院</v>
          </cell>
          <cell r="G10864" t="str">
            <v>105101</v>
          </cell>
        </row>
        <row r="10865">
          <cell r="B10865">
            <v>2021120042</v>
          </cell>
          <cell r="C10865" t="str">
            <v>50023519970130258X</v>
          </cell>
          <cell r="D10865" t="str">
            <v>2021</v>
          </cell>
          <cell r="E10865">
            <v>2021120042</v>
          </cell>
          <cell r="F10865" t="str">
            <v>第一临床学院</v>
          </cell>
          <cell r="G10865" t="str">
            <v>105101</v>
          </cell>
        </row>
        <row r="10866">
          <cell r="B10866">
            <v>2021120043</v>
          </cell>
          <cell r="C10866" t="str">
            <v>511302199808111725</v>
          </cell>
          <cell r="D10866" t="str">
            <v>2021</v>
          </cell>
          <cell r="E10866">
            <v>2021120043</v>
          </cell>
          <cell r="F10866" t="str">
            <v>第一临床学院</v>
          </cell>
          <cell r="G10866" t="str">
            <v>105101</v>
          </cell>
        </row>
        <row r="10867">
          <cell r="B10867">
            <v>2021120044</v>
          </cell>
          <cell r="C10867" t="str">
            <v>522132199706192149</v>
          </cell>
          <cell r="D10867" t="str">
            <v>2021</v>
          </cell>
          <cell r="E10867">
            <v>2021120044</v>
          </cell>
          <cell r="F10867" t="str">
            <v>第一临床学院</v>
          </cell>
          <cell r="G10867" t="str">
            <v>105101</v>
          </cell>
        </row>
        <row r="10868">
          <cell r="B10868">
            <v>2021120045</v>
          </cell>
          <cell r="C10868" t="str">
            <v>53212919980101212X</v>
          </cell>
          <cell r="D10868" t="str">
            <v>2021</v>
          </cell>
          <cell r="E10868">
            <v>2021120045</v>
          </cell>
          <cell r="F10868" t="str">
            <v>第一临床学院</v>
          </cell>
          <cell r="G10868" t="str">
            <v>105101</v>
          </cell>
        </row>
        <row r="10869">
          <cell r="B10869">
            <v>2021120046</v>
          </cell>
          <cell r="C10869" t="str">
            <v>500382199806037321</v>
          </cell>
          <cell r="D10869" t="str">
            <v>2021</v>
          </cell>
          <cell r="E10869">
            <v>2021120046</v>
          </cell>
          <cell r="F10869" t="str">
            <v>第一临床学院</v>
          </cell>
          <cell r="G10869" t="str">
            <v>105101</v>
          </cell>
        </row>
        <row r="10870">
          <cell r="B10870">
            <v>2021120047</v>
          </cell>
          <cell r="C10870" t="str">
            <v>500101199804144976</v>
          </cell>
          <cell r="D10870" t="str">
            <v>2021</v>
          </cell>
          <cell r="E10870">
            <v>2021120047</v>
          </cell>
          <cell r="F10870" t="str">
            <v>第一临床学院</v>
          </cell>
          <cell r="G10870" t="str">
            <v>105101</v>
          </cell>
        </row>
        <row r="10871">
          <cell r="B10871">
            <v>2021120048</v>
          </cell>
          <cell r="C10871" t="str">
            <v>500227199512217773</v>
          </cell>
          <cell r="D10871" t="str">
            <v>2021</v>
          </cell>
          <cell r="E10871">
            <v>2021120048</v>
          </cell>
          <cell r="F10871" t="str">
            <v>第一临床学院</v>
          </cell>
          <cell r="G10871" t="str">
            <v>105101</v>
          </cell>
        </row>
        <row r="10872">
          <cell r="B10872">
            <v>2021120049</v>
          </cell>
          <cell r="C10872" t="str">
            <v>513822199802226948</v>
          </cell>
          <cell r="D10872" t="str">
            <v>2021</v>
          </cell>
          <cell r="E10872">
            <v>2021120049</v>
          </cell>
          <cell r="F10872" t="str">
            <v>第一临床学院</v>
          </cell>
          <cell r="G10872" t="str">
            <v>105101</v>
          </cell>
        </row>
        <row r="10873">
          <cell r="B10873">
            <v>2021120050</v>
          </cell>
          <cell r="C10873" t="str">
            <v>51302119971012002X</v>
          </cell>
          <cell r="D10873" t="str">
            <v>2021</v>
          </cell>
          <cell r="E10873">
            <v>2021120050</v>
          </cell>
          <cell r="F10873" t="str">
            <v>第一临床学院</v>
          </cell>
          <cell r="G10873" t="str">
            <v>105101</v>
          </cell>
        </row>
        <row r="10874">
          <cell r="B10874">
            <v>2021120051</v>
          </cell>
          <cell r="C10874" t="str">
            <v>511622199711270019</v>
          </cell>
          <cell r="D10874" t="str">
            <v>2021</v>
          </cell>
          <cell r="E10874">
            <v>2021120051</v>
          </cell>
          <cell r="F10874" t="str">
            <v>第一临床学院</v>
          </cell>
          <cell r="G10874" t="str">
            <v>105101</v>
          </cell>
        </row>
        <row r="10875">
          <cell r="B10875">
            <v>2021120052</v>
          </cell>
          <cell r="C10875" t="str">
            <v>510623199801201223</v>
          </cell>
          <cell r="D10875" t="str">
            <v>2021</v>
          </cell>
          <cell r="E10875">
            <v>2021120052</v>
          </cell>
          <cell r="F10875" t="str">
            <v>第一临床学院</v>
          </cell>
          <cell r="G10875" t="str">
            <v>105101</v>
          </cell>
        </row>
        <row r="10876">
          <cell r="B10876">
            <v>2021120053</v>
          </cell>
          <cell r="C10876" t="str">
            <v>500234199705026862</v>
          </cell>
          <cell r="D10876" t="str">
            <v>2021</v>
          </cell>
          <cell r="E10876">
            <v>2021120053</v>
          </cell>
          <cell r="F10876" t="str">
            <v>第一临床学院</v>
          </cell>
          <cell r="G10876" t="str">
            <v>105101</v>
          </cell>
        </row>
        <row r="10877">
          <cell r="B10877">
            <v>2021120054</v>
          </cell>
          <cell r="C10877" t="str">
            <v>510122199612257929</v>
          </cell>
          <cell r="D10877" t="str">
            <v>2021</v>
          </cell>
          <cell r="E10877">
            <v>2021120054</v>
          </cell>
          <cell r="F10877" t="str">
            <v>第一临床学院</v>
          </cell>
          <cell r="G10877" t="str">
            <v>105101</v>
          </cell>
        </row>
        <row r="10878">
          <cell r="B10878">
            <v>2021120055</v>
          </cell>
          <cell r="C10878" t="str">
            <v>500232199805063983</v>
          </cell>
          <cell r="D10878" t="str">
            <v>2021</v>
          </cell>
          <cell r="E10878">
            <v>2021120055</v>
          </cell>
          <cell r="F10878" t="str">
            <v>第一临床学院</v>
          </cell>
          <cell r="G10878" t="str">
            <v>105101</v>
          </cell>
        </row>
        <row r="10879">
          <cell r="B10879">
            <v>2021120056</v>
          </cell>
          <cell r="C10879" t="str">
            <v>522127199411306515</v>
          </cell>
          <cell r="D10879" t="str">
            <v>2021</v>
          </cell>
          <cell r="E10879">
            <v>2021120056</v>
          </cell>
          <cell r="F10879" t="str">
            <v>第一临床学院</v>
          </cell>
          <cell r="G10879" t="str">
            <v>105101</v>
          </cell>
        </row>
        <row r="10880">
          <cell r="B10880">
            <v>2021120057</v>
          </cell>
          <cell r="C10880" t="str">
            <v>510681199708260011</v>
          </cell>
          <cell r="D10880" t="str">
            <v>2021</v>
          </cell>
          <cell r="E10880">
            <v>2021120057</v>
          </cell>
          <cell r="F10880" t="str">
            <v>第一临床学院</v>
          </cell>
          <cell r="G10880" t="str">
            <v>105101</v>
          </cell>
        </row>
        <row r="10881">
          <cell r="B10881">
            <v>2021120058</v>
          </cell>
          <cell r="C10881" t="str">
            <v>500226199602112426</v>
          </cell>
          <cell r="D10881" t="str">
            <v>2021</v>
          </cell>
          <cell r="E10881">
            <v>2021120058</v>
          </cell>
          <cell r="F10881" t="str">
            <v>第一临床学院</v>
          </cell>
          <cell r="G10881" t="str">
            <v>105101</v>
          </cell>
        </row>
        <row r="10882">
          <cell r="B10882">
            <v>2021120059</v>
          </cell>
          <cell r="C10882" t="str">
            <v>500224199708191027</v>
          </cell>
          <cell r="D10882" t="str">
            <v>2021</v>
          </cell>
          <cell r="E10882">
            <v>2021120059</v>
          </cell>
          <cell r="F10882" t="str">
            <v>第一临床学院</v>
          </cell>
          <cell r="G10882" t="str">
            <v>105101</v>
          </cell>
        </row>
        <row r="10883">
          <cell r="B10883">
            <v>2021120060</v>
          </cell>
          <cell r="C10883" t="str">
            <v>511321199510165156</v>
          </cell>
          <cell r="D10883" t="str">
            <v>2021</v>
          </cell>
          <cell r="E10883">
            <v>2021120060</v>
          </cell>
          <cell r="F10883" t="str">
            <v>第一临床学院</v>
          </cell>
          <cell r="G10883" t="str">
            <v>105101</v>
          </cell>
        </row>
        <row r="10884">
          <cell r="B10884">
            <v>2021120061</v>
          </cell>
          <cell r="C10884" t="str">
            <v>500230199801016108</v>
          </cell>
          <cell r="D10884" t="str">
            <v>2021</v>
          </cell>
          <cell r="E10884">
            <v>2021120061</v>
          </cell>
          <cell r="F10884" t="str">
            <v>第一临床学院</v>
          </cell>
          <cell r="G10884" t="str">
            <v>105101</v>
          </cell>
        </row>
        <row r="10885">
          <cell r="B10885">
            <v>2021120062</v>
          </cell>
          <cell r="C10885" t="str">
            <v>500231199802167561</v>
          </cell>
          <cell r="D10885" t="str">
            <v>2021</v>
          </cell>
          <cell r="E10885">
            <v>2021120062</v>
          </cell>
          <cell r="F10885" t="str">
            <v>第一临床学院</v>
          </cell>
          <cell r="G10885" t="str">
            <v>105101</v>
          </cell>
        </row>
        <row r="10886">
          <cell r="B10886">
            <v>2021120063</v>
          </cell>
          <cell r="C10886" t="str">
            <v>500225199804256528</v>
          </cell>
          <cell r="D10886" t="str">
            <v>2021</v>
          </cell>
          <cell r="E10886">
            <v>2021120063</v>
          </cell>
          <cell r="F10886" t="str">
            <v>第一临床学院</v>
          </cell>
          <cell r="G10886" t="str">
            <v>105101</v>
          </cell>
        </row>
        <row r="10887">
          <cell r="B10887">
            <v>2021120064</v>
          </cell>
          <cell r="C10887" t="str">
            <v>500103199901224129</v>
          </cell>
          <cell r="D10887" t="str">
            <v>2021</v>
          </cell>
          <cell r="E10887">
            <v>2021120064</v>
          </cell>
          <cell r="F10887" t="str">
            <v>第一临床学院</v>
          </cell>
          <cell r="G10887" t="str">
            <v>105101</v>
          </cell>
        </row>
        <row r="10888">
          <cell r="B10888">
            <v>2021120065</v>
          </cell>
          <cell r="C10888" t="str">
            <v>500383199709283463</v>
          </cell>
          <cell r="D10888" t="str">
            <v>2021</v>
          </cell>
          <cell r="E10888">
            <v>2021120065</v>
          </cell>
          <cell r="F10888" t="str">
            <v>第一临床学院</v>
          </cell>
          <cell r="G10888" t="str">
            <v>105101</v>
          </cell>
        </row>
        <row r="10889">
          <cell r="B10889">
            <v>2021120066</v>
          </cell>
          <cell r="C10889" t="str">
            <v>51042119981221216X</v>
          </cell>
          <cell r="D10889" t="str">
            <v>2021</v>
          </cell>
          <cell r="E10889">
            <v>2021120066</v>
          </cell>
          <cell r="F10889" t="str">
            <v>第一临床学院</v>
          </cell>
          <cell r="G10889" t="str">
            <v>105101</v>
          </cell>
        </row>
        <row r="10890">
          <cell r="B10890">
            <v>2021120067</v>
          </cell>
          <cell r="C10890" t="str">
            <v>41138119970911122X</v>
          </cell>
          <cell r="D10890" t="str">
            <v>2021</v>
          </cell>
          <cell r="E10890">
            <v>2021120067</v>
          </cell>
          <cell r="F10890" t="str">
            <v>第一临床学院</v>
          </cell>
          <cell r="G10890" t="str">
            <v>105101</v>
          </cell>
        </row>
        <row r="10891">
          <cell r="B10891">
            <v>2021120069</v>
          </cell>
          <cell r="C10891" t="str">
            <v>513023199702246768</v>
          </cell>
          <cell r="D10891" t="str">
            <v>2021</v>
          </cell>
          <cell r="E10891">
            <v>2021120069</v>
          </cell>
          <cell r="F10891" t="str">
            <v>第一临床学院</v>
          </cell>
          <cell r="G10891" t="str">
            <v>105101</v>
          </cell>
        </row>
        <row r="10892">
          <cell r="B10892">
            <v>2021120070</v>
          </cell>
          <cell r="C10892" t="str">
            <v>500101199712121021</v>
          </cell>
          <cell r="D10892" t="str">
            <v>2021</v>
          </cell>
          <cell r="E10892">
            <v>2021120070</v>
          </cell>
          <cell r="F10892" t="str">
            <v>第一临床学院</v>
          </cell>
          <cell r="G10892" t="str">
            <v>105101</v>
          </cell>
        </row>
        <row r="10893">
          <cell r="B10893">
            <v>2021120071</v>
          </cell>
          <cell r="C10893" t="str">
            <v>510781198909036009</v>
          </cell>
          <cell r="D10893" t="str">
            <v>2021</v>
          </cell>
          <cell r="E10893">
            <v>2021120071</v>
          </cell>
          <cell r="F10893" t="str">
            <v>第一临床学院</v>
          </cell>
          <cell r="G10893" t="str">
            <v>105101</v>
          </cell>
        </row>
        <row r="10894">
          <cell r="B10894">
            <v>2021120072</v>
          </cell>
          <cell r="C10894" t="str">
            <v>51382119970714338X</v>
          </cell>
          <cell r="D10894" t="str">
            <v>2021</v>
          </cell>
          <cell r="E10894">
            <v>2021120072</v>
          </cell>
          <cell r="F10894" t="str">
            <v>第一临床学院</v>
          </cell>
          <cell r="G10894" t="str">
            <v>105101</v>
          </cell>
        </row>
        <row r="10895">
          <cell r="B10895">
            <v>2021120073</v>
          </cell>
          <cell r="C10895" t="str">
            <v>511522199803140021</v>
          </cell>
          <cell r="D10895" t="str">
            <v>2021</v>
          </cell>
          <cell r="E10895">
            <v>2021120073</v>
          </cell>
          <cell r="F10895" t="str">
            <v>第一临床学院</v>
          </cell>
          <cell r="G10895" t="str">
            <v>105101</v>
          </cell>
        </row>
        <row r="10896">
          <cell r="B10896">
            <v>2021120074</v>
          </cell>
          <cell r="C10896" t="str">
            <v>612323199810247329</v>
          </cell>
          <cell r="D10896" t="str">
            <v>2021</v>
          </cell>
          <cell r="E10896">
            <v>2021120074</v>
          </cell>
          <cell r="F10896" t="str">
            <v>第一临床学院</v>
          </cell>
          <cell r="G10896" t="str">
            <v>105101</v>
          </cell>
        </row>
        <row r="10897">
          <cell r="B10897">
            <v>2021120075</v>
          </cell>
          <cell r="C10897" t="str">
            <v>513125199804221025</v>
          </cell>
          <cell r="D10897" t="str">
            <v>2021</v>
          </cell>
          <cell r="E10897">
            <v>2021120075</v>
          </cell>
          <cell r="F10897" t="str">
            <v>第一临床学院</v>
          </cell>
          <cell r="G10897" t="str">
            <v>105101</v>
          </cell>
        </row>
        <row r="10898">
          <cell r="B10898">
            <v>2021120076</v>
          </cell>
          <cell r="C10898" t="str">
            <v>510121199811278849</v>
          </cell>
          <cell r="D10898" t="str">
            <v>2021</v>
          </cell>
          <cell r="E10898">
            <v>2021120076</v>
          </cell>
          <cell r="F10898" t="str">
            <v>第一临床学院</v>
          </cell>
          <cell r="G10898" t="str">
            <v>105101</v>
          </cell>
        </row>
        <row r="10899">
          <cell r="B10899">
            <v>2021120077</v>
          </cell>
          <cell r="C10899" t="str">
            <v>511602199807125291</v>
          </cell>
          <cell r="D10899" t="str">
            <v>2021</v>
          </cell>
          <cell r="E10899">
            <v>2021120077</v>
          </cell>
          <cell r="F10899" t="str">
            <v>第一临床学院</v>
          </cell>
          <cell r="G10899" t="str">
            <v>105101</v>
          </cell>
        </row>
        <row r="10900">
          <cell r="B10900">
            <v>2021120078</v>
          </cell>
          <cell r="C10900" t="str">
            <v>510521199806163141</v>
          </cell>
          <cell r="D10900" t="str">
            <v>2021</v>
          </cell>
          <cell r="E10900">
            <v>2021120078</v>
          </cell>
          <cell r="F10900" t="str">
            <v>第一临床学院</v>
          </cell>
          <cell r="G10900" t="str">
            <v>105101</v>
          </cell>
        </row>
        <row r="10901">
          <cell r="B10901">
            <v>2021140001</v>
          </cell>
          <cell r="C10901" t="str">
            <v>152104199506140622</v>
          </cell>
          <cell r="D10901" t="str">
            <v>2021</v>
          </cell>
          <cell r="E10901">
            <v>2021140001</v>
          </cell>
          <cell r="F10901" t="str">
            <v>第一临床学院</v>
          </cell>
          <cell r="G10901" t="str">
            <v>105101</v>
          </cell>
        </row>
        <row r="10902">
          <cell r="B10902">
            <v>2021140002</v>
          </cell>
          <cell r="C10902" t="str">
            <v>500384199308180048</v>
          </cell>
          <cell r="D10902" t="str">
            <v>2021</v>
          </cell>
          <cell r="E10902">
            <v>2021140002</v>
          </cell>
          <cell r="F10902" t="str">
            <v>第一临床学院</v>
          </cell>
          <cell r="G10902" t="str">
            <v>105101</v>
          </cell>
        </row>
        <row r="10903">
          <cell r="B10903">
            <v>2021140003</v>
          </cell>
          <cell r="C10903" t="str">
            <v>500104199506210049</v>
          </cell>
          <cell r="D10903" t="str">
            <v>2021</v>
          </cell>
          <cell r="E10903">
            <v>2021140003</v>
          </cell>
          <cell r="F10903" t="str">
            <v>第一临床学院</v>
          </cell>
          <cell r="G10903" t="str">
            <v>105101</v>
          </cell>
        </row>
        <row r="10904">
          <cell r="B10904">
            <v>2021140004</v>
          </cell>
          <cell r="C10904" t="str">
            <v>500227199407056349</v>
          </cell>
          <cell r="D10904" t="str">
            <v>2021</v>
          </cell>
          <cell r="E10904">
            <v>2021140004</v>
          </cell>
          <cell r="F10904" t="str">
            <v>第一临床学院</v>
          </cell>
          <cell r="G10904" t="str">
            <v>105101</v>
          </cell>
        </row>
        <row r="10905">
          <cell r="B10905">
            <v>2021140005</v>
          </cell>
          <cell r="C10905" t="str">
            <v>500108199302221518</v>
          </cell>
          <cell r="D10905" t="str">
            <v>2021</v>
          </cell>
          <cell r="E10905">
            <v>2021140005</v>
          </cell>
          <cell r="F10905" t="str">
            <v>第一临床学院</v>
          </cell>
          <cell r="G10905" t="str">
            <v>105101</v>
          </cell>
        </row>
        <row r="10906">
          <cell r="B10906">
            <v>2021140006</v>
          </cell>
          <cell r="C10906" t="str">
            <v>511112199505120028</v>
          </cell>
          <cell r="D10906" t="str">
            <v>2021</v>
          </cell>
          <cell r="E10906">
            <v>2021140006</v>
          </cell>
          <cell r="F10906" t="str">
            <v>第一临床学院</v>
          </cell>
          <cell r="G10906" t="str">
            <v>105101</v>
          </cell>
        </row>
        <row r="10907">
          <cell r="B10907">
            <v>2021150001</v>
          </cell>
          <cell r="C10907" t="str">
            <v>500113199709122416</v>
          </cell>
          <cell r="D10907" t="str">
            <v>2021</v>
          </cell>
          <cell r="E10907">
            <v>2021150001</v>
          </cell>
          <cell r="F10907" t="str">
            <v>第一临床学院</v>
          </cell>
          <cell r="G10907" t="str">
            <v>105101</v>
          </cell>
        </row>
        <row r="10908">
          <cell r="B10908">
            <v>2021150002</v>
          </cell>
          <cell r="C10908" t="str">
            <v>500382199802020629</v>
          </cell>
          <cell r="D10908" t="str">
            <v>2021</v>
          </cell>
          <cell r="E10908">
            <v>2021150002</v>
          </cell>
          <cell r="F10908" t="str">
            <v>第一临床学院</v>
          </cell>
          <cell r="G10908" t="str">
            <v>105101</v>
          </cell>
        </row>
        <row r="10909">
          <cell r="B10909">
            <v>2021150003</v>
          </cell>
          <cell r="C10909" t="str">
            <v>510704199802260029</v>
          </cell>
          <cell r="D10909" t="str">
            <v>2021</v>
          </cell>
          <cell r="E10909">
            <v>2021150003</v>
          </cell>
          <cell r="F10909" t="str">
            <v>第一临床学院</v>
          </cell>
          <cell r="G10909" t="str">
            <v>105101</v>
          </cell>
        </row>
        <row r="10910">
          <cell r="B10910">
            <v>2021150004</v>
          </cell>
          <cell r="C10910" t="str">
            <v>500104199807081228</v>
          </cell>
          <cell r="D10910" t="str">
            <v>2021</v>
          </cell>
          <cell r="E10910">
            <v>2021150004</v>
          </cell>
          <cell r="F10910" t="str">
            <v>第一临床学院</v>
          </cell>
          <cell r="G10910" t="str">
            <v>105101</v>
          </cell>
        </row>
        <row r="10911">
          <cell r="B10911">
            <v>2021150005</v>
          </cell>
          <cell r="C10911" t="str">
            <v>500112199601024607</v>
          </cell>
          <cell r="D10911" t="str">
            <v>2021</v>
          </cell>
          <cell r="E10911">
            <v>2021150005</v>
          </cell>
          <cell r="F10911" t="str">
            <v>第一临床学院</v>
          </cell>
          <cell r="G10911" t="str">
            <v>105101</v>
          </cell>
        </row>
        <row r="10912">
          <cell r="B10912">
            <v>2021150006</v>
          </cell>
          <cell r="C10912" t="str">
            <v>532502199808270924</v>
          </cell>
          <cell r="D10912" t="str">
            <v>2021</v>
          </cell>
          <cell r="E10912">
            <v>2021150006</v>
          </cell>
          <cell r="F10912" t="str">
            <v>第一临床学院</v>
          </cell>
          <cell r="G10912" t="str">
            <v>105101</v>
          </cell>
        </row>
        <row r="10913">
          <cell r="B10913">
            <v>2021150007</v>
          </cell>
          <cell r="C10913" t="str">
            <v>500103199801036542</v>
          </cell>
          <cell r="D10913" t="str">
            <v>2021</v>
          </cell>
          <cell r="E10913">
            <v>2021150007</v>
          </cell>
          <cell r="F10913" t="str">
            <v>第一临床学院</v>
          </cell>
          <cell r="G10913" t="str">
            <v>105101</v>
          </cell>
        </row>
        <row r="10914">
          <cell r="B10914">
            <v>2021150008</v>
          </cell>
          <cell r="C10914" t="str">
            <v>500233199711034424</v>
          </cell>
          <cell r="D10914" t="str">
            <v>2021</v>
          </cell>
          <cell r="E10914">
            <v>2021150008</v>
          </cell>
          <cell r="F10914" t="str">
            <v>第一临床学院</v>
          </cell>
          <cell r="G10914" t="str">
            <v>105101</v>
          </cell>
        </row>
        <row r="10915">
          <cell r="B10915">
            <v>2021150009</v>
          </cell>
          <cell r="C10915" t="str">
            <v>500112199811083277</v>
          </cell>
          <cell r="D10915" t="str">
            <v>2021</v>
          </cell>
          <cell r="E10915">
            <v>2021150009</v>
          </cell>
          <cell r="F10915" t="str">
            <v>第一临床学院</v>
          </cell>
          <cell r="G10915" t="str">
            <v>105101</v>
          </cell>
        </row>
        <row r="10916">
          <cell r="B10916">
            <v>2021150010</v>
          </cell>
          <cell r="C10916" t="str">
            <v>500225199904146529</v>
          </cell>
          <cell r="D10916" t="str">
            <v>2021</v>
          </cell>
          <cell r="E10916">
            <v>2021150010</v>
          </cell>
          <cell r="F10916" t="str">
            <v>第一临床学院</v>
          </cell>
          <cell r="G10916" t="str">
            <v>105101</v>
          </cell>
        </row>
        <row r="10917">
          <cell r="B10917">
            <v>2021150011</v>
          </cell>
          <cell r="C10917" t="str">
            <v>511621199902098200</v>
          </cell>
          <cell r="D10917" t="str">
            <v>2021</v>
          </cell>
          <cell r="E10917">
            <v>2021150011</v>
          </cell>
          <cell r="F10917" t="str">
            <v>第一临床学院</v>
          </cell>
          <cell r="G10917" t="str">
            <v>105101</v>
          </cell>
        </row>
        <row r="10918">
          <cell r="B10918">
            <v>2021150012</v>
          </cell>
          <cell r="C10918" t="str">
            <v>511621199910117184</v>
          </cell>
          <cell r="D10918" t="str">
            <v>2021</v>
          </cell>
          <cell r="E10918">
            <v>2021150012</v>
          </cell>
          <cell r="F10918" t="str">
            <v>第一临床学院</v>
          </cell>
          <cell r="G10918" t="str">
            <v>105101</v>
          </cell>
        </row>
        <row r="10919">
          <cell r="B10919">
            <v>2021150013</v>
          </cell>
          <cell r="C10919" t="str">
            <v>500242199803268857</v>
          </cell>
          <cell r="D10919" t="str">
            <v>2021</v>
          </cell>
          <cell r="E10919">
            <v>2021150013</v>
          </cell>
          <cell r="F10919" t="str">
            <v>第一临床学院</v>
          </cell>
          <cell r="G10919" t="str">
            <v>105101</v>
          </cell>
        </row>
        <row r="10920">
          <cell r="B10920">
            <v>2021150014</v>
          </cell>
          <cell r="C10920" t="str">
            <v>362229199806073021</v>
          </cell>
          <cell r="D10920" t="str">
            <v>2021</v>
          </cell>
          <cell r="E10920">
            <v>2021150014</v>
          </cell>
          <cell r="F10920" t="str">
            <v>第一临床学院</v>
          </cell>
          <cell r="G10920" t="str">
            <v>105101</v>
          </cell>
        </row>
        <row r="10921">
          <cell r="B10921">
            <v>2021150015</v>
          </cell>
          <cell r="C10921" t="str">
            <v>530423199709170332</v>
          </cell>
          <cell r="D10921" t="str">
            <v>2021</v>
          </cell>
          <cell r="E10921">
            <v>2021150015</v>
          </cell>
          <cell r="F10921" t="str">
            <v>第一临床学院</v>
          </cell>
          <cell r="G10921" t="str">
            <v>105101</v>
          </cell>
        </row>
        <row r="10922">
          <cell r="B10922">
            <v>2021150016</v>
          </cell>
          <cell r="C10922" t="str">
            <v>513401199901061620</v>
          </cell>
          <cell r="D10922" t="str">
            <v>2021</v>
          </cell>
          <cell r="E10922">
            <v>2021150016</v>
          </cell>
          <cell r="F10922" t="str">
            <v>第一临床学院</v>
          </cell>
          <cell r="G10922" t="str">
            <v>105101</v>
          </cell>
        </row>
        <row r="10923">
          <cell r="B10923">
            <v>2021150017</v>
          </cell>
          <cell r="C10923" t="str">
            <v>533023199712063547</v>
          </cell>
          <cell r="D10923" t="str">
            <v>2021</v>
          </cell>
          <cell r="E10923">
            <v>2021150017</v>
          </cell>
          <cell r="F10923" t="str">
            <v>第一临床学院</v>
          </cell>
          <cell r="G10923" t="str">
            <v>105101</v>
          </cell>
        </row>
        <row r="10924">
          <cell r="B10924">
            <v>2021150018</v>
          </cell>
          <cell r="C10924" t="str">
            <v>612729199308023012</v>
          </cell>
          <cell r="D10924" t="str">
            <v>2021</v>
          </cell>
          <cell r="E10924">
            <v>2021150018</v>
          </cell>
          <cell r="F10924" t="str">
            <v>第一临床学院</v>
          </cell>
          <cell r="G10924" t="str">
            <v>105101</v>
          </cell>
        </row>
        <row r="10925">
          <cell r="B10925">
            <v>2021150019</v>
          </cell>
          <cell r="C10925" t="str">
            <v>500231199710226042</v>
          </cell>
          <cell r="D10925" t="str">
            <v>2021</v>
          </cell>
          <cell r="E10925">
            <v>2021150019</v>
          </cell>
          <cell r="F10925" t="str">
            <v>第一临床学院</v>
          </cell>
          <cell r="G10925" t="str">
            <v>105101</v>
          </cell>
        </row>
        <row r="10926">
          <cell r="B10926">
            <v>2021420115</v>
          </cell>
          <cell r="C10926" t="str">
            <v>500102198906174764</v>
          </cell>
          <cell r="D10926" t="str">
            <v>2021</v>
          </cell>
          <cell r="E10926">
            <v>2021420115</v>
          </cell>
          <cell r="F10926" t="str">
            <v>第一临床学院</v>
          </cell>
          <cell r="G10926" t="str">
            <v>105101</v>
          </cell>
        </row>
        <row r="10927">
          <cell r="B10927">
            <v>2021420116</v>
          </cell>
          <cell r="C10927" t="str">
            <v>511623199205258005</v>
          </cell>
          <cell r="D10927" t="str">
            <v>2021</v>
          </cell>
          <cell r="E10927">
            <v>2021420116</v>
          </cell>
          <cell r="F10927" t="str">
            <v>第一临床学院</v>
          </cell>
          <cell r="G10927" t="str">
            <v>105101</v>
          </cell>
        </row>
        <row r="10928">
          <cell r="B10928">
            <v>2021420123</v>
          </cell>
          <cell r="C10928" t="str">
            <v>522229199804106424</v>
          </cell>
          <cell r="D10928" t="str">
            <v>2021</v>
          </cell>
          <cell r="E10928">
            <v>2021420123</v>
          </cell>
          <cell r="F10928" t="str">
            <v>第一临床学院</v>
          </cell>
          <cell r="G10928" t="str">
            <v>105101</v>
          </cell>
        </row>
        <row r="10929">
          <cell r="B10929">
            <v>2021420127</v>
          </cell>
          <cell r="C10929" t="str">
            <v>500231199011126026</v>
          </cell>
          <cell r="D10929" t="str">
            <v>2021</v>
          </cell>
          <cell r="E10929">
            <v>2021420127</v>
          </cell>
          <cell r="F10929" t="str">
            <v>第一临床学院</v>
          </cell>
          <cell r="G10929" t="str">
            <v>105101</v>
          </cell>
        </row>
        <row r="10930">
          <cell r="B10930">
            <v>2021420131</v>
          </cell>
          <cell r="C10930" t="str">
            <v>500107199311138912</v>
          </cell>
          <cell r="D10930" t="str">
            <v>2021</v>
          </cell>
          <cell r="E10930">
            <v>2021420131</v>
          </cell>
          <cell r="F10930" t="str">
            <v>第一临床学院</v>
          </cell>
          <cell r="G10930" t="str">
            <v>105101</v>
          </cell>
        </row>
        <row r="10931">
          <cell r="B10931">
            <v>2021420132</v>
          </cell>
          <cell r="C10931" t="str">
            <v>500231199210133608</v>
          </cell>
          <cell r="D10931" t="str">
            <v>2021</v>
          </cell>
          <cell r="E10931">
            <v>2021420132</v>
          </cell>
          <cell r="F10931" t="str">
            <v>第一临床学院</v>
          </cell>
          <cell r="G10931" t="str">
            <v>105101</v>
          </cell>
        </row>
        <row r="10932">
          <cell r="B10932">
            <v>2021420134</v>
          </cell>
          <cell r="C10932" t="str">
            <v>231025199105183731</v>
          </cell>
          <cell r="D10932" t="str">
            <v>2021</v>
          </cell>
          <cell r="E10932">
            <v>2021420134</v>
          </cell>
          <cell r="F10932" t="str">
            <v>第一临床学院</v>
          </cell>
          <cell r="G10932" t="str">
            <v>105101</v>
          </cell>
        </row>
        <row r="10933">
          <cell r="B10933">
            <v>2021420135</v>
          </cell>
          <cell r="C10933" t="str">
            <v>511203198208224589</v>
          </cell>
          <cell r="D10933" t="str">
            <v>2021</v>
          </cell>
          <cell r="E10933">
            <v>2021420135</v>
          </cell>
          <cell r="F10933" t="str">
            <v>第一临床学院</v>
          </cell>
          <cell r="G10933" t="str">
            <v>105101</v>
          </cell>
        </row>
        <row r="10934">
          <cell r="B10934">
            <v>2021420139</v>
          </cell>
          <cell r="C10934" t="str">
            <v>500231199104085307</v>
          </cell>
          <cell r="D10934" t="str">
            <v>2021</v>
          </cell>
          <cell r="E10934">
            <v>2021420139</v>
          </cell>
          <cell r="F10934" t="str">
            <v>第一临床学院</v>
          </cell>
          <cell r="G10934" t="str">
            <v>105101</v>
          </cell>
        </row>
        <row r="10935">
          <cell r="B10935">
            <v>2021420150</v>
          </cell>
          <cell r="C10935" t="str">
            <v>500109198805167922</v>
          </cell>
          <cell r="D10935" t="str">
            <v>2021</v>
          </cell>
          <cell r="E10935">
            <v>2021420150</v>
          </cell>
          <cell r="F10935" t="str">
            <v>第一临床学院</v>
          </cell>
          <cell r="G10935" t="str">
            <v>105101</v>
          </cell>
        </row>
        <row r="10936">
          <cell r="B10936">
            <v>2021420155</v>
          </cell>
          <cell r="C10936" t="str">
            <v>500228198812205063</v>
          </cell>
          <cell r="D10936" t="str">
            <v>2021</v>
          </cell>
          <cell r="E10936">
            <v>2021420155</v>
          </cell>
          <cell r="F10936" t="str">
            <v>第一临床学院</v>
          </cell>
          <cell r="G10936" t="str">
            <v>105101</v>
          </cell>
        </row>
        <row r="10937">
          <cell r="B10937">
            <v>2021420156</v>
          </cell>
          <cell r="C10937" t="str">
            <v>500226199010112422</v>
          </cell>
          <cell r="D10937" t="str">
            <v>2021</v>
          </cell>
          <cell r="E10937">
            <v>2021420156</v>
          </cell>
          <cell r="F10937" t="str">
            <v>第一临床学院</v>
          </cell>
          <cell r="G10937" t="str">
            <v>105101</v>
          </cell>
        </row>
        <row r="10938">
          <cell r="B10938">
            <v>2021440198</v>
          </cell>
          <cell r="C10938" t="str">
            <v>421023198812288119</v>
          </cell>
          <cell r="D10938" t="str">
            <v>2021</v>
          </cell>
          <cell r="E10938">
            <v>2021440198</v>
          </cell>
          <cell r="F10938" t="str">
            <v>第一临床学院</v>
          </cell>
          <cell r="G10938" t="str">
            <v>105101</v>
          </cell>
        </row>
        <row r="10939">
          <cell r="B10939">
            <v>2021440199</v>
          </cell>
          <cell r="C10939" t="str">
            <v>512529197604156780</v>
          </cell>
          <cell r="D10939" t="str">
            <v>2021</v>
          </cell>
          <cell r="E10939">
            <v>2021440199</v>
          </cell>
          <cell r="F10939" t="str">
            <v>第一临床学院</v>
          </cell>
          <cell r="G10939" t="str">
            <v>105101</v>
          </cell>
        </row>
        <row r="10940">
          <cell r="B10940">
            <v>2021440220</v>
          </cell>
          <cell r="C10940" t="str">
            <v>500101199008210821</v>
          </cell>
          <cell r="D10940" t="str">
            <v>2021</v>
          </cell>
          <cell r="E10940">
            <v>2021440220</v>
          </cell>
          <cell r="F10940" t="str">
            <v>第一临床学院</v>
          </cell>
          <cell r="G10940" t="str">
            <v>105101</v>
          </cell>
        </row>
        <row r="10941">
          <cell r="B10941">
            <v>2021440221</v>
          </cell>
          <cell r="C10941" t="str">
            <v>411330199101020813</v>
          </cell>
          <cell r="D10941" t="str">
            <v>2021</v>
          </cell>
          <cell r="E10941">
            <v>2021440221</v>
          </cell>
          <cell r="F10941" t="str">
            <v>第一临床学院</v>
          </cell>
          <cell r="G10941" t="str">
            <v>105101</v>
          </cell>
        </row>
        <row r="10942">
          <cell r="B10942">
            <v>2021440226</v>
          </cell>
          <cell r="C10942" t="str">
            <v>37078519860415429X</v>
          </cell>
          <cell r="D10942" t="str">
            <v>2021</v>
          </cell>
          <cell r="E10942">
            <v>2021440226</v>
          </cell>
          <cell r="F10942" t="str">
            <v>第一临床学院</v>
          </cell>
          <cell r="G10942" t="str">
            <v>105101</v>
          </cell>
        </row>
        <row r="10943">
          <cell r="B10943">
            <v>2021440227</v>
          </cell>
          <cell r="C10943" t="str">
            <v>500101198509200846</v>
          </cell>
          <cell r="D10943" t="str">
            <v>2021</v>
          </cell>
          <cell r="E10943">
            <v>2021440227</v>
          </cell>
          <cell r="F10943" t="str">
            <v>第一临床学院</v>
          </cell>
          <cell r="G10943" t="str">
            <v>105101</v>
          </cell>
        </row>
        <row r="10944">
          <cell r="B10944">
            <v>2021440228</v>
          </cell>
          <cell r="C10944" t="str">
            <v>22040219871224142X</v>
          </cell>
          <cell r="D10944" t="str">
            <v>2021</v>
          </cell>
          <cell r="E10944">
            <v>2021440228</v>
          </cell>
          <cell r="F10944" t="str">
            <v>第一临床学院</v>
          </cell>
          <cell r="G10944" t="str">
            <v>105101</v>
          </cell>
        </row>
        <row r="10945">
          <cell r="B10945">
            <v>2021440231</v>
          </cell>
          <cell r="C10945" t="str">
            <v>500103198412220026</v>
          </cell>
          <cell r="D10945" t="str">
            <v>2021</v>
          </cell>
          <cell r="E10945">
            <v>2021440231</v>
          </cell>
          <cell r="F10945" t="str">
            <v>第一临床学院</v>
          </cell>
          <cell r="G10945" t="str">
            <v>105101</v>
          </cell>
        </row>
        <row r="10946">
          <cell r="B10946">
            <v>2021440237</v>
          </cell>
          <cell r="C10946" t="str">
            <v>510223198210076129</v>
          </cell>
          <cell r="D10946" t="str">
            <v>2021</v>
          </cell>
          <cell r="E10946">
            <v>2021440237</v>
          </cell>
          <cell r="F10946" t="str">
            <v>第一临床学院</v>
          </cell>
          <cell r="G10946" t="str">
            <v>105101</v>
          </cell>
        </row>
        <row r="10947">
          <cell r="B10947">
            <v>2021440238</v>
          </cell>
          <cell r="C10947" t="str">
            <v>342423198308013397</v>
          </cell>
          <cell r="D10947" t="str">
            <v>2021</v>
          </cell>
          <cell r="E10947">
            <v>2021440238</v>
          </cell>
          <cell r="F10947" t="str">
            <v>第一临床学院</v>
          </cell>
          <cell r="G10947" t="str">
            <v>105101</v>
          </cell>
        </row>
        <row r="10948">
          <cell r="B10948">
            <v>2021440239</v>
          </cell>
          <cell r="C10948" t="str">
            <v>510106198601215120</v>
          </cell>
          <cell r="D10948" t="str">
            <v>2021</v>
          </cell>
          <cell r="E10948">
            <v>2021440239</v>
          </cell>
          <cell r="F10948" t="str">
            <v>第一临床学院</v>
          </cell>
          <cell r="G10948" t="str">
            <v>105101</v>
          </cell>
        </row>
        <row r="10949">
          <cell r="B10949">
            <v>2021440240</v>
          </cell>
          <cell r="C10949" t="str">
            <v>500228198801114166</v>
          </cell>
          <cell r="D10949" t="str">
            <v>2021</v>
          </cell>
          <cell r="E10949">
            <v>2021440240</v>
          </cell>
          <cell r="F10949" t="str">
            <v>第一临床学院</v>
          </cell>
          <cell r="G10949" t="str">
            <v>105101</v>
          </cell>
        </row>
        <row r="10950">
          <cell r="B10950">
            <v>2021440253</v>
          </cell>
          <cell r="C10950" t="str">
            <v>500227198709220488</v>
          </cell>
          <cell r="D10950" t="str">
            <v>2021</v>
          </cell>
          <cell r="E10950">
            <v>2021440253</v>
          </cell>
          <cell r="F10950" t="str">
            <v>第一临床学院</v>
          </cell>
          <cell r="G10950" t="str">
            <v>105101</v>
          </cell>
        </row>
        <row r="10951">
          <cell r="B10951">
            <v>2021440266</v>
          </cell>
          <cell r="C10951" t="str">
            <v>511681199005046239</v>
          </cell>
          <cell r="D10951" t="str">
            <v>2021</v>
          </cell>
          <cell r="E10951">
            <v>2021440266</v>
          </cell>
          <cell r="F10951" t="str">
            <v>第一临床学院</v>
          </cell>
          <cell r="G10951" t="str">
            <v>105101</v>
          </cell>
        </row>
        <row r="10952">
          <cell r="B10952">
            <v>2021440310</v>
          </cell>
          <cell r="C10952" t="str">
            <v>511622198710200022</v>
          </cell>
          <cell r="D10952" t="str">
            <v>2021</v>
          </cell>
          <cell r="E10952">
            <v>2021440310</v>
          </cell>
          <cell r="F10952" t="str">
            <v>第一临床学院</v>
          </cell>
          <cell r="G10952" t="str">
            <v>105101</v>
          </cell>
        </row>
        <row r="10953">
          <cell r="B10953">
            <v>2021440312</v>
          </cell>
          <cell r="C10953" t="str">
            <v>533103198401263838</v>
          </cell>
          <cell r="D10953" t="str">
            <v>2021</v>
          </cell>
          <cell r="E10953">
            <v>2021440312</v>
          </cell>
          <cell r="F10953" t="str">
            <v>第一临床学院</v>
          </cell>
          <cell r="G10953" t="str">
            <v>105101</v>
          </cell>
        </row>
        <row r="10954">
          <cell r="B10954">
            <v>2021440313</v>
          </cell>
          <cell r="C10954" t="str">
            <v>500106198512193124</v>
          </cell>
          <cell r="D10954" t="str">
            <v>2021</v>
          </cell>
          <cell r="E10954">
            <v>2021440313</v>
          </cell>
          <cell r="F10954" t="str">
            <v>第一临床学院</v>
          </cell>
          <cell r="G10954" t="str">
            <v>105101</v>
          </cell>
        </row>
        <row r="10955">
          <cell r="B10955">
            <v>2021440319</v>
          </cell>
          <cell r="C10955" t="str">
            <v>510722198802138822</v>
          </cell>
          <cell r="D10955" t="str">
            <v>2021</v>
          </cell>
          <cell r="E10955">
            <v>2021440319</v>
          </cell>
          <cell r="F10955" t="str">
            <v>第一临床学院</v>
          </cell>
          <cell r="G10955" t="str">
            <v>105101</v>
          </cell>
        </row>
        <row r="10956">
          <cell r="B10956">
            <v>2021440320</v>
          </cell>
          <cell r="C10956" t="str">
            <v>500234199012090044</v>
          </cell>
          <cell r="D10956" t="str">
            <v>2021</v>
          </cell>
          <cell r="E10956">
            <v>2021440320</v>
          </cell>
          <cell r="F10956" t="str">
            <v>第一临床学院</v>
          </cell>
          <cell r="G10956" t="str">
            <v>105101</v>
          </cell>
        </row>
        <row r="10957">
          <cell r="B10957">
            <v>2021440321</v>
          </cell>
          <cell r="C10957" t="str">
            <v>510181198608206112</v>
          </cell>
          <cell r="D10957" t="str">
            <v>2021</v>
          </cell>
          <cell r="E10957">
            <v>2021440321</v>
          </cell>
          <cell r="F10957" t="str">
            <v>第一临床学院</v>
          </cell>
          <cell r="G10957" t="str">
            <v>105101</v>
          </cell>
        </row>
        <row r="10958">
          <cell r="B10958">
            <v>2021440322</v>
          </cell>
          <cell r="C10958" t="str">
            <v>500105198808301220</v>
          </cell>
          <cell r="D10958" t="str">
            <v>2021</v>
          </cell>
          <cell r="E10958">
            <v>2021440322</v>
          </cell>
          <cell r="F10958" t="str">
            <v>第一临床学院</v>
          </cell>
          <cell r="G10958" t="str">
            <v>105101</v>
          </cell>
        </row>
        <row r="10959">
          <cell r="B10959">
            <v>2021440327</v>
          </cell>
          <cell r="C10959" t="str">
            <v>500382199101136944</v>
          </cell>
          <cell r="D10959" t="str">
            <v>2021</v>
          </cell>
          <cell r="E10959">
            <v>2021440327</v>
          </cell>
          <cell r="F10959" t="str">
            <v>第一临床学院</v>
          </cell>
          <cell r="G10959" t="str">
            <v>105101</v>
          </cell>
        </row>
        <row r="10960">
          <cell r="B10960">
            <v>2021440338</v>
          </cell>
          <cell r="C10960" t="str">
            <v>511522198508035144</v>
          </cell>
          <cell r="D10960" t="str">
            <v>2021</v>
          </cell>
          <cell r="E10960">
            <v>2021440338</v>
          </cell>
          <cell r="F10960" t="str">
            <v>第一临床学院</v>
          </cell>
          <cell r="G10960" t="str">
            <v>105101</v>
          </cell>
        </row>
        <row r="10961">
          <cell r="B10961">
            <v>2022120005</v>
          </cell>
          <cell r="C10961" t="str">
            <v>500112199712255782</v>
          </cell>
          <cell r="D10961" t="str">
            <v>2022</v>
          </cell>
          <cell r="E10961">
            <v>2022120005</v>
          </cell>
          <cell r="F10961" t="str">
            <v>第一临床学院</v>
          </cell>
          <cell r="G10961" t="str">
            <v>105101</v>
          </cell>
        </row>
        <row r="10962">
          <cell r="B10962">
            <v>2022120006</v>
          </cell>
          <cell r="C10962" t="str">
            <v>440583199902041022</v>
          </cell>
          <cell r="D10962" t="str">
            <v>2022</v>
          </cell>
          <cell r="E10962">
            <v>2022120006</v>
          </cell>
          <cell r="F10962" t="str">
            <v>第一临床学院</v>
          </cell>
          <cell r="G10962" t="str">
            <v>105101</v>
          </cell>
        </row>
        <row r="10963">
          <cell r="B10963">
            <v>2022120007</v>
          </cell>
          <cell r="C10963" t="str">
            <v>51110220000115004X</v>
          </cell>
          <cell r="D10963" t="str">
            <v>2022</v>
          </cell>
          <cell r="E10963">
            <v>2022120007</v>
          </cell>
          <cell r="F10963" t="str">
            <v>第一临床学院</v>
          </cell>
          <cell r="G10963" t="str">
            <v>105101</v>
          </cell>
        </row>
        <row r="10964">
          <cell r="B10964">
            <v>2022120008</v>
          </cell>
          <cell r="C10964" t="str">
            <v>511923199908088483</v>
          </cell>
          <cell r="D10964" t="str">
            <v>2022</v>
          </cell>
          <cell r="E10964">
            <v>2022120008</v>
          </cell>
          <cell r="F10964" t="str">
            <v>第一临床学院</v>
          </cell>
          <cell r="G10964" t="str">
            <v>105101</v>
          </cell>
        </row>
        <row r="10965">
          <cell r="B10965">
            <v>2022120009</v>
          </cell>
          <cell r="C10965" t="str">
            <v>513822200003030020</v>
          </cell>
          <cell r="D10965" t="str">
            <v>2022</v>
          </cell>
          <cell r="E10965">
            <v>2022120009</v>
          </cell>
          <cell r="F10965" t="str">
            <v>第一临床学院</v>
          </cell>
          <cell r="G10965" t="str">
            <v>105101</v>
          </cell>
        </row>
        <row r="10966">
          <cell r="B10966">
            <v>2022120010</v>
          </cell>
          <cell r="C10966" t="str">
            <v>500112199907181007</v>
          </cell>
          <cell r="D10966" t="str">
            <v>2022</v>
          </cell>
          <cell r="E10966">
            <v>2022120010</v>
          </cell>
          <cell r="F10966" t="str">
            <v>第一临床学院</v>
          </cell>
          <cell r="G10966" t="str">
            <v>105101</v>
          </cell>
        </row>
        <row r="10967">
          <cell r="B10967">
            <v>2022120011</v>
          </cell>
          <cell r="C10967" t="str">
            <v>500101199902031529</v>
          </cell>
          <cell r="D10967" t="str">
            <v>2022</v>
          </cell>
          <cell r="E10967">
            <v>2022120011</v>
          </cell>
          <cell r="F10967" t="str">
            <v>第一临床学院</v>
          </cell>
          <cell r="G10967" t="str">
            <v>105101</v>
          </cell>
        </row>
        <row r="10968">
          <cell r="B10968">
            <v>2022120012</v>
          </cell>
          <cell r="C10968" t="str">
            <v>650103199802283222</v>
          </cell>
          <cell r="D10968" t="str">
            <v>2022</v>
          </cell>
          <cell r="E10968">
            <v>2022120012</v>
          </cell>
          <cell r="F10968" t="str">
            <v>第一临床学院</v>
          </cell>
          <cell r="G10968" t="str">
            <v>105101</v>
          </cell>
        </row>
        <row r="10969">
          <cell r="B10969">
            <v>2022120013</v>
          </cell>
          <cell r="C10969" t="str">
            <v>500230199904062123</v>
          </cell>
          <cell r="D10969" t="str">
            <v>2022</v>
          </cell>
          <cell r="E10969">
            <v>2022120013</v>
          </cell>
          <cell r="F10969" t="str">
            <v>第一临床学院</v>
          </cell>
          <cell r="G10969" t="str">
            <v>105101</v>
          </cell>
        </row>
        <row r="10970">
          <cell r="B10970">
            <v>2022120014</v>
          </cell>
          <cell r="C10970" t="str">
            <v>50011119980502002X</v>
          </cell>
          <cell r="D10970" t="str">
            <v>2022</v>
          </cell>
          <cell r="E10970">
            <v>2022120014</v>
          </cell>
          <cell r="F10970" t="str">
            <v>第一临床学院</v>
          </cell>
          <cell r="G10970" t="str">
            <v>105101</v>
          </cell>
        </row>
        <row r="10971">
          <cell r="B10971">
            <v>2022120015</v>
          </cell>
          <cell r="C10971" t="str">
            <v>500225199907131146</v>
          </cell>
          <cell r="D10971" t="str">
            <v>2022</v>
          </cell>
          <cell r="E10971">
            <v>2022120015</v>
          </cell>
          <cell r="F10971" t="str">
            <v>第一临床学院</v>
          </cell>
          <cell r="G10971" t="str">
            <v>105101</v>
          </cell>
        </row>
        <row r="10972">
          <cell r="B10972">
            <v>2022120016</v>
          </cell>
          <cell r="C10972" t="str">
            <v>522622199804153543</v>
          </cell>
          <cell r="D10972" t="str">
            <v>2022</v>
          </cell>
          <cell r="E10972">
            <v>2022120016</v>
          </cell>
          <cell r="F10972" t="str">
            <v>第一临床学院</v>
          </cell>
          <cell r="G10972" t="str">
            <v>105101</v>
          </cell>
        </row>
        <row r="10973">
          <cell r="B10973">
            <v>2022120017</v>
          </cell>
          <cell r="C10973" t="str">
            <v>500223199911235615</v>
          </cell>
          <cell r="D10973" t="str">
            <v>2022</v>
          </cell>
          <cell r="E10973">
            <v>2022120017</v>
          </cell>
          <cell r="F10973" t="str">
            <v>第一临床学院</v>
          </cell>
          <cell r="G10973" t="str">
            <v>105101</v>
          </cell>
        </row>
        <row r="10974">
          <cell r="B10974">
            <v>2022120018</v>
          </cell>
          <cell r="C10974" t="str">
            <v>522128199710095021</v>
          </cell>
          <cell r="D10974" t="str">
            <v>2022</v>
          </cell>
          <cell r="E10974">
            <v>2022120018</v>
          </cell>
          <cell r="F10974" t="str">
            <v>第一临床学院</v>
          </cell>
          <cell r="G10974" t="str">
            <v>105101</v>
          </cell>
        </row>
        <row r="10975">
          <cell r="B10975">
            <v>2022120019</v>
          </cell>
          <cell r="C10975" t="str">
            <v>511621199904300329</v>
          </cell>
          <cell r="D10975" t="str">
            <v>2022</v>
          </cell>
          <cell r="E10975">
            <v>2022120019</v>
          </cell>
          <cell r="F10975" t="str">
            <v>第一临床学院</v>
          </cell>
          <cell r="G10975" t="str">
            <v>105101</v>
          </cell>
        </row>
        <row r="10976">
          <cell r="B10976">
            <v>2022120020</v>
          </cell>
          <cell r="C10976" t="str">
            <v>500230199901071622</v>
          </cell>
          <cell r="D10976" t="str">
            <v>2022</v>
          </cell>
          <cell r="E10976">
            <v>2022120020</v>
          </cell>
          <cell r="F10976" t="str">
            <v>第一临床学院</v>
          </cell>
          <cell r="G10976" t="str">
            <v>105101</v>
          </cell>
        </row>
        <row r="10977">
          <cell r="B10977">
            <v>2022120021</v>
          </cell>
          <cell r="C10977" t="str">
            <v>500111199808230321</v>
          </cell>
          <cell r="D10977" t="str">
            <v>2022</v>
          </cell>
          <cell r="E10977">
            <v>2022120021</v>
          </cell>
          <cell r="F10977" t="str">
            <v>第一临床学院</v>
          </cell>
          <cell r="G10977" t="str">
            <v>105101</v>
          </cell>
        </row>
        <row r="10978">
          <cell r="B10978">
            <v>2022120022</v>
          </cell>
          <cell r="C10978" t="str">
            <v>510724199903184024</v>
          </cell>
          <cell r="D10978" t="str">
            <v>2022</v>
          </cell>
          <cell r="E10978">
            <v>2022120022</v>
          </cell>
          <cell r="F10978" t="str">
            <v>第一临床学院</v>
          </cell>
          <cell r="G10978" t="str">
            <v>105101</v>
          </cell>
        </row>
        <row r="10979">
          <cell r="B10979">
            <v>2022120023</v>
          </cell>
          <cell r="C10979" t="str">
            <v>500235199710053722</v>
          </cell>
          <cell r="D10979" t="str">
            <v>2022</v>
          </cell>
          <cell r="E10979">
            <v>2022120023</v>
          </cell>
          <cell r="F10979" t="str">
            <v>第一临床学院</v>
          </cell>
          <cell r="G10979" t="str">
            <v>105101</v>
          </cell>
        </row>
        <row r="10980">
          <cell r="B10980">
            <v>2022120024</v>
          </cell>
          <cell r="C10980" t="str">
            <v>500221200001156128</v>
          </cell>
          <cell r="D10980" t="str">
            <v>2022</v>
          </cell>
          <cell r="E10980">
            <v>2022120024</v>
          </cell>
          <cell r="F10980" t="str">
            <v>第一临床学院</v>
          </cell>
          <cell r="G10980" t="str">
            <v>105101</v>
          </cell>
        </row>
        <row r="10981">
          <cell r="B10981">
            <v>2022120025</v>
          </cell>
          <cell r="C10981" t="str">
            <v>510525199712044286</v>
          </cell>
          <cell r="D10981" t="str">
            <v>2022</v>
          </cell>
          <cell r="E10981">
            <v>2022120025</v>
          </cell>
          <cell r="F10981" t="str">
            <v>第一临床学院</v>
          </cell>
          <cell r="G10981" t="str">
            <v>105101</v>
          </cell>
        </row>
        <row r="10982">
          <cell r="B10982">
            <v>2022120026</v>
          </cell>
          <cell r="C10982" t="str">
            <v>510823199912206052</v>
          </cell>
          <cell r="D10982" t="str">
            <v>2022</v>
          </cell>
          <cell r="E10982">
            <v>2022120026</v>
          </cell>
          <cell r="F10982" t="str">
            <v>第一临床学院</v>
          </cell>
          <cell r="G10982" t="str">
            <v>105101</v>
          </cell>
        </row>
        <row r="10983">
          <cell r="B10983">
            <v>2022120027</v>
          </cell>
          <cell r="C10983" t="str">
            <v>50010919990719212X</v>
          </cell>
          <cell r="D10983" t="str">
            <v>2022</v>
          </cell>
          <cell r="E10983">
            <v>2022120027</v>
          </cell>
          <cell r="F10983" t="str">
            <v>第一临床学院</v>
          </cell>
          <cell r="G10983" t="str">
            <v>105101</v>
          </cell>
        </row>
        <row r="10984">
          <cell r="B10984">
            <v>2022120028</v>
          </cell>
          <cell r="C10984" t="str">
            <v>500230199808173261</v>
          </cell>
          <cell r="D10984" t="str">
            <v>2022</v>
          </cell>
          <cell r="E10984">
            <v>2022120028</v>
          </cell>
          <cell r="F10984" t="str">
            <v>第一临床学院</v>
          </cell>
          <cell r="G10984" t="str">
            <v>105101</v>
          </cell>
        </row>
        <row r="10985">
          <cell r="B10985">
            <v>2022120029</v>
          </cell>
          <cell r="C10985" t="str">
            <v>500228199912030947</v>
          </cell>
          <cell r="D10985" t="str">
            <v>2022</v>
          </cell>
          <cell r="E10985">
            <v>2022120029</v>
          </cell>
          <cell r="F10985" t="str">
            <v>第一临床学院</v>
          </cell>
          <cell r="G10985" t="str">
            <v>105101</v>
          </cell>
        </row>
        <row r="10986">
          <cell r="B10986">
            <v>2022120030</v>
          </cell>
          <cell r="C10986" t="str">
            <v>500112199812097689</v>
          </cell>
          <cell r="D10986" t="str">
            <v>2022</v>
          </cell>
          <cell r="E10986">
            <v>2022120030</v>
          </cell>
          <cell r="F10986" t="str">
            <v>第一临床学院</v>
          </cell>
          <cell r="G10986" t="str">
            <v>105101</v>
          </cell>
        </row>
        <row r="10987">
          <cell r="B10987">
            <v>2022120031</v>
          </cell>
          <cell r="C10987" t="str">
            <v>511526199708230518</v>
          </cell>
          <cell r="D10987" t="str">
            <v>2022</v>
          </cell>
          <cell r="E10987">
            <v>2022120031</v>
          </cell>
          <cell r="F10987" t="str">
            <v>第一临床学院</v>
          </cell>
          <cell r="G10987" t="str">
            <v>105101</v>
          </cell>
        </row>
        <row r="10988">
          <cell r="B10988">
            <v>2022120032</v>
          </cell>
          <cell r="C10988" t="str">
            <v>654123199804086328</v>
          </cell>
          <cell r="D10988" t="str">
            <v>2022</v>
          </cell>
          <cell r="E10988">
            <v>2022120032</v>
          </cell>
          <cell r="F10988" t="str">
            <v>第一临床学院</v>
          </cell>
          <cell r="G10988" t="str">
            <v>105101</v>
          </cell>
        </row>
        <row r="10989">
          <cell r="B10989">
            <v>2022120033</v>
          </cell>
          <cell r="C10989" t="str">
            <v>500224199805038761</v>
          </cell>
          <cell r="D10989" t="str">
            <v>2022</v>
          </cell>
          <cell r="E10989">
            <v>2022120033</v>
          </cell>
          <cell r="F10989" t="str">
            <v>第一临床学院</v>
          </cell>
          <cell r="G10989" t="str">
            <v>105101</v>
          </cell>
        </row>
        <row r="10990">
          <cell r="B10990">
            <v>2022120034</v>
          </cell>
          <cell r="C10990" t="str">
            <v>500382199908194272</v>
          </cell>
          <cell r="D10990" t="str">
            <v>2022</v>
          </cell>
          <cell r="E10990">
            <v>2022120034</v>
          </cell>
          <cell r="F10990" t="str">
            <v>第一临床学院</v>
          </cell>
          <cell r="G10990" t="str">
            <v>105101</v>
          </cell>
        </row>
        <row r="10991">
          <cell r="B10991">
            <v>2022120035</v>
          </cell>
          <cell r="C10991" t="str">
            <v>510811199801184270</v>
          </cell>
          <cell r="D10991" t="str">
            <v>2022</v>
          </cell>
          <cell r="E10991">
            <v>2022120035</v>
          </cell>
          <cell r="F10991" t="str">
            <v>第一临床学院</v>
          </cell>
          <cell r="G10991" t="str">
            <v>105101</v>
          </cell>
        </row>
        <row r="10992">
          <cell r="B10992">
            <v>2022120036</v>
          </cell>
          <cell r="C10992" t="str">
            <v>510623199906103865</v>
          </cell>
          <cell r="D10992" t="str">
            <v>2022</v>
          </cell>
          <cell r="E10992">
            <v>2022120036</v>
          </cell>
          <cell r="F10992" t="str">
            <v>第一临床学院</v>
          </cell>
          <cell r="G10992" t="str">
            <v>105101</v>
          </cell>
        </row>
        <row r="10993">
          <cell r="B10993">
            <v>2022120037</v>
          </cell>
          <cell r="C10993" t="str">
            <v>510184199907011677</v>
          </cell>
          <cell r="D10993" t="str">
            <v>2022</v>
          </cell>
          <cell r="E10993">
            <v>2022120037</v>
          </cell>
          <cell r="F10993" t="str">
            <v>第一临床学院</v>
          </cell>
          <cell r="G10993" t="str">
            <v>105101</v>
          </cell>
        </row>
        <row r="10994">
          <cell r="B10994">
            <v>2022120038</v>
          </cell>
          <cell r="C10994" t="str">
            <v>500226199809283660</v>
          </cell>
          <cell r="D10994" t="str">
            <v>2022</v>
          </cell>
          <cell r="E10994">
            <v>2022120038</v>
          </cell>
          <cell r="F10994" t="str">
            <v>第一临床学院</v>
          </cell>
          <cell r="G10994" t="str">
            <v>105101</v>
          </cell>
        </row>
        <row r="10995">
          <cell r="B10995">
            <v>2022120039</v>
          </cell>
          <cell r="C10995" t="str">
            <v>500235199901151587</v>
          </cell>
          <cell r="D10995" t="str">
            <v>2022</v>
          </cell>
          <cell r="E10995">
            <v>2022120039</v>
          </cell>
          <cell r="F10995" t="str">
            <v>第一临床学院</v>
          </cell>
          <cell r="G10995" t="str">
            <v>105101</v>
          </cell>
        </row>
        <row r="10996">
          <cell r="B10996">
            <v>2022120040</v>
          </cell>
          <cell r="C10996" t="str">
            <v>513824199801170025</v>
          </cell>
          <cell r="D10996" t="str">
            <v>2022</v>
          </cell>
          <cell r="E10996">
            <v>2022120040</v>
          </cell>
          <cell r="F10996" t="str">
            <v>第一临床学院</v>
          </cell>
          <cell r="G10996" t="str">
            <v>105101</v>
          </cell>
        </row>
        <row r="10997">
          <cell r="B10997">
            <v>2022120041</v>
          </cell>
          <cell r="C10997" t="str">
            <v>500240199809216350</v>
          </cell>
          <cell r="D10997" t="str">
            <v>2022</v>
          </cell>
          <cell r="E10997">
            <v>2022120041</v>
          </cell>
          <cell r="F10997" t="str">
            <v>第一临床学院</v>
          </cell>
          <cell r="G10997" t="str">
            <v>105101</v>
          </cell>
        </row>
        <row r="10998">
          <cell r="B10998">
            <v>2022120042</v>
          </cell>
          <cell r="C10998" t="str">
            <v>510321199807156583</v>
          </cell>
          <cell r="D10998" t="str">
            <v>2022</v>
          </cell>
          <cell r="E10998">
            <v>2022120042</v>
          </cell>
          <cell r="F10998" t="str">
            <v>第一临床学院</v>
          </cell>
          <cell r="G10998" t="str">
            <v>105101</v>
          </cell>
        </row>
        <row r="10999">
          <cell r="B10999">
            <v>2022120043</v>
          </cell>
          <cell r="C10999" t="str">
            <v>511023199712272466</v>
          </cell>
          <cell r="D10999" t="str">
            <v>2022</v>
          </cell>
          <cell r="E10999">
            <v>2022120043</v>
          </cell>
          <cell r="F10999" t="str">
            <v>第一临床学院</v>
          </cell>
          <cell r="G10999" t="str">
            <v>105101</v>
          </cell>
        </row>
        <row r="11000">
          <cell r="B11000">
            <v>2022120044</v>
          </cell>
          <cell r="C11000" t="str">
            <v>500242199509097233</v>
          </cell>
          <cell r="D11000" t="str">
            <v>2022</v>
          </cell>
          <cell r="E11000">
            <v>2022120044</v>
          </cell>
          <cell r="F11000" t="str">
            <v>第一临床学院</v>
          </cell>
          <cell r="G11000" t="str">
            <v>105101</v>
          </cell>
        </row>
        <row r="11001">
          <cell r="B11001">
            <v>2022120045</v>
          </cell>
          <cell r="C11001" t="str">
            <v>500233199810212986</v>
          </cell>
          <cell r="D11001" t="str">
            <v>2022</v>
          </cell>
          <cell r="E11001">
            <v>2022120045</v>
          </cell>
          <cell r="F11001" t="str">
            <v>第一临床学院</v>
          </cell>
          <cell r="G11001" t="str">
            <v>105101</v>
          </cell>
        </row>
        <row r="11002">
          <cell r="B11002">
            <v>2022120046</v>
          </cell>
          <cell r="C11002" t="str">
            <v>513823199909236122</v>
          </cell>
          <cell r="D11002" t="str">
            <v>2022</v>
          </cell>
          <cell r="E11002">
            <v>2022120046</v>
          </cell>
          <cell r="F11002" t="str">
            <v>第一临床学院</v>
          </cell>
          <cell r="G11002" t="str">
            <v>105101</v>
          </cell>
        </row>
        <row r="11003">
          <cell r="B11003">
            <v>2022120047</v>
          </cell>
          <cell r="C11003" t="str">
            <v>51382219981026176X</v>
          </cell>
          <cell r="D11003" t="str">
            <v>2022</v>
          </cell>
          <cell r="E11003">
            <v>2022120047</v>
          </cell>
          <cell r="F11003" t="str">
            <v>第一临床学院</v>
          </cell>
          <cell r="G11003" t="str">
            <v>105101</v>
          </cell>
        </row>
        <row r="11004">
          <cell r="B11004">
            <v>2022120048</v>
          </cell>
          <cell r="C11004" t="str">
            <v>510522199903071296</v>
          </cell>
          <cell r="D11004" t="str">
            <v>2022</v>
          </cell>
          <cell r="E11004">
            <v>2022120048</v>
          </cell>
          <cell r="F11004" t="str">
            <v>第一临床学院</v>
          </cell>
          <cell r="G11004" t="str">
            <v>105101</v>
          </cell>
        </row>
        <row r="11005">
          <cell r="B11005">
            <v>2022120049</v>
          </cell>
          <cell r="C11005" t="str">
            <v>510821199902260028</v>
          </cell>
          <cell r="D11005" t="str">
            <v>2022</v>
          </cell>
          <cell r="E11005">
            <v>2022120049</v>
          </cell>
          <cell r="F11005" t="str">
            <v>第一临床学院</v>
          </cell>
          <cell r="G11005" t="str">
            <v>105101</v>
          </cell>
        </row>
        <row r="11006">
          <cell r="B11006">
            <v>2022120050</v>
          </cell>
          <cell r="C11006" t="str">
            <v>370902199812221228</v>
          </cell>
          <cell r="D11006" t="str">
            <v>2022</v>
          </cell>
          <cell r="E11006">
            <v>2022120050</v>
          </cell>
          <cell r="F11006" t="str">
            <v>第一临床学院</v>
          </cell>
          <cell r="G11006" t="str">
            <v>105101</v>
          </cell>
        </row>
        <row r="11007">
          <cell r="B11007">
            <v>2022120051</v>
          </cell>
          <cell r="C11007" t="str">
            <v>500112199810100426</v>
          </cell>
          <cell r="D11007" t="str">
            <v>2022</v>
          </cell>
          <cell r="E11007">
            <v>2022120051</v>
          </cell>
          <cell r="F11007" t="str">
            <v>第一临床学院</v>
          </cell>
          <cell r="G11007" t="str">
            <v>105101</v>
          </cell>
        </row>
        <row r="11008">
          <cell r="B11008">
            <v>2022120052</v>
          </cell>
          <cell r="C11008" t="str">
            <v>500227199806261323</v>
          </cell>
          <cell r="D11008" t="str">
            <v>2022</v>
          </cell>
          <cell r="E11008">
            <v>2022120052</v>
          </cell>
          <cell r="F11008" t="str">
            <v>第一临床学院</v>
          </cell>
          <cell r="G11008" t="str">
            <v>105101</v>
          </cell>
        </row>
        <row r="11009">
          <cell r="B11009">
            <v>2022120053</v>
          </cell>
          <cell r="C11009" t="str">
            <v>500230199805104906</v>
          </cell>
          <cell r="D11009" t="str">
            <v>2022</v>
          </cell>
          <cell r="E11009">
            <v>2022120053</v>
          </cell>
          <cell r="F11009" t="str">
            <v>第一临床学院</v>
          </cell>
          <cell r="G11009" t="str">
            <v>105101</v>
          </cell>
        </row>
        <row r="11010">
          <cell r="B11010">
            <v>2022120054</v>
          </cell>
          <cell r="C11010" t="str">
            <v>500108199610112014</v>
          </cell>
          <cell r="D11010" t="str">
            <v>2022</v>
          </cell>
          <cell r="E11010">
            <v>2022120054</v>
          </cell>
          <cell r="F11010" t="str">
            <v>第一临床学院</v>
          </cell>
          <cell r="G11010" t="str">
            <v>105101</v>
          </cell>
        </row>
        <row r="11011">
          <cell r="B11011">
            <v>2022120055</v>
          </cell>
          <cell r="C11011" t="str">
            <v>500235199901141602</v>
          </cell>
          <cell r="D11011" t="str">
            <v>2022</v>
          </cell>
          <cell r="E11011">
            <v>2022120055</v>
          </cell>
          <cell r="F11011" t="str">
            <v>第一临床学院</v>
          </cell>
          <cell r="G11011" t="str">
            <v>105101</v>
          </cell>
        </row>
        <row r="11012">
          <cell r="B11012">
            <v>2022120056</v>
          </cell>
          <cell r="C11012" t="str">
            <v>500222199801248128</v>
          </cell>
          <cell r="D11012" t="str">
            <v>2022</v>
          </cell>
          <cell r="E11012">
            <v>2022120056</v>
          </cell>
          <cell r="F11012" t="str">
            <v>第一临床学院</v>
          </cell>
          <cell r="G11012" t="str">
            <v>105101</v>
          </cell>
        </row>
        <row r="11013">
          <cell r="B11013">
            <v>2022120057</v>
          </cell>
          <cell r="C11013" t="str">
            <v>610502199809280225</v>
          </cell>
          <cell r="D11013" t="str">
            <v>2022</v>
          </cell>
          <cell r="E11013">
            <v>2022120057</v>
          </cell>
          <cell r="F11013" t="str">
            <v>第一临床学院</v>
          </cell>
          <cell r="G11013" t="str">
            <v>105101</v>
          </cell>
        </row>
        <row r="11014">
          <cell r="B11014">
            <v>2022120058</v>
          </cell>
          <cell r="C11014" t="str">
            <v>511902199912070145</v>
          </cell>
          <cell r="D11014" t="str">
            <v>2022</v>
          </cell>
          <cell r="E11014">
            <v>2022120058</v>
          </cell>
          <cell r="F11014" t="str">
            <v>第一临床学院</v>
          </cell>
          <cell r="G11014" t="str">
            <v>105101</v>
          </cell>
        </row>
        <row r="11015">
          <cell r="B11015">
            <v>2022120059</v>
          </cell>
          <cell r="C11015" t="str">
            <v>500106199909156713</v>
          </cell>
          <cell r="D11015" t="str">
            <v>2022</v>
          </cell>
          <cell r="E11015">
            <v>2022120059</v>
          </cell>
          <cell r="F11015" t="str">
            <v>第一临床学院</v>
          </cell>
          <cell r="G11015" t="str">
            <v>105101</v>
          </cell>
        </row>
        <row r="11016">
          <cell r="B11016">
            <v>2022120060</v>
          </cell>
          <cell r="C11016" t="str">
            <v>510623199908274959</v>
          </cell>
          <cell r="D11016" t="str">
            <v>2022</v>
          </cell>
          <cell r="E11016">
            <v>2022120060</v>
          </cell>
          <cell r="F11016" t="str">
            <v>第一临床学院</v>
          </cell>
          <cell r="G11016" t="str">
            <v>105101</v>
          </cell>
        </row>
        <row r="11017">
          <cell r="B11017">
            <v>2022120061</v>
          </cell>
          <cell r="C11017" t="str">
            <v>510322199707051529</v>
          </cell>
          <cell r="D11017" t="str">
            <v>2022</v>
          </cell>
          <cell r="E11017">
            <v>2022120061</v>
          </cell>
          <cell r="F11017" t="str">
            <v>第一临床学院</v>
          </cell>
          <cell r="G11017" t="str">
            <v>105101</v>
          </cell>
        </row>
        <row r="11018">
          <cell r="B11018">
            <v>2022120062</v>
          </cell>
          <cell r="C11018" t="str">
            <v>511025199909141016</v>
          </cell>
          <cell r="D11018" t="str">
            <v>2022</v>
          </cell>
          <cell r="E11018">
            <v>2022120062</v>
          </cell>
          <cell r="F11018" t="str">
            <v>第一临床学院</v>
          </cell>
          <cell r="G11018" t="str">
            <v>105101</v>
          </cell>
        </row>
        <row r="11019">
          <cell r="B11019">
            <v>2022120063</v>
          </cell>
          <cell r="C11019" t="str">
            <v>510304199908300525</v>
          </cell>
          <cell r="D11019" t="str">
            <v>2022</v>
          </cell>
          <cell r="E11019">
            <v>2022120063</v>
          </cell>
          <cell r="F11019" t="str">
            <v>第一临床学院</v>
          </cell>
          <cell r="G11019" t="str">
            <v>105101</v>
          </cell>
        </row>
        <row r="11020">
          <cell r="B11020">
            <v>2022120064</v>
          </cell>
          <cell r="C11020" t="str">
            <v>500383199907214688</v>
          </cell>
          <cell r="D11020" t="str">
            <v>2022</v>
          </cell>
          <cell r="E11020">
            <v>2022120064</v>
          </cell>
          <cell r="F11020" t="str">
            <v>第一临床学院</v>
          </cell>
          <cell r="G11020" t="str">
            <v>105101</v>
          </cell>
        </row>
        <row r="11021">
          <cell r="B11021">
            <v>2022120065</v>
          </cell>
          <cell r="C11021" t="str">
            <v>513401199610275928</v>
          </cell>
          <cell r="D11021" t="str">
            <v>2022</v>
          </cell>
          <cell r="E11021">
            <v>2022120065</v>
          </cell>
          <cell r="F11021" t="str">
            <v>第一临床学院</v>
          </cell>
          <cell r="G11021" t="str">
            <v>105101</v>
          </cell>
        </row>
        <row r="11022">
          <cell r="B11022">
            <v>2022120066</v>
          </cell>
          <cell r="C11022" t="str">
            <v>500234200110244655</v>
          </cell>
          <cell r="D11022" t="str">
            <v>2022</v>
          </cell>
          <cell r="E11022">
            <v>2022120066</v>
          </cell>
          <cell r="F11022" t="str">
            <v>第一临床学院</v>
          </cell>
          <cell r="G11022" t="str">
            <v>105101</v>
          </cell>
        </row>
        <row r="11023">
          <cell r="B11023">
            <v>2022140001</v>
          </cell>
          <cell r="C11023" t="str">
            <v>500232199505083157</v>
          </cell>
          <cell r="D11023" t="str">
            <v>2022</v>
          </cell>
          <cell r="E11023">
            <v>2022140001</v>
          </cell>
          <cell r="F11023" t="str">
            <v>第一临床学院</v>
          </cell>
          <cell r="G11023" t="str">
            <v>105101</v>
          </cell>
        </row>
        <row r="11024">
          <cell r="B11024">
            <v>2022140002</v>
          </cell>
          <cell r="C11024" t="str">
            <v>500382199012065443</v>
          </cell>
          <cell r="D11024" t="str">
            <v>2022</v>
          </cell>
          <cell r="E11024">
            <v>2022140002</v>
          </cell>
          <cell r="F11024" t="str">
            <v>第一临床学院</v>
          </cell>
          <cell r="G11024" t="str">
            <v>105101</v>
          </cell>
        </row>
        <row r="11025">
          <cell r="B11025">
            <v>2022140003</v>
          </cell>
          <cell r="C11025" t="str">
            <v>500109199511308624</v>
          </cell>
          <cell r="D11025" t="str">
            <v>2022</v>
          </cell>
          <cell r="E11025">
            <v>2022140003</v>
          </cell>
          <cell r="F11025" t="str">
            <v>第一临床学院</v>
          </cell>
          <cell r="G11025" t="str">
            <v>105101</v>
          </cell>
        </row>
        <row r="11026">
          <cell r="B11026">
            <v>2022140004</v>
          </cell>
          <cell r="C11026" t="str">
            <v>420204199604104915</v>
          </cell>
          <cell r="D11026" t="str">
            <v>2022</v>
          </cell>
          <cell r="E11026">
            <v>2022140004</v>
          </cell>
          <cell r="F11026" t="str">
            <v>第一临床学院</v>
          </cell>
          <cell r="G11026" t="str">
            <v>105101</v>
          </cell>
        </row>
        <row r="11027">
          <cell r="B11027">
            <v>2022140005</v>
          </cell>
          <cell r="C11027" t="str">
            <v>511902199203290022</v>
          </cell>
          <cell r="D11027" t="str">
            <v>2022</v>
          </cell>
          <cell r="E11027">
            <v>2022140005</v>
          </cell>
          <cell r="F11027" t="str">
            <v>第一临床学院</v>
          </cell>
          <cell r="G11027" t="str">
            <v>105101</v>
          </cell>
        </row>
        <row r="11028">
          <cell r="B11028">
            <v>2022140006</v>
          </cell>
          <cell r="C11028" t="str">
            <v>500101199407300242</v>
          </cell>
          <cell r="D11028" t="str">
            <v>2022</v>
          </cell>
          <cell r="E11028">
            <v>2022140006</v>
          </cell>
          <cell r="F11028" t="str">
            <v>第一临床学院</v>
          </cell>
          <cell r="G11028" t="str">
            <v>105101</v>
          </cell>
        </row>
        <row r="11029">
          <cell r="B11029">
            <v>2022140007</v>
          </cell>
          <cell r="C11029" t="str">
            <v>513030199504200017</v>
          </cell>
          <cell r="D11029" t="str">
            <v>2022</v>
          </cell>
          <cell r="E11029">
            <v>2022140007</v>
          </cell>
          <cell r="F11029" t="str">
            <v>第一临床学院</v>
          </cell>
          <cell r="G11029" t="str">
            <v>105101</v>
          </cell>
        </row>
        <row r="11030">
          <cell r="B11030">
            <v>2022140008</v>
          </cell>
          <cell r="C11030" t="str">
            <v>372930199411200060</v>
          </cell>
          <cell r="D11030" t="str">
            <v>2022</v>
          </cell>
          <cell r="E11030">
            <v>2022140008</v>
          </cell>
          <cell r="F11030" t="str">
            <v>第一临床学院</v>
          </cell>
          <cell r="G11030" t="str">
            <v>105101</v>
          </cell>
        </row>
        <row r="11031">
          <cell r="B11031">
            <v>2022140009</v>
          </cell>
          <cell r="C11031" t="str">
            <v>511902199210109420</v>
          </cell>
          <cell r="D11031" t="str">
            <v>2022</v>
          </cell>
          <cell r="E11031">
            <v>2022140009</v>
          </cell>
          <cell r="F11031" t="str">
            <v>第一临床学院</v>
          </cell>
          <cell r="G11031" t="str">
            <v>105101</v>
          </cell>
        </row>
        <row r="11032">
          <cell r="B11032">
            <v>2022140010</v>
          </cell>
          <cell r="C11032" t="str">
            <v>500106199603283533</v>
          </cell>
          <cell r="D11032" t="str">
            <v>2022</v>
          </cell>
          <cell r="E11032">
            <v>2022140010</v>
          </cell>
          <cell r="F11032" t="str">
            <v>第一临床学院</v>
          </cell>
          <cell r="G11032" t="str">
            <v>105101</v>
          </cell>
        </row>
        <row r="11033">
          <cell r="B11033">
            <v>2022140011</v>
          </cell>
          <cell r="C11033" t="str">
            <v>511523199510243955</v>
          </cell>
          <cell r="D11033" t="str">
            <v>2022</v>
          </cell>
          <cell r="E11033">
            <v>2022140011</v>
          </cell>
          <cell r="F11033" t="str">
            <v>第一临床学院</v>
          </cell>
          <cell r="G11033" t="str">
            <v>105101</v>
          </cell>
        </row>
        <row r="11034">
          <cell r="B11034">
            <v>2022140012</v>
          </cell>
          <cell r="C11034" t="str">
            <v>500383199412316957</v>
          </cell>
          <cell r="D11034" t="str">
            <v>2022</v>
          </cell>
          <cell r="E11034">
            <v>2022140012</v>
          </cell>
          <cell r="F11034" t="str">
            <v>第一临床学院</v>
          </cell>
          <cell r="G11034" t="str">
            <v>105101</v>
          </cell>
        </row>
        <row r="11035">
          <cell r="B11035">
            <v>2022140013</v>
          </cell>
          <cell r="C11035" t="str">
            <v>511302199008281929</v>
          </cell>
          <cell r="D11035" t="str">
            <v>2022</v>
          </cell>
          <cell r="E11035">
            <v>2022140013</v>
          </cell>
          <cell r="F11035" t="str">
            <v>第一临床学院</v>
          </cell>
          <cell r="G11035" t="str">
            <v>105101</v>
          </cell>
        </row>
        <row r="11036">
          <cell r="B11036">
            <v>2022140014</v>
          </cell>
          <cell r="C11036" t="str">
            <v>411322199609143427</v>
          </cell>
          <cell r="D11036" t="str">
            <v>2022</v>
          </cell>
          <cell r="E11036">
            <v>2022140014</v>
          </cell>
          <cell r="F11036" t="str">
            <v>第一临床学院</v>
          </cell>
          <cell r="G11036" t="str">
            <v>105101</v>
          </cell>
        </row>
        <row r="11037">
          <cell r="B11037">
            <v>2022140015</v>
          </cell>
          <cell r="C11037" t="str">
            <v>360203199611280535</v>
          </cell>
          <cell r="D11037" t="str">
            <v>2022</v>
          </cell>
          <cell r="E11037">
            <v>2022140015</v>
          </cell>
          <cell r="F11037" t="str">
            <v>第一临床学院</v>
          </cell>
          <cell r="G11037" t="str">
            <v>105101</v>
          </cell>
        </row>
        <row r="11038">
          <cell r="B11038">
            <v>2022140016</v>
          </cell>
          <cell r="C11038" t="str">
            <v>500225199601227743</v>
          </cell>
          <cell r="D11038" t="str">
            <v>2022</v>
          </cell>
          <cell r="E11038">
            <v>2022140016</v>
          </cell>
          <cell r="F11038" t="str">
            <v>第一临床学院</v>
          </cell>
          <cell r="G11038" t="str">
            <v>105101</v>
          </cell>
        </row>
        <row r="11039">
          <cell r="B11039">
            <v>2022140017</v>
          </cell>
          <cell r="C11039" t="str">
            <v>371522199402103346</v>
          </cell>
          <cell r="D11039" t="str">
            <v>2022</v>
          </cell>
          <cell r="E11039">
            <v>2022140017</v>
          </cell>
          <cell r="F11039" t="str">
            <v>第一临床学院</v>
          </cell>
          <cell r="G11039" t="str">
            <v>105101</v>
          </cell>
        </row>
        <row r="11040">
          <cell r="B11040">
            <v>2022150001</v>
          </cell>
          <cell r="C11040" t="str">
            <v>500233199907070144</v>
          </cell>
          <cell r="D11040" t="str">
            <v>2022</v>
          </cell>
          <cell r="E11040">
            <v>2022150001</v>
          </cell>
          <cell r="F11040" t="str">
            <v>第一临床学院</v>
          </cell>
          <cell r="G11040" t="str">
            <v>105101</v>
          </cell>
        </row>
        <row r="11041">
          <cell r="B11041">
            <v>2022150002</v>
          </cell>
          <cell r="C11041" t="str">
            <v>500223199706286667</v>
          </cell>
          <cell r="D11041" t="str">
            <v>2022</v>
          </cell>
          <cell r="E11041">
            <v>2022150002</v>
          </cell>
          <cell r="F11041" t="str">
            <v>第一临床学院</v>
          </cell>
          <cell r="G11041" t="str">
            <v>105101</v>
          </cell>
        </row>
        <row r="11042">
          <cell r="B11042">
            <v>2022150003</v>
          </cell>
          <cell r="C11042" t="str">
            <v>510823199908298935</v>
          </cell>
          <cell r="D11042" t="str">
            <v>2022</v>
          </cell>
          <cell r="E11042">
            <v>2022150003</v>
          </cell>
          <cell r="F11042" t="str">
            <v>第一临床学院</v>
          </cell>
          <cell r="G11042" t="str">
            <v>105101</v>
          </cell>
        </row>
        <row r="11043">
          <cell r="B11043">
            <v>2022150004</v>
          </cell>
          <cell r="C11043" t="str">
            <v>511303199904191661</v>
          </cell>
          <cell r="D11043" t="str">
            <v>2022</v>
          </cell>
          <cell r="E11043">
            <v>2022150004</v>
          </cell>
          <cell r="F11043" t="str">
            <v>第一临床学院</v>
          </cell>
          <cell r="G11043" t="str">
            <v>105101</v>
          </cell>
        </row>
        <row r="11044">
          <cell r="B11044">
            <v>2022150005</v>
          </cell>
          <cell r="C11044" t="str">
            <v>500111199908110319</v>
          </cell>
          <cell r="D11044" t="str">
            <v>2022</v>
          </cell>
          <cell r="E11044">
            <v>2022150005</v>
          </cell>
          <cell r="F11044" t="str">
            <v>第一临床学院</v>
          </cell>
          <cell r="G11044" t="str">
            <v>105101</v>
          </cell>
        </row>
        <row r="11045">
          <cell r="B11045">
            <v>2022150006</v>
          </cell>
          <cell r="C11045" t="str">
            <v>500113199904069120</v>
          </cell>
          <cell r="D11045" t="str">
            <v>2022</v>
          </cell>
          <cell r="E11045">
            <v>2022150006</v>
          </cell>
          <cell r="F11045" t="str">
            <v>第一临床学院</v>
          </cell>
          <cell r="G11045" t="str">
            <v>105101</v>
          </cell>
        </row>
        <row r="11046">
          <cell r="B11046">
            <v>2022150007</v>
          </cell>
          <cell r="C11046" t="str">
            <v>500381199812298679</v>
          </cell>
          <cell r="D11046" t="str">
            <v>2022</v>
          </cell>
          <cell r="E11046">
            <v>2022150007</v>
          </cell>
          <cell r="F11046" t="str">
            <v>第一临床学院</v>
          </cell>
          <cell r="G11046" t="str">
            <v>105101</v>
          </cell>
        </row>
        <row r="11047">
          <cell r="B11047">
            <v>2022150008</v>
          </cell>
          <cell r="C11047" t="str">
            <v>500382199904187075</v>
          </cell>
          <cell r="D11047" t="str">
            <v>2022</v>
          </cell>
          <cell r="E11047">
            <v>2022150008</v>
          </cell>
          <cell r="F11047" t="str">
            <v>第一临床学院</v>
          </cell>
          <cell r="G11047" t="str">
            <v>105101</v>
          </cell>
        </row>
        <row r="11048">
          <cell r="B11048">
            <v>2022150009</v>
          </cell>
          <cell r="C11048" t="str">
            <v>500224199910284219</v>
          </cell>
          <cell r="D11048" t="str">
            <v>2022</v>
          </cell>
          <cell r="E11048">
            <v>2022150009</v>
          </cell>
          <cell r="F11048" t="str">
            <v>第一临床学院</v>
          </cell>
          <cell r="G11048" t="str">
            <v>105101</v>
          </cell>
        </row>
        <row r="11049">
          <cell r="B11049">
            <v>2022150010</v>
          </cell>
          <cell r="C11049" t="str">
            <v>500107199905101615</v>
          </cell>
          <cell r="D11049" t="str">
            <v>2022</v>
          </cell>
          <cell r="E11049">
            <v>2022150010</v>
          </cell>
          <cell r="F11049" t="str">
            <v>第一临床学院</v>
          </cell>
          <cell r="G11049" t="str">
            <v>105101</v>
          </cell>
        </row>
        <row r="11050">
          <cell r="B11050">
            <v>2022150011</v>
          </cell>
          <cell r="C11050" t="str">
            <v>50024220000316086X</v>
          </cell>
          <cell r="D11050" t="str">
            <v>2022</v>
          </cell>
          <cell r="E11050">
            <v>2022150011</v>
          </cell>
          <cell r="F11050" t="str">
            <v>第一临床学院</v>
          </cell>
          <cell r="G11050" t="str">
            <v>105101</v>
          </cell>
        </row>
        <row r="11051">
          <cell r="B11051">
            <v>2022150012</v>
          </cell>
          <cell r="C11051" t="str">
            <v>500221199907010613</v>
          </cell>
          <cell r="D11051" t="str">
            <v>2022</v>
          </cell>
          <cell r="E11051">
            <v>2022150012</v>
          </cell>
          <cell r="F11051" t="str">
            <v>第一临床学院</v>
          </cell>
          <cell r="G11051" t="str">
            <v>105101</v>
          </cell>
        </row>
        <row r="11052">
          <cell r="B11052">
            <v>2022150013</v>
          </cell>
          <cell r="C11052" t="str">
            <v>520103199903142825</v>
          </cell>
          <cell r="D11052" t="str">
            <v>2022</v>
          </cell>
          <cell r="E11052">
            <v>2022150013</v>
          </cell>
          <cell r="F11052" t="str">
            <v>第一临床学院</v>
          </cell>
          <cell r="G11052" t="str">
            <v>105101</v>
          </cell>
        </row>
        <row r="11053">
          <cell r="B11053">
            <v>2022150014</v>
          </cell>
          <cell r="C11053" t="str">
            <v>533022199908060018</v>
          </cell>
          <cell r="D11053" t="str">
            <v>2022</v>
          </cell>
          <cell r="E11053">
            <v>2022150014</v>
          </cell>
          <cell r="F11053" t="str">
            <v>第一临床学院</v>
          </cell>
          <cell r="G11053" t="str">
            <v>105101</v>
          </cell>
        </row>
        <row r="11054">
          <cell r="B11054">
            <v>2022150015</v>
          </cell>
          <cell r="C11054" t="str">
            <v>533525199909080017</v>
          </cell>
          <cell r="D11054" t="str">
            <v>2022</v>
          </cell>
          <cell r="E11054">
            <v>2022150015</v>
          </cell>
          <cell r="F11054" t="str">
            <v>第一临床学院</v>
          </cell>
          <cell r="G11054" t="str">
            <v>105101</v>
          </cell>
        </row>
        <row r="11055">
          <cell r="B11055">
            <v>2022150016</v>
          </cell>
          <cell r="C11055" t="str">
            <v>330724199905010518</v>
          </cell>
          <cell r="D11055" t="str">
            <v>2022</v>
          </cell>
          <cell r="E11055">
            <v>2022150016</v>
          </cell>
          <cell r="F11055" t="str">
            <v>第一临床学院</v>
          </cell>
          <cell r="G11055" t="str">
            <v>105101</v>
          </cell>
        </row>
        <row r="11056">
          <cell r="B11056">
            <v>2022150017</v>
          </cell>
          <cell r="C11056" t="str">
            <v>500227199811261328</v>
          </cell>
          <cell r="D11056" t="str">
            <v>2022</v>
          </cell>
          <cell r="E11056">
            <v>2022150017</v>
          </cell>
          <cell r="F11056" t="str">
            <v>第一临床学院</v>
          </cell>
          <cell r="G11056" t="str">
            <v>105101</v>
          </cell>
        </row>
        <row r="11057">
          <cell r="B11057">
            <v>2022150018</v>
          </cell>
          <cell r="C11057" t="str">
            <v>500382199908227281</v>
          </cell>
          <cell r="D11057" t="str">
            <v>2022</v>
          </cell>
          <cell r="E11057">
            <v>2022150018</v>
          </cell>
          <cell r="F11057" t="str">
            <v>第一临床学院</v>
          </cell>
          <cell r="G11057" t="str">
            <v>105101</v>
          </cell>
        </row>
        <row r="11058">
          <cell r="B11058">
            <v>2022150019</v>
          </cell>
          <cell r="C11058" t="str">
            <v>50022519990923072X</v>
          </cell>
          <cell r="D11058" t="str">
            <v>2022</v>
          </cell>
          <cell r="E11058">
            <v>2022150019</v>
          </cell>
          <cell r="F11058" t="str">
            <v>第一临床学院</v>
          </cell>
          <cell r="G11058" t="str">
            <v>105101</v>
          </cell>
        </row>
        <row r="11059">
          <cell r="B11059">
            <v>2022150020</v>
          </cell>
          <cell r="C11059" t="str">
            <v>511623200009125921</v>
          </cell>
          <cell r="D11059" t="str">
            <v>2022</v>
          </cell>
          <cell r="E11059">
            <v>2022150020</v>
          </cell>
          <cell r="F11059" t="str">
            <v>第一临床学院</v>
          </cell>
          <cell r="G11059" t="str">
            <v>105101</v>
          </cell>
        </row>
        <row r="11060">
          <cell r="B11060">
            <v>2022150021</v>
          </cell>
          <cell r="C11060" t="str">
            <v>500103199906265720</v>
          </cell>
          <cell r="D11060" t="str">
            <v>2022</v>
          </cell>
          <cell r="E11060">
            <v>2022150021</v>
          </cell>
          <cell r="F11060" t="str">
            <v>第一临床学院</v>
          </cell>
          <cell r="G11060" t="str">
            <v>105101</v>
          </cell>
        </row>
        <row r="11061">
          <cell r="B11061">
            <v>2022150022</v>
          </cell>
          <cell r="C11061" t="str">
            <v>500224199805142315</v>
          </cell>
          <cell r="D11061" t="str">
            <v>2022</v>
          </cell>
          <cell r="E11061">
            <v>2022150022</v>
          </cell>
          <cell r="F11061" t="str">
            <v>第一临床学院</v>
          </cell>
          <cell r="G11061" t="str">
            <v>105101</v>
          </cell>
        </row>
        <row r="11062">
          <cell r="B11062">
            <v>2022150023</v>
          </cell>
          <cell r="C11062" t="str">
            <v>511304199910066919</v>
          </cell>
          <cell r="D11062" t="str">
            <v>2022</v>
          </cell>
          <cell r="E11062">
            <v>2022150023</v>
          </cell>
          <cell r="F11062" t="str">
            <v>第一临床学院</v>
          </cell>
          <cell r="G11062" t="str">
            <v>105101</v>
          </cell>
        </row>
        <row r="11063">
          <cell r="B11063">
            <v>2022150024</v>
          </cell>
          <cell r="C11063" t="str">
            <v>220702199901222229</v>
          </cell>
          <cell r="D11063" t="str">
            <v>2022</v>
          </cell>
          <cell r="E11063">
            <v>2022150024</v>
          </cell>
          <cell r="F11063" t="str">
            <v>第一临床学院</v>
          </cell>
          <cell r="G11063" t="str">
            <v>105101</v>
          </cell>
        </row>
        <row r="11064">
          <cell r="B11064">
            <v>2022150025</v>
          </cell>
          <cell r="C11064" t="str">
            <v>360102199902024820</v>
          </cell>
          <cell r="D11064" t="str">
            <v>2022</v>
          </cell>
          <cell r="E11064">
            <v>2022150025</v>
          </cell>
          <cell r="F11064" t="str">
            <v>第一临床学院</v>
          </cell>
          <cell r="G11064" t="str">
            <v>105101</v>
          </cell>
        </row>
        <row r="11065">
          <cell r="B11065">
            <v>2022150026</v>
          </cell>
          <cell r="C11065" t="str">
            <v>500108199812115125</v>
          </cell>
          <cell r="D11065" t="str">
            <v>2022</v>
          </cell>
          <cell r="E11065">
            <v>2022150026</v>
          </cell>
          <cell r="F11065" t="str">
            <v>第一临床学院</v>
          </cell>
          <cell r="G11065" t="str">
            <v>105101</v>
          </cell>
        </row>
        <row r="11066">
          <cell r="B11066">
            <v>2022150027</v>
          </cell>
          <cell r="C11066" t="str">
            <v>330825199903270131</v>
          </cell>
          <cell r="D11066" t="str">
            <v>2022</v>
          </cell>
          <cell r="E11066">
            <v>2022150027</v>
          </cell>
          <cell r="F11066" t="str">
            <v>第一临床学院</v>
          </cell>
          <cell r="G11066" t="str">
            <v>105101</v>
          </cell>
        </row>
        <row r="11067">
          <cell r="B11067">
            <v>2022420001</v>
          </cell>
          <cell r="C11067" t="str">
            <v>511303199507136220</v>
          </cell>
          <cell r="D11067" t="str">
            <v>2022</v>
          </cell>
          <cell r="E11067">
            <v>2022420001</v>
          </cell>
          <cell r="F11067" t="str">
            <v>第一临床学院</v>
          </cell>
          <cell r="G11067" t="str">
            <v>105101</v>
          </cell>
        </row>
        <row r="11068">
          <cell r="B11068">
            <v>2022420002</v>
          </cell>
          <cell r="C11068" t="str">
            <v>50022219901005663X</v>
          </cell>
          <cell r="D11068" t="str">
            <v>2022</v>
          </cell>
          <cell r="E11068">
            <v>2022420002</v>
          </cell>
          <cell r="F11068" t="str">
            <v>第一临床学院</v>
          </cell>
          <cell r="G11068" t="str">
            <v>105101</v>
          </cell>
        </row>
        <row r="11069">
          <cell r="B11069">
            <v>2022440182</v>
          </cell>
          <cell r="C11069" t="str">
            <v>511325199206092226</v>
          </cell>
          <cell r="D11069" t="str">
            <v>2022</v>
          </cell>
          <cell r="E11069">
            <v>2022440182</v>
          </cell>
          <cell r="F11069" t="str">
            <v>第一临床学院</v>
          </cell>
          <cell r="G11069" t="str">
            <v>105101</v>
          </cell>
        </row>
        <row r="11070">
          <cell r="B11070">
            <v>2022440183</v>
          </cell>
          <cell r="C11070" t="str">
            <v>500103199007217020</v>
          </cell>
          <cell r="D11070" t="str">
            <v>2022</v>
          </cell>
          <cell r="E11070">
            <v>2022440183</v>
          </cell>
          <cell r="F11070" t="str">
            <v>第一临床学院</v>
          </cell>
          <cell r="G11070" t="str">
            <v>105101</v>
          </cell>
        </row>
        <row r="11071">
          <cell r="B11071">
            <v>2022440184</v>
          </cell>
          <cell r="C11071" t="str">
            <v>370683198603114837</v>
          </cell>
          <cell r="D11071" t="str">
            <v>2022</v>
          </cell>
          <cell r="E11071">
            <v>2022440184</v>
          </cell>
          <cell r="F11071" t="str">
            <v>第一临床学院</v>
          </cell>
          <cell r="G11071" t="str">
            <v>105101</v>
          </cell>
        </row>
        <row r="11072">
          <cell r="B11072">
            <v>2022440185</v>
          </cell>
          <cell r="C11072" t="str">
            <v>370783198411262312</v>
          </cell>
          <cell r="D11072" t="str">
            <v>2022</v>
          </cell>
          <cell r="E11072">
            <v>2022440185</v>
          </cell>
          <cell r="F11072" t="str">
            <v>第一临床学院</v>
          </cell>
          <cell r="G11072" t="str">
            <v>105101</v>
          </cell>
        </row>
        <row r="11073">
          <cell r="B11073">
            <v>2022440186</v>
          </cell>
          <cell r="C11073" t="str">
            <v>370523198811223614</v>
          </cell>
          <cell r="D11073" t="str">
            <v>2022</v>
          </cell>
          <cell r="E11073">
            <v>2022440186</v>
          </cell>
          <cell r="F11073" t="str">
            <v>第一临床学院</v>
          </cell>
          <cell r="G11073" t="str">
            <v>105101</v>
          </cell>
        </row>
        <row r="11074">
          <cell r="B11074">
            <v>2022440187</v>
          </cell>
          <cell r="C11074" t="str">
            <v>510322199010298601</v>
          </cell>
          <cell r="D11074" t="str">
            <v>2022</v>
          </cell>
          <cell r="E11074">
            <v>2022440187</v>
          </cell>
          <cell r="F11074" t="str">
            <v>第一临床学院</v>
          </cell>
          <cell r="G11074" t="str">
            <v>105101</v>
          </cell>
        </row>
        <row r="11075">
          <cell r="B11075">
            <v>2022440188</v>
          </cell>
          <cell r="C11075" t="str">
            <v>50011219921003666X</v>
          </cell>
          <cell r="D11075" t="str">
            <v>2022</v>
          </cell>
          <cell r="E11075">
            <v>2022440188</v>
          </cell>
          <cell r="F11075" t="str">
            <v>第一临床学院</v>
          </cell>
          <cell r="G11075" t="str">
            <v>105101</v>
          </cell>
        </row>
        <row r="11076">
          <cell r="B11076">
            <v>2022440189</v>
          </cell>
          <cell r="C11076" t="str">
            <v>500234198704085479</v>
          </cell>
          <cell r="D11076" t="str">
            <v>2022</v>
          </cell>
          <cell r="E11076">
            <v>2022440189</v>
          </cell>
          <cell r="F11076" t="str">
            <v>第一临床学院</v>
          </cell>
          <cell r="G11076" t="str">
            <v>105101</v>
          </cell>
        </row>
        <row r="11077">
          <cell r="B11077">
            <v>2022440190</v>
          </cell>
          <cell r="C11077" t="str">
            <v>510823198708274862</v>
          </cell>
          <cell r="D11077" t="str">
            <v>2022</v>
          </cell>
          <cell r="E11077">
            <v>2022440190</v>
          </cell>
          <cell r="F11077" t="str">
            <v>第一临床学院</v>
          </cell>
          <cell r="G11077" t="str">
            <v>105101</v>
          </cell>
        </row>
        <row r="11078">
          <cell r="B11078">
            <v>2022440191</v>
          </cell>
          <cell r="C11078" t="str">
            <v>500224199204206600</v>
          </cell>
          <cell r="D11078" t="str">
            <v>2022</v>
          </cell>
          <cell r="E11078">
            <v>2022440191</v>
          </cell>
          <cell r="F11078" t="str">
            <v>第一临床学院</v>
          </cell>
          <cell r="G11078" t="str">
            <v>105101</v>
          </cell>
        </row>
        <row r="11079">
          <cell r="B11079">
            <v>2022440192</v>
          </cell>
          <cell r="C11079" t="str">
            <v>51312419820522117X</v>
          </cell>
          <cell r="D11079" t="str">
            <v>2022</v>
          </cell>
          <cell r="E11079">
            <v>2022440192</v>
          </cell>
          <cell r="F11079" t="str">
            <v>第一临床学院</v>
          </cell>
          <cell r="G11079" t="str">
            <v>105101</v>
          </cell>
        </row>
        <row r="11080">
          <cell r="B11080">
            <v>2022440193</v>
          </cell>
          <cell r="C11080" t="str">
            <v>500102198806100282</v>
          </cell>
          <cell r="D11080" t="str">
            <v>2022</v>
          </cell>
          <cell r="E11080">
            <v>2022440193</v>
          </cell>
          <cell r="F11080" t="str">
            <v>第一临床学院</v>
          </cell>
          <cell r="G11080" t="str">
            <v>105101</v>
          </cell>
        </row>
        <row r="11081">
          <cell r="B11081">
            <v>2022440194</v>
          </cell>
          <cell r="C11081" t="str">
            <v>410482198312156725</v>
          </cell>
          <cell r="D11081" t="str">
            <v>2022</v>
          </cell>
          <cell r="E11081">
            <v>2022440194</v>
          </cell>
          <cell r="F11081" t="str">
            <v>第一临床学院</v>
          </cell>
          <cell r="G11081" t="str">
            <v>105101</v>
          </cell>
        </row>
        <row r="11082">
          <cell r="B11082">
            <v>2022440195</v>
          </cell>
          <cell r="C11082" t="str">
            <v>500102198803201731</v>
          </cell>
          <cell r="D11082" t="str">
            <v>2022</v>
          </cell>
          <cell r="E11082">
            <v>2022440195</v>
          </cell>
          <cell r="F11082" t="str">
            <v>第一临床学院</v>
          </cell>
          <cell r="G11082" t="str">
            <v>105101</v>
          </cell>
        </row>
        <row r="11083">
          <cell r="B11083">
            <v>2022440196</v>
          </cell>
          <cell r="C11083" t="str">
            <v>431121199005275222</v>
          </cell>
          <cell r="D11083" t="str">
            <v>2022</v>
          </cell>
          <cell r="E11083">
            <v>2022440196</v>
          </cell>
          <cell r="F11083" t="str">
            <v>第一临床学院</v>
          </cell>
          <cell r="G11083" t="str">
            <v>105101</v>
          </cell>
        </row>
        <row r="11084">
          <cell r="B11084">
            <v>2022440197</v>
          </cell>
          <cell r="C11084" t="str">
            <v>500222198507270039</v>
          </cell>
          <cell r="D11084" t="str">
            <v>2022</v>
          </cell>
          <cell r="E11084">
            <v>2022440197</v>
          </cell>
          <cell r="F11084" t="str">
            <v>第一临床学院</v>
          </cell>
          <cell r="G11084" t="str">
            <v>105101</v>
          </cell>
        </row>
        <row r="11085">
          <cell r="B11085">
            <v>2022440198</v>
          </cell>
          <cell r="C11085" t="str">
            <v>430181198610257832</v>
          </cell>
          <cell r="D11085" t="str">
            <v>2022</v>
          </cell>
          <cell r="E11085">
            <v>2022440198</v>
          </cell>
          <cell r="F11085" t="str">
            <v>第一临床学院</v>
          </cell>
          <cell r="G11085" t="str">
            <v>105101</v>
          </cell>
        </row>
        <row r="11086">
          <cell r="B11086">
            <v>2022440199</v>
          </cell>
          <cell r="C11086" t="str">
            <v>500233198701145521</v>
          </cell>
          <cell r="D11086" t="str">
            <v>2022</v>
          </cell>
          <cell r="E11086">
            <v>2022440199</v>
          </cell>
          <cell r="F11086" t="str">
            <v>第一临床学院</v>
          </cell>
          <cell r="G11086" t="str">
            <v>105101</v>
          </cell>
        </row>
        <row r="11087">
          <cell r="B11087">
            <v>2022440200</v>
          </cell>
          <cell r="C11087" t="str">
            <v>500384198807240039</v>
          </cell>
          <cell r="D11087" t="str">
            <v>2022</v>
          </cell>
          <cell r="E11087">
            <v>2022440200</v>
          </cell>
          <cell r="F11087" t="str">
            <v>第一临床学院</v>
          </cell>
          <cell r="G11087" t="str">
            <v>105101</v>
          </cell>
        </row>
        <row r="11088">
          <cell r="B11088">
            <v>2022440201</v>
          </cell>
          <cell r="C11088" t="str">
            <v>500107199206151648</v>
          </cell>
          <cell r="D11088" t="str">
            <v>2022</v>
          </cell>
          <cell r="E11088">
            <v>2022440201</v>
          </cell>
          <cell r="F11088" t="str">
            <v>第一临床学院</v>
          </cell>
          <cell r="G11088" t="str">
            <v>105101</v>
          </cell>
        </row>
        <row r="11089">
          <cell r="B11089">
            <v>2022440202</v>
          </cell>
          <cell r="C11089" t="str">
            <v>510722198810128325</v>
          </cell>
          <cell r="D11089" t="str">
            <v>2022</v>
          </cell>
          <cell r="E11089">
            <v>2022440202</v>
          </cell>
          <cell r="F11089" t="str">
            <v>第一临床学院</v>
          </cell>
          <cell r="G11089" t="str">
            <v>105101</v>
          </cell>
        </row>
        <row r="11090">
          <cell r="B11090">
            <v>2022440203</v>
          </cell>
          <cell r="C11090" t="str">
            <v>500101198612241013</v>
          </cell>
          <cell r="D11090" t="str">
            <v>2022</v>
          </cell>
          <cell r="E11090">
            <v>2022440203</v>
          </cell>
          <cell r="F11090" t="str">
            <v>第一临床学院</v>
          </cell>
          <cell r="G11090" t="str">
            <v>105101</v>
          </cell>
        </row>
        <row r="11091">
          <cell r="B11091">
            <v>2022440204</v>
          </cell>
          <cell r="C11091" t="str">
            <v>511023199012288969</v>
          </cell>
          <cell r="D11091" t="str">
            <v>2022</v>
          </cell>
          <cell r="E11091">
            <v>2022440204</v>
          </cell>
          <cell r="F11091" t="str">
            <v>第一临床学院</v>
          </cell>
          <cell r="G11091" t="str">
            <v>105101</v>
          </cell>
        </row>
        <row r="11092">
          <cell r="B11092">
            <v>2022440205</v>
          </cell>
          <cell r="C11092" t="str">
            <v>511304198905127022</v>
          </cell>
          <cell r="D11092" t="str">
            <v>2022</v>
          </cell>
          <cell r="E11092">
            <v>2022440205</v>
          </cell>
          <cell r="F11092" t="str">
            <v>第一临床学院</v>
          </cell>
          <cell r="G11092" t="str">
            <v>105101</v>
          </cell>
        </row>
        <row r="11093">
          <cell r="B11093">
            <v>2022440206</v>
          </cell>
          <cell r="C11093" t="str">
            <v>231121198805270110</v>
          </cell>
          <cell r="D11093" t="str">
            <v>2022</v>
          </cell>
          <cell r="E11093">
            <v>2022440206</v>
          </cell>
          <cell r="F11093" t="str">
            <v>第一临床学院</v>
          </cell>
          <cell r="G11093" t="str">
            <v>105101</v>
          </cell>
        </row>
        <row r="11094">
          <cell r="B11094">
            <v>2022440207</v>
          </cell>
          <cell r="C11094" t="str">
            <v>500104198407310824</v>
          </cell>
          <cell r="D11094" t="str">
            <v>2022</v>
          </cell>
          <cell r="E11094">
            <v>2022440207</v>
          </cell>
          <cell r="F11094" t="str">
            <v>第一临床学院</v>
          </cell>
          <cell r="G11094" t="str">
            <v>105101</v>
          </cell>
        </row>
        <row r="11095">
          <cell r="B11095">
            <v>2022440208</v>
          </cell>
          <cell r="C11095" t="str">
            <v>500102198607070041</v>
          </cell>
          <cell r="D11095" t="str">
            <v>2022</v>
          </cell>
          <cell r="E11095">
            <v>2022440208</v>
          </cell>
          <cell r="F11095" t="str">
            <v>第一临床学院</v>
          </cell>
          <cell r="G11095" t="str">
            <v>105101</v>
          </cell>
        </row>
        <row r="11096">
          <cell r="B11096">
            <v>2022440209</v>
          </cell>
          <cell r="C11096" t="str">
            <v>43012419890712104X</v>
          </cell>
          <cell r="D11096" t="str">
            <v>2022</v>
          </cell>
          <cell r="E11096">
            <v>2022440209</v>
          </cell>
          <cell r="F11096" t="str">
            <v>第一临床学院</v>
          </cell>
          <cell r="G11096" t="str">
            <v>105101</v>
          </cell>
        </row>
        <row r="11097">
          <cell r="B11097">
            <v>2022440210</v>
          </cell>
          <cell r="C11097" t="str">
            <v>371102198310291632</v>
          </cell>
          <cell r="D11097" t="str">
            <v>2022</v>
          </cell>
          <cell r="E11097">
            <v>2022440210</v>
          </cell>
          <cell r="F11097" t="str">
            <v>第一临床学院</v>
          </cell>
          <cell r="G11097" t="str">
            <v>105101</v>
          </cell>
        </row>
        <row r="11098">
          <cell r="B11098">
            <v>2022440211</v>
          </cell>
          <cell r="C11098" t="str">
            <v>220524199101243221</v>
          </cell>
          <cell r="D11098" t="str">
            <v>2022</v>
          </cell>
          <cell r="E11098">
            <v>2022440211</v>
          </cell>
          <cell r="F11098" t="str">
            <v>第一临床学院</v>
          </cell>
          <cell r="G11098" t="str">
            <v>105101</v>
          </cell>
        </row>
        <row r="11099">
          <cell r="B11099">
            <v>2022440212</v>
          </cell>
          <cell r="C11099" t="str">
            <v>500109198710051628</v>
          </cell>
          <cell r="D11099" t="str">
            <v>2022</v>
          </cell>
          <cell r="E11099">
            <v>2022440212</v>
          </cell>
          <cell r="F11099" t="str">
            <v>第一临床学院</v>
          </cell>
          <cell r="G11099" t="str">
            <v>105101</v>
          </cell>
        </row>
        <row r="11100">
          <cell r="B11100">
            <v>2022440213</v>
          </cell>
          <cell r="C11100" t="str">
            <v>511622198706100248</v>
          </cell>
          <cell r="D11100" t="str">
            <v>2022</v>
          </cell>
          <cell r="E11100">
            <v>2022440213</v>
          </cell>
          <cell r="F11100" t="str">
            <v>第一临床学院</v>
          </cell>
          <cell r="G11100" t="str">
            <v>105101</v>
          </cell>
        </row>
        <row r="11101">
          <cell r="B11101">
            <v>2022440214</v>
          </cell>
          <cell r="C11101" t="str">
            <v>371326198104044317</v>
          </cell>
          <cell r="D11101" t="str">
            <v>2022</v>
          </cell>
          <cell r="E11101">
            <v>2022440214</v>
          </cell>
          <cell r="F11101" t="str">
            <v>第一临床学院</v>
          </cell>
          <cell r="G11101" t="str">
            <v>105101</v>
          </cell>
        </row>
        <row r="11102">
          <cell r="B11102">
            <v>2022440345</v>
          </cell>
          <cell r="C11102" t="str">
            <v>511324199111304648</v>
          </cell>
          <cell r="D11102" t="str">
            <v>2022</v>
          </cell>
          <cell r="E11102">
            <v>2022440345</v>
          </cell>
          <cell r="F11102" t="str">
            <v>第一临床学院</v>
          </cell>
          <cell r="G11102" t="str">
            <v>105101</v>
          </cell>
        </row>
        <row r="11103">
          <cell r="B11103">
            <v>2022830002</v>
          </cell>
          <cell r="C11103" t="str">
            <v>B9042354</v>
          </cell>
          <cell r="D11103" t="str">
            <v>2022</v>
          </cell>
          <cell r="E11103">
            <v>2022830002</v>
          </cell>
          <cell r="F11103" t="str">
            <v>第一临床学院</v>
          </cell>
          <cell r="G11103" t="str">
            <v>105101</v>
          </cell>
        </row>
        <row r="11104">
          <cell r="B11104">
            <v>2014120118</v>
          </cell>
          <cell r="C11104" t="str">
            <v/>
          </cell>
          <cell r="D11104" t="str">
            <v>2014</v>
          </cell>
          <cell r="E11104">
            <v>2014120118</v>
          </cell>
          <cell r="F11104" t="str">
            <v>第一临床学院</v>
          </cell>
          <cell r="G11104" t="str">
            <v>105103</v>
          </cell>
        </row>
        <row r="11105">
          <cell r="B11105">
            <v>2015020039</v>
          </cell>
          <cell r="C11105" t="str">
            <v>522101197808167223</v>
          </cell>
          <cell r="D11105" t="str">
            <v>2015</v>
          </cell>
          <cell r="E11105">
            <v>2015020039</v>
          </cell>
          <cell r="F11105" t="str">
            <v>第一临床学院</v>
          </cell>
          <cell r="G11105" t="str">
            <v>105103</v>
          </cell>
        </row>
        <row r="11106">
          <cell r="B11106">
            <v>2015210074</v>
          </cell>
          <cell r="C11106" t="str">
            <v>500112199609105241</v>
          </cell>
          <cell r="D11106" t="str">
            <v>2020</v>
          </cell>
          <cell r="E11106">
            <v>2015210074</v>
          </cell>
          <cell r="F11106" t="str">
            <v>第一临床学院</v>
          </cell>
          <cell r="G11106" t="str">
            <v>105103</v>
          </cell>
        </row>
        <row r="11107">
          <cell r="B11107">
            <v>2015210091</v>
          </cell>
          <cell r="C11107" t="str">
            <v>500223199605252097</v>
          </cell>
          <cell r="D11107" t="str">
            <v>2020</v>
          </cell>
          <cell r="E11107">
            <v>2015210091</v>
          </cell>
          <cell r="F11107" t="str">
            <v>第一临床学院</v>
          </cell>
          <cell r="G11107" t="str">
            <v>105103</v>
          </cell>
        </row>
        <row r="11108">
          <cell r="B11108">
            <v>2016020034</v>
          </cell>
          <cell r="C11108" t="str">
            <v>510212198208301615</v>
          </cell>
          <cell r="D11108" t="str">
            <v>2016</v>
          </cell>
          <cell r="E11108">
            <v>2016020034</v>
          </cell>
          <cell r="F11108" t="str">
            <v>第一临床学院</v>
          </cell>
          <cell r="G11108" t="str">
            <v>105103</v>
          </cell>
        </row>
        <row r="11109">
          <cell r="B11109">
            <v>2017020056</v>
          </cell>
          <cell r="C11109" t="str">
            <v>500382198911146429</v>
          </cell>
          <cell r="D11109" t="str">
            <v>2017</v>
          </cell>
          <cell r="E11109">
            <v>2017020056</v>
          </cell>
          <cell r="F11109" t="str">
            <v>第一临床学院</v>
          </cell>
          <cell r="G11109" t="str">
            <v>105103</v>
          </cell>
        </row>
        <row r="11110">
          <cell r="B11110">
            <v>2018020065</v>
          </cell>
          <cell r="C11110" t="str">
            <v>500108198601163421</v>
          </cell>
          <cell r="D11110" t="str">
            <v>2018</v>
          </cell>
          <cell r="E11110">
            <v>2018020065</v>
          </cell>
          <cell r="F11110" t="str">
            <v>第一临床学院</v>
          </cell>
          <cell r="G11110" t="str">
            <v>105103</v>
          </cell>
        </row>
        <row r="11111">
          <cell r="B11111">
            <v>2019020014</v>
          </cell>
          <cell r="C11111" t="str">
            <v>500226198805250023</v>
          </cell>
          <cell r="D11111" t="str">
            <v>2019</v>
          </cell>
          <cell r="E11111">
            <v>2019020014</v>
          </cell>
          <cell r="F11111" t="str">
            <v>第一临床学院</v>
          </cell>
          <cell r="G11111" t="str">
            <v>105103</v>
          </cell>
        </row>
        <row r="11112">
          <cell r="B11112">
            <v>2019020015</v>
          </cell>
          <cell r="C11112" t="str">
            <v>513401198212111325</v>
          </cell>
          <cell r="D11112" t="str">
            <v>2019</v>
          </cell>
          <cell r="E11112">
            <v>2019020015</v>
          </cell>
          <cell r="F11112" t="str">
            <v>第一临床学院</v>
          </cell>
          <cell r="G11112" t="str">
            <v>105103</v>
          </cell>
        </row>
        <row r="11113">
          <cell r="B11113">
            <v>2019020016</v>
          </cell>
          <cell r="C11113" t="str">
            <v>511011198608216181</v>
          </cell>
          <cell r="D11113" t="str">
            <v>2019</v>
          </cell>
          <cell r="E11113">
            <v>2019020016</v>
          </cell>
          <cell r="F11113" t="str">
            <v>第一临床学院</v>
          </cell>
          <cell r="G11113" t="str">
            <v>105103</v>
          </cell>
        </row>
        <row r="11114">
          <cell r="B11114">
            <v>2020120372</v>
          </cell>
          <cell r="C11114" t="str">
            <v>500227199704301646</v>
          </cell>
          <cell r="D11114" t="str">
            <v>2021</v>
          </cell>
          <cell r="E11114">
            <v>2020120372</v>
          </cell>
          <cell r="F11114" t="str">
            <v>第一临床学院</v>
          </cell>
          <cell r="G11114" t="str">
            <v>105103</v>
          </cell>
        </row>
        <row r="11115">
          <cell r="B11115">
            <v>2020120373</v>
          </cell>
          <cell r="C11115" t="str">
            <v>500235199703186308</v>
          </cell>
          <cell r="D11115" t="str">
            <v>2020</v>
          </cell>
          <cell r="E11115">
            <v>2020120373</v>
          </cell>
          <cell r="F11115" t="str">
            <v>第一临床学院</v>
          </cell>
          <cell r="G11115" t="str">
            <v>105103</v>
          </cell>
        </row>
        <row r="11116">
          <cell r="B11116">
            <v>2020120374</v>
          </cell>
          <cell r="C11116" t="str">
            <v>500109199708270439</v>
          </cell>
          <cell r="D11116" t="str">
            <v>2020</v>
          </cell>
          <cell r="E11116">
            <v>2020120374</v>
          </cell>
          <cell r="F11116" t="str">
            <v>第一临床学院</v>
          </cell>
          <cell r="G11116" t="str">
            <v>105103</v>
          </cell>
        </row>
        <row r="11117">
          <cell r="B11117">
            <v>2020120375</v>
          </cell>
          <cell r="C11117" t="str">
            <v>500235199612028187</v>
          </cell>
          <cell r="D11117" t="str">
            <v>2020</v>
          </cell>
          <cell r="E11117">
            <v>2020120375</v>
          </cell>
          <cell r="F11117" t="str">
            <v>第一临床学院</v>
          </cell>
          <cell r="G11117" t="str">
            <v>105103</v>
          </cell>
        </row>
        <row r="11118">
          <cell r="B11118">
            <v>2020120376</v>
          </cell>
          <cell r="C11118" t="str">
            <v>511302199608272313</v>
          </cell>
          <cell r="D11118" t="str">
            <v>2020</v>
          </cell>
          <cell r="E11118">
            <v>2020120376</v>
          </cell>
          <cell r="F11118" t="str">
            <v>第一临床学院</v>
          </cell>
          <cell r="G11118" t="str">
            <v>105103</v>
          </cell>
        </row>
        <row r="11119">
          <cell r="B11119">
            <v>2020440008</v>
          </cell>
          <cell r="C11119" t="str">
            <v>500106198902120027</v>
          </cell>
          <cell r="D11119" t="str">
            <v>2020</v>
          </cell>
          <cell r="E11119">
            <v>2020440008</v>
          </cell>
          <cell r="F11119" t="str">
            <v>第一临床学院</v>
          </cell>
          <cell r="G11119" t="str">
            <v>105103</v>
          </cell>
        </row>
        <row r="11120">
          <cell r="B11120">
            <v>2020440009</v>
          </cell>
          <cell r="C11120" t="str">
            <v>51120219821125132X</v>
          </cell>
          <cell r="D11120" t="str">
            <v>2020</v>
          </cell>
          <cell r="E11120">
            <v>2020440009</v>
          </cell>
          <cell r="F11120" t="str">
            <v>第一临床学院</v>
          </cell>
          <cell r="G11120" t="str">
            <v>105103</v>
          </cell>
        </row>
        <row r="11121">
          <cell r="B11121">
            <v>2021120079</v>
          </cell>
          <cell r="C11121" t="str">
            <v>500107199507117515</v>
          </cell>
          <cell r="D11121" t="str">
            <v>2021</v>
          </cell>
          <cell r="E11121">
            <v>2021120079</v>
          </cell>
          <cell r="F11121" t="str">
            <v>第一临床学院</v>
          </cell>
          <cell r="G11121" t="str">
            <v>105103</v>
          </cell>
        </row>
        <row r="11122">
          <cell r="B11122">
            <v>2021120080</v>
          </cell>
          <cell r="C11122" t="str">
            <v>500233199712020243</v>
          </cell>
          <cell r="D11122" t="str">
            <v>2021</v>
          </cell>
          <cell r="E11122">
            <v>2021120080</v>
          </cell>
          <cell r="F11122" t="str">
            <v>第一临床学院</v>
          </cell>
          <cell r="G11122" t="str">
            <v>105103</v>
          </cell>
        </row>
        <row r="11123">
          <cell r="B11123">
            <v>2021120081</v>
          </cell>
          <cell r="C11123" t="str">
            <v>513123199806010026</v>
          </cell>
          <cell r="D11123" t="str">
            <v>2021</v>
          </cell>
          <cell r="E11123">
            <v>2021120081</v>
          </cell>
          <cell r="F11123" t="str">
            <v>第一临床学院</v>
          </cell>
          <cell r="G11123" t="str">
            <v>105103</v>
          </cell>
        </row>
        <row r="11124">
          <cell r="B11124">
            <v>2021120082</v>
          </cell>
          <cell r="C11124" t="str">
            <v>50023519961209685X</v>
          </cell>
          <cell r="D11124" t="str">
            <v>2021</v>
          </cell>
          <cell r="E11124">
            <v>2021120082</v>
          </cell>
          <cell r="F11124" t="str">
            <v>第一临床学院</v>
          </cell>
          <cell r="G11124" t="str">
            <v>105103</v>
          </cell>
        </row>
        <row r="11125">
          <cell r="B11125">
            <v>2021120083</v>
          </cell>
          <cell r="C11125" t="str">
            <v>612728199608020626</v>
          </cell>
          <cell r="D11125" t="str">
            <v>2021</v>
          </cell>
          <cell r="E11125">
            <v>2021120083</v>
          </cell>
          <cell r="F11125" t="str">
            <v>第一临床学院</v>
          </cell>
          <cell r="G11125" t="str">
            <v>105103</v>
          </cell>
        </row>
        <row r="11126">
          <cell r="B11126">
            <v>2021120084</v>
          </cell>
          <cell r="C11126" t="str">
            <v>500226199702275740</v>
          </cell>
          <cell r="D11126" t="str">
            <v>2021</v>
          </cell>
          <cell r="E11126">
            <v>2021120084</v>
          </cell>
          <cell r="F11126" t="str">
            <v>第一临床学院</v>
          </cell>
          <cell r="G11126" t="str">
            <v>105103</v>
          </cell>
        </row>
        <row r="11127">
          <cell r="B11127">
            <v>2021120085</v>
          </cell>
          <cell r="C11127" t="str">
            <v>500384199512187415</v>
          </cell>
          <cell r="D11127" t="str">
            <v>2021</v>
          </cell>
          <cell r="E11127">
            <v>2021120085</v>
          </cell>
          <cell r="F11127" t="str">
            <v>第一临床学院</v>
          </cell>
          <cell r="G11127" t="str">
            <v>105103</v>
          </cell>
        </row>
        <row r="11128">
          <cell r="B11128">
            <v>2021120086</v>
          </cell>
          <cell r="C11128" t="str">
            <v>511681199610180137</v>
          </cell>
          <cell r="D11128" t="str">
            <v>2021</v>
          </cell>
          <cell r="E11128">
            <v>2021120086</v>
          </cell>
          <cell r="F11128" t="str">
            <v>第一临床学院</v>
          </cell>
          <cell r="G11128" t="str">
            <v>105103</v>
          </cell>
        </row>
        <row r="11129">
          <cell r="B11129">
            <v>2021120087</v>
          </cell>
          <cell r="C11129" t="str">
            <v>500101199804037900</v>
          </cell>
          <cell r="D11129" t="str">
            <v>2021</v>
          </cell>
          <cell r="E11129">
            <v>2021120087</v>
          </cell>
          <cell r="F11129" t="str">
            <v>第一临床学院</v>
          </cell>
          <cell r="G11129" t="str">
            <v>105103</v>
          </cell>
        </row>
        <row r="11130">
          <cell r="B11130">
            <v>2021120088</v>
          </cell>
          <cell r="C11130" t="str">
            <v>610112199712174523</v>
          </cell>
          <cell r="D11130" t="str">
            <v>2021</v>
          </cell>
          <cell r="E11130">
            <v>2021120088</v>
          </cell>
          <cell r="F11130" t="str">
            <v>第一临床学院</v>
          </cell>
          <cell r="G11130" t="str">
            <v>105103</v>
          </cell>
        </row>
        <row r="11131">
          <cell r="B11131">
            <v>2021120089</v>
          </cell>
          <cell r="C11131" t="str">
            <v>500381199804205225</v>
          </cell>
          <cell r="D11131" t="str">
            <v>2021</v>
          </cell>
          <cell r="E11131">
            <v>2021120089</v>
          </cell>
          <cell r="F11131" t="str">
            <v>第一临床学院</v>
          </cell>
          <cell r="G11131" t="str">
            <v>105103</v>
          </cell>
        </row>
        <row r="11132">
          <cell r="B11132">
            <v>2021140007</v>
          </cell>
          <cell r="C11132" t="str">
            <v>511028199506083244</v>
          </cell>
          <cell r="D11132" t="str">
            <v>2021</v>
          </cell>
          <cell r="E11132">
            <v>2021140007</v>
          </cell>
          <cell r="F11132" t="str">
            <v>第一临床学院</v>
          </cell>
          <cell r="G11132" t="str">
            <v>105103</v>
          </cell>
        </row>
        <row r="11133">
          <cell r="B11133">
            <v>2021150020</v>
          </cell>
          <cell r="C11133" t="str">
            <v>500103199804227037</v>
          </cell>
          <cell r="D11133" t="str">
            <v>2021</v>
          </cell>
          <cell r="E11133">
            <v>2021150020</v>
          </cell>
          <cell r="F11133" t="str">
            <v>第一临床学院</v>
          </cell>
          <cell r="G11133" t="str">
            <v>105103</v>
          </cell>
        </row>
        <row r="11134">
          <cell r="B11134">
            <v>2022120067</v>
          </cell>
          <cell r="C11134" t="str">
            <v>510623199903298628</v>
          </cell>
          <cell r="D11134" t="str">
            <v>2022</v>
          </cell>
          <cell r="E11134">
            <v>2022120067</v>
          </cell>
          <cell r="F11134" t="str">
            <v>第一临床学院</v>
          </cell>
          <cell r="G11134" t="str">
            <v>105103</v>
          </cell>
        </row>
        <row r="11135">
          <cell r="B11135">
            <v>2022120068</v>
          </cell>
          <cell r="C11135" t="str">
            <v>500234199503250962</v>
          </cell>
          <cell r="D11135" t="str">
            <v>2022</v>
          </cell>
          <cell r="E11135">
            <v>2022120068</v>
          </cell>
          <cell r="F11135" t="str">
            <v>第一临床学院</v>
          </cell>
          <cell r="G11135" t="str">
            <v>105103</v>
          </cell>
        </row>
        <row r="11136">
          <cell r="B11136">
            <v>2022120069</v>
          </cell>
          <cell r="C11136" t="str">
            <v>500224199703078762</v>
          </cell>
          <cell r="D11136" t="str">
            <v>2022</v>
          </cell>
          <cell r="E11136">
            <v>2022120069</v>
          </cell>
          <cell r="F11136" t="str">
            <v>第一临床学院</v>
          </cell>
          <cell r="G11136" t="str">
            <v>105103</v>
          </cell>
        </row>
        <row r="11137">
          <cell r="B11137">
            <v>2022120070</v>
          </cell>
          <cell r="C11137" t="str">
            <v>500101199802251911</v>
          </cell>
          <cell r="D11137" t="str">
            <v>2022</v>
          </cell>
          <cell r="E11137">
            <v>2022120070</v>
          </cell>
          <cell r="F11137" t="str">
            <v>第一临床学院</v>
          </cell>
          <cell r="G11137" t="str">
            <v>105103</v>
          </cell>
        </row>
        <row r="11138">
          <cell r="B11138">
            <v>2022120071</v>
          </cell>
          <cell r="C11138" t="str">
            <v>522529199903030863</v>
          </cell>
          <cell r="D11138" t="str">
            <v>2022</v>
          </cell>
          <cell r="E11138">
            <v>2022120071</v>
          </cell>
          <cell r="F11138" t="str">
            <v>第一临床学院</v>
          </cell>
          <cell r="G11138" t="str">
            <v>105103</v>
          </cell>
        </row>
        <row r="11139">
          <cell r="B11139">
            <v>2022120072</v>
          </cell>
          <cell r="C11139" t="str">
            <v>362524200002160015</v>
          </cell>
          <cell r="D11139" t="str">
            <v>2022</v>
          </cell>
          <cell r="E11139">
            <v>2022120072</v>
          </cell>
          <cell r="F11139" t="str">
            <v>第一临床学院</v>
          </cell>
          <cell r="G11139" t="str">
            <v>105103</v>
          </cell>
        </row>
        <row r="11140">
          <cell r="B11140">
            <v>2022120073</v>
          </cell>
          <cell r="C11140" t="str">
            <v>420528199908152227</v>
          </cell>
          <cell r="D11140" t="str">
            <v>2022</v>
          </cell>
          <cell r="E11140">
            <v>2022120073</v>
          </cell>
          <cell r="F11140" t="str">
            <v>第一临床学院</v>
          </cell>
          <cell r="G11140" t="str">
            <v>105103</v>
          </cell>
        </row>
        <row r="11141">
          <cell r="B11141">
            <v>2022140018</v>
          </cell>
          <cell r="C11141" t="str">
            <v>500223199501088325</v>
          </cell>
          <cell r="D11141" t="str">
            <v>2022</v>
          </cell>
          <cell r="E11141">
            <v>2022140018</v>
          </cell>
          <cell r="F11141" t="str">
            <v>第一临床学院</v>
          </cell>
          <cell r="G11141" t="str">
            <v>105103</v>
          </cell>
        </row>
        <row r="11142">
          <cell r="B11142">
            <v>2022140019</v>
          </cell>
          <cell r="C11142" t="str">
            <v>500382199606035233</v>
          </cell>
          <cell r="D11142" t="str">
            <v>2022</v>
          </cell>
          <cell r="E11142">
            <v>2022140019</v>
          </cell>
          <cell r="F11142" t="str">
            <v>第一临床学院</v>
          </cell>
          <cell r="G11142" t="str">
            <v>105103</v>
          </cell>
        </row>
        <row r="11143">
          <cell r="B11143">
            <v>2022150028</v>
          </cell>
          <cell r="C11143" t="str">
            <v>500107199901052027</v>
          </cell>
          <cell r="D11143" t="str">
            <v>2022</v>
          </cell>
          <cell r="E11143">
            <v>2022150028</v>
          </cell>
          <cell r="F11143" t="str">
            <v>第一临床学院</v>
          </cell>
          <cell r="G11143" t="str">
            <v>105103</v>
          </cell>
        </row>
        <row r="11144">
          <cell r="B11144">
            <v>2022440215</v>
          </cell>
          <cell r="C11144" t="str">
            <v>500103198901082189</v>
          </cell>
          <cell r="D11144" t="str">
            <v>2022</v>
          </cell>
          <cell r="E11144">
            <v>2022440215</v>
          </cell>
          <cell r="F11144" t="str">
            <v>第一临床学院</v>
          </cell>
          <cell r="G11144" t="str">
            <v>105103</v>
          </cell>
        </row>
        <row r="11145">
          <cell r="B11145">
            <v>2022440216</v>
          </cell>
          <cell r="C11145" t="str">
            <v>510302199106221021</v>
          </cell>
          <cell r="D11145" t="str">
            <v>2022</v>
          </cell>
          <cell r="E11145">
            <v>2022440216</v>
          </cell>
          <cell r="F11145" t="str">
            <v>第一临床学院</v>
          </cell>
          <cell r="G11145" t="str">
            <v>105103</v>
          </cell>
        </row>
        <row r="11146">
          <cell r="B11146">
            <v>2022440217</v>
          </cell>
          <cell r="C11146" t="str">
            <v>500102199001047343</v>
          </cell>
          <cell r="D11146" t="str">
            <v>2022</v>
          </cell>
          <cell r="E11146">
            <v>2022440217</v>
          </cell>
          <cell r="F11146" t="str">
            <v>第一临床学院</v>
          </cell>
          <cell r="G11146" t="str">
            <v>105103</v>
          </cell>
        </row>
        <row r="11147">
          <cell r="B11147">
            <v>2022440218</v>
          </cell>
          <cell r="C11147" t="str">
            <v>411303198709035913</v>
          </cell>
          <cell r="D11147" t="str">
            <v>2022</v>
          </cell>
          <cell r="E11147">
            <v>2022440218</v>
          </cell>
          <cell r="F11147" t="str">
            <v>第一临床学院</v>
          </cell>
          <cell r="G11147" t="str">
            <v>105103</v>
          </cell>
        </row>
        <row r="11148">
          <cell r="B11148">
            <v>2022440219</v>
          </cell>
          <cell r="C11148" t="str">
            <v>34112219841215361X</v>
          </cell>
          <cell r="D11148" t="str">
            <v>2022</v>
          </cell>
          <cell r="E11148">
            <v>2022440219</v>
          </cell>
          <cell r="F11148" t="str">
            <v>第一临床学院</v>
          </cell>
          <cell r="G11148" t="str">
            <v>105103</v>
          </cell>
        </row>
        <row r="11149">
          <cell r="B11149">
            <v>2022440220</v>
          </cell>
          <cell r="C11149" t="str">
            <v>430923198807280059</v>
          </cell>
          <cell r="D11149" t="str">
            <v>2022</v>
          </cell>
          <cell r="E11149">
            <v>2022440220</v>
          </cell>
          <cell r="F11149" t="str">
            <v>第一临床学院</v>
          </cell>
          <cell r="G11149" t="str">
            <v>105103</v>
          </cell>
        </row>
        <row r="11150">
          <cell r="B11150">
            <v>2022440221</v>
          </cell>
          <cell r="C11150" t="str">
            <v>50022119900227362X</v>
          </cell>
          <cell r="D11150" t="str">
            <v>2022</v>
          </cell>
          <cell r="E11150">
            <v>2022440221</v>
          </cell>
          <cell r="F11150" t="str">
            <v>第一临床学院</v>
          </cell>
          <cell r="G11150" t="str">
            <v>105103</v>
          </cell>
        </row>
        <row r="11151">
          <cell r="B11151">
            <v>2014210151</v>
          </cell>
          <cell r="C11151" t="str">
            <v>500111199505170026</v>
          </cell>
          <cell r="D11151" t="str">
            <v>2020</v>
          </cell>
          <cell r="E11151">
            <v>2014210151</v>
          </cell>
          <cell r="F11151" t="str">
            <v>第一临床学院</v>
          </cell>
          <cell r="G11151" t="str">
            <v>105104</v>
          </cell>
        </row>
        <row r="11152">
          <cell r="B11152">
            <v>2015210041</v>
          </cell>
          <cell r="C11152" t="str">
            <v>511011199707126119</v>
          </cell>
          <cell r="D11152" t="str">
            <v>2020</v>
          </cell>
          <cell r="E11152">
            <v>2015210041</v>
          </cell>
          <cell r="F11152" t="str">
            <v>第一临床学院</v>
          </cell>
          <cell r="G11152" t="str">
            <v>105104</v>
          </cell>
        </row>
        <row r="11153">
          <cell r="B11153">
            <v>2015210043</v>
          </cell>
          <cell r="C11153" t="str">
            <v>500233199708060082</v>
          </cell>
          <cell r="D11153" t="str">
            <v>2020</v>
          </cell>
          <cell r="E11153">
            <v>2015210043</v>
          </cell>
          <cell r="F11153" t="str">
            <v>第一临床学院</v>
          </cell>
          <cell r="G11153" t="str">
            <v>105104</v>
          </cell>
        </row>
        <row r="11154">
          <cell r="B11154">
            <v>2015210048</v>
          </cell>
          <cell r="C11154" t="str">
            <v>500103199704284421</v>
          </cell>
          <cell r="D11154" t="str">
            <v>2020</v>
          </cell>
          <cell r="E11154">
            <v>2015210048</v>
          </cell>
          <cell r="F11154" t="str">
            <v>第一临床学院</v>
          </cell>
          <cell r="G11154" t="str">
            <v>105104</v>
          </cell>
        </row>
        <row r="11155">
          <cell r="B11155">
            <v>2015210050</v>
          </cell>
          <cell r="C11155" t="str">
            <v>370302199708142914</v>
          </cell>
          <cell r="D11155" t="str">
            <v>2020</v>
          </cell>
          <cell r="E11155">
            <v>2015210050</v>
          </cell>
          <cell r="F11155" t="str">
            <v>第一临床学院</v>
          </cell>
          <cell r="G11155" t="str">
            <v>105104</v>
          </cell>
        </row>
        <row r="11156">
          <cell r="B11156">
            <v>2015210066</v>
          </cell>
          <cell r="C11156" t="str">
            <v>500224199611179101</v>
          </cell>
          <cell r="D11156" t="str">
            <v>2020</v>
          </cell>
          <cell r="E11156">
            <v>2015210066</v>
          </cell>
          <cell r="F11156" t="str">
            <v>第一临床学院</v>
          </cell>
          <cell r="G11156" t="str">
            <v>105104</v>
          </cell>
        </row>
        <row r="11157">
          <cell r="B11157">
            <v>2015210077</v>
          </cell>
          <cell r="C11157" t="str">
            <v>370102199702124917</v>
          </cell>
          <cell r="D11157" t="str">
            <v>2020</v>
          </cell>
          <cell r="E11157">
            <v>2015210077</v>
          </cell>
          <cell r="F11157" t="str">
            <v>第一临床学院</v>
          </cell>
          <cell r="G11157" t="str">
            <v>105104</v>
          </cell>
        </row>
        <row r="11158">
          <cell r="B11158">
            <v>2015210106</v>
          </cell>
          <cell r="C11158" t="str">
            <v>500112199611118084</v>
          </cell>
          <cell r="D11158" t="str">
            <v>2020</v>
          </cell>
          <cell r="E11158">
            <v>2015210106</v>
          </cell>
          <cell r="F11158" t="str">
            <v>第一临床学院</v>
          </cell>
          <cell r="G11158" t="str">
            <v>105104</v>
          </cell>
        </row>
        <row r="11159">
          <cell r="B11159">
            <v>2017020025</v>
          </cell>
          <cell r="C11159" t="str">
            <v>510202198206197049</v>
          </cell>
          <cell r="D11159" t="str">
            <v>2017</v>
          </cell>
          <cell r="E11159">
            <v>2017020025</v>
          </cell>
          <cell r="F11159" t="str">
            <v>第一临床学院</v>
          </cell>
          <cell r="G11159" t="str">
            <v>105104</v>
          </cell>
        </row>
        <row r="11160">
          <cell r="B11160">
            <v>2017020026</v>
          </cell>
          <cell r="C11160" t="str">
            <v>510521198509297608</v>
          </cell>
          <cell r="D11160" t="str">
            <v>2017</v>
          </cell>
          <cell r="E11160">
            <v>2017020026</v>
          </cell>
          <cell r="F11160" t="str">
            <v>第一临床学院</v>
          </cell>
          <cell r="G11160" t="str">
            <v>105104</v>
          </cell>
        </row>
        <row r="11161">
          <cell r="B11161">
            <v>2017020060</v>
          </cell>
          <cell r="C11161" t="str">
            <v>500101198507233126</v>
          </cell>
          <cell r="D11161" t="str">
            <v>2017</v>
          </cell>
          <cell r="E11161">
            <v>2017020060</v>
          </cell>
          <cell r="F11161" t="str">
            <v>第一临床学院</v>
          </cell>
          <cell r="G11161" t="str">
            <v>105104</v>
          </cell>
        </row>
        <row r="11162">
          <cell r="B11162">
            <v>2018020086</v>
          </cell>
          <cell r="C11162" t="str">
            <v>341204198508171065</v>
          </cell>
          <cell r="D11162" t="str">
            <v>2018</v>
          </cell>
          <cell r="E11162">
            <v>2018020086</v>
          </cell>
          <cell r="F11162" t="str">
            <v>第一临床学院</v>
          </cell>
          <cell r="G11162" t="str">
            <v>105104</v>
          </cell>
        </row>
        <row r="11163">
          <cell r="B11163">
            <v>2018140025</v>
          </cell>
          <cell r="C11163" t="str">
            <v>510522198702131104</v>
          </cell>
          <cell r="D11163" t="str">
            <v>2018</v>
          </cell>
          <cell r="E11163">
            <v>2018140025</v>
          </cell>
          <cell r="F11163" t="str">
            <v>第一临床学院</v>
          </cell>
          <cell r="G11163" t="str">
            <v>105104</v>
          </cell>
        </row>
        <row r="11164">
          <cell r="B11164">
            <v>2018140026</v>
          </cell>
          <cell r="C11164" t="str">
            <v>500225198610086327</v>
          </cell>
          <cell r="D11164" t="str">
            <v>2018</v>
          </cell>
          <cell r="E11164">
            <v>2018140026</v>
          </cell>
          <cell r="F11164" t="str">
            <v>第一临床学院</v>
          </cell>
          <cell r="G11164" t="str">
            <v>105104</v>
          </cell>
        </row>
        <row r="11165">
          <cell r="B11165">
            <v>2018140027</v>
          </cell>
          <cell r="C11165" t="str">
            <v>500382198904023404</v>
          </cell>
          <cell r="D11165" t="str">
            <v>2018</v>
          </cell>
          <cell r="E11165">
            <v>2018140027</v>
          </cell>
          <cell r="F11165" t="str">
            <v>第一临床学院</v>
          </cell>
          <cell r="G11165" t="str">
            <v>105104</v>
          </cell>
        </row>
        <row r="11166">
          <cell r="B11166">
            <v>2018140028</v>
          </cell>
          <cell r="C11166" t="str">
            <v>500101198711303566</v>
          </cell>
          <cell r="D11166" t="str">
            <v>2018</v>
          </cell>
          <cell r="E11166">
            <v>2018140028</v>
          </cell>
          <cell r="F11166" t="str">
            <v>第一临床学院</v>
          </cell>
          <cell r="G11166" t="str">
            <v>105104</v>
          </cell>
        </row>
        <row r="11167">
          <cell r="B11167">
            <v>2018140029</v>
          </cell>
          <cell r="C11167" t="str">
            <v>500230198706144385</v>
          </cell>
          <cell r="D11167" t="str">
            <v>2018</v>
          </cell>
          <cell r="E11167">
            <v>2018140029</v>
          </cell>
          <cell r="F11167" t="str">
            <v>第一临床学院</v>
          </cell>
          <cell r="G11167" t="str">
            <v>105104</v>
          </cell>
        </row>
        <row r="11168">
          <cell r="B11168">
            <v>2019020018</v>
          </cell>
          <cell r="C11168" t="str">
            <v>532424197002200939</v>
          </cell>
          <cell r="D11168" t="str">
            <v>2019</v>
          </cell>
          <cell r="E11168">
            <v>2019020018</v>
          </cell>
          <cell r="F11168" t="str">
            <v>第一临床学院</v>
          </cell>
          <cell r="G11168" t="str">
            <v>105104</v>
          </cell>
        </row>
        <row r="11169">
          <cell r="B11169">
            <v>2019020019</v>
          </cell>
          <cell r="C11169" t="str">
            <v>510322198502263822</v>
          </cell>
          <cell r="D11169" t="str">
            <v>2019</v>
          </cell>
          <cell r="E11169">
            <v>2019020019</v>
          </cell>
          <cell r="F11169" t="str">
            <v>第一临床学院</v>
          </cell>
          <cell r="G11169" t="str">
            <v>105104</v>
          </cell>
        </row>
        <row r="11170">
          <cell r="B11170">
            <v>2019020021</v>
          </cell>
          <cell r="C11170" t="str">
            <v>342423198808202071</v>
          </cell>
          <cell r="D11170" t="str">
            <v>2019</v>
          </cell>
          <cell r="E11170">
            <v>2019020021</v>
          </cell>
          <cell r="F11170" t="str">
            <v>第一临床学院</v>
          </cell>
          <cell r="G11170" t="str">
            <v>105104</v>
          </cell>
        </row>
        <row r="11171">
          <cell r="B11171">
            <v>2019020022</v>
          </cell>
          <cell r="C11171" t="str">
            <v>360428198410071212</v>
          </cell>
          <cell r="D11171" t="str">
            <v>2019</v>
          </cell>
          <cell r="E11171">
            <v>2019020022</v>
          </cell>
          <cell r="F11171" t="str">
            <v>第一临床学院</v>
          </cell>
          <cell r="G11171" t="str">
            <v>105104</v>
          </cell>
        </row>
        <row r="11172">
          <cell r="B11172">
            <v>2019020023</v>
          </cell>
          <cell r="C11172" t="str">
            <v>510502198909188321</v>
          </cell>
          <cell r="D11172" t="str">
            <v>2019</v>
          </cell>
          <cell r="E11172">
            <v>2019020023</v>
          </cell>
          <cell r="F11172" t="str">
            <v>第一临床学院</v>
          </cell>
          <cell r="G11172" t="str">
            <v>105104</v>
          </cell>
        </row>
        <row r="11173">
          <cell r="B11173">
            <v>2019020024</v>
          </cell>
          <cell r="C11173" t="str">
            <v>500106198707212516</v>
          </cell>
          <cell r="D11173" t="str">
            <v>2019</v>
          </cell>
          <cell r="E11173">
            <v>2019020024</v>
          </cell>
          <cell r="F11173" t="str">
            <v>第一临床学院</v>
          </cell>
          <cell r="G11173" t="str">
            <v>105104</v>
          </cell>
        </row>
        <row r="11174">
          <cell r="B11174">
            <v>2019020025</v>
          </cell>
          <cell r="C11174" t="str">
            <v>500383198910200741</v>
          </cell>
          <cell r="D11174" t="str">
            <v>2019</v>
          </cell>
          <cell r="E11174">
            <v>2019020025</v>
          </cell>
          <cell r="F11174" t="str">
            <v>第一临床学院</v>
          </cell>
          <cell r="G11174" t="str">
            <v>105104</v>
          </cell>
        </row>
        <row r="11175">
          <cell r="B11175">
            <v>2019020026</v>
          </cell>
          <cell r="C11175" t="str">
            <v>51132319792110020X</v>
          </cell>
          <cell r="D11175" t="str">
            <v>2019</v>
          </cell>
          <cell r="E11175">
            <v>2019020026</v>
          </cell>
          <cell r="F11175" t="str">
            <v>第一临床学院</v>
          </cell>
          <cell r="G11175" t="str">
            <v>105104</v>
          </cell>
        </row>
        <row r="11176">
          <cell r="B11176">
            <v>2019020027</v>
          </cell>
          <cell r="C11176" t="str">
            <v>500222198810160326</v>
          </cell>
          <cell r="D11176" t="str">
            <v>2019</v>
          </cell>
          <cell r="E11176">
            <v>2019020027</v>
          </cell>
          <cell r="F11176" t="str">
            <v>第一临床学院</v>
          </cell>
          <cell r="G11176" t="str">
            <v>105104</v>
          </cell>
        </row>
        <row r="11177">
          <cell r="B11177">
            <v>2019020029</v>
          </cell>
          <cell r="C11177" t="str">
            <v>410781198803016524</v>
          </cell>
          <cell r="D11177" t="str">
            <v>2019</v>
          </cell>
          <cell r="E11177">
            <v>2019020029</v>
          </cell>
          <cell r="F11177" t="str">
            <v>第一临床学院</v>
          </cell>
          <cell r="G11177" t="str">
            <v>105104</v>
          </cell>
        </row>
        <row r="11178">
          <cell r="B11178">
            <v>2019020030</v>
          </cell>
          <cell r="C11178" t="str">
            <v>411422198804060951</v>
          </cell>
          <cell r="D11178" t="str">
            <v>2019</v>
          </cell>
          <cell r="E11178">
            <v>2019020030</v>
          </cell>
          <cell r="F11178" t="str">
            <v>第一临床学院</v>
          </cell>
          <cell r="G11178" t="str">
            <v>105104</v>
          </cell>
        </row>
        <row r="11179">
          <cell r="B11179">
            <v>2019140022</v>
          </cell>
          <cell r="C11179" t="str">
            <v>510181199208181926</v>
          </cell>
          <cell r="D11179" t="str">
            <v>2019</v>
          </cell>
          <cell r="E11179">
            <v>2019140022</v>
          </cell>
          <cell r="F11179" t="str">
            <v>第一临床学院</v>
          </cell>
          <cell r="G11179" t="str">
            <v>105104</v>
          </cell>
        </row>
        <row r="11180">
          <cell r="B11180">
            <v>2019140024</v>
          </cell>
          <cell r="C11180" t="str">
            <v>50010719930220202X</v>
          </cell>
          <cell r="D11180" t="str">
            <v>2019</v>
          </cell>
          <cell r="E11180">
            <v>2019140024</v>
          </cell>
          <cell r="F11180" t="str">
            <v>第一临床学院</v>
          </cell>
          <cell r="G11180" t="str">
            <v>105104</v>
          </cell>
        </row>
        <row r="11181">
          <cell r="B11181">
            <v>2019140025</v>
          </cell>
          <cell r="C11181" t="str">
            <v>522128199508122567</v>
          </cell>
          <cell r="D11181" t="str">
            <v>2019</v>
          </cell>
          <cell r="E11181">
            <v>2019140025</v>
          </cell>
          <cell r="F11181" t="str">
            <v>第一临床学院</v>
          </cell>
          <cell r="G11181" t="str">
            <v>105104</v>
          </cell>
        </row>
        <row r="11182">
          <cell r="B11182">
            <v>2020120377</v>
          </cell>
          <cell r="C11182" t="str">
            <v>530111199706242618</v>
          </cell>
          <cell r="D11182" t="str">
            <v>2020</v>
          </cell>
          <cell r="E11182">
            <v>2020120377</v>
          </cell>
          <cell r="F11182" t="str">
            <v>第一临床学院</v>
          </cell>
          <cell r="G11182" t="str">
            <v>105104</v>
          </cell>
        </row>
        <row r="11183">
          <cell r="B11183">
            <v>2020120378</v>
          </cell>
          <cell r="C11183" t="str">
            <v>500382199702140615</v>
          </cell>
          <cell r="D11183" t="str">
            <v>2020</v>
          </cell>
          <cell r="E11183">
            <v>2020120378</v>
          </cell>
          <cell r="F11183" t="str">
            <v>第一临床学院</v>
          </cell>
          <cell r="G11183" t="str">
            <v>105104</v>
          </cell>
        </row>
        <row r="11184">
          <cell r="B11184">
            <v>2020120379</v>
          </cell>
          <cell r="C11184" t="str">
            <v>530325199703041166</v>
          </cell>
          <cell r="D11184" t="str">
            <v>2020</v>
          </cell>
          <cell r="E11184">
            <v>2020120379</v>
          </cell>
          <cell r="F11184" t="str">
            <v>第一临床学院</v>
          </cell>
          <cell r="G11184" t="str">
            <v>105104</v>
          </cell>
        </row>
        <row r="11185">
          <cell r="B11185">
            <v>2020120380</v>
          </cell>
          <cell r="C11185" t="str">
            <v>500382199610195870</v>
          </cell>
          <cell r="D11185" t="str">
            <v>2020</v>
          </cell>
          <cell r="E11185">
            <v>2020120380</v>
          </cell>
          <cell r="F11185" t="str">
            <v>第一临床学院</v>
          </cell>
          <cell r="G11185" t="str">
            <v>105104</v>
          </cell>
        </row>
        <row r="11186">
          <cell r="B11186">
            <v>2020120381</v>
          </cell>
          <cell r="C11186" t="str">
            <v>50038219950520216X</v>
          </cell>
          <cell r="D11186" t="str">
            <v>2020</v>
          </cell>
          <cell r="E11186">
            <v>2020120381</v>
          </cell>
          <cell r="F11186" t="str">
            <v>第一临床学院</v>
          </cell>
          <cell r="G11186" t="str">
            <v>105104</v>
          </cell>
        </row>
        <row r="11187">
          <cell r="B11187">
            <v>2020120382</v>
          </cell>
          <cell r="C11187" t="str">
            <v>500108199611265821</v>
          </cell>
          <cell r="D11187" t="str">
            <v>2020</v>
          </cell>
          <cell r="E11187">
            <v>2020120382</v>
          </cell>
          <cell r="F11187" t="str">
            <v>第一临床学院</v>
          </cell>
          <cell r="G11187" t="str">
            <v>105104</v>
          </cell>
        </row>
        <row r="11188">
          <cell r="B11188">
            <v>2020120383</v>
          </cell>
          <cell r="C11188" t="str">
            <v>510802199708230029</v>
          </cell>
          <cell r="D11188" t="str">
            <v>2020</v>
          </cell>
          <cell r="E11188">
            <v>2020120383</v>
          </cell>
          <cell r="F11188" t="str">
            <v>第一临床学院</v>
          </cell>
          <cell r="G11188" t="str">
            <v>105104</v>
          </cell>
        </row>
        <row r="11189">
          <cell r="B11189">
            <v>2020120384</v>
          </cell>
          <cell r="C11189" t="str">
            <v>510824199511065646</v>
          </cell>
          <cell r="D11189" t="str">
            <v>2020</v>
          </cell>
          <cell r="E11189">
            <v>2020120384</v>
          </cell>
          <cell r="F11189" t="str">
            <v>第一临床学院</v>
          </cell>
          <cell r="G11189" t="str">
            <v>105104</v>
          </cell>
        </row>
        <row r="11190">
          <cell r="B11190">
            <v>2020120385</v>
          </cell>
          <cell r="C11190" t="str">
            <v>50023519960901135X</v>
          </cell>
          <cell r="D11190" t="str">
            <v>2020</v>
          </cell>
          <cell r="E11190">
            <v>2020120385</v>
          </cell>
          <cell r="F11190" t="str">
            <v>第一临床学院</v>
          </cell>
          <cell r="G11190" t="str">
            <v>105104</v>
          </cell>
        </row>
        <row r="11191">
          <cell r="B11191">
            <v>2020120386</v>
          </cell>
          <cell r="C11191" t="str">
            <v>513701199602280061</v>
          </cell>
          <cell r="D11191" t="str">
            <v>2020</v>
          </cell>
          <cell r="E11191">
            <v>2020120386</v>
          </cell>
          <cell r="F11191" t="str">
            <v>第一临床学院</v>
          </cell>
          <cell r="G11191" t="str">
            <v>105104</v>
          </cell>
        </row>
        <row r="11192">
          <cell r="B11192">
            <v>2020120387</v>
          </cell>
          <cell r="C11192" t="str">
            <v>61032219970610002X</v>
          </cell>
          <cell r="D11192" t="str">
            <v>2020</v>
          </cell>
          <cell r="E11192">
            <v>2020120387</v>
          </cell>
          <cell r="F11192" t="str">
            <v>第一临床学院</v>
          </cell>
          <cell r="G11192" t="str">
            <v>105104</v>
          </cell>
        </row>
        <row r="11193">
          <cell r="B11193">
            <v>2020120388</v>
          </cell>
          <cell r="C11193" t="str">
            <v>513901199604201428</v>
          </cell>
          <cell r="D11193" t="str">
            <v>2020</v>
          </cell>
          <cell r="E11193">
            <v>2020120388</v>
          </cell>
          <cell r="F11193" t="str">
            <v>第一临床学院</v>
          </cell>
          <cell r="G11193" t="str">
            <v>105104</v>
          </cell>
        </row>
        <row r="11194">
          <cell r="B11194">
            <v>2020120389</v>
          </cell>
          <cell r="C11194" t="str">
            <v>511304199803084847</v>
          </cell>
          <cell r="D11194" t="str">
            <v>2020</v>
          </cell>
          <cell r="E11194">
            <v>2020120389</v>
          </cell>
          <cell r="F11194" t="str">
            <v>第一临床学院</v>
          </cell>
          <cell r="G11194" t="str">
            <v>105104</v>
          </cell>
        </row>
        <row r="11195">
          <cell r="B11195">
            <v>2020120390</v>
          </cell>
          <cell r="C11195" t="str">
            <v>500233199505157271</v>
          </cell>
          <cell r="D11195" t="str">
            <v>2020</v>
          </cell>
          <cell r="E11195">
            <v>2020120390</v>
          </cell>
          <cell r="F11195" t="str">
            <v>第一临床学院</v>
          </cell>
          <cell r="G11195" t="str">
            <v>105104</v>
          </cell>
        </row>
        <row r="11196">
          <cell r="B11196">
            <v>2020120391</v>
          </cell>
          <cell r="C11196" t="str">
            <v>412827199605013086</v>
          </cell>
          <cell r="D11196" t="str">
            <v>2020</v>
          </cell>
          <cell r="E11196">
            <v>2020120391</v>
          </cell>
          <cell r="F11196" t="str">
            <v>第一临床学院</v>
          </cell>
          <cell r="G11196" t="str">
            <v>105104</v>
          </cell>
        </row>
        <row r="11197">
          <cell r="B11197">
            <v>2020120392</v>
          </cell>
          <cell r="C11197" t="str">
            <v>500228199605191820</v>
          </cell>
          <cell r="D11197" t="str">
            <v>2020</v>
          </cell>
          <cell r="E11197">
            <v>2020120392</v>
          </cell>
          <cell r="F11197" t="str">
            <v>第一临床学院</v>
          </cell>
          <cell r="G11197" t="str">
            <v>105104</v>
          </cell>
        </row>
        <row r="11198">
          <cell r="B11198">
            <v>2020140093</v>
          </cell>
          <cell r="C11198" t="str">
            <v>310109199203282017</v>
          </cell>
          <cell r="D11198" t="str">
            <v>2020</v>
          </cell>
          <cell r="E11198">
            <v>2020140093</v>
          </cell>
          <cell r="F11198" t="str">
            <v>第一临床学院</v>
          </cell>
          <cell r="G11198" t="str">
            <v>105104</v>
          </cell>
        </row>
        <row r="11199">
          <cell r="B11199">
            <v>2020140094</v>
          </cell>
          <cell r="C11199" t="str">
            <v>370303198711037631</v>
          </cell>
          <cell r="D11199" t="str">
            <v>2020</v>
          </cell>
          <cell r="E11199">
            <v>2020140094</v>
          </cell>
          <cell r="F11199" t="str">
            <v>第一临床学院</v>
          </cell>
          <cell r="G11199" t="str">
            <v>105104</v>
          </cell>
        </row>
        <row r="11200">
          <cell r="B11200">
            <v>2020140095</v>
          </cell>
          <cell r="C11200" t="str">
            <v>51052119851102799X</v>
          </cell>
          <cell r="D11200" t="str">
            <v>2020</v>
          </cell>
          <cell r="E11200">
            <v>2020140095</v>
          </cell>
          <cell r="F11200" t="str">
            <v>第一临床学院</v>
          </cell>
          <cell r="G11200" t="str">
            <v>105104</v>
          </cell>
        </row>
        <row r="11201">
          <cell r="B11201">
            <v>2020440010</v>
          </cell>
          <cell r="C11201" t="str">
            <v>50022119901203434X</v>
          </cell>
          <cell r="D11201" t="str">
            <v>2020</v>
          </cell>
          <cell r="E11201">
            <v>2020440010</v>
          </cell>
          <cell r="F11201" t="str">
            <v>第一临床学院</v>
          </cell>
          <cell r="G11201" t="str">
            <v>105104</v>
          </cell>
        </row>
        <row r="11202">
          <cell r="B11202">
            <v>2020440011</v>
          </cell>
          <cell r="C11202" t="str">
            <v>500101198610080228</v>
          </cell>
          <cell r="D11202" t="str">
            <v>2020</v>
          </cell>
          <cell r="E11202">
            <v>2020440011</v>
          </cell>
          <cell r="F11202" t="str">
            <v>第一临床学院</v>
          </cell>
          <cell r="G11202" t="str">
            <v>105104</v>
          </cell>
        </row>
        <row r="11203">
          <cell r="B11203">
            <v>2021120090</v>
          </cell>
          <cell r="C11203" t="str">
            <v>610524199710091246</v>
          </cell>
          <cell r="D11203" t="str">
            <v>2021</v>
          </cell>
          <cell r="E11203">
            <v>2021120090</v>
          </cell>
          <cell r="F11203" t="str">
            <v>第一临床学院</v>
          </cell>
          <cell r="G11203" t="str">
            <v>105104</v>
          </cell>
        </row>
        <row r="11204">
          <cell r="B11204">
            <v>2021120091</v>
          </cell>
          <cell r="C11204" t="str">
            <v>522128199805141529</v>
          </cell>
          <cell r="D11204" t="str">
            <v>2021</v>
          </cell>
          <cell r="E11204">
            <v>2021120091</v>
          </cell>
          <cell r="F11204" t="str">
            <v>第一临床学院</v>
          </cell>
          <cell r="G11204" t="str">
            <v>105104</v>
          </cell>
        </row>
        <row r="11205">
          <cell r="B11205">
            <v>2021120092</v>
          </cell>
          <cell r="C11205" t="str">
            <v>532624199708011929</v>
          </cell>
          <cell r="D11205" t="str">
            <v>2021</v>
          </cell>
          <cell r="E11205">
            <v>2021120092</v>
          </cell>
          <cell r="F11205" t="str">
            <v>第一临床学院</v>
          </cell>
          <cell r="G11205" t="str">
            <v>105104</v>
          </cell>
        </row>
        <row r="11206">
          <cell r="B11206">
            <v>2021120093</v>
          </cell>
          <cell r="C11206" t="str">
            <v>510121199609066113</v>
          </cell>
          <cell r="D11206" t="str">
            <v>2021</v>
          </cell>
          <cell r="E11206">
            <v>2021120093</v>
          </cell>
          <cell r="F11206" t="str">
            <v>第一临床学院</v>
          </cell>
          <cell r="G11206" t="str">
            <v>105104</v>
          </cell>
        </row>
        <row r="11207">
          <cell r="B11207">
            <v>2021120094</v>
          </cell>
          <cell r="C11207" t="str">
            <v>513701199806036976</v>
          </cell>
          <cell r="D11207" t="str">
            <v>2021</v>
          </cell>
          <cell r="E11207">
            <v>2021120094</v>
          </cell>
          <cell r="F11207" t="str">
            <v>第一临床学院</v>
          </cell>
          <cell r="G11207" t="str">
            <v>105104</v>
          </cell>
        </row>
        <row r="11208">
          <cell r="B11208">
            <v>2021120095</v>
          </cell>
          <cell r="C11208" t="str">
            <v>510122199803012369</v>
          </cell>
          <cell r="D11208" t="str">
            <v>2021</v>
          </cell>
          <cell r="E11208">
            <v>2021120095</v>
          </cell>
          <cell r="F11208" t="str">
            <v>第一临床学院</v>
          </cell>
          <cell r="G11208" t="str">
            <v>105104</v>
          </cell>
        </row>
        <row r="11209">
          <cell r="B11209">
            <v>2021120096</v>
          </cell>
          <cell r="C11209" t="str">
            <v>500225199808120046</v>
          </cell>
          <cell r="D11209" t="str">
            <v>2021</v>
          </cell>
          <cell r="E11209">
            <v>2021120096</v>
          </cell>
          <cell r="F11209" t="str">
            <v>第一临床学院</v>
          </cell>
          <cell r="G11209" t="str">
            <v>105104</v>
          </cell>
        </row>
        <row r="11210">
          <cell r="B11210">
            <v>2021120097</v>
          </cell>
          <cell r="C11210" t="str">
            <v>500237199710084425</v>
          </cell>
          <cell r="D11210" t="str">
            <v>2021</v>
          </cell>
          <cell r="E11210">
            <v>2021120097</v>
          </cell>
          <cell r="F11210" t="str">
            <v>第一临床学院</v>
          </cell>
          <cell r="G11210" t="str">
            <v>105104</v>
          </cell>
        </row>
        <row r="11211">
          <cell r="B11211">
            <v>2021120098</v>
          </cell>
          <cell r="C11211" t="str">
            <v>500242199902040524</v>
          </cell>
          <cell r="D11211" t="str">
            <v>2021</v>
          </cell>
          <cell r="E11211">
            <v>2021120098</v>
          </cell>
          <cell r="F11211" t="str">
            <v>第一临床学院</v>
          </cell>
          <cell r="G11211" t="str">
            <v>105104</v>
          </cell>
        </row>
        <row r="11212">
          <cell r="B11212">
            <v>2021120099</v>
          </cell>
          <cell r="C11212" t="str">
            <v>612724199803141129</v>
          </cell>
          <cell r="D11212" t="str">
            <v>2021</v>
          </cell>
          <cell r="E11212">
            <v>2021120099</v>
          </cell>
          <cell r="F11212" t="str">
            <v>第一临床学院</v>
          </cell>
          <cell r="G11212" t="str">
            <v>105104</v>
          </cell>
        </row>
        <row r="11213">
          <cell r="B11213">
            <v>2021140008</v>
          </cell>
          <cell r="C11213" t="str">
            <v>500105199411232823</v>
          </cell>
          <cell r="D11213" t="str">
            <v>2021</v>
          </cell>
          <cell r="E11213">
            <v>2021140008</v>
          </cell>
          <cell r="F11213" t="str">
            <v>第一临床学院</v>
          </cell>
          <cell r="G11213" t="str">
            <v>105104</v>
          </cell>
        </row>
        <row r="11214">
          <cell r="B11214">
            <v>2021140009</v>
          </cell>
          <cell r="C11214" t="str">
            <v>44058219930623370X</v>
          </cell>
          <cell r="D11214" t="str">
            <v>2021</v>
          </cell>
          <cell r="E11214">
            <v>2021140009</v>
          </cell>
          <cell r="F11214" t="str">
            <v>第一临床学院</v>
          </cell>
          <cell r="G11214" t="str">
            <v>105104</v>
          </cell>
        </row>
        <row r="11215">
          <cell r="B11215">
            <v>2021140010</v>
          </cell>
          <cell r="C11215" t="str">
            <v>513022199408193347</v>
          </cell>
          <cell r="D11215" t="str">
            <v>2021</v>
          </cell>
          <cell r="E11215">
            <v>2021140010</v>
          </cell>
          <cell r="F11215" t="str">
            <v>第一临床学院</v>
          </cell>
          <cell r="G11215" t="str">
            <v>105104</v>
          </cell>
        </row>
        <row r="11216">
          <cell r="B11216">
            <v>2021140011</v>
          </cell>
          <cell r="C11216" t="str">
            <v>110106199309241225</v>
          </cell>
          <cell r="D11216" t="str">
            <v>2021</v>
          </cell>
          <cell r="E11216">
            <v>2021140011</v>
          </cell>
          <cell r="F11216" t="str">
            <v>第一临床学院</v>
          </cell>
          <cell r="G11216" t="str">
            <v>105104</v>
          </cell>
        </row>
        <row r="11217">
          <cell r="B11217">
            <v>2021140012</v>
          </cell>
          <cell r="C11217" t="str">
            <v>350301199411020051</v>
          </cell>
          <cell r="D11217" t="str">
            <v>2021</v>
          </cell>
          <cell r="E11217">
            <v>2021140012</v>
          </cell>
          <cell r="F11217" t="str">
            <v>第一临床学院</v>
          </cell>
          <cell r="G11217" t="str">
            <v>105104</v>
          </cell>
        </row>
        <row r="11218">
          <cell r="B11218">
            <v>2021140013</v>
          </cell>
          <cell r="C11218" t="str">
            <v>34242319950322002X</v>
          </cell>
          <cell r="D11218" t="str">
            <v>2021</v>
          </cell>
          <cell r="E11218">
            <v>2021140013</v>
          </cell>
          <cell r="F11218" t="str">
            <v>第一临床学院</v>
          </cell>
          <cell r="G11218" t="str">
            <v>105104</v>
          </cell>
        </row>
        <row r="11219">
          <cell r="B11219">
            <v>2021140014</v>
          </cell>
          <cell r="C11219" t="str">
            <v>511028199308270081</v>
          </cell>
          <cell r="D11219" t="str">
            <v>2021</v>
          </cell>
          <cell r="E11219">
            <v>2021140014</v>
          </cell>
          <cell r="F11219" t="str">
            <v>第一临床学院</v>
          </cell>
          <cell r="G11219" t="str">
            <v>105104</v>
          </cell>
        </row>
        <row r="11220">
          <cell r="B11220">
            <v>2021150021</v>
          </cell>
          <cell r="C11220" t="str">
            <v>500383199806276660</v>
          </cell>
          <cell r="D11220" t="str">
            <v>2021</v>
          </cell>
          <cell r="E11220">
            <v>2021150021</v>
          </cell>
          <cell r="F11220" t="str">
            <v>第一临床学院</v>
          </cell>
          <cell r="G11220" t="str">
            <v>105104</v>
          </cell>
        </row>
        <row r="11221">
          <cell r="B11221">
            <v>2021150022</v>
          </cell>
          <cell r="C11221" t="str">
            <v>510781199807024394</v>
          </cell>
          <cell r="D11221" t="str">
            <v>2021</v>
          </cell>
          <cell r="E11221">
            <v>2021150022</v>
          </cell>
          <cell r="F11221" t="str">
            <v>第一临床学院</v>
          </cell>
          <cell r="G11221" t="str">
            <v>105104</v>
          </cell>
        </row>
        <row r="11222">
          <cell r="B11222">
            <v>2021150023</v>
          </cell>
          <cell r="C11222" t="str">
            <v>500382199810067777</v>
          </cell>
          <cell r="D11222" t="str">
            <v>2021</v>
          </cell>
          <cell r="E11222">
            <v>2021150023</v>
          </cell>
          <cell r="F11222" t="str">
            <v>第一临床学院</v>
          </cell>
          <cell r="G11222" t="str">
            <v>105104</v>
          </cell>
        </row>
        <row r="11223">
          <cell r="B11223">
            <v>2021420153</v>
          </cell>
          <cell r="C11223" t="str">
            <v>500233199407102621</v>
          </cell>
          <cell r="D11223" t="str">
            <v>2021</v>
          </cell>
          <cell r="E11223">
            <v>2021420153</v>
          </cell>
          <cell r="F11223" t="str">
            <v>第一临床学院</v>
          </cell>
          <cell r="G11223" t="str">
            <v>105104</v>
          </cell>
        </row>
        <row r="11224">
          <cell r="B11224">
            <v>2021440194</v>
          </cell>
          <cell r="C11224" t="str">
            <v>500384198910082681</v>
          </cell>
          <cell r="D11224" t="str">
            <v>2021</v>
          </cell>
          <cell r="E11224">
            <v>2021440194</v>
          </cell>
          <cell r="F11224" t="str">
            <v>第一临床学院</v>
          </cell>
          <cell r="G11224" t="str">
            <v>105104</v>
          </cell>
        </row>
        <row r="11225">
          <cell r="B11225">
            <v>2021440195</v>
          </cell>
          <cell r="C11225" t="str">
            <v>422827198708220026</v>
          </cell>
          <cell r="D11225" t="str">
            <v>2021</v>
          </cell>
          <cell r="E11225">
            <v>2021440195</v>
          </cell>
          <cell r="F11225" t="str">
            <v>第一临床学院</v>
          </cell>
          <cell r="G11225" t="str">
            <v>105104</v>
          </cell>
        </row>
        <row r="11226">
          <cell r="B11226">
            <v>2021440196</v>
          </cell>
          <cell r="C11226" t="str">
            <v>430481198903140132</v>
          </cell>
          <cell r="D11226" t="str">
            <v>2021</v>
          </cell>
          <cell r="E11226">
            <v>2021440196</v>
          </cell>
          <cell r="F11226" t="str">
            <v>第一临床学院</v>
          </cell>
          <cell r="G11226" t="str">
            <v>105104</v>
          </cell>
        </row>
        <row r="11227">
          <cell r="B11227">
            <v>2021440218</v>
          </cell>
          <cell r="C11227" t="str">
            <v>431382198802150181</v>
          </cell>
          <cell r="D11227" t="str">
            <v>2021</v>
          </cell>
          <cell r="E11227">
            <v>2021440218</v>
          </cell>
          <cell r="F11227" t="str">
            <v>第一临床学院</v>
          </cell>
          <cell r="G11227" t="str">
            <v>105104</v>
          </cell>
        </row>
        <row r="11228">
          <cell r="B11228">
            <v>2021440219</v>
          </cell>
          <cell r="C11228" t="str">
            <v>360731198810040313</v>
          </cell>
          <cell r="D11228" t="str">
            <v>2021</v>
          </cell>
          <cell r="E11228">
            <v>2021440219</v>
          </cell>
          <cell r="F11228" t="str">
            <v>第一临床学院</v>
          </cell>
          <cell r="G11228" t="str">
            <v>105104</v>
          </cell>
        </row>
        <row r="11229">
          <cell r="B11229">
            <v>2021440254</v>
          </cell>
          <cell r="C11229" t="str">
            <v>511381198312271531</v>
          </cell>
          <cell r="D11229" t="str">
            <v>2021</v>
          </cell>
          <cell r="E11229">
            <v>2021440254</v>
          </cell>
          <cell r="F11229" t="str">
            <v>第一临床学院</v>
          </cell>
          <cell r="G11229" t="str">
            <v>105104</v>
          </cell>
        </row>
        <row r="11230">
          <cell r="B11230">
            <v>2021440289</v>
          </cell>
          <cell r="C11230" t="str">
            <v>500224198712270348</v>
          </cell>
          <cell r="D11230" t="str">
            <v>2021</v>
          </cell>
          <cell r="E11230">
            <v>2021440289</v>
          </cell>
          <cell r="F11230" t="str">
            <v>第一临床学院</v>
          </cell>
          <cell r="G11230" t="str">
            <v>105104</v>
          </cell>
        </row>
        <row r="11231">
          <cell r="B11231">
            <v>2021440290</v>
          </cell>
          <cell r="C11231" t="str">
            <v>500228198905050320</v>
          </cell>
          <cell r="D11231" t="str">
            <v>2021</v>
          </cell>
          <cell r="E11231">
            <v>2021440290</v>
          </cell>
          <cell r="F11231" t="str">
            <v>第一临床学院</v>
          </cell>
          <cell r="G11231" t="str">
            <v>105104</v>
          </cell>
        </row>
        <row r="11232">
          <cell r="B11232">
            <v>2021440291</v>
          </cell>
          <cell r="C11232" t="str">
            <v>130705198402270341</v>
          </cell>
          <cell r="D11232" t="str">
            <v>2021</v>
          </cell>
          <cell r="E11232">
            <v>2021440291</v>
          </cell>
          <cell r="F11232" t="str">
            <v>第一临床学院</v>
          </cell>
          <cell r="G11232" t="str">
            <v>105104</v>
          </cell>
        </row>
        <row r="11233">
          <cell r="B11233">
            <v>2021440296</v>
          </cell>
          <cell r="C11233" t="str">
            <v>511381198211102739</v>
          </cell>
          <cell r="D11233" t="str">
            <v>2021</v>
          </cell>
          <cell r="E11233">
            <v>2021440296</v>
          </cell>
          <cell r="F11233" t="str">
            <v>第一临床学院</v>
          </cell>
          <cell r="G11233" t="str">
            <v>105104</v>
          </cell>
        </row>
        <row r="11234">
          <cell r="B11234">
            <v>2021440297</v>
          </cell>
          <cell r="C11234" t="str">
            <v>520103199010230027</v>
          </cell>
          <cell r="D11234" t="str">
            <v>2021</v>
          </cell>
          <cell r="E11234">
            <v>2021440297</v>
          </cell>
          <cell r="F11234" t="str">
            <v>第一临床学院</v>
          </cell>
          <cell r="G11234" t="str">
            <v>105104</v>
          </cell>
        </row>
        <row r="11235">
          <cell r="B11235">
            <v>2021440298</v>
          </cell>
          <cell r="C11235" t="str">
            <v>510184198110196817</v>
          </cell>
          <cell r="D11235" t="str">
            <v>2021</v>
          </cell>
          <cell r="E11235">
            <v>2021440298</v>
          </cell>
          <cell r="F11235" t="str">
            <v>第一临床学院</v>
          </cell>
          <cell r="G11235" t="str">
            <v>105104</v>
          </cell>
        </row>
        <row r="11236">
          <cell r="B11236">
            <v>2021440332</v>
          </cell>
          <cell r="C11236" t="str">
            <v>511102198706224627</v>
          </cell>
          <cell r="D11236" t="str">
            <v>2021</v>
          </cell>
          <cell r="E11236">
            <v>2021440332</v>
          </cell>
          <cell r="F11236" t="str">
            <v>第一临床学院</v>
          </cell>
          <cell r="G11236" t="str">
            <v>105104</v>
          </cell>
        </row>
        <row r="11237">
          <cell r="B11237">
            <v>2022120074</v>
          </cell>
          <cell r="C11237" t="str">
            <v>441900199903270873</v>
          </cell>
          <cell r="D11237" t="str">
            <v>2022</v>
          </cell>
          <cell r="E11237">
            <v>2022120074</v>
          </cell>
          <cell r="F11237" t="str">
            <v>第一临床学院</v>
          </cell>
          <cell r="G11237" t="str">
            <v>105104</v>
          </cell>
        </row>
        <row r="11238">
          <cell r="B11238">
            <v>2022120075</v>
          </cell>
          <cell r="C11238" t="str">
            <v>362502199809085227</v>
          </cell>
          <cell r="D11238" t="str">
            <v>2022</v>
          </cell>
          <cell r="E11238">
            <v>2022120075</v>
          </cell>
          <cell r="F11238" t="str">
            <v>第一临床学院</v>
          </cell>
          <cell r="G11238" t="str">
            <v>105104</v>
          </cell>
        </row>
        <row r="11239">
          <cell r="B11239">
            <v>2022120076</v>
          </cell>
          <cell r="C11239" t="str">
            <v>510131199706060015</v>
          </cell>
          <cell r="D11239" t="str">
            <v>2022</v>
          </cell>
          <cell r="E11239">
            <v>2022120076</v>
          </cell>
          <cell r="F11239" t="str">
            <v>第一临床学院</v>
          </cell>
          <cell r="G11239" t="str">
            <v>105104</v>
          </cell>
        </row>
        <row r="11240">
          <cell r="B11240">
            <v>2022120077</v>
          </cell>
          <cell r="C11240" t="str">
            <v>511323199910120902</v>
          </cell>
          <cell r="D11240" t="str">
            <v>2022</v>
          </cell>
          <cell r="E11240">
            <v>2022120077</v>
          </cell>
          <cell r="F11240" t="str">
            <v>第一临床学院</v>
          </cell>
          <cell r="G11240" t="str">
            <v>105104</v>
          </cell>
        </row>
        <row r="11241">
          <cell r="B11241">
            <v>2022120078</v>
          </cell>
          <cell r="C11241" t="str">
            <v>510402199906181449</v>
          </cell>
          <cell r="D11241" t="str">
            <v>2022</v>
          </cell>
          <cell r="E11241">
            <v>2022120078</v>
          </cell>
          <cell r="F11241" t="str">
            <v>第一临床学院</v>
          </cell>
          <cell r="G11241" t="str">
            <v>105104</v>
          </cell>
        </row>
        <row r="11242">
          <cell r="B11242">
            <v>2022120079</v>
          </cell>
          <cell r="C11242" t="str">
            <v>500383199908119631</v>
          </cell>
          <cell r="D11242" t="str">
            <v>2022</v>
          </cell>
          <cell r="E11242">
            <v>2022120079</v>
          </cell>
          <cell r="F11242" t="str">
            <v>第一临床学院</v>
          </cell>
          <cell r="G11242" t="str">
            <v>105104</v>
          </cell>
        </row>
        <row r="11243">
          <cell r="B11243">
            <v>2022120080</v>
          </cell>
          <cell r="C11243" t="str">
            <v>511621200006055283</v>
          </cell>
          <cell r="D11243" t="str">
            <v>2022</v>
          </cell>
          <cell r="E11243">
            <v>2022120080</v>
          </cell>
          <cell r="F11243" t="str">
            <v>第一临床学院</v>
          </cell>
          <cell r="G11243" t="str">
            <v>105104</v>
          </cell>
        </row>
        <row r="11244">
          <cell r="B11244">
            <v>2022120081</v>
          </cell>
          <cell r="C11244" t="str">
            <v>513002199909155335</v>
          </cell>
          <cell r="D11244" t="str">
            <v>2022</v>
          </cell>
          <cell r="E11244">
            <v>2022120081</v>
          </cell>
          <cell r="F11244" t="str">
            <v>第一临床学院</v>
          </cell>
          <cell r="G11244" t="str">
            <v>105104</v>
          </cell>
        </row>
        <row r="11245">
          <cell r="B11245">
            <v>2022120082</v>
          </cell>
          <cell r="C11245" t="str">
            <v>530326199808123869</v>
          </cell>
          <cell r="D11245" t="str">
            <v>2022</v>
          </cell>
          <cell r="E11245">
            <v>2022120082</v>
          </cell>
          <cell r="F11245" t="str">
            <v>第一临床学院</v>
          </cell>
          <cell r="G11245" t="str">
            <v>105104</v>
          </cell>
        </row>
        <row r="11246">
          <cell r="B11246">
            <v>2022120083</v>
          </cell>
          <cell r="C11246" t="str">
            <v>511302199901170017</v>
          </cell>
          <cell r="D11246" t="str">
            <v>2022</v>
          </cell>
          <cell r="E11246">
            <v>2022120083</v>
          </cell>
          <cell r="F11246" t="str">
            <v>第一临床学院</v>
          </cell>
          <cell r="G11246" t="str">
            <v>105104</v>
          </cell>
        </row>
        <row r="11247">
          <cell r="B11247">
            <v>2022120084</v>
          </cell>
          <cell r="C11247" t="str">
            <v>510623199711205810</v>
          </cell>
          <cell r="D11247" t="str">
            <v>2022</v>
          </cell>
          <cell r="E11247">
            <v>2022120084</v>
          </cell>
          <cell r="F11247" t="str">
            <v>第一临床学院</v>
          </cell>
          <cell r="G11247" t="str">
            <v>105104</v>
          </cell>
        </row>
        <row r="11248">
          <cell r="B11248">
            <v>2022140020</v>
          </cell>
          <cell r="C11248" t="str">
            <v>500240199509280019</v>
          </cell>
          <cell r="D11248" t="str">
            <v>2022</v>
          </cell>
          <cell r="E11248">
            <v>2022140020</v>
          </cell>
          <cell r="F11248" t="str">
            <v>第一临床学院</v>
          </cell>
          <cell r="G11248" t="str">
            <v>105104</v>
          </cell>
        </row>
        <row r="11249">
          <cell r="B11249">
            <v>2022140021</v>
          </cell>
          <cell r="C11249" t="str">
            <v>510522199605201937</v>
          </cell>
          <cell r="D11249" t="str">
            <v>2022</v>
          </cell>
          <cell r="E11249">
            <v>2022140021</v>
          </cell>
          <cell r="F11249" t="str">
            <v>第一临床学院</v>
          </cell>
          <cell r="G11249" t="str">
            <v>105104</v>
          </cell>
        </row>
        <row r="11250">
          <cell r="B11250">
            <v>2022140022</v>
          </cell>
          <cell r="C11250" t="str">
            <v>500101199607064758</v>
          </cell>
          <cell r="D11250" t="str">
            <v>2022</v>
          </cell>
          <cell r="E11250">
            <v>2022140022</v>
          </cell>
          <cell r="F11250" t="str">
            <v>第一临床学院</v>
          </cell>
          <cell r="G11250" t="str">
            <v>105104</v>
          </cell>
        </row>
        <row r="11251">
          <cell r="B11251">
            <v>2022140023</v>
          </cell>
          <cell r="C11251" t="str">
            <v>500231199506123409</v>
          </cell>
          <cell r="D11251" t="str">
            <v>2022</v>
          </cell>
          <cell r="E11251">
            <v>2022140023</v>
          </cell>
          <cell r="F11251" t="str">
            <v>第一临床学院</v>
          </cell>
          <cell r="G11251" t="str">
            <v>105104</v>
          </cell>
        </row>
        <row r="11252">
          <cell r="B11252">
            <v>2022140024</v>
          </cell>
          <cell r="C11252" t="str">
            <v>500108199601182619</v>
          </cell>
          <cell r="D11252" t="str">
            <v>2022</v>
          </cell>
          <cell r="E11252">
            <v>2022140024</v>
          </cell>
          <cell r="F11252" t="str">
            <v>第一临床学院</v>
          </cell>
          <cell r="G11252" t="str">
            <v>105104</v>
          </cell>
        </row>
        <row r="11253">
          <cell r="B11253">
            <v>2022140025</v>
          </cell>
          <cell r="C11253" t="str">
            <v>500223199411125663</v>
          </cell>
          <cell r="D11253" t="str">
            <v>2022</v>
          </cell>
          <cell r="E11253">
            <v>2022140025</v>
          </cell>
          <cell r="F11253" t="str">
            <v>第一临床学院</v>
          </cell>
          <cell r="G11253" t="str">
            <v>105104</v>
          </cell>
        </row>
        <row r="11254">
          <cell r="B11254">
            <v>2022140026</v>
          </cell>
          <cell r="C11254" t="str">
            <v>500225199607068907</v>
          </cell>
          <cell r="D11254" t="str">
            <v>2022</v>
          </cell>
          <cell r="E11254">
            <v>2022140026</v>
          </cell>
          <cell r="F11254" t="str">
            <v>第一临床学院</v>
          </cell>
          <cell r="G11254" t="str">
            <v>105104</v>
          </cell>
        </row>
        <row r="11255">
          <cell r="B11255">
            <v>2022140027</v>
          </cell>
          <cell r="C11255" t="str">
            <v>500232199503283542</v>
          </cell>
          <cell r="D11255" t="str">
            <v>2022</v>
          </cell>
          <cell r="E11255">
            <v>2022140027</v>
          </cell>
          <cell r="F11255" t="str">
            <v>第一临床学院</v>
          </cell>
          <cell r="G11255" t="str">
            <v>105104</v>
          </cell>
        </row>
        <row r="11256">
          <cell r="B11256">
            <v>2022140028</v>
          </cell>
          <cell r="C11256" t="str">
            <v>22072219960122624X</v>
          </cell>
          <cell r="D11256" t="str">
            <v>2022</v>
          </cell>
          <cell r="E11256">
            <v>2022140028</v>
          </cell>
          <cell r="F11256" t="str">
            <v>第一临床学院</v>
          </cell>
          <cell r="G11256" t="str">
            <v>105104</v>
          </cell>
        </row>
        <row r="11257">
          <cell r="B11257">
            <v>2022140029</v>
          </cell>
          <cell r="C11257" t="str">
            <v>511324198906291073</v>
          </cell>
          <cell r="D11257" t="str">
            <v>2022</v>
          </cell>
          <cell r="E11257">
            <v>2022140029</v>
          </cell>
          <cell r="F11257" t="str">
            <v>第一临床学院</v>
          </cell>
          <cell r="G11257" t="str">
            <v>105104</v>
          </cell>
        </row>
        <row r="11258">
          <cell r="B11258">
            <v>2022140030</v>
          </cell>
          <cell r="C11258" t="str">
            <v>511325199307115319</v>
          </cell>
          <cell r="D11258" t="str">
            <v>2022</v>
          </cell>
          <cell r="E11258">
            <v>2022140030</v>
          </cell>
          <cell r="F11258" t="str">
            <v>第一临床学院</v>
          </cell>
          <cell r="G11258" t="str">
            <v>105104</v>
          </cell>
        </row>
        <row r="11259">
          <cell r="B11259">
            <v>2022140031</v>
          </cell>
          <cell r="C11259" t="str">
            <v>510311199504286222</v>
          </cell>
          <cell r="D11259" t="str">
            <v>2022</v>
          </cell>
          <cell r="E11259">
            <v>2022140031</v>
          </cell>
          <cell r="F11259" t="str">
            <v>第一临床学院</v>
          </cell>
          <cell r="G11259" t="str">
            <v>105104</v>
          </cell>
        </row>
        <row r="11260">
          <cell r="B11260">
            <v>2022150029</v>
          </cell>
          <cell r="C11260" t="str">
            <v>500382199901061864</v>
          </cell>
          <cell r="D11260" t="str">
            <v>2022</v>
          </cell>
          <cell r="E11260">
            <v>2022150029</v>
          </cell>
          <cell r="F11260" t="str">
            <v>第一临床学院</v>
          </cell>
          <cell r="G11260" t="str">
            <v>105104</v>
          </cell>
        </row>
        <row r="11261">
          <cell r="B11261">
            <v>2022150030</v>
          </cell>
          <cell r="C11261" t="str">
            <v>500231199811153209</v>
          </cell>
          <cell r="D11261" t="str">
            <v>2022</v>
          </cell>
          <cell r="E11261">
            <v>2022150030</v>
          </cell>
          <cell r="F11261" t="str">
            <v>第一临床学院</v>
          </cell>
          <cell r="G11261" t="str">
            <v>105104</v>
          </cell>
        </row>
        <row r="11262">
          <cell r="B11262">
            <v>2022150031</v>
          </cell>
          <cell r="C11262" t="str">
            <v>50022119990809082X</v>
          </cell>
          <cell r="D11262" t="str">
            <v>2022</v>
          </cell>
          <cell r="E11262">
            <v>2022150031</v>
          </cell>
          <cell r="F11262" t="str">
            <v>第一临床学院</v>
          </cell>
          <cell r="G11262" t="str">
            <v>105104</v>
          </cell>
        </row>
        <row r="11263">
          <cell r="B11263">
            <v>2022150032</v>
          </cell>
          <cell r="C11263" t="str">
            <v>500103199907207047</v>
          </cell>
          <cell r="D11263" t="str">
            <v>2022</v>
          </cell>
          <cell r="E11263">
            <v>2022150032</v>
          </cell>
          <cell r="F11263" t="str">
            <v>第一临床学院</v>
          </cell>
          <cell r="G11263" t="str">
            <v>105104</v>
          </cell>
        </row>
        <row r="11264">
          <cell r="B11264">
            <v>2022150033</v>
          </cell>
          <cell r="C11264" t="str">
            <v>370303199903085747</v>
          </cell>
          <cell r="D11264" t="str">
            <v>2022</v>
          </cell>
          <cell r="E11264">
            <v>2022150033</v>
          </cell>
          <cell r="F11264" t="str">
            <v>第一临床学院</v>
          </cell>
          <cell r="G11264" t="str">
            <v>105104</v>
          </cell>
        </row>
        <row r="11265">
          <cell r="B11265">
            <v>2022150034</v>
          </cell>
          <cell r="C11265" t="str">
            <v>41018319990908532X</v>
          </cell>
          <cell r="D11265" t="str">
            <v>2022</v>
          </cell>
          <cell r="E11265">
            <v>2022150034</v>
          </cell>
          <cell r="F11265" t="str">
            <v>第一临床学院</v>
          </cell>
          <cell r="G11265" t="str">
            <v>105104</v>
          </cell>
        </row>
        <row r="11266">
          <cell r="B11266">
            <v>2022150035</v>
          </cell>
          <cell r="C11266" t="str">
            <v>511181199901280018</v>
          </cell>
          <cell r="D11266" t="str">
            <v>2022</v>
          </cell>
          <cell r="E11266">
            <v>2022150035</v>
          </cell>
          <cell r="F11266" t="str">
            <v>第一临床学院</v>
          </cell>
          <cell r="G11266" t="str">
            <v>105104</v>
          </cell>
        </row>
        <row r="11267">
          <cell r="B11267">
            <v>2022150036</v>
          </cell>
          <cell r="C11267" t="str">
            <v>500382199903250052</v>
          </cell>
          <cell r="D11267" t="str">
            <v>2022</v>
          </cell>
          <cell r="E11267">
            <v>2022150036</v>
          </cell>
          <cell r="F11267" t="str">
            <v>第一临床学院</v>
          </cell>
          <cell r="G11267" t="str">
            <v>105104</v>
          </cell>
        </row>
        <row r="11268">
          <cell r="B11268">
            <v>2022420003</v>
          </cell>
          <cell r="C11268" t="str">
            <v>43042619831215348x</v>
          </cell>
          <cell r="D11268" t="str">
            <v>2022</v>
          </cell>
          <cell r="E11268">
            <v>2022420003</v>
          </cell>
          <cell r="F11268" t="str">
            <v>第一临床学院</v>
          </cell>
          <cell r="G11268" t="str">
            <v>105104</v>
          </cell>
        </row>
        <row r="11269">
          <cell r="B11269">
            <v>2022420004</v>
          </cell>
          <cell r="C11269" t="str">
            <v>500108198406120020</v>
          </cell>
          <cell r="D11269" t="str">
            <v>2022</v>
          </cell>
          <cell r="E11269">
            <v>2022420004</v>
          </cell>
          <cell r="F11269" t="str">
            <v>第一临床学院</v>
          </cell>
          <cell r="G11269" t="str">
            <v>105104</v>
          </cell>
        </row>
        <row r="11270">
          <cell r="B11270">
            <v>2022440222</v>
          </cell>
          <cell r="C11270" t="str">
            <v>500106198811280834</v>
          </cell>
          <cell r="D11270" t="str">
            <v>2022</v>
          </cell>
          <cell r="E11270">
            <v>2022440222</v>
          </cell>
          <cell r="F11270" t="str">
            <v>第一临床学院</v>
          </cell>
          <cell r="G11270" t="str">
            <v>105104</v>
          </cell>
        </row>
        <row r="11271">
          <cell r="B11271">
            <v>2022440223</v>
          </cell>
          <cell r="C11271" t="str">
            <v>421182198901013040</v>
          </cell>
          <cell r="D11271" t="str">
            <v>2022</v>
          </cell>
          <cell r="E11271">
            <v>2022440223</v>
          </cell>
          <cell r="F11271" t="str">
            <v>第一临床学院</v>
          </cell>
          <cell r="G11271" t="str">
            <v>105104</v>
          </cell>
        </row>
        <row r="11272">
          <cell r="B11272">
            <v>2022440224</v>
          </cell>
          <cell r="C11272" t="str">
            <v>511502198603290666</v>
          </cell>
          <cell r="D11272" t="str">
            <v>2022</v>
          </cell>
          <cell r="E11272">
            <v>2022440224</v>
          </cell>
          <cell r="F11272" t="str">
            <v>第一临床学院</v>
          </cell>
          <cell r="G11272" t="str">
            <v>105104</v>
          </cell>
        </row>
        <row r="11273">
          <cell r="B11273">
            <v>2022440225</v>
          </cell>
          <cell r="C11273" t="str">
            <v>500234198612149578</v>
          </cell>
          <cell r="D11273" t="str">
            <v>2022</v>
          </cell>
          <cell r="E11273">
            <v>2022440225</v>
          </cell>
          <cell r="F11273" t="str">
            <v>第一临床学院</v>
          </cell>
          <cell r="G11273" t="str">
            <v>105104</v>
          </cell>
        </row>
        <row r="11274">
          <cell r="B11274">
            <v>2022440226</v>
          </cell>
          <cell r="C11274" t="str">
            <v>511124198204170022</v>
          </cell>
          <cell r="D11274" t="str">
            <v>2022</v>
          </cell>
          <cell r="E11274">
            <v>2022440226</v>
          </cell>
          <cell r="F11274" t="str">
            <v>第一临床学院</v>
          </cell>
          <cell r="G11274" t="str">
            <v>105104</v>
          </cell>
        </row>
        <row r="11275">
          <cell r="B11275">
            <v>2022440227</v>
          </cell>
          <cell r="C11275" t="str">
            <v>511302198109273915</v>
          </cell>
          <cell r="D11275" t="str">
            <v>2022</v>
          </cell>
          <cell r="E11275">
            <v>2022440227</v>
          </cell>
          <cell r="F11275" t="str">
            <v>第一临床学院</v>
          </cell>
          <cell r="G11275" t="str">
            <v>105104</v>
          </cell>
        </row>
        <row r="11276">
          <cell r="B11276">
            <v>2022440228</v>
          </cell>
          <cell r="C11276" t="str">
            <v>500231198911210069</v>
          </cell>
          <cell r="D11276" t="str">
            <v>2022</v>
          </cell>
          <cell r="E11276">
            <v>2022440228</v>
          </cell>
          <cell r="F11276" t="str">
            <v>第一临床学院</v>
          </cell>
          <cell r="G11276" t="str">
            <v>105104</v>
          </cell>
        </row>
        <row r="11277">
          <cell r="B11277">
            <v>2022440229</v>
          </cell>
          <cell r="C11277" t="str">
            <v>511381198507236445</v>
          </cell>
          <cell r="D11277" t="str">
            <v>2022</v>
          </cell>
          <cell r="E11277">
            <v>2022440229</v>
          </cell>
          <cell r="F11277" t="str">
            <v>第一临床学院</v>
          </cell>
          <cell r="G11277" t="str">
            <v>105104</v>
          </cell>
        </row>
        <row r="11278">
          <cell r="B11278">
            <v>2022440230</v>
          </cell>
          <cell r="C11278" t="str">
            <v>500105199106270321</v>
          </cell>
          <cell r="D11278" t="str">
            <v>2022</v>
          </cell>
          <cell r="E11278">
            <v>2022440230</v>
          </cell>
          <cell r="F11278" t="str">
            <v>第一临床学院</v>
          </cell>
          <cell r="G11278" t="str">
            <v>105104</v>
          </cell>
        </row>
        <row r="11279">
          <cell r="B11279">
            <v>2022440231</v>
          </cell>
          <cell r="C11279" t="str">
            <v>500382198508297462</v>
          </cell>
          <cell r="D11279" t="str">
            <v>2022</v>
          </cell>
          <cell r="E11279">
            <v>2022440231</v>
          </cell>
          <cell r="F11279" t="str">
            <v>第一临床学院</v>
          </cell>
          <cell r="G11279" t="str">
            <v>105104</v>
          </cell>
        </row>
        <row r="11280">
          <cell r="B11280">
            <v>2022440232</v>
          </cell>
          <cell r="C11280" t="str">
            <v>142325198605062937</v>
          </cell>
          <cell r="D11280" t="str">
            <v>2022</v>
          </cell>
          <cell r="E11280">
            <v>2022440232</v>
          </cell>
          <cell r="F11280" t="str">
            <v>第一临床学院</v>
          </cell>
          <cell r="G11280" t="str">
            <v>105104</v>
          </cell>
        </row>
        <row r="11281">
          <cell r="B11281">
            <v>2022440233</v>
          </cell>
          <cell r="C11281" t="str">
            <v>500101198903023120</v>
          </cell>
          <cell r="D11281" t="str">
            <v>2022</v>
          </cell>
          <cell r="E11281">
            <v>2022440233</v>
          </cell>
          <cell r="F11281" t="str">
            <v>第一临床学院</v>
          </cell>
          <cell r="G11281" t="str">
            <v>105104</v>
          </cell>
        </row>
        <row r="11282">
          <cell r="B11282">
            <v>2022440234</v>
          </cell>
          <cell r="C11282" t="str">
            <v>370982199008280042</v>
          </cell>
          <cell r="D11282" t="str">
            <v>2022</v>
          </cell>
          <cell r="E11282">
            <v>2022440234</v>
          </cell>
          <cell r="F11282" t="str">
            <v>第一临床学院</v>
          </cell>
          <cell r="G11282" t="str">
            <v>105104</v>
          </cell>
        </row>
        <row r="11283">
          <cell r="B11283">
            <v>2022440235</v>
          </cell>
          <cell r="C11283" t="str">
            <v>510503198809043463</v>
          </cell>
          <cell r="D11283" t="str">
            <v>2022</v>
          </cell>
          <cell r="E11283">
            <v>2022440235</v>
          </cell>
          <cell r="F11283" t="str">
            <v>第一临床学院</v>
          </cell>
          <cell r="G11283" t="str">
            <v>105104</v>
          </cell>
        </row>
        <row r="11284">
          <cell r="B11284">
            <v>2015210075</v>
          </cell>
          <cell r="C11284" t="str">
            <v>500222199705068629</v>
          </cell>
          <cell r="D11284" t="str">
            <v>2020</v>
          </cell>
          <cell r="E11284">
            <v>2015210075</v>
          </cell>
          <cell r="F11284" t="str">
            <v>第一临床学院</v>
          </cell>
          <cell r="G11284" t="str">
            <v>105105</v>
          </cell>
        </row>
        <row r="11285">
          <cell r="B11285">
            <v>2017020011</v>
          </cell>
          <cell r="C11285" t="str">
            <v>500107198408131229</v>
          </cell>
          <cell r="D11285" t="str">
            <v>2017</v>
          </cell>
          <cell r="E11285">
            <v>2017020011</v>
          </cell>
          <cell r="F11285" t="str">
            <v>第一临床学院</v>
          </cell>
          <cell r="G11285" t="str">
            <v>105105</v>
          </cell>
        </row>
        <row r="11286">
          <cell r="B11286">
            <v>2018140032</v>
          </cell>
          <cell r="C11286" t="str">
            <v>230503198803310025</v>
          </cell>
          <cell r="D11286" t="str">
            <v>2018</v>
          </cell>
          <cell r="E11286">
            <v>2018140032</v>
          </cell>
          <cell r="F11286" t="str">
            <v>第一临床学院</v>
          </cell>
          <cell r="G11286" t="str">
            <v>105105</v>
          </cell>
        </row>
        <row r="11287">
          <cell r="B11287">
            <v>2018140033</v>
          </cell>
          <cell r="C11287" t="str">
            <v>231124199010140228</v>
          </cell>
          <cell r="D11287" t="str">
            <v>2018</v>
          </cell>
          <cell r="E11287">
            <v>2018140033</v>
          </cell>
          <cell r="F11287" t="str">
            <v>第一临床学院</v>
          </cell>
          <cell r="G11287" t="str">
            <v>105105</v>
          </cell>
        </row>
        <row r="11288">
          <cell r="B11288">
            <v>2018140034</v>
          </cell>
          <cell r="C11288" t="str">
            <v>500243199006180269</v>
          </cell>
          <cell r="D11288" t="str">
            <v>2018</v>
          </cell>
          <cell r="E11288">
            <v>2018140034</v>
          </cell>
          <cell r="F11288" t="str">
            <v>第一临床学院</v>
          </cell>
          <cell r="G11288" t="str">
            <v>105105</v>
          </cell>
        </row>
        <row r="11289">
          <cell r="B11289">
            <v>2019020031</v>
          </cell>
          <cell r="C11289" t="str">
            <v>511302198806111428</v>
          </cell>
          <cell r="D11289" t="str">
            <v>2019</v>
          </cell>
          <cell r="E11289">
            <v>2019020031</v>
          </cell>
          <cell r="F11289" t="str">
            <v>第一临床学院</v>
          </cell>
          <cell r="G11289" t="str">
            <v>105105</v>
          </cell>
        </row>
        <row r="11290">
          <cell r="B11290">
            <v>2019020032</v>
          </cell>
          <cell r="C11290" t="str">
            <v>440682198611113289</v>
          </cell>
          <cell r="D11290" t="str">
            <v>2019</v>
          </cell>
          <cell r="E11290">
            <v>2019020032</v>
          </cell>
          <cell r="F11290" t="str">
            <v>第一临床学院</v>
          </cell>
          <cell r="G11290" t="str">
            <v>105105</v>
          </cell>
        </row>
        <row r="11291">
          <cell r="B11291">
            <v>2019140026</v>
          </cell>
          <cell r="C11291" t="str">
            <v>500231198807110412</v>
          </cell>
          <cell r="D11291" t="str">
            <v>2019</v>
          </cell>
          <cell r="E11291">
            <v>2019140026</v>
          </cell>
          <cell r="F11291" t="str">
            <v>第一临床学院</v>
          </cell>
          <cell r="G11291" t="str">
            <v>105105</v>
          </cell>
        </row>
        <row r="11292">
          <cell r="B11292">
            <v>2019140027</v>
          </cell>
          <cell r="C11292" t="str">
            <v>500104199212190820</v>
          </cell>
          <cell r="D11292" t="str">
            <v>2019</v>
          </cell>
          <cell r="E11292">
            <v>2019140027</v>
          </cell>
          <cell r="F11292" t="str">
            <v>第一临床学院</v>
          </cell>
          <cell r="G11292" t="str">
            <v>105105</v>
          </cell>
        </row>
        <row r="11293">
          <cell r="B11293">
            <v>2019140028</v>
          </cell>
          <cell r="C11293" t="str">
            <v>500234198906085469</v>
          </cell>
          <cell r="D11293" t="str">
            <v>2019</v>
          </cell>
          <cell r="E11293">
            <v>2019140028</v>
          </cell>
          <cell r="F11293" t="str">
            <v>第一临床学院</v>
          </cell>
          <cell r="G11293" t="str">
            <v>105105</v>
          </cell>
        </row>
        <row r="11294">
          <cell r="B11294">
            <v>2019140029</v>
          </cell>
          <cell r="C11294" t="str">
            <v>500384199201068646</v>
          </cell>
          <cell r="D11294" t="str">
            <v>2019</v>
          </cell>
          <cell r="E11294">
            <v>2019140029</v>
          </cell>
          <cell r="F11294" t="str">
            <v>第一临床学院</v>
          </cell>
          <cell r="G11294" t="str">
            <v>105105</v>
          </cell>
        </row>
        <row r="11295">
          <cell r="B11295">
            <v>2019140030</v>
          </cell>
          <cell r="C11295" t="str">
            <v>500112199304290028</v>
          </cell>
          <cell r="D11295" t="str">
            <v>2019</v>
          </cell>
          <cell r="E11295">
            <v>2019140030</v>
          </cell>
          <cell r="F11295" t="str">
            <v>第一临床学院</v>
          </cell>
          <cell r="G11295" t="str">
            <v>105105</v>
          </cell>
        </row>
        <row r="11296">
          <cell r="B11296">
            <v>2019140031</v>
          </cell>
          <cell r="C11296" t="str">
            <v>230230198904262328</v>
          </cell>
          <cell r="D11296" t="str">
            <v>2019</v>
          </cell>
          <cell r="E11296">
            <v>2019140031</v>
          </cell>
          <cell r="F11296" t="str">
            <v>第一临床学院</v>
          </cell>
          <cell r="G11296" t="str">
            <v>105105</v>
          </cell>
        </row>
        <row r="11297">
          <cell r="B11297">
            <v>2020120393</v>
          </cell>
          <cell r="C11297" t="str">
            <v>522527199803161126</v>
          </cell>
          <cell r="D11297" t="str">
            <v>2020</v>
          </cell>
          <cell r="E11297">
            <v>2020120393</v>
          </cell>
          <cell r="F11297" t="str">
            <v>第一临床学院</v>
          </cell>
          <cell r="G11297" t="str">
            <v>105105</v>
          </cell>
        </row>
        <row r="11298">
          <cell r="B11298">
            <v>2020120395</v>
          </cell>
          <cell r="C11298" t="str">
            <v>500222199612128522</v>
          </cell>
          <cell r="D11298" t="str">
            <v>2020</v>
          </cell>
          <cell r="E11298">
            <v>2020120395</v>
          </cell>
          <cell r="F11298" t="str">
            <v>第一临床学院</v>
          </cell>
          <cell r="G11298" t="str">
            <v>105105</v>
          </cell>
        </row>
        <row r="11299">
          <cell r="B11299">
            <v>2020140096</v>
          </cell>
          <cell r="C11299" t="str">
            <v>411325198910272388</v>
          </cell>
          <cell r="D11299" t="str">
            <v>2020</v>
          </cell>
          <cell r="E11299">
            <v>2020140096</v>
          </cell>
          <cell r="F11299" t="str">
            <v>第一临床学院</v>
          </cell>
          <cell r="G11299" t="str">
            <v>105105</v>
          </cell>
        </row>
        <row r="11300">
          <cell r="B11300">
            <v>2020420005</v>
          </cell>
          <cell r="C11300" t="str">
            <v>500231199005057175</v>
          </cell>
          <cell r="D11300" t="str">
            <v>2020</v>
          </cell>
          <cell r="E11300">
            <v>2020420005</v>
          </cell>
          <cell r="F11300" t="str">
            <v>第一临床学院</v>
          </cell>
          <cell r="G11300" t="str">
            <v>105105</v>
          </cell>
        </row>
        <row r="11301">
          <cell r="B11301">
            <v>2020420006</v>
          </cell>
          <cell r="C11301" t="str">
            <v>510311198912184319</v>
          </cell>
          <cell r="D11301" t="str">
            <v>2020</v>
          </cell>
          <cell r="E11301">
            <v>2020420006</v>
          </cell>
          <cell r="F11301" t="str">
            <v>第一临床学院</v>
          </cell>
          <cell r="G11301" t="str">
            <v>105105</v>
          </cell>
        </row>
        <row r="11302">
          <cell r="B11302">
            <v>2020420007</v>
          </cell>
          <cell r="C11302" t="str">
            <v>500231199002070067</v>
          </cell>
          <cell r="D11302" t="str">
            <v>2020</v>
          </cell>
          <cell r="E11302">
            <v>2020420007</v>
          </cell>
          <cell r="F11302" t="str">
            <v>第一临床学院</v>
          </cell>
          <cell r="G11302" t="str">
            <v>105105</v>
          </cell>
        </row>
        <row r="11303">
          <cell r="B11303">
            <v>2020420008</v>
          </cell>
          <cell r="C11303" t="str">
            <v>513021199006076918</v>
          </cell>
          <cell r="D11303" t="str">
            <v>2020</v>
          </cell>
          <cell r="E11303">
            <v>2020420008</v>
          </cell>
          <cell r="F11303" t="str">
            <v>第一临床学院</v>
          </cell>
          <cell r="G11303" t="str">
            <v>105105</v>
          </cell>
        </row>
        <row r="11304">
          <cell r="B11304">
            <v>2020440012</v>
          </cell>
          <cell r="C11304" t="str">
            <v>420281198802155113</v>
          </cell>
          <cell r="D11304" t="str">
            <v>2020</v>
          </cell>
          <cell r="E11304">
            <v>2020440012</v>
          </cell>
          <cell r="F11304" t="str">
            <v>第一临床学院</v>
          </cell>
          <cell r="G11304" t="str">
            <v>105105</v>
          </cell>
        </row>
        <row r="11305">
          <cell r="B11305">
            <v>2021120100</v>
          </cell>
          <cell r="C11305" t="str">
            <v>410311199710123025</v>
          </cell>
          <cell r="D11305" t="str">
            <v>2021</v>
          </cell>
          <cell r="E11305">
            <v>2021120100</v>
          </cell>
          <cell r="F11305" t="str">
            <v>第一临床学院</v>
          </cell>
          <cell r="G11305" t="str">
            <v>105105</v>
          </cell>
        </row>
        <row r="11306">
          <cell r="B11306">
            <v>2021120101</v>
          </cell>
          <cell r="C11306" t="str">
            <v>642226199805270064</v>
          </cell>
          <cell r="D11306" t="str">
            <v>2021</v>
          </cell>
          <cell r="E11306">
            <v>2021120101</v>
          </cell>
          <cell r="F11306" t="str">
            <v>第一临床学院</v>
          </cell>
          <cell r="G11306" t="str">
            <v>105105</v>
          </cell>
        </row>
        <row r="11307">
          <cell r="B11307">
            <v>2021140016</v>
          </cell>
          <cell r="C11307" t="str">
            <v>500382199506277083</v>
          </cell>
          <cell r="D11307" t="str">
            <v>2021</v>
          </cell>
          <cell r="E11307">
            <v>2021140016</v>
          </cell>
          <cell r="F11307" t="str">
            <v>第一临床学院</v>
          </cell>
          <cell r="G11307" t="str">
            <v>105105</v>
          </cell>
        </row>
        <row r="11308">
          <cell r="B11308">
            <v>2021140017</v>
          </cell>
          <cell r="C11308" t="str">
            <v>510182199312235812</v>
          </cell>
          <cell r="D11308" t="str">
            <v>2021</v>
          </cell>
          <cell r="E11308">
            <v>2021140017</v>
          </cell>
          <cell r="F11308" t="str">
            <v>第一临床学院</v>
          </cell>
          <cell r="G11308" t="str">
            <v>105105</v>
          </cell>
        </row>
        <row r="11309">
          <cell r="B11309">
            <v>2021150024</v>
          </cell>
          <cell r="C11309" t="str">
            <v>500382199903298101</v>
          </cell>
          <cell r="D11309" t="str">
            <v>2021</v>
          </cell>
          <cell r="E11309">
            <v>2021150024</v>
          </cell>
          <cell r="F11309" t="str">
            <v>第一临床学院</v>
          </cell>
          <cell r="G11309" t="str">
            <v>105105</v>
          </cell>
        </row>
        <row r="11310">
          <cell r="B11310">
            <v>2021150025</v>
          </cell>
          <cell r="C11310" t="str">
            <v>320706199608300012</v>
          </cell>
          <cell r="D11310" t="str">
            <v>2021</v>
          </cell>
          <cell r="E11310">
            <v>2021150025</v>
          </cell>
          <cell r="F11310" t="str">
            <v>第一临床学院</v>
          </cell>
          <cell r="G11310" t="str">
            <v>105105</v>
          </cell>
        </row>
        <row r="11311">
          <cell r="B11311">
            <v>2021420108</v>
          </cell>
          <cell r="C11311" t="str">
            <v>500228199109067580</v>
          </cell>
          <cell r="D11311" t="str">
            <v>2021</v>
          </cell>
          <cell r="E11311">
            <v>2021420108</v>
          </cell>
          <cell r="F11311" t="str">
            <v>第一临床学院</v>
          </cell>
          <cell r="G11311" t="str">
            <v>105105</v>
          </cell>
        </row>
        <row r="11312">
          <cell r="B11312">
            <v>2021420118</v>
          </cell>
          <cell r="C11312" t="str">
            <v>500107199306127768</v>
          </cell>
          <cell r="D11312" t="str">
            <v>2021</v>
          </cell>
          <cell r="E11312">
            <v>2021420118</v>
          </cell>
          <cell r="F11312" t="str">
            <v>第一临床学院</v>
          </cell>
          <cell r="G11312" t="str">
            <v>105105</v>
          </cell>
        </row>
        <row r="11313">
          <cell r="B11313">
            <v>2021420143</v>
          </cell>
          <cell r="C11313" t="str">
            <v>500231199108011081</v>
          </cell>
          <cell r="D11313" t="str">
            <v>2021</v>
          </cell>
          <cell r="E11313">
            <v>2021420143</v>
          </cell>
          <cell r="F11313" t="str">
            <v>第一临床学院</v>
          </cell>
          <cell r="G11313" t="str">
            <v>105105</v>
          </cell>
        </row>
        <row r="11314">
          <cell r="B11314">
            <v>2021440217</v>
          </cell>
          <cell r="C11314" t="str">
            <v>510402198311043843</v>
          </cell>
          <cell r="D11314" t="str">
            <v>2021</v>
          </cell>
          <cell r="E11314">
            <v>2021440217</v>
          </cell>
          <cell r="F11314" t="str">
            <v>第一临床学院</v>
          </cell>
          <cell r="G11314" t="str">
            <v>105105</v>
          </cell>
        </row>
        <row r="11315">
          <cell r="B11315">
            <v>2021440311</v>
          </cell>
          <cell r="C11315" t="str">
            <v>654301198607100045</v>
          </cell>
          <cell r="D11315" t="str">
            <v>2021</v>
          </cell>
          <cell r="E11315">
            <v>2021440311</v>
          </cell>
          <cell r="F11315" t="str">
            <v>第一临床学院</v>
          </cell>
          <cell r="G11315" t="str">
            <v>105105</v>
          </cell>
        </row>
        <row r="11316">
          <cell r="B11316">
            <v>2022120085</v>
          </cell>
          <cell r="C11316" t="str">
            <v>500221199909062740</v>
          </cell>
          <cell r="D11316" t="str">
            <v>2022</v>
          </cell>
          <cell r="E11316">
            <v>2022120085</v>
          </cell>
          <cell r="F11316" t="str">
            <v>第一临床学院</v>
          </cell>
          <cell r="G11316" t="str">
            <v>105105</v>
          </cell>
        </row>
        <row r="11317">
          <cell r="B11317">
            <v>2022120086</v>
          </cell>
          <cell r="C11317" t="str">
            <v>500228199807043375</v>
          </cell>
          <cell r="D11317" t="str">
            <v>2022</v>
          </cell>
          <cell r="E11317">
            <v>2022120086</v>
          </cell>
          <cell r="F11317" t="str">
            <v>第一临床学院</v>
          </cell>
          <cell r="G11317" t="str">
            <v>105105</v>
          </cell>
        </row>
        <row r="11318">
          <cell r="B11318">
            <v>2022120087</v>
          </cell>
          <cell r="C11318" t="str">
            <v>500112199810268480</v>
          </cell>
          <cell r="D11318" t="str">
            <v>2022</v>
          </cell>
          <cell r="E11318">
            <v>2022120087</v>
          </cell>
          <cell r="F11318" t="str">
            <v>第一临床学院</v>
          </cell>
          <cell r="G11318" t="str">
            <v>105105</v>
          </cell>
        </row>
        <row r="11319">
          <cell r="B11319">
            <v>2022120088</v>
          </cell>
          <cell r="C11319" t="str">
            <v>511025199804047760</v>
          </cell>
          <cell r="D11319" t="str">
            <v>2022</v>
          </cell>
          <cell r="E11319">
            <v>2022120088</v>
          </cell>
          <cell r="F11319" t="str">
            <v>第一临床学院</v>
          </cell>
          <cell r="G11319" t="str">
            <v>105105</v>
          </cell>
        </row>
        <row r="11320">
          <cell r="B11320">
            <v>2022120089</v>
          </cell>
          <cell r="C11320" t="str">
            <v>500382199812263800</v>
          </cell>
          <cell r="D11320" t="str">
            <v>2022</v>
          </cell>
          <cell r="E11320">
            <v>2022120089</v>
          </cell>
          <cell r="F11320" t="str">
            <v>第一临床学院</v>
          </cell>
          <cell r="G11320" t="str">
            <v>105105</v>
          </cell>
        </row>
        <row r="11321">
          <cell r="B11321">
            <v>2022120090</v>
          </cell>
          <cell r="C11321" t="str">
            <v>41082519981015254X</v>
          </cell>
          <cell r="D11321" t="str">
            <v>2022</v>
          </cell>
          <cell r="E11321">
            <v>2022120090</v>
          </cell>
          <cell r="F11321" t="str">
            <v>第一临床学院</v>
          </cell>
          <cell r="G11321" t="str">
            <v>105105</v>
          </cell>
        </row>
        <row r="11322">
          <cell r="B11322">
            <v>2022140032</v>
          </cell>
          <cell r="C11322" t="str">
            <v>432902198104108412</v>
          </cell>
          <cell r="D11322" t="str">
            <v>2022</v>
          </cell>
          <cell r="E11322">
            <v>2022140032</v>
          </cell>
          <cell r="F11322" t="str">
            <v>第一临床学院</v>
          </cell>
          <cell r="G11322" t="str">
            <v>105105</v>
          </cell>
        </row>
        <row r="11323">
          <cell r="B11323">
            <v>2022140033</v>
          </cell>
          <cell r="C11323" t="str">
            <v>500232199611250027</v>
          </cell>
          <cell r="D11323" t="str">
            <v>2022</v>
          </cell>
          <cell r="E11323">
            <v>2022140033</v>
          </cell>
          <cell r="F11323" t="str">
            <v>第一临床学院</v>
          </cell>
          <cell r="G11323" t="str">
            <v>105105</v>
          </cell>
        </row>
        <row r="11324">
          <cell r="B11324">
            <v>2022140034</v>
          </cell>
          <cell r="C11324" t="str">
            <v>500225199308060016</v>
          </cell>
          <cell r="D11324" t="str">
            <v>2022</v>
          </cell>
          <cell r="E11324">
            <v>2022140034</v>
          </cell>
          <cell r="F11324" t="str">
            <v>第一临床学院</v>
          </cell>
          <cell r="G11324" t="str">
            <v>105105</v>
          </cell>
        </row>
        <row r="11325">
          <cell r="B11325">
            <v>2022150037</v>
          </cell>
          <cell r="C11325" t="str">
            <v>500221199910080620</v>
          </cell>
          <cell r="D11325" t="str">
            <v>2022</v>
          </cell>
          <cell r="E11325">
            <v>2022150037</v>
          </cell>
          <cell r="F11325" t="str">
            <v>第一临床学院</v>
          </cell>
          <cell r="G11325" t="str">
            <v>105105</v>
          </cell>
        </row>
        <row r="11326">
          <cell r="B11326">
            <v>2022420005</v>
          </cell>
          <cell r="C11326" t="str">
            <v>500384198810292622</v>
          </cell>
          <cell r="D11326" t="str">
            <v>2022</v>
          </cell>
          <cell r="E11326">
            <v>2022420005</v>
          </cell>
          <cell r="F11326" t="str">
            <v>第一临床学院</v>
          </cell>
          <cell r="G11326" t="str">
            <v>105105</v>
          </cell>
        </row>
        <row r="11327">
          <cell r="B11327">
            <v>2022420006</v>
          </cell>
          <cell r="C11327" t="str">
            <v>412326199107144821</v>
          </cell>
          <cell r="D11327" t="str">
            <v>2022</v>
          </cell>
          <cell r="E11327">
            <v>2022420006</v>
          </cell>
          <cell r="F11327" t="str">
            <v>第一临床学院</v>
          </cell>
          <cell r="G11327" t="str">
            <v>105105</v>
          </cell>
        </row>
        <row r="11328">
          <cell r="B11328">
            <v>2022420007</v>
          </cell>
          <cell r="C11328" t="str">
            <v>500384199310282027</v>
          </cell>
          <cell r="D11328" t="str">
            <v>2022</v>
          </cell>
          <cell r="E11328">
            <v>2022420007</v>
          </cell>
          <cell r="F11328" t="str">
            <v>第一临床学院</v>
          </cell>
          <cell r="G11328" t="str">
            <v>105105</v>
          </cell>
        </row>
        <row r="11329">
          <cell r="B11329">
            <v>2022420008</v>
          </cell>
          <cell r="C11329" t="str">
            <v>50023319921109106X</v>
          </cell>
          <cell r="D11329" t="str">
            <v>2022</v>
          </cell>
          <cell r="E11329">
            <v>2022420008</v>
          </cell>
          <cell r="F11329" t="str">
            <v>第一临床学院</v>
          </cell>
          <cell r="G11329" t="str">
            <v>105105</v>
          </cell>
        </row>
        <row r="11330">
          <cell r="B11330">
            <v>2022420009</v>
          </cell>
          <cell r="C11330" t="str">
            <v>231121199101310510</v>
          </cell>
          <cell r="D11330" t="str">
            <v>2022</v>
          </cell>
          <cell r="E11330">
            <v>2022420009</v>
          </cell>
          <cell r="F11330" t="str">
            <v>第一临床学院</v>
          </cell>
          <cell r="G11330" t="str">
            <v>105105</v>
          </cell>
        </row>
        <row r="11331">
          <cell r="B11331">
            <v>2022420010</v>
          </cell>
          <cell r="C11331" t="str">
            <v>511002198701082521</v>
          </cell>
          <cell r="D11331" t="str">
            <v>2022</v>
          </cell>
          <cell r="E11331">
            <v>2022420010</v>
          </cell>
          <cell r="F11331" t="str">
            <v>第一临床学院</v>
          </cell>
          <cell r="G11331" t="str">
            <v>105105</v>
          </cell>
        </row>
        <row r="11332">
          <cell r="B11332">
            <v>2022440236</v>
          </cell>
          <cell r="C11332" t="str">
            <v>500109198907180044</v>
          </cell>
          <cell r="D11332" t="str">
            <v>2022</v>
          </cell>
          <cell r="E11332">
            <v>2022440236</v>
          </cell>
          <cell r="F11332" t="str">
            <v>第一临床学院</v>
          </cell>
          <cell r="G11332" t="str">
            <v>105105</v>
          </cell>
        </row>
        <row r="11333">
          <cell r="B11333">
            <v>2022440237</v>
          </cell>
          <cell r="C11333" t="str">
            <v>650101199008260020</v>
          </cell>
          <cell r="D11333" t="str">
            <v>2022</v>
          </cell>
          <cell r="E11333">
            <v>2022440237</v>
          </cell>
          <cell r="F11333" t="str">
            <v>第一临床学院</v>
          </cell>
          <cell r="G11333" t="str">
            <v>105105</v>
          </cell>
        </row>
        <row r="11334">
          <cell r="B11334">
            <v>2015210060</v>
          </cell>
          <cell r="C11334" t="str">
            <v>320681199703070045</v>
          </cell>
          <cell r="D11334" t="str">
            <v>2020</v>
          </cell>
          <cell r="E11334">
            <v>2015210060</v>
          </cell>
          <cell r="F11334" t="str">
            <v>第一临床学院</v>
          </cell>
          <cell r="G11334" t="str">
            <v>105106</v>
          </cell>
        </row>
        <row r="11335">
          <cell r="B11335">
            <v>2015210064</v>
          </cell>
          <cell r="C11335" t="str">
            <v>510502199708220748</v>
          </cell>
          <cell r="D11335" t="str">
            <v>2020</v>
          </cell>
          <cell r="E11335">
            <v>2015210064</v>
          </cell>
          <cell r="F11335" t="str">
            <v>第一临床学院</v>
          </cell>
          <cell r="G11335" t="str">
            <v>105106</v>
          </cell>
        </row>
        <row r="11336">
          <cell r="B11336">
            <v>2018140035</v>
          </cell>
          <cell r="C11336" t="str">
            <v>500382198701060045</v>
          </cell>
          <cell r="D11336" t="str">
            <v>2018</v>
          </cell>
          <cell r="E11336">
            <v>2018140035</v>
          </cell>
          <cell r="F11336" t="str">
            <v>第一临床学院</v>
          </cell>
          <cell r="G11336" t="str">
            <v>105106</v>
          </cell>
        </row>
        <row r="11337">
          <cell r="B11337">
            <v>2018140036</v>
          </cell>
          <cell r="C11337" t="str">
            <v>500107199101281622</v>
          </cell>
          <cell r="D11337" t="str">
            <v>2018</v>
          </cell>
          <cell r="E11337">
            <v>2018140036</v>
          </cell>
          <cell r="F11337" t="str">
            <v>第一临床学院</v>
          </cell>
          <cell r="G11337" t="str">
            <v>105106</v>
          </cell>
        </row>
        <row r="11338">
          <cell r="B11338">
            <v>2019140032</v>
          </cell>
          <cell r="C11338" t="str">
            <v>500101198910130231</v>
          </cell>
          <cell r="D11338" t="str">
            <v>2019</v>
          </cell>
          <cell r="E11338">
            <v>2019140032</v>
          </cell>
          <cell r="F11338" t="str">
            <v>第一临床学院</v>
          </cell>
          <cell r="G11338" t="str">
            <v>105106</v>
          </cell>
        </row>
        <row r="11339">
          <cell r="B11339">
            <v>2020120397</v>
          </cell>
          <cell r="C11339" t="str">
            <v>500227199609307142</v>
          </cell>
          <cell r="D11339" t="str">
            <v>2020</v>
          </cell>
          <cell r="E11339">
            <v>2020120397</v>
          </cell>
          <cell r="F11339" t="str">
            <v>第一临床学院</v>
          </cell>
          <cell r="G11339" t="str">
            <v>105106</v>
          </cell>
        </row>
        <row r="11340">
          <cell r="B11340">
            <v>2020120398</v>
          </cell>
          <cell r="C11340" t="str">
            <v>52020319970527112X</v>
          </cell>
          <cell r="D11340" t="str">
            <v>2020</v>
          </cell>
          <cell r="E11340">
            <v>2020120398</v>
          </cell>
          <cell r="F11340" t="str">
            <v>第一临床学院</v>
          </cell>
          <cell r="G11340" t="str">
            <v>105106</v>
          </cell>
        </row>
        <row r="11341">
          <cell r="B11341">
            <v>2020120399</v>
          </cell>
          <cell r="C11341" t="str">
            <v>500103199706067025</v>
          </cell>
          <cell r="D11341" t="str">
            <v>2020</v>
          </cell>
          <cell r="E11341">
            <v>2020120399</v>
          </cell>
          <cell r="F11341" t="str">
            <v>第一临床学院</v>
          </cell>
          <cell r="G11341" t="str">
            <v>105106</v>
          </cell>
        </row>
        <row r="11342">
          <cell r="B11342">
            <v>2020120400</v>
          </cell>
          <cell r="C11342" t="str">
            <v>500112199612101145</v>
          </cell>
          <cell r="D11342" t="str">
            <v>2020</v>
          </cell>
          <cell r="E11342">
            <v>2020120400</v>
          </cell>
          <cell r="F11342" t="str">
            <v>第一临床学院</v>
          </cell>
          <cell r="G11342" t="str">
            <v>105106</v>
          </cell>
        </row>
        <row r="11343">
          <cell r="B11343">
            <v>2020420009</v>
          </cell>
          <cell r="C11343" t="str">
            <v>500109199511100428</v>
          </cell>
          <cell r="D11343" t="str">
            <v>2020</v>
          </cell>
          <cell r="E11343">
            <v>2020420009</v>
          </cell>
          <cell r="F11343" t="str">
            <v>第一临床学院</v>
          </cell>
          <cell r="G11343" t="str">
            <v>105106</v>
          </cell>
        </row>
        <row r="11344">
          <cell r="B11344">
            <v>2020420010</v>
          </cell>
          <cell r="C11344" t="str">
            <v>500384198903010348</v>
          </cell>
          <cell r="D11344" t="str">
            <v>2020</v>
          </cell>
          <cell r="E11344">
            <v>2020420010</v>
          </cell>
          <cell r="F11344" t="str">
            <v>第一临床学院</v>
          </cell>
          <cell r="G11344" t="str">
            <v>105106</v>
          </cell>
        </row>
        <row r="11345">
          <cell r="B11345">
            <v>2021120102</v>
          </cell>
          <cell r="C11345" t="str">
            <v>513022199707176109</v>
          </cell>
          <cell r="D11345" t="str">
            <v>2021</v>
          </cell>
          <cell r="E11345">
            <v>2021120102</v>
          </cell>
          <cell r="F11345" t="str">
            <v>第一临床学院</v>
          </cell>
          <cell r="G11345" t="str">
            <v>105106</v>
          </cell>
        </row>
        <row r="11346">
          <cell r="B11346">
            <v>2021120103</v>
          </cell>
          <cell r="C11346" t="str">
            <v>511126199610090025</v>
          </cell>
          <cell r="D11346" t="str">
            <v>2021</v>
          </cell>
          <cell r="E11346">
            <v>2021120103</v>
          </cell>
          <cell r="F11346" t="str">
            <v>第一临床学院</v>
          </cell>
          <cell r="G11346" t="str">
            <v>105106</v>
          </cell>
        </row>
        <row r="11347">
          <cell r="B11347">
            <v>2021120104</v>
          </cell>
          <cell r="C11347" t="str">
            <v>362204199601103525</v>
          </cell>
          <cell r="D11347" t="str">
            <v>2021</v>
          </cell>
          <cell r="E11347">
            <v>2021120104</v>
          </cell>
          <cell r="F11347" t="str">
            <v>第一临床学院</v>
          </cell>
          <cell r="G11347" t="str">
            <v>105106</v>
          </cell>
        </row>
        <row r="11348">
          <cell r="B11348">
            <v>2021120105</v>
          </cell>
          <cell r="C11348" t="str">
            <v>510521199607041459</v>
          </cell>
          <cell r="D11348" t="str">
            <v>2021</v>
          </cell>
          <cell r="E11348">
            <v>2021120105</v>
          </cell>
          <cell r="F11348" t="str">
            <v>第一临床学院</v>
          </cell>
          <cell r="G11348" t="str">
            <v>105106</v>
          </cell>
        </row>
        <row r="11349">
          <cell r="B11349">
            <v>2021150026</v>
          </cell>
          <cell r="C11349" t="str">
            <v>500113199805103944</v>
          </cell>
          <cell r="D11349" t="str">
            <v>2021</v>
          </cell>
          <cell r="E11349">
            <v>2021150026</v>
          </cell>
          <cell r="F11349" t="str">
            <v>第一临床学院</v>
          </cell>
          <cell r="G11349" t="str">
            <v>105106</v>
          </cell>
        </row>
        <row r="11350">
          <cell r="B11350">
            <v>2021150027</v>
          </cell>
          <cell r="C11350" t="str">
            <v>500227199712105434</v>
          </cell>
          <cell r="D11350" t="str">
            <v>2021</v>
          </cell>
          <cell r="E11350">
            <v>2021150027</v>
          </cell>
          <cell r="F11350" t="str">
            <v>第一临床学院</v>
          </cell>
          <cell r="G11350" t="str">
            <v>105106</v>
          </cell>
        </row>
        <row r="11351">
          <cell r="B11351">
            <v>2021420137</v>
          </cell>
          <cell r="C11351" t="str">
            <v>511303199109072663</v>
          </cell>
          <cell r="D11351" t="str">
            <v>2021</v>
          </cell>
          <cell r="E11351">
            <v>2021420137</v>
          </cell>
          <cell r="F11351" t="str">
            <v>第一临床学院</v>
          </cell>
          <cell r="G11351" t="str">
            <v>105106</v>
          </cell>
        </row>
        <row r="11352">
          <cell r="B11352">
            <v>2021420158</v>
          </cell>
          <cell r="C11352" t="str">
            <v>522425199601201523</v>
          </cell>
          <cell r="D11352" t="str">
            <v>2021</v>
          </cell>
          <cell r="E11352">
            <v>2021420158</v>
          </cell>
          <cell r="F11352" t="str">
            <v>第一临床学院</v>
          </cell>
          <cell r="G11352" t="str">
            <v>105106</v>
          </cell>
        </row>
        <row r="11353">
          <cell r="B11353">
            <v>2021420160</v>
          </cell>
          <cell r="C11353" t="str">
            <v>50038119920904122X</v>
          </cell>
          <cell r="D11353" t="str">
            <v>2021</v>
          </cell>
          <cell r="E11353">
            <v>2021420160</v>
          </cell>
          <cell r="F11353" t="str">
            <v>第一临床学院</v>
          </cell>
          <cell r="G11353" t="str">
            <v>105106</v>
          </cell>
        </row>
        <row r="11354">
          <cell r="B11354">
            <v>2021440191</v>
          </cell>
          <cell r="C11354" t="str">
            <v>500233199005102629</v>
          </cell>
          <cell r="D11354" t="str">
            <v>2021</v>
          </cell>
          <cell r="E11354">
            <v>2021440191</v>
          </cell>
          <cell r="F11354" t="str">
            <v>第一临床学院</v>
          </cell>
          <cell r="G11354" t="str">
            <v>105106</v>
          </cell>
        </row>
        <row r="11355">
          <cell r="B11355">
            <v>2021440192</v>
          </cell>
          <cell r="C11355" t="str">
            <v>500222198707061215</v>
          </cell>
          <cell r="D11355" t="str">
            <v>2021</v>
          </cell>
          <cell r="E11355">
            <v>2021440192</v>
          </cell>
          <cell r="F11355" t="str">
            <v>第一临床学院</v>
          </cell>
          <cell r="G11355" t="str">
            <v>105106</v>
          </cell>
        </row>
        <row r="11356">
          <cell r="B11356">
            <v>2021440193</v>
          </cell>
          <cell r="C11356" t="str">
            <v>500235198810017409</v>
          </cell>
          <cell r="D11356" t="str">
            <v>2021</v>
          </cell>
          <cell r="E11356">
            <v>2021440193</v>
          </cell>
          <cell r="F11356" t="str">
            <v>第一临床学院</v>
          </cell>
          <cell r="G11356" t="str">
            <v>105106</v>
          </cell>
        </row>
        <row r="11357">
          <cell r="B11357">
            <v>2022120091</v>
          </cell>
          <cell r="C11357" t="str">
            <v>500241199808235927</v>
          </cell>
          <cell r="D11357" t="str">
            <v>2022</v>
          </cell>
          <cell r="E11357">
            <v>2022120091</v>
          </cell>
          <cell r="F11357" t="str">
            <v>第一临床学院</v>
          </cell>
          <cell r="G11357" t="str">
            <v>105106</v>
          </cell>
        </row>
        <row r="11358">
          <cell r="B11358">
            <v>2022120092</v>
          </cell>
          <cell r="C11358" t="str">
            <v>51118119990227244X</v>
          </cell>
          <cell r="D11358" t="str">
            <v>2022</v>
          </cell>
          <cell r="E11358">
            <v>2022120092</v>
          </cell>
          <cell r="F11358" t="str">
            <v>第一临床学院</v>
          </cell>
          <cell r="G11358" t="str">
            <v>105106</v>
          </cell>
        </row>
        <row r="11359">
          <cell r="B11359">
            <v>2022120093</v>
          </cell>
          <cell r="C11359" t="str">
            <v>500221199910132726</v>
          </cell>
          <cell r="D11359" t="str">
            <v>2022</v>
          </cell>
          <cell r="E11359">
            <v>2022120093</v>
          </cell>
          <cell r="F11359" t="str">
            <v>第一临床学院</v>
          </cell>
          <cell r="G11359" t="str">
            <v>105106</v>
          </cell>
        </row>
        <row r="11360">
          <cell r="B11360">
            <v>2022120094</v>
          </cell>
          <cell r="C11360" t="str">
            <v>51370119990317254X</v>
          </cell>
          <cell r="D11360" t="str">
            <v>2022</v>
          </cell>
          <cell r="E11360">
            <v>2022120094</v>
          </cell>
          <cell r="F11360" t="str">
            <v>第一临床学院</v>
          </cell>
          <cell r="G11360" t="str">
            <v>105106</v>
          </cell>
        </row>
        <row r="11361">
          <cell r="B11361">
            <v>2022140035</v>
          </cell>
          <cell r="C11361" t="str">
            <v>500103199602037024</v>
          </cell>
          <cell r="D11361" t="str">
            <v>2022</v>
          </cell>
          <cell r="E11361">
            <v>2022140035</v>
          </cell>
          <cell r="F11361" t="str">
            <v>第一临床学院</v>
          </cell>
          <cell r="G11361" t="str">
            <v>105106</v>
          </cell>
        </row>
        <row r="11362">
          <cell r="B11362">
            <v>2022150038</v>
          </cell>
          <cell r="C11362" t="str">
            <v>50022719980923614X</v>
          </cell>
          <cell r="D11362" t="str">
            <v>2022</v>
          </cell>
          <cell r="E11362">
            <v>2022150038</v>
          </cell>
          <cell r="F11362" t="str">
            <v>第一临床学院</v>
          </cell>
          <cell r="G11362" t="str">
            <v>105106</v>
          </cell>
        </row>
        <row r="11363">
          <cell r="B11363">
            <v>2022150039</v>
          </cell>
          <cell r="C11363" t="str">
            <v>510902199906263302</v>
          </cell>
          <cell r="D11363" t="str">
            <v>2022</v>
          </cell>
          <cell r="E11363">
            <v>2022150039</v>
          </cell>
          <cell r="F11363" t="str">
            <v>第一临床学院</v>
          </cell>
          <cell r="G11363" t="str">
            <v>105106</v>
          </cell>
        </row>
        <row r="11364">
          <cell r="B11364">
            <v>2022440238</v>
          </cell>
          <cell r="C11364" t="str">
            <v>50022419890529002X</v>
          </cell>
          <cell r="D11364" t="str">
            <v>2022</v>
          </cell>
          <cell r="E11364">
            <v>2022440238</v>
          </cell>
          <cell r="F11364" t="str">
            <v>第一临床学院</v>
          </cell>
          <cell r="G11364" t="str">
            <v>105106</v>
          </cell>
        </row>
        <row r="11365">
          <cell r="B11365">
            <v>2022440239</v>
          </cell>
          <cell r="C11365" t="str">
            <v>500113198705129421</v>
          </cell>
          <cell r="D11365" t="str">
            <v>2022</v>
          </cell>
          <cell r="E11365">
            <v>2022440239</v>
          </cell>
          <cell r="F11365" t="str">
            <v>第一临床学院</v>
          </cell>
          <cell r="G11365" t="str">
            <v>105106</v>
          </cell>
        </row>
        <row r="11366">
          <cell r="B11366">
            <v>2022440240</v>
          </cell>
          <cell r="C11366" t="str">
            <v>510525199110178228</v>
          </cell>
          <cell r="D11366" t="str">
            <v>2022</v>
          </cell>
          <cell r="E11366">
            <v>2022440240</v>
          </cell>
          <cell r="F11366" t="str">
            <v>第一临床学院</v>
          </cell>
          <cell r="G11366" t="str">
            <v>105106</v>
          </cell>
        </row>
        <row r="11367">
          <cell r="B11367">
            <v>2022440241</v>
          </cell>
          <cell r="C11367" t="str">
            <v>420115198710310025</v>
          </cell>
          <cell r="D11367" t="str">
            <v>2022</v>
          </cell>
          <cell r="E11367">
            <v>2022440241</v>
          </cell>
          <cell r="F11367" t="str">
            <v>第一临床学院</v>
          </cell>
          <cell r="G11367" t="str">
            <v>105106</v>
          </cell>
        </row>
        <row r="11368">
          <cell r="B11368">
            <v>2021120106</v>
          </cell>
          <cell r="C11368" t="str">
            <v>510724199708100024</v>
          </cell>
          <cell r="D11368" t="str">
            <v>2021</v>
          </cell>
          <cell r="E11368">
            <v>2021120106</v>
          </cell>
          <cell r="F11368" t="str">
            <v>第一临床学院</v>
          </cell>
          <cell r="G11368" t="str">
            <v>105107</v>
          </cell>
        </row>
        <row r="11369">
          <cell r="B11369">
            <v>2021120107</v>
          </cell>
          <cell r="C11369" t="str">
            <v>510623199803056525</v>
          </cell>
          <cell r="D11369" t="str">
            <v>2021</v>
          </cell>
          <cell r="E11369">
            <v>2021120107</v>
          </cell>
          <cell r="F11369" t="str">
            <v>第一临床学院</v>
          </cell>
          <cell r="G11369" t="str">
            <v>105107</v>
          </cell>
        </row>
        <row r="11370">
          <cell r="B11370">
            <v>2021120108</v>
          </cell>
          <cell r="C11370" t="str">
            <v>500224199710133897</v>
          </cell>
          <cell r="D11370" t="str">
            <v>2021</v>
          </cell>
          <cell r="E11370">
            <v>2021120108</v>
          </cell>
          <cell r="F11370" t="str">
            <v>第一临床学院</v>
          </cell>
          <cell r="G11370" t="str">
            <v>105107</v>
          </cell>
        </row>
        <row r="11371">
          <cell r="B11371">
            <v>2021120109</v>
          </cell>
          <cell r="C11371" t="str">
            <v>130102199809171823</v>
          </cell>
          <cell r="D11371" t="str">
            <v>2021</v>
          </cell>
          <cell r="E11371">
            <v>2021120109</v>
          </cell>
          <cell r="F11371" t="str">
            <v>第一临床学院</v>
          </cell>
          <cell r="G11371" t="str">
            <v>105107</v>
          </cell>
        </row>
        <row r="11372">
          <cell r="B11372">
            <v>2021140018</v>
          </cell>
          <cell r="C11372" t="str">
            <v>500101199505156424</v>
          </cell>
          <cell r="D11372" t="str">
            <v>2021</v>
          </cell>
          <cell r="E11372">
            <v>2021140018</v>
          </cell>
          <cell r="F11372" t="str">
            <v>第一临床学院</v>
          </cell>
          <cell r="G11372" t="str">
            <v>105107</v>
          </cell>
        </row>
        <row r="11373">
          <cell r="B11373">
            <v>2021420164</v>
          </cell>
          <cell r="C11373" t="str">
            <v>513023199405076715</v>
          </cell>
          <cell r="D11373" t="str">
            <v>2021</v>
          </cell>
          <cell r="E11373">
            <v>2021420164</v>
          </cell>
          <cell r="F11373" t="str">
            <v>第一临床学院</v>
          </cell>
          <cell r="G11373" t="str">
            <v>105107</v>
          </cell>
        </row>
        <row r="11374">
          <cell r="B11374">
            <v>2021440308</v>
          </cell>
          <cell r="C11374" t="str">
            <v>511302198401101918</v>
          </cell>
          <cell r="D11374" t="str">
            <v>2021</v>
          </cell>
          <cell r="E11374">
            <v>2021440308</v>
          </cell>
          <cell r="F11374" t="str">
            <v>第一临床学院</v>
          </cell>
          <cell r="G11374" t="str">
            <v>105107</v>
          </cell>
        </row>
        <row r="11375">
          <cell r="B11375">
            <v>2021440309</v>
          </cell>
          <cell r="C11375" t="str">
            <v>500112198812047687</v>
          </cell>
          <cell r="D11375" t="str">
            <v>2021</v>
          </cell>
          <cell r="E11375">
            <v>2021440309</v>
          </cell>
          <cell r="F11375" t="str">
            <v>第一临床学院</v>
          </cell>
          <cell r="G11375" t="str">
            <v>105107</v>
          </cell>
        </row>
        <row r="11376">
          <cell r="B11376">
            <v>2022120095</v>
          </cell>
          <cell r="C11376" t="str">
            <v>510322199901012857</v>
          </cell>
          <cell r="D11376" t="str">
            <v>2022</v>
          </cell>
          <cell r="E11376">
            <v>2022120095</v>
          </cell>
          <cell r="F11376" t="str">
            <v>第一临床学院</v>
          </cell>
          <cell r="G11376" t="str">
            <v>105107</v>
          </cell>
        </row>
        <row r="11377">
          <cell r="B11377">
            <v>2022140036</v>
          </cell>
          <cell r="C11377" t="str">
            <v>342901199312164626</v>
          </cell>
          <cell r="D11377" t="str">
            <v>2022</v>
          </cell>
          <cell r="E11377">
            <v>2022140036</v>
          </cell>
          <cell r="F11377" t="str">
            <v>第一临床学院</v>
          </cell>
          <cell r="G11377" t="str">
            <v>105107</v>
          </cell>
        </row>
        <row r="11378">
          <cell r="B11378">
            <v>2022140037</v>
          </cell>
          <cell r="C11378" t="str">
            <v>340304199408040016</v>
          </cell>
          <cell r="D11378" t="str">
            <v>2022</v>
          </cell>
          <cell r="E11378">
            <v>2022140037</v>
          </cell>
          <cell r="F11378" t="str">
            <v>第一临床学院</v>
          </cell>
          <cell r="G11378" t="str">
            <v>105107</v>
          </cell>
        </row>
        <row r="11379">
          <cell r="B11379">
            <v>2022440242</v>
          </cell>
          <cell r="C11379" t="str">
            <v>422802198909042177</v>
          </cell>
          <cell r="D11379" t="str">
            <v>2022</v>
          </cell>
          <cell r="E11379">
            <v>2022440242</v>
          </cell>
          <cell r="F11379" t="str">
            <v>第一临床学院</v>
          </cell>
          <cell r="G11379" t="str">
            <v>105107</v>
          </cell>
        </row>
        <row r="11380">
          <cell r="B11380">
            <v>2013210374</v>
          </cell>
          <cell r="C11380" t="str">
            <v>500383199412254039</v>
          </cell>
          <cell r="D11380" t="str">
            <v>2020</v>
          </cell>
          <cell r="E11380">
            <v>2013210374</v>
          </cell>
          <cell r="F11380" t="str">
            <v>第一临床学院</v>
          </cell>
          <cell r="G11380" t="str">
            <v>105107_20</v>
          </cell>
        </row>
        <row r="11381">
          <cell r="B11381">
            <v>2014120058</v>
          </cell>
          <cell r="C11381" t="str">
            <v>51162319870458003</v>
          </cell>
          <cell r="D11381" t="str">
            <v>2014</v>
          </cell>
          <cell r="E11381">
            <v>2014120058</v>
          </cell>
          <cell r="F11381" t="str">
            <v>第一临床学院</v>
          </cell>
          <cell r="G11381" t="str">
            <v>105107_20</v>
          </cell>
        </row>
        <row r="11382">
          <cell r="B11382">
            <v>2014120096</v>
          </cell>
          <cell r="C11382" t="str">
            <v>510213197701242016</v>
          </cell>
          <cell r="D11382" t="str">
            <v>2014</v>
          </cell>
          <cell r="E11382">
            <v>2014120096</v>
          </cell>
          <cell r="F11382" t="str">
            <v>第一临床学院</v>
          </cell>
          <cell r="G11382" t="str">
            <v>105107_20</v>
          </cell>
        </row>
        <row r="11383">
          <cell r="B11383">
            <v>2014120147</v>
          </cell>
          <cell r="C11383" t="str">
            <v>510213198111285766</v>
          </cell>
          <cell r="D11383" t="str">
            <v>2014</v>
          </cell>
          <cell r="E11383">
            <v>2014120147</v>
          </cell>
          <cell r="F11383" t="str">
            <v>第一临床学院</v>
          </cell>
          <cell r="G11383" t="str">
            <v>105107_20</v>
          </cell>
        </row>
        <row r="11384">
          <cell r="B11384">
            <v>2014210135</v>
          </cell>
          <cell r="C11384" t="str">
            <v>220323199612026627</v>
          </cell>
          <cell r="D11384" t="str">
            <v>2020</v>
          </cell>
          <cell r="E11384">
            <v>2014210135</v>
          </cell>
          <cell r="F11384" t="str">
            <v>第一临床学院</v>
          </cell>
          <cell r="G11384" t="str">
            <v>105107_20</v>
          </cell>
        </row>
        <row r="11385">
          <cell r="B11385">
            <v>2015020123</v>
          </cell>
          <cell r="C11385" t="str">
            <v>230502198310211516</v>
          </cell>
          <cell r="D11385" t="str">
            <v>2015</v>
          </cell>
          <cell r="E11385">
            <v>2015020123</v>
          </cell>
          <cell r="F11385" t="str">
            <v>第一临床学院</v>
          </cell>
          <cell r="G11385" t="str">
            <v>105107_20</v>
          </cell>
        </row>
        <row r="11386">
          <cell r="B11386">
            <v>2015020125</v>
          </cell>
          <cell r="C11386" t="str">
            <v>511502196805085565</v>
          </cell>
          <cell r="D11386" t="str">
            <v>2015</v>
          </cell>
          <cell r="E11386">
            <v>2015020125</v>
          </cell>
          <cell r="F11386" t="str">
            <v>第一临床学院</v>
          </cell>
          <cell r="G11386" t="str">
            <v>105107_20</v>
          </cell>
        </row>
        <row r="11387">
          <cell r="B11387">
            <v>2015020163</v>
          </cell>
          <cell r="C11387" t="str">
            <v>150102197904090516</v>
          </cell>
          <cell r="D11387" t="str">
            <v>2015</v>
          </cell>
          <cell r="E11387">
            <v>2015020163</v>
          </cell>
          <cell r="F11387" t="str">
            <v>第一临床学院</v>
          </cell>
          <cell r="G11387" t="str">
            <v>105107_20</v>
          </cell>
        </row>
        <row r="11388">
          <cell r="B11388">
            <v>2015120072</v>
          </cell>
          <cell r="C11388" t="str">
            <v>511228198208070011</v>
          </cell>
          <cell r="D11388" t="str">
            <v>2015</v>
          </cell>
          <cell r="E11388">
            <v>2015120072</v>
          </cell>
          <cell r="F11388" t="str">
            <v>第一临床学院</v>
          </cell>
          <cell r="G11388" t="str">
            <v>105107_20</v>
          </cell>
        </row>
        <row r="11389">
          <cell r="B11389">
            <v>2015210030</v>
          </cell>
          <cell r="C11389" t="str">
            <v>500233199508250041</v>
          </cell>
          <cell r="D11389" t="str">
            <v>2020</v>
          </cell>
          <cell r="E11389">
            <v>2015210030</v>
          </cell>
          <cell r="F11389" t="str">
            <v>第一临床学院</v>
          </cell>
          <cell r="G11389" t="str">
            <v>105107_20</v>
          </cell>
        </row>
        <row r="11390">
          <cell r="B11390">
            <v>2015210051</v>
          </cell>
          <cell r="C11390" t="str">
            <v>513622199610133367</v>
          </cell>
          <cell r="D11390" t="str">
            <v>2020</v>
          </cell>
          <cell r="E11390">
            <v>2015210051</v>
          </cell>
          <cell r="F11390" t="str">
            <v>第一临床学院</v>
          </cell>
          <cell r="G11390" t="str">
            <v>105107_20</v>
          </cell>
        </row>
        <row r="11391">
          <cell r="B11391">
            <v>2015210059</v>
          </cell>
          <cell r="C11391" t="str">
            <v>510402199707163045</v>
          </cell>
          <cell r="D11391" t="str">
            <v>2020</v>
          </cell>
          <cell r="E11391">
            <v>2015210059</v>
          </cell>
          <cell r="F11391" t="str">
            <v>第一临床学院</v>
          </cell>
          <cell r="G11391" t="str">
            <v>105107_20</v>
          </cell>
        </row>
        <row r="11392">
          <cell r="B11392">
            <v>2015210065</v>
          </cell>
          <cell r="C11392" t="str">
            <v>50011019970424081X</v>
          </cell>
          <cell r="D11392" t="str">
            <v>2020</v>
          </cell>
          <cell r="E11392">
            <v>2015210065</v>
          </cell>
          <cell r="F11392" t="str">
            <v>第一临床学院</v>
          </cell>
          <cell r="G11392" t="str">
            <v>105107_20</v>
          </cell>
        </row>
        <row r="11393">
          <cell r="B11393">
            <v>2017020061</v>
          </cell>
          <cell r="C11393" t="str">
            <v>510683198412090031</v>
          </cell>
          <cell r="D11393" t="str">
            <v>2017</v>
          </cell>
          <cell r="E11393">
            <v>2017020061</v>
          </cell>
          <cell r="F11393" t="str">
            <v>第一临床学院</v>
          </cell>
          <cell r="G11393" t="str">
            <v>105107_20</v>
          </cell>
        </row>
        <row r="11394">
          <cell r="B11394">
            <v>2017140092</v>
          </cell>
          <cell r="C11394" t="str">
            <v>500225199001053823</v>
          </cell>
          <cell r="D11394" t="str">
            <v>2017</v>
          </cell>
          <cell r="E11394">
            <v>2017140092</v>
          </cell>
          <cell r="F11394" t="str">
            <v>第一临床学院</v>
          </cell>
          <cell r="G11394" t="str">
            <v>105107_20</v>
          </cell>
        </row>
        <row r="11395">
          <cell r="B11395">
            <v>2017140109</v>
          </cell>
          <cell r="C11395" t="str">
            <v>511623198712227313</v>
          </cell>
          <cell r="D11395" t="str">
            <v>2017</v>
          </cell>
          <cell r="E11395">
            <v>2017140109</v>
          </cell>
          <cell r="F11395" t="str">
            <v>第一临床学院</v>
          </cell>
          <cell r="G11395" t="str">
            <v>105107_20</v>
          </cell>
        </row>
        <row r="11396">
          <cell r="B11396">
            <v>2017140123</v>
          </cell>
          <cell r="C11396" t="str">
            <v>511602198801286495</v>
          </cell>
          <cell r="D11396" t="str">
            <v>2017</v>
          </cell>
          <cell r="E11396">
            <v>2017140123</v>
          </cell>
          <cell r="F11396" t="str">
            <v>第一临床学院</v>
          </cell>
          <cell r="G11396" t="str">
            <v>105107_20</v>
          </cell>
        </row>
        <row r="11397">
          <cell r="B11397">
            <v>2017140155</v>
          </cell>
          <cell r="C11397" t="str">
            <v>310110199303054420</v>
          </cell>
          <cell r="D11397" t="str">
            <v>2017</v>
          </cell>
          <cell r="E11397">
            <v>2017140155</v>
          </cell>
          <cell r="F11397" t="str">
            <v>第一临床学院</v>
          </cell>
          <cell r="G11397" t="str">
            <v>105107_20</v>
          </cell>
        </row>
        <row r="11398">
          <cell r="B11398">
            <v>2018020018</v>
          </cell>
          <cell r="C11398" t="str">
            <v>500106198407163548</v>
          </cell>
          <cell r="D11398" t="str">
            <v>2018</v>
          </cell>
          <cell r="E11398">
            <v>2018020018</v>
          </cell>
          <cell r="F11398" t="str">
            <v>第一临床学院</v>
          </cell>
          <cell r="G11398" t="str">
            <v>105107_20</v>
          </cell>
        </row>
        <row r="11399">
          <cell r="B11399">
            <v>2018020076</v>
          </cell>
          <cell r="C11399" t="str">
            <v>510215197912132717</v>
          </cell>
          <cell r="D11399" t="str">
            <v>2018</v>
          </cell>
          <cell r="E11399">
            <v>2018020076</v>
          </cell>
          <cell r="F11399" t="str">
            <v>第一临床学院</v>
          </cell>
          <cell r="G11399" t="str">
            <v>105107_20</v>
          </cell>
        </row>
        <row r="11400">
          <cell r="B11400">
            <v>2018140038</v>
          </cell>
          <cell r="C11400" t="str">
            <v>50024319930911172X</v>
          </cell>
          <cell r="D11400" t="str">
            <v>2018</v>
          </cell>
          <cell r="E11400">
            <v>2018140038</v>
          </cell>
          <cell r="F11400" t="str">
            <v>第一临床学院</v>
          </cell>
          <cell r="G11400" t="str">
            <v>105107_20</v>
          </cell>
        </row>
        <row r="11401">
          <cell r="B11401">
            <v>2018140039</v>
          </cell>
          <cell r="C11401" t="str">
            <v>620522199205123728</v>
          </cell>
          <cell r="D11401" t="str">
            <v>2018</v>
          </cell>
          <cell r="E11401">
            <v>2018140039</v>
          </cell>
          <cell r="F11401" t="str">
            <v>第一临床学院</v>
          </cell>
          <cell r="G11401" t="str">
            <v>105107_20</v>
          </cell>
        </row>
        <row r="11402">
          <cell r="B11402">
            <v>2018140045</v>
          </cell>
          <cell r="C11402" t="str">
            <v>500106199211226724</v>
          </cell>
          <cell r="D11402" t="str">
            <v>2018</v>
          </cell>
          <cell r="E11402">
            <v>2018140045</v>
          </cell>
          <cell r="F11402" t="str">
            <v>第一临床学院</v>
          </cell>
          <cell r="G11402" t="str">
            <v>105107_20</v>
          </cell>
        </row>
        <row r="11403">
          <cell r="B11403">
            <v>2018140047</v>
          </cell>
          <cell r="C11403" t="str">
            <v>500231199112258589</v>
          </cell>
          <cell r="D11403" t="str">
            <v>2018</v>
          </cell>
          <cell r="E11403">
            <v>2018140047</v>
          </cell>
          <cell r="F11403" t="str">
            <v>第一临床学院</v>
          </cell>
          <cell r="G11403" t="str">
            <v>105107_20</v>
          </cell>
        </row>
        <row r="11404">
          <cell r="B11404">
            <v>2018140048</v>
          </cell>
          <cell r="C11404" t="str">
            <v>500233199206284449</v>
          </cell>
          <cell r="D11404" t="str">
            <v>2018</v>
          </cell>
          <cell r="E11404">
            <v>2018140048</v>
          </cell>
          <cell r="F11404" t="str">
            <v>第一临床学院</v>
          </cell>
          <cell r="G11404" t="str">
            <v>105107_20</v>
          </cell>
        </row>
        <row r="11405">
          <cell r="B11405">
            <v>2018140049</v>
          </cell>
          <cell r="C11405" t="str">
            <v>500112199312040010</v>
          </cell>
          <cell r="D11405" t="str">
            <v>2018</v>
          </cell>
          <cell r="E11405">
            <v>2018140049</v>
          </cell>
          <cell r="F11405" t="str">
            <v>第一临床学院</v>
          </cell>
          <cell r="G11405" t="str">
            <v>105107_20</v>
          </cell>
        </row>
        <row r="11406">
          <cell r="B11406">
            <v>2018140050</v>
          </cell>
          <cell r="C11406" t="str">
            <v>500102199005215260</v>
          </cell>
          <cell r="D11406" t="str">
            <v>2018</v>
          </cell>
          <cell r="E11406">
            <v>2018140050</v>
          </cell>
          <cell r="F11406" t="str">
            <v>第一临床学院</v>
          </cell>
          <cell r="G11406" t="str">
            <v>105107_20</v>
          </cell>
        </row>
        <row r="11407">
          <cell r="B11407">
            <v>2019020034</v>
          </cell>
          <cell r="C11407" t="str">
            <v>411327198903152540</v>
          </cell>
          <cell r="D11407" t="str">
            <v>2019</v>
          </cell>
          <cell r="E11407">
            <v>2019020034</v>
          </cell>
          <cell r="F11407" t="str">
            <v>第一临床学院</v>
          </cell>
          <cell r="G11407" t="str">
            <v>105107_20</v>
          </cell>
        </row>
        <row r="11408">
          <cell r="B11408">
            <v>2019020035</v>
          </cell>
          <cell r="C11408" t="str">
            <v>410522198403300322</v>
          </cell>
          <cell r="D11408" t="str">
            <v>2019</v>
          </cell>
          <cell r="E11408">
            <v>2019020035</v>
          </cell>
          <cell r="F11408" t="str">
            <v>第一临床学院</v>
          </cell>
          <cell r="G11408" t="str">
            <v>105107_20</v>
          </cell>
        </row>
        <row r="11409">
          <cell r="B11409">
            <v>2019020036</v>
          </cell>
          <cell r="C11409" t="str">
            <v>142329198611270260</v>
          </cell>
          <cell r="D11409" t="str">
            <v>2019</v>
          </cell>
          <cell r="E11409">
            <v>2019020036</v>
          </cell>
          <cell r="F11409" t="str">
            <v>第一临床学院</v>
          </cell>
          <cell r="G11409" t="str">
            <v>105107_20</v>
          </cell>
        </row>
        <row r="11410">
          <cell r="B11410">
            <v>2019020037</v>
          </cell>
          <cell r="C11410" t="str">
            <v>513822198204030027</v>
          </cell>
          <cell r="D11410" t="str">
            <v>2019</v>
          </cell>
          <cell r="E11410">
            <v>2019020037</v>
          </cell>
          <cell r="F11410" t="str">
            <v>第一临床学院</v>
          </cell>
          <cell r="G11410" t="str">
            <v>105107_20</v>
          </cell>
        </row>
        <row r="11411">
          <cell r="B11411">
            <v>2019140033</v>
          </cell>
          <cell r="C11411" t="str">
            <v>51322919951130002X</v>
          </cell>
          <cell r="D11411" t="str">
            <v>2019</v>
          </cell>
          <cell r="E11411">
            <v>2019140033</v>
          </cell>
          <cell r="F11411" t="str">
            <v>第一临床学院</v>
          </cell>
          <cell r="G11411" t="str">
            <v>105107_20</v>
          </cell>
        </row>
        <row r="11412">
          <cell r="B11412">
            <v>2019140034</v>
          </cell>
          <cell r="C11412" t="str">
            <v>500225199303186525</v>
          </cell>
          <cell r="D11412" t="str">
            <v>2019</v>
          </cell>
          <cell r="E11412">
            <v>2019140034</v>
          </cell>
          <cell r="F11412" t="str">
            <v>第一临床学院</v>
          </cell>
          <cell r="G11412" t="str">
            <v>105107_20</v>
          </cell>
        </row>
        <row r="11413">
          <cell r="B11413">
            <v>2019140035</v>
          </cell>
          <cell r="C11413" t="str">
            <v>500105199112091223</v>
          </cell>
          <cell r="D11413" t="str">
            <v>2019</v>
          </cell>
          <cell r="E11413">
            <v>2019140035</v>
          </cell>
          <cell r="F11413" t="str">
            <v>第一临床学院</v>
          </cell>
          <cell r="G11413" t="str">
            <v>105107_20</v>
          </cell>
        </row>
        <row r="11414">
          <cell r="B11414">
            <v>2019140036</v>
          </cell>
          <cell r="C11414" t="str">
            <v>500108199011133729</v>
          </cell>
          <cell r="D11414" t="str">
            <v>2019</v>
          </cell>
          <cell r="E11414">
            <v>2019140036</v>
          </cell>
          <cell r="F11414" t="str">
            <v>第一临床学院</v>
          </cell>
          <cell r="G11414" t="str">
            <v>105107_20</v>
          </cell>
        </row>
        <row r="11415">
          <cell r="B11415">
            <v>2019140037</v>
          </cell>
          <cell r="C11415" t="str">
            <v>654001198810035326</v>
          </cell>
          <cell r="D11415" t="str">
            <v>2019</v>
          </cell>
          <cell r="E11415">
            <v>2019140037</v>
          </cell>
          <cell r="F11415" t="str">
            <v>第一临床学院</v>
          </cell>
          <cell r="G11415" t="str">
            <v>105107_20</v>
          </cell>
        </row>
        <row r="11416">
          <cell r="B11416">
            <v>2019140038</v>
          </cell>
          <cell r="C11416" t="str">
            <v>500106199411180329</v>
          </cell>
          <cell r="D11416" t="str">
            <v>2019</v>
          </cell>
          <cell r="E11416">
            <v>2019140038</v>
          </cell>
          <cell r="F11416" t="str">
            <v>第一临床学院</v>
          </cell>
          <cell r="G11416" t="str">
            <v>105107_20</v>
          </cell>
        </row>
        <row r="11417">
          <cell r="B11417">
            <v>2019140039</v>
          </cell>
          <cell r="C11417" t="str">
            <v>50010719950223814X</v>
          </cell>
          <cell r="D11417" t="str">
            <v>2019</v>
          </cell>
          <cell r="E11417">
            <v>2019140039</v>
          </cell>
          <cell r="F11417" t="str">
            <v>第一临床学院</v>
          </cell>
          <cell r="G11417" t="str">
            <v>105107_20</v>
          </cell>
        </row>
        <row r="11418">
          <cell r="B11418">
            <v>2020120401</v>
          </cell>
          <cell r="C11418" t="str">
            <v>511621199703178208</v>
          </cell>
          <cell r="D11418" t="str">
            <v>2020</v>
          </cell>
          <cell r="E11418">
            <v>2020120401</v>
          </cell>
          <cell r="F11418" t="str">
            <v>第一临床学院</v>
          </cell>
          <cell r="G11418" t="str">
            <v>105107_20</v>
          </cell>
        </row>
        <row r="11419">
          <cell r="B11419">
            <v>2020120402</v>
          </cell>
          <cell r="C11419" t="str">
            <v>513902199805298728</v>
          </cell>
          <cell r="D11419" t="str">
            <v>2020</v>
          </cell>
          <cell r="E11419">
            <v>2020120402</v>
          </cell>
          <cell r="F11419" t="str">
            <v>第一临床学院</v>
          </cell>
          <cell r="G11419" t="str">
            <v>105107_20</v>
          </cell>
        </row>
        <row r="11420">
          <cell r="B11420">
            <v>2020120403</v>
          </cell>
          <cell r="C11420" t="str">
            <v>51162319931101002X</v>
          </cell>
          <cell r="D11420" t="str">
            <v>2020</v>
          </cell>
          <cell r="E11420">
            <v>2020120403</v>
          </cell>
          <cell r="F11420" t="str">
            <v>第一临床学院</v>
          </cell>
          <cell r="G11420" t="str">
            <v>105107_20</v>
          </cell>
        </row>
        <row r="11421">
          <cell r="B11421">
            <v>2020120404</v>
          </cell>
          <cell r="C11421" t="str">
            <v>510503199708091137</v>
          </cell>
          <cell r="D11421" t="str">
            <v>2020</v>
          </cell>
          <cell r="E11421">
            <v>2020120404</v>
          </cell>
          <cell r="F11421" t="str">
            <v>第一临床学院</v>
          </cell>
          <cell r="G11421" t="str">
            <v>105107_20</v>
          </cell>
        </row>
        <row r="11422">
          <cell r="B11422">
            <v>2020120405</v>
          </cell>
          <cell r="C11422" t="str">
            <v>500235199509114247</v>
          </cell>
          <cell r="D11422" t="str">
            <v>2020</v>
          </cell>
          <cell r="E11422">
            <v>2020120405</v>
          </cell>
          <cell r="F11422" t="str">
            <v>第一临床学院</v>
          </cell>
          <cell r="G11422" t="str">
            <v>105107_20</v>
          </cell>
        </row>
        <row r="11423">
          <cell r="B11423">
            <v>2020120406</v>
          </cell>
          <cell r="C11423" t="str">
            <v>522225199703110832</v>
          </cell>
          <cell r="D11423" t="str">
            <v>2020</v>
          </cell>
          <cell r="E11423">
            <v>2020120406</v>
          </cell>
          <cell r="F11423" t="str">
            <v>第一临床学院</v>
          </cell>
          <cell r="G11423" t="str">
            <v>105107_20</v>
          </cell>
        </row>
        <row r="11424">
          <cell r="B11424">
            <v>2020120407</v>
          </cell>
          <cell r="C11424" t="str">
            <v>500228199801292565</v>
          </cell>
          <cell r="D11424" t="str">
            <v>2020</v>
          </cell>
          <cell r="E11424">
            <v>2020120407</v>
          </cell>
          <cell r="F11424" t="str">
            <v>第一临床学院</v>
          </cell>
          <cell r="G11424" t="str">
            <v>105107_20</v>
          </cell>
        </row>
        <row r="11425">
          <cell r="B11425">
            <v>2020120408</v>
          </cell>
          <cell r="C11425" t="str">
            <v>513321199705160023</v>
          </cell>
          <cell r="D11425" t="str">
            <v>2020</v>
          </cell>
          <cell r="E11425">
            <v>2020120408</v>
          </cell>
          <cell r="F11425" t="str">
            <v>第一临床学院</v>
          </cell>
          <cell r="G11425" t="str">
            <v>105107_20</v>
          </cell>
        </row>
        <row r="11426">
          <cell r="B11426">
            <v>2020120409</v>
          </cell>
          <cell r="C11426" t="str">
            <v>500228199811020029</v>
          </cell>
          <cell r="D11426" t="str">
            <v>2020</v>
          </cell>
          <cell r="E11426">
            <v>2020120409</v>
          </cell>
          <cell r="F11426" t="str">
            <v>第一临床学院</v>
          </cell>
          <cell r="G11426" t="str">
            <v>105107_20</v>
          </cell>
        </row>
        <row r="11427">
          <cell r="B11427">
            <v>2020120410</v>
          </cell>
          <cell r="C11427" t="str">
            <v>500102199711254769</v>
          </cell>
          <cell r="D11427" t="str">
            <v>2020</v>
          </cell>
          <cell r="E11427">
            <v>2020120410</v>
          </cell>
          <cell r="F11427" t="str">
            <v>第一临床学院</v>
          </cell>
          <cell r="G11427" t="str">
            <v>105107_20</v>
          </cell>
        </row>
        <row r="11428">
          <cell r="B11428">
            <v>2020120411</v>
          </cell>
          <cell r="C11428" t="str">
            <v>500382199712245031</v>
          </cell>
          <cell r="D11428" t="str">
            <v>2020</v>
          </cell>
          <cell r="E11428">
            <v>2020120411</v>
          </cell>
          <cell r="F11428" t="str">
            <v>第一临床学院</v>
          </cell>
          <cell r="G11428" t="str">
            <v>105107_20</v>
          </cell>
        </row>
        <row r="11429">
          <cell r="B11429">
            <v>2020120412</v>
          </cell>
          <cell r="C11429" t="str">
            <v>500384199512054241</v>
          </cell>
          <cell r="D11429" t="str">
            <v>2020</v>
          </cell>
          <cell r="E11429">
            <v>2020120412</v>
          </cell>
          <cell r="F11429" t="str">
            <v>第一临床学院</v>
          </cell>
          <cell r="G11429" t="str">
            <v>105107_20</v>
          </cell>
        </row>
        <row r="11430">
          <cell r="B11430">
            <v>2020120413</v>
          </cell>
          <cell r="C11430" t="str">
            <v>62262119960104001X</v>
          </cell>
          <cell r="D11430" t="str">
            <v>2020</v>
          </cell>
          <cell r="E11430">
            <v>2020120413</v>
          </cell>
          <cell r="F11430" t="str">
            <v>第一临床学院</v>
          </cell>
          <cell r="G11430" t="str">
            <v>105107_20</v>
          </cell>
        </row>
        <row r="11431">
          <cell r="B11431">
            <v>2020120414</v>
          </cell>
          <cell r="C11431" t="str">
            <v>500221199611180023</v>
          </cell>
          <cell r="D11431" t="str">
            <v>2020</v>
          </cell>
          <cell r="E11431">
            <v>2020120414</v>
          </cell>
          <cell r="F11431" t="str">
            <v>第一临床学院</v>
          </cell>
          <cell r="G11431" t="str">
            <v>105107_20</v>
          </cell>
        </row>
        <row r="11432">
          <cell r="B11432">
            <v>2020120415</v>
          </cell>
          <cell r="C11432" t="str">
            <v>513525199703252609</v>
          </cell>
          <cell r="D11432" t="str">
            <v>2020</v>
          </cell>
          <cell r="E11432">
            <v>2020120415</v>
          </cell>
          <cell r="F11432" t="str">
            <v>第一临床学院</v>
          </cell>
          <cell r="G11432" t="str">
            <v>105107_20</v>
          </cell>
        </row>
        <row r="11433">
          <cell r="B11433">
            <v>2020120416</v>
          </cell>
          <cell r="C11433" t="str">
            <v>522130199411070125</v>
          </cell>
          <cell r="D11433" t="str">
            <v>2020</v>
          </cell>
          <cell r="E11433">
            <v>2020120416</v>
          </cell>
          <cell r="F11433" t="str">
            <v>第一临床学院</v>
          </cell>
          <cell r="G11433" t="str">
            <v>105107_20</v>
          </cell>
        </row>
        <row r="11434">
          <cell r="B11434">
            <v>2020120417</v>
          </cell>
          <cell r="C11434" t="str">
            <v>500107199508248322</v>
          </cell>
          <cell r="D11434" t="str">
            <v>2020</v>
          </cell>
          <cell r="E11434">
            <v>2020120417</v>
          </cell>
          <cell r="F11434" t="str">
            <v>第一临床学院</v>
          </cell>
          <cell r="G11434" t="str">
            <v>105107_20</v>
          </cell>
        </row>
        <row r="11435">
          <cell r="B11435">
            <v>2020120418</v>
          </cell>
          <cell r="C11435" t="str">
            <v>500225199612011147</v>
          </cell>
          <cell r="D11435" t="str">
            <v>2020</v>
          </cell>
          <cell r="E11435">
            <v>2020120418</v>
          </cell>
          <cell r="F11435" t="str">
            <v>第一临床学院</v>
          </cell>
          <cell r="G11435" t="str">
            <v>105107_20</v>
          </cell>
        </row>
        <row r="11436">
          <cell r="B11436">
            <v>2020120419</v>
          </cell>
          <cell r="C11436" t="str">
            <v>431102199609037218</v>
          </cell>
          <cell r="D11436" t="str">
            <v>2020</v>
          </cell>
          <cell r="E11436">
            <v>2020120419</v>
          </cell>
          <cell r="F11436" t="str">
            <v>第一临床学院</v>
          </cell>
          <cell r="G11436" t="str">
            <v>105107_20</v>
          </cell>
        </row>
        <row r="11437">
          <cell r="B11437">
            <v>2020120420</v>
          </cell>
          <cell r="C11437" t="str">
            <v>500231199503305282</v>
          </cell>
          <cell r="D11437" t="str">
            <v>2020</v>
          </cell>
          <cell r="E11437">
            <v>2020120420</v>
          </cell>
          <cell r="F11437" t="str">
            <v>第一临床学院</v>
          </cell>
          <cell r="G11437" t="str">
            <v>105107_20</v>
          </cell>
        </row>
        <row r="11438">
          <cell r="B11438">
            <v>2020120421</v>
          </cell>
          <cell r="C11438" t="str">
            <v>500242199709150238</v>
          </cell>
          <cell r="D11438" t="str">
            <v>2020</v>
          </cell>
          <cell r="E11438">
            <v>2020120421</v>
          </cell>
          <cell r="F11438" t="str">
            <v>第一临床学院</v>
          </cell>
          <cell r="G11438" t="str">
            <v>105107_20</v>
          </cell>
        </row>
        <row r="11439">
          <cell r="B11439">
            <v>2020120422</v>
          </cell>
          <cell r="C11439" t="str">
            <v>511502199701270014</v>
          </cell>
          <cell r="D11439" t="str">
            <v>2020</v>
          </cell>
          <cell r="E11439">
            <v>2020120422</v>
          </cell>
          <cell r="F11439" t="str">
            <v>第一临床学院</v>
          </cell>
          <cell r="G11439" t="str">
            <v>105107_20</v>
          </cell>
        </row>
        <row r="11440">
          <cell r="B11440">
            <v>2020120423</v>
          </cell>
          <cell r="C11440" t="str">
            <v>511681199708074084</v>
          </cell>
          <cell r="D11440" t="str">
            <v>2020</v>
          </cell>
          <cell r="E11440">
            <v>2020120423</v>
          </cell>
          <cell r="F11440" t="str">
            <v>第一临床学院</v>
          </cell>
          <cell r="G11440" t="str">
            <v>105107_20</v>
          </cell>
        </row>
        <row r="11441">
          <cell r="B11441">
            <v>2020120424</v>
          </cell>
          <cell r="C11441" t="str">
            <v>500221199711147626</v>
          </cell>
          <cell r="D11441" t="str">
            <v>2020</v>
          </cell>
          <cell r="E11441">
            <v>2020120424</v>
          </cell>
          <cell r="F11441" t="str">
            <v>第一临床学院</v>
          </cell>
          <cell r="G11441" t="str">
            <v>105107_20</v>
          </cell>
        </row>
        <row r="11442">
          <cell r="B11442">
            <v>2020120425</v>
          </cell>
          <cell r="C11442" t="str">
            <v>130227199306015223</v>
          </cell>
          <cell r="D11442" t="str">
            <v>2020</v>
          </cell>
          <cell r="E11442">
            <v>2020120425</v>
          </cell>
          <cell r="F11442" t="str">
            <v>第一临床学院</v>
          </cell>
          <cell r="G11442" t="str">
            <v>105107_20</v>
          </cell>
        </row>
        <row r="11443">
          <cell r="B11443">
            <v>2020140097</v>
          </cell>
          <cell r="C11443" t="str">
            <v>511124198706050012</v>
          </cell>
          <cell r="D11443" t="str">
            <v>2020</v>
          </cell>
          <cell r="E11443">
            <v>2020140097</v>
          </cell>
          <cell r="F11443" t="str">
            <v>第一临床学院</v>
          </cell>
          <cell r="G11443" t="str">
            <v>105107_20</v>
          </cell>
        </row>
        <row r="11444">
          <cell r="B11444">
            <v>2020420011</v>
          </cell>
          <cell r="C11444" t="str">
            <v>50022219950808614X</v>
          </cell>
          <cell r="D11444" t="str">
            <v>2020</v>
          </cell>
          <cell r="E11444">
            <v>2020420011</v>
          </cell>
          <cell r="F11444" t="str">
            <v>第一临床学院</v>
          </cell>
          <cell r="G11444" t="str">
            <v>105107_20</v>
          </cell>
        </row>
        <row r="11445">
          <cell r="B11445">
            <v>2020420012</v>
          </cell>
          <cell r="C11445" t="str">
            <v>511622199205240044</v>
          </cell>
          <cell r="D11445" t="str">
            <v>2020</v>
          </cell>
          <cell r="E11445">
            <v>2020420012</v>
          </cell>
          <cell r="F11445" t="str">
            <v>第一临床学院</v>
          </cell>
          <cell r="G11445" t="str">
            <v>105107_20</v>
          </cell>
        </row>
        <row r="11446">
          <cell r="B11446">
            <v>2020420013</v>
          </cell>
          <cell r="C11446" t="str">
            <v>51102119890408506X</v>
          </cell>
          <cell r="D11446" t="str">
            <v>2020</v>
          </cell>
          <cell r="E11446">
            <v>2020420013</v>
          </cell>
          <cell r="F11446" t="str">
            <v>第一临床学院</v>
          </cell>
          <cell r="G11446" t="str">
            <v>105107_20</v>
          </cell>
        </row>
        <row r="11447">
          <cell r="B11447">
            <v>2020420014</v>
          </cell>
          <cell r="C11447" t="str">
            <v>510122199506140276</v>
          </cell>
          <cell r="D11447" t="str">
            <v>2020</v>
          </cell>
          <cell r="E11447">
            <v>2020420014</v>
          </cell>
          <cell r="F11447" t="str">
            <v>第一临床学院</v>
          </cell>
          <cell r="G11447" t="str">
            <v>105107_20</v>
          </cell>
        </row>
        <row r="11448">
          <cell r="B11448">
            <v>2020420015</v>
          </cell>
          <cell r="C11448" t="str">
            <v>500382199606242726</v>
          </cell>
          <cell r="D11448" t="str">
            <v>2020</v>
          </cell>
          <cell r="E11448">
            <v>2020420015</v>
          </cell>
          <cell r="F11448" t="str">
            <v>第一临床学院</v>
          </cell>
          <cell r="G11448" t="str">
            <v>105107_20</v>
          </cell>
        </row>
        <row r="11449">
          <cell r="B11449">
            <v>2020420016</v>
          </cell>
          <cell r="C11449" t="str">
            <v>500224199506012166</v>
          </cell>
          <cell r="D11449" t="str">
            <v>2020</v>
          </cell>
          <cell r="E11449">
            <v>2020420016</v>
          </cell>
          <cell r="F11449" t="str">
            <v>第一临床学院</v>
          </cell>
          <cell r="G11449" t="str">
            <v>105107_20</v>
          </cell>
        </row>
        <row r="11450">
          <cell r="B11450">
            <v>2020420017</v>
          </cell>
          <cell r="C11450" t="str">
            <v>500228198910180023</v>
          </cell>
          <cell r="D11450" t="str">
            <v>2020</v>
          </cell>
          <cell r="E11450">
            <v>2020420017</v>
          </cell>
          <cell r="F11450" t="str">
            <v>第一临床学院</v>
          </cell>
          <cell r="G11450" t="str">
            <v>105107_20</v>
          </cell>
        </row>
        <row r="11451">
          <cell r="B11451">
            <v>2020440013</v>
          </cell>
          <cell r="C11451" t="str">
            <v>52242719750406003X</v>
          </cell>
          <cell r="D11451" t="str">
            <v>2020</v>
          </cell>
          <cell r="E11451">
            <v>2020440013</v>
          </cell>
          <cell r="F11451" t="str">
            <v>第一临床学院</v>
          </cell>
          <cell r="G11451" t="str">
            <v>105107_20</v>
          </cell>
        </row>
        <row r="11452">
          <cell r="B11452">
            <v>2020440014</v>
          </cell>
          <cell r="C11452" t="str">
            <v>510921198808282539</v>
          </cell>
          <cell r="D11452" t="str">
            <v>2020</v>
          </cell>
          <cell r="E11452">
            <v>2020440014</v>
          </cell>
          <cell r="F11452" t="str">
            <v>第一临床学院</v>
          </cell>
          <cell r="G11452" t="str">
            <v>105107_20</v>
          </cell>
        </row>
        <row r="11453">
          <cell r="B11453">
            <v>2020440015</v>
          </cell>
          <cell r="C11453" t="str">
            <v>500104199004150824</v>
          </cell>
          <cell r="D11453" t="str">
            <v>2020</v>
          </cell>
          <cell r="E11453">
            <v>2020440015</v>
          </cell>
          <cell r="F11453" t="str">
            <v>第一临床学院</v>
          </cell>
          <cell r="G11453" t="str">
            <v>105107_20</v>
          </cell>
        </row>
        <row r="11454">
          <cell r="B11454">
            <v>2020440016</v>
          </cell>
          <cell r="C11454" t="str">
            <v>510202198301030028</v>
          </cell>
          <cell r="D11454" t="str">
            <v>2020</v>
          </cell>
          <cell r="E11454">
            <v>2020440016</v>
          </cell>
          <cell r="F11454" t="str">
            <v>第一临床学院</v>
          </cell>
          <cell r="G11454" t="str">
            <v>105107_20</v>
          </cell>
        </row>
        <row r="11455">
          <cell r="B11455">
            <v>2021120110</v>
          </cell>
          <cell r="C11455" t="str">
            <v>34122419971116002X</v>
          </cell>
          <cell r="D11455" t="str">
            <v>2021</v>
          </cell>
          <cell r="E11455">
            <v>2021120110</v>
          </cell>
          <cell r="F11455" t="str">
            <v>第一临床学院</v>
          </cell>
          <cell r="G11455" t="str">
            <v>105108</v>
          </cell>
        </row>
        <row r="11456">
          <cell r="B11456">
            <v>2021120111</v>
          </cell>
          <cell r="C11456" t="str">
            <v>500228199702188754</v>
          </cell>
          <cell r="D11456" t="str">
            <v>2021</v>
          </cell>
          <cell r="E11456">
            <v>2021120111</v>
          </cell>
          <cell r="F11456" t="str">
            <v>第一临床学院</v>
          </cell>
          <cell r="G11456" t="str">
            <v>105108</v>
          </cell>
        </row>
        <row r="11457">
          <cell r="B11457">
            <v>2021120112</v>
          </cell>
          <cell r="C11457" t="str">
            <v>230521199505091116</v>
          </cell>
          <cell r="D11457" t="str">
            <v>2021</v>
          </cell>
          <cell r="E11457">
            <v>2021120112</v>
          </cell>
          <cell r="F11457" t="str">
            <v>第一临床学院</v>
          </cell>
          <cell r="G11457" t="str">
            <v>105108</v>
          </cell>
        </row>
        <row r="11458">
          <cell r="B11458">
            <v>2021120113</v>
          </cell>
          <cell r="C11458" t="str">
            <v>652827199811140320</v>
          </cell>
          <cell r="D11458" t="str">
            <v>2021</v>
          </cell>
          <cell r="E11458">
            <v>2021120113</v>
          </cell>
          <cell r="F11458" t="str">
            <v>第一临床学院</v>
          </cell>
          <cell r="G11458" t="str">
            <v>105108</v>
          </cell>
        </row>
        <row r="11459">
          <cell r="B11459">
            <v>2021120114</v>
          </cell>
          <cell r="C11459" t="str">
            <v>610622199808091423</v>
          </cell>
          <cell r="D11459" t="str">
            <v>2021</v>
          </cell>
          <cell r="E11459">
            <v>2021120114</v>
          </cell>
          <cell r="F11459" t="str">
            <v>第一临床学院</v>
          </cell>
          <cell r="G11459" t="str">
            <v>105108</v>
          </cell>
        </row>
        <row r="11460">
          <cell r="B11460">
            <v>2021120115</v>
          </cell>
          <cell r="C11460" t="str">
            <v>642224199611183816</v>
          </cell>
          <cell r="D11460" t="str">
            <v>2021</v>
          </cell>
          <cell r="E11460">
            <v>2021120115</v>
          </cell>
          <cell r="F11460" t="str">
            <v>第一临床学院</v>
          </cell>
          <cell r="G11460" t="str">
            <v>105108</v>
          </cell>
        </row>
        <row r="11461">
          <cell r="B11461">
            <v>2021120116</v>
          </cell>
          <cell r="C11461" t="str">
            <v>411024199706090730</v>
          </cell>
          <cell r="D11461" t="str">
            <v>2021</v>
          </cell>
          <cell r="E11461">
            <v>2021120116</v>
          </cell>
          <cell r="F11461" t="str">
            <v>第一临床学院</v>
          </cell>
          <cell r="G11461" t="str">
            <v>105108</v>
          </cell>
        </row>
        <row r="11462">
          <cell r="B11462">
            <v>2021140019</v>
          </cell>
          <cell r="C11462" t="str">
            <v>50024319960918375X</v>
          </cell>
          <cell r="D11462" t="str">
            <v>2021</v>
          </cell>
          <cell r="E11462">
            <v>2021140019</v>
          </cell>
          <cell r="F11462" t="str">
            <v>第一临床学院</v>
          </cell>
          <cell r="G11462" t="str">
            <v>105108</v>
          </cell>
        </row>
        <row r="11463">
          <cell r="B11463">
            <v>2021440292</v>
          </cell>
          <cell r="C11463" t="str">
            <v>500242198802046131</v>
          </cell>
          <cell r="D11463" t="str">
            <v>2021</v>
          </cell>
          <cell r="E11463">
            <v>2021440292</v>
          </cell>
          <cell r="F11463" t="str">
            <v>第一临床学院</v>
          </cell>
          <cell r="G11463" t="str">
            <v>105108</v>
          </cell>
        </row>
        <row r="11464">
          <cell r="B11464">
            <v>2021440293</v>
          </cell>
          <cell r="C11464" t="str">
            <v>500383198510286654</v>
          </cell>
          <cell r="D11464" t="str">
            <v>2021</v>
          </cell>
          <cell r="E11464">
            <v>2021440293</v>
          </cell>
          <cell r="F11464" t="str">
            <v>第一临床学院</v>
          </cell>
          <cell r="G11464" t="str">
            <v>105108</v>
          </cell>
        </row>
        <row r="11465">
          <cell r="B11465">
            <v>2021440294</v>
          </cell>
          <cell r="C11465" t="str">
            <v>500225198709273819</v>
          </cell>
          <cell r="D11465" t="str">
            <v>2021</v>
          </cell>
          <cell r="E11465">
            <v>2021440294</v>
          </cell>
          <cell r="F11465" t="str">
            <v>第一临床学院</v>
          </cell>
          <cell r="G11465" t="str">
            <v>105108</v>
          </cell>
        </row>
        <row r="11466">
          <cell r="B11466">
            <v>2021440295</v>
          </cell>
          <cell r="C11466" t="str">
            <v>500226198505151920</v>
          </cell>
          <cell r="D11466" t="str">
            <v>2021</v>
          </cell>
          <cell r="E11466">
            <v>2021440295</v>
          </cell>
          <cell r="F11466" t="str">
            <v>第一临床学院</v>
          </cell>
          <cell r="G11466" t="str">
            <v>105108</v>
          </cell>
        </row>
        <row r="11467">
          <cell r="B11467">
            <v>2022120096</v>
          </cell>
          <cell r="C11467" t="str">
            <v>500107199803217924</v>
          </cell>
          <cell r="D11467" t="str">
            <v>2022</v>
          </cell>
          <cell r="E11467">
            <v>2022120096</v>
          </cell>
          <cell r="F11467" t="str">
            <v>第一临床学院</v>
          </cell>
          <cell r="G11467" t="str">
            <v>105108</v>
          </cell>
        </row>
        <row r="11468">
          <cell r="B11468">
            <v>2022120097</v>
          </cell>
          <cell r="C11468" t="str">
            <v>500228199906156164</v>
          </cell>
          <cell r="D11468" t="str">
            <v>2022</v>
          </cell>
          <cell r="E11468">
            <v>2022120097</v>
          </cell>
          <cell r="F11468" t="str">
            <v>第一临床学院</v>
          </cell>
          <cell r="G11468" t="str">
            <v>105108</v>
          </cell>
        </row>
        <row r="11469">
          <cell r="B11469">
            <v>2022120098</v>
          </cell>
          <cell r="C11469" t="str">
            <v>370687199812276277</v>
          </cell>
          <cell r="D11469" t="str">
            <v>2022</v>
          </cell>
          <cell r="E11469">
            <v>2022120098</v>
          </cell>
          <cell r="F11469" t="str">
            <v>第一临床学院</v>
          </cell>
          <cell r="G11469" t="str">
            <v>105108</v>
          </cell>
        </row>
        <row r="11470">
          <cell r="B11470">
            <v>2022120099</v>
          </cell>
          <cell r="C11470" t="str">
            <v>510123199902070317</v>
          </cell>
          <cell r="D11470" t="str">
            <v>2022</v>
          </cell>
          <cell r="E11470">
            <v>2022120099</v>
          </cell>
          <cell r="F11470" t="str">
            <v>第一临床学院</v>
          </cell>
          <cell r="G11470" t="str">
            <v>105108</v>
          </cell>
        </row>
        <row r="11471">
          <cell r="B11471">
            <v>2022120100</v>
          </cell>
          <cell r="C11471" t="str">
            <v>140225199912280034</v>
          </cell>
          <cell r="D11471" t="str">
            <v>2022</v>
          </cell>
          <cell r="E11471">
            <v>2022120100</v>
          </cell>
          <cell r="F11471" t="str">
            <v>第一临床学院</v>
          </cell>
          <cell r="G11471" t="str">
            <v>105108</v>
          </cell>
        </row>
        <row r="11472">
          <cell r="B11472">
            <v>2022140038</v>
          </cell>
          <cell r="C11472" t="str">
            <v>429006199409057711</v>
          </cell>
          <cell r="D11472" t="str">
            <v>2022</v>
          </cell>
          <cell r="E11472">
            <v>2022140038</v>
          </cell>
          <cell r="F11472" t="str">
            <v>第一临床学院</v>
          </cell>
          <cell r="G11472" t="str">
            <v>105108</v>
          </cell>
        </row>
        <row r="11473">
          <cell r="B11473">
            <v>2022140039</v>
          </cell>
          <cell r="C11473" t="str">
            <v>420325199709123028</v>
          </cell>
          <cell r="D11473" t="str">
            <v>2022</v>
          </cell>
          <cell r="E11473">
            <v>2022140039</v>
          </cell>
          <cell r="F11473" t="str">
            <v>第一临床学院</v>
          </cell>
          <cell r="G11473" t="str">
            <v>105108</v>
          </cell>
        </row>
        <row r="11474">
          <cell r="B11474">
            <v>2022150040</v>
          </cell>
          <cell r="C11474" t="str">
            <v>513701199905202941</v>
          </cell>
          <cell r="D11474" t="str">
            <v>2022</v>
          </cell>
          <cell r="E11474">
            <v>2022150040</v>
          </cell>
          <cell r="F11474" t="str">
            <v>第一临床学院</v>
          </cell>
          <cell r="G11474" t="str">
            <v>105108</v>
          </cell>
        </row>
        <row r="11475">
          <cell r="B11475">
            <v>2022150041</v>
          </cell>
          <cell r="C11475" t="str">
            <v>510107199812070014</v>
          </cell>
          <cell r="D11475" t="str">
            <v>2022</v>
          </cell>
          <cell r="E11475">
            <v>2022150041</v>
          </cell>
          <cell r="F11475" t="str">
            <v>第一临床学院</v>
          </cell>
          <cell r="G11475" t="str">
            <v>105108</v>
          </cell>
        </row>
        <row r="11476">
          <cell r="B11476">
            <v>2022440243</v>
          </cell>
          <cell r="C11476" t="str">
            <v>500103198708284723</v>
          </cell>
          <cell r="D11476" t="str">
            <v>2022</v>
          </cell>
          <cell r="E11476">
            <v>2022440243</v>
          </cell>
          <cell r="F11476" t="str">
            <v>第一临床学院</v>
          </cell>
          <cell r="G11476" t="str">
            <v>105108</v>
          </cell>
        </row>
        <row r="11477">
          <cell r="B11477">
            <v>2022440244</v>
          </cell>
          <cell r="C11477" t="str">
            <v>230202198804281024</v>
          </cell>
          <cell r="D11477" t="str">
            <v>2022</v>
          </cell>
          <cell r="E11477">
            <v>2022440244</v>
          </cell>
          <cell r="F11477" t="str">
            <v>第一临床学院</v>
          </cell>
          <cell r="G11477" t="str">
            <v>105108</v>
          </cell>
        </row>
        <row r="11478">
          <cell r="B11478">
            <v>2022440245</v>
          </cell>
          <cell r="C11478" t="str">
            <v>429004198810030737</v>
          </cell>
          <cell r="D11478" t="str">
            <v>2022</v>
          </cell>
          <cell r="E11478">
            <v>2022440245</v>
          </cell>
          <cell r="F11478" t="str">
            <v>第一临床学院</v>
          </cell>
          <cell r="G11478" t="str">
            <v>105108</v>
          </cell>
        </row>
        <row r="11479">
          <cell r="B11479">
            <v>2022440246</v>
          </cell>
          <cell r="C11479" t="str">
            <v>429006199002182465</v>
          </cell>
          <cell r="D11479" t="str">
            <v>2022</v>
          </cell>
          <cell r="E11479">
            <v>2022440246</v>
          </cell>
          <cell r="F11479" t="str">
            <v>第一临床学院</v>
          </cell>
          <cell r="G11479" t="str">
            <v>105108</v>
          </cell>
        </row>
        <row r="11480">
          <cell r="B11480">
            <v>2022440247</v>
          </cell>
          <cell r="C11480" t="str">
            <v>511324199006041321</v>
          </cell>
          <cell r="D11480" t="str">
            <v>2022</v>
          </cell>
          <cell r="E11480">
            <v>2022440247</v>
          </cell>
          <cell r="F11480" t="str">
            <v>第一临床学院</v>
          </cell>
          <cell r="G11480" t="str">
            <v>105108</v>
          </cell>
        </row>
        <row r="11481">
          <cell r="B11481">
            <v>2022440248</v>
          </cell>
          <cell r="C11481" t="str">
            <v>500105198804190025</v>
          </cell>
          <cell r="D11481" t="str">
            <v>2022</v>
          </cell>
          <cell r="E11481">
            <v>2022440248</v>
          </cell>
          <cell r="F11481" t="str">
            <v>第一临床学院</v>
          </cell>
          <cell r="G11481" t="str">
            <v>105108</v>
          </cell>
        </row>
        <row r="11482">
          <cell r="B11482">
            <v>2020120426</v>
          </cell>
          <cell r="C11482" t="str">
            <v>341225199407135520</v>
          </cell>
          <cell r="D11482" t="str">
            <v>2020</v>
          </cell>
          <cell r="E11482">
            <v>2020120426</v>
          </cell>
          <cell r="F11482" t="str">
            <v>第一临床学院</v>
          </cell>
          <cell r="G11482" t="str">
            <v>105108_20</v>
          </cell>
        </row>
        <row r="11483">
          <cell r="B11483">
            <v>2020120428</v>
          </cell>
          <cell r="C11483" t="str">
            <v>500382199712308987</v>
          </cell>
          <cell r="D11483" t="str">
            <v>2020</v>
          </cell>
          <cell r="E11483">
            <v>2020120428</v>
          </cell>
          <cell r="F11483" t="str">
            <v>第一临床学院</v>
          </cell>
          <cell r="G11483" t="str">
            <v>105108_20</v>
          </cell>
        </row>
        <row r="11484">
          <cell r="B11484">
            <v>2020120429</v>
          </cell>
          <cell r="C11484" t="str">
            <v>610324198906121843</v>
          </cell>
          <cell r="D11484" t="str">
            <v>2020</v>
          </cell>
          <cell r="E11484">
            <v>2020120429</v>
          </cell>
          <cell r="F11484" t="str">
            <v>第一临床学院</v>
          </cell>
          <cell r="G11484" t="str">
            <v>105108_20</v>
          </cell>
        </row>
        <row r="11485">
          <cell r="B11485">
            <v>2020120430</v>
          </cell>
          <cell r="C11485" t="str">
            <v>510129199202245815</v>
          </cell>
          <cell r="D11485" t="str">
            <v>2020</v>
          </cell>
          <cell r="E11485">
            <v>2020120430</v>
          </cell>
          <cell r="F11485" t="str">
            <v>第一临床学院</v>
          </cell>
          <cell r="G11485" t="str">
            <v>105108_20</v>
          </cell>
        </row>
        <row r="11486">
          <cell r="B11486">
            <v>2020120431</v>
          </cell>
          <cell r="C11486" t="str">
            <v>36042819950613004X</v>
          </cell>
          <cell r="D11486" t="str">
            <v>2020</v>
          </cell>
          <cell r="E11486">
            <v>2020120431</v>
          </cell>
          <cell r="F11486" t="str">
            <v>第一临床学院</v>
          </cell>
          <cell r="G11486" t="str">
            <v>105108_20</v>
          </cell>
        </row>
        <row r="11487">
          <cell r="B11487">
            <v>2020120432</v>
          </cell>
          <cell r="C11487" t="str">
            <v>450103199608062015</v>
          </cell>
          <cell r="D11487" t="str">
            <v>2020</v>
          </cell>
          <cell r="E11487">
            <v>2020120432</v>
          </cell>
          <cell r="F11487" t="str">
            <v>第一临床学院</v>
          </cell>
          <cell r="G11487" t="str">
            <v>105108_20</v>
          </cell>
        </row>
        <row r="11488">
          <cell r="B11488">
            <v>2020120433</v>
          </cell>
          <cell r="C11488" t="str">
            <v>500224199506258764</v>
          </cell>
          <cell r="D11488" t="str">
            <v>2020</v>
          </cell>
          <cell r="E11488">
            <v>2020120433</v>
          </cell>
          <cell r="F11488" t="str">
            <v>第一临床学院</v>
          </cell>
          <cell r="G11488" t="str">
            <v>105108_20</v>
          </cell>
        </row>
        <row r="11489">
          <cell r="B11489">
            <v>2020120434</v>
          </cell>
          <cell r="C11489" t="str">
            <v>211382199710134815</v>
          </cell>
          <cell r="D11489" t="str">
            <v>2020</v>
          </cell>
          <cell r="E11489">
            <v>2020120434</v>
          </cell>
          <cell r="F11489" t="str">
            <v>第一临床学院</v>
          </cell>
          <cell r="G11489" t="str">
            <v>105108_20</v>
          </cell>
        </row>
        <row r="11490">
          <cell r="B11490">
            <v>2020120435</v>
          </cell>
          <cell r="C11490" t="str">
            <v>511623199401136507</v>
          </cell>
          <cell r="D11490" t="str">
            <v>2020</v>
          </cell>
          <cell r="E11490">
            <v>2020120435</v>
          </cell>
          <cell r="F11490" t="str">
            <v>第一临床学院</v>
          </cell>
          <cell r="G11490" t="str">
            <v>105108_20</v>
          </cell>
        </row>
        <row r="11491">
          <cell r="B11491">
            <v>2020120436</v>
          </cell>
          <cell r="C11491" t="str">
            <v>411422199507230023</v>
          </cell>
          <cell r="D11491" t="str">
            <v>2020</v>
          </cell>
          <cell r="E11491">
            <v>2020120436</v>
          </cell>
          <cell r="F11491" t="str">
            <v>第一临床学院</v>
          </cell>
          <cell r="G11491" t="str">
            <v>105108_20</v>
          </cell>
        </row>
        <row r="11492">
          <cell r="B11492">
            <v>2020120438</v>
          </cell>
          <cell r="C11492" t="str">
            <v>511304199302186626</v>
          </cell>
          <cell r="D11492" t="str">
            <v>2021</v>
          </cell>
          <cell r="E11492">
            <v>2020120438</v>
          </cell>
          <cell r="F11492" t="str">
            <v>第一临床学院</v>
          </cell>
          <cell r="G11492" t="str">
            <v>105108_20</v>
          </cell>
        </row>
        <row r="11493">
          <cell r="B11493">
            <v>2020120439</v>
          </cell>
          <cell r="C11493" t="str">
            <v>360727199611150720</v>
          </cell>
          <cell r="D11493" t="str">
            <v>2020</v>
          </cell>
          <cell r="E11493">
            <v>2020120439</v>
          </cell>
          <cell r="F11493" t="str">
            <v>第一临床学院</v>
          </cell>
          <cell r="G11493" t="str">
            <v>105108_20</v>
          </cell>
        </row>
        <row r="11494">
          <cell r="B11494">
            <v>2020120440</v>
          </cell>
          <cell r="C11494" t="str">
            <v>422822199610290563</v>
          </cell>
          <cell r="D11494" t="str">
            <v>2020</v>
          </cell>
          <cell r="E11494">
            <v>2020120440</v>
          </cell>
          <cell r="F11494" t="str">
            <v>第一临床学院</v>
          </cell>
          <cell r="G11494" t="str">
            <v>105108_20</v>
          </cell>
        </row>
        <row r="11495">
          <cell r="B11495">
            <v>2020440017</v>
          </cell>
          <cell r="C11495" t="str">
            <v>511028198202240023</v>
          </cell>
          <cell r="D11495" t="str">
            <v>2020</v>
          </cell>
          <cell r="E11495">
            <v>2020440017</v>
          </cell>
          <cell r="F11495" t="str">
            <v>第一临床学院</v>
          </cell>
          <cell r="G11495" t="str">
            <v>105108_20</v>
          </cell>
        </row>
        <row r="11496">
          <cell r="B11496">
            <v>2020440018</v>
          </cell>
          <cell r="C11496" t="str">
            <v>510283198111017461</v>
          </cell>
          <cell r="D11496" t="str">
            <v>2020</v>
          </cell>
          <cell r="E11496">
            <v>2020440018</v>
          </cell>
          <cell r="F11496" t="str">
            <v>第一临床学院</v>
          </cell>
          <cell r="G11496" t="str">
            <v>105108_20</v>
          </cell>
        </row>
        <row r="11497">
          <cell r="B11497">
            <v>2020440019</v>
          </cell>
          <cell r="C11497" t="str">
            <v>500236199101272694</v>
          </cell>
          <cell r="D11497" t="str">
            <v>2020</v>
          </cell>
          <cell r="E11497">
            <v>2020440019</v>
          </cell>
          <cell r="F11497" t="str">
            <v>第一临床学院</v>
          </cell>
          <cell r="G11497" t="str">
            <v>105108_20</v>
          </cell>
        </row>
        <row r="11498">
          <cell r="B11498">
            <v>2021120117</v>
          </cell>
          <cell r="C11498" t="str">
            <v>510184199710233428</v>
          </cell>
          <cell r="D11498" t="str">
            <v>2021</v>
          </cell>
          <cell r="E11498">
            <v>2021120117</v>
          </cell>
          <cell r="F11498" t="str">
            <v>第一临床学院</v>
          </cell>
          <cell r="G11498" t="str">
            <v>105109</v>
          </cell>
        </row>
        <row r="11499">
          <cell r="B11499">
            <v>2021120118</v>
          </cell>
          <cell r="C11499" t="str">
            <v>500384199301158622</v>
          </cell>
          <cell r="D11499" t="str">
            <v>2021</v>
          </cell>
          <cell r="E11499">
            <v>2021120118</v>
          </cell>
          <cell r="F11499" t="str">
            <v>第一临床学院</v>
          </cell>
          <cell r="G11499" t="str">
            <v>105109</v>
          </cell>
        </row>
        <row r="11500">
          <cell r="B11500">
            <v>2021120119</v>
          </cell>
          <cell r="C11500" t="str">
            <v>152104199703260922</v>
          </cell>
          <cell r="D11500" t="str">
            <v>2021</v>
          </cell>
          <cell r="E11500">
            <v>2021120119</v>
          </cell>
          <cell r="F11500" t="str">
            <v>第一临床学院</v>
          </cell>
          <cell r="G11500" t="str">
            <v>105109</v>
          </cell>
        </row>
        <row r="11501">
          <cell r="B11501">
            <v>2021120120</v>
          </cell>
          <cell r="C11501" t="str">
            <v>50038119980122122X</v>
          </cell>
          <cell r="D11501" t="str">
            <v>2021</v>
          </cell>
          <cell r="E11501">
            <v>2021120120</v>
          </cell>
          <cell r="F11501" t="str">
            <v>第一临床学院</v>
          </cell>
          <cell r="G11501" t="str">
            <v>105109</v>
          </cell>
        </row>
        <row r="11502">
          <cell r="B11502">
            <v>2021120121</v>
          </cell>
          <cell r="C11502" t="str">
            <v>51070419990101312X</v>
          </cell>
          <cell r="D11502" t="str">
            <v>2021</v>
          </cell>
          <cell r="E11502">
            <v>2021120121</v>
          </cell>
          <cell r="F11502" t="str">
            <v>第一临床学院</v>
          </cell>
          <cell r="G11502" t="str">
            <v>105109</v>
          </cell>
        </row>
        <row r="11503">
          <cell r="B11503">
            <v>2021120122</v>
          </cell>
          <cell r="C11503" t="str">
            <v>500235199704156303</v>
          </cell>
          <cell r="D11503" t="str">
            <v>2021</v>
          </cell>
          <cell r="E11503">
            <v>2021120122</v>
          </cell>
          <cell r="F11503" t="str">
            <v>第一临床学院</v>
          </cell>
          <cell r="G11503" t="str">
            <v>105109</v>
          </cell>
        </row>
        <row r="11504">
          <cell r="B11504">
            <v>2021120123</v>
          </cell>
          <cell r="C11504" t="str">
            <v>500236199803040572</v>
          </cell>
          <cell r="D11504" t="str">
            <v>2021</v>
          </cell>
          <cell r="E11504">
            <v>2021120123</v>
          </cell>
          <cell r="F11504" t="str">
            <v>第一临床学院</v>
          </cell>
          <cell r="G11504" t="str">
            <v>105109</v>
          </cell>
        </row>
        <row r="11505">
          <cell r="B11505">
            <v>2021420119</v>
          </cell>
          <cell r="C11505" t="str">
            <v>500240199401013680</v>
          </cell>
          <cell r="D11505" t="str">
            <v>2021</v>
          </cell>
          <cell r="E11505">
            <v>2021420119</v>
          </cell>
          <cell r="F11505" t="str">
            <v>第一临床学院</v>
          </cell>
          <cell r="G11505" t="str">
            <v>105109</v>
          </cell>
        </row>
        <row r="11506">
          <cell r="B11506">
            <v>2021420129</v>
          </cell>
          <cell r="C11506" t="str">
            <v>500229199607141823</v>
          </cell>
          <cell r="D11506" t="str">
            <v>2021</v>
          </cell>
          <cell r="E11506">
            <v>2021420129</v>
          </cell>
          <cell r="F11506" t="str">
            <v>第一临床学院</v>
          </cell>
          <cell r="G11506" t="str">
            <v>105109</v>
          </cell>
        </row>
        <row r="11507">
          <cell r="B11507">
            <v>2021420136</v>
          </cell>
          <cell r="C11507" t="str">
            <v>500222199511306158</v>
          </cell>
          <cell r="D11507" t="str">
            <v>2021</v>
          </cell>
          <cell r="E11507">
            <v>2021420136</v>
          </cell>
          <cell r="F11507" t="str">
            <v>第一临床学院</v>
          </cell>
          <cell r="G11507" t="str">
            <v>105109</v>
          </cell>
        </row>
        <row r="11508">
          <cell r="B11508">
            <v>2021420138</v>
          </cell>
          <cell r="C11508" t="str">
            <v>500110199511150025</v>
          </cell>
          <cell r="D11508" t="str">
            <v>2021</v>
          </cell>
          <cell r="E11508">
            <v>2021420138</v>
          </cell>
          <cell r="F11508" t="str">
            <v>第一临床学院</v>
          </cell>
          <cell r="G11508" t="str">
            <v>105109</v>
          </cell>
        </row>
        <row r="11509">
          <cell r="B11509">
            <v>2021440315</v>
          </cell>
          <cell r="C11509" t="str">
            <v>500103199108036229</v>
          </cell>
          <cell r="D11509" t="str">
            <v>2021</v>
          </cell>
          <cell r="E11509">
            <v>2021440315</v>
          </cell>
          <cell r="F11509" t="str">
            <v>第一临床学院</v>
          </cell>
          <cell r="G11509" t="str">
            <v>105109</v>
          </cell>
        </row>
        <row r="11510">
          <cell r="B11510">
            <v>2021440316</v>
          </cell>
          <cell r="C11510" t="str">
            <v>500101198809080452</v>
          </cell>
          <cell r="D11510" t="str">
            <v>2021</v>
          </cell>
          <cell r="E11510">
            <v>2021440316</v>
          </cell>
          <cell r="F11510" t="str">
            <v>第一临床学院</v>
          </cell>
          <cell r="G11510" t="str">
            <v>105109</v>
          </cell>
        </row>
        <row r="11511">
          <cell r="B11511">
            <v>2021440328</v>
          </cell>
          <cell r="C11511" t="str">
            <v>500235198608121368</v>
          </cell>
          <cell r="D11511" t="str">
            <v>2021</v>
          </cell>
          <cell r="E11511">
            <v>2021440328</v>
          </cell>
          <cell r="F11511" t="str">
            <v>第一临床学院</v>
          </cell>
          <cell r="G11511" t="str">
            <v>105109</v>
          </cell>
        </row>
        <row r="11512">
          <cell r="B11512">
            <v>2022120101</v>
          </cell>
          <cell r="C11512" t="str">
            <v>500221199805011228</v>
          </cell>
          <cell r="D11512" t="str">
            <v>2022</v>
          </cell>
          <cell r="E11512">
            <v>2022120101</v>
          </cell>
          <cell r="F11512" t="str">
            <v>第一临床学院</v>
          </cell>
          <cell r="G11512" t="str">
            <v>105109</v>
          </cell>
        </row>
        <row r="11513">
          <cell r="B11513">
            <v>2022120102</v>
          </cell>
          <cell r="C11513" t="str">
            <v>500101199406010016</v>
          </cell>
          <cell r="D11513" t="str">
            <v>2022</v>
          </cell>
          <cell r="E11513">
            <v>2022120102</v>
          </cell>
          <cell r="F11513" t="str">
            <v>第一临床学院</v>
          </cell>
          <cell r="G11513" t="str">
            <v>105109</v>
          </cell>
        </row>
        <row r="11514">
          <cell r="B11514">
            <v>2022120103</v>
          </cell>
          <cell r="C11514" t="str">
            <v>330683199904172819</v>
          </cell>
          <cell r="D11514" t="str">
            <v>2022</v>
          </cell>
          <cell r="E11514">
            <v>2022120103</v>
          </cell>
          <cell r="F11514" t="str">
            <v>第一临床学院</v>
          </cell>
          <cell r="G11514" t="str">
            <v>105109</v>
          </cell>
        </row>
        <row r="11515">
          <cell r="B11515">
            <v>2022120104</v>
          </cell>
          <cell r="C11515" t="str">
            <v>500110199809280818</v>
          </cell>
          <cell r="D11515" t="str">
            <v>2022</v>
          </cell>
          <cell r="E11515">
            <v>2022120104</v>
          </cell>
          <cell r="F11515" t="str">
            <v>第一临床学院</v>
          </cell>
          <cell r="G11515" t="str">
            <v>105109</v>
          </cell>
        </row>
        <row r="11516">
          <cell r="B11516">
            <v>2022420011</v>
          </cell>
          <cell r="C11516" t="str">
            <v>500240199307170188</v>
          </cell>
          <cell r="D11516" t="str">
            <v>2022</v>
          </cell>
          <cell r="E11516">
            <v>2022420011</v>
          </cell>
          <cell r="F11516" t="str">
            <v>第一临床学院</v>
          </cell>
          <cell r="G11516" t="str">
            <v>105109</v>
          </cell>
        </row>
        <row r="11517">
          <cell r="B11517">
            <v>2022440249</v>
          </cell>
          <cell r="C11517" t="str">
            <v>500230199112183744</v>
          </cell>
          <cell r="D11517" t="str">
            <v>2022</v>
          </cell>
          <cell r="E11517">
            <v>2022440249</v>
          </cell>
          <cell r="F11517" t="str">
            <v>第一临床学院</v>
          </cell>
          <cell r="G11517" t="str">
            <v>105109</v>
          </cell>
        </row>
        <row r="11518">
          <cell r="B11518">
            <v>2012210232</v>
          </cell>
          <cell r="C11518" t="str">
            <v>411421199408170014</v>
          </cell>
          <cell r="D11518" t="str">
            <v>2017</v>
          </cell>
          <cell r="E11518">
            <v>2012210232</v>
          </cell>
          <cell r="F11518" t="str">
            <v>第一临床学院</v>
          </cell>
          <cell r="G11518" t="str">
            <v>105109_20</v>
          </cell>
        </row>
        <row r="11519">
          <cell r="B11519">
            <v>2013210372</v>
          </cell>
          <cell r="C11519" t="str">
            <v>50023119940924185X</v>
          </cell>
          <cell r="D11519" t="str">
            <v>2020</v>
          </cell>
          <cell r="E11519">
            <v>2013210372</v>
          </cell>
          <cell r="F11519" t="str">
            <v>第一临床学院</v>
          </cell>
          <cell r="G11519" t="str">
            <v>105109_20</v>
          </cell>
        </row>
        <row r="11520">
          <cell r="B11520">
            <v>2014120009</v>
          </cell>
          <cell r="C11520" t="str">
            <v/>
          </cell>
          <cell r="D11520" t="str">
            <v>2014</v>
          </cell>
          <cell r="E11520">
            <v>2014120009</v>
          </cell>
          <cell r="F11520" t="str">
            <v>第一临床学院</v>
          </cell>
          <cell r="G11520" t="str">
            <v>105109_20</v>
          </cell>
        </row>
        <row r="11521">
          <cell r="B11521">
            <v>2014120014</v>
          </cell>
          <cell r="C11521" t="str">
            <v>510228197909093894</v>
          </cell>
          <cell r="D11521" t="str">
            <v>2014</v>
          </cell>
          <cell r="E11521">
            <v>2014120014</v>
          </cell>
          <cell r="F11521" t="str">
            <v>第一临床学院</v>
          </cell>
          <cell r="G11521" t="str">
            <v>105109_20</v>
          </cell>
        </row>
        <row r="11522">
          <cell r="B11522">
            <v>2014120016</v>
          </cell>
          <cell r="C11522" t="str">
            <v>510230198011127732</v>
          </cell>
          <cell r="D11522" t="str">
            <v>2014</v>
          </cell>
          <cell r="E11522">
            <v>2014120016</v>
          </cell>
          <cell r="F11522" t="str">
            <v>第一临床学院</v>
          </cell>
          <cell r="G11522" t="str">
            <v>105109_20</v>
          </cell>
        </row>
        <row r="11523">
          <cell r="B11523">
            <v>2014120073</v>
          </cell>
          <cell r="C11523" t="str">
            <v>510232197812051115</v>
          </cell>
          <cell r="D11523" t="str">
            <v>2014</v>
          </cell>
          <cell r="E11523">
            <v>2014120073</v>
          </cell>
          <cell r="F11523" t="str">
            <v>第一临床学院</v>
          </cell>
          <cell r="G11523" t="str">
            <v>105109_20</v>
          </cell>
        </row>
        <row r="11524">
          <cell r="B11524">
            <v>2014120078</v>
          </cell>
          <cell r="C11524" t="str">
            <v>5001919850811041x</v>
          </cell>
          <cell r="D11524" t="str">
            <v>2014</v>
          </cell>
          <cell r="E11524">
            <v>2014120078</v>
          </cell>
          <cell r="F11524" t="str">
            <v>第一临床学院</v>
          </cell>
          <cell r="G11524" t="str">
            <v>105109_20</v>
          </cell>
        </row>
        <row r="11525">
          <cell r="B11525">
            <v>2014120080</v>
          </cell>
          <cell r="C11525" t="str">
            <v>500382198603317070</v>
          </cell>
          <cell r="D11525" t="str">
            <v>2014</v>
          </cell>
          <cell r="E11525">
            <v>2014120080</v>
          </cell>
          <cell r="F11525" t="str">
            <v>第一临床学院</v>
          </cell>
          <cell r="G11525" t="str">
            <v>105109_20</v>
          </cell>
        </row>
        <row r="11526">
          <cell r="B11526">
            <v>2014120164</v>
          </cell>
          <cell r="C11526" t="str">
            <v>510184197912237516</v>
          </cell>
          <cell r="D11526" t="str">
            <v>2014</v>
          </cell>
          <cell r="E11526">
            <v>2014120164</v>
          </cell>
          <cell r="F11526" t="str">
            <v>第一临床学院</v>
          </cell>
          <cell r="G11526" t="str">
            <v>105109_20</v>
          </cell>
        </row>
        <row r="11527">
          <cell r="B11527">
            <v>2014120165</v>
          </cell>
          <cell r="C11527" t="str">
            <v>513001197904280238</v>
          </cell>
          <cell r="D11527" t="str">
            <v>2014</v>
          </cell>
          <cell r="E11527">
            <v>2014120165</v>
          </cell>
          <cell r="F11527" t="str">
            <v>第一临床学院</v>
          </cell>
          <cell r="G11527" t="str">
            <v>105109_20</v>
          </cell>
        </row>
        <row r="11528">
          <cell r="B11528">
            <v>2014120173</v>
          </cell>
          <cell r="C11528" t="str">
            <v>421023197910022838</v>
          </cell>
          <cell r="D11528" t="str">
            <v>2014</v>
          </cell>
          <cell r="E11528">
            <v>2014120173</v>
          </cell>
          <cell r="F11528" t="str">
            <v>第一临床学院</v>
          </cell>
          <cell r="G11528" t="str">
            <v>105109_20</v>
          </cell>
        </row>
        <row r="11529">
          <cell r="B11529">
            <v>2014120192</v>
          </cell>
          <cell r="C11529" t="str">
            <v>51300119811111201X</v>
          </cell>
          <cell r="D11529" t="str">
            <v>2014</v>
          </cell>
          <cell r="E11529">
            <v>2014120192</v>
          </cell>
          <cell r="F11529" t="str">
            <v>第一临床学院</v>
          </cell>
          <cell r="G11529" t="str">
            <v>105109_20</v>
          </cell>
        </row>
        <row r="11530">
          <cell r="B11530">
            <v>2014172054</v>
          </cell>
          <cell r="C11530" t="str">
            <v/>
          </cell>
          <cell r="D11530" t="str">
            <v>2014</v>
          </cell>
          <cell r="E11530">
            <v>2014172054</v>
          </cell>
          <cell r="F11530" t="str">
            <v>第一临床学院</v>
          </cell>
          <cell r="G11530" t="str">
            <v>105109_20</v>
          </cell>
        </row>
        <row r="11531">
          <cell r="B11531">
            <v>2014210051</v>
          </cell>
          <cell r="C11531" t="str">
            <v>530302199502181811</v>
          </cell>
          <cell r="D11531" t="str">
            <v>2019</v>
          </cell>
          <cell r="E11531">
            <v>2014210051</v>
          </cell>
          <cell r="F11531" t="str">
            <v>第一临床学院</v>
          </cell>
          <cell r="G11531" t="str">
            <v>105109_20</v>
          </cell>
        </row>
        <row r="11532">
          <cell r="B11532">
            <v>2014210093</v>
          </cell>
          <cell r="C11532" t="str">
            <v>500223199512100019</v>
          </cell>
          <cell r="D11532" t="str">
            <v>2019</v>
          </cell>
          <cell r="E11532">
            <v>2014210093</v>
          </cell>
          <cell r="F11532" t="str">
            <v>第一临床学院</v>
          </cell>
          <cell r="G11532" t="str">
            <v>105109_20</v>
          </cell>
        </row>
        <row r="11533">
          <cell r="B11533">
            <v>2014210148</v>
          </cell>
          <cell r="C11533" t="str">
            <v>500223199605180011</v>
          </cell>
          <cell r="D11533" t="str">
            <v>2019</v>
          </cell>
          <cell r="E11533">
            <v>2014210148</v>
          </cell>
          <cell r="F11533" t="str">
            <v>第一临床学院</v>
          </cell>
          <cell r="G11533" t="str">
            <v>105109_20</v>
          </cell>
        </row>
        <row r="11534">
          <cell r="B11534">
            <v>2014210439</v>
          </cell>
          <cell r="C11534" t="str">
            <v>140602199610238516</v>
          </cell>
          <cell r="D11534" t="str">
            <v>2019</v>
          </cell>
          <cell r="E11534">
            <v>2014210439</v>
          </cell>
          <cell r="F11534" t="str">
            <v>第一临床学院</v>
          </cell>
          <cell r="G11534" t="str">
            <v>105109_20</v>
          </cell>
        </row>
        <row r="11535">
          <cell r="B11535">
            <v>2014210450</v>
          </cell>
          <cell r="C11535" t="str">
            <v>530381199512171313</v>
          </cell>
          <cell r="D11535" t="str">
            <v>2020</v>
          </cell>
          <cell r="E11535">
            <v>2014210450</v>
          </cell>
          <cell r="F11535" t="str">
            <v>第一临床学院</v>
          </cell>
          <cell r="G11535" t="str">
            <v>105109_20</v>
          </cell>
        </row>
        <row r="11536">
          <cell r="B11536">
            <v>2015020012</v>
          </cell>
          <cell r="C11536" t="str">
            <v>410527197601048014</v>
          </cell>
          <cell r="D11536" t="str">
            <v>2015</v>
          </cell>
          <cell r="E11536">
            <v>2015020012</v>
          </cell>
          <cell r="F11536" t="str">
            <v>第一临床学院</v>
          </cell>
          <cell r="G11536" t="str">
            <v>105109_20</v>
          </cell>
        </row>
        <row r="11537">
          <cell r="B11537">
            <v>2015020045</v>
          </cell>
          <cell r="C11537" t="str">
            <v>513401197908070416</v>
          </cell>
          <cell r="D11537" t="str">
            <v>2015</v>
          </cell>
          <cell r="E11537">
            <v>2015020045</v>
          </cell>
          <cell r="F11537" t="str">
            <v>第一临床学院</v>
          </cell>
          <cell r="G11537" t="str">
            <v>105109_20</v>
          </cell>
        </row>
        <row r="11538">
          <cell r="B11538">
            <v>2015020064</v>
          </cell>
          <cell r="C11538" t="str">
            <v>522121197909236019</v>
          </cell>
          <cell r="D11538" t="str">
            <v>2015</v>
          </cell>
          <cell r="E11538">
            <v>2015020064</v>
          </cell>
          <cell r="F11538" t="str">
            <v>第一临床学院</v>
          </cell>
          <cell r="G11538" t="str">
            <v>105109_20</v>
          </cell>
        </row>
        <row r="11539">
          <cell r="B11539">
            <v>2015020075</v>
          </cell>
          <cell r="C11539" t="str">
            <v>511027197809047018</v>
          </cell>
          <cell r="D11539" t="str">
            <v>2015</v>
          </cell>
          <cell r="E11539">
            <v>2015020075</v>
          </cell>
          <cell r="F11539" t="str">
            <v>第一临床学院</v>
          </cell>
          <cell r="G11539" t="str">
            <v>105109_20</v>
          </cell>
        </row>
        <row r="11540">
          <cell r="B11540">
            <v>2015020091</v>
          </cell>
          <cell r="C11540" t="str">
            <v>152301198101150037</v>
          </cell>
          <cell r="D11540" t="str">
            <v>2015</v>
          </cell>
          <cell r="E11540">
            <v>2015020091</v>
          </cell>
          <cell r="F11540" t="str">
            <v>第一临床学院</v>
          </cell>
          <cell r="G11540" t="str">
            <v>105109_20</v>
          </cell>
        </row>
        <row r="11541">
          <cell r="B11541">
            <v>2015020107</v>
          </cell>
          <cell r="C11541" t="str">
            <v>512534197408085031</v>
          </cell>
          <cell r="D11541" t="str">
            <v>2015</v>
          </cell>
          <cell r="E11541">
            <v>2015020107</v>
          </cell>
          <cell r="F11541" t="str">
            <v>第一临床学院</v>
          </cell>
          <cell r="G11541" t="str">
            <v>105109_20</v>
          </cell>
        </row>
        <row r="11542">
          <cell r="B11542">
            <v>2015020162</v>
          </cell>
          <cell r="C11542" t="str">
            <v>520103197902186034</v>
          </cell>
          <cell r="D11542" t="str">
            <v>2015</v>
          </cell>
          <cell r="E11542">
            <v>2015020162</v>
          </cell>
          <cell r="F11542" t="str">
            <v>第一临床学院</v>
          </cell>
          <cell r="G11542" t="str">
            <v>105109_20</v>
          </cell>
        </row>
        <row r="11543">
          <cell r="B11543">
            <v>2015020185</v>
          </cell>
          <cell r="C11543" t="str">
            <v>511181198005124012</v>
          </cell>
          <cell r="D11543" t="str">
            <v>2015</v>
          </cell>
          <cell r="E11543">
            <v>2015020185</v>
          </cell>
          <cell r="F11543" t="str">
            <v>第一临床学院</v>
          </cell>
          <cell r="G11543" t="str">
            <v>105109_20</v>
          </cell>
        </row>
        <row r="11544">
          <cell r="B11544">
            <v>2015020195</v>
          </cell>
          <cell r="C11544" t="str">
            <v>152722198103107351</v>
          </cell>
          <cell r="D11544" t="str">
            <v>2015</v>
          </cell>
          <cell r="E11544">
            <v>2015020195</v>
          </cell>
          <cell r="F11544" t="str">
            <v>第一临床学院</v>
          </cell>
          <cell r="G11544" t="str">
            <v>105109_20</v>
          </cell>
        </row>
        <row r="11545">
          <cell r="B11545">
            <v>2015020200</v>
          </cell>
          <cell r="C11545" t="str">
            <v>612526198006198373</v>
          </cell>
          <cell r="D11545" t="str">
            <v>2015</v>
          </cell>
          <cell r="E11545">
            <v>2015020200</v>
          </cell>
          <cell r="F11545" t="str">
            <v>第一临床学院</v>
          </cell>
          <cell r="G11545" t="str">
            <v>105109_20</v>
          </cell>
        </row>
        <row r="11546">
          <cell r="B11546">
            <v>2015120104</v>
          </cell>
          <cell r="C11546" t="str">
            <v>511123198102240492</v>
          </cell>
          <cell r="D11546" t="str">
            <v>2015</v>
          </cell>
          <cell r="E11546">
            <v>2015120104</v>
          </cell>
          <cell r="F11546" t="str">
            <v>第一临床学院</v>
          </cell>
          <cell r="G11546" t="str">
            <v>105109_20</v>
          </cell>
        </row>
        <row r="11547">
          <cell r="B11547">
            <v>2015210007</v>
          </cell>
          <cell r="C11547" t="str">
            <v>500221199702032739</v>
          </cell>
          <cell r="D11547" t="str">
            <v>2020</v>
          </cell>
          <cell r="E11547">
            <v>2015210007</v>
          </cell>
          <cell r="F11547" t="str">
            <v>第一临床学院</v>
          </cell>
          <cell r="G11547" t="str">
            <v>105109_20</v>
          </cell>
        </row>
        <row r="11548">
          <cell r="B11548">
            <v>2015210013</v>
          </cell>
          <cell r="C11548" t="str">
            <v>530381199609143116</v>
          </cell>
          <cell r="D11548" t="str">
            <v>2020</v>
          </cell>
          <cell r="E11548">
            <v>2015210013</v>
          </cell>
          <cell r="F11548" t="str">
            <v>第一临床学院</v>
          </cell>
          <cell r="G11548" t="str">
            <v>105109_20</v>
          </cell>
        </row>
        <row r="11549">
          <cell r="B11549">
            <v>2015210017</v>
          </cell>
          <cell r="C11549" t="str">
            <v>500112199701050423</v>
          </cell>
          <cell r="D11549" t="str">
            <v>2020</v>
          </cell>
          <cell r="E11549">
            <v>2015210017</v>
          </cell>
          <cell r="F11549" t="str">
            <v>第一临床学院</v>
          </cell>
          <cell r="G11549" t="str">
            <v>105109_20</v>
          </cell>
        </row>
        <row r="11550">
          <cell r="B11550">
            <v>2015210019</v>
          </cell>
          <cell r="C11550" t="str">
            <v>500112199612050421</v>
          </cell>
          <cell r="D11550" t="str">
            <v>2020</v>
          </cell>
          <cell r="E11550">
            <v>2015210019</v>
          </cell>
          <cell r="F11550" t="str">
            <v>第一临床学院</v>
          </cell>
          <cell r="G11550" t="str">
            <v>105109_20</v>
          </cell>
        </row>
        <row r="11551">
          <cell r="B11551">
            <v>2015210029</v>
          </cell>
          <cell r="C11551" t="str">
            <v>522121199710150815</v>
          </cell>
          <cell r="D11551" t="str">
            <v>2020</v>
          </cell>
          <cell r="E11551">
            <v>2015210029</v>
          </cell>
          <cell r="F11551" t="str">
            <v>第一临床学院</v>
          </cell>
          <cell r="G11551" t="str">
            <v>105109_20</v>
          </cell>
        </row>
        <row r="11552">
          <cell r="B11552">
            <v>2015210033</v>
          </cell>
          <cell r="C11552" t="str">
            <v>500234199510107486</v>
          </cell>
          <cell r="D11552" t="str">
            <v>2020</v>
          </cell>
          <cell r="E11552">
            <v>2015210033</v>
          </cell>
          <cell r="F11552" t="str">
            <v>第一临床学院</v>
          </cell>
          <cell r="G11552" t="str">
            <v>105109_20</v>
          </cell>
        </row>
        <row r="11553">
          <cell r="B11553">
            <v>2015210038</v>
          </cell>
          <cell r="C11553" t="str">
            <v>511126199710052915</v>
          </cell>
          <cell r="D11553" t="str">
            <v>2020</v>
          </cell>
          <cell r="E11553">
            <v>2015210038</v>
          </cell>
          <cell r="F11553" t="str">
            <v>第一临床学院</v>
          </cell>
          <cell r="G11553" t="str">
            <v>105109_20</v>
          </cell>
        </row>
        <row r="11554">
          <cell r="B11554">
            <v>2015210040</v>
          </cell>
          <cell r="C11554" t="str">
            <v>510727199706270010</v>
          </cell>
          <cell r="D11554" t="str">
            <v>2020</v>
          </cell>
          <cell r="E11554">
            <v>2015210040</v>
          </cell>
          <cell r="F11554" t="str">
            <v>第一临床学院</v>
          </cell>
          <cell r="G11554" t="str">
            <v>105109_20</v>
          </cell>
        </row>
        <row r="11555">
          <cell r="B11555">
            <v>2015210042</v>
          </cell>
          <cell r="C11555" t="str">
            <v>500224199512236270</v>
          </cell>
          <cell r="D11555" t="str">
            <v>2020</v>
          </cell>
          <cell r="E11555">
            <v>2015210042</v>
          </cell>
          <cell r="F11555" t="str">
            <v>第一临床学院</v>
          </cell>
          <cell r="G11555" t="str">
            <v>105109_20</v>
          </cell>
        </row>
        <row r="11556">
          <cell r="B11556">
            <v>2015210046</v>
          </cell>
          <cell r="C11556" t="str">
            <v>500224199511173335</v>
          </cell>
          <cell r="D11556" t="str">
            <v>2020</v>
          </cell>
          <cell r="E11556">
            <v>2015210046</v>
          </cell>
          <cell r="F11556" t="str">
            <v>第一临床学院</v>
          </cell>
          <cell r="G11556" t="str">
            <v>105109_20</v>
          </cell>
        </row>
        <row r="11557">
          <cell r="B11557">
            <v>2015210047</v>
          </cell>
          <cell r="C11557" t="str">
            <v>510781199712180458</v>
          </cell>
          <cell r="D11557" t="str">
            <v>2020</v>
          </cell>
          <cell r="E11557">
            <v>2015210047</v>
          </cell>
          <cell r="F11557" t="str">
            <v>第一临床学院</v>
          </cell>
          <cell r="G11557" t="str">
            <v>105109_20</v>
          </cell>
        </row>
        <row r="11558">
          <cell r="B11558">
            <v>2015210049</v>
          </cell>
          <cell r="C11558" t="str">
            <v>500233199509014411</v>
          </cell>
          <cell r="D11558" t="str">
            <v>2020</v>
          </cell>
          <cell r="E11558">
            <v>2015210049</v>
          </cell>
          <cell r="F11558" t="str">
            <v>第一临床学院</v>
          </cell>
          <cell r="G11558" t="str">
            <v>105109_20</v>
          </cell>
        </row>
        <row r="11559">
          <cell r="B11559">
            <v>2015210056</v>
          </cell>
          <cell r="C11559" t="str">
            <v>522101199609132019</v>
          </cell>
          <cell r="D11559" t="str">
            <v>2020</v>
          </cell>
          <cell r="E11559">
            <v>2015210056</v>
          </cell>
          <cell r="F11559" t="str">
            <v>第一临床学院</v>
          </cell>
          <cell r="G11559" t="str">
            <v>105109_20</v>
          </cell>
        </row>
        <row r="11560">
          <cell r="B11560">
            <v>2015210057</v>
          </cell>
          <cell r="C11560" t="str">
            <v>420302199703050310</v>
          </cell>
          <cell r="D11560" t="str">
            <v>2020</v>
          </cell>
          <cell r="E11560">
            <v>2015210057</v>
          </cell>
          <cell r="F11560" t="str">
            <v>第一临床学院</v>
          </cell>
          <cell r="G11560" t="str">
            <v>105109_20</v>
          </cell>
        </row>
        <row r="11561">
          <cell r="B11561">
            <v>2015210061</v>
          </cell>
          <cell r="C11561" t="str">
            <v>513821199602026611</v>
          </cell>
          <cell r="D11561" t="str">
            <v>2020</v>
          </cell>
          <cell r="E11561">
            <v>2015210061</v>
          </cell>
          <cell r="F11561" t="str">
            <v>第一临床学院</v>
          </cell>
          <cell r="G11561" t="str">
            <v>105109_20</v>
          </cell>
        </row>
        <row r="11562">
          <cell r="B11562">
            <v>2015210062</v>
          </cell>
          <cell r="C11562" t="str">
            <v>510521199602128010</v>
          </cell>
          <cell r="D11562" t="str">
            <v>2020</v>
          </cell>
          <cell r="E11562">
            <v>2015210062</v>
          </cell>
          <cell r="F11562" t="str">
            <v>第一临床学院</v>
          </cell>
          <cell r="G11562" t="str">
            <v>105109_20</v>
          </cell>
        </row>
        <row r="11563">
          <cell r="B11563">
            <v>2015210067</v>
          </cell>
          <cell r="C11563" t="str">
            <v>513021199609035517</v>
          </cell>
          <cell r="D11563" t="str">
            <v>2020</v>
          </cell>
          <cell r="E11563">
            <v>2015210067</v>
          </cell>
          <cell r="F11563" t="str">
            <v>第一临床学院</v>
          </cell>
          <cell r="G11563" t="str">
            <v>105109_20</v>
          </cell>
        </row>
        <row r="11564">
          <cell r="B11564">
            <v>2015210068</v>
          </cell>
          <cell r="C11564" t="str">
            <v>500383199610175972</v>
          </cell>
          <cell r="D11564" t="str">
            <v>2020</v>
          </cell>
          <cell r="E11564">
            <v>2015210068</v>
          </cell>
          <cell r="F11564" t="str">
            <v>第一临床学院</v>
          </cell>
          <cell r="G11564" t="str">
            <v>105109_20</v>
          </cell>
        </row>
        <row r="11565">
          <cell r="B11565">
            <v>2015210071</v>
          </cell>
          <cell r="C11565" t="str">
            <v>500105199706061216</v>
          </cell>
          <cell r="D11565" t="str">
            <v>2020</v>
          </cell>
          <cell r="E11565">
            <v>2015210071</v>
          </cell>
          <cell r="F11565" t="str">
            <v>第一临床学院</v>
          </cell>
          <cell r="G11565" t="str">
            <v>105109_20</v>
          </cell>
        </row>
        <row r="11566">
          <cell r="B11566">
            <v>2015210073</v>
          </cell>
          <cell r="C11566" t="str">
            <v>610122199804062812</v>
          </cell>
          <cell r="D11566" t="str">
            <v>2020</v>
          </cell>
          <cell r="E11566">
            <v>2015210073</v>
          </cell>
          <cell r="F11566" t="str">
            <v>第一临床学院</v>
          </cell>
          <cell r="G11566" t="str">
            <v>105109_20</v>
          </cell>
        </row>
        <row r="11567">
          <cell r="B11567">
            <v>2015210082</v>
          </cell>
          <cell r="C11567" t="str">
            <v>500225199610130732</v>
          </cell>
          <cell r="D11567" t="str">
            <v>2020</v>
          </cell>
          <cell r="E11567">
            <v>2015210082</v>
          </cell>
          <cell r="F11567" t="str">
            <v>第一临床学院</v>
          </cell>
          <cell r="G11567" t="str">
            <v>105109_20</v>
          </cell>
        </row>
        <row r="11568">
          <cell r="B11568">
            <v>2015210084</v>
          </cell>
          <cell r="C11568" t="str">
            <v>500228199612211279</v>
          </cell>
          <cell r="D11568" t="str">
            <v>2020</v>
          </cell>
          <cell r="E11568">
            <v>2015210084</v>
          </cell>
          <cell r="F11568" t="str">
            <v>第一临床学院</v>
          </cell>
          <cell r="G11568" t="str">
            <v>105109_20</v>
          </cell>
        </row>
        <row r="11569">
          <cell r="B11569">
            <v>2015210085</v>
          </cell>
          <cell r="C11569" t="str">
            <v>36222819970224001X</v>
          </cell>
          <cell r="D11569" t="str">
            <v>2020</v>
          </cell>
          <cell r="E11569">
            <v>2015210085</v>
          </cell>
          <cell r="F11569" t="str">
            <v>第一临床学院</v>
          </cell>
          <cell r="G11569" t="str">
            <v>105109_20</v>
          </cell>
        </row>
        <row r="11570">
          <cell r="B11570">
            <v>2015210088</v>
          </cell>
          <cell r="C11570" t="str">
            <v>500223199707104300</v>
          </cell>
          <cell r="D11570" t="str">
            <v>2020</v>
          </cell>
          <cell r="E11570">
            <v>2015210088</v>
          </cell>
          <cell r="F11570" t="str">
            <v>第一临床学院</v>
          </cell>
          <cell r="G11570" t="str">
            <v>105109_20</v>
          </cell>
        </row>
        <row r="11571">
          <cell r="B11571">
            <v>2015210096</v>
          </cell>
          <cell r="C11571" t="str">
            <v>530402199610030653</v>
          </cell>
          <cell r="D11571" t="str">
            <v>2020</v>
          </cell>
          <cell r="E11571">
            <v>2015210096</v>
          </cell>
          <cell r="F11571" t="str">
            <v>第一临床学院</v>
          </cell>
          <cell r="G11571" t="str">
            <v>105109_20</v>
          </cell>
        </row>
        <row r="11572">
          <cell r="B11572">
            <v>2015210105</v>
          </cell>
          <cell r="C11572" t="str">
            <v>500222199702030019</v>
          </cell>
          <cell r="D11572" t="str">
            <v>2020</v>
          </cell>
          <cell r="E11572">
            <v>2015210105</v>
          </cell>
          <cell r="F11572" t="str">
            <v>第一临床学院</v>
          </cell>
          <cell r="G11572" t="str">
            <v>105109_20</v>
          </cell>
        </row>
        <row r="11573">
          <cell r="B11573">
            <v>2016020015</v>
          </cell>
          <cell r="C11573" t="str">
            <v>340621198604261236</v>
          </cell>
          <cell r="D11573" t="str">
            <v>2016</v>
          </cell>
          <cell r="E11573">
            <v>2016020015</v>
          </cell>
          <cell r="F11573" t="str">
            <v>第一临床学院</v>
          </cell>
          <cell r="G11573" t="str">
            <v>105109_20</v>
          </cell>
        </row>
        <row r="11574">
          <cell r="B11574">
            <v>2016020029</v>
          </cell>
          <cell r="C11574" t="str">
            <v>510824198308085217</v>
          </cell>
          <cell r="D11574" t="str">
            <v>2016</v>
          </cell>
          <cell r="E11574">
            <v>2016020029</v>
          </cell>
          <cell r="F11574" t="str">
            <v>第一临床学院</v>
          </cell>
          <cell r="G11574" t="str">
            <v>105109_20</v>
          </cell>
        </row>
        <row r="11575">
          <cell r="B11575">
            <v>2016020057</v>
          </cell>
          <cell r="C11575" t="str">
            <v>512301198302262438</v>
          </cell>
          <cell r="D11575" t="str">
            <v>2016</v>
          </cell>
          <cell r="E11575">
            <v>2016020057</v>
          </cell>
          <cell r="F11575" t="str">
            <v>第一临床学院</v>
          </cell>
          <cell r="G11575" t="str">
            <v>105109_20</v>
          </cell>
        </row>
        <row r="11576">
          <cell r="B11576">
            <v>2017020001</v>
          </cell>
          <cell r="C11576" t="str">
            <v>130221198602060050</v>
          </cell>
          <cell r="D11576" t="str">
            <v>2017</v>
          </cell>
          <cell r="E11576">
            <v>2017020001</v>
          </cell>
          <cell r="F11576" t="str">
            <v>第一临床学院</v>
          </cell>
          <cell r="G11576" t="str">
            <v>105109_20</v>
          </cell>
        </row>
        <row r="11577">
          <cell r="B11577">
            <v>2017020002</v>
          </cell>
          <cell r="C11577" t="str">
            <v>372922198601232579</v>
          </cell>
          <cell r="D11577" t="str">
            <v>2017</v>
          </cell>
          <cell r="E11577">
            <v>2017020002</v>
          </cell>
          <cell r="F11577" t="str">
            <v>第一临床学院</v>
          </cell>
          <cell r="G11577" t="str">
            <v>105109_20</v>
          </cell>
        </row>
        <row r="11578">
          <cell r="B11578">
            <v>2017020003</v>
          </cell>
          <cell r="C11578" t="str">
            <v>510202197911307034</v>
          </cell>
          <cell r="D11578" t="str">
            <v>2017</v>
          </cell>
          <cell r="E11578">
            <v>2017020003</v>
          </cell>
          <cell r="F11578" t="str">
            <v>第一临床学院</v>
          </cell>
          <cell r="G11578" t="str">
            <v>105109_20</v>
          </cell>
        </row>
        <row r="11579">
          <cell r="B11579">
            <v>2017020009</v>
          </cell>
          <cell r="C11579" t="str">
            <v>510125198801230957</v>
          </cell>
          <cell r="D11579" t="str">
            <v>2017</v>
          </cell>
          <cell r="E11579">
            <v>2017020009</v>
          </cell>
          <cell r="F11579" t="str">
            <v>第一临床学院</v>
          </cell>
          <cell r="G11579" t="str">
            <v>105109_20</v>
          </cell>
        </row>
        <row r="11580">
          <cell r="B11580">
            <v>2017020015</v>
          </cell>
          <cell r="C11580" t="str">
            <v>37070419870128141X</v>
          </cell>
          <cell r="D11580" t="str">
            <v>2017</v>
          </cell>
          <cell r="E11580">
            <v>2017020015</v>
          </cell>
          <cell r="F11580" t="str">
            <v>第一临床学院</v>
          </cell>
          <cell r="G11580" t="str">
            <v>105109_20</v>
          </cell>
        </row>
        <row r="11581">
          <cell r="B11581">
            <v>2017020016</v>
          </cell>
          <cell r="C11581" t="str">
            <v>42282519840328021X</v>
          </cell>
          <cell r="D11581" t="str">
            <v>2017</v>
          </cell>
          <cell r="E11581">
            <v>2017020016</v>
          </cell>
          <cell r="F11581" t="str">
            <v>第一临床学院</v>
          </cell>
          <cell r="G11581" t="str">
            <v>105109_20</v>
          </cell>
        </row>
        <row r="11582">
          <cell r="B11582">
            <v>2017020019</v>
          </cell>
          <cell r="C11582" t="str">
            <v>500109198802047917</v>
          </cell>
          <cell r="D11582" t="str">
            <v>2017</v>
          </cell>
          <cell r="E11582">
            <v>2017020019</v>
          </cell>
          <cell r="F11582" t="str">
            <v>第一临床学院</v>
          </cell>
          <cell r="G11582" t="str">
            <v>105109_20</v>
          </cell>
        </row>
        <row r="11583">
          <cell r="B11583">
            <v>2017020029</v>
          </cell>
          <cell r="C11583" t="str">
            <v>421181198401096912</v>
          </cell>
          <cell r="D11583" t="str">
            <v>2017</v>
          </cell>
          <cell r="E11583">
            <v>2017020029</v>
          </cell>
          <cell r="F11583" t="str">
            <v>第一临床学院</v>
          </cell>
          <cell r="G11583" t="str">
            <v>105109_20</v>
          </cell>
        </row>
        <row r="11584">
          <cell r="B11584">
            <v>2017020032</v>
          </cell>
          <cell r="C11584" t="str">
            <v>232330198304103611</v>
          </cell>
          <cell r="D11584" t="str">
            <v>2017</v>
          </cell>
          <cell r="E11584">
            <v>2017020032</v>
          </cell>
          <cell r="F11584" t="str">
            <v>第一临床学院</v>
          </cell>
          <cell r="G11584" t="str">
            <v>105109_20</v>
          </cell>
        </row>
        <row r="11585">
          <cell r="B11585">
            <v>2017020033</v>
          </cell>
          <cell r="C11585" t="str">
            <v>510403198311040315</v>
          </cell>
          <cell r="D11585" t="str">
            <v>2017</v>
          </cell>
          <cell r="E11585">
            <v>2017020033</v>
          </cell>
          <cell r="F11585" t="str">
            <v>第一临床学院</v>
          </cell>
          <cell r="G11585" t="str">
            <v>105109_20</v>
          </cell>
        </row>
        <row r="11586">
          <cell r="B11586">
            <v>2017020037</v>
          </cell>
          <cell r="C11586" t="str">
            <v>42900619820509273X</v>
          </cell>
          <cell r="D11586" t="str">
            <v>2017</v>
          </cell>
          <cell r="E11586">
            <v>2017020037</v>
          </cell>
          <cell r="F11586" t="str">
            <v>第一临床学院</v>
          </cell>
          <cell r="G11586" t="str">
            <v>105109_20</v>
          </cell>
        </row>
        <row r="11587">
          <cell r="B11587">
            <v>2017020048</v>
          </cell>
          <cell r="C11587" t="str">
            <v>500224198806217409</v>
          </cell>
          <cell r="D11587" t="str">
            <v>2017</v>
          </cell>
          <cell r="E11587">
            <v>2017020048</v>
          </cell>
          <cell r="F11587" t="str">
            <v>第一临床学院</v>
          </cell>
          <cell r="G11587" t="str">
            <v>105109_20</v>
          </cell>
        </row>
        <row r="11588">
          <cell r="B11588">
            <v>2017020063</v>
          </cell>
          <cell r="C11588" t="str">
            <v>500231198601116798</v>
          </cell>
          <cell r="D11588" t="str">
            <v>2017</v>
          </cell>
          <cell r="E11588">
            <v>2017020063</v>
          </cell>
          <cell r="F11588" t="str">
            <v>第一临床学院</v>
          </cell>
          <cell r="G11588" t="str">
            <v>105109_20</v>
          </cell>
        </row>
        <row r="11589">
          <cell r="B11589">
            <v>2017080008</v>
          </cell>
          <cell r="C11589" t="str">
            <v>N00592609</v>
          </cell>
          <cell r="D11589" t="str">
            <v>2017</v>
          </cell>
          <cell r="E11589">
            <v>2017080008</v>
          </cell>
          <cell r="F11589" t="str">
            <v>第一临床学院</v>
          </cell>
          <cell r="G11589" t="str">
            <v>105109_20</v>
          </cell>
        </row>
        <row r="11590">
          <cell r="B11590">
            <v>2017140029</v>
          </cell>
          <cell r="C11590" t="str">
            <v>411321199004171533</v>
          </cell>
          <cell r="D11590" t="str">
            <v>2017</v>
          </cell>
          <cell r="E11590">
            <v>2017140029</v>
          </cell>
          <cell r="F11590" t="str">
            <v>第一临床学院</v>
          </cell>
          <cell r="G11590" t="str">
            <v>105109_20</v>
          </cell>
        </row>
        <row r="11591">
          <cell r="B11591">
            <v>2017140045</v>
          </cell>
          <cell r="C11591" t="str">
            <v>50010719900720572X</v>
          </cell>
          <cell r="D11591" t="str">
            <v>2017</v>
          </cell>
          <cell r="E11591">
            <v>2017140045</v>
          </cell>
          <cell r="F11591" t="str">
            <v>第一临床学院</v>
          </cell>
          <cell r="G11591" t="str">
            <v>105109_20</v>
          </cell>
        </row>
        <row r="11592">
          <cell r="B11592">
            <v>2017140050</v>
          </cell>
          <cell r="C11592" t="str">
            <v>511623199003010052</v>
          </cell>
          <cell r="D11592" t="str">
            <v>2017</v>
          </cell>
          <cell r="E11592">
            <v>2017140050</v>
          </cell>
          <cell r="F11592" t="str">
            <v>第一临床学院</v>
          </cell>
          <cell r="G11592" t="str">
            <v>105109_20</v>
          </cell>
        </row>
        <row r="11593">
          <cell r="B11593">
            <v>2017140071</v>
          </cell>
          <cell r="C11593" t="str">
            <v>500105199003260630</v>
          </cell>
          <cell r="D11593" t="str">
            <v>2017</v>
          </cell>
          <cell r="E11593">
            <v>2017140071</v>
          </cell>
          <cell r="F11593" t="str">
            <v>第一临床学院</v>
          </cell>
          <cell r="G11593" t="str">
            <v>105109_20</v>
          </cell>
        </row>
        <row r="11594">
          <cell r="B11594">
            <v>2017140120</v>
          </cell>
          <cell r="C11594" t="str">
            <v>140303198806280017</v>
          </cell>
          <cell r="D11594" t="str">
            <v>2017</v>
          </cell>
          <cell r="E11594">
            <v>2017140120</v>
          </cell>
          <cell r="F11594" t="str">
            <v>第一临床学院</v>
          </cell>
          <cell r="G11594" t="str">
            <v>105109_20</v>
          </cell>
        </row>
        <row r="11595">
          <cell r="B11595">
            <v>2018020009</v>
          </cell>
          <cell r="C11595" t="str">
            <v>13070319790324032X</v>
          </cell>
          <cell r="D11595" t="str">
            <v>2018</v>
          </cell>
          <cell r="E11595">
            <v>2018020009</v>
          </cell>
          <cell r="F11595" t="str">
            <v>第一临床学院</v>
          </cell>
          <cell r="G11595" t="str">
            <v>105109_20</v>
          </cell>
        </row>
        <row r="11596">
          <cell r="B11596">
            <v>2018020011</v>
          </cell>
          <cell r="C11596" t="str">
            <v>620102198404175318</v>
          </cell>
          <cell r="D11596" t="str">
            <v>2018</v>
          </cell>
          <cell r="E11596">
            <v>2018020011</v>
          </cell>
          <cell r="F11596" t="str">
            <v>第一临床学院</v>
          </cell>
          <cell r="G11596" t="str">
            <v>105109_20</v>
          </cell>
        </row>
        <row r="11597">
          <cell r="B11597">
            <v>2018020013</v>
          </cell>
          <cell r="C11597" t="str">
            <v>500383198406290557</v>
          </cell>
          <cell r="D11597" t="str">
            <v>2018</v>
          </cell>
          <cell r="E11597">
            <v>2018020013</v>
          </cell>
          <cell r="F11597" t="str">
            <v>第一临床学院</v>
          </cell>
          <cell r="G11597" t="str">
            <v>105109_20</v>
          </cell>
        </row>
        <row r="11598">
          <cell r="B11598">
            <v>2018020014</v>
          </cell>
          <cell r="C11598" t="str">
            <v>510182198412023812</v>
          </cell>
          <cell r="D11598" t="str">
            <v>2018</v>
          </cell>
          <cell r="E11598">
            <v>2018020014</v>
          </cell>
          <cell r="F11598" t="str">
            <v>第一临床学院</v>
          </cell>
          <cell r="G11598" t="str">
            <v>105109_20</v>
          </cell>
        </row>
        <row r="11599">
          <cell r="B11599">
            <v>2018020019</v>
          </cell>
          <cell r="C11599" t="str">
            <v>500112198803180419</v>
          </cell>
          <cell r="D11599" t="str">
            <v>2018</v>
          </cell>
          <cell r="E11599">
            <v>2018020019</v>
          </cell>
          <cell r="F11599" t="str">
            <v>第一临床学院</v>
          </cell>
          <cell r="G11599" t="str">
            <v>105109_20</v>
          </cell>
        </row>
        <row r="11600">
          <cell r="B11600">
            <v>2018020037</v>
          </cell>
          <cell r="C11600" t="str">
            <v>51028119821016005X</v>
          </cell>
          <cell r="D11600" t="str">
            <v>2018</v>
          </cell>
          <cell r="E11600">
            <v>2018020037</v>
          </cell>
          <cell r="F11600" t="str">
            <v>第一临床学院</v>
          </cell>
          <cell r="G11600" t="str">
            <v>105109_20</v>
          </cell>
        </row>
        <row r="11601">
          <cell r="B11601">
            <v>2018020043</v>
          </cell>
          <cell r="C11601" t="str">
            <v>50022319840904005X</v>
          </cell>
          <cell r="D11601" t="str">
            <v>2018</v>
          </cell>
          <cell r="E11601">
            <v>2018020043</v>
          </cell>
          <cell r="F11601" t="str">
            <v>第一临床学院</v>
          </cell>
          <cell r="G11601" t="str">
            <v>105109_20</v>
          </cell>
        </row>
        <row r="11602">
          <cell r="B11602">
            <v>2018020044</v>
          </cell>
          <cell r="C11602" t="str">
            <v>500223198701070053</v>
          </cell>
          <cell r="D11602" t="str">
            <v>2018</v>
          </cell>
          <cell r="E11602">
            <v>2018020044</v>
          </cell>
          <cell r="F11602" t="str">
            <v>第一临床学院</v>
          </cell>
          <cell r="G11602" t="str">
            <v>105109_20</v>
          </cell>
        </row>
        <row r="11603">
          <cell r="B11603">
            <v>2018020052</v>
          </cell>
          <cell r="C11603" t="str">
            <v>37110219860710325X</v>
          </cell>
          <cell r="D11603" t="str">
            <v>2018</v>
          </cell>
          <cell r="E11603">
            <v>2018020052</v>
          </cell>
          <cell r="F11603" t="str">
            <v>第一临床学院</v>
          </cell>
          <cell r="G11603" t="str">
            <v>105109_20</v>
          </cell>
        </row>
        <row r="11604">
          <cell r="B11604">
            <v>2018020061</v>
          </cell>
          <cell r="C11604" t="str">
            <v>510282198203010818</v>
          </cell>
          <cell r="D11604" t="str">
            <v>2018</v>
          </cell>
          <cell r="E11604">
            <v>2018020061</v>
          </cell>
          <cell r="F11604" t="str">
            <v>第一临床学院</v>
          </cell>
          <cell r="G11604" t="str">
            <v>105109_20</v>
          </cell>
        </row>
        <row r="11605">
          <cell r="B11605">
            <v>2018020066</v>
          </cell>
          <cell r="C11605" t="str">
            <v>431002198508120012</v>
          </cell>
          <cell r="D11605" t="str">
            <v>2018</v>
          </cell>
          <cell r="E11605">
            <v>2018020066</v>
          </cell>
          <cell r="F11605" t="str">
            <v>第一临床学院</v>
          </cell>
          <cell r="G11605" t="str">
            <v>105109_20</v>
          </cell>
        </row>
        <row r="11606">
          <cell r="B11606">
            <v>2018020074</v>
          </cell>
          <cell r="C11606" t="str">
            <v>50038219860828663X</v>
          </cell>
          <cell r="D11606" t="str">
            <v>2018</v>
          </cell>
          <cell r="E11606">
            <v>2018020074</v>
          </cell>
          <cell r="F11606" t="str">
            <v>第一临床学院</v>
          </cell>
          <cell r="G11606" t="str">
            <v>105109_20</v>
          </cell>
        </row>
        <row r="11607">
          <cell r="B11607">
            <v>2018020082</v>
          </cell>
          <cell r="C11607" t="str">
            <v>371102198409085038</v>
          </cell>
          <cell r="D11607" t="str">
            <v>2018</v>
          </cell>
          <cell r="E11607">
            <v>2018020082</v>
          </cell>
          <cell r="F11607" t="str">
            <v>第一临床学院</v>
          </cell>
          <cell r="G11607" t="str">
            <v>105109_20</v>
          </cell>
        </row>
        <row r="11608">
          <cell r="B11608">
            <v>2018020083</v>
          </cell>
          <cell r="C11608" t="str">
            <v>370785198410143090</v>
          </cell>
          <cell r="D11608" t="str">
            <v>2018</v>
          </cell>
          <cell r="E11608">
            <v>2018020083</v>
          </cell>
          <cell r="F11608" t="str">
            <v>第一临床学院</v>
          </cell>
          <cell r="G11608" t="str">
            <v>105109_20</v>
          </cell>
        </row>
        <row r="11609">
          <cell r="B11609">
            <v>2018020084</v>
          </cell>
          <cell r="C11609" t="str">
            <v>500242198910014989</v>
          </cell>
          <cell r="D11609" t="str">
            <v>2018</v>
          </cell>
          <cell r="E11609">
            <v>2018020084</v>
          </cell>
          <cell r="F11609" t="str">
            <v>第一临床学院</v>
          </cell>
          <cell r="G11609" t="str">
            <v>105109_20</v>
          </cell>
        </row>
        <row r="11610">
          <cell r="B11610">
            <v>2018020090</v>
          </cell>
          <cell r="C11610" t="str">
            <v>450104197806091711</v>
          </cell>
          <cell r="D11610" t="str">
            <v>2018</v>
          </cell>
          <cell r="E11610">
            <v>2018020090</v>
          </cell>
          <cell r="F11610" t="str">
            <v>第一临床学院</v>
          </cell>
          <cell r="G11610" t="str">
            <v>105109_20</v>
          </cell>
        </row>
        <row r="11611">
          <cell r="B11611">
            <v>2018020098</v>
          </cell>
          <cell r="C11611" t="str">
            <v>500234198510165497</v>
          </cell>
          <cell r="D11611" t="str">
            <v>2018</v>
          </cell>
          <cell r="E11611">
            <v>2018020098</v>
          </cell>
          <cell r="F11611" t="str">
            <v>第一临床学院</v>
          </cell>
          <cell r="G11611" t="str">
            <v>105109_20</v>
          </cell>
        </row>
        <row r="11612">
          <cell r="B11612">
            <v>2018020100</v>
          </cell>
          <cell r="C11612" t="str">
            <v>211121198512290616</v>
          </cell>
          <cell r="D11612" t="str">
            <v>2018</v>
          </cell>
          <cell r="E11612">
            <v>2018020100</v>
          </cell>
          <cell r="F11612" t="str">
            <v>第一临床学院</v>
          </cell>
          <cell r="G11612" t="str">
            <v>105109_20</v>
          </cell>
        </row>
        <row r="11613">
          <cell r="B11613">
            <v>2018020102</v>
          </cell>
          <cell r="C11613" t="str">
            <v>512322198008160010</v>
          </cell>
          <cell r="D11613" t="str">
            <v>2018</v>
          </cell>
          <cell r="E11613">
            <v>2018020102</v>
          </cell>
          <cell r="F11613" t="str">
            <v>第一临床学院</v>
          </cell>
          <cell r="G11613" t="str">
            <v>105109_20</v>
          </cell>
        </row>
        <row r="11614">
          <cell r="B11614">
            <v>2018140052</v>
          </cell>
          <cell r="C11614" t="str">
            <v>500241199305200212</v>
          </cell>
          <cell r="D11614" t="str">
            <v>2018</v>
          </cell>
          <cell r="E11614">
            <v>2018140052</v>
          </cell>
          <cell r="F11614" t="str">
            <v>第一临床学院</v>
          </cell>
          <cell r="G11614" t="str">
            <v>105109_20</v>
          </cell>
        </row>
        <row r="11615">
          <cell r="B11615">
            <v>2018140054</v>
          </cell>
          <cell r="C11615" t="str">
            <v>500231199112151490</v>
          </cell>
          <cell r="D11615" t="str">
            <v>2018</v>
          </cell>
          <cell r="E11615">
            <v>2018140054</v>
          </cell>
          <cell r="F11615" t="str">
            <v>第一临床学院</v>
          </cell>
          <cell r="G11615" t="str">
            <v>105109_20</v>
          </cell>
        </row>
        <row r="11616">
          <cell r="B11616">
            <v>2018140055</v>
          </cell>
          <cell r="C11616" t="str">
            <v>433127198807253012</v>
          </cell>
          <cell r="D11616" t="str">
            <v>2018</v>
          </cell>
          <cell r="E11616">
            <v>2018140055</v>
          </cell>
          <cell r="F11616" t="str">
            <v>第一临床学院</v>
          </cell>
          <cell r="G11616" t="str">
            <v>105109_20</v>
          </cell>
        </row>
        <row r="11617">
          <cell r="B11617">
            <v>2018140056</v>
          </cell>
          <cell r="C11617" t="str">
            <v>500231198811073212</v>
          </cell>
          <cell r="D11617" t="str">
            <v>2018</v>
          </cell>
          <cell r="E11617">
            <v>2018140056</v>
          </cell>
          <cell r="F11617" t="str">
            <v>第一临床学院</v>
          </cell>
          <cell r="G11617" t="str">
            <v>105109_20</v>
          </cell>
        </row>
        <row r="11618">
          <cell r="B11618">
            <v>2018140057</v>
          </cell>
          <cell r="C11618" t="str">
            <v>511681199112030013</v>
          </cell>
          <cell r="D11618" t="str">
            <v>2018</v>
          </cell>
          <cell r="E11618">
            <v>2018140057</v>
          </cell>
          <cell r="F11618" t="str">
            <v>第一临床学院</v>
          </cell>
          <cell r="G11618" t="str">
            <v>105109_20</v>
          </cell>
        </row>
        <row r="11619">
          <cell r="B11619">
            <v>2018140058</v>
          </cell>
          <cell r="C11619" t="str">
            <v>500103199302107035</v>
          </cell>
          <cell r="D11619" t="str">
            <v>2018</v>
          </cell>
          <cell r="E11619">
            <v>2018140058</v>
          </cell>
          <cell r="F11619" t="str">
            <v>第一临床学院</v>
          </cell>
          <cell r="G11619" t="str">
            <v>105109_20</v>
          </cell>
        </row>
        <row r="11620">
          <cell r="B11620">
            <v>2018140060</v>
          </cell>
          <cell r="C11620" t="str">
            <v>500235199207051156</v>
          </cell>
          <cell r="D11620" t="str">
            <v>2018</v>
          </cell>
          <cell r="E11620">
            <v>2018140060</v>
          </cell>
          <cell r="F11620" t="str">
            <v>第一临床学院</v>
          </cell>
          <cell r="G11620" t="str">
            <v>105109_20</v>
          </cell>
        </row>
        <row r="11621">
          <cell r="B11621">
            <v>2018140061</v>
          </cell>
          <cell r="C11621" t="str">
            <v>500381198903014825</v>
          </cell>
          <cell r="D11621" t="str">
            <v>2018</v>
          </cell>
          <cell r="E11621">
            <v>2018140061</v>
          </cell>
          <cell r="F11621" t="str">
            <v>第一临床学院</v>
          </cell>
          <cell r="G11621" t="str">
            <v>105109_20</v>
          </cell>
        </row>
        <row r="11622">
          <cell r="B11622">
            <v>2018140062</v>
          </cell>
          <cell r="C11622" t="str">
            <v>510212198212043532</v>
          </cell>
          <cell r="D11622" t="str">
            <v>2018</v>
          </cell>
          <cell r="E11622">
            <v>2018140062</v>
          </cell>
          <cell r="F11622" t="str">
            <v>第一临床学院</v>
          </cell>
          <cell r="G11622" t="str">
            <v>105109_20</v>
          </cell>
        </row>
        <row r="11623">
          <cell r="B11623">
            <v>2018140063</v>
          </cell>
          <cell r="C11623" t="str">
            <v>360124199309156396</v>
          </cell>
          <cell r="D11623" t="str">
            <v>2018</v>
          </cell>
          <cell r="E11623">
            <v>2018140063</v>
          </cell>
          <cell r="F11623" t="str">
            <v>第一临床学院</v>
          </cell>
          <cell r="G11623" t="str">
            <v>105109_20</v>
          </cell>
        </row>
        <row r="11624">
          <cell r="B11624">
            <v>2018140064</v>
          </cell>
          <cell r="C11624" t="str">
            <v>500113199001252418</v>
          </cell>
          <cell r="D11624" t="str">
            <v>2018</v>
          </cell>
          <cell r="E11624">
            <v>2018140064</v>
          </cell>
          <cell r="F11624" t="str">
            <v>第一临床学院</v>
          </cell>
          <cell r="G11624" t="str">
            <v>105109_20</v>
          </cell>
        </row>
        <row r="11625">
          <cell r="B11625">
            <v>2018140065</v>
          </cell>
          <cell r="C11625" t="str">
            <v>500103199208305932</v>
          </cell>
          <cell r="D11625" t="str">
            <v>2018</v>
          </cell>
          <cell r="E11625">
            <v>2018140065</v>
          </cell>
          <cell r="F11625" t="str">
            <v>第一临床学院</v>
          </cell>
          <cell r="G11625" t="str">
            <v>105109_20</v>
          </cell>
        </row>
        <row r="11626">
          <cell r="B11626">
            <v>2018140066</v>
          </cell>
          <cell r="C11626" t="str">
            <v>511323199205074912</v>
          </cell>
          <cell r="D11626" t="str">
            <v>2018</v>
          </cell>
          <cell r="E11626">
            <v>2018140066</v>
          </cell>
          <cell r="F11626" t="str">
            <v>第一临床学院</v>
          </cell>
          <cell r="G11626" t="str">
            <v>105109_20</v>
          </cell>
        </row>
        <row r="11627">
          <cell r="B11627">
            <v>2018140067</v>
          </cell>
          <cell r="C11627" t="str">
            <v>500236199209087554</v>
          </cell>
          <cell r="D11627" t="str">
            <v>2018</v>
          </cell>
          <cell r="E11627">
            <v>2018140067</v>
          </cell>
          <cell r="F11627" t="str">
            <v>第一临床学院</v>
          </cell>
          <cell r="G11627" t="str">
            <v>105109_20</v>
          </cell>
        </row>
        <row r="11628">
          <cell r="B11628">
            <v>2018140068</v>
          </cell>
          <cell r="C11628" t="str">
            <v>500243199207015753</v>
          </cell>
          <cell r="D11628" t="str">
            <v>2018</v>
          </cell>
          <cell r="E11628">
            <v>2018140068</v>
          </cell>
          <cell r="F11628" t="str">
            <v>第一临床学院</v>
          </cell>
          <cell r="G11628" t="str">
            <v>105109_20</v>
          </cell>
        </row>
        <row r="11629">
          <cell r="B11629">
            <v>2018140069</v>
          </cell>
          <cell r="C11629" t="str">
            <v>513401199106085949</v>
          </cell>
          <cell r="D11629" t="str">
            <v>2018</v>
          </cell>
          <cell r="E11629">
            <v>2018140069</v>
          </cell>
          <cell r="F11629" t="str">
            <v>第一临床学院</v>
          </cell>
          <cell r="G11629" t="str">
            <v>105109_20</v>
          </cell>
        </row>
        <row r="11630">
          <cell r="B11630">
            <v>2018140070</v>
          </cell>
          <cell r="C11630" t="str">
            <v>500382199008280642</v>
          </cell>
          <cell r="D11630" t="str">
            <v>2018</v>
          </cell>
          <cell r="E11630">
            <v>2018140070</v>
          </cell>
          <cell r="F11630" t="str">
            <v>第一临床学院</v>
          </cell>
          <cell r="G11630" t="str">
            <v>105109_20</v>
          </cell>
        </row>
        <row r="11631">
          <cell r="B11631">
            <v>2018140071</v>
          </cell>
          <cell r="C11631" t="str">
            <v>500225198706166217</v>
          </cell>
          <cell r="D11631" t="str">
            <v>2018</v>
          </cell>
          <cell r="E11631">
            <v>2018140071</v>
          </cell>
          <cell r="F11631" t="str">
            <v>第一临床学院</v>
          </cell>
          <cell r="G11631" t="str">
            <v>105109_20</v>
          </cell>
        </row>
        <row r="11632">
          <cell r="B11632">
            <v>2018140072</v>
          </cell>
          <cell r="C11632" t="str">
            <v>500106199110033536</v>
          </cell>
          <cell r="D11632" t="str">
            <v>2018</v>
          </cell>
          <cell r="E11632">
            <v>2018140072</v>
          </cell>
          <cell r="F11632" t="str">
            <v>第一临床学院</v>
          </cell>
          <cell r="G11632" t="str">
            <v>105109_20</v>
          </cell>
        </row>
        <row r="11633">
          <cell r="B11633">
            <v>2018140073</v>
          </cell>
          <cell r="C11633" t="str">
            <v>500228199308220015</v>
          </cell>
          <cell r="D11633" t="str">
            <v>2018</v>
          </cell>
          <cell r="E11633">
            <v>2018140073</v>
          </cell>
          <cell r="F11633" t="str">
            <v>第一临床学院</v>
          </cell>
          <cell r="G11633" t="str">
            <v>105109_20</v>
          </cell>
        </row>
        <row r="11634">
          <cell r="B11634">
            <v>2019010095</v>
          </cell>
          <cell r="C11634" t="str">
            <v>511303198606110611</v>
          </cell>
          <cell r="D11634" t="str">
            <v>2019</v>
          </cell>
          <cell r="E11634">
            <v>2019010095</v>
          </cell>
          <cell r="F11634" t="str">
            <v>第一临床学院</v>
          </cell>
          <cell r="G11634" t="str">
            <v>105109_20</v>
          </cell>
        </row>
        <row r="11635">
          <cell r="B11635">
            <v>2019010100</v>
          </cell>
          <cell r="C11635" t="str">
            <v>371327198804142512</v>
          </cell>
          <cell r="D11635" t="str">
            <v>2019</v>
          </cell>
          <cell r="E11635">
            <v>2019010100</v>
          </cell>
          <cell r="F11635" t="str">
            <v>第一临床学院</v>
          </cell>
          <cell r="G11635" t="str">
            <v>105109_20</v>
          </cell>
        </row>
        <row r="11636">
          <cell r="B11636">
            <v>2019020038</v>
          </cell>
          <cell r="C11636" t="str">
            <v>500109198403210414</v>
          </cell>
          <cell r="D11636" t="str">
            <v>2019</v>
          </cell>
          <cell r="E11636">
            <v>2019020038</v>
          </cell>
          <cell r="F11636" t="str">
            <v>第一临床学院</v>
          </cell>
          <cell r="G11636" t="str">
            <v>105109_20</v>
          </cell>
        </row>
        <row r="11637">
          <cell r="B11637">
            <v>2019020040</v>
          </cell>
          <cell r="C11637" t="str">
            <v>370784197608030015</v>
          </cell>
          <cell r="D11637" t="str">
            <v>2019</v>
          </cell>
          <cell r="E11637">
            <v>2019020040</v>
          </cell>
          <cell r="F11637" t="str">
            <v>第一临床学院</v>
          </cell>
          <cell r="G11637" t="str">
            <v>105109_20</v>
          </cell>
        </row>
        <row r="11638">
          <cell r="B11638">
            <v>2019020042</v>
          </cell>
          <cell r="C11638" t="str">
            <v>510216198204240427</v>
          </cell>
          <cell r="D11638" t="str">
            <v>2019</v>
          </cell>
          <cell r="E11638">
            <v>2019020042</v>
          </cell>
          <cell r="F11638" t="str">
            <v>第一临床学院</v>
          </cell>
          <cell r="G11638" t="str">
            <v>105109_20</v>
          </cell>
        </row>
        <row r="11639">
          <cell r="B11639">
            <v>2019020043</v>
          </cell>
          <cell r="C11639" t="str">
            <v>513023198709178417</v>
          </cell>
          <cell r="D11639" t="str">
            <v>2019</v>
          </cell>
          <cell r="E11639">
            <v>2019020043</v>
          </cell>
          <cell r="F11639" t="str">
            <v>第一临床学院</v>
          </cell>
          <cell r="G11639" t="str">
            <v>105109_20</v>
          </cell>
        </row>
        <row r="11640">
          <cell r="B11640">
            <v>2019020044</v>
          </cell>
          <cell r="C11640" t="str">
            <v>360622198312280013</v>
          </cell>
          <cell r="D11640" t="str">
            <v>2019</v>
          </cell>
          <cell r="E11640">
            <v>2019020044</v>
          </cell>
          <cell r="F11640" t="str">
            <v>第一临床学院</v>
          </cell>
          <cell r="G11640" t="str">
            <v>105109_20</v>
          </cell>
        </row>
        <row r="11641">
          <cell r="B11641">
            <v>2019020045</v>
          </cell>
          <cell r="C11641" t="str">
            <v>513030198412227613</v>
          </cell>
          <cell r="D11641" t="str">
            <v>2019</v>
          </cell>
          <cell r="E11641">
            <v>2019020045</v>
          </cell>
          <cell r="F11641" t="str">
            <v>第一临床学院</v>
          </cell>
          <cell r="G11641" t="str">
            <v>105109_20</v>
          </cell>
        </row>
        <row r="11642">
          <cell r="B11642">
            <v>2019020046</v>
          </cell>
          <cell r="C11642" t="str">
            <v>512301198205080253</v>
          </cell>
          <cell r="D11642" t="str">
            <v>2019</v>
          </cell>
          <cell r="E11642">
            <v>2019020046</v>
          </cell>
          <cell r="F11642" t="str">
            <v>第一临床学院</v>
          </cell>
          <cell r="G11642" t="str">
            <v>105109_20</v>
          </cell>
        </row>
        <row r="11643">
          <cell r="B11643">
            <v>2019020047</v>
          </cell>
          <cell r="C11643" t="str">
            <v>510184198403200074</v>
          </cell>
          <cell r="D11643" t="str">
            <v>2019</v>
          </cell>
          <cell r="E11643">
            <v>2019020047</v>
          </cell>
          <cell r="F11643" t="str">
            <v>第一临床学院</v>
          </cell>
          <cell r="G11643" t="str">
            <v>105109_20</v>
          </cell>
        </row>
        <row r="11644">
          <cell r="B11644">
            <v>2019020049</v>
          </cell>
          <cell r="C11644" t="str">
            <v>342626198409054593</v>
          </cell>
          <cell r="D11644" t="str">
            <v>2019</v>
          </cell>
          <cell r="E11644">
            <v>2019020049</v>
          </cell>
          <cell r="F11644" t="str">
            <v>第一临床学院</v>
          </cell>
          <cell r="G11644" t="str">
            <v>105109_20</v>
          </cell>
        </row>
        <row r="11645">
          <cell r="B11645">
            <v>2019020050</v>
          </cell>
          <cell r="C11645" t="str">
            <v>500234198806242447</v>
          </cell>
          <cell r="D11645" t="str">
            <v>2019</v>
          </cell>
          <cell r="E11645">
            <v>2019020050</v>
          </cell>
          <cell r="F11645" t="str">
            <v>第一临床学院</v>
          </cell>
          <cell r="G11645" t="str">
            <v>105109_20</v>
          </cell>
        </row>
        <row r="11646">
          <cell r="B11646">
            <v>2019020051</v>
          </cell>
          <cell r="C11646" t="str">
            <v>51232619801215003X</v>
          </cell>
          <cell r="D11646" t="str">
            <v>2019</v>
          </cell>
          <cell r="E11646">
            <v>2019020051</v>
          </cell>
          <cell r="F11646" t="str">
            <v>第一临床学院</v>
          </cell>
          <cell r="G11646" t="str">
            <v>105109_20</v>
          </cell>
        </row>
        <row r="11647">
          <cell r="B11647">
            <v>2019020052</v>
          </cell>
          <cell r="C11647" t="str">
            <v>500230198511081337</v>
          </cell>
          <cell r="D11647" t="str">
            <v>2019</v>
          </cell>
          <cell r="E11647">
            <v>2019020052</v>
          </cell>
          <cell r="F11647" t="str">
            <v>第一临床学院</v>
          </cell>
          <cell r="G11647" t="str">
            <v>105109_20</v>
          </cell>
        </row>
        <row r="11648">
          <cell r="B11648">
            <v>2019020053</v>
          </cell>
          <cell r="C11648" t="str">
            <v>50023019850509297X</v>
          </cell>
          <cell r="D11648" t="str">
            <v>2019</v>
          </cell>
          <cell r="E11648">
            <v>2019020053</v>
          </cell>
          <cell r="F11648" t="str">
            <v>第一临床学院</v>
          </cell>
          <cell r="G11648" t="str">
            <v>105109_20</v>
          </cell>
        </row>
        <row r="11649">
          <cell r="B11649">
            <v>2019020054</v>
          </cell>
          <cell r="C11649" t="str">
            <v>500235198902030010</v>
          </cell>
          <cell r="D11649" t="str">
            <v>2019</v>
          </cell>
          <cell r="E11649">
            <v>2019020054</v>
          </cell>
          <cell r="F11649" t="str">
            <v>第一临床学院</v>
          </cell>
          <cell r="G11649" t="str">
            <v>105109_20</v>
          </cell>
        </row>
        <row r="11650">
          <cell r="B11650">
            <v>2019020055</v>
          </cell>
          <cell r="C11650" t="str">
            <v>510221198205133616</v>
          </cell>
          <cell r="D11650" t="str">
            <v>2019</v>
          </cell>
          <cell r="E11650">
            <v>2019020055</v>
          </cell>
          <cell r="F11650" t="str">
            <v>第一临床学院</v>
          </cell>
          <cell r="G11650" t="str">
            <v>105109_20</v>
          </cell>
        </row>
        <row r="11651">
          <cell r="B11651">
            <v>2019020056</v>
          </cell>
          <cell r="C11651" t="str">
            <v>510107198904192612</v>
          </cell>
          <cell r="D11651" t="str">
            <v>2019</v>
          </cell>
          <cell r="E11651">
            <v>2019020056</v>
          </cell>
          <cell r="F11651" t="str">
            <v>第一临床学院</v>
          </cell>
          <cell r="G11651" t="str">
            <v>105109_20</v>
          </cell>
        </row>
        <row r="11652">
          <cell r="B11652">
            <v>2019020057</v>
          </cell>
          <cell r="C11652" t="str">
            <v>511025198605126170</v>
          </cell>
          <cell r="D11652" t="str">
            <v>2019</v>
          </cell>
          <cell r="E11652">
            <v>2019020057</v>
          </cell>
          <cell r="F11652" t="str">
            <v>第一临床学院</v>
          </cell>
          <cell r="G11652" t="str">
            <v>105109_20</v>
          </cell>
        </row>
        <row r="11653">
          <cell r="B11653">
            <v>2019020058</v>
          </cell>
          <cell r="C11653" t="str">
            <v>413026198611215879</v>
          </cell>
          <cell r="D11653" t="str">
            <v>2019</v>
          </cell>
          <cell r="E11653">
            <v>2019020058</v>
          </cell>
          <cell r="F11653" t="str">
            <v>第一临床学院</v>
          </cell>
          <cell r="G11653" t="str">
            <v>105109_20</v>
          </cell>
        </row>
        <row r="11654">
          <cell r="B11654">
            <v>2019020059</v>
          </cell>
          <cell r="C11654" t="str">
            <v>420625198410300095</v>
          </cell>
          <cell r="D11654" t="str">
            <v>2019</v>
          </cell>
          <cell r="E11654">
            <v>2019020059</v>
          </cell>
          <cell r="F11654" t="str">
            <v>第一临床学院</v>
          </cell>
          <cell r="G11654" t="str">
            <v>105109_20</v>
          </cell>
        </row>
        <row r="11655">
          <cell r="B11655">
            <v>2019020061</v>
          </cell>
          <cell r="C11655" t="str">
            <v>500383198412280013</v>
          </cell>
          <cell r="D11655" t="str">
            <v>2019</v>
          </cell>
          <cell r="E11655">
            <v>2019020061</v>
          </cell>
          <cell r="F11655" t="str">
            <v>第一临床学院</v>
          </cell>
          <cell r="G11655" t="str">
            <v>105109_20</v>
          </cell>
        </row>
        <row r="11656">
          <cell r="B11656">
            <v>2019020062</v>
          </cell>
          <cell r="C11656" t="str">
            <v>500108198507302018</v>
          </cell>
          <cell r="D11656" t="str">
            <v>2019</v>
          </cell>
          <cell r="E11656">
            <v>2019020062</v>
          </cell>
          <cell r="F11656" t="str">
            <v>第一临床学院</v>
          </cell>
          <cell r="G11656" t="str">
            <v>105109_20</v>
          </cell>
        </row>
        <row r="11657">
          <cell r="B11657">
            <v>2019020063</v>
          </cell>
          <cell r="C11657" t="str">
            <v>513029198403246470</v>
          </cell>
          <cell r="D11657" t="str">
            <v>2019</v>
          </cell>
          <cell r="E11657">
            <v>2019020063</v>
          </cell>
          <cell r="F11657" t="str">
            <v>第一临床学院</v>
          </cell>
          <cell r="G11657" t="str">
            <v>105109_20</v>
          </cell>
        </row>
        <row r="11658">
          <cell r="B11658">
            <v>2019020064</v>
          </cell>
          <cell r="C11658" t="str">
            <v>511602198601274190</v>
          </cell>
          <cell r="D11658" t="str">
            <v>2019</v>
          </cell>
          <cell r="E11658">
            <v>2019020064</v>
          </cell>
          <cell r="F11658" t="str">
            <v>第一临床学院</v>
          </cell>
          <cell r="G11658" t="str">
            <v>105109_20</v>
          </cell>
        </row>
        <row r="11659">
          <cell r="B11659">
            <v>2019020065</v>
          </cell>
          <cell r="C11659" t="str">
            <v>511303198708133857</v>
          </cell>
          <cell r="D11659" t="str">
            <v>2019</v>
          </cell>
          <cell r="E11659">
            <v>2019020065</v>
          </cell>
          <cell r="F11659" t="str">
            <v>第一临床学院</v>
          </cell>
          <cell r="G11659" t="str">
            <v>105109_20</v>
          </cell>
        </row>
        <row r="11660">
          <cell r="B11660">
            <v>2019020066</v>
          </cell>
          <cell r="C11660" t="str">
            <v>511622198312157719</v>
          </cell>
          <cell r="D11660" t="str">
            <v>2019</v>
          </cell>
          <cell r="E11660">
            <v>2019020066</v>
          </cell>
          <cell r="F11660" t="str">
            <v>第一临床学院</v>
          </cell>
          <cell r="G11660" t="str">
            <v>105109_20</v>
          </cell>
        </row>
        <row r="11661">
          <cell r="B11661">
            <v>2019020067</v>
          </cell>
          <cell r="C11661" t="str">
            <v>510921198406084935</v>
          </cell>
          <cell r="D11661" t="str">
            <v>2019</v>
          </cell>
          <cell r="E11661">
            <v>2019020067</v>
          </cell>
          <cell r="F11661" t="str">
            <v>第一临床学院</v>
          </cell>
          <cell r="G11661" t="str">
            <v>105109_20</v>
          </cell>
        </row>
        <row r="11662">
          <cell r="B11662">
            <v>2019020068</v>
          </cell>
          <cell r="C11662" t="str">
            <v>511225198104204151</v>
          </cell>
          <cell r="D11662" t="str">
            <v>2019</v>
          </cell>
          <cell r="E11662">
            <v>2019020068</v>
          </cell>
          <cell r="F11662" t="str">
            <v>第一临床学院</v>
          </cell>
          <cell r="G11662" t="str">
            <v>105109_20</v>
          </cell>
        </row>
        <row r="11663">
          <cell r="B11663">
            <v>2019020069</v>
          </cell>
          <cell r="C11663" t="str">
            <v>140427198905050416</v>
          </cell>
          <cell r="D11663" t="str">
            <v>2019</v>
          </cell>
          <cell r="E11663">
            <v>2019020069</v>
          </cell>
          <cell r="F11663" t="str">
            <v>第一临床学院</v>
          </cell>
          <cell r="G11663" t="str">
            <v>105109_20</v>
          </cell>
        </row>
        <row r="11664">
          <cell r="B11664">
            <v>2019020198</v>
          </cell>
          <cell r="C11664" t="str">
            <v>513029198204241458</v>
          </cell>
          <cell r="D11664" t="str">
            <v>2019</v>
          </cell>
          <cell r="E11664">
            <v>2019020198</v>
          </cell>
          <cell r="F11664" t="str">
            <v>第一临床学院</v>
          </cell>
          <cell r="G11664" t="str">
            <v>105109_20</v>
          </cell>
        </row>
        <row r="11665">
          <cell r="B11665">
            <v>2019110361</v>
          </cell>
          <cell r="C11665" t="str">
            <v>510107199509290022</v>
          </cell>
          <cell r="D11665" t="str">
            <v>2019</v>
          </cell>
          <cell r="E11665">
            <v>2019110361</v>
          </cell>
          <cell r="F11665" t="str">
            <v>第一临床学院</v>
          </cell>
          <cell r="G11665" t="str">
            <v>105109_20</v>
          </cell>
        </row>
        <row r="11666">
          <cell r="B11666">
            <v>2019140040</v>
          </cell>
          <cell r="C11666" t="str">
            <v>50010719850930941X</v>
          </cell>
          <cell r="D11666" t="str">
            <v>2019</v>
          </cell>
          <cell r="E11666">
            <v>2019140040</v>
          </cell>
          <cell r="F11666" t="str">
            <v>第一临床学院</v>
          </cell>
          <cell r="G11666" t="str">
            <v>105109_20</v>
          </cell>
        </row>
        <row r="11667">
          <cell r="B11667">
            <v>2019140041</v>
          </cell>
          <cell r="C11667" t="str">
            <v>51162319931113169X</v>
          </cell>
          <cell r="D11667" t="str">
            <v>2019</v>
          </cell>
          <cell r="E11667">
            <v>2019140041</v>
          </cell>
          <cell r="F11667" t="str">
            <v>第一临床学院</v>
          </cell>
          <cell r="G11667" t="str">
            <v>105109_20</v>
          </cell>
        </row>
        <row r="11668">
          <cell r="B11668">
            <v>2019140042</v>
          </cell>
          <cell r="C11668" t="str">
            <v>422826198906114017</v>
          </cell>
          <cell r="D11668" t="str">
            <v>2019</v>
          </cell>
          <cell r="E11668">
            <v>2019140042</v>
          </cell>
          <cell r="F11668" t="str">
            <v>第一临床学院</v>
          </cell>
          <cell r="G11668" t="str">
            <v>105109_20</v>
          </cell>
        </row>
        <row r="11669">
          <cell r="B11669">
            <v>2019140043</v>
          </cell>
          <cell r="C11669" t="str">
            <v>500235198905185595</v>
          </cell>
          <cell r="D11669" t="str">
            <v>2019</v>
          </cell>
          <cell r="E11669">
            <v>2019140043</v>
          </cell>
          <cell r="F11669" t="str">
            <v>第一临床学院</v>
          </cell>
          <cell r="G11669" t="str">
            <v>105109_20</v>
          </cell>
        </row>
        <row r="11670">
          <cell r="B11670">
            <v>2019140044</v>
          </cell>
          <cell r="C11670" t="str">
            <v>500243198705142283</v>
          </cell>
          <cell r="D11670" t="str">
            <v>2019</v>
          </cell>
          <cell r="E11670">
            <v>2019140044</v>
          </cell>
          <cell r="F11670" t="str">
            <v>第一临床学院</v>
          </cell>
          <cell r="G11670" t="str">
            <v>105109_20</v>
          </cell>
        </row>
        <row r="11671">
          <cell r="B11671">
            <v>2019140045</v>
          </cell>
          <cell r="C11671" t="str">
            <v>511322198706204171</v>
          </cell>
          <cell r="D11671" t="str">
            <v>2019</v>
          </cell>
          <cell r="E11671">
            <v>2019140045</v>
          </cell>
          <cell r="F11671" t="str">
            <v>第一临床学院</v>
          </cell>
          <cell r="G11671" t="str">
            <v>105109_20</v>
          </cell>
        </row>
        <row r="11672">
          <cell r="B11672">
            <v>2019140047</v>
          </cell>
          <cell r="C11672" t="str">
            <v>510681199112290316</v>
          </cell>
          <cell r="D11672" t="str">
            <v>2019</v>
          </cell>
          <cell r="E11672">
            <v>2019140047</v>
          </cell>
          <cell r="F11672" t="str">
            <v>第一临床学院</v>
          </cell>
          <cell r="G11672" t="str">
            <v>105109_20</v>
          </cell>
        </row>
        <row r="11673">
          <cell r="B11673">
            <v>2019140048</v>
          </cell>
          <cell r="C11673" t="str">
            <v>513001199112200833</v>
          </cell>
          <cell r="D11673" t="str">
            <v>2019</v>
          </cell>
          <cell r="E11673">
            <v>2019140048</v>
          </cell>
          <cell r="F11673" t="str">
            <v>第一临床学院</v>
          </cell>
          <cell r="G11673" t="str">
            <v>105109_20</v>
          </cell>
        </row>
        <row r="11674">
          <cell r="B11674">
            <v>2019140049</v>
          </cell>
          <cell r="C11674" t="str">
            <v>513022199409173719</v>
          </cell>
          <cell r="D11674" t="str">
            <v>2019</v>
          </cell>
          <cell r="E11674">
            <v>2019140049</v>
          </cell>
          <cell r="F11674" t="str">
            <v>第一临床学院</v>
          </cell>
          <cell r="G11674" t="str">
            <v>105109_20</v>
          </cell>
        </row>
        <row r="11675">
          <cell r="B11675">
            <v>2019140050</v>
          </cell>
          <cell r="C11675" t="str">
            <v>620121199211080519</v>
          </cell>
          <cell r="D11675" t="str">
            <v>2019</v>
          </cell>
          <cell r="E11675">
            <v>2019140050</v>
          </cell>
          <cell r="F11675" t="str">
            <v>第一临床学院</v>
          </cell>
          <cell r="G11675" t="str">
            <v>105109_20</v>
          </cell>
        </row>
        <row r="11676">
          <cell r="B11676">
            <v>2019140051</v>
          </cell>
          <cell r="C11676" t="str">
            <v>522725199409200025</v>
          </cell>
          <cell r="D11676" t="str">
            <v>2019</v>
          </cell>
          <cell r="E11676">
            <v>2019140051</v>
          </cell>
          <cell r="F11676" t="str">
            <v>第一临床学院</v>
          </cell>
          <cell r="G11676" t="str">
            <v>105109_20</v>
          </cell>
        </row>
        <row r="11677">
          <cell r="B11677">
            <v>2019140052</v>
          </cell>
          <cell r="C11677" t="str">
            <v>500102199506195851</v>
          </cell>
          <cell r="D11677" t="str">
            <v>2019</v>
          </cell>
          <cell r="E11677">
            <v>2019140052</v>
          </cell>
          <cell r="F11677" t="str">
            <v>第一临床学院</v>
          </cell>
          <cell r="G11677" t="str">
            <v>105109_20</v>
          </cell>
        </row>
        <row r="11678">
          <cell r="B11678">
            <v>2019140053</v>
          </cell>
          <cell r="C11678" t="str">
            <v>43052119841030381X</v>
          </cell>
          <cell r="D11678" t="str">
            <v>2019</v>
          </cell>
          <cell r="E11678">
            <v>2019140053</v>
          </cell>
          <cell r="F11678" t="str">
            <v>第一临床学院</v>
          </cell>
          <cell r="G11678" t="str">
            <v>105109_20</v>
          </cell>
        </row>
        <row r="11679">
          <cell r="B11679">
            <v>2019140054</v>
          </cell>
          <cell r="C11679" t="str">
            <v>511524199407013218</v>
          </cell>
          <cell r="D11679" t="str">
            <v>2019</v>
          </cell>
          <cell r="E11679">
            <v>2019140054</v>
          </cell>
          <cell r="F11679" t="str">
            <v>第一临床学院</v>
          </cell>
          <cell r="G11679" t="str">
            <v>105109_20</v>
          </cell>
        </row>
        <row r="11680">
          <cell r="B11680">
            <v>2020120441</v>
          </cell>
          <cell r="C11680" t="str">
            <v>500226199607173578</v>
          </cell>
          <cell r="D11680" t="str">
            <v>2020</v>
          </cell>
          <cell r="E11680">
            <v>2020120441</v>
          </cell>
          <cell r="F11680" t="str">
            <v>第一临床学院</v>
          </cell>
          <cell r="G11680" t="str">
            <v>105109_20</v>
          </cell>
        </row>
        <row r="11681">
          <cell r="B11681">
            <v>2020120442</v>
          </cell>
          <cell r="C11681" t="str">
            <v>500222199706249114</v>
          </cell>
          <cell r="D11681" t="str">
            <v>2020</v>
          </cell>
          <cell r="E11681">
            <v>2020120442</v>
          </cell>
          <cell r="F11681" t="str">
            <v>第一临床学院</v>
          </cell>
          <cell r="G11681" t="str">
            <v>105109_20</v>
          </cell>
        </row>
        <row r="11682">
          <cell r="B11682">
            <v>2020120443</v>
          </cell>
          <cell r="C11682" t="str">
            <v>500107199702088932</v>
          </cell>
          <cell r="D11682" t="str">
            <v>2020</v>
          </cell>
          <cell r="E11682">
            <v>2020120443</v>
          </cell>
          <cell r="F11682" t="str">
            <v>第一临床学院</v>
          </cell>
          <cell r="G11682" t="str">
            <v>105109_20</v>
          </cell>
        </row>
        <row r="11683">
          <cell r="B11683">
            <v>2020120444</v>
          </cell>
          <cell r="C11683" t="str">
            <v>510321199706120012</v>
          </cell>
          <cell r="D11683" t="str">
            <v>2020</v>
          </cell>
          <cell r="E11683">
            <v>2020120444</v>
          </cell>
          <cell r="F11683" t="str">
            <v>第一临床学院</v>
          </cell>
          <cell r="G11683" t="str">
            <v>105109_20</v>
          </cell>
        </row>
        <row r="11684">
          <cell r="B11684">
            <v>2020120445</v>
          </cell>
          <cell r="C11684" t="str">
            <v>500242199608182775</v>
          </cell>
          <cell r="D11684" t="str">
            <v>2020</v>
          </cell>
          <cell r="E11684">
            <v>2020120445</v>
          </cell>
          <cell r="F11684" t="str">
            <v>第一临床学院</v>
          </cell>
          <cell r="G11684" t="str">
            <v>105109_20</v>
          </cell>
        </row>
        <row r="11685">
          <cell r="B11685">
            <v>2020120446</v>
          </cell>
          <cell r="C11685" t="str">
            <v>500233199705086391</v>
          </cell>
          <cell r="D11685" t="str">
            <v>2020</v>
          </cell>
          <cell r="E11685">
            <v>2020120446</v>
          </cell>
          <cell r="F11685" t="str">
            <v>第一临床学院</v>
          </cell>
          <cell r="G11685" t="str">
            <v>105109_20</v>
          </cell>
        </row>
        <row r="11686">
          <cell r="B11686">
            <v>2020120447</v>
          </cell>
          <cell r="C11686" t="str">
            <v>422822199701230013</v>
          </cell>
          <cell r="D11686" t="str">
            <v>2020</v>
          </cell>
          <cell r="E11686">
            <v>2020120447</v>
          </cell>
          <cell r="F11686" t="str">
            <v>第一临床学院</v>
          </cell>
          <cell r="G11686" t="str">
            <v>105109_20</v>
          </cell>
        </row>
        <row r="11687">
          <cell r="B11687">
            <v>2020120448</v>
          </cell>
          <cell r="C11687" t="str">
            <v>511602199510216096</v>
          </cell>
          <cell r="D11687" t="str">
            <v>2020</v>
          </cell>
          <cell r="E11687">
            <v>2020120448</v>
          </cell>
          <cell r="F11687" t="str">
            <v>第一临床学院</v>
          </cell>
          <cell r="G11687" t="str">
            <v>105109_20</v>
          </cell>
        </row>
        <row r="11688">
          <cell r="B11688">
            <v>2020120449</v>
          </cell>
          <cell r="C11688" t="str">
            <v>500234199608130983</v>
          </cell>
          <cell r="D11688" t="str">
            <v>2020</v>
          </cell>
          <cell r="E11688">
            <v>2020120449</v>
          </cell>
          <cell r="F11688" t="str">
            <v>第一临床学院</v>
          </cell>
          <cell r="G11688" t="str">
            <v>105109_20</v>
          </cell>
        </row>
        <row r="11689">
          <cell r="B11689">
            <v>2020120450</v>
          </cell>
          <cell r="C11689" t="str">
            <v>420621199609043814</v>
          </cell>
          <cell r="D11689" t="str">
            <v>2020</v>
          </cell>
          <cell r="E11689">
            <v>2020120450</v>
          </cell>
          <cell r="F11689" t="str">
            <v>第一临床学院</v>
          </cell>
          <cell r="G11689" t="str">
            <v>105109_20</v>
          </cell>
        </row>
        <row r="11690">
          <cell r="B11690">
            <v>2020120451</v>
          </cell>
          <cell r="C11690" t="str">
            <v>500112199506038074</v>
          </cell>
          <cell r="D11690" t="str">
            <v>2020</v>
          </cell>
          <cell r="E11690">
            <v>2020120451</v>
          </cell>
          <cell r="F11690" t="str">
            <v>第一临床学院</v>
          </cell>
          <cell r="G11690" t="str">
            <v>105109_20</v>
          </cell>
        </row>
        <row r="11691">
          <cell r="B11691">
            <v>2020120452</v>
          </cell>
          <cell r="C11691" t="str">
            <v>513022199705240031</v>
          </cell>
          <cell r="D11691" t="str">
            <v>2020</v>
          </cell>
          <cell r="E11691">
            <v>2020120452</v>
          </cell>
          <cell r="F11691" t="str">
            <v>第一临床学院</v>
          </cell>
          <cell r="G11691" t="str">
            <v>105109_20</v>
          </cell>
        </row>
        <row r="11692">
          <cell r="B11692">
            <v>2020120453</v>
          </cell>
          <cell r="C11692" t="str">
            <v>500102199507250031</v>
          </cell>
          <cell r="D11692" t="str">
            <v>2020</v>
          </cell>
          <cell r="E11692">
            <v>2020120453</v>
          </cell>
          <cell r="F11692" t="str">
            <v>第一临床学院</v>
          </cell>
          <cell r="G11692" t="str">
            <v>105109_20</v>
          </cell>
        </row>
        <row r="11693">
          <cell r="B11693">
            <v>2020120454</v>
          </cell>
          <cell r="C11693" t="str">
            <v>130725199310231812</v>
          </cell>
          <cell r="D11693" t="str">
            <v>2020</v>
          </cell>
          <cell r="E11693">
            <v>2020120454</v>
          </cell>
          <cell r="F11693" t="str">
            <v>第一临床学院</v>
          </cell>
          <cell r="G11693" t="str">
            <v>105109_20</v>
          </cell>
        </row>
        <row r="11694">
          <cell r="B11694">
            <v>2020120455</v>
          </cell>
          <cell r="C11694" t="str">
            <v>500381199606170017</v>
          </cell>
          <cell r="D11694" t="str">
            <v>2020</v>
          </cell>
          <cell r="E11694">
            <v>2020120455</v>
          </cell>
          <cell r="F11694" t="str">
            <v>第一临床学院</v>
          </cell>
          <cell r="G11694" t="str">
            <v>105109_20</v>
          </cell>
        </row>
        <row r="11695">
          <cell r="B11695">
            <v>2020120456</v>
          </cell>
          <cell r="C11695" t="str">
            <v>530112199709165829</v>
          </cell>
          <cell r="D11695" t="str">
            <v>2020</v>
          </cell>
          <cell r="E11695">
            <v>2020120456</v>
          </cell>
          <cell r="F11695" t="str">
            <v>第一临床学院</v>
          </cell>
          <cell r="G11695" t="str">
            <v>105109_20</v>
          </cell>
        </row>
        <row r="11696">
          <cell r="B11696">
            <v>2020120457</v>
          </cell>
          <cell r="C11696" t="str">
            <v>371302199701161101</v>
          </cell>
          <cell r="D11696" t="str">
            <v>2020</v>
          </cell>
          <cell r="E11696">
            <v>2020120457</v>
          </cell>
          <cell r="F11696" t="str">
            <v>第一临床学院</v>
          </cell>
          <cell r="G11696" t="str">
            <v>105109_20</v>
          </cell>
        </row>
        <row r="11697">
          <cell r="B11697">
            <v>2020120458</v>
          </cell>
          <cell r="C11697" t="str">
            <v>622827199701022117</v>
          </cell>
          <cell r="D11697" t="str">
            <v>2020</v>
          </cell>
          <cell r="E11697">
            <v>2020120458</v>
          </cell>
          <cell r="F11697" t="str">
            <v>第一临床学院</v>
          </cell>
          <cell r="G11697" t="str">
            <v>105109_20</v>
          </cell>
        </row>
        <row r="11698">
          <cell r="B11698">
            <v>2020120459</v>
          </cell>
          <cell r="C11698" t="str">
            <v>411528199412011331</v>
          </cell>
          <cell r="D11698" t="str">
            <v>2020</v>
          </cell>
          <cell r="E11698">
            <v>2020120459</v>
          </cell>
          <cell r="F11698" t="str">
            <v>第一临床学院</v>
          </cell>
          <cell r="G11698" t="str">
            <v>105109_20</v>
          </cell>
        </row>
        <row r="11699">
          <cell r="B11699">
            <v>2020120460</v>
          </cell>
          <cell r="C11699" t="str">
            <v>500234199711234692</v>
          </cell>
          <cell r="D11699" t="str">
            <v>2020</v>
          </cell>
          <cell r="E11699">
            <v>2020120460</v>
          </cell>
          <cell r="F11699" t="str">
            <v>第一临床学院</v>
          </cell>
          <cell r="G11699" t="str">
            <v>105109_20</v>
          </cell>
        </row>
        <row r="11700">
          <cell r="B11700">
            <v>2020120461</v>
          </cell>
          <cell r="C11700" t="str">
            <v>500224199612220313</v>
          </cell>
          <cell r="D11700" t="str">
            <v>2020</v>
          </cell>
          <cell r="E11700">
            <v>2020120461</v>
          </cell>
          <cell r="F11700" t="str">
            <v>第一临床学院</v>
          </cell>
          <cell r="G11700" t="str">
            <v>105109_20</v>
          </cell>
        </row>
        <row r="11701">
          <cell r="B11701">
            <v>2020120462</v>
          </cell>
          <cell r="C11701" t="str">
            <v>500109199708020413</v>
          </cell>
          <cell r="D11701" t="str">
            <v>2020</v>
          </cell>
          <cell r="E11701">
            <v>2020120462</v>
          </cell>
          <cell r="F11701" t="str">
            <v>第一临床学院</v>
          </cell>
          <cell r="G11701" t="str">
            <v>105109_20</v>
          </cell>
        </row>
        <row r="11702">
          <cell r="B11702">
            <v>2020120463</v>
          </cell>
          <cell r="C11702" t="str">
            <v>500231199704043186</v>
          </cell>
          <cell r="D11702" t="str">
            <v>2020</v>
          </cell>
          <cell r="E11702">
            <v>2020120463</v>
          </cell>
          <cell r="F11702" t="str">
            <v>第一临床学院</v>
          </cell>
          <cell r="G11702" t="str">
            <v>105109_20</v>
          </cell>
        </row>
        <row r="11703">
          <cell r="B11703">
            <v>2020120464</v>
          </cell>
          <cell r="C11703" t="str">
            <v>420222199501026419</v>
          </cell>
          <cell r="D11703" t="str">
            <v>2020</v>
          </cell>
          <cell r="E11703">
            <v>2020120464</v>
          </cell>
          <cell r="F11703" t="str">
            <v>第一临床学院</v>
          </cell>
          <cell r="G11703" t="str">
            <v>105109_20</v>
          </cell>
        </row>
        <row r="11704">
          <cell r="B11704">
            <v>2020120465</v>
          </cell>
          <cell r="C11704" t="str">
            <v>511522199610143277</v>
          </cell>
          <cell r="D11704" t="str">
            <v>2020</v>
          </cell>
          <cell r="E11704">
            <v>2020120465</v>
          </cell>
          <cell r="F11704" t="str">
            <v>第一临床学院</v>
          </cell>
          <cell r="G11704" t="str">
            <v>105109_20</v>
          </cell>
        </row>
        <row r="11705">
          <cell r="B11705">
            <v>2020120466</v>
          </cell>
          <cell r="C11705" t="str">
            <v>500233199604020318</v>
          </cell>
          <cell r="D11705" t="str">
            <v>2020</v>
          </cell>
          <cell r="E11705">
            <v>2020120466</v>
          </cell>
          <cell r="F11705" t="str">
            <v>第一临床学院</v>
          </cell>
          <cell r="G11705" t="str">
            <v>105109_20</v>
          </cell>
        </row>
        <row r="11706">
          <cell r="B11706">
            <v>2020120467</v>
          </cell>
          <cell r="C11706" t="str">
            <v>510112199305234417</v>
          </cell>
          <cell r="D11706" t="str">
            <v>2020</v>
          </cell>
          <cell r="E11706">
            <v>2020120467</v>
          </cell>
          <cell r="F11706" t="str">
            <v>第一临床学院</v>
          </cell>
          <cell r="G11706" t="str">
            <v>105109_20</v>
          </cell>
        </row>
        <row r="11707">
          <cell r="B11707">
            <v>2020120468</v>
          </cell>
          <cell r="C11707" t="str">
            <v>130922199601016014</v>
          </cell>
          <cell r="D11707" t="str">
            <v>2020</v>
          </cell>
          <cell r="E11707">
            <v>2020120468</v>
          </cell>
          <cell r="F11707" t="str">
            <v>第一临床学院</v>
          </cell>
          <cell r="G11707" t="str">
            <v>105109_20</v>
          </cell>
        </row>
        <row r="11708">
          <cell r="B11708">
            <v>2020120469</v>
          </cell>
          <cell r="C11708" t="str">
            <v>432503199306223151</v>
          </cell>
          <cell r="D11708" t="str">
            <v>2020</v>
          </cell>
          <cell r="E11708">
            <v>2020120469</v>
          </cell>
          <cell r="F11708" t="str">
            <v>第一临床学院</v>
          </cell>
          <cell r="G11708" t="str">
            <v>105109_20</v>
          </cell>
        </row>
        <row r="11709">
          <cell r="B11709">
            <v>2020120470</v>
          </cell>
          <cell r="C11709" t="str">
            <v>532128199806204212</v>
          </cell>
          <cell r="D11709" t="str">
            <v>2020</v>
          </cell>
          <cell r="E11709">
            <v>2020120470</v>
          </cell>
          <cell r="F11709" t="str">
            <v>第一临床学院</v>
          </cell>
          <cell r="G11709" t="str">
            <v>105109_20</v>
          </cell>
        </row>
        <row r="11710">
          <cell r="B11710">
            <v>2020120471</v>
          </cell>
          <cell r="C11710" t="str">
            <v>513723199709229125</v>
          </cell>
          <cell r="D11710" t="str">
            <v>2020</v>
          </cell>
          <cell r="E11710">
            <v>2020120471</v>
          </cell>
          <cell r="F11710" t="str">
            <v>第一临床学院</v>
          </cell>
          <cell r="G11710" t="str">
            <v>105109_20</v>
          </cell>
        </row>
        <row r="11711">
          <cell r="B11711">
            <v>2020120472</v>
          </cell>
          <cell r="C11711" t="str">
            <v>500222199501091616</v>
          </cell>
          <cell r="D11711" t="str">
            <v>2020</v>
          </cell>
          <cell r="E11711">
            <v>2020120472</v>
          </cell>
          <cell r="F11711" t="str">
            <v>第一临床学院</v>
          </cell>
          <cell r="G11711" t="str">
            <v>105109_20</v>
          </cell>
        </row>
        <row r="11712">
          <cell r="B11712">
            <v>2020120473</v>
          </cell>
          <cell r="C11712" t="str">
            <v>610626199711080029</v>
          </cell>
          <cell r="D11712" t="str">
            <v>2021</v>
          </cell>
          <cell r="E11712">
            <v>2020120473</v>
          </cell>
          <cell r="F11712" t="str">
            <v>第一临床学院</v>
          </cell>
          <cell r="G11712" t="str">
            <v>105109_20</v>
          </cell>
        </row>
        <row r="11713">
          <cell r="B11713">
            <v>2020120474</v>
          </cell>
          <cell r="C11713" t="str">
            <v>500235199706012733</v>
          </cell>
          <cell r="D11713" t="str">
            <v>2020</v>
          </cell>
          <cell r="E11713">
            <v>2020120474</v>
          </cell>
          <cell r="F11713" t="str">
            <v>第一临床学院</v>
          </cell>
          <cell r="G11713" t="str">
            <v>105109_20</v>
          </cell>
        </row>
        <row r="11714">
          <cell r="B11714">
            <v>2020120475</v>
          </cell>
          <cell r="C11714" t="str">
            <v>500381199703085914</v>
          </cell>
          <cell r="D11714" t="str">
            <v>2020</v>
          </cell>
          <cell r="E11714">
            <v>2020120475</v>
          </cell>
          <cell r="F11714" t="str">
            <v>第一临床学院</v>
          </cell>
          <cell r="G11714" t="str">
            <v>105109_20</v>
          </cell>
        </row>
        <row r="11715">
          <cell r="B11715">
            <v>2020120476</v>
          </cell>
          <cell r="C11715" t="str">
            <v>500233199610116105</v>
          </cell>
          <cell r="D11715" t="str">
            <v>2020</v>
          </cell>
          <cell r="E11715">
            <v>2020120476</v>
          </cell>
          <cell r="F11715" t="str">
            <v>第一临床学院</v>
          </cell>
          <cell r="G11715" t="str">
            <v>105109_20</v>
          </cell>
        </row>
        <row r="11716">
          <cell r="B11716">
            <v>2020120477</v>
          </cell>
          <cell r="C11716" t="str">
            <v>500235199609258766</v>
          </cell>
          <cell r="D11716" t="str">
            <v>2020</v>
          </cell>
          <cell r="E11716">
            <v>2020120477</v>
          </cell>
          <cell r="F11716" t="str">
            <v>第一临床学院</v>
          </cell>
          <cell r="G11716" t="str">
            <v>105109_20</v>
          </cell>
        </row>
        <row r="11717">
          <cell r="B11717">
            <v>2020120478</v>
          </cell>
          <cell r="C11717" t="str">
            <v>500238199707140023</v>
          </cell>
          <cell r="D11717" t="str">
            <v>2020</v>
          </cell>
          <cell r="E11717">
            <v>2020120478</v>
          </cell>
          <cell r="F11717" t="str">
            <v>第一临床学院</v>
          </cell>
          <cell r="G11717" t="str">
            <v>105109_20</v>
          </cell>
        </row>
        <row r="11718">
          <cell r="B11718">
            <v>2020120479</v>
          </cell>
          <cell r="C11718" t="str">
            <v>533527199607161412</v>
          </cell>
          <cell r="D11718" t="str">
            <v>2020</v>
          </cell>
          <cell r="E11718">
            <v>2020120479</v>
          </cell>
          <cell r="F11718" t="str">
            <v>第一临床学院</v>
          </cell>
          <cell r="G11718" t="str">
            <v>105109_20</v>
          </cell>
        </row>
        <row r="11719">
          <cell r="B11719">
            <v>2020120480</v>
          </cell>
          <cell r="C11719" t="str">
            <v>500382199609110622</v>
          </cell>
          <cell r="D11719" t="str">
            <v>2020</v>
          </cell>
          <cell r="E11719">
            <v>2020120480</v>
          </cell>
          <cell r="F11719" t="str">
            <v>第一临床学院</v>
          </cell>
          <cell r="G11719" t="str">
            <v>105109_20</v>
          </cell>
        </row>
        <row r="11720">
          <cell r="B11720">
            <v>2020120481</v>
          </cell>
          <cell r="C11720" t="str">
            <v>510112199708056010</v>
          </cell>
          <cell r="D11720" t="str">
            <v>2020</v>
          </cell>
          <cell r="E11720">
            <v>2020120481</v>
          </cell>
          <cell r="F11720" t="str">
            <v>第一临床学院</v>
          </cell>
          <cell r="G11720" t="str">
            <v>105109_20</v>
          </cell>
        </row>
        <row r="11721">
          <cell r="B11721">
            <v>2020120482</v>
          </cell>
          <cell r="C11721" t="str">
            <v>500225199403016216</v>
          </cell>
          <cell r="D11721" t="str">
            <v>2020</v>
          </cell>
          <cell r="E11721">
            <v>2020120482</v>
          </cell>
          <cell r="F11721" t="str">
            <v>第一临床学院</v>
          </cell>
          <cell r="G11721" t="str">
            <v>105109_20</v>
          </cell>
        </row>
        <row r="11722">
          <cell r="B11722">
            <v>2020120483</v>
          </cell>
          <cell r="C11722" t="str">
            <v>50023019961006190X</v>
          </cell>
          <cell r="D11722" t="str">
            <v>2020</v>
          </cell>
          <cell r="E11722">
            <v>2020120483</v>
          </cell>
          <cell r="F11722" t="str">
            <v>第一临床学院</v>
          </cell>
          <cell r="G11722" t="str">
            <v>105109_20</v>
          </cell>
        </row>
        <row r="11723">
          <cell r="B11723">
            <v>2020120484</v>
          </cell>
          <cell r="C11723" t="str">
            <v>500230199801160433</v>
          </cell>
          <cell r="D11723" t="str">
            <v>2020</v>
          </cell>
          <cell r="E11723">
            <v>2020120484</v>
          </cell>
          <cell r="F11723" t="str">
            <v>第一临床学院</v>
          </cell>
          <cell r="G11723" t="str">
            <v>105109_20</v>
          </cell>
        </row>
        <row r="11724">
          <cell r="B11724">
            <v>2020120485</v>
          </cell>
          <cell r="C11724" t="str">
            <v>52210119950813121X</v>
          </cell>
          <cell r="D11724" t="str">
            <v>2020</v>
          </cell>
          <cell r="E11724">
            <v>2020120485</v>
          </cell>
          <cell r="F11724" t="str">
            <v>第一临床学院</v>
          </cell>
          <cell r="G11724" t="str">
            <v>105109_20</v>
          </cell>
        </row>
        <row r="11725">
          <cell r="B11725">
            <v>2020120486</v>
          </cell>
          <cell r="C11725" t="str">
            <v>331002199508014915</v>
          </cell>
          <cell r="D11725" t="str">
            <v>2020</v>
          </cell>
          <cell r="E11725">
            <v>2020120486</v>
          </cell>
          <cell r="F11725" t="str">
            <v>第一临床学院</v>
          </cell>
          <cell r="G11725" t="str">
            <v>105109_20</v>
          </cell>
        </row>
        <row r="11726">
          <cell r="B11726">
            <v>2020120487</v>
          </cell>
          <cell r="C11726" t="str">
            <v>500231199601206018</v>
          </cell>
          <cell r="D11726" t="str">
            <v>2020</v>
          </cell>
          <cell r="E11726">
            <v>2020120487</v>
          </cell>
          <cell r="F11726" t="str">
            <v>第一临床学院</v>
          </cell>
          <cell r="G11726" t="str">
            <v>105109_20</v>
          </cell>
        </row>
        <row r="11727">
          <cell r="B11727">
            <v>2020120488</v>
          </cell>
          <cell r="C11727" t="str">
            <v>500228199608182508</v>
          </cell>
          <cell r="D11727" t="str">
            <v>2020</v>
          </cell>
          <cell r="E11727">
            <v>2020120488</v>
          </cell>
          <cell r="F11727" t="str">
            <v>第一临床学院</v>
          </cell>
          <cell r="G11727" t="str">
            <v>105109_20</v>
          </cell>
        </row>
        <row r="11728">
          <cell r="B11728">
            <v>2020120489</v>
          </cell>
          <cell r="C11728" t="str">
            <v>500230199703260019</v>
          </cell>
          <cell r="D11728" t="str">
            <v>2020</v>
          </cell>
          <cell r="E11728">
            <v>2020120489</v>
          </cell>
          <cell r="F11728" t="str">
            <v>第一临床学院</v>
          </cell>
          <cell r="G11728" t="str">
            <v>105109_20</v>
          </cell>
        </row>
        <row r="11729">
          <cell r="B11729">
            <v>2020120490</v>
          </cell>
          <cell r="C11729" t="str">
            <v>513022199609067793</v>
          </cell>
          <cell r="D11729" t="str">
            <v>2020</v>
          </cell>
          <cell r="E11729">
            <v>2020120490</v>
          </cell>
          <cell r="F11729" t="str">
            <v>第一临床学院</v>
          </cell>
          <cell r="G11729" t="str">
            <v>105109_20</v>
          </cell>
        </row>
        <row r="11730">
          <cell r="B11730">
            <v>2020120491</v>
          </cell>
          <cell r="C11730" t="str">
            <v>500101199410287499</v>
          </cell>
          <cell r="D11730" t="str">
            <v>2020</v>
          </cell>
          <cell r="E11730">
            <v>2020120491</v>
          </cell>
          <cell r="F11730" t="str">
            <v>第一临床学院</v>
          </cell>
          <cell r="G11730" t="str">
            <v>105109_20</v>
          </cell>
        </row>
        <row r="11731">
          <cell r="B11731">
            <v>2020120492</v>
          </cell>
          <cell r="C11731" t="str">
            <v>510182199611071387</v>
          </cell>
          <cell r="D11731" t="str">
            <v>2020</v>
          </cell>
          <cell r="E11731">
            <v>2020120492</v>
          </cell>
          <cell r="F11731" t="str">
            <v>第一临床学院</v>
          </cell>
          <cell r="G11731" t="str">
            <v>105109_20</v>
          </cell>
        </row>
        <row r="11732">
          <cell r="B11732">
            <v>2020120493</v>
          </cell>
          <cell r="C11732" t="str">
            <v>500384199708262616</v>
          </cell>
          <cell r="D11732" t="str">
            <v>2020</v>
          </cell>
          <cell r="E11732">
            <v>2020120493</v>
          </cell>
          <cell r="F11732" t="str">
            <v>第一临床学院</v>
          </cell>
          <cell r="G11732" t="str">
            <v>105109_20</v>
          </cell>
        </row>
        <row r="11733">
          <cell r="B11733">
            <v>2020120494</v>
          </cell>
          <cell r="C11733" t="str">
            <v>500225199509233219</v>
          </cell>
          <cell r="D11733" t="str">
            <v>2020</v>
          </cell>
          <cell r="E11733">
            <v>2020120494</v>
          </cell>
          <cell r="F11733" t="str">
            <v>第一临床学院</v>
          </cell>
          <cell r="G11733" t="str">
            <v>105109_20</v>
          </cell>
        </row>
        <row r="11734">
          <cell r="B11734">
            <v>2020120495</v>
          </cell>
          <cell r="C11734" t="str">
            <v>500231199703067004</v>
          </cell>
          <cell r="D11734" t="str">
            <v>2020</v>
          </cell>
          <cell r="E11734">
            <v>2020120495</v>
          </cell>
          <cell r="F11734" t="str">
            <v>第一临床学院</v>
          </cell>
          <cell r="G11734" t="str">
            <v>105109_20</v>
          </cell>
        </row>
        <row r="11735">
          <cell r="B11735">
            <v>2020120496</v>
          </cell>
          <cell r="C11735" t="str">
            <v>371502199609077856</v>
          </cell>
          <cell r="D11735" t="str">
            <v>2020</v>
          </cell>
          <cell r="E11735">
            <v>2020120496</v>
          </cell>
          <cell r="F11735" t="str">
            <v>第一临床学院</v>
          </cell>
          <cell r="G11735" t="str">
            <v>105109_20</v>
          </cell>
        </row>
        <row r="11736">
          <cell r="B11736">
            <v>2020120497</v>
          </cell>
          <cell r="C11736" t="str">
            <v>500235199604171039</v>
          </cell>
          <cell r="D11736" t="str">
            <v>2020</v>
          </cell>
          <cell r="E11736">
            <v>2020120497</v>
          </cell>
          <cell r="F11736" t="str">
            <v>第一临床学院</v>
          </cell>
          <cell r="G11736" t="str">
            <v>105109_20</v>
          </cell>
        </row>
        <row r="11737">
          <cell r="B11737">
            <v>2020120498</v>
          </cell>
          <cell r="C11737" t="str">
            <v>622630199810200733</v>
          </cell>
          <cell r="D11737" t="str">
            <v>2020</v>
          </cell>
          <cell r="E11737">
            <v>2020120498</v>
          </cell>
          <cell r="F11737" t="str">
            <v>第一临床学院</v>
          </cell>
          <cell r="G11737" t="str">
            <v>105109_20</v>
          </cell>
        </row>
        <row r="11738">
          <cell r="B11738">
            <v>2020120499</v>
          </cell>
          <cell r="C11738" t="str">
            <v>500228199508280055</v>
          </cell>
          <cell r="D11738" t="str">
            <v>2020</v>
          </cell>
          <cell r="E11738">
            <v>2020120499</v>
          </cell>
          <cell r="F11738" t="str">
            <v>第一临床学院</v>
          </cell>
          <cell r="G11738" t="str">
            <v>105109_20</v>
          </cell>
        </row>
        <row r="11739">
          <cell r="B11739">
            <v>2020120500</v>
          </cell>
          <cell r="C11739" t="str">
            <v>41282219970323530X</v>
          </cell>
          <cell r="D11739" t="str">
            <v>2020</v>
          </cell>
          <cell r="E11739">
            <v>2020120500</v>
          </cell>
          <cell r="F11739" t="str">
            <v>第一临床学院</v>
          </cell>
          <cell r="G11739" t="str">
            <v>105109_20</v>
          </cell>
        </row>
        <row r="11740">
          <cell r="B11740">
            <v>2020120501</v>
          </cell>
          <cell r="C11740" t="str">
            <v>51162219970329132X</v>
          </cell>
          <cell r="D11740" t="str">
            <v>2020</v>
          </cell>
          <cell r="E11740">
            <v>2020120501</v>
          </cell>
          <cell r="F11740" t="str">
            <v>第一临床学院</v>
          </cell>
          <cell r="G11740" t="str">
            <v>105109_20</v>
          </cell>
        </row>
        <row r="11741">
          <cell r="B11741">
            <v>2020120502</v>
          </cell>
          <cell r="C11741" t="str">
            <v>513822199608020057</v>
          </cell>
          <cell r="D11741" t="str">
            <v>2020</v>
          </cell>
          <cell r="E11741">
            <v>2020120502</v>
          </cell>
          <cell r="F11741" t="str">
            <v>第一临床学院</v>
          </cell>
          <cell r="G11741" t="str">
            <v>105109_20</v>
          </cell>
        </row>
        <row r="11742">
          <cell r="B11742">
            <v>2020120503</v>
          </cell>
          <cell r="C11742" t="str">
            <v>510112199701050716</v>
          </cell>
          <cell r="D11742" t="str">
            <v>2020</v>
          </cell>
          <cell r="E11742">
            <v>2020120503</v>
          </cell>
          <cell r="F11742" t="str">
            <v>第一临床学院</v>
          </cell>
          <cell r="G11742" t="str">
            <v>105109_20</v>
          </cell>
        </row>
        <row r="11743">
          <cell r="B11743">
            <v>2020120504</v>
          </cell>
          <cell r="C11743" t="str">
            <v>511011199805163570</v>
          </cell>
          <cell r="D11743" t="str">
            <v>2020</v>
          </cell>
          <cell r="E11743">
            <v>2020120504</v>
          </cell>
          <cell r="F11743" t="str">
            <v>第一临床学院</v>
          </cell>
          <cell r="G11743" t="str">
            <v>105109_20</v>
          </cell>
        </row>
        <row r="11744">
          <cell r="B11744">
            <v>2020120505</v>
          </cell>
          <cell r="C11744" t="str">
            <v>511623199609255070</v>
          </cell>
          <cell r="D11744" t="str">
            <v>2020</v>
          </cell>
          <cell r="E11744">
            <v>2020120505</v>
          </cell>
          <cell r="F11744" t="str">
            <v>第一临床学院</v>
          </cell>
          <cell r="G11744" t="str">
            <v>105109_20</v>
          </cell>
        </row>
        <row r="11745">
          <cell r="B11745">
            <v>2020120506</v>
          </cell>
          <cell r="C11745" t="str">
            <v>622323198910112410</v>
          </cell>
          <cell r="D11745" t="str">
            <v>2020</v>
          </cell>
          <cell r="E11745">
            <v>2020120506</v>
          </cell>
          <cell r="F11745" t="str">
            <v>第一临床学院</v>
          </cell>
          <cell r="G11745" t="str">
            <v>105109_20</v>
          </cell>
        </row>
        <row r="11746">
          <cell r="B11746">
            <v>2020120507</v>
          </cell>
          <cell r="C11746" t="str">
            <v>513023199410083717</v>
          </cell>
          <cell r="D11746" t="str">
            <v>2020</v>
          </cell>
          <cell r="E11746">
            <v>2020120507</v>
          </cell>
          <cell r="F11746" t="str">
            <v>第一临床学院</v>
          </cell>
          <cell r="G11746" t="str">
            <v>105109_20</v>
          </cell>
        </row>
        <row r="11747">
          <cell r="B11747">
            <v>2020120508</v>
          </cell>
          <cell r="C11747" t="str">
            <v>510703199610062419</v>
          </cell>
          <cell r="D11747" t="str">
            <v>2020</v>
          </cell>
          <cell r="E11747">
            <v>2020120508</v>
          </cell>
          <cell r="F11747" t="str">
            <v>第一临床学院</v>
          </cell>
          <cell r="G11747" t="str">
            <v>105109_20</v>
          </cell>
        </row>
        <row r="11748">
          <cell r="B11748">
            <v>2020120509</v>
          </cell>
          <cell r="C11748" t="str">
            <v>511527199801245315</v>
          </cell>
          <cell r="D11748" t="str">
            <v>2020</v>
          </cell>
          <cell r="E11748">
            <v>2020120509</v>
          </cell>
          <cell r="F11748" t="str">
            <v>第一临床学院</v>
          </cell>
          <cell r="G11748" t="str">
            <v>105109_20</v>
          </cell>
        </row>
        <row r="11749">
          <cell r="B11749">
            <v>2020120510</v>
          </cell>
          <cell r="C11749" t="str">
            <v>422822199503011055</v>
          </cell>
          <cell r="D11749" t="str">
            <v>2020</v>
          </cell>
          <cell r="E11749">
            <v>2020120510</v>
          </cell>
          <cell r="F11749" t="str">
            <v>第一临床学院</v>
          </cell>
          <cell r="G11749" t="str">
            <v>105109_20</v>
          </cell>
        </row>
        <row r="11750">
          <cell r="B11750">
            <v>2020120511</v>
          </cell>
          <cell r="C11750" t="str">
            <v>50023019951220687X</v>
          </cell>
          <cell r="D11750" t="str">
            <v>2020</v>
          </cell>
          <cell r="E11750">
            <v>2020120511</v>
          </cell>
          <cell r="F11750" t="str">
            <v>第一临床学院</v>
          </cell>
          <cell r="G11750" t="str">
            <v>105109_20</v>
          </cell>
        </row>
        <row r="11751">
          <cell r="B11751">
            <v>2020120512</v>
          </cell>
          <cell r="C11751" t="str">
            <v>142702199704236017</v>
          </cell>
          <cell r="D11751" t="str">
            <v>2020</v>
          </cell>
          <cell r="E11751">
            <v>2020120512</v>
          </cell>
          <cell r="F11751" t="str">
            <v>第一临床学院</v>
          </cell>
          <cell r="G11751" t="str">
            <v>105109_20</v>
          </cell>
        </row>
        <row r="11752">
          <cell r="B11752">
            <v>2020120513</v>
          </cell>
          <cell r="C11752" t="str">
            <v>360721199508097273</v>
          </cell>
          <cell r="D11752" t="str">
            <v>2020</v>
          </cell>
          <cell r="E11752">
            <v>2020120513</v>
          </cell>
          <cell r="F11752" t="str">
            <v>第一临床学院</v>
          </cell>
          <cell r="G11752" t="str">
            <v>105109_20</v>
          </cell>
        </row>
        <row r="11753">
          <cell r="B11753">
            <v>2020120514</v>
          </cell>
          <cell r="C11753" t="str">
            <v>500241199510135739</v>
          </cell>
          <cell r="D11753" t="str">
            <v>2020</v>
          </cell>
          <cell r="E11753">
            <v>2020120514</v>
          </cell>
          <cell r="F11753" t="str">
            <v>第一临床学院</v>
          </cell>
          <cell r="G11753" t="str">
            <v>105109_20</v>
          </cell>
        </row>
        <row r="11754">
          <cell r="B11754">
            <v>2020120515</v>
          </cell>
          <cell r="C11754" t="str">
            <v>500241199710144621</v>
          </cell>
          <cell r="D11754" t="str">
            <v>2020</v>
          </cell>
          <cell r="E11754">
            <v>2020120515</v>
          </cell>
          <cell r="F11754" t="str">
            <v>第一临床学院</v>
          </cell>
          <cell r="G11754" t="str">
            <v>105109_20</v>
          </cell>
        </row>
        <row r="11755">
          <cell r="B11755">
            <v>2020120516</v>
          </cell>
          <cell r="C11755" t="str">
            <v>51102819970101851X</v>
          </cell>
          <cell r="D11755" t="str">
            <v>2020</v>
          </cell>
          <cell r="E11755">
            <v>2020120516</v>
          </cell>
          <cell r="F11755" t="str">
            <v>第一临床学院</v>
          </cell>
          <cell r="G11755" t="str">
            <v>105109_20</v>
          </cell>
        </row>
        <row r="11756">
          <cell r="B11756">
            <v>2020120517</v>
          </cell>
          <cell r="C11756" t="str">
            <v>50023319960111567X</v>
          </cell>
          <cell r="D11756" t="str">
            <v>2020</v>
          </cell>
          <cell r="E11756">
            <v>2020120517</v>
          </cell>
          <cell r="F11756" t="str">
            <v>第一临床学院</v>
          </cell>
          <cell r="G11756" t="str">
            <v>105109_20</v>
          </cell>
        </row>
        <row r="11757">
          <cell r="B11757">
            <v>2020120518</v>
          </cell>
          <cell r="C11757" t="str">
            <v>500230199602263739</v>
          </cell>
          <cell r="D11757" t="str">
            <v>2020</v>
          </cell>
          <cell r="E11757">
            <v>2020120518</v>
          </cell>
          <cell r="F11757" t="str">
            <v>第一临床学院</v>
          </cell>
          <cell r="G11757" t="str">
            <v>105109_20</v>
          </cell>
        </row>
        <row r="11758">
          <cell r="B11758">
            <v>2020120519</v>
          </cell>
          <cell r="C11758" t="str">
            <v>500223199503307704</v>
          </cell>
          <cell r="D11758" t="str">
            <v>2020</v>
          </cell>
          <cell r="E11758">
            <v>2020120519</v>
          </cell>
          <cell r="F11758" t="str">
            <v>第一临床学院</v>
          </cell>
          <cell r="G11758" t="str">
            <v>105109_20</v>
          </cell>
        </row>
        <row r="11759">
          <cell r="B11759">
            <v>2020120520</v>
          </cell>
          <cell r="C11759" t="str">
            <v>500101199704222519</v>
          </cell>
          <cell r="D11759" t="str">
            <v>2020</v>
          </cell>
          <cell r="E11759">
            <v>2020120520</v>
          </cell>
          <cell r="F11759" t="str">
            <v>第一临床学院</v>
          </cell>
          <cell r="G11759" t="str">
            <v>105109_20</v>
          </cell>
        </row>
        <row r="11760">
          <cell r="B11760">
            <v>2020120521</v>
          </cell>
          <cell r="C11760" t="str">
            <v>500106199610042519</v>
          </cell>
          <cell r="D11760" t="str">
            <v>2020</v>
          </cell>
          <cell r="E11760">
            <v>2020120521</v>
          </cell>
          <cell r="F11760" t="str">
            <v>第一临床学院</v>
          </cell>
          <cell r="G11760" t="str">
            <v>105109_20</v>
          </cell>
        </row>
        <row r="11761">
          <cell r="B11761">
            <v>2020120522</v>
          </cell>
          <cell r="C11761" t="str">
            <v>422802199508276014</v>
          </cell>
          <cell r="D11761" t="str">
            <v>2020</v>
          </cell>
          <cell r="E11761">
            <v>2020120522</v>
          </cell>
          <cell r="F11761" t="str">
            <v>第一临床学院</v>
          </cell>
          <cell r="G11761" t="str">
            <v>105109_20</v>
          </cell>
        </row>
        <row r="11762">
          <cell r="B11762">
            <v>2020120523</v>
          </cell>
          <cell r="C11762" t="str">
            <v>510723199705100030</v>
          </cell>
          <cell r="D11762" t="str">
            <v>2020</v>
          </cell>
          <cell r="E11762">
            <v>2020120523</v>
          </cell>
          <cell r="F11762" t="str">
            <v>第一临床学院</v>
          </cell>
          <cell r="G11762" t="str">
            <v>105109_20</v>
          </cell>
        </row>
        <row r="11763">
          <cell r="B11763">
            <v>2020120524</v>
          </cell>
          <cell r="C11763" t="str">
            <v>500222199712274738</v>
          </cell>
          <cell r="D11763" t="str">
            <v>2020</v>
          </cell>
          <cell r="E11763">
            <v>2020120524</v>
          </cell>
          <cell r="F11763" t="str">
            <v>第一临床学院</v>
          </cell>
          <cell r="G11763" t="str">
            <v>105109_20</v>
          </cell>
        </row>
        <row r="11764">
          <cell r="B11764">
            <v>2020120525</v>
          </cell>
          <cell r="C11764" t="str">
            <v>500243199408160236</v>
          </cell>
          <cell r="D11764" t="str">
            <v>2020</v>
          </cell>
          <cell r="E11764">
            <v>2020120525</v>
          </cell>
          <cell r="F11764" t="str">
            <v>第一临床学院</v>
          </cell>
          <cell r="G11764" t="str">
            <v>105109_20</v>
          </cell>
        </row>
        <row r="11765">
          <cell r="B11765">
            <v>2020120526</v>
          </cell>
          <cell r="C11765" t="str">
            <v>500106199709212119</v>
          </cell>
          <cell r="D11765" t="str">
            <v>2020</v>
          </cell>
          <cell r="E11765">
            <v>2020120526</v>
          </cell>
          <cell r="F11765" t="str">
            <v>第一临床学院</v>
          </cell>
          <cell r="G11765" t="str">
            <v>105109_20</v>
          </cell>
        </row>
        <row r="11766">
          <cell r="B11766">
            <v>2020120527</v>
          </cell>
          <cell r="C11766" t="str">
            <v>500226199511222216</v>
          </cell>
          <cell r="D11766" t="str">
            <v>2020</v>
          </cell>
          <cell r="E11766">
            <v>2020120527</v>
          </cell>
          <cell r="F11766" t="str">
            <v>第一临床学院</v>
          </cell>
          <cell r="G11766" t="str">
            <v>105109_20</v>
          </cell>
        </row>
        <row r="11767">
          <cell r="B11767">
            <v>2020140098</v>
          </cell>
          <cell r="C11767" t="str">
            <v>511011198910305353</v>
          </cell>
          <cell r="D11767" t="str">
            <v>2020</v>
          </cell>
          <cell r="E11767">
            <v>2020140098</v>
          </cell>
          <cell r="F11767" t="str">
            <v>第一临床学院</v>
          </cell>
          <cell r="G11767" t="str">
            <v>105109_20</v>
          </cell>
        </row>
        <row r="11768">
          <cell r="B11768">
            <v>2020140099</v>
          </cell>
          <cell r="C11768" t="str">
            <v>340802198904200410</v>
          </cell>
          <cell r="D11768" t="str">
            <v>2020</v>
          </cell>
          <cell r="E11768">
            <v>2020140099</v>
          </cell>
          <cell r="F11768" t="str">
            <v>第一临床学院</v>
          </cell>
          <cell r="G11768" t="str">
            <v>105109_20</v>
          </cell>
        </row>
        <row r="11769">
          <cell r="B11769">
            <v>2020140100</v>
          </cell>
          <cell r="C11769" t="str">
            <v>50038419880517033X</v>
          </cell>
          <cell r="D11769" t="str">
            <v>2020</v>
          </cell>
          <cell r="E11769">
            <v>2020140100</v>
          </cell>
          <cell r="F11769" t="str">
            <v>第一临床学院</v>
          </cell>
          <cell r="G11769" t="str">
            <v>105109_20</v>
          </cell>
        </row>
        <row r="11770">
          <cell r="B11770">
            <v>2020140101</v>
          </cell>
          <cell r="C11770" t="str">
            <v>510105197406103018</v>
          </cell>
          <cell r="D11770" t="str">
            <v>2020</v>
          </cell>
          <cell r="E11770">
            <v>2020140101</v>
          </cell>
          <cell r="F11770" t="str">
            <v>第一临床学院</v>
          </cell>
          <cell r="G11770" t="str">
            <v>105109_20</v>
          </cell>
        </row>
        <row r="11771">
          <cell r="B11771">
            <v>2020140102</v>
          </cell>
          <cell r="C11771" t="str">
            <v>513125199210010028</v>
          </cell>
          <cell r="D11771" t="str">
            <v>2020</v>
          </cell>
          <cell r="E11771">
            <v>2020140102</v>
          </cell>
          <cell r="F11771" t="str">
            <v>第一临床学院</v>
          </cell>
          <cell r="G11771" t="str">
            <v>105109_20</v>
          </cell>
        </row>
        <row r="11772">
          <cell r="B11772">
            <v>2020140103</v>
          </cell>
          <cell r="C11772" t="str">
            <v>500382199303178894</v>
          </cell>
          <cell r="D11772" t="str">
            <v>2020</v>
          </cell>
          <cell r="E11772">
            <v>2020140103</v>
          </cell>
          <cell r="F11772" t="str">
            <v>第一临床学院</v>
          </cell>
          <cell r="G11772" t="str">
            <v>105109_20</v>
          </cell>
        </row>
        <row r="11773">
          <cell r="B11773">
            <v>2020140104</v>
          </cell>
          <cell r="C11773" t="str">
            <v>33041119921018541X</v>
          </cell>
          <cell r="D11773" t="str">
            <v>2020</v>
          </cell>
          <cell r="E11773">
            <v>2020140104</v>
          </cell>
          <cell r="F11773" t="str">
            <v>第一临床学院</v>
          </cell>
          <cell r="G11773" t="str">
            <v>105109_20</v>
          </cell>
        </row>
        <row r="11774">
          <cell r="B11774">
            <v>2020140105</v>
          </cell>
          <cell r="C11774" t="str">
            <v>620525199509181221</v>
          </cell>
          <cell r="D11774" t="str">
            <v>2020</v>
          </cell>
          <cell r="E11774">
            <v>2020140105</v>
          </cell>
          <cell r="F11774" t="str">
            <v>第一临床学院</v>
          </cell>
          <cell r="G11774" t="str">
            <v>105109_20</v>
          </cell>
        </row>
        <row r="11775">
          <cell r="B11775">
            <v>2020140106</v>
          </cell>
          <cell r="C11775" t="str">
            <v>511322198703105012</v>
          </cell>
          <cell r="D11775" t="str">
            <v>2020</v>
          </cell>
          <cell r="E11775">
            <v>2020140106</v>
          </cell>
          <cell r="F11775" t="str">
            <v>第一临床学院</v>
          </cell>
          <cell r="G11775" t="str">
            <v>105109_20</v>
          </cell>
        </row>
        <row r="11776">
          <cell r="B11776">
            <v>2020140107</v>
          </cell>
          <cell r="C11776" t="str">
            <v>513701198506301315</v>
          </cell>
          <cell r="D11776" t="str">
            <v>2020</v>
          </cell>
          <cell r="E11776">
            <v>2020140107</v>
          </cell>
          <cell r="F11776" t="str">
            <v>第一临床学院</v>
          </cell>
          <cell r="G11776" t="str">
            <v>105109_20</v>
          </cell>
        </row>
        <row r="11777">
          <cell r="B11777">
            <v>2020140108</v>
          </cell>
          <cell r="C11777" t="str">
            <v>500232199210026956</v>
          </cell>
          <cell r="D11777" t="str">
            <v>2020</v>
          </cell>
          <cell r="E11777">
            <v>2020140108</v>
          </cell>
          <cell r="F11777" t="str">
            <v>第一临床学院</v>
          </cell>
          <cell r="G11777" t="str">
            <v>105109_20</v>
          </cell>
        </row>
        <row r="11778">
          <cell r="B11778">
            <v>2020420018</v>
          </cell>
          <cell r="C11778" t="str">
            <v>50038119880918211X</v>
          </cell>
          <cell r="D11778" t="str">
            <v>2020</v>
          </cell>
          <cell r="E11778">
            <v>2020420018</v>
          </cell>
          <cell r="F11778" t="str">
            <v>第一临床学院</v>
          </cell>
          <cell r="G11778" t="str">
            <v>105109_20</v>
          </cell>
        </row>
        <row r="11779">
          <cell r="B11779">
            <v>2020420019</v>
          </cell>
          <cell r="C11779" t="str">
            <v>412721199505154312</v>
          </cell>
          <cell r="D11779" t="str">
            <v>2020</v>
          </cell>
          <cell r="E11779">
            <v>2020420019</v>
          </cell>
          <cell r="F11779" t="str">
            <v>第一临床学院</v>
          </cell>
          <cell r="G11779" t="str">
            <v>105109_20</v>
          </cell>
        </row>
        <row r="11780">
          <cell r="B11780">
            <v>2020420020</v>
          </cell>
          <cell r="C11780" t="str">
            <v>500224199006206116</v>
          </cell>
          <cell r="D11780" t="str">
            <v>2020</v>
          </cell>
          <cell r="E11780">
            <v>2020420020</v>
          </cell>
          <cell r="F11780" t="str">
            <v>第一临床学院</v>
          </cell>
          <cell r="G11780" t="str">
            <v>105109_20</v>
          </cell>
        </row>
        <row r="11781">
          <cell r="B11781">
            <v>2020420021</v>
          </cell>
          <cell r="C11781" t="str">
            <v>500236199009225035</v>
          </cell>
          <cell r="D11781" t="str">
            <v>2020</v>
          </cell>
          <cell r="E11781">
            <v>2020420021</v>
          </cell>
          <cell r="F11781" t="str">
            <v>第一临床学院</v>
          </cell>
          <cell r="G11781" t="str">
            <v>105109_20</v>
          </cell>
        </row>
        <row r="11782">
          <cell r="B11782">
            <v>2020420022</v>
          </cell>
          <cell r="C11782" t="str">
            <v>500242198911161593</v>
          </cell>
          <cell r="D11782" t="str">
            <v>2020</v>
          </cell>
          <cell r="E11782">
            <v>2020420022</v>
          </cell>
          <cell r="F11782" t="str">
            <v>第一临床学院</v>
          </cell>
          <cell r="G11782" t="str">
            <v>105109_20</v>
          </cell>
        </row>
        <row r="11783">
          <cell r="B11783">
            <v>2020440020</v>
          </cell>
          <cell r="C11783" t="str">
            <v>500227198412051337</v>
          </cell>
          <cell r="D11783" t="str">
            <v>2020</v>
          </cell>
          <cell r="E11783">
            <v>2020440020</v>
          </cell>
          <cell r="F11783" t="str">
            <v>第一临床学院</v>
          </cell>
          <cell r="G11783" t="str">
            <v>105109_20</v>
          </cell>
        </row>
        <row r="11784">
          <cell r="B11784">
            <v>2020440021</v>
          </cell>
          <cell r="C11784" t="str">
            <v>440981199010220235</v>
          </cell>
          <cell r="D11784" t="str">
            <v>2020</v>
          </cell>
          <cell r="E11784">
            <v>2020440021</v>
          </cell>
          <cell r="F11784" t="str">
            <v>第一临床学院</v>
          </cell>
          <cell r="G11784" t="str">
            <v>105109_20</v>
          </cell>
        </row>
        <row r="11785">
          <cell r="B11785">
            <v>2020440022</v>
          </cell>
          <cell r="C11785" t="str">
            <v>510125198202240010</v>
          </cell>
          <cell r="D11785" t="str">
            <v>2020</v>
          </cell>
          <cell r="E11785">
            <v>2020440022</v>
          </cell>
          <cell r="F11785" t="str">
            <v>第一临床学院</v>
          </cell>
          <cell r="G11785" t="str">
            <v>105109_20</v>
          </cell>
        </row>
        <row r="11786">
          <cell r="B11786">
            <v>2020440023</v>
          </cell>
          <cell r="C11786" t="str">
            <v>511325198807151717</v>
          </cell>
          <cell r="D11786" t="str">
            <v>2020</v>
          </cell>
          <cell r="E11786">
            <v>2020440023</v>
          </cell>
          <cell r="F11786" t="str">
            <v>第一临床学院</v>
          </cell>
          <cell r="G11786" t="str">
            <v>105109_20</v>
          </cell>
        </row>
        <row r="11787">
          <cell r="B11787">
            <v>2020440024</v>
          </cell>
          <cell r="C11787" t="str">
            <v>513901198502196416</v>
          </cell>
          <cell r="D11787" t="str">
            <v>2020</v>
          </cell>
          <cell r="E11787">
            <v>2020440024</v>
          </cell>
          <cell r="F11787" t="str">
            <v>第一临床学院</v>
          </cell>
          <cell r="G11787" t="str">
            <v>105109_20</v>
          </cell>
        </row>
        <row r="11788">
          <cell r="B11788">
            <v>2020440025</v>
          </cell>
          <cell r="C11788" t="str">
            <v>510181198203260014</v>
          </cell>
          <cell r="D11788" t="str">
            <v>2020</v>
          </cell>
          <cell r="E11788">
            <v>2020440025</v>
          </cell>
          <cell r="F11788" t="str">
            <v>第一临床学院</v>
          </cell>
          <cell r="G11788" t="str">
            <v>105109_20</v>
          </cell>
        </row>
        <row r="11789">
          <cell r="B11789">
            <v>2020440026</v>
          </cell>
          <cell r="C11789" t="str">
            <v>500223198601117037</v>
          </cell>
          <cell r="D11789" t="str">
            <v>2020</v>
          </cell>
          <cell r="E11789">
            <v>2020440026</v>
          </cell>
          <cell r="F11789" t="str">
            <v>第一临床学院</v>
          </cell>
          <cell r="G11789" t="str">
            <v>105109_20</v>
          </cell>
        </row>
        <row r="11790">
          <cell r="B11790">
            <v>2020440027</v>
          </cell>
          <cell r="C11790" t="str">
            <v>342529198703200014</v>
          </cell>
          <cell r="D11790" t="str">
            <v>2020</v>
          </cell>
          <cell r="E11790">
            <v>2020440027</v>
          </cell>
          <cell r="F11790" t="str">
            <v>第一临床学院</v>
          </cell>
          <cell r="G11790" t="str">
            <v>105109_20</v>
          </cell>
        </row>
        <row r="11791">
          <cell r="B11791">
            <v>2020440028</v>
          </cell>
          <cell r="C11791" t="str">
            <v>422826198706223550</v>
          </cell>
          <cell r="D11791" t="str">
            <v>2020</v>
          </cell>
          <cell r="E11791">
            <v>2020440028</v>
          </cell>
          <cell r="F11791" t="str">
            <v>第一临床学院</v>
          </cell>
          <cell r="G11791" t="str">
            <v>105109_20</v>
          </cell>
        </row>
        <row r="11792">
          <cell r="B11792">
            <v>2020440029</v>
          </cell>
          <cell r="C11792" t="str">
            <v>372328198705170312</v>
          </cell>
          <cell r="D11792" t="str">
            <v>2020</v>
          </cell>
          <cell r="E11792">
            <v>2020440029</v>
          </cell>
          <cell r="F11792" t="str">
            <v>第一临床学院</v>
          </cell>
          <cell r="G11792" t="str">
            <v>105109_20</v>
          </cell>
        </row>
        <row r="11793">
          <cell r="B11793">
            <v>2020440030</v>
          </cell>
          <cell r="C11793" t="str">
            <v>511023198707181776</v>
          </cell>
          <cell r="D11793" t="str">
            <v>2020</v>
          </cell>
          <cell r="E11793">
            <v>2020440030</v>
          </cell>
          <cell r="F11793" t="str">
            <v>第一临床学院</v>
          </cell>
          <cell r="G11793" t="str">
            <v>105109_20</v>
          </cell>
        </row>
        <row r="11794">
          <cell r="B11794">
            <v>2020440031</v>
          </cell>
          <cell r="C11794" t="str">
            <v>511622199009111923</v>
          </cell>
          <cell r="D11794" t="str">
            <v>2020</v>
          </cell>
          <cell r="E11794">
            <v>2020440031</v>
          </cell>
          <cell r="F11794" t="str">
            <v>第一临床学院</v>
          </cell>
          <cell r="G11794" t="str">
            <v>105109_20</v>
          </cell>
        </row>
        <row r="11795">
          <cell r="B11795">
            <v>2020440032</v>
          </cell>
          <cell r="C11795" t="str">
            <v>510231198204222257</v>
          </cell>
          <cell r="D11795" t="str">
            <v>2020</v>
          </cell>
          <cell r="E11795">
            <v>2020440032</v>
          </cell>
          <cell r="F11795" t="str">
            <v>第一临床学院</v>
          </cell>
          <cell r="G11795" t="str">
            <v>105109_20</v>
          </cell>
        </row>
        <row r="11796">
          <cell r="B11796">
            <v>2020440033</v>
          </cell>
          <cell r="C11796" t="str">
            <v>500238198909051171</v>
          </cell>
          <cell r="D11796" t="str">
            <v>2020</v>
          </cell>
          <cell r="E11796">
            <v>2020440033</v>
          </cell>
          <cell r="F11796" t="str">
            <v>第一临床学院</v>
          </cell>
          <cell r="G11796" t="str">
            <v>105109_20</v>
          </cell>
        </row>
        <row r="11797">
          <cell r="B11797">
            <v>2020440034</v>
          </cell>
          <cell r="C11797" t="str">
            <v>50022719860720521X</v>
          </cell>
          <cell r="D11797" t="str">
            <v>2020</v>
          </cell>
          <cell r="E11797">
            <v>2020440034</v>
          </cell>
          <cell r="F11797" t="str">
            <v>第一临床学院</v>
          </cell>
          <cell r="G11797" t="str">
            <v>105109_20</v>
          </cell>
        </row>
        <row r="11798">
          <cell r="B11798">
            <v>2020440035</v>
          </cell>
          <cell r="C11798" t="str">
            <v>500101198809210210</v>
          </cell>
          <cell r="D11798" t="str">
            <v>2020</v>
          </cell>
          <cell r="E11798">
            <v>2020440035</v>
          </cell>
          <cell r="F11798" t="str">
            <v>第一临床学院</v>
          </cell>
          <cell r="G11798" t="str">
            <v>105109_20</v>
          </cell>
        </row>
        <row r="11799">
          <cell r="B11799">
            <v>2020440036</v>
          </cell>
          <cell r="C11799" t="str">
            <v>500224199103207073</v>
          </cell>
          <cell r="D11799" t="str">
            <v>2020</v>
          </cell>
          <cell r="E11799">
            <v>2020440036</v>
          </cell>
          <cell r="F11799" t="str">
            <v>第一临床学院</v>
          </cell>
          <cell r="G11799" t="str">
            <v>105109_20</v>
          </cell>
        </row>
        <row r="11800">
          <cell r="B11800">
            <v>2020440037</v>
          </cell>
          <cell r="C11800" t="str">
            <v>511623198701022515</v>
          </cell>
          <cell r="D11800" t="str">
            <v>2020</v>
          </cell>
          <cell r="E11800">
            <v>2020440037</v>
          </cell>
          <cell r="F11800" t="str">
            <v>第一临床学院</v>
          </cell>
          <cell r="G11800" t="str">
            <v>105109_20</v>
          </cell>
        </row>
        <row r="11801">
          <cell r="B11801">
            <v>2020440038</v>
          </cell>
          <cell r="C11801" t="str">
            <v>500382198607096439</v>
          </cell>
          <cell r="D11801" t="str">
            <v>2020</v>
          </cell>
          <cell r="E11801">
            <v>2020440038</v>
          </cell>
          <cell r="F11801" t="str">
            <v>第一临床学院</v>
          </cell>
          <cell r="G11801" t="str">
            <v>105109_20</v>
          </cell>
        </row>
        <row r="11802">
          <cell r="B11802">
            <v>2020440039</v>
          </cell>
          <cell r="C11802" t="str">
            <v>513122198604200824</v>
          </cell>
          <cell r="D11802" t="str">
            <v>2020</v>
          </cell>
          <cell r="E11802">
            <v>2020440039</v>
          </cell>
          <cell r="F11802" t="str">
            <v>第一临床学院</v>
          </cell>
          <cell r="G11802" t="str">
            <v>105109_20</v>
          </cell>
        </row>
        <row r="11803">
          <cell r="B11803">
            <v>2020440040</v>
          </cell>
          <cell r="C11803" t="str">
            <v>510922198812183396</v>
          </cell>
          <cell r="D11803" t="str">
            <v>2020</v>
          </cell>
          <cell r="E11803">
            <v>2020440040</v>
          </cell>
          <cell r="F11803" t="str">
            <v>第一临床学院</v>
          </cell>
          <cell r="G11803" t="str">
            <v>105109_20</v>
          </cell>
        </row>
        <row r="11804">
          <cell r="B11804">
            <v>2020440041</v>
          </cell>
          <cell r="C11804" t="str">
            <v>513901198508213053</v>
          </cell>
          <cell r="D11804" t="str">
            <v>2020</v>
          </cell>
          <cell r="E11804">
            <v>2020440041</v>
          </cell>
          <cell r="F11804" t="str">
            <v>第一临床学院</v>
          </cell>
          <cell r="G11804" t="str">
            <v>105109_20</v>
          </cell>
        </row>
        <row r="11805">
          <cell r="B11805">
            <v>2020440042</v>
          </cell>
          <cell r="C11805" t="str">
            <v>513021198608165091</v>
          </cell>
          <cell r="D11805" t="str">
            <v>2020</v>
          </cell>
          <cell r="E11805">
            <v>2020440042</v>
          </cell>
          <cell r="F11805" t="str">
            <v>第一临床学院</v>
          </cell>
          <cell r="G11805" t="str">
            <v>105109_20</v>
          </cell>
        </row>
        <row r="11806">
          <cell r="B11806">
            <v>2021120124</v>
          </cell>
          <cell r="C11806" t="str">
            <v>510184199807140025</v>
          </cell>
          <cell r="D11806" t="str">
            <v>2021</v>
          </cell>
          <cell r="E11806">
            <v>2021120124</v>
          </cell>
          <cell r="F11806" t="str">
            <v>第一临床学院</v>
          </cell>
          <cell r="G11806" t="str">
            <v>105110</v>
          </cell>
        </row>
        <row r="11807">
          <cell r="B11807">
            <v>2021120125</v>
          </cell>
          <cell r="C11807" t="str">
            <v>511302199711092521</v>
          </cell>
          <cell r="D11807" t="str">
            <v>2021</v>
          </cell>
          <cell r="E11807">
            <v>2021120125</v>
          </cell>
          <cell r="F11807" t="str">
            <v>第一临床学院</v>
          </cell>
          <cell r="G11807" t="str">
            <v>105110</v>
          </cell>
        </row>
        <row r="11808">
          <cell r="B11808">
            <v>2021120126</v>
          </cell>
          <cell r="C11808" t="str">
            <v>500112199708202522</v>
          </cell>
          <cell r="D11808" t="str">
            <v>2021</v>
          </cell>
          <cell r="E11808">
            <v>2021120126</v>
          </cell>
          <cell r="F11808" t="str">
            <v>第一临床学院</v>
          </cell>
          <cell r="G11808" t="str">
            <v>105110</v>
          </cell>
        </row>
        <row r="11809">
          <cell r="B11809">
            <v>2021120127</v>
          </cell>
          <cell r="C11809" t="str">
            <v>13030219980708142X</v>
          </cell>
          <cell r="D11809" t="str">
            <v>2021</v>
          </cell>
          <cell r="E11809">
            <v>2021120127</v>
          </cell>
          <cell r="F11809" t="str">
            <v>第一临床学院</v>
          </cell>
          <cell r="G11809" t="str">
            <v>105110</v>
          </cell>
        </row>
        <row r="11810">
          <cell r="B11810">
            <v>2021140020</v>
          </cell>
          <cell r="C11810" t="str">
            <v>52242719920926002X</v>
          </cell>
          <cell r="D11810" t="str">
            <v>2021</v>
          </cell>
          <cell r="E11810">
            <v>2021140020</v>
          </cell>
          <cell r="F11810" t="str">
            <v>第一临床学院</v>
          </cell>
          <cell r="G11810" t="str">
            <v>105110</v>
          </cell>
        </row>
        <row r="11811">
          <cell r="B11811">
            <v>2021440190</v>
          </cell>
          <cell r="C11811" t="str">
            <v>433125198908285520</v>
          </cell>
          <cell r="D11811" t="str">
            <v>2021</v>
          </cell>
          <cell r="E11811">
            <v>2021440190</v>
          </cell>
          <cell r="F11811" t="str">
            <v>第一临床学院</v>
          </cell>
          <cell r="G11811" t="str">
            <v>105110</v>
          </cell>
        </row>
        <row r="11812">
          <cell r="B11812">
            <v>2022120105</v>
          </cell>
          <cell r="C11812" t="str">
            <v>500102199806090015</v>
          </cell>
          <cell r="D11812" t="str">
            <v>2022</v>
          </cell>
          <cell r="E11812">
            <v>2022120105</v>
          </cell>
          <cell r="F11812" t="str">
            <v>第一临床学院</v>
          </cell>
          <cell r="G11812" t="str">
            <v>105110</v>
          </cell>
        </row>
        <row r="11813">
          <cell r="B11813">
            <v>2022120106</v>
          </cell>
          <cell r="C11813" t="str">
            <v>500240199901204205</v>
          </cell>
          <cell r="D11813" t="str">
            <v>2022</v>
          </cell>
          <cell r="E11813">
            <v>2022120106</v>
          </cell>
          <cell r="F11813" t="str">
            <v>第一临床学院</v>
          </cell>
          <cell r="G11813" t="str">
            <v>105110</v>
          </cell>
        </row>
        <row r="11814">
          <cell r="B11814">
            <v>2022120107</v>
          </cell>
          <cell r="C11814" t="str">
            <v>511025199910017549</v>
          </cell>
          <cell r="D11814" t="str">
            <v>2022</v>
          </cell>
          <cell r="E11814">
            <v>2022120107</v>
          </cell>
          <cell r="F11814" t="str">
            <v>第一临床学院</v>
          </cell>
          <cell r="G11814" t="str">
            <v>105110</v>
          </cell>
        </row>
        <row r="11815">
          <cell r="B11815">
            <v>2022140041</v>
          </cell>
          <cell r="C11815" t="str">
            <v>511024199601264523</v>
          </cell>
          <cell r="D11815" t="str">
            <v>2022</v>
          </cell>
          <cell r="E11815">
            <v>2022140041</v>
          </cell>
          <cell r="F11815" t="str">
            <v>第一临床学院</v>
          </cell>
          <cell r="G11815" t="str">
            <v>105110</v>
          </cell>
        </row>
        <row r="11816">
          <cell r="B11816">
            <v>2022150042</v>
          </cell>
          <cell r="C11816" t="str">
            <v>500227199812153521</v>
          </cell>
          <cell r="D11816" t="str">
            <v>2022</v>
          </cell>
          <cell r="E11816">
            <v>2022150042</v>
          </cell>
          <cell r="F11816" t="str">
            <v>第一临床学院</v>
          </cell>
          <cell r="G11816" t="str">
            <v>105110</v>
          </cell>
        </row>
        <row r="11817">
          <cell r="B11817">
            <v>2022440250</v>
          </cell>
          <cell r="C11817" t="str">
            <v>500107199010171639</v>
          </cell>
          <cell r="D11817" t="str">
            <v>2022</v>
          </cell>
          <cell r="E11817">
            <v>2022440250</v>
          </cell>
          <cell r="F11817" t="str">
            <v>第一临床学院</v>
          </cell>
          <cell r="G11817" t="str">
            <v>105110</v>
          </cell>
        </row>
        <row r="11818">
          <cell r="B11818">
            <v>2022440251</v>
          </cell>
          <cell r="C11818" t="str">
            <v>510322198808060745</v>
          </cell>
          <cell r="D11818" t="str">
            <v>2022</v>
          </cell>
          <cell r="E11818">
            <v>2022440251</v>
          </cell>
          <cell r="F11818" t="str">
            <v>第一临床学院</v>
          </cell>
          <cell r="G11818" t="str">
            <v>105110</v>
          </cell>
        </row>
        <row r="11819">
          <cell r="B11819">
            <v>2015020044</v>
          </cell>
          <cell r="C11819" t="str">
            <v>510212198302263547</v>
          </cell>
          <cell r="D11819" t="str">
            <v>2015</v>
          </cell>
          <cell r="E11819">
            <v>2015020044</v>
          </cell>
          <cell r="F11819" t="str">
            <v>第一临床学院</v>
          </cell>
          <cell r="G11819" t="str">
            <v>105110_20</v>
          </cell>
        </row>
        <row r="11820">
          <cell r="B11820">
            <v>2015210012</v>
          </cell>
          <cell r="C11820" t="str">
            <v>622425199801078324</v>
          </cell>
          <cell r="D11820" t="str">
            <v>2020</v>
          </cell>
          <cell r="E11820">
            <v>2015210012</v>
          </cell>
          <cell r="F11820" t="str">
            <v>第一临床学院</v>
          </cell>
          <cell r="G11820" t="str">
            <v>105110_20</v>
          </cell>
        </row>
        <row r="11821">
          <cell r="B11821">
            <v>2015210016</v>
          </cell>
          <cell r="C11821" t="str">
            <v>32128219970404002X</v>
          </cell>
          <cell r="D11821" t="str">
            <v>2020</v>
          </cell>
          <cell r="E11821">
            <v>2015210016</v>
          </cell>
          <cell r="F11821" t="str">
            <v>第一临床学院</v>
          </cell>
          <cell r="G11821" t="str">
            <v>105110_20</v>
          </cell>
        </row>
        <row r="11822">
          <cell r="B11822">
            <v>2015210025</v>
          </cell>
          <cell r="C11822" t="str">
            <v>320681199710184040</v>
          </cell>
          <cell r="D11822" t="str">
            <v>2020</v>
          </cell>
          <cell r="E11822">
            <v>2015210025</v>
          </cell>
          <cell r="F11822" t="str">
            <v>第一临床学院</v>
          </cell>
          <cell r="G11822" t="str">
            <v>105110_20</v>
          </cell>
        </row>
        <row r="11823">
          <cell r="B11823">
            <v>2015210034</v>
          </cell>
          <cell r="C11823" t="str">
            <v>500221199503011724</v>
          </cell>
          <cell r="D11823" t="str">
            <v>2020</v>
          </cell>
          <cell r="E11823">
            <v>2015210034</v>
          </cell>
          <cell r="F11823" t="str">
            <v>第一临床学院</v>
          </cell>
          <cell r="G11823" t="str">
            <v>105110_20</v>
          </cell>
        </row>
        <row r="11824">
          <cell r="B11824">
            <v>2015210039</v>
          </cell>
          <cell r="C11824" t="str">
            <v>331082199704138108</v>
          </cell>
          <cell r="D11824" t="str">
            <v>2020</v>
          </cell>
          <cell r="E11824">
            <v>2015210039</v>
          </cell>
          <cell r="F11824" t="str">
            <v>第一临床学院</v>
          </cell>
          <cell r="G11824" t="str">
            <v>105110_20</v>
          </cell>
        </row>
        <row r="11825">
          <cell r="B11825">
            <v>2015210052</v>
          </cell>
          <cell r="C11825" t="str">
            <v>520421199807050049</v>
          </cell>
          <cell r="D11825" t="str">
            <v>2020</v>
          </cell>
          <cell r="E11825">
            <v>2015210052</v>
          </cell>
          <cell r="F11825" t="str">
            <v>第一临床学院</v>
          </cell>
          <cell r="G11825" t="str">
            <v>105110_20</v>
          </cell>
        </row>
        <row r="11826">
          <cell r="B11826">
            <v>2015210072</v>
          </cell>
          <cell r="C11826" t="str">
            <v>500240199703076361</v>
          </cell>
          <cell r="D11826" t="str">
            <v>2020</v>
          </cell>
          <cell r="E11826">
            <v>2015210072</v>
          </cell>
          <cell r="F11826" t="str">
            <v>第一临床学院</v>
          </cell>
          <cell r="G11826" t="str">
            <v>105110_20</v>
          </cell>
        </row>
        <row r="11827">
          <cell r="B11827">
            <v>2015210078</v>
          </cell>
          <cell r="C11827" t="str">
            <v>500382199604240022</v>
          </cell>
          <cell r="D11827" t="str">
            <v>2020</v>
          </cell>
          <cell r="E11827">
            <v>2015210078</v>
          </cell>
          <cell r="F11827" t="str">
            <v>第一临床学院</v>
          </cell>
          <cell r="G11827" t="str">
            <v>105110_20</v>
          </cell>
        </row>
        <row r="11828">
          <cell r="B11828">
            <v>2015210099</v>
          </cell>
          <cell r="C11828" t="str">
            <v>14242919970225002X</v>
          </cell>
          <cell r="D11828" t="str">
            <v>2020</v>
          </cell>
          <cell r="E11828">
            <v>2015210099</v>
          </cell>
          <cell r="F11828" t="str">
            <v>第一临床学院</v>
          </cell>
          <cell r="G11828" t="str">
            <v>105110_20</v>
          </cell>
        </row>
        <row r="11829">
          <cell r="B11829">
            <v>2016020042</v>
          </cell>
          <cell r="C11829" t="str">
            <v>513621198206052185</v>
          </cell>
          <cell r="D11829" t="str">
            <v>2016</v>
          </cell>
          <cell r="E11829">
            <v>2016020042</v>
          </cell>
          <cell r="F11829" t="str">
            <v>第一临床学院</v>
          </cell>
          <cell r="G11829" t="str">
            <v>105110_20</v>
          </cell>
        </row>
        <row r="11830">
          <cell r="B11830">
            <v>2017140008</v>
          </cell>
          <cell r="C11830" t="str">
            <v>500101199301214004</v>
          </cell>
          <cell r="D11830" t="str">
            <v>2017</v>
          </cell>
          <cell r="E11830">
            <v>2017140008</v>
          </cell>
          <cell r="F11830" t="str">
            <v>第一临床学院</v>
          </cell>
          <cell r="G11830" t="str">
            <v>105110_20</v>
          </cell>
        </row>
        <row r="11831">
          <cell r="B11831">
            <v>2017140102</v>
          </cell>
          <cell r="C11831" t="str">
            <v>500231199406250021</v>
          </cell>
          <cell r="D11831" t="str">
            <v>2017</v>
          </cell>
          <cell r="E11831">
            <v>2017140102</v>
          </cell>
          <cell r="F11831" t="str">
            <v>第一临床学院</v>
          </cell>
          <cell r="G11831" t="str">
            <v>105110_20</v>
          </cell>
        </row>
        <row r="11832">
          <cell r="B11832">
            <v>2018020006</v>
          </cell>
          <cell r="C11832" t="str">
            <v>500232198705040843</v>
          </cell>
          <cell r="D11832" t="str">
            <v>2018</v>
          </cell>
          <cell r="E11832">
            <v>2018020006</v>
          </cell>
          <cell r="F11832" t="str">
            <v>第一临床学院</v>
          </cell>
          <cell r="G11832" t="str">
            <v>105110_20</v>
          </cell>
        </row>
        <row r="11833">
          <cell r="B11833">
            <v>2018140074</v>
          </cell>
          <cell r="C11833" t="str">
            <v>500228198508200022</v>
          </cell>
          <cell r="D11833" t="str">
            <v>2018</v>
          </cell>
          <cell r="E11833">
            <v>2018140074</v>
          </cell>
          <cell r="F11833" t="str">
            <v>第一临床学院</v>
          </cell>
          <cell r="G11833" t="str">
            <v>105110_20</v>
          </cell>
        </row>
        <row r="11834">
          <cell r="B11834">
            <v>2018140075</v>
          </cell>
          <cell r="C11834" t="str">
            <v>500107198808182068</v>
          </cell>
          <cell r="D11834" t="str">
            <v>2018</v>
          </cell>
          <cell r="E11834">
            <v>2018140075</v>
          </cell>
          <cell r="F11834" t="str">
            <v>第一临床学院</v>
          </cell>
          <cell r="G11834" t="str">
            <v>105110_20</v>
          </cell>
        </row>
        <row r="11835">
          <cell r="B11835">
            <v>2018140077</v>
          </cell>
          <cell r="C11835" t="str">
            <v>500106199207157420</v>
          </cell>
          <cell r="D11835" t="str">
            <v>2018</v>
          </cell>
          <cell r="E11835">
            <v>2018140077</v>
          </cell>
          <cell r="F11835" t="str">
            <v>第一临床学院</v>
          </cell>
          <cell r="G11835" t="str">
            <v>105110_20</v>
          </cell>
        </row>
        <row r="11836">
          <cell r="B11836">
            <v>2018140078</v>
          </cell>
          <cell r="C11836" t="str">
            <v>500112199208310017</v>
          </cell>
          <cell r="D11836" t="str">
            <v>2018</v>
          </cell>
          <cell r="E11836">
            <v>2018140078</v>
          </cell>
          <cell r="F11836" t="str">
            <v>第一临床学院</v>
          </cell>
          <cell r="G11836" t="str">
            <v>105110_20</v>
          </cell>
        </row>
        <row r="11837">
          <cell r="B11837">
            <v>2018140079</v>
          </cell>
          <cell r="C11837" t="str">
            <v>500233199108123449</v>
          </cell>
          <cell r="D11837" t="str">
            <v>2018</v>
          </cell>
          <cell r="E11837">
            <v>2018140079</v>
          </cell>
          <cell r="F11837" t="str">
            <v>第一临床学院</v>
          </cell>
          <cell r="G11837" t="str">
            <v>105110_20</v>
          </cell>
        </row>
        <row r="11838">
          <cell r="B11838">
            <v>2018140080</v>
          </cell>
          <cell r="C11838" t="str">
            <v>500231199010186043</v>
          </cell>
          <cell r="D11838" t="str">
            <v>2018</v>
          </cell>
          <cell r="E11838">
            <v>2018140080</v>
          </cell>
          <cell r="F11838" t="str">
            <v>第一临床学院</v>
          </cell>
          <cell r="G11838" t="str">
            <v>105110_20</v>
          </cell>
        </row>
        <row r="11839">
          <cell r="B11839">
            <v>2018140081</v>
          </cell>
          <cell r="C11839" t="str">
            <v>220322199101228343</v>
          </cell>
          <cell r="D11839" t="str">
            <v>2018</v>
          </cell>
          <cell r="E11839">
            <v>2018140081</v>
          </cell>
          <cell r="F11839" t="str">
            <v>第一临床学院</v>
          </cell>
          <cell r="G11839" t="str">
            <v>105110_20</v>
          </cell>
        </row>
        <row r="11840">
          <cell r="B11840">
            <v>2018140082</v>
          </cell>
          <cell r="C11840" t="str">
            <v>500226199109085225</v>
          </cell>
          <cell r="D11840" t="str">
            <v>2018</v>
          </cell>
          <cell r="E11840">
            <v>2018140082</v>
          </cell>
          <cell r="F11840" t="str">
            <v>第一临床学院</v>
          </cell>
          <cell r="G11840" t="str">
            <v>105110_20</v>
          </cell>
        </row>
        <row r="11841">
          <cell r="B11841">
            <v>2018140085</v>
          </cell>
          <cell r="C11841" t="str">
            <v>500233199011207267</v>
          </cell>
          <cell r="D11841" t="str">
            <v>2018</v>
          </cell>
          <cell r="E11841">
            <v>2018140085</v>
          </cell>
          <cell r="F11841" t="str">
            <v>第一临床学院</v>
          </cell>
          <cell r="G11841" t="str">
            <v>105110_20</v>
          </cell>
        </row>
        <row r="11842">
          <cell r="B11842">
            <v>2019020070</v>
          </cell>
          <cell r="C11842" t="str">
            <v>43042219870806105X</v>
          </cell>
          <cell r="D11842" t="str">
            <v>2019</v>
          </cell>
          <cell r="E11842">
            <v>2019020070</v>
          </cell>
          <cell r="F11842" t="str">
            <v>第一临床学院</v>
          </cell>
          <cell r="G11842" t="str">
            <v>105110_20</v>
          </cell>
        </row>
        <row r="11843">
          <cell r="B11843">
            <v>2019020072</v>
          </cell>
          <cell r="C11843" t="str">
            <v>420106198410142027</v>
          </cell>
          <cell r="D11843" t="str">
            <v>2019</v>
          </cell>
          <cell r="E11843">
            <v>2019020072</v>
          </cell>
          <cell r="F11843" t="str">
            <v>第一临床学院</v>
          </cell>
          <cell r="G11843" t="str">
            <v>105110_20</v>
          </cell>
        </row>
        <row r="11844">
          <cell r="B11844">
            <v>2019020073</v>
          </cell>
          <cell r="C11844" t="str">
            <v>51132319880116002X</v>
          </cell>
          <cell r="D11844" t="str">
            <v>2019</v>
          </cell>
          <cell r="E11844">
            <v>2019020073</v>
          </cell>
          <cell r="F11844" t="str">
            <v>第一临床学院</v>
          </cell>
          <cell r="G11844" t="str">
            <v>105110_20</v>
          </cell>
        </row>
        <row r="11845">
          <cell r="B11845">
            <v>2019140055</v>
          </cell>
          <cell r="C11845" t="str">
            <v>500384198908264240</v>
          </cell>
          <cell r="D11845" t="str">
            <v>2019</v>
          </cell>
          <cell r="E11845">
            <v>2019140055</v>
          </cell>
          <cell r="F11845" t="str">
            <v>第一临床学院</v>
          </cell>
          <cell r="G11845" t="str">
            <v>105110_20</v>
          </cell>
        </row>
        <row r="11846">
          <cell r="B11846">
            <v>2019140056</v>
          </cell>
          <cell r="C11846" t="str">
            <v>512902199209033423</v>
          </cell>
          <cell r="D11846" t="str">
            <v>2019</v>
          </cell>
          <cell r="E11846">
            <v>2019140056</v>
          </cell>
          <cell r="F11846" t="str">
            <v>第一临床学院</v>
          </cell>
          <cell r="G11846" t="str">
            <v>105110_20</v>
          </cell>
        </row>
        <row r="11847">
          <cell r="B11847">
            <v>2019140057</v>
          </cell>
          <cell r="C11847" t="str">
            <v>430581198401014262</v>
          </cell>
          <cell r="D11847" t="str">
            <v>2019</v>
          </cell>
          <cell r="E11847">
            <v>2019140057</v>
          </cell>
          <cell r="F11847" t="str">
            <v>第一临床学院</v>
          </cell>
          <cell r="G11847" t="str">
            <v>105110_20</v>
          </cell>
        </row>
        <row r="11848">
          <cell r="B11848">
            <v>2019140058</v>
          </cell>
          <cell r="C11848" t="str">
            <v>511681199209300067</v>
          </cell>
          <cell r="D11848" t="str">
            <v>2019</v>
          </cell>
          <cell r="E11848">
            <v>2019140058</v>
          </cell>
          <cell r="F11848" t="str">
            <v>第一临床学院</v>
          </cell>
          <cell r="G11848" t="str">
            <v>105110_20</v>
          </cell>
        </row>
        <row r="11849">
          <cell r="B11849">
            <v>2019140059</v>
          </cell>
          <cell r="C11849" t="str">
            <v>500233199110080142</v>
          </cell>
          <cell r="D11849" t="str">
            <v>2019</v>
          </cell>
          <cell r="E11849">
            <v>2019140059</v>
          </cell>
          <cell r="F11849" t="str">
            <v>第一临床学院</v>
          </cell>
          <cell r="G11849" t="str">
            <v>105110_20</v>
          </cell>
        </row>
        <row r="11850">
          <cell r="B11850">
            <v>2019140060</v>
          </cell>
          <cell r="C11850" t="str">
            <v>500231199301046024</v>
          </cell>
          <cell r="D11850" t="str">
            <v>2019</v>
          </cell>
          <cell r="E11850">
            <v>2019140060</v>
          </cell>
          <cell r="F11850" t="str">
            <v>第一临床学院</v>
          </cell>
          <cell r="G11850" t="str">
            <v>105110_20</v>
          </cell>
        </row>
        <row r="11851">
          <cell r="B11851">
            <v>2019140061</v>
          </cell>
          <cell r="C11851" t="str">
            <v>500984199202260023</v>
          </cell>
          <cell r="D11851" t="str">
            <v>2019</v>
          </cell>
          <cell r="E11851">
            <v>2019140061</v>
          </cell>
          <cell r="F11851" t="str">
            <v>第一临床学院</v>
          </cell>
          <cell r="G11851" t="str">
            <v>105110_20</v>
          </cell>
        </row>
        <row r="11852">
          <cell r="B11852">
            <v>2019140062</v>
          </cell>
          <cell r="C11852" t="str">
            <v>500231199206128523</v>
          </cell>
          <cell r="D11852" t="str">
            <v>2019</v>
          </cell>
          <cell r="E11852">
            <v>2019140062</v>
          </cell>
          <cell r="F11852" t="str">
            <v>第一临床学院</v>
          </cell>
          <cell r="G11852" t="str">
            <v>105110_20</v>
          </cell>
        </row>
        <row r="11853">
          <cell r="B11853">
            <v>2019140063</v>
          </cell>
          <cell r="C11853" t="str">
            <v>500224199310306963</v>
          </cell>
          <cell r="D11853" t="str">
            <v>2019</v>
          </cell>
          <cell r="E11853">
            <v>2019140063</v>
          </cell>
          <cell r="F11853" t="str">
            <v>第一临床学院</v>
          </cell>
          <cell r="G11853" t="str">
            <v>105110_20</v>
          </cell>
        </row>
        <row r="11854">
          <cell r="B11854">
            <v>2020120528</v>
          </cell>
          <cell r="C11854" t="str">
            <v>500231199708166036</v>
          </cell>
          <cell r="D11854" t="str">
            <v>2020</v>
          </cell>
          <cell r="E11854">
            <v>2020120528</v>
          </cell>
          <cell r="F11854" t="str">
            <v>第一临床学院</v>
          </cell>
          <cell r="G11854" t="str">
            <v>105110_20</v>
          </cell>
        </row>
        <row r="11855">
          <cell r="B11855">
            <v>2020120529</v>
          </cell>
          <cell r="C11855" t="str">
            <v>50022819951103842X</v>
          </cell>
          <cell r="D11855" t="str">
            <v>2020</v>
          </cell>
          <cell r="E11855">
            <v>2020120529</v>
          </cell>
          <cell r="F11855" t="str">
            <v>第一临床学院</v>
          </cell>
          <cell r="G11855" t="str">
            <v>105110_20</v>
          </cell>
        </row>
        <row r="11856">
          <cell r="B11856">
            <v>2020120530</v>
          </cell>
          <cell r="C11856" t="str">
            <v>500223199610018721</v>
          </cell>
          <cell r="D11856" t="str">
            <v>2020</v>
          </cell>
          <cell r="E11856">
            <v>2020120530</v>
          </cell>
          <cell r="F11856" t="str">
            <v>第一临床学院</v>
          </cell>
          <cell r="G11856" t="str">
            <v>105110_20</v>
          </cell>
        </row>
        <row r="11857">
          <cell r="B11857">
            <v>2020120531</v>
          </cell>
          <cell r="C11857" t="str">
            <v>500101199702280248</v>
          </cell>
          <cell r="D11857" t="str">
            <v>2020</v>
          </cell>
          <cell r="E11857">
            <v>2020120531</v>
          </cell>
          <cell r="F11857" t="str">
            <v>第一临床学院</v>
          </cell>
          <cell r="G11857" t="str">
            <v>105110_20</v>
          </cell>
        </row>
        <row r="11858">
          <cell r="B11858">
            <v>2020120532</v>
          </cell>
          <cell r="C11858" t="str">
            <v>500101199603166909</v>
          </cell>
          <cell r="D11858" t="str">
            <v>2020</v>
          </cell>
          <cell r="E11858">
            <v>2020120532</v>
          </cell>
          <cell r="F11858" t="str">
            <v>第一临床学院</v>
          </cell>
          <cell r="G11858" t="str">
            <v>105110_20</v>
          </cell>
        </row>
        <row r="11859">
          <cell r="B11859">
            <v>2020120533</v>
          </cell>
          <cell r="C11859" t="str">
            <v>510322199609018004</v>
          </cell>
          <cell r="D11859" t="str">
            <v>2020</v>
          </cell>
          <cell r="E11859">
            <v>2020120533</v>
          </cell>
          <cell r="F11859" t="str">
            <v>第一临床学院</v>
          </cell>
          <cell r="G11859" t="str">
            <v>105110_20</v>
          </cell>
        </row>
        <row r="11860">
          <cell r="B11860">
            <v>2020120534</v>
          </cell>
          <cell r="C11860" t="str">
            <v>50010619970219611X</v>
          </cell>
          <cell r="D11860" t="str">
            <v>2020</v>
          </cell>
          <cell r="E11860">
            <v>2020120534</v>
          </cell>
          <cell r="F11860" t="str">
            <v>第一临床学院</v>
          </cell>
          <cell r="G11860" t="str">
            <v>105110_20</v>
          </cell>
        </row>
        <row r="11861">
          <cell r="B11861">
            <v>2020120535</v>
          </cell>
          <cell r="C11861" t="str">
            <v>510781199502108722</v>
          </cell>
          <cell r="D11861" t="str">
            <v>2020</v>
          </cell>
          <cell r="E11861">
            <v>2020120535</v>
          </cell>
          <cell r="F11861" t="str">
            <v>第一临床学院</v>
          </cell>
          <cell r="G11861" t="str">
            <v>105110_20</v>
          </cell>
        </row>
        <row r="11862">
          <cell r="B11862">
            <v>2020120536</v>
          </cell>
          <cell r="C11862" t="str">
            <v>511681198709190023</v>
          </cell>
          <cell r="D11862" t="str">
            <v>2020</v>
          </cell>
          <cell r="E11862">
            <v>2020120536</v>
          </cell>
          <cell r="F11862" t="str">
            <v>第一临床学院</v>
          </cell>
          <cell r="G11862" t="str">
            <v>105110_20</v>
          </cell>
        </row>
        <row r="11863">
          <cell r="B11863">
            <v>2020120537</v>
          </cell>
          <cell r="C11863" t="str">
            <v>500382199610047288</v>
          </cell>
          <cell r="D11863" t="str">
            <v>2020</v>
          </cell>
          <cell r="E11863">
            <v>2020120537</v>
          </cell>
          <cell r="F11863" t="str">
            <v>第一临床学院</v>
          </cell>
          <cell r="G11863" t="str">
            <v>105110_20</v>
          </cell>
        </row>
        <row r="11864">
          <cell r="B11864">
            <v>2020120538</v>
          </cell>
          <cell r="C11864" t="str">
            <v>53032619990719462X</v>
          </cell>
          <cell r="D11864" t="str">
            <v>2020</v>
          </cell>
          <cell r="E11864">
            <v>2020120538</v>
          </cell>
          <cell r="F11864" t="str">
            <v>第一临床学院</v>
          </cell>
          <cell r="G11864" t="str">
            <v>105110_20</v>
          </cell>
        </row>
        <row r="11865">
          <cell r="B11865">
            <v>2020120539</v>
          </cell>
          <cell r="C11865" t="str">
            <v>500228199705010521</v>
          </cell>
          <cell r="D11865" t="str">
            <v>2020</v>
          </cell>
          <cell r="E11865">
            <v>2020120539</v>
          </cell>
          <cell r="F11865" t="str">
            <v>第一临床学院</v>
          </cell>
          <cell r="G11865" t="str">
            <v>105110_20</v>
          </cell>
        </row>
        <row r="11866">
          <cell r="B11866">
            <v>2020120540</v>
          </cell>
          <cell r="C11866" t="str">
            <v>510625199708110944</v>
          </cell>
          <cell r="D11866" t="str">
            <v>2020</v>
          </cell>
          <cell r="E11866">
            <v>2020120540</v>
          </cell>
          <cell r="F11866" t="str">
            <v>第一临床学院</v>
          </cell>
          <cell r="G11866" t="str">
            <v>105110_20</v>
          </cell>
        </row>
        <row r="11867">
          <cell r="B11867">
            <v>2020120541</v>
          </cell>
          <cell r="C11867" t="str">
            <v>500232199711060220</v>
          </cell>
          <cell r="D11867" t="str">
            <v>2020</v>
          </cell>
          <cell r="E11867">
            <v>2020120541</v>
          </cell>
          <cell r="F11867" t="str">
            <v>第一临床学院</v>
          </cell>
          <cell r="G11867" t="str">
            <v>105110_20</v>
          </cell>
        </row>
        <row r="11868">
          <cell r="B11868">
            <v>2020140109</v>
          </cell>
          <cell r="C11868" t="str">
            <v>500226199311060013</v>
          </cell>
          <cell r="D11868" t="str">
            <v>2020</v>
          </cell>
          <cell r="E11868">
            <v>2020140109</v>
          </cell>
          <cell r="F11868" t="str">
            <v>第一临床学院</v>
          </cell>
          <cell r="G11868" t="str">
            <v>105110_20</v>
          </cell>
        </row>
        <row r="11869">
          <cell r="B11869">
            <v>2020140110</v>
          </cell>
          <cell r="C11869" t="str">
            <v>500112199407025809</v>
          </cell>
          <cell r="D11869" t="str">
            <v>2020</v>
          </cell>
          <cell r="E11869">
            <v>2020140110</v>
          </cell>
          <cell r="F11869" t="str">
            <v>第一临床学院</v>
          </cell>
          <cell r="G11869" t="str">
            <v>105110_20</v>
          </cell>
        </row>
        <row r="11870">
          <cell r="B11870">
            <v>2020140111</v>
          </cell>
          <cell r="C11870" t="str">
            <v>510724198412240023</v>
          </cell>
          <cell r="D11870" t="str">
            <v>2020</v>
          </cell>
          <cell r="E11870">
            <v>2020140111</v>
          </cell>
          <cell r="F11870" t="str">
            <v>第一临床学院</v>
          </cell>
          <cell r="G11870" t="str">
            <v>105110_20</v>
          </cell>
        </row>
        <row r="11871">
          <cell r="B11871">
            <v>2020420023</v>
          </cell>
          <cell r="C11871" t="str">
            <v>500101198706156581</v>
          </cell>
          <cell r="D11871" t="str">
            <v>2020</v>
          </cell>
          <cell r="E11871">
            <v>2020420023</v>
          </cell>
          <cell r="F11871" t="str">
            <v>第一临床学院</v>
          </cell>
          <cell r="G11871" t="str">
            <v>105110_20</v>
          </cell>
        </row>
        <row r="11872">
          <cell r="B11872">
            <v>2020440043</v>
          </cell>
          <cell r="C11872" t="str">
            <v>500382198605254659</v>
          </cell>
          <cell r="D11872" t="str">
            <v>2020</v>
          </cell>
          <cell r="E11872">
            <v>2020440043</v>
          </cell>
          <cell r="F11872" t="str">
            <v>第一临床学院</v>
          </cell>
          <cell r="G11872" t="str">
            <v>105110_20</v>
          </cell>
        </row>
        <row r="11873">
          <cell r="B11873">
            <v>2020440044</v>
          </cell>
          <cell r="C11873" t="str">
            <v>510522198509020023</v>
          </cell>
          <cell r="D11873" t="str">
            <v>2020</v>
          </cell>
          <cell r="E11873">
            <v>2020440044</v>
          </cell>
          <cell r="F11873" t="str">
            <v>第一临床学院</v>
          </cell>
          <cell r="G11873" t="str">
            <v>105110_20</v>
          </cell>
        </row>
        <row r="11874">
          <cell r="B11874">
            <v>2020440045</v>
          </cell>
          <cell r="C11874" t="str">
            <v>51022719771122002X</v>
          </cell>
          <cell r="D11874" t="str">
            <v>2020</v>
          </cell>
          <cell r="E11874">
            <v>2020440045</v>
          </cell>
          <cell r="F11874" t="str">
            <v>第一临床学院</v>
          </cell>
          <cell r="G11874" t="str">
            <v>105110_20</v>
          </cell>
        </row>
        <row r="11875">
          <cell r="B11875">
            <v>2021120128</v>
          </cell>
          <cell r="C11875" t="str">
            <v>500226199705184676</v>
          </cell>
          <cell r="D11875" t="str">
            <v>2021</v>
          </cell>
          <cell r="E11875">
            <v>2021120128</v>
          </cell>
          <cell r="F11875" t="str">
            <v>第一临床学院</v>
          </cell>
          <cell r="G11875" t="str">
            <v>105111</v>
          </cell>
        </row>
        <row r="11876">
          <cell r="B11876">
            <v>2021120129</v>
          </cell>
          <cell r="C11876" t="str">
            <v>500232199609173771</v>
          </cell>
          <cell r="D11876" t="str">
            <v>2021</v>
          </cell>
          <cell r="E11876">
            <v>2021120129</v>
          </cell>
          <cell r="F11876" t="str">
            <v>第一临床学院</v>
          </cell>
          <cell r="G11876" t="str">
            <v>105111</v>
          </cell>
        </row>
        <row r="11877">
          <cell r="B11877">
            <v>2021120130</v>
          </cell>
          <cell r="C11877" t="str">
            <v>500234199711277393</v>
          </cell>
          <cell r="D11877" t="str">
            <v>2021</v>
          </cell>
          <cell r="E11877">
            <v>2021120130</v>
          </cell>
          <cell r="F11877" t="str">
            <v>第一临床学院</v>
          </cell>
          <cell r="G11877" t="str">
            <v>105111</v>
          </cell>
        </row>
        <row r="11878">
          <cell r="B11878">
            <v>2021120131</v>
          </cell>
          <cell r="C11878" t="str">
            <v>500231199805205279</v>
          </cell>
          <cell r="D11878" t="str">
            <v>2021</v>
          </cell>
          <cell r="E11878">
            <v>2021120131</v>
          </cell>
          <cell r="F11878" t="str">
            <v>第一临床学院</v>
          </cell>
          <cell r="G11878" t="str">
            <v>105111</v>
          </cell>
        </row>
        <row r="11879">
          <cell r="B11879">
            <v>2021120132</v>
          </cell>
          <cell r="C11879" t="str">
            <v>320723199802133859</v>
          </cell>
          <cell r="D11879" t="str">
            <v>2021</v>
          </cell>
          <cell r="E11879">
            <v>2021120132</v>
          </cell>
          <cell r="F11879" t="str">
            <v>第一临床学院</v>
          </cell>
          <cell r="G11879" t="str">
            <v>105111</v>
          </cell>
        </row>
        <row r="11880">
          <cell r="B11880">
            <v>2021120133</v>
          </cell>
          <cell r="C11880" t="str">
            <v>511623199705013012</v>
          </cell>
          <cell r="D11880" t="str">
            <v>2021</v>
          </cell>
          <cell r="E11880">
            <v>2021120133</v>
          </cell>
          <cell r="F11880" t="str">
            <v>第一临床学院</v>
          </cell>
          <cell r="G11880" t="str">
            <v>105111</v>
          </cell>
        </row>
        <row r="11881">
          <cell r="B11881">
            <v>2021120134</v>
          </cell>
          <cell r="C11881" t="str">
            <v>500239199803077833</v>
          </cell>
          <cell r="D11881" t="str">
            <v>2021</v>
          </cell>
          <cell r="E11881">
            <v>2021120134</v>
          </cell>
          <cell r="F11881" t="str">
            <v>第一临床学院</v>
          </cell>
          <cell r="G11881" t="str">
            <v>105111</v>
          </cell>
        </row>
        <row r="11882">
          <cell r="B11882">
            <v>2021120135</v>
          </cell>
          <cell r="C11882" t="str">
            <v>511602199608202653</v>
          </cell>
          <cell r="D11882" t="str">
            <v>2021</v>
          </cell>
          <cell r="E11882">
            <v>2021120135</v>
          </cell>
          <cell r="F11882" t="str">
            <v>第一临床学院</v>
          </cell>
          <cell r="G11882" t="str">
            <v>105111</v>
          </cell>
        </row>
        <row r="11883">
          <cell r="B11883">
            <v>2021120136</v>
          </cell>
          <cell r="C11883" t="str">
            <v>410503199808275028</v>
          </cell>
          <cell r="D11883" t="str">
            <v>2021</v>
          </cell>
          <cell r="E11883">
            <v>2021120136</v>
          </cell>
          <cell r="F11883" t="str">
            <v>第一临床学院</v>
          </cell>
          <cell r="G11883" t="str">
            <v>105111</v>
          </cell>
        </row>
        <row r="11884">
          <cell r="B11884">
            <v>2021120137</v>
          </cell>
          <cell r="C11884" t="str">
            <v>513822199802123199</v>
          </cell>
          <cell r="D11884" t="str">
            <v>2021</v>
          </cell>
          <cell r="E11884">
            <v>2021120137</v>
          </cell>
          <cell r="F11884" t="str">
            <v>第一临床学院</v>
          </cell>
          <cell r="G11884" t="str">
            <v>105111</v>
          </cell>
        </row>
        <row r="11885">
          <cell r="B11885">
            <v>2021120138</v>
          </cell>
          <cell r="C11885" t="str">
            <v>500226199801051312</v>
          </cell>
          <cell r="D11885" t="str">
            <v>2021</v>
          </cell>
          <cell r="E11885">
            <v>2021120138</v>
          </cell>
          <cell r="F11885" t="str">
            <v>第一临床学院</v>
          </cell>
          <cell r="G11885" t="str">
            <v>105111</v>
          </cell>
        </row>
        <row r="11886">
          <cell r="B11886">
            <v>2021120139</v>
          </cell>
          <cell r="C11886" t="str">
            <v>51082319980604001X</v>
          </cell>
          <cell r="D11886" t="str">
            <v>2021</v>
          </cell>
          <cell r="E11886">
            <v>2021120139</v>
          </cell>
          <cell r="F11886" t="str">
            <v>第一临床学院</v>
          </cell>
          <cell r="G11886" t="str">
            <v>105111</v>
          </cell>
        </row>
        <row r="11887">
          <cell r="B11887">
            <v>2021120140</v>
          </cell>
          <cell r="C11887" t="str">
            <v>513022199702090015</v>
          </cell>
          <cell r="D11887" t="str">
            <v>2021</v>
          </cell>
          <cell r="E11887">
            <v>2021120140</v>
          </cell>
          <cell r="F11887" t="str">
            <v>第一临床学院</v>
          </cell>
          <cell r="G11887" t="str">
            <v>105111</v>
          </cell>
        </row>
        <row r="11888">
          <cell r="B11888">
            <v>2021120141</v>
          </cell>
          <cell r="C11888" t="str">
            <v>51102319970213481X</v>
          </cell>
          <cell r="D11888" t="str">
            <v>2021</v>
          </cell>
          <cell r="E11888">
            <v>2021120141</v>
          </cell>
          <cell r="F11888" t="str">
            <v>第一临床学院</v>
          </cell>
          <cell r="G11888" t="str">
            <v>105111</v>
          </cell>
        </row>
        <row r="11889">
          <cell r="B11889">
            <v>2021120142</v>
          </cell>
          <cell r="C11889" t="str">
            <v>412829199603233619</v>
          </cell>
          <cell r="D11889" t="str">
            <v>2021</v>
          </cell>
          <cell r="E11889">
            <v>2021120142</v>
          </cell>
          <cell r="F11889" t="str">
            <v>第一临床学院</v>
          </cell>
          <cell r="G11889" t="str">
            <v>105111</v>
          </cell>
        </row>
        <row r="11890">
          <cell r="B11890">
            <v>2021120143</v>
          </cell>
          <cell r="C11890" t="str">
            <v>500383199804161579</v>
          </cell>
          <cell r="D11890" t="str">
            <v>2021</v>
          </cell>
          <cell r="E11890">
            <v>2021120143</v>
          </cell>
          <cell r="F11890" t="str">
            <v>第一临床学院</v>
          </cell>
          <cell r="G11890" t="str">
            <v>105111</v>
          </cell>
        </row>
        <row r="11891">
          <cell r="B11891">
            <v>2021120144</v>
          </cell>
          <cell r="C11891" t="str">
            <v>510125199712260016</v>
          </cell>
          <cell r="D11891" t="str">
            <v>2021</v>
          </cell>
          <cell r="E11891">
            <v>2021120144</v>
          </cell>
          <cell r="F11891" t="str">
            <v>第一临床学院</v>
          </cell>
          <cell r="G11891" t="str">
            <v>105111</v>
          </cell>
        </row>
        <row r="11892">
          <cell r="B11892">
            <v>2021120145</v>
          </cell>
          <cell r="C11892" t="str">
            <v>532901199612291630</v>
          </cell>
          <cell r="D11892" t="str">
            <v>2021</v>
          </cell>
          <cell r="E11892">
            <v>2021120145</v>
          </cell>
          <cell r="F11892" t="str">
            <v>第一临床学院</v>
          </cell>
          <cell r="G11892" t="str">
            <v>105111</v>
          </cell>
        </row>
        <row r="11893">
          <cell r="B11893">
            <v>2021120146</v>
          </cell>
          <cell r="C11893" t="str">
            <v>500235199609024652</v>
          </cell>
          <cell r="D11893" t="str">
            <v>2021</v>
          </cell>
          <cell r="E11893">
            <v>2021120146</v>
          </cell>
          <cell r="F11893" t="str">
            <v>第一临床学院</v>
          </cell>
          <cell r="G11893" t="str">
            <v>105111</v>
          </cell>
        </row>
        <row r="11894">
          <cell r="B11894">
            <v>2021120147</v>
          </cell>
          <cell r="C11894" t="str">
            <v>41088119981218751X</v>
          </cell>
          <cell r="D11894" t="str">
            <v>2021</v>
          </cell>
          <cell r="E11894">
            <v>2021120147</v>
          </cell>
          <cell r="F11894" t="str">
            <v>第一临床学院</v>
          </cell>
          <cell r="G11894" t="str">
            <v>105111</v>
          </cell>
        </row>
        <row r="11895">
          <cell r="B11895">
            <v>2021120148</v>
          </cell>
          <cell r="C11895" t="str">
            <v>500381199710043739</v>
          </cell>
          <cell r="D11895" t="str">
            <v>2021</v>
          </cell>
          <cell r="E11895">
            <v>2021120148</v>
          </cell>
          <cell r="F11895" t="str">
            <v>第一临床学院</v>
          </cell>
          <cell r="G11895" t="str">
            <v>105111</v>
          </cell>
        </row>
        <row r="11896">
          <cell r="B11896">
            <v>2021120149</v>
          </cell>
          <cell r="C11896" t="str">
            <v>610121199812124431</v>
          </cell>
          <cell r="D11896" t="str">
            <v>2021</v>
          </cell>
          <cell r="E11896">
            <v>2021120149</v>
          </cell>
          <cell r="F11896" t="str">
            <v>第一临床学院</v>
          </cell>
          <cell r="G11896" t="str">
            <v>105111</v>
          </cell>
        </row>
        <row r="11897">
          <cell r="B11897">
            <v>2021120150</v>
          </cell>
          <cell r="C11897" t="str">
            <v>421281199809174515</v>
          </cell>
          <cell r="D11897" t="str">
            <v>2021</v>
          </cell>
          <cell r="E11897">
            <v>2021120150</v>
          </cell>
          <cell r="F11897" t="str">
            <v>第一临床学院</v>
          </cell>
          <cell r="G11897" t="str">
            <v>105111</v>
          </cell>
        </row>
        <row r="11898">
          <cell r="B11898">
            <v>2021120151</v>
          </cell>
          <cell r="C11898" t="str">
            <v>500234199804058579</v>
          </cell>
          <cell r="D11898" t="str">
            <v>2021</v>
          </cell>
          <cell r="E11898">
            <v>2021120151</v>
          </cell>
          <cell r="F11898" t="str">
            <v>第一临床学院</v>
          </cell>
          <cell r="G11898" t="str">
            <v>105111</v>
          </cell>
        </row>
        <row r="11899">
          <cell r="B11899">
            <v>2021120152</v>
          </cell>
          <cell r="C11899" t="str">
            <v>412822200006031876</v>
          </cell>
          <cell r="D11899" t="str">
            <v>2021</v>
          </cell>
          <cell r="E11899">
            <v>2021120152</v>
          </cell>
          <cell r="F11899" t="str">
            <v>第一临床学院</v>
          </cell>
          <cell r="G11899" t="str">
            <v>105111</v>
          </cell>
        </row>
        <row r="11900">
          <cell r="B11900">
            <v>2021120153</v>
          </cell>
          <cell r="C11900" t="str">
            <v>510122199802025379</v>
          </cell>
          <cell r="D11900" t="str">
            <v>2021</v>
          </cell>
          <cell r="E11900">
            <v>2021120153</v>
          </cell>
          <cell r="F11900" t="str">
            <v>第一临床学院</v>
          </cell>
          <cell r="G11900" t="str">
            <v>105111</v>
          </cell>
        </row>
        <row r="11901">
          <cell r="B11901">
            <v>2021120154</v>
          </cell>
          <cell r="C11901" t="str">
            <v>510704199710232514</v>
          </cell>
          <cell r="D11901" t="str">
            <v>2021</v>
          </cell>
          <cell r="E11901">
            <v>2021120154</v>
          </cell>
          <cell r="F11901" t="str">
            <v>第一临床学院</v>
          </cell>
          <cell r="G11901" t="str">
            <v>105111</v>
          </cell>
        </row>
        <row r="11902">
          <cell r="B11902">
            <v>2021120155</v>
          </cell>
          <cell r="C11902" t="str">
            <v>511023199811246327</v>
          </cell>
          <cell r="D11902" t="str">
            <v>2021</v>
          </cell>
          <cell r="E11902">
            <v>2021120155</v>
          </cell>
          <cell r="F11902" t="str">
            <v>第一临床学院</v>
          </cell>
          <cell r="G11902" t="str">
            <v>105111</v>
          </cell>
        </row>
        <row r="11903">
          <cell r="B11903">
            <v>2021120156</v>
          </cell>
          <cell r="C11903" t="str">
            <v>510823199802122579</v>
          </cell>
          <cell r="D11903" t="str">
            <v>2021</v>
          </cell>
          <cell r="E11903">
            <v>2021120156</v>
          </cell>
          <cell r="F11903" t="str">
            <v>第一临床学院</v>
          </cell>
          <cell r="G11903" t="str">
            <v>105111</v>
          </cell>
        </row>
        <row r="11904">
          <cell r="B11904">
            <v>2021120157</v>
          </cell>
          <cell r="C11904" t="str">
            <v>500234199905204694</v>
          </cell>
          <cell r="D11904" t="str">
            <v>2021</v>
          </cell>
          <cell r="E11904">
            <v>2021120157</v>
          </cell>
          <cell r="F11904" t="str">
            <v>第一临床学院</v>
          </cell>
          <cell r="G11904" t="str">
            <v>105111</v>
          </cell>
        </row>
        <row r="11905">
          <cell r="B11905">
            <v>2021120158</v>
          </cell>
          <cell r="C11905" t="str">
            <v>500112199807203037</v>
          </cell>
          <cell r="D11905" t="str">
            <v>2021</v>
          </cell>
          <cell r="E11905">
            <v>2021120158</v>
          </cell>
          <cell r="F11905" t="str">
            <v>第一临床学院</v>
          </cell>
          <cell r="G11905" t="str">
            <v>105111</v>
          </cell>
        </row>
        <row r="11906">
          <cell r="B11906">
            <v>2021120159</v>
          </cell>
          <cell r="C11906" t="str">
            <v>510902199803041854</v>
          </cell>
          <cell r="D11906" t="str">
            <v>2021</v>
          </cell>
          <cell r="E11906">
            <v>2021120159</v>
          </cell>
          <cell r="F11906" t="str">
            <v>第一临床学院</v>
          </cell>
          <cell r="G11906" t="str">
            <v>105111</v>
          </cell>
        </row>
        <row r="11907">
          <cell r="B11907">
            <v>2021120160</v>
          </cell>
          <cell r="C11907" t="str">
            <v>500243199811060219</v>
          </cell>
          <cell r="D11907" t="str">
            <v>2021</v>
          </cell>
          <cell r="E11907">
            <v>2021120160</v>
          </cell>
          <cell r="F11907" t="str">
            <v>第一临床学院</v>
          </cell>
          <cell r="G11907" t="str">
            <v>105111</v>
          </cell>
        </row>
        <row r="11908">
          <cell r="B11908">
            <v>2021120161</v>
          </cell>
          <cell r="C11908" t="str">
            <v>500113199811129139</v>
          </cell>
          <cell r="D11908" t="str">
            <v>2021</v>
          </cell>
          <cell r="E11908">
            <v>2021120161</v>
          </cell>
          <cell r="F11908" t="str">
            <v>第一临床学院</v>
          </cell>
          <cell r="G11908" t="str">
            <v>105111</v>
          </cell>
        </row>
        <row r="11909">
          <cell r="B11909">
            <v>2021120162</v>
          </cell>
          <cell r="C11909" t="str">
            <v>500108199809193413</v>
          </cell>
          <cell r="D11909" t="str">
            <v>2021</v>
          </cell>
          <cell r="E11909">
            <v>2021120162</v>
          </cell>
          <cell r="F11909" t="str">
            <v>第一临床学院</v>
          </cell>
          <cell r="G11909" t="str">
            <v>105111</v>
          </cell>
        </row>
        <row r="11910">
          <cell r="B11910">
            <v>2021120163</v>
          </cell>
          <cell r="C11910" t="str">
            <v>513721199705300024</v>
          </cell>
          <cell r="D11910" t="str">
            <v>2021</v>
          </cell>
          <cell r="E11910">
            <v>2021120163</v>
          </cell>
          <cell r="F11910" t="str">
            <v>第一临床学院</v>
          </cell>
          <cell r="G11910" t="str">
            <v>105111</v>
          </cell>
        </row>
        <row r="11911">
          <cell r="B11911">
            <v>2021120164</v>
          </cell>
          <cell r="C11911" t="str">
            <v>532101199402082255</v>
          </cell>
          <cell r="D11911" t="str">
            <v>2021</v>
          </cell>
          <cell r="E11911">
            <v>2021120164</v>
          </cell>
          <cell r="F11911" t="str">
            <v>第一临床学院</v>
          </cell>
          <cell r="G11911" t="str">
            <v>105111</v>
          </cell>
        </row>
        <row r="11912">
          <cell r="B11912">
            <v>2021120165</v>
          </cell>
          <cell r="C11912" t="str">
            <v>510131199801270010</v>
          </cell>
          <cell r="D11912" t="str">
            <v>2021</v>
          </cell>
          <cell r="E11912">
            <v>2021120165</v>
          </cell>
          <cell r="F11912" t="str">
            <v>第一临床学院</v>
          </cell>
          <cell r="G11912" t="str">
            <v>105111</v>
          </cell>
        </row>
        <row r="11913">
          <cell r="B11913">
            <v>2021120166</v>
          </cell>
          <cell r="C11913" t="str">
            <v>500102199809137093</v>
          </cell>
          <cell r="D11913" t="str">
            <v>2021</v>
          </cell>
          <cell r="E11913">
            <v>2021120166</v>
          </cell>
          <cell r="F11913" t="str">
            <v>第一临床学院</v>
          </cell>
          <cell r="G11913" t="str">
            <v>105111</v>
          </cell>
        </row>
        <row r="11914">
          <cell r="B11914">
            <v>2021120167</v>
          </cell>
          <cell r="C11914" t="str">
            <v>612723199705090026</v>
          </cell>
          <cell r="D11914" t="str">
            <v>2021</v>
          </cell>
          <cell r="E11914">
            <v>2021120167</v>
          </cell>
          <cell r="F11914" t="str">
            <v>第一临床学院</v>
          </cell>
          <cell r="G11914" t="str">
            <v>105111</v>
          </cell>
        </row>
        <row r="11915">
          <cell r="B11915">
            <v>2021120168</v>
          </cell>
          <cell r="C11915" t="str">
            <v>500233199711180034</v>
          </cell>
          <cell r="D11915" t="str">
            <v>2021</v>
          </cell>
          <cell r="E11915">
            <v>2021120168</v>
          </cell>
          <cell r="F11915" t="str">
            <v>第一临床学院</v>
          </cell>
          <cell r="G11915" t="str">
            <v>105111</v>
          </cell>
        </row>
        <row r="11916">
          <cell r="B11916">
            <v>2021120169</v>
          </cell>
          <cell r="C11916" t="str">
            <v>422802199805046936</v>
          </cell>
          <cell r="D11916" t="str">
            <v>2021</v>
          </cell>
          <cell r="E11916">
            <v>2021120169</v>
          </cell>
          <cell r="F11916" t="str">
            <v>第一临床学院</v>
          </cell>
          <cell r="G11916" t="str">
            <v>105111</v>
          </cell>
        </row>
        <row r="11917">
          <cell r="B11917">
            <v>2021120170</v>
          </cell>
          <cell r="C11917" t="str">
            <v>500234199704144074</v>
          </cell>
          <cell r="D11917" t="str">
            <v>2021</v>
          </cell>
          <cell r="E11917">
            <v>2021120170</v>
          </cell>
          <cell r="F11917" t="str">
            <v>第一临床学院</v>
          </cell>
          <cell r="G11917" t="str">
            <v>105111</v>
          </cell>
        </row>
        <row r="11918">
          <cell r="B11918">
            <v>2021120171</v>
          </cell>
          <cell r="C11918" t="str">
            <v>500230199807182991</v>
          </cell>
          <cell r="D11918" t="str">
            <v>2021</v>
          </cell>
          <cell r="E11918">
            <v>2021120171</v>
          </cell>
          <cell r="F11918" t="str">
            <v>第一临床学院</v>
          </cell>
          <cell r="G11918" t="str">
            <v>105111</v>
          </cell>
        </row>
        <row r="11919">
          <cell r="B11919">
            <v>2021120172</v>
          </cell>
          <cell r="C11919" t="str">
            <v>500224199802249096</v>
          </cell>
          <cell r="D11919" t="str">
            <v>2021</v>
          </cell>
          <cell r="E11919">
            <v>2021120172</v>
          </cell>
          <cell r="F11919" t="str">
            <v>第一临床学院</v>
          </cell>
          <cell r="G11919" t="str">
            <v>105111</v>
          </cell>
        </row>
        <row r="11920">
          <cell r="B11920">
            <v>2021120173</v>
          </cell>
          <cell r="C11920" t="str">
            <v>500242199802237119</v>
          </cell>
          <cell r="D11920" t="str">
            <v>2021</v>
          </cell>
          <cell r="E11920">
            <v>2021120173</v>
          </cell>
          <cell r="F11920" t="str">
            <v>第一临床学院</v>
          </cell>
          <cell r="G11920" t="str">
            <v>105111</v>
          </cell>
        </row>
        <row r="11921">
          <cell r="B11921">
            <v>2021120174</v>
          </cell>
          <cell r="C11921" t="str">
            <v>500384199511250013</v>
          </cell>
          <cell r="D11921" t="str">
            <v>2021</v>
          </cell>
          <cell r="E11921">
            <v>2021120174</v>
          </cell>
          <cell r="F11921" t="str">
            <v>第一临床学院</v>
          </cell>
          <cell r="G11921" t="str">
            <v>105111</v>
          </cell>
        </row>
        <row r="11922">
          <cell r="B11922">
            <v>2021120175</v>
          </cell>
          <cell r="C11922" t="str">
            <v>513022199610075539</v>
          </cell>
          <cell r="D11922" t="str">
            <v>2021</v>
          </cell>
          <cell r="E11922">
            <v>2021120175</v>
          </cell>
          <cell r="F11922" t="str">
            <v>第一临床学院</v>
          </cell>
          <cell r="G11922" t="str">
            <v>105111</v>
          </cell>
        </row>
        <row r="11923">
          <cell r="B11923">
            <v>2021120176</v>
          </cell>
          <cell r="C11923" t="str">
            <v>510922199705250017</v>
          </cell>
          <cell r="D11923" t="str">
            <v>2021</v>
          </cell>
          <cell r="E11923">
            <v>2021120176</v>
          </cell>
          <cell r="F11923" t="str">
            <v>第一临床学院</v>
          </cell>
          <cell r="G11923" t="str">
            <v>105111</v>
          </cell>
        </row>
        <row r="11924">
          <cell r="B11924">
            <v>2021120177</v>
          </cell>
          <cell r="C11924" t="str">
            <v>510182199711180054</v>
          </cell>
          <cell r="D11924" t="str">
            <v>2021</v>
          </cell>
          <cell r="E11924">
            <v>2021120177</v>
          </cell>
          <cell r="F11924" t="str">
            <v>第一临床学院</v>
          </cell>
          <cell r="G11924" t="str">
            <v>105111</v>
          </cell>
        </row>
        <row r="11925">
          <cell r="B11925">
            <v>2021120178</v>
          </cell>
          <cell r="C11925" t="str">
            <v>362525199709291511</v>
          </cell>
          <cell r="D11925" t="str">
            <v>2021</v>
          </cell>
          <cell r="E11925">
            <v>2021120178</v>
          </cell>
          <cell r="F11925" t="str">
            <v>第一临床学院</v>
          </cell>
          <cell r="G11925" t="str">
            <v>105111</v>
          </cell>
        </row>
        <row r="11926">
          <cell r="B11926">
            <v>2021120179</v>
          </cell>
          <cell r="C11926" t="str">
            <v>500102199610055998</v>
          </cell>
          <cell r="D11926" t="str">
            <v>2021</v>
          </cell>
          <cell r="E11926">
            <v>2021120179</v>
          </cell>
          <cell r="F11926" t="str">
            <v>第一临床学院</v>
          </cell>
          <cell r="G11926" t="str">
            <v>105111</v>
          </cell>
        </row>
        <row r="11927">
          <cell r="B11927">
            <v>2021120180</v>
          </cell>
          <cell r="C11927" t="str">
            <v>500239199711162379</v>
          </cell>
          <cell r="D11927" t="str">
            <v>2021</v>
          </cell>
          <cell r="E11927">
            <v>2021120180</v>
          </cell>
          <cell r="F11927" t="str">
            <v>第一临床学院</v>
          </cell>
          <cell r="G11927" t="str">
            <v>105111</v>
          </cell>
        </row>
        <row r="11928">
          <cell r="B11928">
            <v>2021120181</v>
          </cell>
          <cell r="C11928" t="str">
            <v>500108199706185816</v>
          </cell>
          <cell r="D11928" t="str">
            <v>2021</v>
          </cell>
          <cell r="E11928">
            <v>2021120181</v>
          </cell>
          <cell r="F11928" t="str">
            <v>第一临床学院</v>
          </cell>
          <cell r="G11928" t="str">
            <v>105111</v>
          </cell>
        </row>
        <row r="11929">
          <cell r="B11929">
            <v>2021120182</v>
          </cell>
          <cell r="C11929" t="str">
            <v>340404199701111210</v>
          </cell>
          <cell r="D11929" t="str">
            <v>2021</v>
          </cell>
          <cell r="E11929">
            <v>2021120182</v>
          </cell>
          <cell r="F11929" t="str">
            <v>第一临床学院</v>
          </cell>
          <cell r="G11929" t="str">
            <v>105111</v>
          </cell>
        </row>
        <row r="11930">
          <cell r="B11930">
            <v>2021120183</v>
          </cell>
          <cell r="C11930" t="str">
            <v>500101199801010219</v>
          </cell>
          <cell r="D11930" t="str">
            <v>2021</v>
          </cell>
          <cell r="E11930">
            <v>2021120183</v>
          </cell>
          <cell r="F11930" t="str">
            <v>第一临床学院</v>
          </cell>
          <cell r="G11930" t="str">
            <v>105111</v>
          </cell>
        </row>
        <row r="11931">
          <cell r="B11931">
            <v>2021120184</v>
          </cell>
          <cell r="C11931" t="str">
            <v>500236199607111839</v>
          </cell>
          <cell r="D11931" t="str">
            <v>2021</v>
          </cell>
          <cell r="E11931">
            <v>2021120184</v>
          </cell>
          <cell r="F11931" t="str">
            <v>第一临床学院</v>
          </cell>
          <cell r="G11931" t="str">
            <v>105111</v>
          </cell>
        </row>
        <row r="11932">
          <cell r="B11932">
            <v>2021120185</v>
          </cell>
          <cell r="C11932" t="str">
            <v>513721199412252858</v>
          </cell>
          <cell r="D11932" t="str">
            <v>2021</v>
          </cell>
          <cell r="E11932">
            <v>2021120185</v>
          </cell>
          <cell r="F11932" t="str">
            <v>第一临床学院</v>
          </cell>
          <cell r="G11932" t="str">
            <v>105111</v>
          </cell>
        </row>
        <row r="11933">
          <cell r="B11933">
            <v>2021120186</v>
          </cell>
          <cell r="C11933" t="str">
            <v>510824199711105753</v>
          </cell>
          <cell r="D11933" t="str">
            <v>2021</v>
          </cell>
          <cell r="E11933">
            <v>2021120186</v>
          </cell>
          <cell r="F11933" t="str">
            <v>第一临床学院</v>
          </cell>
          <cell r="G11933" t="str">
            <v>105111</v>
          </cell>
        </row>
        <row r="11934">
          <cell r="B11934">
            <v>2021120187</v>
          </cell>
          <cell r="C11934" t="str">
            <v>500225199906160316</v>
          </cell>
          <cell r="D11934" t="str">
            <v>2021</v>
          </cell>
          <cell r="E11934">
            <v>2021120187</v>
          </cell>
          <cell r="F11934" t="str">
            <v>第一临床学院</v>
          </cell>
          <cell r="G11934" t="str">
            <v>105111</v>
          </cell>
        </row>
        <row r="11935">
          <cell r="B11935">
            <v>2021120188</v>
          </cell>
          <cell r="C11935" t="str">
            <v>500231199701193576</v>
          </cell>
          <cell r="D11935" t="str">
            <v>2021</v>
          </cell>
          <cell r="E11935">
            <v>2021120188</v>
          </cell>
          <cell r="F11935" t="str">
            <v>第一临床学院</v>
          </cell>
          <cell r="G11935" t="str">
            <v>105111</v>
          </cell>
        </row>
        <row r="11936">
          <cell r="B11936">
            <v>2021120189</v>
          </cell>
          <cell r="C11936" t="str">
            <v>513701199707227515</v>
          </cell>
          <cell r="D11936" t="str">
            <v>2021</v>
          </cell>
          <cell r="E11936">
            <v>2021120189</v>
          </cell>
          <cell r="F11936" t="str">
            <v>第一临床学院</v>
          </cell>
          <cell r="G11936" t="str">
            <v>105111</v>
          </cell>
        </row>
        <row r="11937">
          <cell r="B11937">
            <v>2021120190</v>
          </cell>
          <cell r="C11937" t="str">
            <v>510603199811022397</v>
          </cell>
          <cell r="D11937" t="str">
            <v>2021</v>
          </cell>
          <cell r="E11937">
            <v>2021120190</v>
          </cell>
          <cell r="F11937" t="str">
            <v>第一临床学院</v>
          </cell>
          <cell r="G11937" t="str">
            <v>105111</v>
          </cell>
        </row>
        <row r="11938">
          <cell r="B11938">
            <v>2021120191</v>
          </cell>
          <cell r="C11938" t="str">
            <v>500221199812154921</v>
          </cell>
          <cell r="D11938" t="str">
            <v>2021</v>
          </cell>
          <cell r="E11938">
            <v>2021120191</v>
          </cell>
          <cell r="F11938" t="str">
            <v>第一临床学院</v>
          </cell>
          <cell r="G11938" t="str">
            <v>105111</v>
          </cell>
        </row>
        <row r="11939">
          <cell r="B11939">
            <v>2021120192</v>
          </cell>
          <cell r="C11939" t="str">
            <v>430221199402062313</v>
          </cell>
          <cell r="D11939" t="str">
            <v>2021</v>
          </cell>
          <cell r="E11939">
            <v>2021120192</v>
          </cell>
          <cell r="F11939" t="str">
            <v>第一临床学院</v>
          </cell>
          <cell r="G11939" t="str">
            <v>105111</v>
          </cell>
        </row>
        <row r="11940">
          <cell r="B11940">
            <v>2021120193</v>
          </cell>
          <cell r="C11940" t="str">
            <v>513030199710221011</v>
          </cell>
          <cell r="D11940" t="str">
            <v>2021</v>
          </cell>
          <cell r="E11940">
            <v>2021120193</v>
          </cell>
          <cell r="F11940" t="str">
            <v>第一临床学院</v>
          </cell>
          <cell r="G11940" t="str">
            <v>105111</v>
          </cell>
        </row>
        <row r="11941">
          <cell r="B11941">
            <v>2021120194</v>
          </cell>
          <cell r="C11941" t="str">
            <v>513021199710010314</v>
          </cell>
          <cell r="D11941" t="str">
            <v>2021</v>
          </cell>
          <cell r="E11941">
            <v>2021120194</v>
          </cell>
          <cell r="F11941" t="str">
            <v>第一临床学院</v>
          </cell>
          <cell r="G11941" t="str">
            <v>105111</v>
          </cell>
        </row>
        <row r="11942">
          <cell r="B11942">
            <v>2021120195</v>
          </cell>
          <cell r="C11942" t="str">
            <v>500224199808227250</v>
          </cell>
          <cell r="D11942" t="str">
            <v>2021</v>
          </cell>
          <cell r="E11942">
            <v>2021120195</v>
          </cell>
          <cell r="F11942" t="str">
            <v>第一临床学院</v>
          </cell>
          <cell r="G11942" t="str">
            <v>105111</v>
          </cell>
        </row>
        <row r="11943">
          <cell r="B11943">
            <v>2021120196</v>
          </cell>
          <cell r="C11943" t="str">
            <v>510108199807271213</v>
          </cell>
          <cell r="D11943" t="str">
            <v>2021</v>
          </cell>
          <cell r="E11943">
            <v>2021120196</v>
          </cell>
          <cell r="F11943" t="str">
            <v>第一临床学院</v>
          </cell>
          <cell r="G11943" t="str">
            <v>105111</v>
          </cell>
        </row>
        <row r="11944">
          <cell r="B11944">
            <v>2021120197</v>
          </cell>
          <cell r="C11944" t="str">
            <v>500101199709168259</v>
          </cell>
          <cell r="D11944" t="str">
            <v>2021</v>
          </cell>
          <cell r="E11944">
            <v>2021120197</v>
          </cell>
          <cell r="F11944" t="str">
            <v>第一临床学院</v>
          </cell>
          <cell r="G11944" t="str">
            <v>105111</v>
          </cell>
        </row>
        <row r="11945">
          <cell r="B11945">
            <v>2021120198</v>
          </cell>
          <cell r="C11945" t="str">
            <v>513023199803194610</v>
          </cell>
          <cell r="D11945" t="str">
            <v>2021</v>
          </cell>
          <cell r="E11945">
            <v>2021120198</v>
          </cell>
          <cell r="F11945" t="str">
            <v>第一临床学院</v>
          </cell>
          <cell r="G11945" t="str">
            <v>105111</v>
          </cell>
        </row>
        <row r="11946">
          <cell r="B11946">
            <v>2021120200</v>
          </cell>
          <cell r="C11946" t="str">
            <v>500382199707176633</v>
          </cell>
          <cell r="D11946" t="str">
            <v>2021</v>
          </cell>
          <cell r="E11946">
            <v>2021120200</v>
          </cell>
          <cell r="F11946" t="str">
            <v>第一临床学院</v>
          </cell>
          <cell r="G11946" t="str">
            <v>105111</v>
          </cell>
        </row>
        <row r="11947">
          <cell r="B11947">
            <v>2021120201</v>
          </cell>
          <cell r="C11947" t="str">
            <v>500235199901050217</v>
          </cell>
          <cell r="D11947" t="str">
            <v>2021</v>
          </cell>
          <cell r="E11947">
            <v>2021120201</v>
          </cell>
          <cell r="F11947" t="str">
            <v>第一临床学院</v>
          </cell>
          <cell r="G11947" t="str">
            <v>105111</v>
          </cell>
        </row>
        <row r="11948">
          <cell r="B11948">
            <v>2021120202</v>
          </cell>
          <cell r="C11948" t="str">
            <v>512081199806291056</v>
          </cell>
          <cell r="D11948" t="str">
            <v>2021</v>
          </cell>
          <cell r="E11948">
            <v>2021120202</v>
          </cell>
          <cell r="F11948" t="str">
            <v>第一临床学院</v>
          </cell>
          <cell r="G11948" t="str">
            <v>105111</v>
          </cell>
        </row>
        <row r="11949">
          <cell r="B11949">
            <v>2021120203</v>
          </cell>
          <cell r="C11949" t="str">
            <v>511023199707024978</v>
          </cell>
          <cell r="D11949" t="str">
            <v>2021</v>
          </cell>
          <cell r="E11949">
            <v>2021120203</v>
          </cell>
          <cell r="F11949" t="str">
            <v>第一临床学院</v>
          </cell>
          <cell r="G11949" t="str">
            <v>105111</v>
          </cell>
        </row>
        <row r="11950">
          <cell r="B11950">
            <v>2021140021</v>
          </cell>
          <cell r="C11950" t="str">
            <v>500101199502210130</v>
          </cell>
          <cell r="D11950" t="str">
            <v>2021</v>
          </cell>
          <cell r="E11950">
            <v>2021140021</v>
          </cell>
          <cell r="F11950" t="str">
            <v>第一临床学院</v>
          </cell>
          <cell r="G11950" t="str">
            <v>105111</v>
          </cell>
        </row>
        <row r="11951">
          <cell r="B11951">
            <v>2021140022</v>
          </cell>
          <cell r="C11951" t="str">
            <v>370686199503060011</v>
          </cell>
          <cell r="D11951" t="str">
            <v>2021</v>
          </cell>
          <cell r="E11951">
            <v>2021140022</v>
          </cell>
          <cell r="F11951" t="str">
            <v>第一临床学院</v>
          </cell>
          <cell r="G11951" t="str">
            <v>105111</v>
          </cell>
        </row>
        <row r="11952">
          <cell r="B11952">
            <v>2021140023</v>
          </cell>
          <cell r="C11952" t="str">
            <v>510902198710158776</v>
          </cell>
          <cell r="D11952" t="str">
            <v>2021</v>
          </cell>
          <cell r="E11952">
            <v>2021140023</v>
          </cell>
          <cell r="F11952" t="str">
            <v>第一临床学院</v>
          </cell>
          <cell r="G11952" t="str">
            <v>105111</v>
          </cell>
        </row>
        <row r="11953">
          <cell r="B11953">
            <v>2021140024</v>
          </cell>
          <cell r="C11953" t="str">
            <v>510129199504100013</v>
          </cell>
          <cell r="D11953" t="str">
            <v>2021</v>
          </cell>
          <cell r="E11953">
            <v>2021140024</v>
          </cell>
          <cell r="F11953" t="str">
            <v>第一临床学院</v>
          </cell>
          <cell r="G11953" t="str">
            <v>105111</v>
          </cell>
        </row>
        <row r="11954">
          <cell r="B11954">
            <v>2021140025</v>
          </cell>
          <cell r="C11954" t="str">
            <v>659001199506090389</v>
          </cell>
          <cell r="D11954" t="str">
            <v>2021</v>
          </cell>
          <cell r="E11954">
            <v>2021140025</v>
          </cell>
          <cell r="F11954" t="str">
            <v>第一临床学院</v>
          </cell>
          <cell r="G11954" t="str">
            <v>105111</v>
          </cell>
        </row>
        <row r="11955">
          <cell r="B11955">
            <v>2021140026</v>
          </cell>
          <cell r="C11955" t="str">
            <v>500234199503063534</v>
          </cell>
          <cell r="D11955" t="str">
            <v>2021</v>
          </cell>
          <cell r="E11955">
            <v>2021140026</v>
          </cell>
          <cell r="F11955" t="str">
            <v>第一临床学院</v>
          </cell>
          <cell r="G11955" t="str">
            <v>105111</v>
          </cell>
        </row>
        <row r="11956">
          <cell r="B11956">
            <v>2021140027</v>
          </cell>
          <cell r="C11956" t="str">
            <v>510184199309010017</v>
          </cell>
          <cell r="D11956" t="str">
            <v>2021</v>
          </cell>
          <cell r="E11956">
            <v>2021140027</v>
          </cell>
          <cell r="F11956" t="str">
            <v>第一临床学院</v>
          </cell>
          <cell r="G11956" t="str">
            <v>105111</v>
          </cell>
        </row>
        <row r="11957">
          <cell r="B11957">
            <v>2021140028</v>
          </cell>
          <cell r="C11957" t="str">
            <v>330723199507080012</v>
          </cell>
          <cell r="D11957" t="str">
            <v>2021</v>
          </cell>
          <cell r="E11957">
            <v>2021140028</v>
          </cell>
          <cell r="F11957" t="str">
            <v>第一临床学院</v>
          </cell>
          <cell r="G11957" t="str">
            <v>105111</v>
          </cell>
        </row>
        <row r="11958">
          <cell r="B11958">
            <v>2021150028</v>
          </cell>
          <cell r="C11958" t="str">
            <v>511623199705250034</v>
          </cell>
          <cell r="D11958" t="str">
            <v>2021</v>
          </cell>
          <cell r="E11958">
            <v>2021150028</v>
          </cell>
          <cell r="F11958" t="str">
            <v>第一临床学院</v>
          </cell>
          <cell r="G11958" t="str">
            <v>105111</v>
          </cell>
        </row>
        <row r="11959">
          <cell r="B11959">
            <v>2021150029</v>
          </cell>
          <cell r="C11959" t="str">
            <v>500382199403287457</v>
          </cell>
          <cell r="D11959" t="str">
            <v>2021</v>
          </cell>
          <cell r="E11959">
            <v>2021150029</v>
          </cell>
          <cell r="F11959" t="str">
            <v>第一临床学院</v>
          </cell>
          <cell r="G11959" t="str">
            <v>105111</v>
          </cell>
        </row>
        <row r="11960">
          <cell r="B11960">
            <v>2021150030</v>
          </cell>
          <cell r="C11960" t="str">
            <v>610622199805131418</v>
          </cell>
          <cell r="D11960" t="str">
            <v>2021</v>
          </cell>
          <cell r="E11960">
            <v>2021150030</v>
          </cell>
          <cell r="F11960" t="str">
            <v>第一临床学院</v>
          </cell>
          <cell r="G11960" t="str">
            <v>105111</v>
          </cell>
        </row>
        <row r="11961">
          <cell r="B11961">
            <v>2021150031</v>
          </cell>
          <cell r="C11961" t="str">
            <v>500106199804200829</v>
          </cell>
          <cell r="D11961" t="str">
            <v>2021</v>
          </cell>
          <cell r="E11961">
            <v>2021150031</v>
          </cell>
          <cell r="F11961" t="str">
            <v>第一临床学院</v>
          </cell>
          <cell r="G11961" t="str">
            <v>105111</v>
          </cell>
        </row>
        <row r="11962">
          <cell r="B11962">
            <v>2021150032</v>
          </cell>
          <cell r="C11962" t="str">
            <v>500101199801050819</v>
          </cell>
          <cell r="D11962" t="str">
            <v>2021</v>
          </cell>
          <cell r="E11962">
            <v>2021150032</v>
          </cell>
          <cell r="F11962" t="str">
            <v>第一临床学院</v>
          </cell>
          <cell r="G11962" t="str">
            <v>105111</v>
          </cell>
        </row>
        <row r="11963">
          <cell r="B11963">
            <v>2021150033</v>
          </cell>
          <cell r="C11963" t="str">
            <v>513022199710010011</v>
          </cell>
          <cell r="D11963" t="str">
            <v>2021</v>
          </cell>
          <cell r="E11963">
            <v>2021150033</v>
          </cell>
          <cell r="F11963" t="str">
            <v>第一临床学院</v>
          </cell>
          <cell r="G11963" t="str">
            <v>105111</v>
          </cell>
        </row>
        <row r="11964">
          <cell r="B11964">
            <v>2021150034</v>
          </cell>
          <cell r="C11964" t="str">
            <v>152631199901016919</v>
          </cell>
          <cell r="D11964" t="str">
            <v>2021</v>
          </cell>
          <cell r="E11964">
            <v>2021150034</v>
          </cell>
          <cell r="F11964" t="str">
            <v>第一临床学院</v>
          </cell>
          <cell r="G11964" t="str">
            <v>105111</v>
          </cell>
        </row>
        <row r="11965">
          <cell r="B11965">
            <v>2021150035</v>
          </cell>
          <cell r="C11965" t="str">
            <v>500102199808190810</v>
          </cell>
          <cell r="D11965" t="str">
            <v>2021</v>
          </cell>
          <cell r="E11965">
            <v>2021150035</v>
          </cell>
          <cell r="F11965" t="str">
            <v>第一临床学院</v>
          </cell>
          <cell r="G11965" t="str">
            <v>105111</v>
          </cell>
        </row>
        <row r="11966">
          <cell r="B11966">
            <v>2021150036</v>
          </cell>
          <cell r="C11966" t="str">
            <v>371502199803172013</v>
          </cell>
          <cell r="D11966" t="str">
            <v>2021</v>
          </cell>
          <cell r="E11966">
            <v>2021150036</v>
          </cell>
          <cell r="F11966" t="str">
            <v>第一临床学院</v>
          </cell>
          <cell r="G11966" t="str">
            <v>105111</v>
          </cell>
        </row>
        <row r="11967">
          <cell r="B11967">
            <v>2021150037</v>
          </cell>
          <cell r="C11967" t="str">
            <v>500102199904098002</v>
          </cell>
          <cell r="D11967" t="str">
            <v>2021</v>
          </cell>
          <cell r="E11967">
            <v>2021150037</v>
          </cell>
          <cell r="F11967" t="str">
            <v>第一临床学院</v>
          </cell>
          <cell r="G11967" t="str">
            <v>105111</v>
          </cell>
        </row>
        <row r="11968">
          <cell r="B11968">
            <v>2021150038</v>
          </cell>
          <cell r="C11968" t="str">
            <v>500240199808020014</v>
          </cell>
          <cell r="D11968" t="str">
            <v>2021</v>
          </cell>
          <cell r="E11968">
            <v>2021150038</v>
          </cell>
          <cell r="F11968" t="str">
            <v>第一临床学院</v>
          </cell>
          <cell r="G11968" t="str">
            <v>105111</v>
          </cell>
        </row>
        <row r="11969">
          <cell r="B11969">
            <v>2021150039</v>
          </cell>
          <cell r="C11969" t="str">
            <v>610625199803151131</v>
          </cell>
          <cell r="D11969" t="str">
            <v>2021</v>
          </cell>
          <cell r="E11969">
            <v>2021150039</v>
          </cell>
          <cell r="F11969" t="str">
            <v>第一临床学院</v>
          </cell>
          <cell r="G11969" t="str">
            <v>105111</v>
          </cell>
        </row>
        <row r="11970">
          <cell r="B11970">
            <v>2021150040</v>
          </cell>
          <cell r="C11970" t="str">
            <v>500101199805044416</v>
          </cell>
          <cell r="D11970" t="str">
            <v>2021</v>
          </cell>
          <cell r="E11970">
            <v>2021150040</v>
          </cell>
          <cell r="F11970" t="str">
            <v>第一临床学院</v>
          </cell>
          <cell r="G11970" t="str">
            <v>105111</v>
          </cell>
        </row>
        <row r="11971">
          <cell r="B11971">
            <v>2021150041</v>
          </cell>
          <cell r="C11971" t="str">
            <v>522624199807163213</v>
          </cell>
          <cell r="D11971" t="str">
            <v>2021</v>
          </cell>
          <cell r="E11971">
            <v>2021150041</v>
          </cell>
          <cell r="F11971" t="str">
            <v>第一临床学院</v>
          </cell>
          <cell r="G11971" t="str">
            <v>105111</v>
          </cell>
        </row>
        <row r="11972">
          <cell r="B11972">
            <v>2021150042</v>
          </cell>
          <cell r="C11972" t="str">
            <v>350321199811090775</v>
          </cell>
          <cell r="D11972" t="str">
            <v>2021</v>
          </cell>
          <cell r="E11972">
            <v>2021150042</v>
          </cell>
          <cell r="F11972" t="str">
            <v>第一临床学院</v>
          </cell>
          <cell r="G11972" t="str">
            <v>105111</v>
          </cell>
        </row>
        <row r="11973">
          <cell r="B11973">
            <v>2021150043</v>
          </cell>
          <cell r="C11973" t="str">
            <v>50023119980210339X</v>
          </cell>
          <cell r="D11973" t="str">
            <v>2021</v>
          </cell>
          <cell r="E11973">
            <v>2021150043</v>
          </cell>
          <cell r="F11973" t="str">
            <v>第一临床学院</v>
          </cell>
          <cell r="G11973" t="str">
            <v>105111</v>
          </cell>
        </row>
        <row r="11974">
          <cell r="B11974">
            <v>2021150045</v>
          </cell>
          <cell r="C11974" t="str">
            <v>610502199805270011</v>
          </cell>
          <cell r="D11974" t="str">
            <v>2021</v>
          </cell>
          <cell r="E11974">
            <v>2021150045</v>
          </cell>
          <cell r="F11974" t="str">
            <v>第一临床学院</v>
          </cell>
          <cell r="G11974" t="str">
            <v>105111</v>
          </cell>
        </row>
        <row r="11975">
          <cell r="B11975">
            <v>2021150046</v>
          </cell>
          <cell r="C11975" t="str">
            <v>460006199602227814</v>
          </cell>
          <cell r="D11975" t="str">
            <v>2021</v>
          </cell>
          <cell r="E11975">
            <v>2021150046</v>
          </cell>
          <cell r="F11975" t="str">
            <v>第一临床学院</v>
          </cell>
          <cell r="G11975" t="str">
            <v>105111</v>
          </cell>
        </row>
        <row r="11976">
          <cell r="B11976">
            <v>2021150047</v>
          </cell>
          <cell r="C11976" t="str">
            <v>500384199807116817</v>
          </cell>
          <cell r="D11976" t="str">
            <v>2021</v>
          </cell>
          <cell r="E11976">
            <v>2021150047</v>
          </cell>
          <cell r="F11976" t="str">
            <v>第一临床学院</v>
          </cell>
          <cell r="G11976" t="str">
            <v>105111</v>
          </cell>
        </row>
        <row r="11977">
          <cell r="B11977">
            <v>2021420098</v>
          </cell>
          <cell r="C11977" t="str">
            <v>500103199708315010</v>
          </cell>
          <cell r="D11977" t="str">
            <v>2021</v>
          </cell>
          <cell r="E11977">
            <v>2021420098</v>
          </cell>
          <cell r="F11977" t="str">
            <v>第一临床学院</v>
          </cell>
          <cell r="G11977" t="str">
            <v>105111</v>
          </cell>
        </row>
        <row r="11978">
          <cell r="B11978">
            <v>2021420100</v>
          </cell>
          <cell r="C11978" t="str">
            <v>520122199405210011</v>
          </cell>
          <cell r="D11978" t="str">
            <v>2021</v>
          </cell>
          <cell r="E11978">
            <v>2021420100</v>
          </cell>
          <cell r="F11978" t="str">
            <v>第一临床学院</v>
          </cell>
          <cell r="G11978" t="str">
            <v>105111</v>
          </cell>
        </row>
        <row r="11979">
          <cell r="B11979">
            <v>2021420103</v>
          </cell>
          <cell r="C11979" t="str">
            <v>522424199311023013</v>
          </cell>
          <cell r="D11979" t="str">
            <v>2021</v>
          </cell>
          <cell r="E11979">
            <v>2021420103</v>
          </cell>
          <cell r="F11979" t="str">
            <v>第一临床学院</v>
          </cell>
          <cell r="G11979" t="str">
            <v>105111</v>
          </cell>
        </row>
        <row r="11980">
          <cell r="B11980">
            <v>2021420107</v>
          </cell>
          <cell r="C11980" t="str">
            <v>500101199507319143</v>
          </cell>
          <cell r="D11980" t="str">
            <v>2021</v>
          </cell>
          <cell r="E11980">
            <v>2021420107</v>
          </cell>
          <cell r="F11980" t="str">
            <v>第一临床学院</v>
          </cell>
          <cell r="G11980" t="str">
            <v>105111</v>
          </cell>
        </row>
        <row r="11981">
          <cell r="B11981">
            <v>2021420109</v>
          </cell>
          <cell r="C11981" t="str">
            <v>511623198412105031</v>
          </cell>
          <cell r="D11981" t="str">
            <v>2021</v>
          </cell>
          <cell r="E11981">
            <v>2021420109</v>
          </cell>
          <cell r="F11981" t="str">
            <v>第一临床学院</v>
          </cell>
          <cell r="G11981" t="str">
            <v>105111</v>
          </cell>
        </row>
        <row r="11982">
          <cell r="B11982">
            <v>2021420112</v>
          </cell>
          <cell r="C11982" t="str">
            <v>43048119950412691X</v>
          </cell>
          <cell r="D11982" t="str">
            <v>2021</v>
          </cell>
          <cell r="E11982">
            <v>2021420112</v>
          </cell>
          <cell r="F11982" t="str">
            <v>第一临床学院</v>
          </cell>
          <cell r="G11982" t="str">
            <v>105111</v>
          </cell>
        </row>
        <row r="11983">
          <cell r="B11983">
            <v>2021420114</v>
          </cell>
          <cell r="C11983" t="str">
            <v>500231198704280435</v>
          </cell>
          <cell r="D11983" t="str">
            <v>2021</v>
          </cell>
          <cell r="E11983">
            <v>2021420114</v>
          </cell>
          <cell r="F11983" t="str">
            <v>第一临床学院</v>
          </cell>
          <cell r="G11983" t="str">
            <v>105111</v>
          </cell>
        </row>
        <row r="11984">
          <cell r="B11984">
            <v>2021420128</v>
          </cell>
          <cell r="C11984" t="str">
            <v>500228199408160072</v>
          </cell>
          <cell r="D11984" t="str">
            <v>2021</v>
          </cell>
          <cell r="E11984">
            <v>2021420128</v>
          </cell>
          <cell r="F11984" t="str">
            <v>第一临床学院</v>
          </cell>
          <cell r="G11984" t="str">
            <v>105111</v>
          </cell>
        </row>
        <row r="11985">
          <cell r="B11985">
            <v>2021420130</v>
          </cell>
          <cell r="C11985" t="str">
            <v>500103198608141821</v>
          </cell>
          <cell r="D11985" t="str">
            <v>2021</v>
          </cell>
          <cell r="E11985">
            <v>2021420130</v>
          </cell>
          <cell r="F11985" t="str">
            <v>第一临床学院</v>
          </cell>
          <cell r="G11985" t="str">
            <v>105111</v>
          </cell>
        </row>
        <row r="11986">
          <cell r="B11986">
            <v>2021420133</v>
          </cell>
          <cell r="C11986" t="str">
            <v>500107199507149410</v>
          </cell>
          <cell r="D11986" t="str">
            <v>2021</v>
          </cell>
          <cell r="E11986">
            <v>2021420133</v>
          </cell>
          <cell r="F11986" t="str">
            <v>第一临床学院</v>
          </cell>
          <cell r="G11986" t="str">
            <v>105111</v>
          </cell>
        </row>
        <row r="11987">
          <cell r="B11987">
            <v>2021420140</v>
          </cell>
          <cell r="C11987" t="str">
            <v>522130199707134810</v>
          </cell>
          <cell r="D11987" t="str">
            <v>2021</v>
          </cell>
          <cell r="E11987">
            <v>2021420140</v>
          </cell>
          <cell r="F11987" t="str">
            <v>第一临床学院</v>
          </cell>
          <cell r="G11987" t="str">
            <v>105111</v>
          </cell>
        </row>
        <row r="11988">
          <cell r="B11988">
            <v>2021420146</v>
          </cell>
          <cell r="C11988" t="str">
            <v>522424199111033217</v>
          </cell>
          <cell r="D11988" t="str">
            <v>2021</v>
          </cell>
          <cell r="E11988">
            <v>2021420146</v>
          </cell>
          <cell r="F11988" t="str">
            <v>第一临床学院</v>
          </cell>
          <cell r="G11988" t="str">
            <v>105111</v>
          </cell>
        </row>
        <row r="11989">
          <cell r="B11989">
            <v>2021420151</v>
          </cell>
          <cell r="C11989" t="str">
            <v>500237198803284413</v>
          </cell>
          <cell r="D11989" t="str">
            <v>2021</v>
          </cell>
          <cell r="E11989">
            <v>2021420151</v>
          </cell>
          <cell r="F11989" t="str">
            <v>第一临床学院</v>
          </cell>
          <cell r="G11989" t="str">
            <v>105111</v>
          </cell>
        </row>
        <row r="11990">
          <cell r="B11990">
            <v>2021420152</v>
          </cell>
          <cell r="C11990" t="str">
            <v>511124199003300518</v>
          </cell>
          <cell r="D11990" t="str">
            <v>2021</v>
          </cell>
          <cell r="E11990">
            <v>2021420152</v>
          </cell>
          <cell r="F11990" t="str">
            <v>第一临床学院</v>
          </cell>
          <cell r="G11990" t="str">
            <v>105111</v>
          </cell>
        </row>
        <row r="11991">
          <cell r="B11991">
            <v>2021420157</v>
          </cell>
          <cell r="C11991" t="str">
            <v>21078219890425001X</v>
          </cell>
          <cell r="D11991" t="str">
            <v>2021</v>
          </cell>
          <cell r="E11991">
            <v>2021420157</v>
          </cell>
          <cell r="F11991" t="str">
            <v>第一临床学院</v>
          </cell>
          <cell r="G11991" t="str">
            <v>105111</v>
          </cell>
        </row>
        <row r="11992">
          <cell r="B11992">
            <v>2021420159</v>
          </cell>
          <cell r="C11992" t="str">
            <v>500234198610260010</v>
          </cell>
          <cell r="D11992" t="str">
            <v>2021</v>
          </cell>
          <cell r="E11992">
            <v>2021420159</v>
          </cell>
          <cell r="F11992" t="str">
            <v>第一临床学院</v>
          </cell>
          <cell r="G11992" t="str">
            <v>105111</v>
          </cell>
        </row>
        <row r="11993">
          <cell r="B11993">
            <v>2021420165</v>
          </cell>
          <cell r="C11993" t="str">
            <v>51022819810416141X</v>
          </cell>
          <cell r="D11993" t="str">
            <v>2021</v>
          </cell>
          <cell r="E11993">
            <v>2021420165</v>
          </cell>
          <cell r="F11993" t="str">
            <v>第一临床学院</v>
          </cell>
          <cell r="G11993" t="str">
            <v>105111</v>
          </cell>
        </row>
        <row r="11994">
          <cell r="B11994">
            <v>2021440200</v>
          </cell>
          <cell r="C11994" t="str">
            <v>513722198810132079</v>
          </cell>
          <cell r="D11994" t="str">
            <v>2021</v>
          </cell>
          <cell r="E11994">
            <v>2021440200</v>
          </cell>
          <cell r="F11994" t="str">
            <v>第一临床学院</v>
          </cell>
          <cell r="G11994" t="str">
            <v>105111</v>
          </cell>
        </row>
        <row r="11995">
          <cell r="B11995">
            <v>2021440201</v>
          </cell>
          <cell r="C11995" t="str">
            <v>510504198611141515</v>
          </cell>
          <cell r="D11995" t="str">
            <v>2021</v>
          </cell>
          <cell r="E11995">
            <v>2021440201</v>
          </cell>
          <cell r="F11995" t="str">
            <v>第一临床学院</v>
          </cell>
          <cell r="G11995" t="str">
            <v>105111</v>
          </cell>
        </row>
        <row r="11996">
          <cell r="B11996">
            <v>2021440202</v>
          </cell>
          <cell r="C11996" t="str">
            <v>622301199007138119</v>
          </cell>
          <cell r="D11996" t="str">
            <v>2021</v>
          </cell>
          <cell r="E11996">
            <v>2021440202</v>
          </cell>
          <cell r="F11996" t="str">
            <v>第一临床学院</v>
          </cell>
          <cell r="G11996" t="str">
            <v>105111</v>
          </cell>
        </row>
        <row r="11997">
          <cell r="B11997">
            <v>2021440203</v>
          </cell>
          <cell r="C11997" t="str">
            <v>500101198612083115</v>
          </cell>
          <cell r="D11997" t="str">
            <v>2021</v>
          </cell>
          <cell r="E11997">
            <v>2021440203</v>
          </cell>
          <cell r="F11997" t="str">
            <v>第一临床学院</v>
          </cell>
          <cell r="G11997" t="str">
            <v>105111</v>
          </cell>
        </row>
        <row r="11998">
          <cell r="B11998">
            <v>2021440204</v>
          </cell>
          <cell r="C11998" t="str">
            <v>211324198204170014</v>
          </cell>
          <cell r="D11998" t="str">
            <v>2021</v>
          </cell>
          <cell r="E11998">
            <v>2021440204</v>
          </cell>
          <cell r="F11998" t="str">
            <v>第一临床学院</v>
          </cell>
          <cell r="G11998" t="str">
            <v>105111</v>
          </cell>
        </row>
        <row r="11999">
          <cell r="B11999">
            <v>2021440205</v>
          </cell>
          <cell r="C11999" t="str">
            <v>500382199003279079</v>
          </cell>
          <cell r="D11999" t="str">
            <v>2021</v>
          </cell>
          <cell r="E11999">
            <v>2021440205</v>
          </cell>
          <cell r="F11999" t="str">
            <v>第一临床学院</v>
          </cell>
          <cell r="G11999" t="str">
            <v>105111</v>
          </cell>
        </row>
        <row r="12000">
          <cell r="B12000">
            <v>2021440206</v>
          </cell>
          <cell r="C12000" t="str">
            <v>510212198311192517</v>
          </cell>
          <cell r="D12000" t="str">
            <v>2021</v>
          </cell>
          <cell r="E12000">
            <v>2021440206</v>
          </cell>
          <cell r="F12000" t="str">
            <v>第一临床学院</v>
          </cell>
          <cell r="G12000" t="str">
            <v>105111</v>
          </cell>
        </row>
        <row r="12001">
          <cell r="B12001">
            <v>2021440232</v>
          </cell>
          <cell r="C12001" t="str">
            <v>522101198901061612</v>
          </cell>
          <cell r="D12001" t="str">
            <v>2021</v>
          </cell>
          <cell r="E12001">
            <v>2021440232</v>
          </cell>
          <cell r="F12001" t="str">
            <v>第一临床学院</v>
          </cell>
          <cell r="G12001" t="str">
            <v>105111</v>
          </cell>
        </row>
        <row r="12002">
          <cell r="B12002">
            <v>2021440233</v>
          </cell>
          <cell r="C12002" t="str">
            <v>510603199007032041</v>
          </cell>
          <cell r="D12002" t="str">
            <v>2021</v>
          </cell>
          <cell r="E12002">
            <v>2021440233</v>
          </cell>
          <cell r="F12002" t="str">
            <v>第一临床学院</v>
          </cell>
          <cell r="G12002" t="str">
            <v>105111</v>
          </cell>
        </row>
        <row r="12003">
          <cell r="B12003">
            <v>2021440234</v>
          </cell>
          <cell r="C12003" t="str">
            <v>513902198911056066</v>
          </cell>
          <cell r="D12003" t="str">
            <v>2021</v>
          </cell>
          <cell r="E12003">
            <v>2021440234</v>
          </cell>
          <cell r="F12003" t="str">
            <v>第一临床学院</v>
          </cell>
          <cell r="G12003" t="str">
            <v>105111</v>
          </cell>
        </row>
        <row r="12004">
          <cell r="B12004">
            <v>2021440235</v>
          </cell>
          <cell r="C12004" t="str">
            <v>511525198810191059</v>
          </cell>
          <cell r="D12004" t="str">
            <v>2021</v>
          </cell>
          <cell r="E12004">
            <v>2021440235</v>
          </cell>
          <cell r="F12004" t="str">
            <v>第一临床学院</v>
          </cell>
          <cell r="G12004" t="str">
            <v>105111</v>
          </cell>
        </row>
        <row r="12005">
          <cell r="B12005">
            <v>2021440236</v>
          </cell>
          <cell r="C12005" t="str">
            <v>612325198710240056</v>
          </cell>
          <cell r="D12005" t="str">
            <v>2021</v>
          </cell>
          <cell r="E12005">
            <v>2021440236</v>
          </cell>
          <cell r="F12005" t="str">
            <v>第一临床学院</v>
          </cell>
          <cell r="G12005" t="str">
            <v>105111</v>
          </cell>
        </row>
        <row r="12006">
          <cell r="B12006">
            <v>2021440258</v>
          </cell>
          <cell r="C12006" t="str">
            <v>511023198704124514</v>
          </cell>
          <cell r="D12006" t="str">
            <v>2021</v>
          </cell>
          <cell r="E12006">
            <v>2021440258</v>
          </cell>
          <cell r="F12006" t="str">
            <v>第一临床学院</v>
          </cell>
          <cell r="G12006" t="str">
            <v>105111</v>
          </cell>
        </row>
        <row r="12007">
          <cell r="B12007">
            <v>2021440259</v>
          </cell>
          <cell r="C12007" t="str">
            <v>370781198602210782</v>
          </cell>
          <cell r="D12007" t="str">
            <v>2021</v>
          </cell>
          <cell r="E12007">
            <v>2021440259</v>
          </cell>
          <cell r="F12007" t="str">
            <v>第一临床学院</v>
          </cell>
          <cell r="G12007" t="str">
            <v>105111</v>
          </cell>
        </row>
        <row r="12008">
          <cell r="B12008">
            <v>2021440260</v>
          </cell>
          <cell r="C12008" t="str">
            <v>500103198707237060</v>
          </cell>
          <cell r="D12008" t="str">
            <v>2021</v>
          </cell>
          <cell r="E12008">
            <v>2021440260</v>
          </cell>
          <cell r="F12008" t="str">
            <v>第一临床学院</v>
          </cell>
          <cell r="G12008" t="str">
            <v>105111</v>
          </cell>
        </row>
        <row r="12009">
          <cell r="B12009">
            <v>2021440261</v>
          </cell>
          <cell r="C12009" t="str">
            <v>51010819860607362X</v>
          </cell>
          <cell r="D12009" t="str">
            <v>2021</v>
          </cell>
          <cell r="E12009">
            <v>2021440261</v>
          </cell>
          <cell r="F12009" t="str">
            <v>第一临床学院</v>
          </cell>
          <cell r="G12009" t="str">
            <v>105111</v>
          </cell>
        </row>
        <row r="12010">
          <cell r="B12010">
            <v>2021440262</v>
          </cell>
          <cell r="C12010" t="str">
            <v>511324198708263557</v>
          </cell>
          <cell r="D12010" t="str">
            <v>2021</v>
          </cell>
          <cell r="E12010">
            <v>2021440262</v>
          </cell>
          <cell r="F12010" t="str">
            <v>第一临床学院</v>
          </cell>
          <cell r="G12010" t="str">
            <v>105111</v>
          </cell>
        </row>
        <row r="12011">
          <cell r="B12011">
            <v>2021440263</v>
          </cell>
          <cell r="C12011" t="str">
            <v>513022198610220017</v>
          </cell>
          <cell r="D12011" t="str">
            <v>2021</v>
          </cell>
          <cell r="E12011">
            <v>2021440263</v>
          </cell>
          <cell r="F12011" t="str">
            <v>第一临床学院</v>
          </cell>
          <cell r="G12011" t="str">
            <v>105111</v>
          </cell>
        </row>
        <row r="12012">
          <cell r="B12012">
            <v>2021440264</v>
          </cell>
          <cell r="C12012" t="str">
            <v>511303198603036014</v>
          </cell>
          <cell r="D12012" t="str">
            <v>2021</v>
          </cell>
          <cell r="E12012">
            <v>2021440264</v>
          </cell>
          <cell r="F12012" t="str">
            <v>第一临床学院</v>
          </cell>
          <cell r="G12012" t="str">
            <v>105111</v>
          </cell>
        </row>
        <row r="12013">
          <cell r="B12013">
            <v>2021440265</v>
          </cell>
          <cell r="C12013" t="str">
            <v>500231198705125306</v>
          </cell>
          <cell r="D12013" t="str">
            <v>2021</v>
          </cell>
          <cell r="E12013">
            <v>2021440265</v>
          </cell>
          <cell r="F12013" t="str">
            <v>第一临床学院</v>
          </cell>
          <cell r="G12013" t="str">
            <v>105111</v>
          </cell>
        </row>
        <row r="12014">
          <cell r="B12014">
            <v>2021440268</v>
          </cell>
          <cell r="C12014" t="str">
            <v>513029198912093134</v>
          </cell>
          <cell r="D12014" t="str">
            <v>2021</v>
          </cell>
          <cell r="E12014">
            <v>2021440268</v>
          </cell>
          <cell r="F12014" t="str">
            <v>第一临床学院</v>
          </cell>
          <cell r="G12014" t="str">
            <v>105111</v>
          </cell>
        </row>
        <row r="12015">
          <cell r="B12015">
            <v>2021440269</v>
          </cell>
          <cell r="C12015" t="str">
            <v>500222199008288618</v>
          </cell>
          <cell r="D12015" t="str">
            <v>2021</v>
          </cell>
          <cell r="E12015">
            <v>2021440269</v>
          </cell>
          <cell r="F12015" t="str">
            <v>第一临床学院</v>
          </cell>
          <cell r="G12015" t="str">
            <v>105111</v>
          </cell>
        </row>
        <row r="12016">
          <cell r="B12016">
            <v>2021440270</v>
          </cell>
          <cell r="C12016" t="str">
            <v>513433198602220632</v>
          </cell>
          <cell r="D12016" t="str">
            <v>2021</v>
          </cell>
          <cell r="E12016">
            <v>2021440270</v>
          </cell>
          <cell r="F12016" t="str">
            <v>第一临床学院</v>
          </cell>
          <cell r="G12016" t="str">
            <v>105111</v>
          </cell>
        </row>
        <row r="12017">
          <cell r="B12017">
            <v>2021440275</v>
          </cell>
          <cell r="C12017" t="str">
            <v>370982198602260672</v>
          </cell>
          <cell r="D12017" t="str">
            <v>2021</v>
          </cell>
          <cell r="E12017">
            <v>2021440275</v>
          </cell>
          <cell r="F12017" t="str">
            <v>第一临床学院</v>
          </cell>
          <cell r="G12017" t="str">
            <v>105111</v>
          </cell>
        </row>
        <row r="12018">
          <cell r="B12018">
            <v>2021440276</v>
          </cell>
          <cell r="C12018" t="str">
            <v>640102198012280016</v>
          </cell>
          <cell r="D12018" t="str">
            <v>2021</v>
          </cell>
          <cell r="E12018">
            <v>2021440276</v>
          </cell>
          <cell r="F12018" t="str">
            <v>第一临床学院</v>
          </cell>
          <cell r="G12018" t="str">
            <v>105111</v>
          </cell>
        </row>
        <row r="12019">
          <cell r="B12019">
            <v>2021440277</v>
          </cell>
          <cell r="C12019" t="str">
            <v>370832198301016079</v>
          </cell>
          <cell r="D12019" t="str">
            <v>2021</v>
          </cell>
          <cell r="E12019">
            <v>2021440277</v>
          </cell>
          <cell r="F12019" t="str">
            <v>第一临床学院</v>
          </cell>
          <cell r="G12019" t="str">
            <v>105111</v>
          </cell>
        </row>
        <row r="12020">
          <cell r="B12020">
            <v>2021440278</v>
          </cell>
          <cell r="C12020" t="str">
            <v>500107198401288311</v>
          </cell>
          <cell r="D12020" t="str">
            <v>2021</v>
          </cell>
          <cell r="E12020">
            <v>2021440278</v>
          </cell>
          <cell r="F12020" t="str">
            <v>第一临床学院</v>
          </cell>
          <cell r="G12020" t="str">
            <v>105111</v>
          </cell>
        </row>
        <row r="12021">
          <cell r="B12021">
            <v>2021440279</v>
          </cell>
          <cell r="C12021" t="str">
            <v>511321198110025475</v>
          </cell>
          <cell r="D12021" t="str">
            <v>2021</v>
          </cell>
          <cell r="E12021">
            <v>2021440279</v>
          </cell>
          <cell r="F12021" t="str">
            <v>第一临床学院</v>
          </cell>
          <cell r="G12021" t="str">
            <v>105111</v>
          </cell>
        </row>
        <row r="12022">
          <cell r="B12022">
            <v>2021440280</v>
          </cell>
          <cell r="C12022" t="str">
            <v>510302198102102039</v>
          </cell>
          <cell r="D12022" t="str">
            <v>2021</v>
          </cell>
          <cell r="E12022">
            <v>2021440280</v>
          </cell>
          <cell r="F12022" t="str">
            <v>第一临床学院</v>
          </cell>
          <cell r="G12022" t="str">
            <v>105111</v>
          </cell>
        </row>
        <row r="12023">
          <cell r="B12023">
            <v>2021440281</v>
          </cell>
          <cell r="C12023" t="str">
            <v>510124198003142032</v>
          </cell>
          <cell r="D12023" t="str">
            <v>2021</v>
          </cell>
          <cell r="E12023">
            <v>2021440281</v>
          </cell>
          <cell r="F12023" t="str">
            <v>第一临床学院</v>
          </cell>
          <cell r="G12023" t="str">
            <v>105111</v>
          </cell>
        </row>
        <row r="12024">
          <cell r="B12024">
            <v>2021440283</v>
          </cell>
          <cell r="C12024" t="str">
            <v>511028198105100053</v>
          </cell>
          <cell r="D12024" t="str">
            <v>2021</v>
          </cell>
          <cell r="E12024">
            <v>2021440283</v>
          </cell>
          <cell r="F12024" t="str">
            <v>第一临床学院</v>
          </cell>
          <cell r="G12024" t="str">
            <v>105111</v>
          </cell>
        </row>
        <row r="12025">
          <cell r="B12025">
            <v>2021440286</v>
          </cell>
          <cell r="C12025" t="str">
            <v>51022819830703543X</v>
          </cell>
          <cell r="D12025" t="str">
            <v>2021</v>
          </cell>
          <cell r="E12025">
            <v>2021440286</v>
          </cell>
          <cell r="F12025" t="str">
            <v>第一临床学院</v>
          </cell>
          <cell r="G12025" t="str">
            <v>105111</v>
          </cell>
        </row>
        <row r="12026">
          <cell r="B12026">
            <v>2021440287</v>
          </cell>
          <cell r="C12026" t="str">
            <v>500102198703160063</v>
          </cell>
          <cell r="D12026" t="str">
            <v>2021</v>
          </cell>
          <cell r="E12026">
            <v>2021440287</v>
          </cell>
          <cell r="F12026" t="str">
            <v>第一临床学院</v>
          </cell>
          <cell r="G12026" t="str">
            <v>105111</v>
          </cell>
        </row>
        <row r="12027">
          <cell r="B12027">
            <v>2021440317</v>
          </cell>
          <cell r="C12027" t="str">
            <v>50010419880620202x</v>
          </cell>
          <cell r="D12027" t="str">
            <v>2021</v>
          </cell>
          <cell r="E12027">
            <v>2021440317</v>
          </cell>
          <cell r="F12027" t="str">
            <v>第一临床学院</v>
          </cell>
          <cell r="G12027" t="str">
            <v>105111</v>
          </cell>
        </row>
        <row r="12028">
          <cell r="B12028">
            <v>2021440318</v>
          </cell>
          <cell r="C12028" t="str">
            <v>513723198311261411</v>
          </cell>
          <cell r="D12028" t="str">
            <v>2021</v>
          </cell>
          <cell r="E12028">
            <v>2021440318</v>
          </cell>
          <cell r="F12028" t="str">
            <v>第一临床学院</v>
          </cell>
          <cell r="G12028" t="str">
            <v>105111</v>
          </cell>
        </row>
        <row r="12029">
          <cell r="B12029">
            <v>2021440329</v>
          </cell>
          <cell r="C12029" t="str">
            <v>420281198504094615</v>
          </cell>
          <cell r="D12029" t="str">
            <v>2021</v>
          </cell>
          <cell r="E12029">
            <v>2021440329</v>
          </cell>
          <cell r="F12029" t="str">
            <v>第一临床学院</v>
          </cell>
          <cell r="G12029" t="str">
            <v>105111</v>
          </cell>
        </row>
        <row r="12030">
          <cell r="B12030">
            <v>2021440331</v>
          </cell>
          <cell r="C12030" t="str">
            <v>513721198701125770</v>
          </cell>
          <cell r="D12030" t="str">
            <v>2021</v>
          </cell>
          <cell r="E12030">
            <v>2021440331</v>
          </cell>
          <cell r="F12030" t="str">
            <v>第一临床学院</v>
          </cell>
          <cell r="G12030" t="str">
            <v>105111</v>
          </cell>
        </row>
        <row r="12031">
          <cell r="B12031">
            <v>2021440335</v>
          </cell>
          <cell r="C12031" t="str">
            <v>51072219850507843X</v>
          </cell>
          <cell r="D12031" t="str">
            <v>2021</v>
          </cell>
          <cell r="E12031">
            <v>2021440335</v>
          </cell>
          <cell r="F12031" t="str">
            <v>第一临床学院</v>
          </cell>
          <cell r="G12031" t="str">
            <v>105111</v>
          </cell>
        </row>
        <row r="12032">
          <cell r="B12032">
            <v>2021440336</v>
          </cell>
          <cell r="C12032" t="str">
            <v>420321198803062815</v>
          </cell>
          <cell r="D12032" t="str">
            <v>2021</v>
          </cell>
          <cell r="E12032">
            <v>2021440336</v>
          </cell>
          <cell r="F12032" t="str">
            <v>第一临床学院</v>
          </cell>
          <cell r="G12032" t="str">
            <v>105111</v>
          </cell>
        </row>
        <row r="12033">
          <cell r="B12033">
            <v>2021440337</v>
          </cell>
          <cell r="C12033" t="str">
            <v>520102198211023410</v>
          </cell>
          <cell r="D12033" t="str">
            <v>2021</v>
          </cell>
          <cell r="E12033">
            <v>2021440337</v>
          </cell>
          <cell r="F12033" t="str">
            <v>第一临床学院</v>
          </cell>
          <cell r="G12033" t="str">
            <v>105111</v>
          </cell>
        </row>
        <row r="12034">
          <cell r="B12034">
            <v>2022120108</v>
          </cell>
          <cell r="C12034" t="str">
            <v>340421199812281219</v>
          </cell>
          <cell r="D12034" t="str">
            <v>2022</v>
          </cell>
          <cell r="E12034">
            <v>2022120108</v>
          </cell>
          <cell r="F12034" t="str">
            <v>第一临床学院</v>
          </cell>
          <cell r="G12034" t="str">
            <v>105111</v>
          </cell>
        </row>
        <row r="12035">
          <cell r="B12035">
            <v>2022120109</v>
          </cell>
          <cell r="C12035" t="str">
            <v>511023199802140037</v>
          </cell>
          <cell r="D12035" t="str">
            <v>2022</v>
          </cell>
          <cell r="E12035">
            <v>2022120109</v>
          </cell>
          <cell r="F12035" t="str">
            <v>第一临床学院</v>
          </cell>
          <cell r="G12035" t="str">
            <v>105111</v>
          </cell>
        </row>
        <row r="12036">
          <cell r="B12036">
            <v>2022120110</v>
          </cell>
          <cell r="C12036" t="str">
            <v>500101199611120214</v>
          </cell>
          <cell r="D12036" t="str">
            <v>2022</v>
          </cell>
          <cell r="E12036">
            <v>2022120110</v>
          </cell>
          <cell r="F12036" t="str">
            <v>第一临床学院</v>
          </cell>
          <cell r="G12036" t="str">
            <v>105111</v>
          </cell>
        </row>
        <row r="12037">
          <cell r="B12037">
            <v>2022120111</v>
          </cell>
          <cell r="C12037" t="str">
            <v>500239199808012211</v>
          </cell>
          <cell r="D12037" t="str">
            <v>2022</v>
          </cell>
          <cell r="E12037">
            <v>2022120111</v>
          </cell>
          <cell r="F12037" t="str">
            <v>第一临床学院</v>
          </cell>
          <cell r="G12037" t="str">
            <v>105111</v>
          </cell>
        </row>
        <row r="12038">
          <cell r="B12038">
            <v>2022120112</v>
          </cell>
          <cell r="C12038" t="str">
            <v>500113199905102818</v>
          </cell>
          <cell r="D12038" t="str">
            <v>2022</v>
          </cell>
          <cell r="E12038">
            <v>2022120112</v>
          </cell>
          <cell r="F12038" t="str">
            <v>第一临床学院</v>
          </cell>
          <cell r="G12038" t="str">
            <v>105111</v>
          </cell>
        </row>
        <row r="12039">
          <cell r="B12039">
            <v>2022120113</v>
          </cell>
          <cell r="C12039" t="str">
            <v>500222199807187434</v>
          </cell>
          <cell r="D12039" t="str">
            <v>2022</v>
          </cell>
          <cell r="E12039">
            <v>2022120113</v>
          </cell>
          <cell r="F12039" t="str">
            <v>第一临床学院</v>
          </cell>
          <cell r="G12039" t="str">
            <v>105111</v>
          </cell>
        </row>
        <row r="12040">
          <cell r="B12040">
            <v>2022120114</v>
          </cell>
          <cell r="C12040" t="str">
            <v>51092119961006387X</v>
          </cell>
          <cell r="D12040" t="str">
            <v>2022</v>
          </cell>
          <cell r="E12040">
            <v>2022120114</v>
          </cell>
          <cell r="F12040" t="str">
            <v>第一临床学院</v>
          </cell>
          <cell r="G12040" t="str">
            <v>105111</v>
          </cell>
        </row>
        <row r="12041">
          <cell r="B12041">
            <v>2022120115</v>
          </cell>
          <cell r="C12041" t="str">
            <v>510104199903214870</v>
          </cell>
          <cell r="D12041" t="str">
            <v>2022</v>
          </cell>
          <cell r="E12041">
            <v>2022120115</v>
          </cell>
          <cell r="F12041" t="str">
            <v>第一临床学院</v>
          </cell>
          <cell r="G12041" t="str">
            <v>105111</v>
          </cell>
        </row>
        <row r="12042">
          <cell r="B12042">
            <v>2022120116</v>
          </cell>
          <cell r="C12042" t="str">
            <v>500221199902250634</v>
          </cell>
          <cell r="D12042" t="str">
            <v>2022</v>
          </cell>
          <cell r="E12042">
            <v>2022120116</v>
          </cell>
          <cell r="F12042" t="str">
            <v>第一临床学院</v>
          </cell>
          <cell r="G12042" t="str">
            <v>105111</v>
          </cell>
        </row>
        <row r="12043">
          <cell r="B12043">
            <v>2022120117</v>
          </cell>
          <cell r="C12043" t="str">
            <v>511527199609162202</v>
          </cell>
          <cell r="D12043" t="str">
            <v>2022</v>
          </cell>
          <cell r="E12043">
            <v>2022120117</v>
          </cell>
          <cell r="F12043" t="str">
            <v>第一临床学院</v>
          </cell>
          <cell r="G12043" t="str">
            <v>105111</v>
          </cell>
        </row>
        <row r="12044">
          <cell r="B12044">
            <v>2022120118</v>
          </cell>
          <cell r="C12044" t="str">
            <v>500227199811207516</v>
          </cell>
          <cell r="D12044" t="str">
            <v>2022</v>
          </cell>
          <cell r="E12044">
            <v>2022120118</v>
          </cell>
          <cell r="F12044" t="str">
            <v>第一临床学院</v>
          </cell>
          <cell r="G12044" t="str">
            <v>105111</v>
          </cell>
        </row>
        <row r="12045">
          <cell r="B12045">
            <v>2022120119</v>
          </cell>
          <cell r="C12045" t="str">
            <v>510902200002127151</v>
          </cell>
          <cell r="D12045" t="str">
            <v>2022</v>
          </cell>
          <cell r="E12045">
            <v>2022120119</v>
          </cell>
          <cell r="F12045" t="str">
            <v>第一临床学院</v>
          </cell>
          <cell r="G12045" t="str">
            <v>105111</v>
          </cell>
        </row>
        <row r="12046">
          <cell r="B12046">
            <v>2022120120</v>
          </cell>
          <cell r="C12046" t="str">
            <v>500226199902044322</v>
          </cell>
          <cell r="D12046" t="str">
            <v>2022</v>
          </cell>
          <cell r="E12046">
            <v>2022120120</v>
          </cell>
          <cell r="F12046" t="str">
            <v>第一临床学院</v>
          </cell>
          <cell r="G12046" t="str">
            <v>105111</v>
          </cell>
        </row>
        <row r="12047">
          <cell r="B12047">
            <v>2022120121</v>
          </cell>
          <cell r="C12047" t="str">
            <v>500113199812079129</v>
          </cell>
          <cell r="D12047" t="str">
            <v>2022</v>
          </cell>
          <cell r="E12047">
            <v>2022120121</v>
          </cell>
          <cell r="F12047" t="str">
            <v>第一临床学院</v>
          </cell>
          <cell r="G12047" t="str">
            <v>105111</v>
          </cell>
        </row>
        <row r="12048">
          <cell r="B12048">
            <v>2022120122</v>
          </cell>
          <cell r="C12048" t="str">
            <v>510422199906266413</v>
          </cell>
          <cell r="D12048" t="str">
            <v>2022</v>
          </cell>
          <cell r="E12048">
            <v>2022120122</v>
          </cell>
          <cell r="F12048" t="str">
            <v>第一临床学院</v>
          </cell>
          <cell r="G12048" t="str">
            <v>105111</v>
          </cell>
        </row>
        <row r="12049">
          <cell r="B12049">
            <v>2022120123</v>
          </cell>
          <cell r="C12049" t="str">
            <v>500242199807108578</v>
          </cell>
          <cell r="D12049" t="str">
            <v>2022</v>
          </cell>
          <cell r="E12049">
            <v>2022120123</v>
          </cell>
          <cell r="F12049" t="str">
            <v>第一临床学院</v>
          </cell>
          <cell r="G12049" t="str">
            <v>105111</v>
          </cell>
        </row>
        <row r="12050">
          <cell r="B12050">
            <v>2022120124</v>
          </cell>
          <cell r="C12050" t="str">
            <v>530102199808130012</v>
          </cell>
          <cell r="D12050" t="str">
            <v>2022</v>
          </cell>
          <cell r="E12050">
            <v>2022120124</v>
          </cell>
          <cell r="F12050" t="str">
            <v>第一临床学院</v>
          </cell>
          <cell r="G12050" t="str">
            <v>105111</v>
          </cell>
        </row>
        <row r="12051">
          <cell r="B12051">
            <v>2022120125</v>
          </cell>
          <cell r="C12051" t="str">
            <v>50038419980930263X</v>
          </cell>
          <cell r="D12051" t="str">
            <v>2022</v>
          </cell>
          <cell r="E12051">
            <v>2022120125</v>
          </cell>
          <cell r="F12051" t="str">
            <v>第一临床学院</v>
          </cell>
          <cell r="G12051" t="str">
            <v>105111</v>
          </cell>
        </row>
        <row r="12052">
          <cell r="B12052">
            <v>2022120126</v>
          </cell>
          <cell r="C12052" t="str">
            <v>500223199908282517</v>
          </cell>
          <cell r="D12052" t="str">
            <v>2022</v>
          </cell>
          <cell r="E12052">
            <v>2022120126</v>
          </cell>
          <cell r="F12052" t="str">
            <v>第一临床学院</v>
          </cell>
          <cell r="G12052" t="str">
            <v>105111</v>
          </cell>
        </row>
        <row r="12053">
          <cell r="B12053">
            <v>2022120128</v>
          </cell>
          <cell r="C12053" t="str">
            <v>511623199911054886</v>
          </cell>
          <cell r="D12053" t="str">
            <v>2022</v>
          </cell>
          <cell r="E12053">
            <v>2022120128</v>
          </cell>
          <cell r="F12053" t="str">
            <v>第一临床学院</v>
          </cell>
          <cell r="G12053" t="str">
            <v>105111</v>
          </cell>
        </row>
        <row r="12054">
          <cell r="B12054">
            <v>2022120129</v>
          </cell>
          <cell r="C12054" t="str">
            <v>510724199905154910</v>
          </cell>
          <cell r="D12054" t="str">
            <v>2022</v>
          </cell>
          <cell r="E12054">
            <v>2022120129</v>
          </cell>
          <cell r="F12054" t="str">
            <v>第一临床学院</v>
          </cell>
          <cell r="G12054" t="str">
            <v>105111</v>
          </cell>
        </row>
        <row r="12055">
          <cell r="B12055">
            <v>2022120130</v>
          </cell>
          <cell r="C12055" t="str">
            <v>511622199901011317</v>
          </cell>
          <cell r="D12055" t="str">
            <v>2022</v>
          </cell>
          <cell r="E12055">
            <v>2022120130</v>
          </cell>
          <cell r="F12055" t="str">
            <v>第一临床学院</v>
          </cell>
          <cell r="G12055" t="str">
            <v>105111</v>
          </cell>
        </row>
        <row r="12056">
          <cell r="B12056">
            <v>2022120131</v>
          </cell>
          <cell r="C12056" t="str">
            <v>510922199903280022</v>
          </cell>
          <cell r="D12056" t="str">
            <v>2022</v>
          </cell>
          <cell r="E12056">
            <v>2022120131</v>
          </cell>
          <cell r="F12056" t="str">
            <v>第一临床学院</v>
          </cell>
          <cell r="G12056" t="str">
            <v>105111</v>
          </cell>
        </row>
        <row r="12057">
          <cell r="B12057">
            <v>2022120132</v>
          </cell>
          <cell r="C12057" t="str">
            <v>340321199710068913</v>
          </cell>
          <cell r="D12057" t="str">
            <v>2022</v>
          </cell>
          <cell r="E12057">
            <v>2022120132</v>
          </cell>
          <cell r="F12057" t="str">
            <v>第一临床学院</v>
          </cell>
          <cell r="G12057" t="str">
            <v>105111</v>
          </cell>
        </row>
        <row r="12058">
          <cell r="B12058">
            <v>2022120133</v>
          </cell>
          <cell r="C12058" t="str">
            <v>500236200005112258</v>
          </cell>
          <cell r="D12058" t="str">
            <v>2022</v>
          </cell>
          <cell r="E12058">
            <v>2022120133</v>
          </cell>
          <cell r="F12058" t="str">
            <v>第一临床学院</v>
          </cell>
          <cell r="G12058" t="str">
            <v>105111</v>
          </cell>
        </row>
        <row r="12059">
          <cell r="B12059">
            <v>2022120134</v>
          </cell>
          <cell r="C12059" t="str">
            <v>53042519971206033X</v>
          </cell>
          <cell r="D12059" t="str">
            <v>2022</v>
          </cell>
          <cell r="E12059">
            <v>2022120134</v>
          </cell>
          <cell r="F12059" t="str">
            <v>第一临床学院</v>
          </cell>
          <cell r="G12059" t="str">
            <v>105111</v>
          </cell>
        </row>
        <row r="12060">
          <cell r="B12060">
            <v>2022120135</v>
          </cell>
          <cell r="C12060" t="str">
            <v>65010219990402003X</v>
          </cell>
          <cell r="D12060" t="str">
            <v>2022</v>
          </cell>
          <cell r="E12060">
            <v>2022120135</v>
          </cell>
          <cell r="F12060" t="str">
            <v>第一临床学院</v>
          </cell>
          <cell r="G12060" t="str">
            <v>105111</v>
          </cell>
        </row>
        <row r="12061">
          <cell r="B12061">
            <v>2022120136</v>
          </cell>
          <cell r="C12061" t="str">
            <v>513029199808260056</v>
          </cell>
          <cell r="D12061" t="str">
            <v>2022</v>
          </cell>
          <cell r="E12061">
            <v>2022120136</v>
          </cell>
          <cell r="F12061" t="str">
            <v>第一临床学院</v>
          </cell>
          <cell r="G12061" t="str">
            <v>105111</v>
          </cell>
        </row>
        <row r="12062">
          <cell r="B12062">
            <v>2022120137</v>
          </cell>
          <cell r="C12062" t="str">
            <v>500102199807020019</v>
          </cell>
          <cell r="D12062" t="str">
            <v>2022</v>
          </cell>
          <cell r="E12062">
            <v>2022120137</v>
          </cell>
          <cell r="F12062" t="str">
            <v>第一临床学院</v>
          </cell>
          <cell r="G12062" t="str">
            <v>105111</v>
          </cell>
        </row>
        <row r="12063">
          <cell r="B12063">
            <v>2022120138</v>
          </cell>
          <cell r="C12063" t="str">
            <v>513030200002260816</v>
          </cell>
          <cell r="D12063" t="str">
            <v>2022</v>
          </cell>
          <cell r="E12063">
            <v>2022120138</v>
          </cell>
          <cell r="F12063" t="str">
            <v>第一临床学院</v>
          </cell>
          <cell r="G12063" t="str">
            <v>105111</v>
          </cell>
        </row>
        <row r="12064">
          <cell r="B12064">
            <v>2022120139</v>
          </cell>
          <cell r="C12064" t="str">
            <v>51012219990310026X</v>
          </cell>
          <cell r="D12064" t="str">
            <v>2022</v>
          </cell>
          <cell r="E12064">
            <v>2022120139</v>
          </cell>
          <cell r="F12064" t="str">
            <v>第一临床学院</v>
          </cell>
          <cell r="G12064" t="str">
            <v>105111</v>
          </cell>
        </row>
        <row r="12065">
          <cell r="B12065">
            <v>2022120140</v>
          </cell>
          <cell r="C12065" t="str">
            <v>230304199602195219</v>
          </cell>
          <cell r="D12065" t="str">
            <v>2022</v>
          </cell>
          <cell r="E12065">
            <v>2022120140</v>
          </cell>
          <cell r="F12065" t="str">
            <v>第一临床学院</v>
          </cell>
          <cell r="G12065" t="str">
            <v>105111</v>
          </cell>
        </row>
        <row r="12066">
          <cell r="B12066">
            <v>2022120141</v>
          </cell>
          <cell r="C12066" t="str">
            <v>500103199805131213</v>
          </cell>
          <cell r="D12066" t="str">
            <v>2022</v>
          </cell>
          <cell r="E12066">
            <v>2022120141</v>
          </cell>
          <cell r="F12066" t="str">
            <v>第一临床学院</v>
          </cell>
          <cell r="G12066" t="str">
            <v>105111</v>
          </cell>
        </row>
        <row r="12067">
          <cell r="B12067">
            <v>2022120142</v>
          </cell>
          <cell r="C12067" t="str">
            <v>500384199809194624</v>
          </cell>
          <cell r="D12067" t="str">
            <v>2022</v>
          </cell>
          <cell r="E12067">
            <v>2022120142</v>
          </cell>
          <cell r="F12067" t="str">
            <v>第一临床学院</v>
          </cell>
          <cell r="G12067" t="str">
            <v>105111</v>
          </cell>
        </row>
        <row r="12068">
          <cell r="B12068">
            <v>2022120143</v>
          </cell>
          <cell r="C12068" t="str">
            <v>50010119980815483X</v>
          </cell>
          <cell r="D12068" t="str">
            <v>2022</v>
          </cell>
          <cell r="E12068">
            <v>2022120143</v>
          </cell>
          <cell r="F12068" t="str">
            <v>第一临床学院</v>
          </cell>
          <cell r="G12068" t="str">
            <v>105111</v>
          </cell>
        </row>
        <row r="12069">
          <cell r="B12069">
            <v>2022120144</v>
          </cell>
          <cell r="C12069" t="str">
            <v>511525199908081354</v>
          </cell>
          <cell r="D12069" t="str">
            <v>2022</v>
          </cell>
          <cell r="E12069">
            <v>2022120144</v>
          </cell>
          <cell r="F12069" t="str">
            <v>第一临床学院</v>
          </cell>
          <cell r="G12069" t="str">
            <v>105111</v>
          </cell>
        </row>
        <row r="12070">
          <cell r="B12070">
            <v>2022120145</v>
          </cell>
          <cell r="C12070" t="str">
            <v>511602199901286294</v>
          </cell>
          <cell r="D12070" t="str">
            <v>2022</v>
          </cell>
          <cell r="E12070">
            <v>2022120145</v>
          </cell>
          <cell r="F12070" t="str">
            <v>第一临床学院</v>
          </cell>
          <cell r="G12070" t="str">
            <v>105111</v>
          </cell>
        </row>
        <row r="12071">
          <cell r="B12071">
            <v>2022120146</v>
          </cell>
          <cell r="C12071" t="str">
            <v>52213219980521215X</v>
          </cell>
          <cell r="D12071" t="str">
            <v>2022</v>
          </cell>
          <cell r="E12071">
            <v>2022120146</v>
          </cell>
          <cell r="F12071" t="str">
            <v>第一临床学院</v>
          </cell>
          <cell r="G12071" t="str">
            <v>105111</v>
          </cell>
        </row>
        <row r="12072">
          <cell r="B12072">
            <v>2022120147</v>
          </cell>
          <cell r="C12072" t="str">
            <v>422827199908171112</v>
          </cell>
          <cell r="D12072" t="str">
            <v>2022</v>
          </cell>
          <cell r="E12072">
            <v>2022120147</v>
          </cell>
          <cell r="F12072" t="str">
            <v>第一临床学院</v>
          </cell>
          <cell r="G12072" t="str">
            <v>105111</v>
          </cell>
        </row>
        <row r="12073">
          <cell r="B12073">
            <v>2022120148</v>
          </cell>
          <cell r="C12073" t="str">
            <v>513029199701294598</v>
          </cell>
          <cell r="D12073" t="str">
            <v>2022</v>
          </cell>
          <cell r="E12073">
            <v>2022120148</v>
          </cell>
          <cell r="F12073" t="str">
            <v>第一临床学院</v>
          </cell>
          <cell r="G12073" t="str">
            <v>105111</v>
          </cell>
        </row>
        <row r="12074">
          <cell r="B12074">
            <v>2022120149</v>
          </cell>
          <cell r="C12074" t="str">
            <v>500382199611280030</v>
          </cell>
          <cell r="D12074" t="str">
            <v>2022</v>
          </cell>
          <cell r="E12074">
            <v>2022120149</v>
          </cell>
          <cell r="F12074" t="str">
            <v>第一临床学院</v>
          </cell>
          <cell r="G12074" t="str">
            <v>105111</v>
          </cell>
        </row>
        <row r="12075">
          <cell r="B12075">
            <v>2022120150</v>
          </cell>
          <cell r="C12075" t="str">
            <v>500382199904221456</v>
          </cell>
          <cell r="D12075" t="str">
            <v>2022</v>
          </cell>
          <cell r="E12075">
            <v>2022120150</v>
          </cell>
          <cell r="F12075" t="str">
            <v>第一临床学院</v>
          </cell>
          <cell r="G12075" t="str">
            <v>105111</v>
          </cell>
        </row>
        <row r="12076">
          <cell r="B12076">
            <v>2022120151</v>
          </cell>
          <cell r="C12076" t="str">
            <v>513901199708296628</v>
          </cell>
          <cell r="D12076" t="str">
            <v>2022</v>
          </cell>
          <cell r="E12076">
            <v>2022120151</v>
          </cell>
          <cell r="F12076" t="str">
            <v>第一临床学院</v>
          </cell>
          <cell r="G12076" t="str">
            <v>105111</v>
          </cell>
        </row>
        <row r="12077">
          <cell r="B12077">
            <v>2022120152</v>
          </cell>
          <cell r="C12077" t="str">
            <v>513922199708206292</v>
          </cell>
          <cell r="D12077" t="str">
            <v>2022</v>
          </cell>
          <cell r="E12077">
            <v>2022120152</v>
          </cell>
          <cell r="F12077" t="str">
            <v>第一临床学院</v>
          </cell>
          <cell r="G12077" t="str">
            <v>105111</v>
          </cell>
        </row>
        <row r="12078">
          <cell r="B12078">
            <v>2022120153</v>
          </cell>
          <cell r="C12078" t="str">
            <v>500108199810155510</v>
          </cell>
          <cell r="D12078" t="str">
            <v>2022</v>
          </cell>
          <cell r="E12078">
            <v>2022120153</v>
          </cell>
          <cell r="F12078" t="str">
            <v>第一临床学院</v>
          </cell>
          <cell r="G12078" t="str">
            <v>105111</v>
          </cell>
        </row>
        <row r="12079">
          <cell r="B12079">
            <v>2022120154</v>
          </cell>
          <cell r="C12079" t="str">
            <v>511002199907235815</v>
          </cell>
          <cell r="D12079" t="str">
            <v>2022</v>
          </cell>
          <cell r="E12079">
            <v>2022120154</v>
          </cell>
          <cell r="F12079" t="str">
            <v>第一临床学院</v>
          </cell>
          <cell r="G12079" t="str">
            <v>105111</v>
          </cell>
        </row>
        <row r="12080">
          <cell r="B12080">
            <v>2022120155</v>
          </cell>
          <cell r="C12080" t="str">
            <v>140511199707053527</v>
          </cell>
          <cell r="D12080" t="str">
            <v>2022</v>
          </cell>
          <cell r="E12080">
            <v>2022120155</v>
          </cell>
          <cell r="F12080" t="str">
            <v>第一临床学院</v>
          </cell>
          <cell r="G12080" t="str">
            <v>105111</v>
          </cell>
        </row>
        <row r="12081">
          <cell r="B12081">
            <v>2022120156</v>
          </cell>
          <cell r="C12081" t="str">
            <v>510302199809211030</v>
          </cell>
          <cell r="D12081" t="str">
            <v>2022</v>
          </cell>
          <cell r="E12081">
            <v>2022120156</v>
          </cell>
          <cell r="F12081" t="str">
            <v>第一临床学院</v>
          </cell>
          <cell r="G12081" t="str">
            <v>105111</v>
          </cell>
        </row>
        <row r="12082">
          <cell r="B12082">
            <v>2022120157</v>
          </cell>
          <cell r="C12082" t="str">
            <v>500231199804163572</v>
          </cell>
          <cell r="D12082" t="str">
            <v>2022</v>
          </cell>
          <cell r="E12082">
            <v>2022120157</v>
          </cell>
          <cell r="F12082" t="str">
            <v>第一临床学院</v>
          </cell>
          <cell r="G12082" t="str">
            <v>105111</v>
          </cell>
        </row>
        <row r="12083">
          <cell r="B12083">
            <v>2022120158</v>
          </cell>
          <cell r="C12083" t="str">
            <v>513001199803081618</v>
          </cell>
          <cell r="D12083" t="str">
            <v>2022</v>
          </cell>
          <cell r="E12083">
            <v>2022120158</v>
          </cell>
          <cell r="F12083" t="str">
            <v>第一临床学院</v>
          </cell>
          <cell r="G12083" t="str">
            <v>105111</v>
          </cell>
        </row>
        <row r="12084">
          <cell r="B12084">
            <v>2022120159</v>
          </cell>
          <cell r="C12084" t="str">
            <v>500241199912145323</v>
          </cell>
          <cell r="D12084" t="str">
            <v>2022</v>
          </cell>
          <cell r="E12084">
            <v>2022120159</v>
          </cell>
          <cell r="F12084" t="str">
            <v>第一临床学院</v>
          </cell>
          <cell r="G12084" t="str">
            <v>105111</v>
          </cell>
        </row>
        <row r="12085">
          <cell r="B12085">
            <v>2022120160</v>
          </cell>
          <cell r="C12085" t="str">
            <v>411424199608080573</v>
          </cell>
          <cell r="D12085" t="str">
            <v>2022</v>
          </cell>
          <cell r="E12085">
            <v>2022120160</v>
          </cell>
          <cell r="F12085" t="str">
            <v>第一临床学院</v>
          </cell>
          <cell r="G12085" t="str">
            <v>105111</v>
          </cell>
        </row>
        <row r="12086">
          <cell r="B12086">
            <v>2022120161</v>
          </cell>
          <cell r="C12086" t="str">
            <v>522635199705311413</v>
          </cell>
          <cell r="D12086" t="str">
            <v>2022</v>
          </cell>
          <cell r="E12086">
            <v>2022120161</v>
          </cell>
          <cell r="F12086" t="str">
            <v>第一临床学院</v>
          </cell>
          <cell r="G12086" t="str">
            <v>105111</v>
          </cell>
        </row>
        <row r="12087">
          <cell r="B12087">
            <v>2022120162</v>
          </cell>
          <cell r="C12087" t="str">
            <v>500234199912108692</v>
          </cell>
          <cell r="D12087" t="str">
            <v>2022</v>
          </cell>
          <cell r="E12087">
            <v>2022120162</v>
          </cell>
          <cell r="F12087" t="str">
            <v>第一临床学院</v>
          </cell>
          <cell r="G12087" t="str">
            <v>105111</v>
          </cell>
        </row>
        <row r="12088">
          <cell r="B12088">
            <v>2022120163</v>
          </cell>
          <cell r="C12088" t="str">
            <v>500231199903230013</v>
          </cell>
          <cell r="D12088" t="str">
            <v>2022</v>
          </cell>
          <cell r="E12088">
            <v>2022120163</v>
          </cell>
          <cell r="F12088" t="str">
            <v>第一临床学院</v>
          </cell>
          <cell r="G12088" t="str">
            <v>105111</v>
          </cell>
        </row>
        <row r="12089">
          <cell r="B12089">
            <v>2022140042</v>
          </cell>
          <cell r="C12089" t="str">
            <v>370303199306117018</v>
          </cell>
          <cell r="D12089" t="str">
            <v>2022</v>
          </cell>
          <cell r="E12089">
            <v>2022140042</v>
          </cell>
          <cell r="F12089" t="str">
            <v>第一临床学院</v>
          </cell>
          <cell r="G12089" t="str">
            <v>105111</v>
          </cell>
        </row>
        <row r="12090">
          <cell r="B12090">
            <v>2022140043</v>
          </cell>
          <cell r="C12090" t="str">
            <v>500111199412240320</v>
          </cell>
          <cell r="D12090" t="str">
            <v>2022</v>
          </cell>
          <cell r="E12090">
            <v>2022140043</v>
          </cell>
          <cell r="F12090" t="str">
            <v>第一临床学院</v>
          </cell>
          <cell r="G12090" t="str">
            <v>105111</v>
          </cell>
        </row>
        <row r="12091">
          <cell r="B12091">
            <v>2022140044</v>
          </cell>
          <cell r="C12091" t="str">
            <v>62052319961030289X</v>
          </cell>
          <cell r="D12091" t="str">
            <v>2022</v>
          </cell>
          <cell r="E12091">
            <v>2022140044</v>
          </cell>
          <cell r="F12091" t="str">
            <v>第一临床学院</v>
          </cell>
          <cell r="G12091" t="str">
            <v>105111</v>
          </cell>
        </row>
        <row r="12092">
          <cell r="B12092">
            <v>2022140045</v>
          </cell>
          <cell r="C12092" t="str">
            <v>513023199508250034</v>
          </cell>
          <cell r="D12092" t="str">
            <v>2022</v>
          </cell>
          <cell r="E12092">
            <v>2022140045</v>
          </cell>
          <cell r="F12092" t="str">
            <v>第一临床学院</v>
          </cell>
          <cell r="G12092" t="str">
            <v>105111</v>
          </cell>
        </row>
        <row r="12093">
          <cell r="B12093">
            <v>2022140046</v>
          </cell>
          <cell r="C12093" t="str">
            <v>500242199410127519</v>
          </cell>
          <cell r="D12093" t="str">
            <v>2022</v>
          </cell>
          <cell r="E12093">
            <v>2022140046</v>
          </cell>
          <cell r="F12093" t="str">
            <v>第一临床学院</v>
          </cell>
          <cell r="G12093" t="str">
            <v>105111</v>
          </cell>
        </row>
        <row r="12094">
          <cell r="B12094">
            <v>2022140047</v>
          </cell>
          <cell r="C12094" t="str">
            <v>433123199701250023</v>
          </cell>
          <cell r="D12094" t="str">
            <v>2022</v>
          </cell>
          <cell r="E12094">
            <v>2022140047</v>
          </cell>
          <cell r="F12094" t="str">
            <v>第一临床学院</v>
          </cell>
          <cell r="G12094" t="str">
            <v>105111</v>
          </cell>
        </row>
        <row r="12095">
          <cell r="B12095">
            <v>2022140048</v>
          </cell>
          <cell r="C12095" t="str">
            <v>510124199306140039</v>
          </cell>
          <cell r="D12095" t="str">
            <v>2022</v>
          </cell>
          <cell r="E12095">
            <v>2022140048</v>
          </cell>
          <cell r="F12095" t="str">
            <v>第一临床学院</v>
          </cell>
          <cell r="G12095" t="str">
            <v>105111</v>
          </cell>
        </row>
        <row r="12096">
          <cell r="B12096">
            <v>2022140049</v>
          </cell>
          <cell r="C12096" t="str">
            <v>511133199606300636</v>
          </cell>
          <cell r="D12096" t="str">
            <v>2022</v>
          </cell>
          <cell r="E12096">
            <v>2022140049</v>
          </cell>
          <cell r="F12096" t="str">
            <v>第一临床学院</v>
          </cell>
          <cell r="G12096" t="str">
            <v>105111</v>
          </cell>
        </row>
        <row r="12097">
          <cell r="B12097">
            <v>2022140050</v>
          </cell>
          <cell r="C12097" t="str">
            <v>32032419960704701X</v>
          </cell>
          <cell r="D12097" t="str">
            <v>2022</v>
          </cell>
          <cell r="E12097">
            <v>2022140050</v>
          </cell>
          <cell r="F12097" t="str">
            <v>第一临床学院</v>
          </cell>
          <cell r="G12097" t="str">
            <v>105111</v>
          </cell>
        </row>
        <row r="12098">
          <cell r="B12098">
            <v>2022140051</v>
          </cell>
          <cell r="C12098" t="str">
            <v>50022319950715707X</v>
          </cell>
          <cell r="D12098" t="str">
            <v>2022</v>
          </cell>
          <cell r="E12098">
            <v>2022140051</v>
          </cell>
          <cell r="F12098" t="str">
            <v>第一临床学院</v>
          </cell>
          <cell r="G12098" t="str">
            <v>105111</v>
          </cell>
        </row>
        <row r="12099">
          <cell r="B12099">
            <v>2022140052</v>
          </cell>
          <cell r="C12099" t="str">
            <v>513029199606020011</v>
          </cell>
          <cell r="D12099" t="str">
            <v>2022</v>
          </cell>
          <cell r="E12099">
            <v>2022140052</v>
          </cell>
          <cell r="F12099" t="str">
            <v>第一临床学院</v>
          </cell>
          <cell r="G12099" t="str">
            <v>105111</v>
          </cell>
        </row>
        <row r="12100">
          <cell r="B12100">
            <v>2022140053</v>
          </cell>
          <cell r="C12100" t="str">
            <v>510181199308090036</v>
          </cell>
          <cell r="D12100" t="str">
            <v>2022</v>
          </cell>
          <cell r="E12100">
            <v>2022140053</v>
          </cell>
          <cell r="F12100" t="str">
            <v>第一临床学院</v>
          </cell>
          <cell r="G12100" t="str">
            <v>105111</v>
          </cell>
        </row>
        <row r="12101">
          <cell r="B12101">
            <v>2022140054</v>
          </cell>
          <cell r="C12101" t="str">
            <v>500224199503034925</v>
          </cell>
          <cell r="D12101" t="str">
            <v>2022</v>
          </cell>
          <cell r="E12101">
            <v>2022140054</v>
          </cell>
          <cell r="F12101" t="str">
            <v>第一临床学院</v>
          </cell>
          <cell r="G12101" t="str">
            <v>105111</v>
          </cell>
        </row>
        <row r="12102">
          <cell r="B12102">
            <v>2022140055</v>
          </cell>
          <cell r="C12102" t="str">
            <v>510105199411043039</v>
          </cell>
          <cell r="D12102" t="str">
            <v>2022</v>
          </cell>
          <cell r="E12102">
            <v>2022140055</v>
          </cell>
          <cell r="F12102" t="str">
            <v>第一临床学院</v>
          </cell>
          <cell r="G12102" t="str">
            <v>105111</v>
          </cell>
        </row>
        <row r="12103">
          <cell r="B12103">
            <v>2022140056</v>
          </cell>
          <cell r="C12103" t="str">
            <v>500384199603250010</v>
          </cell>
          <cell r="D12103" t="str">
            <v>2022</v>
          </cell>
          <cell r="E12103">
            <v>2022140056</v>
          </cell>
          <cell r="F12103" t="str">
            <v>第一临床学院</v>
          </cell>
          <cell r="G12103" t="str">
            <v>105111</v>
          </cell>
        </row>
        <row r="12104">
          <cell r="B12104">
            <v>2022140057</v>
          </cell>
          <cell r="C12104" t="str">
            <v>350825199504055411</v>
          </cell>
          <cell r="D12104" t="str">
            <v>2022</v>
          </cell>
          <cell r="E12104">
            <v>2022140057</v>
          </cell>
          <cell r="F12104" t="str">
            <v>第一临床学院</v>
          </cell>
          <cell r="G12104" t="str">
            <v>105111</v>
          </cell>
        </row>
        <row r="12105">
          <cell r="B12105">
            <v>2022140058</v>
          </cell>
          <cell r="C12105" t="str">
            <v>510106199601244428</v>
          </cell>
          <cell r="D12105" t="str">
            <v>2022</v>
          </cell>
          <cell r="E12105">
            <v>2022140058</v>
          </cell>
          <cell r="F12105" t="str">
            <v>第一临床学院</v>
          </cell>
          <cell r="G12105" t="str">
            <v>105111</v>
          </cell>
        </row>
        <row r="12106">
          <cell r="B12106">
            <v>2022150043</v>
          </cell>
          <cell r="C12106" t="str">
            <v>500109199902108611</v>
          </cell>
          <cell r="D12106" t="str">
            <v>2022</v>
          </cell>
          <cell r="E12106">
            <v>2022150043</v>
          </cell>
          <cell r="F12106" t="str">
            <v>第一临床学院</v>
          </cell>
          <cell r="G12106" t="str">
            <v>105111</v>
          </cell>
        </row>
        <row r="12107">
          <cell r="B12107">
            <v>2022150044</v>
          </cell>
          <cell r="C12107" t="str">
            <v>500224199906248776</v>
          </cell>
          <cell r="D12107" t="str">
            <v>2022</v>
          </cell>
          <cell r="E12107">
            <v>2022150044</v>
          </cell>
          <cell r="F12107" t="str">
            <v>第一临床学院</v>
          </cell>
          <cell r="G12107" t="str">
            <v>105111</v>
          </cell>
        </row>
        <row r="12108">
          <cell r="B12108">
            <v>2022150045</v>
          </cell>
          <cell r="C12108" t="str">
            <v>522124199812050814</v>
          </cell>
          <cell r="D12108" t="str">
            <v>2022</v>
          </cell>
          <cell r="E12108">
            <v>2022150045</v>
          </cell>
          <cell r="F12108" t="str">
            <v>第一临床学院</v>
          </cell>
          <cell r="G12108" t="str">
            <v>105111</v>
          </cell>
        </row>
        <row r="12109">
          <cell r="B12109">
            <v>2022150046</v>
          </cell>
          <cell r="C12109" t="str">
            <v>421122200003070047</v>
          </cell>
          <cell r="D12109" t="str">
            <v>2022</v>
          </cell>
          <cell r="E12109">
            <v>2022150046</v>
          </cell>
          <cell r="F12109" t="str">
            <v>第一临床学院</v>
          </cell>
          <cell r="G12109" t="str">
            <v>105111</v>
          </cell>
        </row>
        <row r="12110">
          <cell r="B12110">
            <v>2022150047</v>
          </cell>
          <cell r="C12110" t="str">
            <v>500103199912236539</v>
          </cell>
          <cell r="D12110" t="str">
            <v>2022</v>
          </cell>
          <cell r="E12110">
            <v>2022150047</v>
          </cell>
          <cell r="F12110" t="str">
            <v>第一临床学院</v>
          </cell>
          <cell r="G12110" t="str">
            <v>105111</v>
          </cell>
        </row>
        <row r="12111">
          <cell r="B12111">
            <v>2022150048</v>
          </cell>
          <cell r="C12111" t="str">
            <v>500228199905136313</v>
          </cell>
          <cell r="D12111" t="str">
            <v>2022</v>
          </cell>
          <cell r="E12111">
            <v>2022150048</v>
          </cell>
          <cell r="F12111" t="str">
            <v>第一临床学院</v>
          </cell>
          <cell r="G12111" t="str">
            <v>105111</v>
          </cell>
        </row>
        <row r="12112">
          <cell r="B12112">
            <v>2022150049</v>
          </cell>
          <cell r="C12112" t="str">
            <v>370684199901143629</v>
          </cell>
          <cell r="D12112" t="str">
            <v>2022</v>
          </cell>
          <cell r="E12112">
            <v>2022150049</v>
          </cell>
          <cell r="F12112" t="str">
            <v>第一临床学院</v>
          </cell>
          <cell r="G12112" t="str">
            <v>105111</v>
          </cell>
        </row>
        <row r="12113">
          <cell r="B12113">
            <v>2022150050</v>
          </cell>
          <cell r="C12113" t="str">
            <v>500225199808080312</v>
          </cell>
          <cell r="D12113" t="str">
            <v>2022</v>
          </cell>
          <cell r="E12113">
            <v>2022150050</v>
          </cell>
          <cell r="F12113" t="str">
            <v>第一临床学院</v>
          </cell>
          <cell r="G12113" t="str">
            <v>105111</v>
          </cell>
        </row>
        <row r="12114">
          <cell r="B12114">
            <v>2022150051</v>
          </cell>
          <cell r="C12114" t="str">
            <v>511502199901012255</v>
          </cell>
          <cell r="D12114" t="str">
            <v>2022</v>
          </cell>
          <cell r="E12114">
            <v>2022150051</v>
          </cell>
          <cell r="F12114" t="str">
            <v>第一临床学院</v>
          </cell>
          <cell r="G12114" t="str">
            <v>105111</v>
          </cell>
        </row>
        <row r="12115">
          <cell r="B12115">
            <v>2022150052</v>
          </cell>
          <cell r="C12115" t="str">
            <v>500108199906253414</v>
          </cell>
          <cell r="D12115" t="str">
            <v>2022</v>
          </cell>
          <cell r="E12115">
            <v>2022150052</v>
          </cell>
          <cell r="F12115" t="str">
            <v>第一临床学院</v>
          </cell>
          <cell r="G12115" t="str">
            <v>105111</v>
          </cell>
        </row>
        <row r="12116">
          <cell r="B12116">
            <v>2022150053</v>
          </cell>
          <cell r="C12116" t="str">
            <v>500225199907164722</v>
          </cell>
          <cell r="D12116" t="str">
            <v>2022</v>
          </cell>
          <cell r="E12116">
            <v>2022150053</v>
          </cell>
          <cell r="F12116" t="str">
            <v>第一临床学院</v>
          </cell>
          <cell r="G12116" t="str">
            <v>105111</v>
          </cell>
        </row>
        <row r="12117">
          <cell r="B12117">
            <v>2022150054</v>
          </cell>
          <cell r="C12117" t="str">
            <v>610302199906020010</v>
          </cell>
          <cell r="D12117" t="str">
            <v>2022</v>
          </cell>
          <cell r="E12117">
            <v>2022150054</v>
          </cell>
          <cell r="F12117" t="str">
            <v>第一临床学院</v>
          </cell>
          <cell r="G12117" t="str">
            <v>105111</v>
          </cell>
        </row>
        <row r="12118">
          <cell r="B12118">
            <v>2022150055</v>
          </cell>
          <cell r="C12118" t="str">
            <v>310115199908094726</v>
          </cell>
          <cell r="D12118" t="str">
            <v>2022</v>
          </cell>
          <cell r="E12118">
            <v>2022150055</v>
          </cell>
          <cell r="F12118" t="str">
            <v>第一临床学院</v>
          </cell>
          <cell r="G12118" t="str">
            <v>105111</v>
          </cell>
        </row>
        <row r="12119">
          <cell r="B12119">
            <v>2022150056</v>
          </cell>
          <cell r="C12119" t="str">
            <v>510403199905312132</v>
          </cell>
          <cell r="D12119" t="str">
            <v>2022</v>
          </cell>
          <cell r="E12119">
            <v>2022150056</v>
          </cell>
          <cell r="F12119" t="str">
            <v>第一临床学院</v>
          </cell>
          <cell r="G12119" t="str">
            <v>105111</v>
          </cell>
        </row>
        <row r="12120">
          <cell r="B12120">
            <v>2022150057</v>
          </cell>
          <cell r="C12120" t="str">
            <v>650103199812315128</v>
          </cell>
          <cell r="D12120" t="str">
            <v>2022</v>
          </cell>
          <cell r="E12120">
            <v>2022150057</v>
          </cell>
          <cell r="F12120" t="str">
            <v>第一临床学院</v>
          </cell>
          <cell r="G12120" t="str">
            <v>105111</v>
          </cell>
        </row>
        <row r="12121">
          <cell r="B12121">
            <v>2022150058</v>
          </cell>
          <cell r="C12121" t="str">
            <v>513922199905186921</v>
          </cell>
          <cell r="D12121" t="str">
            <v>2022</v>
          </cell>
          <cell r="E12121">
            <v>2022150058</v>
          </cell>
          <cell r="F12121" t="str">
            <v>第一临床学院</v>
          </cell>
          <cell r="G12121" t="str">
            <v>105111</v>
          </cell>
        </row>
        <row r="12122">
          <cell r="B12122">
            <v>2022150059</v>
          </cell>
          <cell r="C12122" t="str">
            <v>50011219980215271X</v>
          </cell>
          <cell r="D12122" t="str">
            <v>2022</v>
          </cell>
          <cell r="E12122">
            <v>2022150059</v>
          </cell>
          <cell r="F12122" t="str">
            <v>第一临床学院</v>
          </cell>
          <cell r="G12122" t="str">
            <v>105111</v>
          </cell>
        </row>
        <row r="12123">
          <cell r="B12123">
            <v>2022150060</v>
          </cell>
          <cell r="C12123" t="str">
            <v>41162319981001681X</v>
          </cell>
          <cell r="D12123" t="str">
            <v>2022</v>
          </cell>
          <cell r="E12123">
            <v>2022150060</v>
          </cell>
          <cell r="F12123" t="str">
            <v>第一临床学院</v>
          </cell>
          <cell r="G12123" t="str">
            <v>105111</v>
          </cell>
        </row>
        <row r="12124">
          <cell r="B12124">
            <v>2022150061</v>
          </cell>
          <cell r="C12124" t="str">
            <v>510623199711094030</v>
          </cell>
          <cell r="D12124" t="str">
            <v>2022</v>
          </cell>
          <cell r="E12124">
            <v>2022150061</v>
          </cell>
          <cell r="F12124" t="str">
            <v>第一临床学院</v>
          </cell>
          <cell r="G12124" t="str">
            <v>105111</v>
          </cell>
        </row>
        <row r="12125">
          <cell r="B12125">
            <v>2022150062</v>
          </cell>
          <cell r="C12125" t="str">
            <v>500101199811044754</v>
          </cell>
          <cell r="D12125" t="str">
            <v>2022</v>
          </cell>
          <cell r="E12125">
            <v>2022150062</v>
          </cell>
          <cell r="F12125" t="str">
            <v>第一临床学院</v>
          </cell>
          <cell r="G12125" t="str">
            <v>105111</v>
          </cell>
        </row>
        <row r="12126">
          <cell r="B12126">
            <v>2022150063</v>
          </cell>
          <cell r="C12126" t="str">
            <v>500107199812248917</v>
          </cell>
          <cell r="D12126" t="str">
            <v>2022</v>
          </cell>
          <cell r="E12126">
            <v>2022150063</v>
          </cell>
          <cell r="F12126" t="str">
            <v>第一临床学院</v>
          </cell>
          <cell r="G12126" t="str">
            <v>105111</v>
          </cell>
        </row>
        <row r="12127">
          <cell r="B12127">
            <v>2022150064</v>
          </cell>
          <cell r="C12127" t="str">
            <v>500223199909094470</v>
          </cell>
          <cell r="D12127" t="str">
            <v>2022</v>
          </cell>
          <cell r="E12127">
            <v>2022150064</v>
          </cell>
          <cell r="F12127" t="str">
            <v>第一临床学院</v>
          </cell>
          <cell r="G12127" t="str">
            <v>105111</v>
          </cell>
        </row>
        <row r="12128">
          <cell r="B12128">
            <v>2022150065</v>
          </cell>
          <cell r="C12128" t="str">
            <v>500106199901190845</v>
          </cell>
          <cell r="D12128" t="str">
            <v>2022</v>
          </cell>
          <cell r="E12128">
            <v>2022150065</v>
          </cell>
          <cell r="F12128" t="str">
            <v>第一临床学院</v>
          </cell>
          <cell r="G12128" t="str">
            <v>105111</v>
          </cell>
        </row>
        <row r="12129">
          <cell r="B12129">
            <v>2022150066</v>
          </cell>
          <cell r="C12129" t="str">
            <v>500113199804058811</v>
          </cell>
          <cell r="D12129" t="str">
            <v>2022</v>
          </cell>
          <cell r="E12129">
            <v>2022150066</v>
          </cell>
          <cell r="F12129" t="str">
            <v>第一临床学院</v>
          </cell>
          <cell r="G12129" t="str">
            <v>105111</v>
          </cell>
        </row>
        <row r="12130">
          <cell r="B12130">
            <v>2022150067</v>
          </cell>
          <cell r="C12130" t="str">
            <v>350305199911152937</v>
          </cell>
          <cell r="D12130" t="str">
            <v>2022</v>
          </cell>
          <cell r="E12130">
            <v>2022150067</v>
          </cell>
          <cell r="F12130" t="str">
            <v>第一临床学院</v>
          </cell>
          <cell r="G12130" t="str">
            <v>105111</v>
          </cell>
        </row>
        <row r="12131">
          <cell r="B12131">
            <v>2022150068</v>
          </cell>
          <cell r="C12131" t="str">
            <v>500242199909234137</v>
          </cell>
          <cell r="D12131" t="str">
            <v>2022</v>
          </cell>
          <cell r="E12131">
            <v>2022150068</v>
          </cell>
          <cell r="F12131" t="str">
            <v>第一临床学院</v>
          </cell>
          <cell r="G12131" t="str">
            <v>105111</v>
          </cell>
        </row>
        <row r="12132">
          <cell r="B12132">
            <v>2022150069</v>
          </cell>
          <cell r="C12132" t="str">
            <v>510129199605030018</v>
          </cell>
          <cell r="D12132" t="str">
            <v>2022</v>
          </cell>
          <cell r="E12132">
            <v>2022150069</v>
          </cell>
          <cell r="F12132" t="str">
            <v>第一临床学院</v>
          </cell>
          <cell r="G12132" t="str">
            <v>105111</v>
          </cell>
        </row>
        <row r="12133">
          <cell r="B12133">
            <v>2022150070</v>
          </cell>
          <cell r="C12133" t="str">
            <v>320924199903025715</v>
          </cell>
          <cell r="D12133" t="str">
            <v>2022</v>
          </cell>
          <cell r="E12133">
            <v>2022150070</v>
          </cell>
          <cell r="F12133" t="str">
            <v>第一临床学院</v>
          </cell>
          <cell r="G12133" t="str">
            <v>105111</v>
          </cell>
        </row>
        <row r="12134">
          <cell r="B12134">
            <v>2022150071</v>
          </cell>
          <cell r="C12134" t="str">
            <v>511623199909182037</v>
          </cell>
          <cell r="D12134" t="str">
            <v>2022</v>
          </cell>
          <cell r="E12134">
            <v>2022150071</v>
          </cell>
          <cell r="F12134" t="str">
            <v>第一临床学院</v>
          </cell>
          <cell r="G12134" t="str">
            <v>105111</v>
          </cell>
        </row>
        <row r="12135">
          <cell r="B12135">
            <v>2022150072</v>
          </cell>
          <cell r="C12135" t="str">
            <v>500233199812223451</v>
          </cell>
          <cell r="D12135" t="str">
            <v>2022</v>
          </cell>
          <cell r="E12135">
            <v>2022150072</v>
          </cell>
          <cell r="F12135" t="str">
            <v>第一临床学院</v>
          </cell>
          <cell r="G12135" t="str">
            <v>105111</v>
          </cell>
        </row>
        <row r="12136">
          <cell r="B12136">
            <v>2022150073</v>
          </cell>
          <cell r="C12136" t="str">
            <v>500240199811083577</v>
          </cell>
          <cell r="D12136" t="str">
            <v>2022</v>
          </cell>
          <cell r="E12136">
            <v>2022150073</v>
          </cell>
          <cell r="F12136" t="str">
            <v>第一临床学院</v>
          </cell>
          <cell r="G12136" t="str">
            <v>105111</v>
          </cell>
        </row>
        <row r="12137">
          <cell r="B12137">
            <v>2022420012</v>
          </cell>
          <cell r="C12137" t="str">
            <v>510503199205170618</v>
          </cell>
          <cell r="D12137" t="str">
            <v>2022</v>
          </cell>
          <cell r="E12137">
            <v>2022420012</v>
          </cell>
          <cell r="F12137" t="str">
            <v>第一临床学院</v>
          </cell>
          <cell r="G12137" t="str">
            <v>105111</v>
          </cell>
        </row>
        <row r="12138">
          <cell r="B12138">
            <v>2022420013</v>
          </cell>
          <cell r="C12138" t="str">
            <v>500228199011255591</v>
          </cell>
          <cell r="D12138" t="str">
            <v>2022</v>
          </cell>
          <cell r="E12138">
            <v>2022420013</v>
          </cell>
          <cell r="F12138" t="str">
            <v>第一临床学院</v>
          </cell>
          <cell r="G12138" t="str">
            <v>105111</v>
          </cell>
        </row>
        <row r="12139">
          <cell r="B12139">
            <v>2022420014</v>
          </cell>
          <cell r="C12139" t="str">
            <v>411023199503192044</v>
          </cell>
          <cell r="D12139" t="str">
            <v>2022</v>
          </cell>
          <cell r="E12139">
            <v>2022420014</v>
          </cell>
          <cell r="F12139" t="str">
            <v>第一临床学院</v>
          </cell>
          <cell r="G12139" t="str">
            <v>105111</v>
          </cell>
        </row>
        <row r="12140">
          <cell r="B12140">
            <v>2022420015</v>
          </cell>
          <cell r="C12140" t="str">
            <v>500381199202137018</v>
          </cell>
          <cell r="D12140" t="str">
            <v>2022</v>
          </cell>
          <cell r="E12140">
            <v>2022420015</v>
          </cell>
          <cell r="F12140" t="str">
            <v>第一临床学院</v>
          </cell>
          <cell r="G12140" t="str">
            <v>105111</v>
          </cell>
        </row>
        <row r="12141">
          <cell r="B12141">
            <v>2022420016</v>
          </cell>
          <cell r="C12141" t="str">
            <v>522131199608273029</v>
          </cell>
          <cell r="D12141" t="str">
            <v>2022</v>
          </cell>
          <cell r="E12141">
            <v>2022420016</v>
          </cell>
          <cell r="F12141" t="str">
            <v>第一临床学院</v>
          </cell>
          <cell r="G12141" t="str">
            <v>105111</v>
          </cell>
        </row>
        <row r="12142">
          <cell r="B12142">
            <v>2022420017</v>
          </cell>
          <cell r="C12142" t="str">
            <v>50023919920822021X</v>
          </cell>
          <cell r="D12142" t="str">
            <v>2022</v>
          </cell>
          <cell r="E12142">
            <v>2022420017</v>
          </cell>
          <cell r="F12142" t="str">
            <v>第一临床学院</v>
          </cell>
          <cell r="G12142" t="str">
            <v>105111</v>
          </cell>
        </row>
        <row r="12143">
          <cell r="B12143">
            <v>2022420018</v>
          </cell>
          <cell r="C12143" t="str">
            <v>500230199007187815</v>
          </cell>
          <cell r="D12143" t="str">
            <v>2022</v>
          </cell>
          <cell r="E12143">
            <v>2022420018</v>
          </cell>
          <cell r="F12143" t="str">
            <v>第一临床学院</v>
          </cell>
          <cell r="G12143" t="str">
            <v>105111</v>
          </cell>
        </row>
        <row r="12144">
          <cell r="B12144">
            <v>2022420019</v>
          </cell>
          <cell r="C12144" t="str">
            <v>500237198904050384</v>
          </cell>
          <cell r="D12144" t="str">
            <v>2022</v>
          </cell>
          <cell r="E12144">
            <v>2022420019</v>
          </cell>
          <cell r="F12144" t="str">
            <v>第一临床学院</v>
          </cell>
          <cell r="G12144" t="str">
            <v>105111</v>
          </cell>
        </row>
        <row r="12145">
          <cell r="B12145">
            <v>2022420020</v>
          </cell>
          <cell r="C12145" t="str">
            <v>422802199604080011</v>
          </cell>
          <cell r="D12145" t="str">
            <v>2022</v>
          </cell>
          <cell r="E12145">
            <v>2022420020</v>
          </cell>
          <cell r="F12145" t="str">
            <v>第一临床学院</v>
          </cell>
          <cell r="G12145" t="str">
            <v>105111</v>
          </cell>
        </row>
        <row r="12146">
          <cell r="B12146">
            <v>2022420021</v>
          </cell>
          <cell r="C12146" t="str">
            <v>500382198908053619</v>
          </cell>
          <cell r="D12146" t="str">
            <v>2022</v>
          </cell>
          <cell r="E12146">
            <v>2022420021</v>
          </cell>
          <cell r="F12146" t="str">
            <v>第一临床学院</v>
          </cell>
          <cell r="G12146" t="str">
            <v>105111</v>
          </cell>
        </row>
        <row r="12147">
          <cell r="B12147">
            <v>2022420022</v>
          </cell>
          <cell r="C12147" t="str">
            <v>500102199405135999</v>
          </cell>
          <cell r="D12147" t="str">
            <v>2022</v>
          </cell>
          <cell r="E12147">
            <v>2022420022</v>
          </cell>
          <cell r="F12147" t="str">
            <v>第一临床学院</v>
          </cell>
          <cell r="G12147" t="str">
            <v>105111</v>
          </cell>
        </row>
        <row r="12148">
          <cell r="B12148">
            <v>2022420023</v>
          </cell>
          <cell r="C12148" t="str">
            <v>620523198807300033</v>
          </cell>
          <cell r="D12148" t="str">
            <v>2022</v>
          </cell>
          <cell r="E12148">
            <v>2022420023</v>
          </cell>
          <cell r="F12148" t="str">
            <v>第一临床学院</v>
          </cell>
          <cell r="G12148" t="str">
            <v>105111</v>
          </cell>
        </row>
        <row r="12149">
          <cell r="B12149">
            <v>2022420024</v>
          </cell>
          <cell r="C12149" t="str">
            <v>422826198403274713</v>
          </cell>
          <cell r="D12149" t="str">
            <v>2022</v>
          </cell>
          <cell r="E12149">
            <v>2022420024</v>
          </cell>
          <cell r="F12149" t="str">
            <v>第一临床学院</v>
          </cell>
          <cell r="G12149" t="str">
            <v>105111</v>
          </cell>
        </row>
        <row r="12150">
          <cell r="B12150">
            <v>2022420025</v>
          </cell>
          <cell r="C12150" t="str">
            <v>510727199708043313</v>
          </cell>
          <cell r="D12150" t="str">
            <v>2022</v>
          </cell>
          <cell r="E12150">
            <v>2022420025</v>
          </cell>
          <cell r="F12150" t="str">
            <v>第一临床学院</v>
          </cell>
          <cell r="G12150" t="str">
            <v>105111</v>
          </cell>
        </row>
        <row r="12151">
          <cell r="B12151">
            <v>2022440252</v>
          </cell>
          <cell r="C12151" t="str">
            <v>42032119790311661X</v>
          </cell>
          <cell r="D12151" t="str">
            <v>2022</v>
          </cell>
          <cell r="E12151">
            <v>2022440252</v>
          </cell>
          <cell r="F12151" t="str">
            <v>第一临床学院</v>
          </cell>
          <cell r="G12151" t="str">
            <v>105111</v>
          </cell>
        </row>
        <row r="12152">
          <cell r="B12152">
            <v>2022440253</v>
          </cell>
          <cell r="C12152" t="str">
            <v>500107198709035310</v>
          </cell>
          <cell r="D12152" t="str">
            <v>2022</v>
          </cell>
          <cell r="E12152">
            <v>2022440253</v>
          </cell>
          <cell r="F12152" t="str">
            <v>第一临床学院</v>
          </cell>
          <cell r="G12152" t="str">
            <v>105111</v>
          </cell>
        </row>
        <row r="12153">
          <cell r="B12153">
            <v>2022440254</v>
          </cell>
          <cell r="C12153" t="str">
            <v>500234199102062733</v>
          </cell>
          <cell r="D12153" t="str">
            <v>2022</v>
          </cell>
          <cell r="E12153">
            <v>2022440254</v>
          </cell>
          <cell r="F12153" t="str">
            <v>第一临床学院</v>
          </cell>
          <cell r="G12153" t="str">
            <v>105111</v>
          </cell>
        </row>
        <row r="12154">
          <cell r="B12154">
            <v>2022440255</v>
          </cell>
          <cell r="C12154" t="str">
            <v>420302198510231241</v>
          </cell>
          <cell r="D12154" t="str">
            <v>2022</v>
          </cell>
          <cell r="E12154">
            <v>2022440255</v>
          </cell>
          <cell r="F12154" t="str">
            <v>第一临床学院</v>
          </cell>
          <cell r="G12154" t="str">
            <v>105111</v>
          </cell>
        </row>
        <row r="12155">
          <cell r="B12155">
            <v>2022440256</v>
          </cell>
          <cell r="C12155" t="str">
            <v>511325198909245124</v>
          </cell>
          <cell r="D12155" t="str">
            <v>2022</v>
          </cell>
          <cell r="E12155">
            <v>2022440256</v>
          </cell>
          <cell r="F12155" t="str">
            <v>第一临床学院</v>
          </cell>
          <cell r="G12155" t="str">
            <v>105111</v>
          </cell>
        </row>
        <row r="12156">
          <cell r="B12156">
            <v>2022440257</v>
          </cell>
          <cell r="C12156" t="str">
            <v>500223199302067134</v>
          </cell>
          <cell r="D12156" t="str">
            <v>2022</v>
          </cell>
          <cell r="E12156">
            <v>2022440257</v>
          </cell>
          <cell r="F12156" t="str">
            <v>第一临床学院</v>
          </cell>
          <cell r="G12156" t="str">
            <v>105111</v>
          </cell>
        </row>
        <row r="12157">
          <cell r="B12157">
            <v>2022440258</v>
          </cell>
          <cell r="C12157" t="str">
            <v>500103198908090026</v>
          </cell>
          <cell r="D12157" t="str">
            <v>2022</v>
          </cell>
          <cell r="E12157">
            <v>2022440258</v>
          </cell>
          <cell r="F12157" t="str">
            <v>第一临床学院</v>
          </cell>
          <cell r="G12157" t="str">
            <v>105111</v>
          </cell>
        </row>
        <row r="12158">
          <cell r="B12158">
            <v>2022440259</v>
          </cell>
          <cell r="C12158" t="str">
            <v>511126198708070079</v>
          </cell>
          <cell r="D12158" t="str">
            <v>2022</v>
          </cell>
          <cell r="E12158">
            <v>2022440259</v>
          </cell>
          <cell r="F12158" t="str">
            <v>第一临床学院</v>
          </cell>
          <cell r="G12158" t="str">
            <v>105111</v>
          </cell>
        </row>
        <row r="12159">
          <cell r="B12159">
            <v>2022440260</v>
          </cell>
          <cell r="C12159" t="str">
            <v>50022719920520282X</v>
          </cell>
          <cell r="D12159" t="str">
            <v>2022</v>
          </cell>
          <cell r="E12159">
            <v>2022440260</v>
          </cell>
          <cell r="F12159" t="str">
            <v>第一临床学院</v>
          </cell>
          <cell r="G12159" t="str">
            <v>105111</v>
          </cell>
        </row>
        <row r="12160">
          <cell r="B12160">
            <v>2022440261</v>
          </cell>
          <cell r="C12160" t="str">
            <v>510824198707285371</v>
          </cell>
          <cell r="D12160" t="str">
            <v>2022</v>
          </cell>
          <cell r="E12160">
            <v>2022440261</v>
          </cell>
          <cell r="F12160" t="str">
            <v>第一临床学院</v>
          </cell>
          <cell r="G12160" t="str">
            <v>105111</v>
          </cell>
        </row>
        <row r="12161">
          <cell r="B12161">
            <v>2022440262</v>
          </cell>
          <cell r="C12161" t="str">
            <v>510723198305052290</v>
          </cell>
          <cell r="D12161" t="str">
            <v>2022</v>
          </cell>
          <cell r="E12161">
            <v>2022440262</v>
          </cell>
          <cell r="F12161" t="str">
            <v>第一临床学院</v>
          </cell>
          <cell r="G12161" t="str">
            <v>105111</v>
          </cell>
        </row>
        <row r="12162">
          <cell r="B12162">
            <v>2022440263</v>
          </cell>
          <cell r="C12162" t="str">
            <v>500382198804081375</v>
          </cell>
          <cell r="D12162" t="str">
            <v>2022</v>
          </cell>
          <cell r="E12162">
            <v>2022440263</v>
          </cell>
          <cell r="F12162" t="str">
            <v>第一临床学院</v>
          </cell>
          <cell r="G12162" t="str">
            <v>105111</v>
          </cell>
        </row>
        <row r="12163">
          <cell r="B12163">
            <v>2022440264</v>
          </cell>
          <cell r="C12163" t="str">
            <v>372328198602103336</v>
          </cell>
          <cell r="D12163" t="str">
            <v>2022</v>
          </cell>
          <cell r="E12163">
            <v>2022440264</v>
          </cell>
          <cell r="F12163" t="str">
            <v>第一临床学院</v>
          </cell>
          <cell r="G12163" t="str">
            <v>105111</v>
          </cell>
        </row>
        <row r="12164">
          <cell r="B12164">
            <v>2022440265</v>
          </cell>
          <cell r="C12164" t="str">
            <v>340827197908121835</v>
          </cell>
          <cell r="D12164" t="str">
            <v>2022</v>
          </cell>
          <cell r="E12164">
            <v>2022440265</v>
          </cell>
          <cell r="F12164" t="str">
            <v>第一临床学院</v>
          </cell>
          <cell r="G12164" t="str">
            <v>105111</v>
          </cell>
        </row>
        <row r="12165">
          <cell r="B12165">
            <v>2022440266</v>
          </cell>
          <cell r="C12165" t="str">
            <v>142423198412240613</v>
          </cell>
          <cell r="D12165" t="str">
            <v>2022</v>
          </cell>
          <cell r="E12165">
            <v>2022440266</v>
          </cell>
          <cell r="F12165" t="str">
            <v>第一临床学院</v>
          </cell>
          <cell r="G12165" t="str">
            <v>105111</v>
          </cell>
        </row>
        <row r="12166">
          <cell r="B12166">
            <v>2022440267</v>
          </cell>
          <cell r="C12166" t="str">
            <v>500227198310210018</v>
          </cell>
          <cell r="D12166" t="str">
            <v>2022</v>
          </cell>
          <cell r="E12166">
            <v>2022440267</v>
          </cell>
          <cell r="F12166" t="str">
            <v>第一临床学院</v>
          </cell>
          <cell r="G12166" t="str">
            <v>105111</v>
          </cell>
        </row>
        <row r="12167">
          <cell r="B12167">
            <v>2022440268</v>
          </cell>
          <cell r="C12167" t="str">
            <v>500238199008197493</v>
          </cell>
          <cell r="D12167" t="str">
            <v>2022</v>
          </cell>
          <cell r="E12167">
            <v>2022440268</v>
          </cell>
          <cell r="F12167" t="str">
            <v>第一临床学院</v>
          </cell>
          <cell r="G12167" t="str">
            <v>105111</v>
          </cell>
        </row>
        <row r="12168">
          <cell r="B12168">
            <v>2022440269</v>
          </cell>
          <cell r="C12168" t="str">
            <v>510521198609125854</v>
          </cell>
          <cell r="D12168" t="str">
            <v>2022</v>
          </cell>
          <cell r="E12168">
            <v>2022440269</v>
          </cell>
          <cell r="F12168" t="str">
            <v>第一临床学院</v>
          </cell>
          <cell r="G12168" t="str">
            <v>105111</v>
          </cell>
        </row>
        <row r="12169">
          <cell r="B12169">
            <v>2022440270</v>
          </cell>
          <cell r="C12169" t="str">
            <v>50010819880208261X</v>
          </cell>
          <cell r="D12169" t="str">
            <v>2022</v>
          </cell>
          <cell r="E12169">
            <v>2022440270</v>
          </cell>
          <cell r="F12169" t="str">
            <v>第一临床学院</v>
          </cell>
          <cell r="G12169" t="str">
            <v>105111</v>
          </cell>
        </row>
        <row r="12170">
          <cell r="B12170">
            <v>2022440271</v>
          </cell>
          <cell r="C12170" t="str">
            <v>341124198709105478</v>
          </cell>
          <cell r="D12170" t="str">
            <v>2022</v>
          </cell>
          <cell r="E12170">
            <v>2022440271</v>
          </cell>
          <cell r="F12170" t="str">
            <v>第一临床学院</v>
          </cell>
          <cell r="G12170" t="str">
            <v>105111</v>
          </cell>
        </row>
        <row r="12171">
          <cell r="B12171">
            <v>2022440272</v>
          </cell>
          <cell r="C12171" t="str">
            <v>510724198908192010</v>
          </cell>
          <cell r="D12171" t="str">
            <v>2022</v>
          </cell>
          <cell r="E12171">
            <v>2022440272</v>
          </cell>
          <cell r="F12171" t="str">
            <v>第一临床学院</v>
          </cell>
          <cell r="G12171" t="str">
            <v>105111</v>
          </cell>
        </row>
        <row r="12172">
          <cell r="B12172">
            <v>2022440273</v>
          </cell>
          <cell r="C12172" t="str">
            <v>511023199002175194</v>
          </cell>
          <cell r="D12172" t="str">
            <v>2022</v>
          </cell>
          <cell r="E12172">
            <v>2022440273</v>
          </cell>
          <cell r="F12172" t="str">
            <v>第一临床学院</v>
          </cell>
          <cell r="G12172" t="str">
            <v>105111</v>
          </cell>
        </row>
        <row r="12173">
          <cell r="B12173">
            <v>2022440274</v>
          </cell>
          <cell r="C12173" t="str">
            <v>610321198512275015</v>
          </cell>
          <cell r="D12173" t="str">
            <v>2022</v>
          </cell>
          <cell r="E12173">
            <v>2022440274</v>
          </cell>
          <cell r="F12173" t="str">
            <v>第一临床学院</v>
          </cell>
          <cell r="G12173" t="str">
            <v>105111</v>
          </cell>
        </row>
        <row r="12174">
          <cell r="B12174">
            <v>2022440275</v>
          </cell>
          <cell r="C12174" t="str">
            <v>130922198604131216</v>
          </cell>
          <cell r="D12174" t="str">
            <v>2022</v>
          </cell>
          <cell r="E12174">
            <v>2022440275</v>
          </cell>
          <cell r="F12174" t="str">
            <v>第一临床学院</v>
          </cell>
          <cell r="G12174" t="str">
            <v>105111</v>
          </cell>
        </row>
        <row r="12175">
          <cell r="B12175">
            <v>2022440276</v>
          </cell>
          <cell r="C12175" t="str">
            <v>510402198705050958</v>
          </cell>
          <cell r="D12175" t="str">
            <v>2022</v>
          </cell>
          <cell r="E12175">
            <v>2022440276</v>
          </cell>
          <cell r="F12175" t="str">
            <v>第一临床学院</v>
          </cell>
          <cell r="G12175" t="str">
            <v>105111</v>
          </cell>
        </row>
        <row r="12176">
          <cell r="B12176">
            <v>2022440277</v>
          </cell>
          <cell r="C12176" t="str">
            <v>510623198809090017</v>
          </cell>
          <cell r="D12176" t="str">
            <v>2022</v>
          </cell>
          <cell r="E12176">
            <v>2022440277</v>
          </cell>
          <cell r="F12176" t="str">
            <v>第一临床学院</v>
          </cell>
          <cell r="G12176" t="str">
            <v>105111</v>
          </cell>
        </row>
        <row r="12177">
          <cell r="B12177">
            <v>2022440278</v>
          </cell>
          <cell r="C12177" t="str">
            <v>420984198007197311</v>
          </cell>
          <cell r="D12177" t="str">
            <v>2022</v>
          </cell>
          <cell r="E12177">
            <v>2022440278</v>
          </cell>
          <cell r="F12177" t="str">
            <v>第一临床学院</v>
          </cell>
          <cell r="G12177" t="str">
            <v>105111</v>
          </cell>
        </row>
        <row r="12178">
          <cell r="B12178">
            <v>2022440279</v>
          </cell>
          <cell r="C12178" t="str">
            <v>513922199110021509</v>
          </cell>
          <cell r="D12178" t="str">
            <v>2022</v>
          </cell>
          <cell r="E12178">
            <v>2022440279</v>
          </cell>
          <cell r="F12178" t="str">
            <v>第一临床学院</v>
          </cell>
          <cell r="G12178" t="str">
            <v>105111</v>
          </cell>
        </row>
        <row r="12179">
          <cell r="B12179">
            <v>2022440280</v>
          </cell>
          <cell r="C12179" t="str">
            <v>510302199104280036</v>
          </cell>
          <cell r="D12179" t="str">
            <v>2022</v>
          </cell>
          <cell r="E12179">
            <v>2022440280</v>
          </cell>
          <cell r="F12179" t="str">
            <v>第一临床学院</v>
          </cell>
          <cell r="G12179" t="str">
            <v>105111</v>
          </cell>
        </row>
        <row r="12180">
          <cell r="B12180">
            <v>2022440281</v>
          </cell>
          <cell r="C12180" t="str">
            <v>330621199201308071</v>
          </cell>
          <cell r="D12180" t="str">
            <v>2022</v>
          </cell>
          <cell r="E12180">
            <v>2022440281</v>
          </cell>
          <cell r="F12180" t="str">
            <v>第一临床学院</v>
          </cell>
          <cell r="G12180" t="str">
            <v>105111</v>
          </cell>
        </row>
        <row r="12181">
          <cell r="B12181">
            <v>2022440282</v>
          </cell>
          <cell r="C12181" t="str">
            <v>510704198711062612</v>
          </cell>
          <cell r="D12181" t="str">
            <v>2022</v>
          </cell>
          <cell r="E12181">
            <v>2022440282</v>
          </cell>
          <cell r="F12181" t="str">
            <v>第一临床学院</v>
          </cell>
          <cell r="G12181" t="str">
            <v>105111</v>
          </cell>
        </row>
        <row r="12182">
          <cell r="B12182">
            <v>2022440283</v>
          </cell>
          <cell r="C12182" t="str">
            <v>511023198808286915</v>
          </cell>
          <cell r="D12182" t="str">
            <v>2022</v>
          </cell>
          <cell r="E12182">
            <v>2022440283</v>
          </cell>
          <cell r="F12182" t="str">
            <v>第一临床学院</v>
          </cell>
          <cell r="G12182" t="str">
            <v>105111</v>
          </cell>
        </row>
        <row r="12183">
          <cell r="B12183">
            <v>2022440284</v>
          </cell>
          <cell r="C12183" t="str">
            <v>371329198905282111</v>
          </cell>
          <cell r="D12183" t="str">
            <v>2022</v>
          </cell>
          <cell r="E12183">
            <v>2022440284</v>
          </cell>
          <cell r="F12183" t="str">
            <v>第一临床学院</v>
          </cell>
          <cell r="G12183" t="str">
            <v>105111</v>
          </cell>
        </row>
        <row r="12184">
          <cell r="B12184">
            <v>2022440285</v>
          </cell>
          <cell r="C12184" t="str">
            <v>500381199408292136</v>
          </cell>
          <cell r="D12184" t="str">
            <v>2022</v>
          </cell>
          <cell r="E12184">
            <v>2022440285</v>
          </cell>
          <cell r="F12184" t="str">
            <v>第一临床学院</v>
          </cell>
          <cell r="G12184" t="str">
            <v>105111</v>
          </cell>
        </row>
        <row r="12185">
          <cell r="B12185">
            <v>2022440286</v>
          </cell>
          <cell r="C12185" t="str">
            <v>500226199509066736</v>
          </cell>
          <cell r="D12185" t="str">
            <v>2022</v>
          </cell>
          <cell r="E12185">
            <v>2022440286</v>
          </cell>
          <cell r="F12185" t="str">
            <v>第一临床学院</v>
          </cell>
          <cell r="G12185" t="str">
            <v>105111</v>
          </cell>
        </row>
        <row r="12186">
          <cell r="B12186">
            <v>2022440287</v>
          </cell>
          <cell r="C12186" t="str">
            <v>612701198907016817</v>
          </cell>
          <cell r="D12186" t="str">
            <v>2022</v>
          </cell>
          <cell r="E12186">
            <v>2022440287</v>
          </cell>
          <cell r="F12186" t="str">
            <v>第一临床学院</v>
          </cell>
          <cell r="G12186" t="str">
            <v>105111</v>
          </cell>
        </row>
        <row r="12187">
          <cell r="B12187">
            <v>2022440288</v>
          </cell>
          <cell r="C12187" t="str">
            <v>622201198706281512</v>
          </cell>
          <cell r="D12187" t="str">
            <v>2022</v>
          </cell>
          <cell r="E12187">
            <v>2022440288</v>
          </cell>
          <cell r="F12187" t="str">
            <v>第一临床学院</v>
          </cell>
          <cell r="G12187" t="str">
            <v>105111</v>
          </cell>
        </row>
        <row r="12188">
          <cell r="B12188">
            <v>2014210106</v>
          </cell>
          <cell r="C12188" t="str">
            <v>500235199504028171</v>
          </cell>
          <cell r="D12188" t="str">
            <v>2019</v>
          </cell>
          <cell r="E12188">
            <v>2014210106</v>
          </cell>
          <cell r="F12188" t="str">
            <v>第一临床学院</v>
          </cell>
          <cell r="G12188" t="str">
            <v>105111_20</v>
          </cell>
        </row>
        <row r="12189">
          <cell r="B12189">
            <v>2015210024</v>
          </cell>
          <cell r="C12189" t="str">
            <v>500221199610030023</v>
          </cell>
          <cell r="D12189" t="str">
            <v>2020</v>
          </cell>
          <cell r="E12189">
            <v>2015210024</v>
          </cell>
          <cell r="F12189" t="str">
            <v>第一临床学院</v>
          </cell>
          <cell r="G12189" t="str">
            <v>105111_20</v>
          </cell>
        </row>
        <row r="12190">
          <cell r="B12190">
            <v>2015210036</v>
          </cell>
          <cell r="C12190" t="str">
            <v>500102199702162264</v>
          </cell>
          <cell r="D12190" t="str">
            <v>2020</v>
          </cell>
          <cell r="E12190">
            <v>2015210036</v>
          </cell>
          <cell r="F12190" t="str">
            <v>第一临床学院</v>
          </cell>
          <cell r="G12190" t="str">
            <v>105111_20</v>
          </cell>
        </row>
        <row r="12191">
          <cell r="B12191">
            <v>2015210044</v>
          </cell>
          <cell r="C12191" t="str">
            <v>500226199507252412</v>
          </cell>
          <cell r="D12191" t="str">
            <v>2020</v>
          </cell>
          <cell r="E12191">
            <v>2015210044</v>
          </cell>
          <cell r="F12191" t="str">
            <v>第一临床学院</v>
          </cell>
          <cell r="G12191" t="str">
            <v>105111_20</v>
          </cell>
        </row>
        <row r="12192">
          <cell r="B12192">
            <v>2015210090</v>
          </cell>
          <cell r="C12192" t="str">
            <v>500221199608282424</v>
          </cell>
          <cell r="D12192" t="str">
            <v>2020</v>
          </cell>
          <cell r="E12192">
            <v>2015210090</v>
          </cell>
          <cell r="F12192" t="str">
            <v>第一临床学院</v>
          </cell>
          <cell r="G12192" t="str">
            <v>105111_20</v>
          </cell>
        </row>
        <row r="12193">
          <cell r="B12193">
            <v>2017140049</v>
          </cell>
          <cell r="C12193" t="str">
            <v>500235199204255604</v>
          </cell>
          <cell r="D12193" t="str">
            <v>2017</v>
          </cell>
          <cell r="E12193">
            <v>2017140049</v>
          </cell>
          <cell r="F12193" t="str">
            <v>第一临床学院</v>
          </cell>
          <cell r="G12193" t="str">
            <v>105111_20</v>
          </cell>
        </row>
        <row r="12194">
          <cell r="B12194">
            <v>2019020075</v>
          </cell>
          <cell r="C12194" t="str">
            <v>230227198206250129</v>
          </cell>
          <cell r="D12194" t="str">
            <v>2019</v>
          </cell>
          <cell r="E12194">
            <v>2019020075</v>
          </cell>
          <cell r="F12194" t="str">
            <v>第一临床学院</v>
          </cell>
          <cell r="G12194" t="str">
            <v>105111_20</v>
          </cell>
        </row>
        <row r="12195">
          <cell r="B12195">
            <v>2019110407</v>
          </cell>
          <cell r="C12195" t="str">
            <v>500113199502053927</v>
          </cell>
          <cell r="D12195" t="str">
            <v>2019</v>
          </cell>
          <cell r="E12195">
            <v>2019110407</v>
          </cell>
          <cell r="F12195" t="str">
            <v>第一临床学院</v>
          </cell>
          <cell r="G12195" t="str">
            <v>105111_20</v>
          </cell>
        </row>
        <row r="12196">
          <cell r="B12196">
            <v>2019140064</v>
          </cell>
          <cell r="C12196" t="str">
            <v>513029199110282763</v>
          </cell>
          <cell r="D12196" t="str">
            <v>2019</v>
          </cell>
          <cell r="E12196">
            <v>2019140064</v>
          </cell>
          <cell r="F12196" t="str">
            <v>第一临床学院</v>
          </cell>
          <cell r="G12196" t="str">
            <v>105111_20</v>
          </cell>
        </row>
        <row r="12197">
          <cell r="B12197">
            <v>2019140066</v>
          </cell>
          <cell r="C12197" t="str">
            <v>510281198203056799</v>
          </cell>
          <cell r="D12197" t="str">
            <v>2019</v>
          </cell>
          <cell r="E12197">
            <v>2019140066</v>
          </cell>
          <cell r="F12197" t="str">
            <v>第一临床学院</v>
          </cell>
          <cell r="G12197" t="str">
            <v>105111_20</v>
          </cell>
        </row>
        <row r="12198">
          <cell r="B12198">
            <v>2019140067</v>
          </cell>
          <cell r="C12198" t="str">
            <v>511381199601042289</v>
          </cell>
          <cell r="D12198" t="str">
            <v>2019</v>
          </cell>
          <cell r="E12198">
            <v>2019140067</v>
          </cell>
          <cell r="F12198" t="str">
            <v>第一临床学院</v>
          </cell>
          <cell r="G12198" t="str">
            <v>105111_20</v>
          </cell>
        </row>
        <row r="12199">
          <cell r="B12199">
            <v>2020120542</v>
          </cell>
          <cell r="C12199" t="str">
            <v>50022119970505452X</v>
          </cell>
          <cell r="D12199" t="str">
            <v>2020</v>
          </cell>
          <cell r="E12199">
            <v>2020120542</v>
          </cell>
          <cell r="F12199" t="str">
            <v>第一临床学院</v>
          </cell>
          <cell r="G12199" t="str">
            <v>105111_20</v>
          </cell>
        </row>
        <row r="12200">
          <cell r="B12200">
            <v>2020120543</v>
          </cell>
          <cell r="C12200" t="str">
            <v>52232119960618010X</v>
          </cell>
          <cell r="D12200" t="str">
            <v>2020</v>
          </cell>
          <cell r="E12200">
            <v>2020120543</v>
          </cell>
          <cell r="F12200" t="str">
            <v>第一临床学院</v>
          </cell>
          <cell r="G12200" t="str">
            <v>105111_20</v>
          </cell>
        </row>
        <row r="12201">
          <cell r="B12201">
            <v>2020120544</v>
          </cell>
          <cell r="C12201" t="str">
            <v>511623199507155749</v>
          </cell>
          <cell r="D12201" t="str">
            <v>2020</v>
          </cell>
          <cell r="E12201">
            <v>2020120544</v>
          </cell>
          <cell r="F12201" t="str">
            <v>第一临床学院</v>
          </cell>
          <cell r="G12201" t="str">
            <v>105111_20</v>
          </cell>
        </row>
        <row r="12202">
          <cell r="B12202">
            <v>2020120545</v>
          </cell>
          <cell r="C12202" t="str">
            <v>500227199607202443</v>
          </cell>
          <cell r="D12202" t="str">
            <v>2020</v>
          </cell>
          <cell r="E12202">
            <v>2020120545</v>
          </cell>
          <cell r="F12202" t="str">
            <v>第一临床学院</v>
          </cell>
          <cell r="G12202" t="str">
            <v>105111_20</v>
          </cell>
        </row>
        <row r="12203">
          <cell r="B12203">
            <v>2020120546</v>
          </cell>
          <cell r="C12203" t="str">
            <v>510181199710203123</v>
          </cell>
          <cell r="D12203" t="str">
            <v>2020</v>
          </cell>
          <cell r="E12203">
            <v>2020120546</v>
          </cell>
          <cell r="F12203" t="str">
            <v>第一临床学院</v>
          </cell>
          <cell r="G12203" t="str">
            <v>105111_20</v>
          </cell>
        </row>
        <row r="12204">
          <cell r="B12204">
            <v>2020120547</v>
          </cell>
          <cell r="C12204" t="str">
            <v>500224199610275169</v>
          </cell>
          <cell r="D12204" t="str">
            <v>2020</v>
          </cell>
          <cell r="E12204">
            <v>2020120547</v>
          </cell>
          <cell r="F12204" t="str">
            <v>第一临床学院</v>
          </cell>
          <cell r="G12204" t="str">
            <v>105111_20</v>
          </cell>
        </row>
        <row r="12205">
          <cell r="B12205">
            <v>2020120548</v>
          </cell>
          <cell r="C12205" t="str">
            <v>142601199710071317</v>
          </cell>
          <cell r="D12205" t="str">
            <v>2020</v>
          </cell>
          <cell r="E12205">
            <v>2020120548</v>
          </cell>
          <cell r="F12205" t="str">
            <v>第一临床学院</v>
          </cell>
          <cell r="G12205" t="str">
            <v>105111_20</v>
          </cell>
        </row>
        <row r="12206">
          <cell r="B12206">
            <v>2020120549</v>
          </cell>
          <cell r="C12206" t="str">
            <v>511622199703042227</v>
          </cell>
          <cell r="D12206" t="str">
            <v>2020</v>
          </cell>
          <cell r="E12206">
            <v>2020120549</v>
          </cell>
          <cell r="F12206" t="str">
            <v>第一临床学院</v>
          </cell>
          <cell r="G12206" t="str">
            <v>105111_20</v>
          </cell>
        </row>
        <row r="12207">
          <cell r="B12207">
            <v>2020120550</v>
          </cell>
          <cell r="C12207" t="str">
            <v>51050219951121802X</v>
          </cell>
          <cell r="D12207" t="str">
            <v>2020</v>
          </cell>
          <cell r="E12207">
            <v>2020120550</v>
          </cell>
          <cell r="F12207" t="str">
            <v>第一临床学院</v>
          </cell>
          <cell r="G12207" t="str">
            <v>105111_20</v>
          </cell>
        </row>
        <row r="12208">
          <cell r="B12208">
            <v>2020120552</v>
          </cell>
          <cell r="C12208" t="str">
            <v>510524199607146022</v>
          </cell>
          <cell r="D12208" t="str">
            <v>2020</v>
          </cell>
          <cell r="E12208">
            <v>2020120552</v>
          </cell>
          <cell r="F12208" t="str">
            <v>第一临床学院</v>
          </cell>
          <cell r="G12208" t="str">
            <v>105111_20</v>
          </cell>
        </row>
        <row r="12209">
          <cell r="B12209">
            <v>2020420024</v>
          </cell>
          <cell r="C12209" t="str">
            <v>421024198910030820</v>
          </cell>
          <cell r="D12209" t="str">
            <v>2020</v>
          </cell>
          <cell r="E12209">
            <v>2020420024</v>
          </cell>
          <cell r="F12209" t="str">
            <v>第一临床学院</v>
          </cell>
          <cell r="G12209" t="str">
            <v>105111_20</v>
          </cell>
        </row>
        <row r="12210">
          <cell r="B12210">
            <v>2020440046</v>
          </cell>
          <cell r="C12210" t="str">
            <v>511181198101310042</v>
          </cell>
          <cell r="D12210" t="str">
            <v>2020</v>
          </cell>
          <cell r="E12210">
            <v>2020440046</v>
          </cell>
          <cell r="F12210" t="str">
            <v>第一临床学院</v>
          </cell>
          <cell r="G12210" t="str">
            <v>105111_20</v>
          </cell>
        </row>
        <row r="12211">
          <cell r="B12211">
            <v>2020440047</v>
          </cell>
          <cell r="C12211" t="str">
            <v>511302198810113725</v>
          </cell>
          <cell r="D12211" t="str">
            <v>2020</v>
          </cell>
          <cell r="E12211">
            <v>2020440047</v>
          </cell>
          <cell r="F12211" t="str">
            <v>第一临床学院</v>
          </cell>
          <cell r="G12211" t="str">
            <v>105111_20</v>
          </cell>
        </row>
        <row r="12212">
          <cell r="B12212">
            <v>2014120038</v>
          </cell>
          <cell r="C12212" t="str">
            <v>513401198302170222</v>
          </cell>
          <cell r="D12212" t="str">
            <v>2014</v>
          </cell>
          <cell r="E12212">
            <v>2014120038</v>
          </cell>
          <cell r="F12212" t="str">
            <v>第一临床学院</v>
          </cell>
          <cell r="G12212" t="str">
            <v>105112_20</v>
          </cell>
        </row>
        <row r="12213">
          <cell r="B12213">
            <v>2014210149</v>
          </cell>
          <cell r="C12213" t="str">
            <v>500231199607180023</v>
          </cell>
          <cell r="D12213" t="str">
            <v>2019</v>
          </cell>
          <cell r="E12213">
            <v>2014210149</v>
          </cell>
          <cell r="F12213" t="str">
            <v>第一临床学院</v>
          </cell>
          <cell r="G12213" t="str">
            <v>105112_20</v>
          </cell>
        </row>
        <row r="12214">
          <cell r="B12214">
            <v>2015210009</v>
          </cell>
          <cell r="C12214" t="str">
            <v>500382199704207756</v>
          </cell>
          <cell r="D12214" t="str">
            <v>2020</v>
          </cell>
          <cell r="E12214">
            <v>2015210009</v>
          </cell>
          <cell r="F12214" t="str">
            <v>第一临床学院</v>
          </cell>
          <cell r="G12214" t="str">
            <v>105112_20</v>
          </cell>
        </row>
        <row r="12215">
          <cell r="B12215">
            <v>2016020028</v>
          </cell>
          <cell r="C12215" t="str">
            <v>410211198505141021</v>
          </cell>
          <cell r="D12215" t="str">
            <v>2016</v>
          </cell>
          <cell r="E12215">
            <v>2016020028</v>
          </cell>
          <cell r="F12215" t="str">
            <v>第一临床学院</v>
          </cell>
          <cell r="G12215" t="str">
            <v>105112_20</v>
          </cell>
        </row>
        <row r="12216">
          <cell r="B12216">
            <v>2017020004</v>
          </cell>
          <cell r="C12216" t="str">
            <v>500106198706093324</v>
          </cell>
          <cell r="D12216" t="str">
            <v>2017</v>
          </cell>
          <cell r="E12216">
            <v>2017020004</v>
          </cell>
          <cell r="F12216" t="str">
            <v>第一临床学院</v>
          </cell>
          <cell r="G12216" t="str">
            <v>105112_20</v>
          </cell>
        </row>
        <row r="12217">
          <cell r="B12217">
            <v>2017140003</v>
          </cell>
          <cell r="C12217" t="str">
            <v>50038219890502728X</v>
          </cell>
          <cell r="D12217" t="str">
            <v>2017</v>
          </cell>
          <cell r="E12217">
            <v>2017140003</v>
          </cell>
          <cell r="F12217" t="str">
            <v>第一临床学院</v>
          </cell>
          <cell r="G12217" t="str">
            <v>105112_20</v>
          </cell>
        </row>
        <row r="12218">
          <cell r="B12218">
            <v>2017140125</v>
          </cell>
          <cell r="C12218" t="str">
            <v>500231198911101882</v>
          </cell>
          <cell r="D12218" t="str">
            <v>2017</v>
          </cell>
          <cell r="E12218">
            <v>2017140125</v>
          </cell>
          <cell r="F12218" t="str">
            <v>第一临床学院</v>
          </cell>
          <cell r="G12218" t="str">
            <v>105112_20</v>
          </cell>
        </row>
        <row r="12219">
          <cell r="B12219">
            <v>2018020030</v>
          </cell>
          <cell r="C12219" t="str">
            <v>510215198104270462</v>
          </cell>
          <cell r="D12219" t="str">
            <v>2018</v>
          </cell>
          <cell r="E12219">
            <v>2018020030</v>
          </cell>
          <cell r="F12219" t="str">
            <v>第一临床学院</v>
          </cell>
          <cell r="G12219" t="str">
            <v>105112_20</v>
          </cell>
        </row>
        <row r="12220">
          <cell r="B12220">
            <v>2018020036</v>
          </cell>
          <cell r="C12220" t="str">
            <v>512324198306160011</v>
          </cell>
          <cell r="D12220" t="str">
            <v>2018</v>
          </cell>
          <cell r="E12220">
            <v>2018020036</v>
          </cell>
          <cell r="F12220" t="str">
            <v>第一临床学院</v>
          </cell>
          <cell r="G12220" t="str">
            <v>105112_20</v>
          </cell>
        </row>
        <row r="12221">
          <cell r="B12221">
            <v>2018140087</v>
          </cell>
          <cell r="C12221" t="str">
            <v>500227199302072836</v>
          </cell>
          <cell r="D12221" t="str">
            <v>2018</v>
          </cell>
          <cell r="E12221">
            <v>2018140087</v>
          </cell>
          <cell r="F12221" t="str">
            <v>第一临床学院</v>
          </cell>
          <cell r="G12221" t="str">
            <v>105112_20</v>
          </cell>
        </row>
        <row r="12222">
          <cell r="B12222">
            <v>2018140088</v>
          </cell>
          <cell r="C12222" t="str">
            <v>542121198810190020</v>
          </cell>
          <cell r="D12222" t="str">
            <v>2018</v>
          </cell>
          <cell r="E12222">
            <v>2018140088</v>
          </cell>
          <cell r="F12222" t="str">
            <v>第一临床学院</v>
          </cell>
          <cell r="G12222" t="str">
            <v>105112_20</v>
          </cell>
        </row>
        <row r="12223">
          <cell r="B12223">
            <v>2018140089</v>
          </cell>
          <cell r="C12223" t="str">
            <v>513022199305027055</v>
          </cell>
          <cell r="D12223" t="str">
            <v>2018</v>
          </cell>
          <cell r="E12223">
            <v>2018140089</v>
          </cell>
          <cell r="F12223" t="str">
            <v>第一临床学院</v>
          </cell>
          <cell r="G12223" t="str">
            <v>105112_20</v>
          </cell>
        </row>
        <row r="12224">
          <cell r="B12224">
            <v>2019020076</v>
          </cell>
          <cell r="C12224" t="str">
            <v>51092219840113002X</v>
          </cell>
          <cell r="D12224" t="str">
            <v>2019</v>
          </cell>
          <cell r="E12224">
            <v>2019020076</v>
          </cell>
          <cell r="F12224" t="str">
            <v>第一临床学院</v>
          </cell>
          <cell r="G12224" t="str">
            <v>105112_20</v>
          </cell>
        </row>
        <row r="12225">
          <cell r="B12225">
            <v>2019140068</v>
          </cell>
          <cell r="C12225" t="str">
            <v>500240199001065107</v>
          </cell>
          <cell r="D12225" t="str">
            <v>2019</v>
          </cell>
          <cell r="E12225">
            <v>2019140068</v>
          </cell>
          <cell r="F12225" t="str">
            <v>第一临床学院</v>
          </cell>
          <cell r="G12225" t="str">
            <v>105112_20</v>
          </cell>
        </row>
        <row r="12226">
          <cell r="B12226">
            <v>2020120553</v>
          </cell>
          <cell r="C12226" t="str">
            <v>510129199707096122</v>
          </cell>
          <cell r="D12226" t="str">
            <v>2020</v>
          </cell>
          <cell r="E12226">
            <v>2020120553</v>
          </cell>
          <cell r="F12226" t="str">
            <v>第一临床学院</v>
          </cell>
          <cell r="G12226" t="str">
            <v>105112_20</v>
          </cell>
        </row>
        <row r="12227">
          <cell r="B12227">
            <v>2020120554</v>
          </cell>
          <cell r="C12227" t="str">
            <v>500382199702040024</v>
          </cell>
          <cell r="D12227" t="str">
            <v>2020</v>
          </cell>
          <cell r="E12227">
            <v>2020120554</v>
          </cell>
          <cell r="F12227" t="str">
            <v>第一临床学院</v>
          </cell>
          <cell r="G12227" t="str">
            <v>105112_20</v>
          </cell>
        </row>
        <row r="12228">
          <cell r="B12228">
            <v>2020120555</v>
          </cell>
          <cell r="C12228" t="str">
            <v>450923199609206171</v>
          </cell>
          <cell r="D12228" t="str">
            <v>2020</v>
          </cell>
          <cell r="E12228">
            <v>2020120555</v>
          </cell>
          <cell r="F12228" t="str">
            <v>第一临床学院</v>
          </cell>
          <cell r="G12228" t="str">
            <v>105112_20</v>
          </cell>
        </row>
        <row r="12229">
          <cell r="B12229">
            <v>2020120556</v>
          </cell>
          <cell r="C12229" t="str">
            <v>500225199507040720</v>
          </cell>
          <cell r="D12229" t="str">
            <v>2020</v>
          </cell>
          <cell r="E12229">
            <v>2020120556</v>
          </cell>
          <cell r="F12229" t="str">
            <v>第一临床学院</v>
          </cell>
          <cell r="G12229" t="str">
            <v>105112_20</v>
          </cell>
        </row>
        <row r="12230">
          <cell r="B12230">
            <v>2020120557</v>
          </cell>
          <cell r="C12230" t="str">
            <v>654124199709280022</v>
          </cell>
          <cell r="D12230" t="str">
            <v>2020</v>
          </cell>
          <cell r="E12230">
            <v>2020120557</v>
          </cell>
          <cell r="F12230" t="str">
            <v>第一临床学院</v>
          </cell>
          <cell r="G12230" t="str">
            <v>105112_20</v>
          </cell>
        </row>
        <row r="12231">
          <cell r="B12231">
            <v>2020120558</v>
          </cell>
          <cell r="C12231" t="str">
            <v>371521199705203110</v>
          </cell>
          <cell r="D12231" t="str">
            <v>2020</v>
          </cell>
          <cell r="E12231">
            <v>2020120558</v>
          </cell>
          <cell r="F12231" t="str">
            <v>第一临床学院</v>
          </cell>
          <cell r="G12231" t="str">
            <v>105112_20</v>
          </cell>
        </row>
        <row r="12232">
          <cell r="B12232">
            <v>2020120559</v>
          </cell>
          <cell r="C12232" t="str">
            <v>500224199705188762</v>
          </cell>
          <cell r="D12232" t="str">
            <v>2020</v>
          </cell>
          <cell r="E12232">
            <v>2020120559</v>
          </cell>
          <cell r="F12232" t="str">
            <v>第一临床学院</v>
          </cell>
          <cell r="G12232" t="str">
            <v>105112_20</v>
          </cell>
        </row>
        <row r="12233">
          <cell r="B12233">
            <v>2020120560</v>
          </cell>
          <cell r="C12233" t="str">
            <v>513029199508200027</v>
          </cell>
          <cell r="D12233" t="str">
            <v>2020</v>
          </cell>
          <cell r="E12233">
            <v>2020120560</v>
          </cell>
          <cell r="F12233" t="str">
            <v>第一临床学院</v>
          </cell>
          <cell r="G12233" t="str">
            <v>105112_20</v>
          </cell>
        </row>
        <row r="12234">
          <cell r="B12234">
            <v>2020120561</v>
          </cell>
          <cell r="C12234" t="str">
            <v>500106199704143521</v>
          </cell>
          <cell r="D12234" t="str">
            <v>2020</v>
          </cell>
          <cell r="E12234">
            <v>2020120561</v>
          </cell>
          <cell r="F12234" t="str">
            <v>第一临床学院</v>
          </cell>
          <cell r="G12234" t="str">
            <v>105112_20</v>
          </cell>
        </row>
        <row r="12235">
          <cell r="B12235">
            <v>2020140112</v>
          </cell>
          <cell r="C12235" t="str">
            <v>500239198808225060</v>
          </cell>
          <cell r="D12235" t="str">
            <v>2020</v>
          </cell>
          <cell r="E12235">
            <v>2020140112</v>
          </cell>
          <cell r="F12235" t="str">
            <v>第一临床学院</v>
          </cell>
          <cell r="G12235" t="str">
            <v>105112_20</v>
          </cell>
        </row>
        <row r="12236">
          <cell r="B12236">
            <v>2020420025</v>
          </cell>
          <cell r="C12236" t="str">
            <v>372901198704185013</v>
          </cell>
          <cell r="D12236" t="str">
            <v>2020</v>
          </cell>
          <cell r="E12236">
            <v>2020420025</v>
          </cell>
          <cell r="F12236" t="str">
            <v>第一临床学院</v>
          </cell>
          <cell r="G12236" t="str">
            <v>105112_20</v>
          </cell>
        </row>
        <row r="12237">
          <cell r="B12237">
            <v>2020440049</v>
          </cell>
          <cell r="C12237" t="str">
            <v>510215198110291323</v>
          </cell>
          <cell r="D12237" t="str">
            <v>2020</v>
          </cell>
          <cell r="E12237">
            <v>2020440049</v>
          </cell>
          <cell r="F12237" t="str">
            <v>第一临床学院</v>
          </cell>
          <cell r="G12237" t="str">
            <v>105112_20</v>
          </cell>
        </row>
        <row r="12238">
          <cell r="B12238">
            <v>2021120204</v>
          </cell>
          <cell r="C12238" t="str">
            <v>522130199603184813</v>
          </cell>
          <cell r="D12238" t="str">
            <v>2021</v>
          </cell>
          <cell r="E12238">
            <v>2021120204</v>
          </cell>
          <cell r="F12238" t="str">
            <v>第一临床学院</v>
          </cell>
          <cell r="G12238" t="str">
            <v>105113</v>
          </cell>
        </row>
        <row r="12239">
          <cell r="B12239">
            <v>2021120205</v>
          </cell>
          <cell r="C12239" t="str">
            <v>370282199409141117</v>
          </cell>
          <cell r="D12239" t="str">
            <v>2021</v>
          </cell>
          <cell r="E12239">
            <v>2021120205</v>
          </cell>
          <cell r="F12239" t="str">
            <v>第一临床学院</v>
          </cell>
          <cell r="G12239" t="str">
            <v>105113</v>
          </cell>
        </row>
        <row r="12240">
          <cell r="B12240">
            <v>2021120206</v>
          </cell>
          <cell r="C12240" t="str">
            <v>513401199707260431</v>
          </cell>
          <cell r="D12240" t="str">
            <v>2021</v>
          </cell>
          <cell r="E12240">
            <v>2021120206</v>
          </cell>
          <cell r="F12240" t="str">
            <v>第一临床学院</v>
          </cell>
          <cell r="G12240" t="str">
            <v>105113</v>
          </cell>
        </row>
        <row r="12241">
          <cell r="B12241">
            <v>2021120207</v>
          </cell>
          <cell r="C12241" t="str">
            <v>500107199609048936</v>
          </cell>
          <cell r="D12241" t="str">
            <v>2021</v>
          </cell>
          <cell r="E12241">
            <v>2021120207</v>
          </cell>
          <cell r="F12241" t="str">
            <v>第一临床学院</v>
          </cell>
          <cell r="G12241" t="str">
            <v>105113</v>
          </cell>
        </row>
        <row r="12242">
          <cell r="B12242">
            <v>2021120208</v>
          </cell>
          <cell r="C12242" t="str">
            <v>500225199805074136</v>
          </cell>
          <cell r="D12242" t="str">
            <v>2021</v>
          </cell>
          <cell r="E12242">
            <v>2021120208</v>
          </cell>
          <cell r="F12242" t="str">
            <v>第一临床学院</v>
          </cell>
          <cell r="G12242" t="str">
            <v>105113</v>
          </cell>
        </row>
        <row r="12243">
          <cell r="B12243">
            <v>2021120209</v>
          </cell>
          <cell r="C12243" t="str">
            <v>50038119971006621X</v>
          </cell>
          <cell r="D12243" t="str">
            <v>2021</v>
          </cell>
          <cell r="E12243">
            <v>2021120209</v>
          </cell>
          <cell r="F12243" t="str">
            <v>第一临床学院</v>
          </cell>
          <cell r="G12243" t="str">
            <v>105113</v>
          </cell>
        </row>
        <row r="12244">
          <cell r="B12244">
            <v>2021120210</v>
          </cell>
          <cell r="C12244" t="str">
            <v>500228199707225577</v>
          </cell>
          <cell r="D12244" t="str">
            <v>2021</v>
          </cell>
          <cell r="E12244">
            <v>2021120210</v>
          </cell>
          <cell r="F12244" t="str">
            <v>第一临床学院</v>
          </cell>
          <cell r="G12244" t="str">
            <v>105113</v>
          </cell>
        </row>
        <row r="12245">
          <cell r="B12245">
            <v>2021120211</v>
          </cell>
          <cell r="C12245" t="str">
            <v>500110199712210012</v>
          </cell>
          <cell r="D12245" t="str">
            <v>2021</v>
          </cell>
          <cell r="E12245">
            <v>2021120211</v>
          </cell>
          <cell r="F12245" t="str">
            <v>第一临床学院</v>
          </cell>
          <cell r="G12245" t="str">
            <v>105113</v>
          </cell>
        </row>
        <row r="12246">
          <cell r="B12246">
            <v>2021120212</v>
          </cell>
          <cell r="C12246" t="str">
            <v>511622199810061319</v>
          </cell>
          <cell r="D12246" t="str">
            <v>2021</v>
          </cell>
          <cell r="E12246">
            <v>2021120212</v>
          </cell>
          <cell r="F12246" t="str">
            <v>第一临床学院</v>
          </cell>
          <cell r="G12246" t="str">
            <v>105113</v>
          </cell>
        </row>
        <row r="12247">
          <cell r="B12247">
            <v>2021140029</v>
          </cell>
          <cell r="C12247" t="str">
            <v>370181198902083858</v>
          </cell>
          <cell r="D12247" t="str">
            <v>2021</v>
          </cell>
          <cell r="E12247">
            <v>2021140029</v>
          </cell>
          <cell r="F12247" t="str">
            <v>第一临床学院</v>
          </cell>
          <cell r="G12247" t="str">
            <v>105113</v>
          </cell>
        </row>
        <row r="12248">
          <cell r="B12248">
            <v>2021140030</v>
          </cell>
          <cell r="C12248" t="str">
            <v>513902199404080015</v>
          </cell>
          <cell r="D12248" t="str">
            <v>2021</v>
          </cell>
          <cell r="E12248">
            <v>2021140030</v>
          </cell>
          <cell r="F12248" t="str">
            <v>第一临床学院</v>
          </cell>
          <cell r="G12248" t="str">
            <v>105113</v>
          </cell>
        </row>
        <row r="12249">
          <cell r="B12249">
            <v>2021140031</v>
          </cell>
          <cell r="C12249" t="str">
            <v>420625199406105611</v>
          </cell>
          <cell r="D12249" t="str">
            <v>2021</v>
          </cell>
          <cell r="E12249">
            <v>2021140031</v>
          </cell>
          <cell r="F12249" t="str">
            <v>第一临床学院</v>
          </cell>
          <cell r="G12249" t="str">
            <v>105113</v>
          </cell>
        </row>
        <row r="12250">
          <cell r="B12250">
            <v>2021140032</v>
          </cell>
          <cell r="C12250" t="str">
            <v>500381199404070034</v>
          </cell>
          <cell r="D12250" t="str">
            <v>2021</v>
          </cell>
          <cell r="E12250">
            <v>2021140032</v>
          </cell>
          <cell r="F12250" t="str">
            <v>第一临床学院</v>
          </cell>
          <cell r="G12250" t="str">
            <v>105113</v>
          </cell>
        </row>
        <row r="12251">
          <cell r="B12251">
            <v>2021140033</v>
          </cell>
          <cell r="C12251" t="str">
            <v>132928199510086017</v>
          </cell>
          <cell r="D12251" t="str">
            <v>2021</v>
          </cell>
          <cell r="E12251">
            <v>2021140033</v>
          </cell>
          <cell r="F12251" t="str">
            <v>第一临床学院</v>
          </cell>
          <cell r="G12251" t="str">
            <v>105113</v>
          </cell>
        </row>
        <row r="12252">
          <cell r="B12252">
            <v>2021150048</v>
          </cell>
          <cell r="C12252" t="str">
            <v>140602199611069531</v>
          </cell>
          <cell r="D12252" t="str">
            <v>2021</v>
          </cell>
          <cell r="E12252">
            <v>2021150048</v>
          </cell>
          <cell r="F12252" t="str">
            <v>第一临床学院</v>
          </cell>
          <cell r="G12252" t="str">
            <v>105113</v>
          </cell>
        </row>
        <row r="12253">
          <cell r="B12253">
            <v>2021150049</v>
          </cell>
          <cell r="C12253" t="str">
            <v>500221199805303415</v>
          </cell>
          <cell r="D12253" t="str">
            <v>2021</v>
          </cell>
          <cell r="E12253">
            <v>2021150049</v>
          </cell>
          <cell r="F12253" t="str">
            <v>第一临床学院</v>
          </cell>
          <cell r="G12253" t="str">
            <v>105113</v>
          </cell>
        </row>
        <row r="12254">
          <cell r="B12254">
            <v>2021150050</v>
          </cell>
          <cell r="C12254" t="str">
            <v>500233199509224953</v>
          </cell>
          <cell r="D12254" t="str">
            <v>2021</v>
          </cell>
          <cell r="E12254">
            <v>2021150050</v>
          </cell>
          <cell r="F12254" t="str">
            <v>第一临床学院</v>
          </cell>
          <cell r="G12254" t="str">
            <v>105113</v>
          </cell>
        </row>
        <row r="12255">
          <cell r="B12255">
            <v>2021150051</v>
          </cell>
          <cell r="C12255" t="str">
            <v>500230199806300271</v>
          </cell>
          <cell r="D12255" t="str">
            <v>2021</v>
          </cell>
          <cell r="E12255">
            <v>2021150051</v>
          </cell>
          <cell r="F12255" t="str">
            <v>第一临床学院</v>
          </cell>
          <cell r="G12255" t="str">
            <v>105113</v>
          </cell>
        </row>
        <row r="12256">
          <cell r="B12256">
            <v>2021150052</v>
          </cell>
          <cell r="C12256" t="str">
            <v>500110199702280818</v>
          </cell>
          <cell r="D12256" t="str">
            <v>2021</v>
          </cell>
          <cell r="E12256">
            <v>2021150052</v>
          </cell>
          <cell r="F12256" t="str">
            <v>第一临床学院</v>
          </cell>
          <cell r="G12256" t="str">
            <v>105113</v>
          </cell>
        </row>
        <row r="12257">
          <cell r="B12257">
            <v>2021420105</v>
          </cell>
          <cell r="C12257" t="str">
            <v>460007199211190053</v>
          </cell>
          <cell r="D12257" t="str">
            <v>2021</v>
          </cell>
          <cell r="E12257">
            <v>2021420105</v>
          </cell>
          <cell r="F12257" t="str">
            <v>第一临床学院</v>
          </cell>
          <cell r="G12257" t="str">
            <v>105113</v>
          </cell>
        </row>
        <row r="12258">
          <cell r="B12258">
            <v>2021440212</v>
          </cell>
          <cell r="C12258" t="str">
            <v>320324198301050617</v>
          </cell>
          <cell r="D12258" t="str">
            <v>2021</v>
          </cell>
          <cell r="E12258">
            <v>2021440212</v>
          </cell>
          <cell r="F12258" t="str">
            <v>第一临床学院</v>
          </cell>
          <cell r="G12258" t="str">
            <v>105113</v>
          </cell>
        </row>
        <row r="12259">
          <cell r="B12259">
            <v>2021440213</v>
          </cell>
          <cell r="C12259" t="str">
            <v>511325198401043310</v>
          </cell>
          <cell r="D12259" t="str">
            <v>2021</v>
          </cell>
          <cell r="E12259">
            <v>2021440213</v>
          </cell>
          <cell r="F12259" t="str">
            <v>第一临床学院</v>
          </cell>
          <cell r="G12259" t="str">
            <v>105113</v>
          </cell>
        </row>
        <row r="12260">
          <cell r="B12260">
            <v>2021440214</v>
          </cell>
          <cell r="C12260" t="str">
            <v>500231198708037192</v>
          </cell>
          <cell r="D12260" t="str">
            <v>2021</v>
          </cell>
          <cell r="E12260">
            <v>2021440214</v>
          </cell>
          <cell r="F12260" t="str">
            <v>第一临床学院</v>
          </cell>
          <cell r="G12260" t="str">
            <v>105113</v>
          </cell>
        </row>
        <row r="12261">
          <cell r="B12261">
            <v>2021440215</v>
          </cell>
          <cell r="C12261" t="str">
            <v>500101199002035698</v>
          </cell>
          <cell r="D12261" t="str">
            <v>2021</v>
          </cell>
          <cell r="E12261">
            <v>2021440215</v>
          </cell>
          <cell r="F12261" t="str">
            <v>第一临床学院</v>
          </cell>
          <cell r="G12261" t="str">
            <v>105113</v>
          </cell>
        </row>
        <row r="12262">
          <cell r="B12262">
            <v>2021440216</v>
          </cell>
          <cell r="C12262" t="str">
            <v>362524198506221010</v>
          </cell>
          <cell r="D12262" t="str">
            <v>2021</v>
          </cell>
          <cell r="E12262">
            <v>2021440216</v>
          </cell>
          <cell r="F12262" t="str">
            <v>第一临床学院</v>
          </cell>
          <cell r="G12262" t="str">
            <v>105113</v>
          </cell>
        </row>
        <row r="12263">
          <cell r="B12263">
            <v>2021440241</v>
          </cell>
          <cell r="C12263" t="str">
            <v>522502197911140510</v>
          </cell>
          <cell r="D12263" t="str">
            <v>2021</v>
          </cell>
          <cell r="E12263">
            <v>2021440241</v>
          </cell>
          <cell r="F12263" t="str">
            <v>第一临床学院</v>
          </cell>
          <cell r="G12263" t="str">
            <v>105113</v>
          </cell>
        </row>
        <row r="12264">
          <cell r="B12264">
            <v>2021440251</v>
          </cell>
          <cell r="C12264" t="str">
            <v>500106198506138954</v>
          </cell>
          <cell r="D12264" t="str">
            <v>2021</v>
          </cell>
          <cell r="E12264">
            <v>2021440251</v>
          </cell>
          <cell r="F12264" t="str">
            <v>第一临床学院</v>
          </cell>
          <cell r="G12264" t="str">
            <v>105113</v>
          </cell>
        </row>
        <row r="12265">
          <cell r="B12265">
            <v>2021440255</v>
          </cell>
          <cell r="C12265" t="str">
            <v>510182198603010010</v>
          </cell>
          <cell r="D12265" t="str">
            <v>2021</v>
          </cell>
          <cell r="E12265">
            <v>2021440255</v>
          </cell>
          <cell r="F12265" t="str">
            <v>第一临床学院</v>
          </cell>
          <cell r="G12265" t="str">
            <v>105113</v>
          </cell>
        </row>
        <row r="12266">
          <cell r="B12266">
            <v>2021440256</v>
          </cell>
          <cell r="C12266" t="str">
            <v>371329198002036016</v>
          </cell>
          <cell r="D12266" t="str">
            <v>2021</v>
          </cell>
          <cell r="E12266">
            <v>2021440256</v>
          </cell>
          <cell r="F12266" t="str">
            <v>第一临床学院</v>
          </cell>
          <cell r="G12266" t="str">
            <v>105113</v>
          </cell>
        </row>
        <row r="12267">
          <cell r="B12267">
            <v>2021440257</v>
          </cell>
          <cell r="C12267" t="str">
            <v>500382198705138196</v>
          </cell>
          <cell r="D12267" t="str">
            <v>2021</v>
          </cell>
          <cell r="E12267">
            <v>2021440257</v>
          </cell>
          <cell r="F12267" t="str">
            <v>第一临床学院</v>
          </cell>
          <cell r="G12267" t="str">
            <v>105113</v>
          </cell>
        </row>
        <row r="12268">
          <cell r="B12268">
            <v>2021440304</v>
          </cell>
          <cell r="C12268" t="str">
            <v>500103199104265913</v>
          </cell>
          <cell r="D12268" t="str">
            <v>2021</v>
          </cell>
          <cell r="E12268">
            <v>2021440304</v>
          </cell>
          <cell r="F12268" t="str">
            <v>第一临床学院</v>
          </cell>
          <cell r="G12268" t="str">
            <v>105113</v>
          </cell>
        </row>
        <row r="12269">
          <cell r="B12269">
            <v>2021440305</v>
          </cell>
          <cell r="C12269" t="str">
            <v>511303198309073359</v>
          </cell>
          <cell r="D12269" t="str">
            <v>2021</v>
          </cell>
          <cell r="E12269">
            <v>2021440305</v>
          </cell>
          <cell r="F12269" t="str">
            <v>第一临床学院</v>
          </cell>
          <cell r="G12269" t="str">
            <v>105113</v>
          </cell>
        </row>
        <row r="12270">
          <cell r="B12270">
            <v>2021440306</v>
          </cell>
          <cell r="C12270" t="str">
            <v>500103198408176237</v>
          </cell>
          <cell r="D12270" t="str">
            <v>2021</v>
          </cell>
          <cell r="E12270">
            <v>2021440306</v>
          </cell>
          <cell r="F12270" t="str">
            <v>第一临床学院</v>
          </cell>
          <cell r="G12270" t="str">
            <v>105113</v>
          </cell>
        </row>
        <row r="12271">
          <cell r="B12271">
            <v>2021440307</v>
          </cell>
          <cell r="C12271" t="str">
            <v>32072119890928561X</v>
          </cell>
          <cell r="D12271" t="str">
            <v>2021</v>
          </cell>
          <cell r="E12271">
            <v>2021440307</v>
          </cell>
          <cell r="F12271" t="str">
            <v>第一临床学院</v>
          </cell>
          <cell r="G12271" t="str">
            <v>105113</v>
          </cell>
        </row>
        <row r="12272">
          <cell r="B12272">
            <v>2021440333</v>
          </cell>
          <cell r="C12272" t="str">
            <v>432503198010207473</v>
          </cell>
          <cell r="D12272" t="str">
            <v>2021</v>
          </cell>
          <cell r="E12272">
            <v>2021440333</v>
          </cell>
          <cell r="F12272" t="str">
            <v>第一临床学院</v>
          </cell>
          <cell r="G12272" t="str">
            <v>105113</v>
          </cell>
        </row>
        <row r="12273">
          <cell r="B12273">
            <v>2021440339</v>
          </cell>
          <cell r="C12273" t="str">
            <v>411528198410040011</v>
          </cell>
          <cell r="D12273" t="str">
            <v>2021</v>
          </cell>
          <cell r="E12273">
            <v>2021440339</v>
          </cell>
          <cell r="F12273" t="str">
            <v>第一临床学院</v>
          </cell>
          <cell r="G12273" t="str">
            <v>105113</v>
          </cell>
        </row>
        <row r="12274">
          <cell r="B12274">
            <v>2022120164</v>
          </cell>
          <cell r="C12274" t="str">
            <v>513124199808220234</v>
          </cell>
          <cell r="D12274" t="str">
            <v>2022</v>
          </cell>
          <cell r="E12274">
            <v>2022120164</v>
          </cell>
          <cell r="F12274" t="str">
            <v>第一临床学院</v>
          </cell>
          <cell r="G12274" t="str">
            <v>105113</v>
          </cell>
        </row>
        <row r="12275">
          <cell r="B12275">
            <v>2022120165</v>
          </cell>
          <cell r="C12275" t="str">
            <v>500222199907124916</v>
          </cell>
          <cell r="D12275" t="str">
            <v>2022</v>
          </cell>
          <cell r="E12275">
            <v>2022120165</v>
          </cell>
          <cell r="F12275" t="str">
            <v>第一临床学院</v>
          </cell>
          <cell r="G12275" t="str">
            <v>105113</v>
          </cell>
        </row>
        <row r="12276">
          <cell r="B12276">
            <v>2022120166</v>
          </cell>
          <cell r="C12276" t="str">
            <v>510122199905070332</v>
          </cell>
          <cell r="D12276" t="str">
            <v>2022</v>
          </cell>
          <cell r="E12276">
            <v>2022120166</v>
          </cell>
          <cell r="F12276" t="str">
            <v>第一临床学院</v>
          </cell>
          <cell r="G12276" t="str">
            <v>105113</v>
          </cell>
        </row>
        <row r="12277">
          <cell r="B12277">
            <v>2022120167</v>
          </cell>
          <cell r="C12277" t="str">
            <v>500242199806166370</v>
          </cell>
          <cell r="D12277" t="str">
            <v>2022</v>
          </cell>
          <cell r="E12277">
            <v>2022120167</v>
          </cell>
          <cell r="F12277" t="str">
            <v>第一临床学院</v>
          </cell>
          <cell r="G12277" t="str">
            <v>105113</v>
          </cell>
        </row>
        <row r="12278">
          <cell r="B12278">
            <v>2022120168</v>
          </cell>
          <cell r="C12278" t="str">
            <v>511102199810250715</v>
          </cell>
          <cell r="D12278" t="str">
            <v>2022</v>
          </cell>
          <cell r="E12278">
            <v>2022120168</v>
          </cell>
          <cell r="F12278" t="str">
            <v>第一临床学院</v>
          </cell>
          <cell r="G12278" t="str">
            <v>105113</v>
          </cell>
        </row>
        <row r="12279">
          <cell r="B12279">
            <v>2022120169</v>
          </cell>
          <cell r="C12279" t="str">
            <v>510811199905170877</v>
          </cell>
          <cell r="D12279" t="str">
            <v>2022</v>
          </cell>
          <cell r="E12279">
            <v>2022120169</v>
          </cell>
          <cell r="F12279" t="str">
            <v>第一临床学院</v>
          </cell>
          <cell r="G12279" t="str">
            <v>105113</v>
          </cell>
        </row>
        <row r="12280">
          <cell r="B12280">
            <v>2022120170</v>
          </cell>
          <cell r="C12280" t="str">
            <v>51132519990101561X</v>
          </cell>
          <cell r="D12280" t="str">
            <v>2022</v>
          </cell>
          <cell r="E12280">
            <v>2022120170</v>
          </cell>
          <cell r="F12280" t="str">
            <v>第一临床学院</v>
          </cell>
          <cell r="G12280" t="str">
            <v>105113</v>
          </cell>
        </row>
        <row r="12281">
          <cell r="B12281">
            <v>2022140059</v>
          </cell>
          <cell r="C12281" t="str">
            <v>513022199605040032</v>
          </cell>
          <cell r="D12281" t="str">
            <v>2022</v>
          </cell>
          <cell r="E12281">
            <v>2022140059</v>
          </cell>
          <cell r="F12281" t="str">
            <v>第一临床学院</v>
          </cell>
          <cell r="G12281" t="str">
            <v>105113</v>
          </cell>
        </row>
        <row r="12282">
          <cell r="B12282">
            <v>2022140060</v>
          </cell>
          <cell r="C12282" t="str">
            <v>51028319950929085X</v>
          </cell>
          <cell r="D12282" t="str">
            <v>2022</v>
          </cell>
          <cell r="E12282">
            <v>2022140060</v>
          </cell>
          <cell r="F12282" t="str">
            <v>第一临床学院</v>
          </cell>
          <cell r="G12282" t="str">
            <v>105113</v>
          </cell>
        </row>
        <row r="12283">
          <cell r="B12283">
            <v>2022140061</v>
          </cell>
          <cell r="C12283" t="str">
            <v>513401199608240814</v>
          </cell>
          <cell r="D12283" t="str">
            <v>2022</v>
          </cell>
          <cell r="E12283">
            <v>2022140061</v>
          </cell>
          <cell r="F12283" t="str">
            <v>第一临床学院</v>
          </cell>
          <cell r="G12283" t="str">
            <v>105113</v>
          </cell>
        </row>
        <row r="12284">
          <cell r="B12284">
            <v>2022140062</v>
          </cell>
          <cell r="C12284" t="str">
            <v>330326199507083050</v>
          </cell>
          <cell r="D12284" t="str">
            <v>2022</v>
          </cell>
          <cell r="E12284">
            <v>2022140062</v>
          </cell>
          <cell r="F12284" t="str">
            <v>第一临床学院</v>
          </cell>
          <cell r="G12284" t="str">
            <v>105113</v>
          </cell>
        </row>
        <row r="12285">
          <cell r="B12285">
            <v>2022140063</v>
          </cell>
          <cell r="C12285" t="str">
            <v>500229199310010013</v>
          </cell>
          <cell r="D12285" t="str">
            <v>2022</v>
          </cell>
          <cell r="E12285">
            <v>2022140063</v>
          </cell>
          <cell r="F12285" t="str">
            <v>第一临床学院</v>
          </cell>
          <cell r="G12285" t="str">
            <v>105113</v>
          </cell>
        </row>
        <row r="12286">
          <cell r="B12286">
            <v>2022140064</v>
          </cell>
          <cell r="C12286" t="str">
            <v>500230199401184874</v>
          </cell>
          <cell r="D12286" t="str">
            <v>2022</v>
          </cell>
          <cell r="E12286">
            <v>2022140064</v>
          </cell>
          <cell r="F12286" t="str">
            <v>第一临床学院</v>
          </cell>
          <cell r="G12286" t="str">
            <v>105113</v>
          </cell>
        </row>
        <row r="12287">
          <cell r="B12287">
            <v>2022140065</v>
          </cell>
          <cell r="C12287" t="str">
            <v>500225199601188430</v>
          </cell>
          <cell r="D12287" t="str">
            <v>2022</v>
          </cell>
          <cell r="E12287">
            <v>2022140065</v>
          </cell>
          <cell r="F12287" t="str">
            <v>第一临床学院</v>
          </cell>
          <cell r="G12287" t="str">
            <v>105113</v>
          </cell>
        </row>
        <row r="12288">
          <cell r="B12288">
            <v>2022140066</v>
          </cell>
          <cell r="C12288" t="str">
            <v>430407199408051512</v>
          </cell>
          <cell r="D12288" t="str">
            <v>2022</v>
          </cell>
          <cell r="E12288">
            <v>2022140066</v>
          </cell>
          <cell r="F12288" t="str">
            <v>第一临床学院</v>
          </cell>
          <cell r="G12288" t="str">
            <v>105113</v>
          </cell>
        </row>
        <row r="12289">
          <cell r="B12289">
            <v>2022150074</v>
          </cell>
          <cell r="C12289" t="str">
            <v>500112199906195255</v>
          </cell>
          <cell r="D12289" t="str">
            <v>2022</v>
          </cell>
          <cell r="E12289">
            <v>2022150074</v>
          </cell>
          <cell r="F12289" t="str">
            <v>第一临床学院</v>
          </cell>
          <cell r="G12289" t="str">
            <v>105113</v>
          </cell>
        </row>
        <row r="12290">
          <cell r="B12290">
            <v>2022150075</v>
          </cell>
          <cell r="C12290" t="str">
            <v>511323199908220015</v>
          </cell>
          <cell r="D12290" t="str">
            <v>2022</v>
          </cell>
          <cell r="E12290">
            <v>2022150075</v>
          </cell>
          <cell r="F12290" t="str">
            <v>第一临床学院</v>
          </cell>
          <cell r="G12290" t="str">
            <v>105113</v>
          </cell>
        </row>
        <row r="12291">
          <cell r="B12291">
            <v>2022150076</v>
          </cell>
          <cell r="C12291" t="str">
            <v>500225199907164116</v>
          </cell>
          <cell r="D12291" t="str">
            <v>2022</v>
          </cell>
          <cell r="E12291">
            <v>2022150076</v>
          </cell>
          <cell r="F12291" t="str">
            <v>第一临床学院</v>
          </cell>
          <cell r="G12291" t="str">
            <v>105113</v>
          </cell>
        </row>
        <row r="12292">
          <cell r="B12292">
            <v>2022150077</v>
          </cell>
          <cell r="C12292" t="str">
            <v>500222199906083737</v>
          </cell>
          <cell r="D12292" t="str">
            <v>2022</v>
          </cell>
          <cell r="E12292">
            <v>2022150077</v>
          </cell>
          <cell r="F12292" t="str">
            <v>第一临床学院</v>
          </cell>
          <cell r="G12292" t="str">
            <v>105113</v>
          </cell>
        </row>
        <row r="12293">
          <cell r="B12293">
            <v>2022440289</v>
          </cell>
          <cell r="C12293" t="str">
            <v>510503198809092759</v>
          </cell>
          <cell r="D12293" t="str">
            <v>2022</v>
          </cell>
          <cell r="E12293">
            <v>2022440289</v>
          </cell>
          <cell r="F12293" t="str">
            <v>第一临床学院</v>
          </cell>
          <cell r="G12293" t="str">
            <v>105113</v>
          </cell>
        </row>
        <row r="12294">
          <cell r="B12294">
            <v>2022440290</v>
          </cell>
          <cell r="C12294" t="str">
            <v>421302199102127678</v>
          </cell>
          <cell r="D12294" t="str">
            <v>2022</v>
          </cell>
          <cell r="E12294">
            <v>2022440290</v>
          </cell>
          <cell r="F12294" t="str">
            <v>第一临床学院</v>
          </cell>
          <cell r="G12294" t="str">
            <v>105113</v>
          </cell>
        </row>
        <row r="12295">
          <cell r="B12295">
            <v>2022440291</v>
          </cell>
          <cell r="C12295" t="str">
            <v>510183198711211617</v>
          </cell>
          <cell r="D12295" t="str">
            <v>2022</v>
          </cell>
          <cell r="E12295">
            <v>2022440291</v>
          </cell>
          <cell r="F12295" t="str">
            <v>第一临床学院</v>
          </cell>
          <cell r="G12295" t="str">
            <v>105113</v>
          </cell>
        </row>
        <row r="12296">
          <cell r="B12296">
            <v>2022440292</v>
          </cell>
          <cell r="C12296" t="str">
            <v>341204198510210836</v>
          </cell>
          <cell r="D12296" t="str">
            <v>2022</v>
          </cell>
          <cell r="E12296">
            <v>2022440292</v>
          </cell>
          <cell r="F12296" t="str">
            <v>第一临床学院</v>
          </cell>
          <cell r="G12296" t="str">
            <v>105113</v>
          </cell>
        </row>
        <row r="12297">
          <cell r="B12297">
            <v>2022440293</v>
          </cell>
          <cell r="C12297" t="str">
            <v>510521198509110719</v>
          </cell>
          <cell r="D12297" t="str">
            <v>2022</v>
          </cell>
          <cell r="E12297">
            <v>2022440293</v>
          </cell>
          <cell r="F12297" t="str">
            <v>第一临床学院</v>
          </cell>
          <cell r="G12297" t="str">
            <v>105113</v>
          </cell>
        </row>
        <row r="12298">
          <cell r="B12298">
            <v>2022440294</v>
          </cell>
          <cell r="C12298" t="str">
            <v>420984198307043613</v>
          </cell>
          <cell r="D12298" t="str">
            <v>2022</v>
          </cell>
          <cell r="E12298">
            <v>2022440294</v>
          </cell>
          <cell r="F12298" t="str">
            <v>第一临床学院</v>
          </cell>
          <cell r="G12298" t="str">
            <v>105113</v>
          </cell>
        </row>
        <row r="12299">
          <cell r="B12299">
            <v>2022440295</v>
          </cell>
          <cell r="C12299" t="str">
            <v>51092219830807713X</v>
          </cell>
          <cell r="D12299" t="str">
            <v>2022</v>
          </cell>
          <cell r="E12299">
            <v>2022440295</v>
          </cell>
          <cell r="F12299" t="str">
            <v>第一临床学院</v>
          </cell>
          <cell r="G12299" t="str">
            <v>105113</v>
          </cell>
        </row>
        <row r="12300">
          <cell r="B12300">
            <v>2022440296</v>
          </cell>
          <cell r="C12300" t="str">
            <v>500113198805289131</v>
          </cell>
          <cell r="D12300" t="str">
            <v>2022</v>
          </cell>
          <cell r="E12300">
            <v>2022440296</v>
          </cell>
          <cell r="F12300" t="str">
            <v>第一临床学院</v>
          </cell>
          <cell r="G12300" t="str">
            <v>105113</v>
          </cell>
        </row>
        <row r="12301">
          <cell r="B12301">
            <v>2022440297</v>
          </cell>
          <cell r="C12301" t="str">
            <v>65900119910226061X</v>
          </cell>
          <cell r="D12301" t="str">
            <v>2022</v>
          </cell>
          <cell r="E12301">
            <v>2022440297</v>
          </cell>
          <cell r="F12301" t="str">
            <v>第一临床学院</v>
          </cell>
          <cell r="G12301" t="str">
            <v>105113</v>
          </cell>
        </row>
        <row r="12302">
          <cell r="B12302">
            <v>2022440298</v>
          </cell>
          <cell r="C12302" t="str">
            <v>500383198410100576</v>
          </cell>
          <cell r="D12302" t="str">
            <v>2022</v>
          </cell>
          <cell r="E12302">
            <v>2022440298</v>
          </cell>
          <cell r="F12302" t="str">
            <v>第一临床学院</v>
          </cell>
          <cell r="G12302" t="str">
            <v>105113</v>
          </cell>
        </row>
        <row r="12303">
          <cell r="B12303">
            <v>2022440299</v>
          </cell>
          <cell r="C12303" t="str">
            <v>430404198301021010</v>
          </cell>
          <cell r="D12303" t="str">
            <v>2022</v>
          </cell>
          <cell r="E12303">
            <v>2022440299</v>
          </cell>
          <cell r="F12303" t="str">
            <v>第一临床学院</v>
          </cell>
          <cell r="G12303" t="str">
            <v>105113</v>
          </cell>
        </row>
        <row r="12304">
          <cell r="B12304">
            <v>2022440300</v>
          </cell>
          <cell r="C12304" t="str">
            <v>500382198809247071</v>
          </cell>
          <cell r="D12304" t="str">
            <v>2022</v>
          </cell>
          <cell r="E12304">
            <v>2022440300</v>
          </cell>
          <cell r="F12304" t="str">
            <v>第一临床学院</v>
          </cell>
          <cell r="G12304" t="str">
            <v>105113</v>
          </cell>
        </row>
        <row r="12305">
          <cell r="B12305">
            <v>2022440301</v>
          </cell>
          <cell r="C12305" t="str">
            <v>51112619890728001X</v>
          </cell>
          <cell r="D12305" t="str">
            <v>2022</v>
          </cell>
          <cell r="E12305">
            <v>2022440301</v>
          </cell>
          <cell r="F12305" t="str">
            <v>第一临床学院</v>
          </cell>
          <cell r="G12305" t="str">
            <v>105113</v>
          </cell>
        </row>
        <row r="12306">
          <cell r="B12306">
            <v>2022440302</v>
          </cell>
          <cell r="C12306" t="str">
            <v>500383198612176798</v>
          </cell>
          <cell r="D12306" t="str">
            <v>2022</v>
          </cell>
          <cell r="E12306">
            <v>2022440302</v>
          </cell>
          <cell r="F12306" t="str">
            <v>第一临床学院</v>
          </cell>
          <cell r="G12306" t="str">
            <v>105113</v>
          </cell>
        </row>
        <row r="12307">
          <cell r="B12307">
            <v>2022440303</v>
          </cell>
          <cell r="C12307" t="str">
            <v>500382198804029438</v>
          </cell>
          <cell r="D12307" t="str">
            <v>2022</v>
          </cell>
          <cell r="E12307">
            <v>2022440303</v>
          </cell>
          <cell r="F12307" t="str">
            <v>第一临床学院</v>
          </cell>
          <cell r="G12307" t="str">
            <v>105113</v>
          </cell>
        </row>
        <row r="12308">
          <cell r="B12308">
            <v>2022440304</v>
          </cell>
          <cell r="C12308" t="str">
            <v>510524198402053012</v>
          </cell>
          <cell r="D12308" t="str">
            <v>2022</v>
          </cell>
          <cell r="E12308">
            <v>2022440304</v>
          </cell>
          <cell r="F12308" t="str">
            <v>第一临床学院</v>
          </cell>
          <cell r="G12308" t="str">
            <v>105113</v>
          </cell>
        </row>
        <row r="12309">
          <cell r="B12309">
            <v>2014120017</v>
          </cell>
          <cell r="C12309" t="str">
            <v>510202198112212164</v>
          </cell>
          <cell r="D12309" t="str">
            <v>2014</v>
          </cell>
          <cell r="E12309">
            <v>2014120017</v>
          </cell>
          <cell r="F12309" t="str">
            <v>第一临床学院</v>
          </cell>
          <cell r="G12309" t="str">
            <v>105113_20</v>
          </cell>
        </row>
        <row r="12310">
          <cell r="B12310">
            <v>2014120085</v>
          </cell>
          <cell r="C12310" t="str">
            <v>500110198701082428</v>
          </cell>
          <cell r="D12310" t="str">
            <v>2014</v>
          </cell>
          <cell r="E12310">
            <v>2014120085</v>
          </cell>
          <cell r="F12310" t="str">
            <v>第一临床学院</v>
          </cell>
          <cell r="G12310" t="str">
            <v>105113_20</v>
          </cell>
        </row>
        <row r="12311">
          <cell r="B12311">
            <v>2014120143</v>
          </cell>
          <cell r="C12311" t="str">
            <v>500101198601021541</v>
          </cell>
          <cell r="D12311" t="str">
            <v>2014</v>
          </cell>
          <cell r="E12311">
            <v>2014120143</v>
          </cell>
          <cell r="F12311" t="str">
            <v>第一临床学院</v>
          </cell>
          <cell r="G12311" t="str">
            <v>105113_20</v>
          </cell>
        </row>
        <row r="12312">
          <cell r="B12312">
            <v>2014210065</v>
          </cell>
          <cell r="C12312" t="str">
            <v>500101199511240219</v>
          </cell>
          <cell r="D12312" t="str">
            <v>2019</v>
          </cell>
          <cell r="E12312">
            <v>2014210065</v>
          </cell>
          <cell r="F12312" t="str">
            <v>第一临床学院</v>
          </cell>
          <cell r="G12312" t="str">
            <v>105113_20</v>
          </cell>
        </row>
        <row r="12313">
          <cell r="B12313">
            <v>2014210442</v>
          </cell>
          <cell r="C12313" t="str">
            <v>140521199610234818</v>
          </cell>
          <cell r="D12313" t="str">
            <v>2019</v>
          </cell>
          <cell r="E12313">
            <v>2014210442</v>
          </cell>
          <cell r="F12313" t="str">
            <v>第一临床学院</v>
          </cell>
          <cell r="G12313" t="str">
            <v>105113_20</v>
          </cell>
        </row>
        <row r="12314">
          <cell r="B12314">
            <v>2015120139</v>
          </cell>
          <cell r="C12314" t="str">
            <v>500101198311100129</v>
          </cell>
          <cell r="D12314" t="str">
            <v>2015</v>
          </cell>
          <cell r="E12314">
            <v>2015120139</v>
          </cell>
          <cell r="F12314" t="str">
            <v>第一临床学院</v>
          </cell>
          <cell r="G12314" t="str">
            <v>105113_20</v>
          </cell>
        </row>
        <row r="12315">
          <cell r="B12315">
            <v>2015210021</v>
          </cell>
          <cell r="C12315" t="str">
            <v>412721199609105021</v>
          </cell>
          <cell r="D12315" t="str">
            <v>2020</v>
          </cell>
          <cell r="E12315">
            <v>2015210021</v>
          </cell>
          <cell r="F12315" t="str">
            <v>第一临床学院</v>
          </cell>
          <cell r="G12315" t="str">
            <v>105113_20</v>
          </cell>
        </row>
        <row r="12316">
          <cell r="B12316">
            <v>2015210053</v>
          </cell>
          <cell r="C12316" t="str">
            <v>330724199702050341</v>
          </cell>
          <cell r="D12316" t="str">
            <v>2020</v>
          </cell>
          <cell r="E12316">
            <v>2015210053</v>
          </cell>
          <cell r="F12316" t="str">
            <v>第一临床学院</v>
          </cell>
          <cell r="G12316" t="str">
            <v>105113_20</v>
          </cell>
        </row>
        <row r="12317">
          <cell r="B12317">
            <v>2015210086</v>
          </cell>
          <cell r="C12317" t="str">
            <v>350582199706105027</v>
          </cell>
          <cell r="D12317" t="str">
            <v>2020</v>
          </cell>
          <cell r="E12317">
            <v>2015210086</v>
          </cell>
          <cell r="F12317" t="str">
            <v>第一临床学院</v>
          </cell>
          <cell r="G12317" t="str">
            <v>105113_20</v>
          </cell>
        </row>
        <row r="12318">
          <cell r="B12318">
            <v>2017020014</v>
          </cell>
          <cell r="C12318" t="str">
            <v>510231198308060029</v>
          </cell>
          <cell r="D12318" t="str">
            <v>2017</v>
          </cell>
          <cell r="E12318">
            <v>2017020014</v>
          </cell>
          <cell r="F12318" t="str">
            <v>第一临床学院</v>
          </cell>
          <cell r="G12318" t="str">
            <v>105113_20</v>
          </cell>
        </row>
        <row r="12319">
          <cell r="B12319">
            <v>2017140117</v>
          </cell>
          <cell r="C12319" t="str">
            <v>500101198908267271</v>
          </cell>
          <cell r="D12319" t="str">
            <v>2017</v>
          </cell>
          <cell r="E12319">
            <v>2017140117</v>
          </cell>
          <cell r="F12319" t="str">
            <v>第一临床学院</v>
          </cell>
          <cell r="G12319" t="str">
            <v>105113_20</v>
          </cell>
        </row>
        <row r="12320">
          <cell r="B12320">
            <v>2018020017</v>
          </cell>
          <cell r="C12320" t="str">
            <v>500231198708247587</v>
          </cell>
          <cell r="D12320" t="str">
            <v>2018</v>
          </cell>
          <cell r="E12320">
            <v>2018020017</v>
          </cell>
          <cell r="F12320" t="str">
            <v>第一临床学院</v>
          </cell>
          <cell r="G12320" t="str">
            <v>105113_20</v>
          </cell>
        </row>
        <row r="12321">
          <cell r="B12321">
            <v>2018020024</v>
          </cell>
          <cell r="C12321" t="str">
            <v>50011219871001004X</v>
          </cell>
          <cell r="D12321" t="str">
            <v>2018</v>
          </cell>
          <cell r="E12321">
            <v>2018020024</v>
          </cell>
          <cell r="F12321" t="str">
            <v>第一临床学院</v>
          </cell>
          <cell r="G12321" t="str">
            <v>105113_20</v>
          </cell>
        </row>
        <row r="12322">
          <cell r="B12322">
            <v>2018020067</v>
          </cell>
          <cell r="C12322" t="str">
            <v>510824198210192786</v>
          </cell>
          <cell r="D12322" t="str">
            <v>2018</v>
          </cell>
          <cell r="E12322">
            <v>2018020067</v>
          </cell>
          <cell r="F12322" t="str">
            <v>第一临床学院</v>
          </cell>
          <cell r="G12322" t="str">
            <v>105113_20</v>
          </cell>
        </row>
        <row r="12323">
          <cell r="B12323">
            <v>2018140090</v>
          </cell>
          <cell r="C12323" t="str">
            <v>510921199107030210</v>
          </cell>
          <cell r="D12323" t="str">
            <v>2018</v>
          </cell>
          <cell r="E12323">
            <v>2018140090</v>
          </cell>
          <cell r="F12323" t="str">
            <v>第一临床学院</v>
          </cell>
          <cell r="G12323" t="str">
            <v>105113_20</v>
          </cell>
        </row>
        <row r="12324">
          <cell r="B12324">
            <v>2019020078</v>
          </cell>
          <cell r="C12324" t="str">
            <v>32060219741025003X</v>
          </cell>
          <cell r="D12324" t="str">
            <v>2019</v>
          </cell>
          <cell r="E12324">
            <v>2019020078</v>
          </cell>
          <cell r="F12324" t="str">
            <v>第一临床学院</v>
          </cell>
          <cell r="G12324" t="str">
            <v>105113_20</v>
          </cell>
        </row>
        <row r="12325">
          <cell r="B12325">
            <v>2019020079</v>
          </cell>
          <cell r="C12325" t="str">
            <v>500106198304267723</v>
          </cell>
          <cell r="D12325" t="str">
            <v>2019</v>
          </cell>
          <cell r="E12325">
            <v>2019020079</v>
          </cell>
          <cell r="F12325" t="str">
            <v>第一临床学院</v>
          </cell>
          <cell r="G12325" t="str">
            <v>105113_20</v>
          </cell>
        </row>
        <row r="12326">
          <cell r="B12326">
            <v>2020120562</v>
          </cell>
          <cell r="C12326" t="str">
            <v>500221199606285111</v>
          </cell>
          <cell r="D12326" t="str">
            <v>2020</v>
          </cell>
          <cell r="E12326">
            <v>2020120562</v>
          </cell>
          <cell r="F12326" t="str">
            <v>第一临床学院</v>
          </cell>
          <cell r="G12326" t="str">
            <v>105113_20</v>
          </cell>
        </row>
        <row r="12327">
          <cell r="B12327">
            <v>2020120563</v>
          </cell>
          <cell r="C12327" t="str">
            <v>500227199509051864</v>
          </cell>
          <cell r="D12327" t="str">
            <v>2020</v>
          </cell>
          <cell r="E12327">
            <v>2020120563</v>
          </cell>
          <cell r="F12327" t="str">
            <v>第一临床学院</v>
          </cell>
          <cell r="G12327" t="str">
            <v>105113_20</v>
          </cell>
        </row>
        <row r="12328">
          <cell r="B12328">
            <v>2020120564</v>
          </cell>
          <cell r="C12328" t="str">
            <v>500222199604120010</v>
          </cell>
          <cell r="D12328" t="str">
            <v>2020</v>
          </cell>
          <cell r="E12328">
            <v>2020120564</v>
          </cell>
          <cell r="F12328" t="str">
            <v>第一临床学院</v>
          </cell>
          <cell r="G12328" t="str">
            <v>105113_20</v>
          </cell>
        </row>
        <row r="12329">
          <cell r="B12329">
            <v>2020120565</v>
          </cell>
          <cell r="C12329" t="str">
            <v>51018419961212632X</v>
          </cell>
          <cell r="D12329" t="str">
            <v>2020</v>
          </cell>
          <cell r="E12329">
            <v>2020120565</v>
          </cell>
          <cell r="F12329" t="str">
            <v>第一临床学院</v>
          </cell>
          <cell r="G12329" t="str">
            <v>105113_20</v>
          </cell>
        </row>
        <row r="12330">
          <cell r="B12330">
            <v>2020120566</v>
          </cell>
          <cell r="C12330" t="str">
            <v>500231199612031452</v>
          </cell>
          <cell r="D12330" t="str">
            <v>2020</v>
          </cell>
          <cell r="E12330">
            <v>2020120566</v>
          </cell>
          <cell r="F12330" t="str">
            <v>第一临床学院</v>
          </cell>
          <cell r="G12330" t="str">
            <v>105113_20</v>
          </cell>
        </row>
        <row r="12331">
          <cell r="B12331">
            <v>2020120567</v>
          </cell>
          <cell r="C12331" t="str">
            <v>51152719950110182X</v>
          </cell>
          <cell r="D12331" t="str">
            <v>2020</v>
          </cell>
          <cell r="E12331">
            <v>2020120567</v>
          </cell>
          <cell r="F12331" t="str">
            <v>第一临床学院</v>
          </cell>
          <cell r="G12331" t="str">
            <v>105113_20</v>
          </cell>
        </row>
        <row r="12332">
          <cell r="B12332">
            <v>2020120568</v>
          </cell>
          <cell r="C12332" t="str">
            <v>500233199411230327</v>
          </cell>
          <cell r="D12332" t="str">
            <v>2020</v>
          </cell>
          <cell r="E12332">
            <v>2020120568</v>
          </cell>
          <cell r="F12332" t="str">
            <v>第一临床学院</v>
          </cell>
          <cell r="G12332" t="str">
            <v>105113_20</v>
          </cell>
        </row>
        <row r="12333">
          <cell r="B12333">
            <v>2020120569</v>
          </cell>
          <cell r="C12333" t="str">
            <v>513922199912084069</v>
          </cell>
          <cell r="D12333" t="str">
            <v>2020</v>
          </cell>
          <cell r="E12333">
            <v>2020120569</v>
          </cell>
          <cell r="F12333" t="str">
            <v>第一临床学院</v>
          </cell>
          <cell r="G12333" t="str">
            <v>105113_20</v>
          </cell>
        </row>
        <row r="12334">
          <cell r="B12334">
            <v>2020120570</v>
          </cell>
          <cell r="C12334" t="str">
            <v>500101199705020126</v>
          </cell>
          <cell r="D12334" t="str">
            <v>2020</v>
          </cell>
          <cell r="E12334">
            <v>2020120570</v>
          </cell>
          <cell r="F12334" t="str">
            <v>第一临床学院</v>
          </cell>
          <cell r="G12334" t="str">
            <v>105113_20</v>
          </cell>
        </row>
        <row r="12335">
          <cell r="B12335">
            <v>2020120571</v>
          </cell>
          <cell r="C12335" t="str">
            <v>50022519970607072X</v>
          </cell>
          <cell r="D12335" t="str">
            <v>2020</v>
          </cell>
          <cell r="E12335">
            <v>2020120571</v>
          </cell>
          <cell r="F12335" t="str">
            <v>第一临床学院</v>
          </cell>
          <cell r="G12335" t="str">
            <v>105113_20</v>
          </cell>
        </row>
        <row r="12336">
          <cell r="B12336">
            <v>2020440050</v>
          </cell>
          <cell r="C12336" t="str">
            <v>211422198111114649</v>
          </cell>
          <cell r="D12336" t="str">
            <v>2020</v>
          </cell>
          <cell r="E12336">
            <v>2020440050</v>
          </cell>
          <cell r="F12336" t="str">
            <v>第一临床学院</v>
          </cell>
          <cell r="G12336" t="str">
            <v>105113_20</v>
          </cell>
        </row>
        <row r="12337">
          <cell r="B12337">
            <v>2018140091</v>
          </cell>
          <cell r="C12337" t="str">
            <v>500241199101180088</v>
          </cell>
          <cell r="D12337" t="str">
            <v>2018</v>
          </cell>
          <cell r="E12337">
            <v>2018140091</v>
          </cell>
          <cell r="F12337" t="str">
            <v>第一临床学院</v>
          </cell>
          <cell r="G12337" t="str">
            <v>105114_20</v>
          </cell>
        </row>
        <row r="12338">
          <cell r="B12338">
            <v>2020120572</v>
          </cell>
          <cell r="C12338" t="str">
            <v>500101199602137735</v>
          </cell>
          <cell r="D12338" t="str">
            <v>2020</v>
          </cell>
          <cell r="E12338">
            <v>2020120572</v>
          </cell>
          <cell r="F12338" t="str">
            <v>第一临床学院</v>
          </cell>
          <cell r="G12338" t="str">
            <v>105114_20</v>
          </cell>
        </row>
        <row r="12339">
          <cell r="B12339">
            <v>2020120573</v>
          </cell>
          <cell r="C12339" t="str">
            <v>500223199704266320</v>
          </cell>
          <cell r="D12339" t="str">
            <v>2020</v>
          </cell>
          <cell r="E12339">
            <v>2020120573</v>
          </cell>
          <cell r="F12339" t="str">
            <v>第一临床学院</v>
          </cell>
          <cell r="G12339" t="str">
            <v>105114_20</v>
          </cell>
        </row>
        <row r="12340">
          <cell r="B12340">
            <v>2020120574</v>
          </cell>
          <cell r="C12340" t="str">
            <v>510704199605064643</v>
          </cell>
          <cell r="D12340" t="str">
            <v>2020</v>
          </cell>
          <cell r="E12340">
            <v>2020120574</v>
          </cell>
          <cell r="F12340" t="str">
            <v>第一临床学院</v>
          </cell>
          <cell r="G12340" t="str">
            <v>105114_20</v>
          </cell>
        </row>
        <row r="12341">
          <cell r="B12341">
            <v>2020120575</v>
          </cell>
          <cell r="C12341" t="str">
            <v>50024119960904006X</v>
          </cell>
          <cell r="D12341" t="str">
            <v>2020</v>
          </cell>
          <cell r="E12341">
            <v>2020120575</v>
          </cell>
          <cell r="F12341" t="str">
            <v>第一临床学院</v>
          </cell>
          <cell r="G12341" t="str">
            <v>105114_20</v>
          </cell>
        </row>
        <row r="12342">
          <cell r="B12342">
            <v>2020420026</v>
          </cell>
          <cell r="C12342" t="str">
            <v>513021198902050527</v>
          </cell>
          <cell r="D12342" t="str">
            <v>2020</v>
          </cell>
          <cell r="E12342">
            <v>2020420026</v>
          </cell>
          <cell r="F12342" t="str">
            <v>第一临床学院</v>
          </cell>
          <cell r="G12342" t="str">
            <v>105114_20</v>
          </cell>
        </row>
        <row r="12343">
          <cell r="B12343">
            <v>2021120213</v>
          </cell>
          <cell r="C12343" t="str">
            <v>522225199812204045</v>
          </cell>
          <cell r="D12343" t="str">
            <v>2021</v>
          </cell>
          <cell r="E12343">
            <v>2021120213</v>
          </cell>
          <cell r="F12343" t="str">
            <v>第一临床学院</v>
          </cell>
          <cell r="G12343" t="str">
            <v>105115</v>
          </cell>
        </row>
        <row r="12344">
          <cell r="B12344">
            <v>2021120214</v>
          </cell>
          <cell r="C12344" t="str">
            <v>500224199511235444</v>
          </cell>
          <cell r="D12344" t="str">
            <v>2021</v>
          </cell>
          <cell r="E12344">
            <v>2021120214</v>
          </cell>
          <cell r="F12344" t="str">
            <v>第一临床学院</v>
          </cell>
          <cell r="G12344" t="str">
            <v>105115</v>
          </cell>
        </row>
        <row r="12345">
          <cell r="B12345">
            <v>2021120215</v>
          </cell>
          <cell r="C12345" t="str">
            <v>500382199705224662</v>
          </cell>
          <cell r="D12345" t="str">
            <v>2021</v>
          </cell>
          <cell r="E12345">
            <v>2021120215</v>
          </cell>
          <cell r="F12345" t="str">
            <v>第一临床学院</v>
          </cell>
          <cell r="G12345" t="str">
            <v>105115</v>
          </cell>
        </row>
        <row r="12346">
          <cell r="B12346">
            <v>2021120216</v>
          </cell>
          <cell r="C12346" t="str">
            <v>50023119971126602X</v>
          </cell>
          <cell r="D12346" t="str">
            <v>2021</v>
          </cell>
          <cell r="E12346">
            <v>2021120216</v>
          </cell>
          <cell r="F12346" t="str">
            <v>第一临床学院</v>
          </cell>
          <cell r="G12346" t="str">
            <v>105115</v>
          </cell>
        </row>
        <row r="12347">
          <cell r="B12347">
            <v>2021120217</v>
          </cell>
          <cell r="C12347" t="str">
            <v>522122199806141215</v>
          </cell>
          <cell r="D12347" t="str">
            <v>2021</v>
          </cell>
          <cell r="E12347">
            <v>2021120217</v>
          </cell>
          <cell r="F12347" t="str">
            <v>第一临床学院</v>
          </cell>
          <cell r="G12347" t="str">
            <v>105115</v>
          </cell>
        </row>
        <row r="12348">
          <cell r="B12348">
            <v>2021120218</v>
          </cell>
          <cell r="C12348" t="str">
            <v>513126199712200020</v>
          </cell>
          <cell r="D12348" t="str">
            <v>2021</v>
          </cell>
          <cell r="E12348">
            <v>2021120218</v>
          </cell>
          <cell r="F12348" t="str">
            <v>第一临床学院</v>
          </cell>
          <cell r="G12348" t="str">
            <v>105115</v>
          </cell>
        </row>
        <row r="12349">
          <cell r="B12349">
            <v>2021120219</v>
          </cell>
          <cell r="C12349" t="str">
            <v>513822199804057025</v>
          </cell>
          <cell r="D12349" t="str">
            <v>2021</v>
          </cell>
          <cell r="E12349">
            <v>2021120219</v>
          </cell>
          <cell r="F12349" t="str">
            <v>第一临床学院</v>
          </cell>
          <cell r="G12349" t="str">
            <v>105115</v>
          </cell>
        </row>
        <row r="12350">
          <cell r="B12350">
            <v>2021120220</v>
          </cell>
          <cell r="C12350" t="str">
            <v>500236199703243241</v>
          </cell>
          <cell r="D12350" t="str">
            <v>2021</v>
          </cell>
          <cell r="E12350">
            <v>2021120220</v>
          </cell>
          <cell r="F12350" t="str">
            <v>第一临床学院</v>
          </cell>
          <cell r="G12350" t="str">
            <v>105115</v>
          </cell>
        </row>
        <row r="12351">
          <cell r="B12351">
            <v>2021120221</v>
          </cell>
          <cell r="C12351" t="str">
            <v>220421199609111145</v>
          </cell>
          <cell r="D12351" t="str">
            <v>2021</v>
          </cell>
          <cell r="E12351">
            <v>2021120221</v>
          </cell>
          <cell r="F12351" t="str">
            <v>第一临床学院</v>
          </cell>
          <cell r="G12351" t="str">
            <v>105115</v>
          </cell>
        </row>
        <row r="12352">
          <cell r="B12352">
            <v>2021120222</v>
          </cell>
          <cell r="C12352" t="str">
            <v>500108199711292624</v>
          </cell>
          <cell r="D12352" t="str">
            <v>2021</v>
          </cell>
          <cell r="E12352">
            <v>2021120222</v>
          </cell>
          <cell r="F12352" t="str">
            <v>第一临床学院</v>
          </cell>
          <cell r="G12352" t="str">
            <v>105115</v>
          </cell>
        </row>
        <row r="12353">
          <cell r="B12353">
            <v>2021120223</v>
          </cell>
          <cell r="C12353" t="str">
            <v>500384199703256428</v>
          </cell>
          <cell r="D12353" t="str">
            <v>2021</v>
          </cell>
          <cell r="E12353">
            <v>2021120223</v>
          </cell>
          <cell r="F12353" t="str">
            <v>第一临床学院</v>
          </cell>
          <cell r="G12353" t="str">
            <v>105115</v>
          </cell>
        </row>
        <row r="12354">
          <cell r="B12354">
            <v>2021120224</v>
          </cell>
          <cell r="C12354" t="str">
            <v>510183199803164322</v>
          </cell>
          <cell r="D12354" t="str">
            <v>2021</v>
          </cell>
          <cell r="E12354">
            <v>2021120224</v>
          </cell>
          <cell r="F12354" t="str">
            <v>第一临床学院</v>
          </cell>
          <cell r="G12354" t="str">
            <v>105115</v>
          </cell>
        </row>
        <row r="12355">
          <cell r="B12355">
            <v>2021120225</v>
          </cell>
          <cell r="C12355" t="str">
            <v>500384199601280013</v>
          </cell>
          <cell r="D12355" t="str">
            <v>2021</v>
          </cell>
          <cell r="E12355">
            <v>2021120225</v>
          </cell>
          <cell r="F12355" t="str">
            <v>第一临床学院</v>
          </cell>
          <cell r="G12355" t="str">
            <v>105115</v>
          </cell>
        </row>
        <row r="12356">
          <cell r="B12356">
            <v>2021120226</v>
          </cell>
          <cell r="C12356" t="str">
            <v>500384199711138624</v>
          </cell>
          <cell r="D12356" t="str">
            <v>2021</v>
          </cell>
          <cell r="E12356">
            <v>2021120226</v>
          </cell>
          <cell r="F12356" t="str">
            <v>第一临床学院</v>
          </cell>
          <cell r="G12356" t="str">
            <v>105115</v>
          </cell>
        </row>
        <row r="12357">
          <cell r="B12357">
            <v>2021120227</v>
          </cell>
          <cell r="C12357" t="str">
            <v>410381199709261024</v>
          </cell>
          <cell r="D12357" t="str">
            <v>2021</v>
          </cell>
          <cell r="E12357">
            <v>2021120227</v>
          </cell>
          <cell r="F12357" t="str">
            <v>第一临床学院</v>
          </cell>
          <cell r="G12357" t="str">
            <v>105115</v>
          </cell>
        </row>
        <row r="12358">
          <cell r="B12358">
            <v>2021120228</v>
          </cell>
          <cell r="C12358" t="str">
            <v>500233199707185684</v>
          </cell>
          <cell r="D12358" t="str">
            <v>2021</v>
          </cell>
          <cell r="E12358">
            <v>2021120228</v>
          </cell>
          <cell r="F12358" t="str">
            <v>第一临床学院</v>
          </cell>
          <cell r="G12358" t="str">
            <v>105115</v>
          </cell>
        </row>
        <row r="12359">
          <cell r="B12359">
            <v>2021120229</v>
          </cell>
          <cell r="C12359" t="str">
            <v>500233199510188662</v>
          </cell>
          <cell r="D12359" t="str">
            <v>2021</v>
          </cell>
          <cell r="E12359">
            <v>2021120229</v>
          </cell>
          <cell r="F12359" t="str">
            <v>第一临床学院</v>
          </cell>
          <cell r="G12359" t="str">
            <v>105115</v>
          </cell>
        </row>
        <row r="12360">
          <cell r="B12360">
            <v>2021120230</v>
          </cell>
          <cell r="C12360" t="str">
            <v>500231199811223385</v>
          </cell>
          <cell r="D12360" t="str">
            <v>2021</v>
          </cell>
          <cell r="E12360">
            <v>2021120230</v>
          </cell>
          <cell r="F12360" t="str">
            <v>第一临床学院</v>
          </cell>
          <cell r="G12360" t="str">
            <v>105115</v>
          </cell>
        </row>
        <row r="12361">
          <cell r="B12361">
            <v>2021120231</v>
          </cell>
          <cell r="C12361" t="str">
            <v>500383199711174944</v>
          </cell>
          <cell r="D12361" t="str">
            <v>2021</v>
          </cell>
          <cell r="E12361">
            <v>2021120231</v>
          </cell>
          <cell r="F12361" t="str">
            <v>第一临床学院</v>
          </cell>
          <cell r="G12361" t="str">
            <v>105115</v>
          </cell>
        </row>
        <row r="12362">
          <cell r="B12362">
            <v>2021120232</v>
          </cell>
          <cell r="C12362" t="str">
            <v>500101199801223329</v>
          </cell>
          <cell r="D12362" t="str">
            <v>2021</v>
          </cell>
          <cell r="E12362">
            <v>2021120232</v>
          </cell>
          <cell r="F12362" t="str">
            <v>第一临床学院</v>
          </cell>
          <cell r="G12362" t="str">
            <v>105115</v>
          </cell>
        </row>
        <row r="12363">
          <cell r="B12363">
            <v>2021120233</v>
          </cell>
          <cell r="C12363" t="str">
            <v>530326199801310362</v>
          </cell>
          <cell r="D12363" t="str">
            <v>2021</v>
          </cell>
          <cell r="E12363">
            <v>2021120233</v>
          </cell>
          <cell r="F12363" t="str">
            <v>第一临床学院</v>
          </cell>
          <cell r="G12363" t="str">
            <v>105115</v>
          </cell>
        </row>
        <row r="12364">
          <cell r="B12364">
            <v>2021120234</v>
          </cell>
          <cell r="C12364" t="str">
            <v>422201199901090866</v>
          </cell>
          <cell r="D12364" t="str">
            <v>2021</v>
          </cell>
          <cell r="E12364">
            <v>2021120234</v>
          </cell>
          <cell r="F12364" t="str">
            <v>第一临床学院</v>
          </cell>
          <cell r="G12364" t="str">
            <v>105115</v>
          </cell>
        </row>
        <row r="12365">
          <cell r="B12365">
            <v>2021140034</v>
          </cell>
          <cell r="C12365" t="str">
            <v>50010319950604702X</v>
          </cell>
          <cell r="D12365" t="str">
            <v>2021</v>
          </cell>
          <cell r="E12365">
            <v>2021140034</v>
          </cell>
          <cell r="F12365" t="str">
            <v>第一临床学院</v>
          </cell>
          <cell r="G12365" t="str">
            <v>105115</v>
          </cell>
        </row>
        <row r="12366">
          <cell r="B12366">
            <v>2021140035</v>
          </cell>
          <cell r="C12366" t="str">
            <v>513822199407040086</v>
          </cell>
          <cell r="D12366" t="str">
            <v>2021</v>
          </cell>
          <cell r="E12366">
            <v>2021140035</v>
          </cell>
          <cell r="F12366" t="str">
            <v>第一临床学院</v>
          </cell>
          <cell r="G12366" t="str">
            <v>105115</v>
          </cell>
        </row>
        <row r="12367">
          <cell r="B12367">
            <v>2021140036</v>
          </cell>
          <cell r="C12367" t="str">
            <v>211302199607182016</v>
          </cell>
          <cell r="D12367" t="str">
            <v>2021</v>
          </cell>
          <cell r="E12367">
            <v>2021140036</v>
          </cell>
          <cell r="F12367" t="str">
            <v>第一临床学院</v>
          </cell>
          <cell r="G12367" t="str">
            <v>105115</v>
          </cell>
        </row>
        <row r="12368">
          <cell r="B12368">
            <v>2021140037</v>
          </cell>
          <cell r="C12368" t="str">
            <v>500224199408260027</v>
          </cell>
          <cell r="D12368" t="str">
            <v>2021</v>
          </cell>
          <cell r="E12368">
            <v>2021140037</v>
          </cell>
          <cell r="F12368" t="str">
            <v>第一临床学院</v>
          </cell>
          <cell r="G12368" t="str">
            <v>105115</v>
          </cell>
        </row>
        <row r="12369">
          <cell r="B12369">
            <v>2021150053</v>
          </cell>
          <cell r="C12369" t="str">
            <v>513901199811023943</v>
          </cell>
          <cell r="D12369" t="str">
            <v>2021</v>
          </cell>
          <cell r="E12369">
            <v>2021150053</v>
          </cell>
          <cell r="F12369" t="str">
            <v>第一临床学院</v>
          </cell>
          <cell r="G12369" t="str">
            <v>105115</v>
          </cell>
        </row>
        <row r="12370">
          <cell r="B12370">
            <v>2021420126</v>
          </cell>
          <cell r="C12370" t="str">
            <v>500227198703246329</v>
          </cell>
          <cell r="D12370" t="str">
            <v>2021</v>
          </cell>
          <cell r="E12370">
            <v>2021420126</v>
          </cell>
          <cell r="F12370" t="str">
            <v>第一临床学院</v>
          </cell>
          <cell r="G12370" t="str">
            <v>105115</v>
          </cell>
        </row>
        <row r="12371">
          <cell r="B12371">
            <v>2021420145</v>
          </cell>
          <cell r="C12371" t="str">
            <v>500231199312188327</v>
          </cell>
          <cell r="D12371" t="str">
            <v>2021</v>
          </cell>
          <cell r="E12371">
            <v>2021420145</v>
          </cell>
          <cell r="F12371" t="str">
            <v>第一临床学院</v>
          </cell>
          <cell r="G12371" t="str">
            <v>105115</v>
          </cell>
        </row>
        <row r="12372">
          <cell r="B12372">
            <v>2021420147</v>
          </cell>
          <cell r="C12372" t="str">
            <v>500221199408204122</v>
          </cell>
          <cell r="D12372" t="str">
            <v>2021</v>
          </cell>
          <cell r="E12372">
            <v>2021420147</v>
          </cell>
          <cell r="F12372" t="str">
            <v>第一临床学院</v>
          </cell>
          <cell r="G12372" t="str">
            <v>105115</v>
          </cell>
        </row>
        <row r="12373">
          <cell r="B12373">
            <v>2021420154</v>
          </cell>
          <cell r="C12373" t="str">
            <v>500231198911291882</v>
          </cell>
          <cell r="D12373" t="str">
            <v>2021</v>
          </cell>
          <cell r="E12373">
            <v>2021420154</v>
          </cell>
          <cell r="F12373" t="str">
            <v>第一临床学院</v>
          </cell>
          <cell r="G12373" t="str">
            <v>105115</v>
          </cell>
        </row>
        <row r="12374">
          <cell r="B12374">
            <v>2021440229</v>
          </cell>
          <cell r="C12374" t="str">
            <v>370283198605155032</v>
          </cell>
          <cell r="D12374" t="str">
            <v>2021</v>
          </cell>
          <cell r="E12374">
            <v>2021440229</v>
          </cell>
          <cell r="F12374" t="str">
            <v>第一临床学院</v>
          </cell>
          <cell r="G12374" t="str">
            <v>105115</v>
          </cell>
        </row>
        <row r="12375">
          <cell r="B12375">
            <v>2021440230</v>
          </cell>
          <cell r="C12375" t="str">
            <v>500231198910133380</v>
          </cell>
          <cell r="D12375" t="str">
            <v>2021</v>
          </cell>
          <cell r="E12375">
            <v>2021440230</v>
          </cell>
          <cell r="F12375" t="str">
            <v>第一临床学院</v>
          </cell>
          <cell r="G12375" t="str">
            <v>105115</v>
          </cell>
        </row>
        <row r="12376">
          <cell r="B12376">
            <v>2021440267</v>
          </cell>
          <cell r="C12376" t="str">
            <v>370687198811233908</v>
          </cell>
          <cell r="D12376" t="str">
            <v>2021</v>
          </cell>
          <cell r="E12376">
            <v>2021440267</v>
          </cell>
          <cell r="F12376" t="str">
            <v>第一临床学院</v>
          </cell>
          <cell r="G12376" t="str">
            <v>105115</v>
          </cell>
        </row>
        <row r="12377">
          <cell r="B12377">
            <v>2021440303</v>
          </cell>
          <cell r="C12377" t="str">
            <v>500382198709236746</v>
          </cell>
          <cell r="D12377" t="str">
            <v>2021</v>
          </cell>
          <cell r="E12377">
            <v>2021440303</v>
          </cell>
          <cell r="F12377" t="str">
            <v>第一临床学院</v>
          </cell>
          <cell r="G12377" t="str">
            <v>105115</v>
          </cell>
        </row>
        <row r="12378">
          <cell r="B12378">
            <v>2021440323</v>
          </cell>
          <cell r="C12378" t="str">
            <v>510122198208110269</v>
          </cell>
          <cell r="D12378" t="str">
            <v>2021</v>
          </cell>
          <cell r="E12378">
            <v>2021440323</v>
          </cell>
          <cell r="F12378" t="str">
            <v>第一临床学院</v>
          </cell>
          <cell r="G12378" t="str">
            <v>105115</v>
          </cell>
        </row>
        <row r="12379">
          <cell r="B12379">
            <v>2021440324</v>
          </cell>
          <cell r="C12379" t="str">
            <v>510502199007216420</v>
          </cell>
          <cell r="D12379" t="str">
            <v>2021</v>
          </cell>
          <cell r="E12379">
            <v>2021440324</v>
          </cell>
          <cell r="F12379" t="str">
            <v>第一临床学院</v>
          </cell>
          <cell r="G12379" t="str">
            <v>105115</v>
          </cell>
        </row>
        <row r="12380">
          <cell r="B12380">
            <v>2021440325</v>
          </cell>
          <cell r="C12380" t="str">
            <v>320683198202090425</v>
          </cell>
          <cell r="D12380" t="str">
            <v>2021</v>
          </cell>
          <cell r="E12380">
            <v>2021440325</v>
          </cell>
          <cell r="F12380" t="str">
            <v>第一临床学院</v>
          </cell>
          <cell r="G12380" t="str">
            <v>105115</v>
          </cell>
        </row>
        <row r="12381">
          <cell r="B12381">
            <v>2021440326</v>
          </cell>
          <cell r="C12381" t="str">
            <v>510129198704251321</v>
          </cell>
          <cell r="D12381" t="str">
            <v>2021</v>
          </cell>
          <cell r="E12381">
            <v>2021440326</v>
          </cell>
          <cell r="F12381" t="str">
            <v>第一临床学院</v>
          </cell>
          <cell r="G12381" t="str">
            <v>105115</v>
          </cell>
        </row>
        <row r="12382">
          <cell r="B12382">
            <v>2021440334</v>
          </cell>
          <cell r="C12382" t="str">
            <v>420521199101170067</v>
          </cell>
          <cell r="D12382" t="str">
            <v>2021</v>
          </cell>
          <cell r="E12382">
            <v>2021440334</v>
          </cell>
          <cell r="F12382" t="str">
            <v>第一临床学院</v>
          </cell>
          <cell r="G12382" t="str">
            <v>105115</v>
          </cell>
        </row>
        <row r="12383">
          <cell r="B12383">
            <v>2022120171</v>
          </cell>
          <cell r="C12383" t="str">
            <v>500240199912040664</v>
          </cell>
          <cell r="D12383" t="str">
            <v>2022</v>
          </cell>
          <cell r="E12383">
            <v>2022120171</v>
          </cell>
          <cell r="F12383" t="str">
            <v>第一临床学院</v>
          </cell>
          <cell r="G12383" t="str">
            <v>105115</v>
          </cell>
        </row>
        <row r="12384">
          <cell r="B12384">
            <v>2022120172</v>
          </cell>
          <cell r="C12384" t="str">
            <v>500236199803300039</v>
          </cell>
          <cell r="D12384" t="str">
            <v>2022</v>
          </cell>
          <cell r="E12384">
            <v>2022120172</v>
          </cell>
          <cell r="F12384" t="str">
            <v>第一临床学院</v>
          </cell>
          <cell r="G12384" t="str">
            <v>105115</v>
          </cell>
        </row>
        <row r="12385">
          <cell r="B12385">
            <v>2022120173</v>
          </cell>
          <cell r="C12385" t="str">
            <v>510724199810012020</v>
          </cell>
          <cell r="D12385" t="str">
            <v>2022</v>
          </cell>
          <cell r="E12385">
            <v>2022120173</v>
          </cell>
          <cell r="F12385" t="str">
            <v>第一临床学院</v>
          </cell>
          <cell r="G12385" t="str">
            <v>105115</v>
          </cell>
        </row>
        <row r="12386">
          <cell r="B12386">
            <v>2022120174</v>
          </cell>
          <cell r="C12386" t="str">
            <v>500226199810111524</v>
          </cell>
          <cell r="D12386" t="str">
            <v>2022</v>
          </cell>
          <cell r="E12386">
            <v>2022120174</v>
          </cell>
          <cell r="F12386" t="str">
            <v>第一临床学院</v>
          </cell>
          <cell r="G12386" t="str">
            <v>105115</v>
          </cell>
        </row>
        <row r="12387">
          <cell r="B12387">
            <v>2022120175</v>
          </cell>
          <cell r="C12387" t="str">
            <v>500221199911177141</v>
          </cell>
          <cell r="D12387" t="str">
            <v>2022</v>
          </cell>
          <cell r="E12387">
            <v>2022120175</v>
          </cell>
          <cell r="F12387" t="str">
            <v>第一临床学院</v>
          </cell>
          <cell r="G12387" t="str">
            <v>105115</v>
          </cell>
        </row>
        <row r="12388">
          <cell r="B12388">
            <v>2022120176</v>
          </cell>
          <cell r="C12388" t="str">
            <v>510723199809244506</v>
          </cell>
          <cell r="D12388" t="str">
            <v>2022</v>
          </cell>
          <cell r="E12388">
            <v>2022120176</v>
          </cell>
          <cell r="F12388" t="str">
            <v>第一临床学院</v>
          </cell>
          <cell r="G12388" t="str">
            <v>105115</v>
          </cell>
        </row>
        <row r="12389">
          <cell r="B12389">
            <v>2022120177</v>
          </cell>
          <cell r="C12389" t="str">
            <v>510812199712066324</v>
          </cell>
          <cell r="D12389" t="str">
            <v>2022</v>
          </cell>
          <cell r="E12389">
            <v>2022120177</v>
          </cell>
          <cell r="F12389" t="str">
            <v>第一临床学院</v>
          </cell>
          <cell r="G12389" t="str">
            <v>105115</v>
          </cell>
        </row>
        <row r="12390">
          <cell r="B12390">
            <v>2022120178</v>
          </cell>
          <cell r="C12390" t="str">
            <v>500106199807097425</v>
          </cell>
          <cell r="D12390" t="str">
            <v>2022</v>
          </cell>
          <cell r="E12390">
            <v>2022120178</v>
          </cell>
          <cell r="F12390" t="str">
            <v>第一临床学院</v>
          </cell>
          <cell r="G12390" t="str">
            <v>105115</v>
          </cell>
        </row>
        <row r="12391">
          <cell r="B12391">
            <v>2022120179</v>
          </cell>
          <cell r="C12391" t="str">
            <v>500102199906085600</v>
          </cell>
          <cell r="D12391" t="str">
            <v>2022</v>
          </cell>
          <cell r="E12391">
            <v>2022120179</v>
          </cell>
          <cell r="F12391" t="str">
            <v>第一临床学院</v>
          </cell>
          <cell r="G12391" t="str">
            <v>105115</v>
          </cell>
        </row>
        <row r="12392">
          <cell r="B12392">
            <v>2022120180</v>
          </cell>
          <cell r="C12392" t="str">
            <v>511302199812204123</v>
          </cell>
          <cell r="D12392" t="str">
            <v>2022</v>
          </cell>
          <cell r="E12392">
            <v>2022120180</v>
          </cell>
          <cell r="F12392" t="str">
            <v>第一临床学院</v>
          </cell>
          <cell r="G12392" t="str">
            <v>105115</v>
          </cell>
        </row>
        <row r="12393">
          <cell r="B12393">
            <v>2022120181</v>
          </cell>
          <cell r="C12393" t="str">
            <v>520121199801137227</v>
          </cell>
          <cell r="D12393" t="str">
            <v>2022</v>
          </cell>
          <cell r="E12393">
            <v>2022120181</v>
          </cell>
          <cell r="F12393" t="str">
            <v>第一临床学院</v>
          </cell>
          <cell r="G12393" t="str">
            <v>105115</v>
          </cell>
        </row>
        <row r="12394">
          <cell r="B12394">
            <v>2022120182</v>
          </cell>
          <cell r="C12394" t="str">
            <v>500225199804225211</v>
          </cell>
          <cell r="D12394" t="str">
            <v>2022</v>
          </cell>
          <cell r="E12394">
            <v>2022120182</v>
          </cell>
          <cell r="F12394" t="str">
            <v>第一临床学院</v>
          </cell>
          <cell r="G12394" t="str">
            <v>105115</v>
          </cell>
        </row>
        <row r="12395">
          <cell r="B12395">
            <v>2022120183</v>
          </cell>
          <cell r="C12395" t="str">
            <v>513021199802277227</v>
          </cell>
          <cell r="D12395" t="str">
            <v>2022</v>
          </cell>
          <cell r="E12395">
            <v>2022120183</v>
          </cell>
          <cell r="F12395" t="str">
            <v>第一临床学院</v>
          </cell>
          <cell r="G12395" t="str">
            <v>105115</v>
          </cell>
        </row>
        <row r="12396">
          <cell r="B12396">
            <v>2022120184</v>
          </cell>
          <cell r="C12396" t="str">
            <v>511123199904208122</v>
          </cell>
          <cell r="D12396" t="str">
            <v>2022</v>
          </cell>
          <cell r="E12396">
            <v>2022120184</v>
          </cell>
          <cell r="F12396" t="str">
            <v>第一临床学院</v>
          </cell>
          <cell r="G12396" t="str">
            <v>105115</v>
          </cell>
        </row>
        <row r="12397">
          <cell r="B12397">
            <v>2022140067</v>
          </cell>
          <cell r="C12397" t="str">
            <v>350322199504180531</v>
          </cell>
          <cell r="D12397" t="str">
            <v>2022</v>
          </cell>
          <cell r="E12397">
            <v>2022140067</v>
          </cell>
          <cell r="F12397" t="str">
            <v>第一临床学院</v>
          </cell>
          <cell r="G12397" t="str">
            <v>105115</v>
          </cell>
        </row>
        <row r="12398">
          <cell r="B12398">
            <v>2022140068</v>
          </cell>
          <cell r="C12398" t="str">
            <v>442000199505091505</v>
          </cell>
          <cell r="D12398" t="str">
            <v>2022</v>
          </cell>
          <cell r="E12398">
            <v>2022140068</v>
          </cell>
          <cell r="F12398" t="str">
            <v>第一临床学院</v>
          </cell>
          <cell r="G12398" t="str">
            <v>105115</v>
          </cell>
        </row>
        <row r="12399">
          <cell r="B12399">
            <v>2022140069</v>
          </cell>
          <cell r="C12399" t="str">
            <v>410526199307180068</v>
          </cell>
          <cell r="D12399" t="str">
            <v>2022</v>
          </cell>
          <cell r="E12399">
            <v>2022140069</v>
          </cell>
          <cell r="F12399" t="str">
            <v>第一临床学院</v>
          </cell>
          <cell r="G12399" t="str">
            <v>105115</v>
          </cell>
        </row>
        <row r="12400">
          <cell r="B12400">
            <v>2022140070</v>
          </cell>
          <cell r="C12400" t="str">
            <v>500222199610211621</v>
          </cell>
          <cell r="D12400" t="str">
            <v>2022</v>
          </cell>
          <cell r="E12400">
            <v>2022140070</v>
          </cell>
          <cell r="F12400" t="str">
            <v>第一临床学院</v>
          </cell>
          <cell r="G12400" t="str">
            <v>105115</v>
          </cell>
        </row>
        <row r="12401">
          <cell r="B12401">
            <v>2022140071</v>
          </cell>
          <cell r="C12401" t="str">
            <v>510683199603280027</v>
          </cell>
          <cell r="D12401" t="str">
            <v>2022</v>
          </cell>
          <cell r="E12401">
            <v>2022140071</v>
          </cell>
          <cell r="F12401" t="str">
            <v>第一临床学院</v>
          </cell>
          <cell r="G12401" t="str">
            <v>105115</v>
          </cell>
        </row>
        <row r="12402">
          <cell r="B12402">
            <v>2022140072</v>
          </cell>
          <cell r="C12402" t="str">
            <v>500382199603220409</v>
          </cell>
          <cell r="D12402" t="str">
            <v>2022</v>
          </cell>
          <cell r="E12402">
            <v>2022140072</v>
          </cell>
          <cell r="F12402" t="str">
            <v>第一临床学院</v>
          </cell>
          <cell r="G12402" t="str">
            <v>105115</v>
          </cell>
        </row>
        <row r="12403">
          <cell r="B12403">
            <v>2022150079</v>
          </cell>
          <cell r="C12403" t="str">
            <v>500106199906202825</v>
          </cell>
          <cell r="D12403" t="str">
            <v>2022</v>
          </cell>
          <cell r="E12403">
            <v>2022150079</v>
          </cell>
          <cell r="F12403" t="str">
            <v>第一临床学院</v>
          </cell>
          <cell r="G12403" t="str">
            <v>105115</v>
          </cell>
        </row>
        <row r="12404">
          <cell r="B12404">
            <v>2022150080</v>
          </cell>
          <cell r="C12404" t="str">
            <v>513001199910100829</v>
          </cell>
          <cell r="D12404" t="str">
            <v>2022</v>
          </cell>
          <cell r="E12404">
            <v>2022150080</v>
          </cell>
          <cell r="F12404" t="str">
            <v>第一临床学院</v>
          </cell>
          <cell r="G12404" t="str">
            <v>105115</v>
          </cell>
        </row>
        <row r="12405">
          <cell r="B12405">
            <v>2022150081</v>
          </cell>
          <cell r="C12405" t="str">
            <v>510723200001301446</v>
          </cell>
          <cell r="D12405" t="str">
            <v>2022</v>
          </cell>
          <cell r="E12405">
            <v>2022150081</v>
          </cell>
          <cell r="F12405" t="str">
            <v>第一临床学院</v>
          </cell>
          <cell r="G12405" t="str">
            <v>105115</v>
          </cell>
        </row>
        <row r="12406">
          <cell r="B12406">
            <v>2022150082</v>
          </cell>
          <cell r="C12406" t="str">
            <v>500113199903079140</v>
          </cell>
          <cell r="D12406" t="str">
            <v>2022</v>
          </cell>
          <cell r="E12406">
            <v>2022150082</v>
          </cell>
          <cell r="F12406" t="str">
            <v>第一临床学院</v>
          </cell>
          <cell r="G12406" t="str">
            <v>105115</v>
          </cell>
        </row>
        <row r="12407">
          <cell r="B12407">
            <v>2022150083</v>
          </cell>
          <cell r="C12407" t="str">
            <v>36062219991209004X</v>
          </cell>
          <cell r="D12407" t="str">
            <v>2022</v>
          </cell>
          <cell r="E12407">
            <v>2022150083</v>
          </cell>
          <cell r="F12407" t="str">
            <v>第一临床学院</v>
          </cell>
          <cell r="G12407" t="str">
            <v>105115</v>
          </cell>
        </row>
        <row r="12408">
          <cell r="B12408">
            <v>2022150084</v>
          </cell>
          <cell r="C12408" t="str">
            <v>500382199903043803</v>
          </cell>
          <cell r="D12408" t="str">
            <v>2022</v>
          </cell>
          <cell r="E12408">
            <v>2022150084</v>
          </cell>
          <cell r="F12408" t="str">
            <v>第一临床学院</v>
          </cell>
          <cell r="G12408" t="str">
            <v>105115</v>
          </cell>
        </row>
        <row r="12409">
          <cell r="B12409">
            <v>2022150086</v>
          </cell>
          <cell r="C12409" t="str">
            <v>500222199907257444</v>
          </cell>
          <cell r="D12409" t="str">
            <v>2022</v>
          </cell>
          <cell r="E12409">
            <v>2022150086</v>
          </cell>
          <cell r="F12409" t="str">
            <v>第一临床学院</v>
          </cell>
          <cell r="G12409" t="str">
            <v>105115</v>
          </cell>
        </row>
        <row r="12410">
          <cell r="B12410">
            <v>2022150087</v>
          </cell>
          <cell r="C12410" t="str">
            <v>500235199912070037</v>
          </cell>
          <cell r="D12410" t="str">
            <v>2022</v>
          </cell>
          <cell r="E12410">
            <v>2022150087</v>
          </cell>
          <cell r="F12410" t="str">
            <v>第一临床学院</v>
          </cell>
          <cell r="G12410" t="str">
            <v>105115</v>
          </cell>
        </row>
        <row r="12411">
          <cell r="B12411">
            <v>2022150088</v>
          </cell>
          <cell r="C12411" t="str">
            <v>533025199810110020</v>
          </cell>
          <cell r="D12411" t="str">
            <v>2022</v>
          </cell>
          <cell r="E12411">
            <v>2022150088</v>
          </cell>
          <cell r="F12411" t="str">
            <v>第一临床学院</v>
          </cell>
          <cell r="G12411" t="str">
            <v>105115</v>
          </cell>
        </row>
        <row r="12412">
          <cell r="B12412">
            <v>2022420026</v>
          </cell>
          <cell r="C12412" t="str">
            <v>500112199008200868</v>
          </cell>
          <cell r="D12412" t="str">
            <v>2022</v>
          </cell>
          <cell r="E12412">
            <v>2022420026</v>
          </cell>
          <cell r="F12412" t="str">
            <v>第一临床学院</v>
          </cell>
          <cell r="G12412" t="str">
            <v>105115</v>
          </cell>
        </row>
        <row r="12413">
          <cell r="B12413">
            <v>2022440305</v>
          </cell>
          <cell r="C12413" t="str">
            <v>371322198703204364</v>
          </cell>
          <cell r="D12413" t="str">
            <v>2022</v>
          </cell>
          <cell r="E12413">
            <v>2022440305</v>
          </cell>
          <cell r="F12413" t="str">
            <v>第一临床学院</v>
          </cell>
          <cell r="G12413" t="str">
            <v>105115</v>
          </cell>
        </row>
        <row r="12414">
          <cell r="B12414">
            <v>2022440306</v>
          </cell>
          <cell r="C12414" t="str">
            <v>500107198404141665</v>
          </cell>
          <cell r="D12414" t="str">
            <v>2022</v>
          </cell>
          <cell r="E12414">
            <v>2022440306</v>
          </cell>
          <cell r="F12414" t="str">
            <v>第一临床学院</v>
          </cell>
          <cell r="G12414" t="str">
            <v>105115</v>
          </cell>
        </row>
        <row r="12415">
          <cell r="B12415">
            <v>2022440307</v>
          </cell>
          <cell r="C12415" t="str">
            <v>211402199011222625</v>
          </cell>
          <cell r="D12415" t="str">
            <v>2022</v>
          </cell>
          <cell r="E12415">
            <v>2022440307</v>
          </cell>
          <cell r="F12415" t="str">
            <v>第一临床学院</v>
          </cell>
          <cell r="G12415" t="str">
            <v>105115</v>
          </cell>
        </row>
        <row r="12416">
          <cell r="B12416">
            <v>2022440308</v>
          </cell>
          <cell r="C12416" t="str">
            <v>513621197910021986</v>
          </cell>
          <cell r="D12416" t="str">
            <v>2022</v>
          </cell>
          <cell r="E12416">
            <v>2022440308</v>
          </cell>
          <cell r="F12416" t="str">
            <v>第一临床学院</v>
          </cell>
          <cell r="G12416" t="str">
            <v>105115</v>
          </cell>
        </row>
        <row r="12417">
          <cell r="B12417">
            <v>2022440309</v>
          </cell>
          <cell r="C12417" t="str">
            <v>430521198612189242</v>
          </cell>
          <cell r="D12417" t="str">
            <v>2022</v>
          </cell>
          <cell r="E12417">
            <v>2022440309</v>
          </cell>
          <cell r="F12417" t="str">
            <v>第一临床学院</v>
          </cell>
          <cell r="G12417" t="str">
            <v>105115</v>
          </cell>
        </row>
        <row r="12418">
          <cell r="B12418">
            <v>2022440310</v>
          </cell>
          <cell r="C12418" t="str">
            <v>500105198703250623</v>
          </cell>
          <cell r="D12418" t="str">
            <v>2022</v>
          </cell>
          <cell r="E12418">
            <v>2022440310</v>
          </cell>
          <cell r="F12418" t="str">
            <v>第一临床学院</v>
          </cell>
          <cell r="G12418" t="str">
            <v>105115</v>
          </cell>
        </row>
        <row r="12419">
          <cell r="B12419">
            <v>2021120235</v>
          </cell>
          <cell r="C12419" t="str">
            <v>62020219960213252X</v>
          </cell>
          <cell r="D12419" t="str">
            <v>2021</v>
          </cell>
          <cell r="E12419">
            <v>2021120235</v>
          </cell>
          <cell r="F12419" t="str">
            <v>第一临床学院</v>
          </cell>
          <cell r="G12419" t="str">
            <v>105116</v>
          </cell>
        </row>
        <row r="12420">
          <cell r="B12420">
            <v>2021120236</v>
          </cell>
          <cell r="C12420" t="str">
            <v>511525199805280342</v>
          </cell>
          <cell r="D12420" t="str">
            <v>2021</v>
          </cell>
          <cell r="E12420">
            <v>2021120236</v>
          </cell>
          <cell r="F12420" t="str">
            <v>第一临床学院</v>
          </cell>
          <cell r="G12420" t="str">
            <v>105116</v>
          </cell>
        </row>
        <row r="12421">
          <cell r="B12421">
            <v>2021120237</v>
          </cell>
          <cell r="C12421" t="str">
            <v>510525199705120324</v>
          </cell>
          <cell r="D12421" t="str">
            <v>2021</v>
          </cell>
          <cell r="E12421">
            <v>2021120237</v>
          </cell>
          <cell r="F12421" t="str">
            <v>第一临床学院</v>
          </cell>
          <cell r="G12421" t="str">
            <v>105116</v>
          </cell>
        </row>
        <row r="12422">
          <cell r="B12422">
            <v>2021120238</v>
          </cell>
          <cell r="C12422" t="str">
            <v>511028199705016714</v>
          </cell>
          <cell r="D12422" t="str">
            <v>2021</v>
          </cell>
          <cell r="E12422">
            <v>2021120238</v>
          </cell>
          <cell r="F12422" t="str">
            <v>第一临床学院</v>
          </cell>
          <cell r="G12422" t="str">
            <v>105116</v>
          </cell>
        </row>
        <row r="12423">
          <cell r="B12423">
            <v>2021120239</v>
          </cell>
          <cell r="C12423" t="str">
            <v>130682199409216315</v>
          </cell>
          <cell r="D12423" t="str">
            <v>2021</v>
          </cell>
          <cell r="E12423">
            <v>2021120239</v>
          </cell>
          <cell r="F12423" t="str">
            <v>第一临床学院</v>
          </cell>
          <cell r="G12423" t="str">
            <v>105116</v>
          </cell>
        </row>
        <row r="12424">
          <cell r="B12424">
            <v>2021140038</v>
          </cell>
          <cell r="C12424" t="str">
            <v>511523199311272278</v>
          </cell>
          <cell r="D12424" t="str">
            <v>2021</v>
          </cell>
          <cell r="E12424">
            <v>2021140038</v>
          </cell>
          <cell r="F12424" t="str">
            <v>第一临床学院</v>
          </cell>
          <cell r="G12424" t="str">
            <v>105116</v>
          </cell>
        </row>
        <row r="12425">
          <cell r="B12425">
            <v>2021140039</v>
          </cell>
          <cell r="C12425" t="str">
            <v>51010819960208182X</v>
          </cell>
          <cell r="D12425" t="str">
            <v>2021</v>
          </cell>
          <cell r="E12425">
            <v>2021140039</v>
          </cell>
          <cell r="F12425" t="str">
            <v>第一临床学院</v>
          </cell>
          <cell r="G12425" t="str">
            <v>105116</v>
          </cell>
        </row>
        <row r="12426">
          <cell r="B12426">
            <v>2021140040</v>
          </cell>
          <cell r="C12426" t="str">
            <v>513002199302185730</v>
          </cell>
          <cell r="D12426" t="str">
            <v>2021</v>
          </cell>
          <cell r="E12426">
            <v>2021140040</v>
          </cell>
          <cell r="F12426" t="str">
            <v>第一临床学院</v>
          </cell>
          <cell r="G12426" t="str">
            <v>105116</v>
          </cell>
        </row>
        <row r="12427">
          <cell r="B12427">
            <v>2021140041</v>
          </cell>
          <cell r="C12427" t="str">
            <v>522121199505170024</v>
          </cell>
          <cell r="D12427" t="str">
            <v>2021</v>
          </cell>
          <cell r="E12427">
            <v>2021140041</v>
          </cell>
          <cell r="F12427" t="str">
            <v>第一临床学院</v>
          </cell>
          <cell r="G12427" t="str">
            <v>105116</v>
          </cell>
        </row>
        <row r="12428">
          <cell r="B12428">
            <v>2021140042</v>
          </cell>
          <cell r="C12428" t="str">
            <v>130105199505050941</v>
          </cell>
          <cell r="D12428" t="str">
            <v>2021</v>
          </cell>
          <cell r="E12428">
            <v>2021140042</v>
          </cell>
          <cell r="F12428" t="str">
            <v>第一临床学院</v>
          </cell>
          <cell r="G12428" t="str">
            <v>105116</v>
          </cell>
        </row>
        <row r="12429">
          <cell r="B12429">
            <v>2021150054</v>
          </cell>
          <cell r="C12429" t="str">
            <v>500231199901026027</v>
          </cell>
          <cell r="D12429" t="str">
            <v>2021</v>
          </cell>
          <cell r="E12429">
            <v>2021150054</v>
          </cell>
          <cell r="F12429" t="str">
            <v>第一临床学院</v>
          </cell>
          <cell r="G12429" t="str">
            <v>105116</v>
          </cell>
        </row>
        <row r="12430">
          <cell r="B12430">
            <v>2021150055</v>
          </cell>
          <cell r="C12430" t="str">
            <v>500227199803136340</v>
          </cell>
          <cell r="D12430" t="str">
            <v>2021</v>
          </cell>
          <cell r="E12430">
            <v>2021150055</v>
          </cell>
          <cell r="F12430" t="str">
            <v>第一临床学院</v>
          </cell>
          <cell r="G12430" t="str">
            <v>105116</v>
          </cell>
        </row>
        <row r="12431">
          <cell r="B12431">
            <v>2021420144</v>
          </cell>
          <cell r="C12431" t="str">
            <v>513022198704044077</v>
          </cell>
          <cell r="D12431" t="str">
            <v>2021</v>
          </cell>
          <cell r="E12431">
            <v>2021420144</v>
          </cell>
          <cell r="F12431" t="str">
            <v>第一临床学院</v>
          </cell>
          <cell r="G12431" t="str">
            <v>105116</v>
          </cell>
        </row>
        <row r="12432">
          <cell r="B12432">
            <v>2021440211</v>
          </cell>
          <cell r="C12432" t="str">
            <v>50010319860904701X</v>
          </cell>
          <cell r="D12432" t="str">
            <v>2021</v>
          </cell>
          <cell r="E12432">
            <v>2021440211</v>
          </cell>
          <cell r="F12432" t="str">
            <v>第一临床学院</v>
          </cell>
          <cell r="G12432" t="str">
            <v>105116</v>
          </cell>
        </row>
        <row r="12433">
          <cell r="B12433">
            <v>2021440252</v>
          </cell>
          <cell r="C12433" t="str">
            <v>511322198301298835</v>
          </cell>
          <cell r="D12433" t="str">
            <v>2021</v>
          </cell>
          <cell r="E12433">
            <v>2021440252</v>
          </cell>
          <cell r="F12433" t="str">
            <v>第一临床学院</v>
          </cell>
          <cell r="G12433" t="str">
            <v>105116</v>
          </cell>
        </row>
        <row r="12434">
          <cell r="B12434">
            <v>2022120185</v>
          </cell>
          <cell r="C12434" t="str">
            <v>513902199906280033</v>
          </cell>
          <cell r="D12434" t="str">
            <v>2022</v>
          </cell>
          <cell r="E12434">
            <v>2022120185</v>
          </cell>
          <cell r="F12434" t="str">
            <v>第一临床学院</v>
          </cell>
          <cell r="G12434" t="str">
            <v>105116</v>
          </cell>
        </row>
        <row r="12435">
          <cell r="B12435">
            <v>2022120186</v>
          </cell>
          <cell r="C12435" t="str">
            <v>500110199902152423</v>
          </cell>
          <cell r="D12435" t="str">
            <v>2022</v>
          </cell>
          <cell r="E12435">
            <v>2022120186</v>
          </cell>
          <cell r="F12435" t="str">
            <v>第一临床学院</v>
          </cell>
          <cell r="G12435" t="str">
            <v>105116</v>
          </cell>
        </row>
        <row r="12436">
          <cell r="B12436">
            <v>2022120187</v>
          </cell>
          <cell r="C12436" t="str">
            <v>510304199906082325</v>
          </cell>
          <cell r="D12436" t="str">
            <v>2022</v>
          </cell>
          <cell r="E12436">
            <v>2022120187</v>
          </cell>
          <cell r="F12436" t="str">
            <v>第一临床学院</v>
          </cell>
          <cell r="G12436" t="str">
            <v>105116</v>
          </cell>
        </row>
        <row r="12437">
          <cell r="B12437">
            <v>2022120188</v>
          </cell>
          <cell r="C12437" t="str">
            <v>500105199906233422</v>
          </cell>
          <cell r="D12437" t="str">
            <v>2022</v>
          </cell>
          <cell r="E12437">
            <v>2022120188</v>
          </cell>
          <cell r="F12437" t="str">
            <v>第一临床学院</v>
          </cell>
          <cell r="G12437" t="str">
            <v>105116</v>
          </cell>
        </row>
        <row r="12438">
          <cell r="B12438">
            <v>2022120189</v>
          </cell>
          <cell r="C12438" t="str">
            <v>513822200001200022</v>
          </cell>
          <cell r="D12438" t="str">
            <v>2022</v>
          </cell>
          <cell r="E12438">
            <v>2022120189</v>
          </cell>
          <cell r="F12438" t="str">
            <v>第一临床学院</v>
          </cell>
          <cell r="G12438" t="str">
            <v>105116</v>
          </cell>
        </row>
        <row r="12439">
          <cell r="B12439">
            <v>2022120190</v>
          </cell>
          <cell r="C12439" t="str">
            <v>500234199911291747</v>
          </cell>
          <cell r="D12439" t="str">
            <v>2022</v>
          </cell>
          <cell r="E12439">
            <v>2022120190</v>
          </cell>
          <cell r="F12439" t="str">
            <v>第一临床学院</v>
          </cell>
          <cell r="G12439" t="str">
            <v>105116</v>
          </cell>
        </row>
        <row r="12440">
          <cell r="B12440">
            <v>2022140073</v>
          </cell>
          <cell r="C12440" t="str">
            <v>510522199109232216</v>
          </cell>
          <cell r="D12440" t="str">
            <v>2022</v>
          </cell>
          <cell r="E12440">
            <v>2022140073</v>
          </cell>
          <cell r="F12440" t="str">
            <v>第一临床学院</v>
          </cell>
          <cell r="G12440" t="str">
            <v>105116</v>
          </cell>
        </row>
        <row r="12441">
          <cell r="B12441">
            <v>2022140074</v>
          </cell>
          <cell r="C12441" t="str">
            <v>513101199608280027</v>
          </cell>
          <cell r="D12441" t="str">
            <v>2022</v>
          </cell>
          <cell r="E12441">
            <v>2022140074</v>
          </cell>
          <cell r="F12441" t="str">
            <v>第一临床学院</v>
          </cell>
          <cell r="G12441" t="str">
            <v>105116</v>
          </cell>
        </row>
        <row r="12442">
          <cell r="B12442">
            <v>2022140075</v>
          </cell>
          <cell r="C12442" t="str">
            <v>500108199509255125</v>
          </cell>
          <cell r="D12442" t="str">
            <v>2022</v>
          </cell>
          <cell r="E12442">
            <v>2022140075</v>
          </cell>
          <cell r="F12442" t="str">
            <v>第一临床学院</v>
          </cell>
          <cell r="G12442" t="str">
            <v>105116</v>
          </cell>
        </row>
        <row r="12443">
          <cell r="B12443">
            <v>2022140076</v>
          </cell>
          <cell r="C12443" t="str">
            <v>513428199507060048</v>
          </cell>
          <cell r="D12443" t="str">
            <v>2022</v>
          </cell>
          <cell r="E12443">
            <v>2022140076</v>
          </cell>
          <cell r="F12443" t="str">
            <v>第一临床学院</v>
          </cell>
          <cell r="G12443" t="str">
            <v>105116</v>
          </cell>
        </row>
        <row r="12444">
          <cell r="B12444">
            <v>2022150089</v>
          </cell>
          <cell r="C12444" t="str">
            <v>350182199808232746</v>
          </cell>
          <cell r="D12444" t="str">
            <v>2022</v>
          </cell>
          <cell r="E12444">
            <v>2022150089</v>
          </cell>
          <cell r="F12444" t="str">
            <v>第一临床学院</v>
          </cell>
          <cell r="G12444" t="str">
            <v>105116</v>
          </cell>
        </row>
        <row r="12445">
          <cell r="B12445">
            <v>2022150090</v>
          </cell>
          <cell r="C12445" t="str">
            <v>500106199907252154</v>
          </cell>
          <cell r="D12445" t="str">
            <v>2022</v>
          </cell>
          <cell r="E12445">
            <v>2022150090</v>
          </cell>
          <cell r="F12445" t="str">
            <v>第一临床学院</v>
          </cell>
          <cell r="G12445" t="str">
            <v>105116</v>
          </cell>
        </row>
        <row r="12446">
          <cell r="B12446">
            <v>2022150091</v>
          </cell>
          <cell r="C12446" t="str">
            <v>500227199902252822</v>
          </cell>
          <cell r="D12446" t="str">
            <v>2022</v>
          </cell>
          <cell r="E12446">
            <v>2022150091</v>
          </cell>
          <cell r="F12446" t="str">
            <v>第一临床学院</v>
          </cell>
          <cell r="G12446" t="str">
            <v>105116</v>
          </cell>
        </row>
        <row r="12447">
          <cell r="B12447">
            <v>2022420027</v>
          </cell>
          <cell r="C12447" t="str">
            <v>500112199205131988</v>
          </cell>
          <cell r="D12447" t="str">
            <v>2022</v>
          </cell>
          <cell r="E12447">
            <v>2022420027</v>
          </cell>
          <cell r="F12447" t="str">
            <v>第一临床学院</v>
          </cell>
          <cell r="G12447" t="str">
            <v>105116</v>
          </cell>
        </row>
        <row r="12448">
          <cell r="B12448">
            <v>2022420028</v>
          </cell>
          <cell r="C12448" t="str">
            <v>500382199105253064</v>
          </cell>
          <cell r="D12448" t="str">
            <v>2022</v>
          </cell>
          <cell r="E12448">
            <v>2022420028</v>
          </cell>
          <cell r="F12448" t="str">
            <v>第一临床学院</v>
          </cell>
          <cell r="G12448" t="str">
            <v>105116</v>
          </cell>
        </row>
        <row r="12449">
          <cell r="B12449">
            <v>2022440311</v>
          </cell>
          <cell r="C12449" t="str">
            <v>500106198801028125</v>
          </cell>
          <cell r="D12449" t="str">
            <v>2022</v>
          </cell>
          <cell r="E12449">
            <v>2022440311</v>
          </cell>
          <cell r="F12449" t="str">
            <v>第一临床学院</v>
          </cell>
          <cell r="G12449" t="str">
            <v>105116</v>
          </cell>
        </row>
        <row r="12450">
          <cell r="B12450">
            <v>2022440312</v>
          </cell>
          <cell r="C12450" t="str">
            <v>500243199007216489</v>
          </cell>
          <cell r="D12450" t="str">
            <v>2022</v>
          </cell>
          <cell r="E12450">
            <v>2022440312</v>
          </cell>
          <cell r="F12450" t="str">
            <v>第一临床学院</v>
          </cell>
          <cell r="G12450" t="str">
            <v>105116</v>
          </cell>
        </row>
        <row r="12451">
          <cell r="B12451">
            <v>2022440313</v>
          </cell>
          <cell r="C12451" t="str">
            <v>500223198909055143</v>
          </cell>
          <cell r="D12451" t="str">
            <v>2022</v>
          </cell>
          <cell r="E12451">
            <v>2022440313</v>
          </cell>
          <cell r="F12451" t="str">
            <v>第一临床学院</v>
          </cell>
          <cell r="G12451" t="str">
            <v>105116</v>
          </cell>
        </row>
        <row r="12452">
          <cell r="B12452">
            <v>2022440314</v>
          </cell>
          <cell r="C12452" t="str">
            <v>420521198901025023</v>
          </cell>
          <cell r="D12452" t="str">
            <v>2022</v>
          </cell>
          <cell r="E12452">
            <v>2022440314</v>
          </cell>
          <cell r="F12452" t="str">
            <v>第一临床学院</v>
          </cell>
          <cell r="G12452" t="str">
            <v>105116</v>
          </cell>
        </row>
        <row r="12453">
          <cell r="B12453">
            <v>2014120046</v>
          </cell>
          <cell r="C12453" t="str">
            <v/>
          </cell>
          <cell r="D12453" t="str">
            <v>2014</v>
          </cell>
          <cell r="E12453">
            <v>2014120046</v>
          </cell>
          <cell r="F12453" t="str">
            <v>第一临床学院</v>
          </cell>
          <cell r="G12453" t="str">
            <v>105116_20</v>
          </cell>
        </row>
        <row r="12454">
          <cell r="B12454">
            <v>2014120185</v>
          </cell>
          <cell r="C12454" t="str">
            <v>510213197603252034</v>
          </cell>
          <cell r="D12454" t="str">
            <v>2014</v>
          </cell>
          <cell r="E12454">
            <v>2014120185</v>
          </cell>
          <cell r="F12454" t="str">
            <v>第一临床学院</v>
          </cell>
          <cell r="G12454" t="str">
            <v>105116_20</v>
          </cell>
        </row>
        <row r="12455">
          <cell r="B12455">
            <v>2015020049</v>
          </cell>
          <cell r="C12455" t="str">
            <v>510502198210020429</v>
          </cell>
          <cell r="D12455" t="str">
            <v>2015</v>
          </cell>
          <cell r="E12455">
            <v>2015020049</v>
          </cell>
          <cell r="F12455" t="str">
            <v>第一临床学院</v>
          </cell>
          <cell r="G12455" t="str">
            <v>105116_20</v>
          </cell>
        </row>
        <row r="12456">
          <cell r="B12456">
            <v>2015020105</v>
          </cell>
          <cell r="C12456" t="str">
            <v>410221198212260257</v>
          </cell>
          <cell r="D12456" t="str">
            <v>2015</v>
          </cell>
          <cell r="E12456">
            <v>2015020105</v>
          </cell>
          <cell r="F12456" t="str">
            <v>第一临床学院</v>
          </cell>
          <cell r="G12456" t="str">
            <v>105116_20</v>
          </cell>
        </row>
        <row r="12457">
          <cell r="B12457">
            <v>2015210023</v>
          </cell>
          <cell r="C12457" t="str">
            <v>500383199405076959</v>
          </cell>
          <cell r="D12457" t="str">
            <v>2020</v>
          </cell>
          <cell r="E12457">
            <v>2015210023</v>
          </cell>
          <cell r="F12457" t="str">
            <v>第一临床学院</v>
          </cell>
          <cell r="G12457" t="str">
            <v>105116_20</v>
          </cell>
        </row>
        <row r="12458">
          <cell r="B12458">
            <v>2015210103</v>
          </cell>
          <cell r="C12458" t="str">
            <v>510311199611131023</v>
          </cell>
          <cell r="D12458" t="str">
            <v>2020</v>
          </cell>
          <cell r="E12458">
            <v>2015210103</v>
          </cell>
          <cell r="F12458" t="str">
            <v>第一临床学院</v>
          </cell>
          <cell r="G12458" t="str">
            <v>105116_20</v>
          </cell>
        </row>
        <row r="12459">
          <cell r="B12459">
            <v>2017020042</v>
          </cell>
          <cell r="C12459" t="str">
            <v>513524198110020019</v>
          </cell>
          <cell r="D12459" t="str">
            <v>2017</v>
          </cell>
          <cell r="E12459">
            <v>2017020042</v>
          </cell>
          <cell r="F12459" t="str">
            <v>第一临床学院</v>
          </cell>
          <cell r="G12459" t="str">
            <v>105116_20</v>
          </cell>
        </row>
        <row r="12460">
          <cell r="B12460">
            <v>2017020043</v>
          </cell>
          <cell r="C12460" t="str">
            <v>652901198111080424</v>
          </cell>
          <cell r="D12460" t="str">
            <v>2017</v>
          </cell>
          <cell r="E12460">
            <v>2017020043</v>
          </cell>
          <cell r="F12460" t="str">
            <v>第一临床学院</v>
          </cell>
          <cell r="G12460" t="str">
            <v>105116_20</v>
          </cell>
        </row>
        <row r="12461">
          <cell r="B12461">
            <v>2017140062</v>
          </cell>
          <cell r="C12461" t="str">
            <v>612301199004060342</v>
          </cell>
          <cell r="D12461" t="str">
            <v>2017</v>
          </cell>
          <cell r="E12461">
            <v>2017140062</v>
          </cell>
          <cell r="F12461" t="str">
            <v>第一临床学院</v>
          </cell>
          <cell r="G12461" t="str">
            <v>105116_20</v>
          </cell>
        </row>
        <row r="12462">
          <cell r="B12462">
            <v>2017190002</v>
          </cell>
          <cell r="C12462" t="str">
            <v>H0481885601</v>
          </cell>
          <cell r="D12462" t="str">
            <v>2017</v>
          </cell>
          <cell r="E12462">
            <v>2017190002</v>
          </cell>
          <cell r="F12462" t="str">
            <v>第一临床学院</v>
          </cell>
          <cell r="G12462" t="str">
            <v>105116_20</v>
          </cell>
        </row>
        <row r="12463">
          <cell r="B12463">
            <v>2018020072</v>
          </cell>
          <cell r="C12463" t="str">
            <v>420881198108108168</v>
          </cell>
          <cell r="D12463" t="str">
            <v>2018</v>
          </cell>
          <cell r="E12463">
            <v>2018020072</v>
          </cell>
          <cell r="F12463" t="str">
            <v>第一临床学院</v>
          </cell>
          <cell r="G12463" t="str">
            <v>105116_20</v>
          </cell>
        </row>
        <row r="12464">
          <cell r="B12464">
            <v>2018140093</v>
          </cell>
          <cell r="C12464" t="str">
            <v>500102199008190265</v>
          </cell>
          <cell r="D12464" t="str">
            <v>2018</v>
          </cell>
          <cell r="E12464">
            <v>2018140093</v>
          </cell>
          <cell r="F12464" t="str">
            <v>第一临床学院</v>
          </cell>
          <cell r="G12464" t="str">
            <v>105116_20</v>
          </cell>
        </row>
        <row r="12465">
          <cell r="B12465">
            <v>2019140070</v>
          </cell>
          <cell r="C12465" t="str">
            <v>510725199005108624</v>
          </cell>
          <cell r="D12465" t="str">
            <v>2019</v>
          </cell>
          <cell r="E12465">
            <v>2019140070</v>
          </cell>
          <cell r="F12465" t="str">
            <v>第一临床学院</v>
          </cell>
          <cell r="G12465" t="str">
            <v>105116_20</v>
          </cell>
        </row>
        <row r="12466">
          <cell r="B12466">
            <v>2019140071</v>
          </cell>
          <cell r="C12466" t="str">
            <v>500221199009083626</v>
          </cell>
          <cell r="D12466" t="str">
            <v>2019</v>
          </cell>
          <cell r="E12466">
            <v>2019140071</v>
          </cell>
          <cell r="F12466" t="str">
            <v>第一临床学院</v>
          </cell>
          <cell r="G12466" t="str">
            <v>105116_20</v>
          </cell>
        </row>
        <row r="12467">
          <cell r="B12467">
            <v>2019140072</v>
          </cell>
          <cell r="C12467" t="str">
            <v>500240199311091183</v>
          </cell>
          <cell r="D12467" t="str">
            <v>2019</v>
          </cell>
          <cell r="E12467">
            <v>2019140072</v>
          </cell>
          <cell r="F12467" t="str">
            <v>第一临床学院</v>
          </cell>
          <cell r="G12467" t="str">
            <v>105116_20</v>
          </cell>
        </row>
        <row r="12468">
          <cell r="B12468">
            <v>2019140073</v>
          </cell>
          <cell r="C12468" t="str">
            <v>500102199308130029</v>
          </cell>
          <cell r="D12468" t="str">
            <v>2019</v>
          </cell>
          <cell r="E12468">
            <v>2019140073</v>
          </cell>
          <cell r="F12468" t="str">
            <v>第一临床学院</v>
          </cell>
          <cell r="G12468" t="str">
            <v>105116_20</v>
          </cell>
        </row>
        <row r="12469">
          <cell r="B12469">
            <v>2019140074</v>
          </cell>
          <cell r="C12469" t="str">
            <v>500226199403011120</v>
          </cell>
          <cell r="D12469" t="str">
            <v>2019</v>
          </cell>
          <cell r="E12469">
            <v>2019140074</v>
          </cell>
          <cell r="F12469" t="str">
            <v>第一临床学院</v>
          </cell>
          <cell r="G12469" t="str">
            <v>105116_20</v>
          </cell>
        </row>
        <row r="12470">
          <cell r="B12470">
            <v>2019140075</v>
          </cell>
          <cell r="C12470" t="str">
            <v>50011319941107372X</v>
          </cell>
          <cell r="D12470" t="str">
            <v>2019</v>
          </cell>
          <cell r="E12470">
            <v>2019140075</v>
          </cell>
          <cell r="F12470" t="str">
            <v>第一临床学院</v>
          </cell>
          <cell r="G12470" t="str">
            <v>105116_20</v>
          </cell>
        </row>
        <row r="12471">
          <cell r="B12471">
            <v>2020120576</v>
          </cell>
          <cell r="C12471" t="str">
            <v>500104199708221221</v>
          </cell>
          <cell r="D12471" t="str">
            <v>2020</v>
          </cell>
          <cell r="E12471">
            <v>2020120576</v>
          </cell>
          <cell r="F12471" t="str">
            <v>第一临床学院</v>
          </cell>
          <cell r="G12471" t="str">
            <v>105116_20</v>
          </cell>
        </row>
        <row r="12472">
          <cell r="B12472">
            <v>2020120577</v>
          </cell>
          <cell r="C12472" t="str">
            <v>511325199705064529</v>
          </cell>
          <cell r="D12472" t="str">
            <v>2020</v>
          </cell>
          <cell r="E12472">
            <v>2020120577</v>
          </cell>
          <cell r="F12472" t="str">
            <v>第一临床学院</v>
          </cell>
          <cell r="G12472" t="str">
            <v>105116_20</v>
          </cell>
        </row>
        <row r="12473">
          <cell r="B12473">
            <v>2020120578</v>
          </cell>
          <cell r="C12473" t="str">
            <v>500108199602115135</v>
          </cell>
          <cell r="D12473" t="str">
            <v>2020</v>
          </cell>
          <cell r="E12473">
            <v>2020120578</v>
          </cell>
          <cell r="F12473" t="str">
            <v>第一临床学院</v>
          </cell>
          <cell r="G12473" t="str">
            <v>105116_20</v>
          </cell>
        </row>
        <row r="12474">
          <cell r="B12474">
            <v>2020120579</v>
          </cell>
          <cell r="C12474" t="str">
            <v>511681199801105527</v>
          </cell>
          <cell r="D12474" t="str">
            <v>2020</v>
          </cell>
          <cell r="E12474">
            <v>2020120579</v>
          </cell>
          <cell r="F12474" t="str">
            <v>第一临床学院</v>
          </cell>
          <cell r="G12474" t="str">
            <v>105116_20</v>
          </cell>
        </row>
        <row r="12475">
          <cell r="B12475">
            <v>2020120580</v>
          </cell>
          <cell r="C12475" t="str">
            <v>511023199702047521</v>
          </cell>
          <cell r="D12475" t="str">
            <v>2020</v>
          </cell>
          <cell r="E12475">
            <v>2020120580</v>
          </cell>
          <cell r="F12475" t="str">
            <v>第一临床学院</v>
          </cell>
          <cell r="G12475" t="str">
            <v>105116_20</v>
          </cell>
        </row>
        <row r="12476">
          <cell r="B12476">
            <v>2020120581</v>
          </cell>
          <cell r="C12476" t="str">
            <v>510322199608160068</v>
          </cell>
          <cell r="D12476" t="str">
            <v>2020</v>
          </cell>
          <cell r="E12476">
            <v>2020120581</v>
          </cell>
          <cell r="F12476" t="str">
            <v>第一临床学院</v>
          </cell>
          <cell r="G12476" t="str">
            <v>105116_20</v>
          </cell>
        </row>
        <row r="12477">
          <cell r="B12477">
            <v>2020120582</v>
          </cell>
          <cell r="C12477" t="str">
            <v>500108199609041714</v>
          </cell>
          <cell r="D12477" t="str">
            <v>2020</v>
          </cell>
          <cell r="E12477">
            <v>2020120582</v>
          </cell>
          <cell r="F12477" t="str">
            <v>第一临床学院</v>
          </cell>
          <cell r="G12477" t="str">
            <v>105116_20</v>
          </cell>
        </row>
        <row r="12478">
          <cell r="B12478">
            <v>2020120583</v>
          </cell>
          <cell r="C12478" t="str">
            <v>500102199612280013</v>
          </cell>
          <cell r="D12478" t="str">
            <v>2020</v>
          </cell>
          <cell r="E12478">
            <v>2020120583</v>
          </cell>
          <cell r="F12478" t="str">
            <v>第一临床学院</v>
          </cell>
          <cell r="G12478" t="str">
            <v>105116_20</v>
          </cell>
        </row>
        <row r="12479">
          <cell r="B12479">
            <v>2020120584</v>
          </cell>
          <cell r="C12479" t="str">
            <v>500225199510140327</v>
          </cell>
          <cell r="D12479" t="str">
            <v>2020</v>
          </cell>
          <cell r="E12479">
            <v>2020120584</v>
          </cell>
          <cell r="F12479" t="str">
            <v>第一临床学院</v>
          </cell>
          <cell r="G12479" t="str">
            <v>105116_20</v>
          </cell>
        </row>
        <row r="12480">
          <cell r="B12480">
            <v>2020120585</v>
          </cell>
          <cell r="C12480" t="str">
            <v>510521199611205866</v>
          </cell>
          <cell r="D12480" t="str">
            <v>2020</v>
          </cell>
          <cell r="E12480">
            <v>2020120585</v>
          </cell>
          <cell r="F12480" t="str">
            <v>第一临床学院</v>
          </cell>
          <cell r="G12480" t="str">
            <v>105116_20</v>
          </cell>
        </row>
        <row r="12481">
          <cell r="B12481">
            <v>2020120586</v>
          </cell>
          <cell r="C12481" t="str">
            <v>500110199512141622</v>
          </cell>
          <cell r="D12481" t="str">
            <v>2020</v>
          </cell>
          <cell r="E12481">
            <v>2020120586</v>
          </cell>
          <cell r="F12481" t="str">
            <v>第一临床学院</v>
          </cell>
          <cell r="G12481" t="str">
            <v>105116_20</v>
          </cell>
        </row>
        <row r="12482">
          <cell r="B12482">
            <v>2020120587</v>
          </cell>
          <cell r="C12482" t="str">
            <v>150122199303010626</v>
          </cell>
          <cell r="D12482" t="str">
            <v>2020</v>
          </cell>
          <cell r="E12482">
            <v>2020120587</v>
          </cell>
          <cell r="F12482" t="str">
            <v>第一临床学院</v>
          </cell>
          <cell r="G12482" t="str">
            <v>105116_20</v>
          </cell>
        </row>
        <row r="12483">
          <cell r="B12483">
            <v>2021120240</v>
          </cell>
          <cell r="C12483" t="str">
            <v>511011199707199801</v>
          </cell>
          <cell r="D12483" t="str">
            <v>2021</v>
          </cell>
          <cell r="E12483">
            <v>2021120240</v>
          </cell>
          <cell r="F12483" t="str">
            <v>第一临床学院</v>
          </cell>
          <cell r="G12483" t="str">
            <v>105117</v>
          </cell>
        </row>
        <row r="12484">
          <cell r="B12484">
            <v>2021120241</v>
          </cell>
          <cell r="C12484" t="str">
            <v>500110199808203626</v>
          </cell>
          <cell r="D12484" t="str">
            <v>2021</v>
          </cell>
          <cell r="E12484">
            <v>2021120241</v>
          </cell>
          <cell r="F12484" t="str">
            <v>第一临床学院</v>
          </cell>
          <cell r="G12484" t="str">
            <v>105117</v>
          </cell>
        </row>
        <row r="12485">
          <cell r="B12485">
            <v>2021120242</v>
          </cell>
          <cell r="C12485" t="str">
            <v>500101199801151214</v>
          </cell>
          <cell r="D12485" t="str">
            <v>2021</v>
          </cell>
          <cell r="E12485">
            <v>2021120242</v>
          </cell>
          <cell r="F12485" t="str">
            <v>第一临床学院</v>
          </cell>
          <cell r="G12485" t="str">
            <v>105117</v>
          </cell>
        </row>
        <row r="12486">
          <cell r="B12486">
            <v>2021120243</v>
          </cell>
          <cell r="C12486" t="str">
            <v>510322199708025728</v>
          </cell>
          <cell r="D12486" t="str">
            <v>2021</v>
          </cell>
          <cell r="E12486">
            <v>2021120243</v>
          </cell>
          <cell r="F12486" t="str">
            <v>第一临床学院</v>
          </cell>
          <cell r="G12486" t="str">
            <v>105117</v>
          </cell>
        </row>
        <row r="12487">
          <cell r="B12487">
            <v>2021120244</v>
          </cell>
          <cell r="C12487" t="str">
            <v>500382199709228302</v>
          </cell>
          <cell r="D12487" t="str">
            <v>2021</v>
          </cell>
          <cell r="E12487">
            <v>2021120244</v>
          </cell>
          <cell r="F12487" t="str">
            <v>第一临床学院</v>
          </cell>
          <cell r="G12487" t="str">
            <v>105117</v>
          </cell>
        </row>
        <row r="12488">
          <cell r="B12488">
            <v>2021120245</v>
          </cell>
          <cell r="C12488" t="str">
            <v>50022319971108236X</v>
          </cell>
          <cell r="D12488" t="str">
            <v>2021</v>
          </cell>
          <cell r="E12488">
            <v>2021120245</v>
          </cell>
          <cell r="F12488" t="str">
            <v>第一临床学院</v>
          </cell>
          <cell r="G12488" t="str">
            <v>105117</v>
          </cell>
        </row>
        <row r="12489">
          <cell r="B12489">
            <v>2021120246</v>
          </cell>
          <cell r="C12489" t="str">
            <v>513228199804090015</v>
          </cell>
          <cell r="D12489" t="str">
            <v>2021</v>
          </cell>
          <cell r="E12489">
            <v>2021120246</v>
          </cell>
          <cell r="F12489" t="str">
            <v>第一临床学院</v>
          </cell>
          <cell r="G12489" t="str">
            <v>105117</v>
          </cell>
        </row>
        <row r="12490">
          <cell r="B12490">
            <v>2021120247</v>
          </cell>
          <cell r="C12490" t="str">
            <v>500231199802013394</v>
          </cell>
          <cell r="D12490" t="str">
            <v>2021</v>
          </cell>
          <cell r="E12490">
            <v>2021120247</v>
          </cell>
          <cell r="F12490" t="str">
            <v>第一临床学院</v>
          </cell>
          <cell r="G12490" t="str">
            <v>105117</v>
          </cell>
        </row>
        <row r="12491">
          <cell r="B12491">
            <v>2021120248</v>
          </cell>
          <cell r="C12491" t="str">
            <v>500105199704226128</v>
          </cell>
          <cell r="D12491" t="str">
            <v>2021</v>
          </cell>
          <cell r="E12491">
            <v>2021120248</v>
          </cell>
          <cell r="F12491" t="str">
            <v>第一临床学院</v>
          </cell>
          <cell r="G12491" t="str">
            <v>105117</v>
          </cell>
        </row>
        <row r="12492">
          <cell r="B12492">
            <v>2021120249</v>
          </cell>
          <cell r="C12492" t="str">
            <v>65020219980622160X</v>
          </cell>
          <cell r="D12492" t="str">
            <v>2021</v>
          </cell>
          <cell r="E12492">
            <v>2021120249</v>
          </cell>
          <cell r="F12492" t="str">
            <v>第一临床学院</v>
          </cell>
          <cell r="G12492" t="str">
            <v>105117</v>
          </cell>
        </row>
        <row r="12493">
          <cell r="B12493">
            <v>2021120250</v>
          </cell>
          <cell r="C12493" t="str">
            <v>522122199710151849</v>
          </cell>
          <cell r="D12493" t="str">
            <v>2021</v>
          </cell>
          <cell r="E12493">
            <v>2021120250</v>
          </cell>
          <cell r="F12493" t="str">
            <v>第一临床学院</v>
          </cell>
          <cell r="G12493" t="str">
            <v>105117</v>
          </cell>
        </row>
        <row r="12494">
          <cell r="B12494">
            <v>2021140043</v>
          </cell>
          <cell r="C12494" t="str">
            <v>500221199005222721</v>
          </cell>
          <cell r="D12494" t="str">
            <v>2021</v>
          </cell>
          <cell r="E12494">
            <v>2021140043</v>
          </cell>
          <cell r="F12494" t="str">
            <v>第一临床学院</v>
          </cell>
          <cell r="G12494" t="str">
            <v>105117</v>
          </cell>
        </row>
        <row r="12495">
          <cell r="B12495">
            <v>2021420097</v>
          </cell>
          <cell r="C12495" t="str">
            <v>500112199110276930</v>
          </cell>
          <cell r="D12495" t="str">
            <v>2021</v>
          </cell>
          <cell r="E12495">
            <v>2021420097</v>
          </cell>
          <cell r="F12495" t="str">
            <v>第一临床学院</v>
          </cell>
          <cell r="G12495" t="str">
            <v>105117</v>
          </cell>
        </row>
        <row r="12496">
          <cell r="B12496">
            <v>2021420102</v>
          </cell>
          <cell r="C12496" t="str">
            <v>522129199405171020</v>
          </cell>
          <cell r="D12496" t="str">
            <v>2021</v>
          </cell>
          <cell r="E12496">
            <v>2021420102</v>
          </cell>
          <cell r="F12496" t="str">
            <v>第一临床学院</v>
          </cell>
          <cell r="G12496" t="str">
            <v>105117</v>
          </cell>
        </row>
        <row r="12497">
          <cell r="B12497">
            <v>2021420106</v>
          </cell>
          <cell r="C12497" t="str">
            <v>511324199001185799</v>
          </cell>
          <cell r="D12497" t="str">
            <v>2021</v>
          </cell>
          <cell r="E12497">
            <v>2021420106</v>
          </cell>
          <cell r="F12497" t="str">
            <v>第一临床学院</v>
          </cell>
          <cell r="G12497" t="str">
            <v>105117</v>
          </cell>
        </row>
        <row r="12498">
          <cell r="B12498">
            <v>2021440207</v>
          </cell>
          <cell r="C12498" t="str">
            <v>500101198604203711</v>
          </cell>
          <cell r="D12498" t="str">
            <v>2021</v>
          </cell>
          <cell r="E12498">
            <v>2021440207</v>
          </cell>
          <cell r="F12498" t="str">
            <v>第一临床学院</v>
          </cell>
          <cell r="G12498" t="str">
            <v>105117</v>
          </cell>
        </row>
        <row r="12499">
          <cell r="B12499">
            <v>2021440208</v>
          </cell>
          <cell r="C12499" t="str">
            <v>52252619810426001X</v>
          </cell>
          <cell r="D12499" t="str">
            <v>2021</v>
          </cell>
          <cell r="E12499">
            <v>2021440208</v>
          </cell>
          <cell r="F12499" t="str">
            <v>第一临床学院</v>
          </cell>
          <cell r="G12499" t="str">
            <v>105117</v>
          </cell>
        </row>
        <row r="12500">
          <cell r="B12500">
            <v>2021440209</v>
          </cell>
          <cell r="C12500" t="str">
            <v>522529198311220837</v>
          </cell>
          <cell r="D12500" t="str">
            <v>2021</v>
          </cell>
          <cell r="E12500">
            <v>2021440209</v>
          </cell>
          <cell r="F12500" t="str">
            <v>第一临床学院</v>
          </cell>
          <cell r="G12500" t="str">
            <v>105117</v>
          </cell>
        </row>
        <row r="12501">
          <cell r="B12501">
            <v>2021440210</v>
          </cell>
          <cell r="C12501" t="str">
            <v>530102197310264612</v>
          </cell>
          <cell r="D12501" t="str">
            <v>2021</v>
          </cell>
          <cell r="E12501">
            <v>2021440210</v>
          </cell>
          <cell r="F12501" t="str">
            <v>第一临床学院</v>
          </cell>
          <cell r="G12501" t="str">
            <v>105117</v>
          </cell>
        </row>
        <row r="12502">
          <cell r="B12502">
            <v>2021440299</v>
          </cell>
          <cell r="C12502" t="str">
            <v>500101198810083044</v>
          </cell>
          <cell r="D12502" t="str">
            <v>2021</v>
          </cell>
          <cell r="E12502">
            <v>2021440299</v>
          </cell>
          <cell r="F12502" t="str">
            <v>第一临床学院</v>
          </cell>
          <cell r="G12502" t="str">
            <v>105117</v>
          </cell>
        </row>
        <row r="12503">
          <cell r="B12503">
            <v>2021440300</v>
          </cell>
          <cell r="C12503" t="str">
            <v>513029198407063751</v>
          </cell>
          <cell r="D12503" t="str">
            <v>2021</v>
          </cell>
          <cell r="E12503">
            <v>2021440300</v>
          </cell>
          <cell r="F12503" t="str">
            <v>第一临床学院</v>
          </cell>
          <cell r="G12503" t="str">
            <v>105117</v>
          </cell>
        </row>
        <row r="12504">
          <cell r="B12504">
            <v>2021440301</v>
          </cell>
          <cell r="C12504" t="str">
            <v>511124198112150024</v>
          </cell>
          <cell r="D12504" t="str">
            <v>2021</v>
          </cell>
          <cell r="E12504">
            <v>2021440301</v>
          </cell>
          <cell r="F12504" t="str">
            <v>第一临床学院</v>
          </cell>
          <cell r="G12504" t="str">
            <v>105117</v>
          </cell>
        </row>
        <row r="12505">
          <cell r="B12505">
            <v>2021440302</v>
          </cell>
          <cell r="C12505" t="str">
            <v>51112619870910543x</v>
          </cell>
          <cell r="D12505" t="str">
            <v>2021</v>
          </cell>
          <cell r="E12505">
            <v>2021440302</v>
          </cell>
          <cell r="F12505" t="str">
            <v>第一临床学院</v>
          </cell>
          <cell r="G12505" t="str">
            <v>105117</v>
          </cell>
        </row>
        <row r="12506">
          <cell r="B12506">
            <v>2022120191</v>
          </cell>
          <cell r="C12506" t="str">
            <v>532901199812031526</v>
          </cell>
          <cell r="D12506" t="str">
            <v>2022</v>
          </cell>
          <cell r="E12506">
            <v>2022120191</v>
          </cell>
          <cell r="F12506" t="str">
            <v>第一临床学院</v>
          </cell>
          <cell r="G12506" t="str">
            <v>105117</v>
          </cell>
        </row>
        <row r="12507">
          <cell r="B12507">
            <v>2022120192</v>
          </cell>
          <cell r="C12507" t="str">
            <v>500231199902112269</v>
          </cell>
          <cell r="D12507" t="str">
            <v>2022</v>
          </cell>
          <cell r="E12507">
            <v>2022120192</v>
          </cell>
          <cell r="F12507" t="str">
            <v>第一临床学院</v>
          </cell>
          <cell r="G12507" t="str">
            <v>105117</v>
          </cell>
        </row>
        <row r="12508">
          <cell r="B12508">
            <v>2022120193</v>
          </cell>
          <cell r="C12508" t="str">
            <v>510603199809086500</v>
          </cell>
          <cell r="D12508" t="str">
            <v>2022</v>
          </cell>
          <cell r="E12508">
            <v>2022120193</v>
          </cell>
          <cell r="F12508" t="str">
            <v>第一临床学院</v>
          </cell>
          <cell r="G12508" t="str">
            <v>105117</v>
          </cell>
        </row>
        <row r="12509">
          <cell r="B12509">
            <v>2022120194</v>
          </cell>
          <cell r="C12509" t="str">
            <v>513221199804080023</v>
          </cell>
          <cell r="D12509" t="str">
            <v>2022</v>
          </cell>
          <cell r="E12509">
            <v>2022120194</v>
          </cell>
          <cell r="F12509" t="str">
            <v>第一临床学院</v>
          </cell>
          <cell r="G12509" t="str">
            <v>105117</v>
          </cell>
        </row>
        <row r="12510">
          <cell r="B12510">
            <v>2022120195</v>
          </cell>
          <cell r="C12510" t="str">
            <v>500381199806305510</v>
          </cell>
          <cell r="D12510" t="str">
            <v>2022</v>
          </cell>
          <cell r="E12510">
            <v>2022120195</v>
          </cell>
          <cell r="F12510" t="str">
            <v>第一临床学院</v>
          </cell>
          <cell r="G12510" t="str">
            <v>105117</v>
          </cell>
        </row>
        <row r="12511">
          <cell r="B12511">
            <v>2022120196</v>
          </cell>
          <cell r="C12511" t="str">
            <v>500107199812305715</v>
          </cell>
          <cell r="D12511" t="str">
            <v>2022</v>
          </cell>
          <cell r="E12511">
            <v>2022120196</v>
          </cell>
          <cell r="F12511" t="str">
            <v>第一临床学院</v>
          </cell>
          <cell r="G12511" t="str">
            <v>105117</v>
          </cell>
        </row>
        <row r="12512">
          <cell r="B12512">
            <v>2022140077</v>
          </cell>
          <cell r="C12512" t="str">
            <v>500241199510100085</v>
          </cell>
          <cell r="D12512" t="str">
            <v>2022</v>
          </cell>
          <cell r="E12512">
            <v>2022140077</v>
          </cell>
          <cell r="F12512" t="str">
            <v>第一临床学院</v>
          </cell>
          <cell r="G12512" t="str">
            <v>105117</v>
          </cell>
        </row>
        <row r="12513">
          <cell r="B12513">
            <v>2022140078</v>
          </cell>
          <cell r="C12513" t="str">
            <v>513030198708252025</v>
          </cell>
          <cell r="D12513" t="str">
            <v>2022</v>
          </cell>
          <cell r="E12513">
            <v>2022140078</v>
          </cell>
          <cell r="F12513" t="str">
            <v>第一临床学院</v>
          </cell>
          <cell r="G12513" t="str">
            <v>105117</v>
          </cell>
        </row>
        <row r="12514">
          <cell r="B12514">
            <v>2022150092</v>
          </cell>
          <cell r="C12514" t="str">
            <v>500224199809150312</v>
          </cell>
          <cell r="D12514" t="str">
            <v>2022</v>
          </cell>
          <cell r="E12514">
            <v>2022150092</v>
          </cell>
          <cell r="F12514" t="str">
            <v>第一临床学院</v>
          </cell>
          <cell r="G12514" t="str">
            <v>105117</v>
          </cell>
        </row>
        <row r="12515">
          <cell r="B12515">
            <v>2022150093</v>
          </cell>
          <cell r="C12515" t="str">
            <v>510603199912076343</v>
          </cell>
          <cell r="D12515" t="str">
            <v>2022</v>
          </cell>
          <cell r="E12515">
            <v>2022150093</v>
          </cell>
          <cell r="F12515" t="str">
            <v>第一临床学院</v>
          </cell>
          <cell r="G12515" t="str">
            <v>105117</v>
          </cell>
        </row>
        <row r="12516">
          <cell r="B12516">
            <v>2022150094</v>
          </cell>
          <cell r="C12516" t="str">
            <v>500383199707268462</v>
          </cell>
          <cell r="D12516" t="str">
            <v>2022</v>
          </cell>
          <cell r="E12516">
            <v>2022150094</v>
          </cell>
          <cell r="F12516" t="str">
            <v>第一临床学院</v>
          </cell>
          <cell r="G12516" t="str">
            <v>105117</v>
          </cell>
        </row>
        <row r="12517">
          <cell r="B12517">
            <v>2022150095</v>
          </cell>
          <cell r="C12517" t="str">
            <v>610630199912141822</v>
          </cell>
          <cell r="D12517" t="str">
            <v>2022</v>
          </cell>
          <cell r="E12517">
            <v>2022150095</v>
          </cell>
          <cell r="F12517" t="str">
            <v>第一临床学院</v>
          </cell>
          <cell r="G12517" t="str">
            <v>105117</v>
          </cell>
        </row>
        <row r="12518">
          <cell r="B12518">
            <v>2022420029</v>
          </cell>
          <cell r="C12518" t="str">
            <v>513101198908084015</v>
          </cell>
          <cell r="D12518" t="str">
            <v>2022</v>
          </cell>
          <cell r="E12518">
            <v>2022420029</v>
          </cell>
          <cell r="F12518" t="str">
            <v>第一临床学院</v>
          </cell>
          <cell r="G12518" t="str">
            <v>105117</v>
          </cell>
        </row>
        <row r="12519">
          <cell r="B12519">
            <v>2022420030</v>
          </cell>
          <cell r="C12519" t="str">
            <v>622201199701030946</v>
          </cell>
          <cell r="D12519" t="str">
            <v>2022</v>
          </cell>
          <cell r="E12519">
            <v>2022420030</v>
          </cell>
          <cell r="F12519" t="str">
            <v>第一临床学院</v>
          </cell>
          <cell r="G12519" t="str">
            <v>105117</v>
          </cell>
        </row>
        <row r="12520">
          <cell r="B12520">
            <v>2022420031</v>
          </cell>
          <cell r="C12520" t="str">
            <v>500237199608222705</v>
          </cell>
          <cell r="D12520" t="str">
            <v>2022</v>
          </cell>
          <cell r="E12520">
            <v>2022420031</v>
          </cell>
          <cell r="F12520" t="str">
            <v>第一临床学院</v>
          </cell>
          <cell r="G12520" t="str">
            <v>105117</v>
          </cell>
        </row>
        <row r="12521">
          <cell r="B12521">
            <v>2022420032</v>
          </cell>
          <cell r="C12521" t="str">
            <v>511623198609153547</v>
          </cell>
          <cell r="D12521" t="str">
            <v>2022</v>
          </cell>
          <cell r="E12521">
            <v>2022420032</v>
          </cell>
          <cell r="F12521" t="str">
            <v>第一临床学院</v>
          </cell>
          <cell r="G12521" t="str">
            <v>105117</v>
          </cell>
        </row>
        <row r="12522">
          <cell r="B12522">
            <v>2022420033</v>
          </cell>
          <cell r="C12522" t="str">
            <v>500242199103142874</v>
          </cell>
          <cell r="D12522" t="str">
            <v>2022</v>
          </cell>
          <cell r="E12522">
            <v>2022420033</v>
          </cell>
          <cell r="F12522" t="str">
            <v>第一临床学院</v>
          </cell>
          <cell r="G12522" t="str">
            <v>105117</v>
          </cell>
        </row>
        <row r="12523">
          <cell r="B12523">
            <v>2022440315</v>
          </cell>
          <cell r="C12523" t="str">
            <v>511325198608022023</v>
          </cell>
          <cell r="D12523" t="str">
            <v>2022</v>
          </cell>
          <cell r="E12523">
            <v>2022440315</v>
          </cell>
          <cell r="F12523" t="str">
            <v>第一临床学院</v>
          </cell>
          <cell r="G12523" t="str">
            <v>105117</v>
          </cell>
        </row>
        <row r="12524">
          <cell r="B12524">
            <v>2022440316</v>
          </cell>
          <cell r="C12524" t="str">
            <v>510823198801200091</v>
          </cell>
          <cell r="D12524" t="str">
            <v>2022</v>
          </cell>
          <cell r="E12524">
            <v>2022440316</v>
          </cell>
          <cell r="F12524" t="str">
            <v>第一临床学院</v>
          </cell>
          <cell r="G12524" t="str">
            <v>105117</v>
          </cell>
        </row>
        <row r="12525">
          <cell r="B12525">
            <v>2022440317</v>
          </cell>
          <cell r="C12525" t="str">
            <v>511623199202285788</v>
          </cell>
          <cell r="D12525" t="str">
            <v>2022</v>
          </cell>
          <cell r="E12525">
            <v>2022440317</v>
          </cell>
          <cell r="F12525" t="str">
            <v>第一临床学院</v>
          </cell>
          <cell r="G12525" t="str">
            <v>105117</v>
          </cell>
        </row>
        <row r="12526">
          <cell r="B12526">
            <v>2022440318</v>
          </cell>
          <cell r="C12526" t="str">
            <v>231026199106270366</v>
          </cell>
          <cell r="D12526" t="str">
            <v>2022</v>
          </cell>
          <cell r="E12526">
            <v>2022440318</v>
          </cell>
          <cell r="F12526" t="str">
            <v>第一临床学院</v>
          </cell>
          <cell r="G12526" t="str">
            <v>105117</v>
          </cell>
        </row>
        <row r="12527">
          <cell r="B12527">
            <v>2014120195</v>
          </cell>
          <cell r="C12527" t="str">
            <v>420107197611230535</v>
          </cell>
          <cell r="D12527" t="str">
            <v>2014</v>
          </cell>
          <cell r="E12527">
            <v>2014120195</v>
          </cell>
          <cell r="F12527" t="str">
            <v>第一临床学院</v>
          </cell>
          <cell r="G12527" t="str">
            <v>105117_20</v>
          </cell>
        </row>
        <row r="12528">
          <cell r="B12528">
            <v>2014172004</v>
          </cell>
          <cell r="C12528" t="str">
            <v>51050419841211061X</v>
          </cell>
          <cell r="D12528" t="str">
            <v>2014</v>
          </cell>
          <cell r="E12528">
            <v>2014172004</v>
          </cell>
          <cell r="F12528" t="str">
            <v>第一临床学院</v>
          </cell>
          <cell r="G12528" t="str">
            <v>105117_20</v>
          </cell>
        </row>
        <row r="12529">
          <cell r="B12529">
            <v>2015210031</v>
          </cell>
          <cell r="C12529" t="str">
            <v>50010219970925177X</v>
          </cell>
          <cell r="D12529" t="str">
            <v>2020</v>
          </cell>
          <cell r="E12529">
            <v>2015210031</v>
          </cell>
          <cell r="F12529" t="str">
            <v>第一临床学院</v>
          </cell>
          <cell r="G12529" t="str">
            <v>105117_20</v>
          </cell>
        </row>
        <row r="12530">
          <cell r="B12530">
            <v>2020120588</v>
          </cell>
          <cell r="C12530" t="str">
            <v>500242199304183277</v>
          </cell>
          <cell r="D12530" t="str">
            <v>2020</v>
          </cell>
          <cell r="E12530">
            <v>2020120588</v>
          </cell>
          <cell r="F12530" t="str">
            <v>第一临床学院</v>
          </cell>
          <cell r="G12530" t="str">
            <v>105117_20</v>
          </cell>
        </row>
        <row r="12531">
          <cell r="B12531">
            <v>2020120589</v>
          </cell>
          <cell r="C12531" t="str">
            <v>500228199512302229</v>
          </cell>
          <cell r="D12531" t="str">
            <v>2020</v>
          </cell>
          <cell r="E12531">
            <v>2020120589</v>
          </cell>
          <cell r="F12531" t="str">
            <v>第一临床学院</v>
          </cell>
          <cell r="G12531" t="str">
            <v>105117_20</v>
          </cell>
        </row>
        <row r="12532">
          <cell r="B12532">
            <v>2020120590</v>
          </cell>
          <cell r="C12532" t="str">
            <v>500102199707309704</v>
          </cell>
          <cell r="D12532" t="str">
            <v>2020</v>
          </cell>
          <cell r="E12532">
            <v>2020120590</v>
          </cell>
          <cell r="F12532" t="str">
            <v>第一临床学院</v>
          </cell>
          <cell r="G12532" t="str">
            <v>105117_20</v>
          </cell>
        </row>
        <row r="12533">
          <cell r="B12533">
            <v>2020120591</v>
          </cell>
          <cell r="C12533" t="str">
            <v>500225199611027745</v>
          </cell>
          <cell r="D12533" t="str">
            <v>2020</v>
          </cell>
          <cell r="E12533">
            <v>2020120591</v>
          </cell>
          <cell r="F12533" t="str">
            <v>第一临床学院</v>
          </cell>
          <cell r="G12533" t="str">
            <v>105117_20</v>
          </cell>
        </row>
        <row r="12534">
          <cell r="B12534">
            <v>2020120592</v>
          </cell>
          <cell r="C12534" t="str">
            <v>412821199610231047</v>
          </cell>
          <cell r="D12534" t="str">
            <v>2020</v>
          </cell>
          <cell r="E12534">
            <v>2020120592</v>
          </cell>
          <cell r="F12534" t="str">
            <v>第一临床学院</v>
          </cell>
          <cell r="G12534" t="str">
            <v>105117_20</v>
          </cell>
        </row>
        <row r="12535">
          <cell r="B12535">
            <v>2020120593</v>
          </cell>
          <cell r="C12535" t="str">
            <v>43102319960128515X</v>
          </cell>
          <cell r="D12535" t="str">
            <v>2020</v>
          </cell>
          <cell r="E12535">
            <v>2020120593</v>
          </cell>
          <cell r="F12535" t="str">
            <v>第一临床学院</v>
          </cell>
          <cell r="G12535" t="str">
            <v>105117_20</v>
          </cell>
        </row>
        <row r="12536">
          <cell r="B12536">
            <v>2020120594</v>
          </cell>
          <cell r="C12536" t="str">
            <v>431121199206090013</v>
          </cell>
          <cell r="D12536" t="str">
            <v>2020</v>
          </cell>
          <cell r="E12536">
            <v>2020120594</v>
          </cell>
          <cell r="F12536" t="str">
            <v>第一临床学院</v>
          </cell>
          <cell r="G12536" t="str">
            <v>105117_20</v>
          </cell>
        </row>
        <row r="12537">
          <cell r="B12537">
            <v>2020120595</v>
          </cell>
          <cell r="C12537" t="str">
            <v>340621199508216958</v>
          </cell>
          <cell r="D12537" t="str">
            <v>2020</v>
          </cell>
          <cell r="E12537">
            <v>2020120595</v>
          </cell>
          <cell r="F12537" t="str">
            <v>第一临床学院</v>
          </cell>
          <cell r="G12537" t="str">
            <v>105117_20</v>
          </cell>
        </row>
        <row r="12538">
          <cell r="B12538">
            <v>2020120596</v>
          </cell>
          <cell r="C12538" t="str">
            <v>530326199804131730</v>
          </cell>
          <cell r="D12538" t="str">
            <v>2020</v>
          </cell>
          <cell r="E12538">
            <v>2020120596</v>
          </cell>
          <cell r="F12538" t="str">
            <v>第一临床学院</v>
          </cell>
          <cell r="G12538" t="str">
            <v>105117_20</v>
          </cell>
        </row>
        <row r="12539">
          <cell r="B12539">
            <v>2020120597</v>
          </cell>
          <cell r="C12539" t="str">
            <v>500225199501016869</v>
          </cell>
          <cell r="D12539" t="str">
            <v>2020</v>
          </cell>
          <cell r="E12539">
            <v>2020120597</v>
          </cell>
          <cell r="F12539" t="str">
            <v>第一临床学院</v>
          </cell>
          <cell r="G12539" t="str">
            <v>105117_20</v>
          </cell>
        </row>
        <row r="12540">
          <cell r="B12540">
            <v>2020120598</v>
          </cell>
          <cell r="C12540" t="str">
            <v>500107199510088938</v>
          </cell>
          <cell r="D12540" t="str">
            <v>2020</v>
          </cell>
          <cell r="E12540">
            <v>2020120598</v>
          </cell>
          <cell r="F12540" t="str">
            <v>第一临床学院</v>
          </cell>
          <cell r="G12540" t="str">
            <v>105117_20</v>
          </cell>
        </row>
        <row r="12541">
          <cell r="B12541">
            <v>2020120599</v>
          </cell>
          <cell r="C12541" t="str">
            <v>500231199509154892</v>
          </cell>
          <cell r="D12541" t="str">
            <v>2020</v>
          </cell>
          <cell r="E12541">
            <v>2020120599</v>
          </cell>
          <cell r="F12541" t="str">
            <v>第一临床学院</v>
          </cell>
          <cell r="G12541" t="str">
            <v>105117_20</v>
          </cell>
        </row>
        <row r="12542">
          <cell r="B12542">
            <v>2020120600</v>
          </cell>
          <cell r="C12542" t="str">
            <v>500230199710011344</v>
          </cell>
          <cell r="D12542" t="str">
            <v>2020</v>
          </cell>
          <cell r="E12542">
            <v>2020120600</v>
          </cell>
          <cell r="F12542" t="str">
            <v>第一临床学院</v>
          </cell>
          <cell r="G12542" t="str">
            <v>105117_20</v>
          </cell>
        </row>
        <row r="12543">
          <cell r="B12543">
            <v>2021120251</v>
          </cell>
          <cell r="C12543" t="str">
            <v>510725199901159323</v>
          </cell>
          <cell r="D12543" t="str">
            <v>2021</v>
          </cell>
          <cell r="E12543">
            <v>2021120251</v>
          </cell>
          <cell r="F12543" t="str">
            <v>第一临床学院</v>
          </cell>
          <cell r="G12543" t="str">
            <v>105118</v>
          </cell>
        </row>
        <row r="12544">
          <cell r="B12544">
            <v>2021120252</v>
          </cell>
          <cell r="C12544" t="str">
            <v>510626199612024263</v>
          </cell>
          <cell r="D12544" t="str">
            <v>2021</v>
          </cell>
          <cell r="E12544">
            <v>2021120252</v>
          </cell>
          <cell r="F12544" t="str">
            <v>第一临床学院</v>
          </cell>
          <cell r="G12544" t="str">
            <v>105118</v>
          </cell>
        </row>
        <row r="12545">
          <cell r="B12545">
            <v>2021120253</v>
          </cell>
          <cell r="C12545" t="str">
            <v>500112199805151122</v>
          </cell>
          <cell r="D12545" t="str">
            <v>2021</v>
          </cell>
          <cell r="E12545">
            <v>2021120253</v>
          </cell>
          <cell r="F12545" t="str">
            <v>第一临床学院</v>
          </cell>
          <cell r="G12545" t="str">
            <v>105118</v>
          </cell>
        </row>
        <row r="12546">
          <cell r="B12546">
            <v>2021120254</v>
          </cell>
          <cell r="C12546" t="str">
            <v>511302199802160729</v>
          </cell>
          <cell r="D12546" t="str">
            <v>2021</v>
          </cell>
          <cell r="E12546">
            <v>2021120254</v>
          </cell>
          <cell r="F12546" t="str">
            <v>第一临床学院</v>
          </cell>
          <cell r="G12546" t="str">
            <v>105118</v>
          </cell>
        </row>
        <row r="12547">
          <cell r="B12547">
            <v>2021120255</v>
          </cell>
          <cell r="C12547" t="str">
            <v>513001199807030025</v>
          </cell>
          <cell r="D12547" t="str">
            <v>2021</v>
          </cell>
          <cell r="E12547">
            <v>2021120255</v>
          </cell>
          <cell r="F12547" t="str">
            <v>第一临床学院</v>
          </cell>
          <cell r="G12547" t="str">
            <v>105118</v>
          </cell>
        </row>
        <row r="12548">
          <cell r="B12548">
            <v>2021120256</v>
          </cell>
          <cell r="C12548" t="str">
            <v>500235199712222470</v>
          </cell>
          <cell r="D12548" t="str">
            <v>2021</v>
          </cell>
          <cell r="E12548">
            <v>2021120256</v>
          </cell>
          <cell r="F12548" t="str">
            <v>第一临床学院</v>
          </cell>
          <cell r="G12548" t="str">
            <v>105118</v>
          </cell>
        </row>
        <row r="12549">
          <cell r="B12549">
            <v>2021120257</v>
          </cell>
          <cell r="C12549" t="str">
            <v>513922199708214065</v>
          </cell>
          <cell r="D12549" t="str">
            <v>2021</v>
          </cell>
          <cell r="E12549">
            <v>2021120257</v>
          </cell>
          <cell r="F12549" t="str">
            <v>第一临床学院</v>
          </cell>
          <cell r="G12549" t="str">
            <v>105118</v>
          </cell>
        </row>
        <row r="12550">
          <cell r="B12550">
            <v>2021120258</v>
          </cell>
          <cell r="C12550" t="str">
            <v>500382199810052305</v>
          </cell>
          <cell r="D12550" t="str">
            <v>2021</v>
          </cell>
          <cell r="E12550">
            <v>2021120258</v>
          </cell>
          <cell r="F12550" t="str">
            <v>第一临床学院</v>
          </cell>
          <cell r="G12550" t="str">
            <v>105118</v>
          </cell>
        </row>
        <row r="12551">
          <cell r="B12551">
            <v>2021120259</v>
          </cell>
          <cell r="C12551" t="str">
            <v>50038219970611748X</v>
          </cell>
          <cell r="D12551" t="str">
            <v>2021</v>
          </cell>
          <cell r="E12551">
            <v>2021120259</v>
          </cell>
          <cell r="F12551" t="str">
            <v>第一临床学院</v>
          </cell>
          <cell r="G12551" t="str">
            <v>105118</v>
          </cell>
        </row>
        <row r="12552">
          <cell r="B12552">
            <v>2021120260</v>
          </cell>
          <cell r="C12552" t="str">
            <v>612522199812040027</v>
          </cell>
          <cell r="D12552" t="str">
            <v>2021</v>
          </cell>
          <cell r="E12552">
            <v>2021120260</v>
          </cell>
          <cell r="F12552" t="str">
            <v>第一临床学院</v>
          </cell>
          <cell r="G12552" t="str">
            <v>105118</v>
          </cell>
        </row>
        <row r="12553">
          <cell r="B12553">
            <v>2021420113</v>
          </cell>
          <cell r="C12553" t="str">
            <v>500221199706280422</v>
          </cell>
          <cell r="D12553" t="str">
            <v>2021</v>
          </cell>
          <cell r="E12553">
            <v>2021420113</v>
          </cell>
          <cell r="F12553" t="str">
            <v>第一临床学院</v>
          </cell>
          <cell r="G12553" t="str">
            <v>105118</v>
          </cell>
        </row>
        <row r="12554">
          <cell r="B12554">
            <v>2021420117</v>
          </cell>
          <cell r="C12554" t="str">
            <v>500113199411179110</v>
          </cell>
          <cell r="D12554" t="str">
            <v>2021</v>
          </cell>
          <cell r="E12554">
            <v>2021420117</v>
          </cell>
          <cell r="F12554" t="str">
            <v>第一临床学院</v>
          </cell>
          <cell r="G12554" t="str">
            <v>105118</v>
          </cell>
        </row>
        <row r="12555">
          <cell r="B12555">
            <v>2021440248</v>
          </cell>
          <cell r="C12555" t="str">
            <v>510281197905220376</v>
          </cell>
          <cell r="D12555" t="str">
            <v>2021</v>
          </cell>
          <cell r="E12555">
            <v>2021440248</v>
          </cell>
          <cell r="F12555" t="str">
            <v>第一临床学院</v>
          </cell>
          <cell r="G12555" t="str">
            <v>105118</v>
          </cell>
        </row>
        <row r="12556">
          <cell r="B12556">
            <v>2021440249</v>
          </cell>
          <cell r="C12556" t="str">
            <v>370786198108090086</v>
          </cell>
          <cell r="D12556" t="str">
            <v>2021</v>
          </cell>
          <cell r="E12556">
            <v>2021440249</v>
          </cell>
          <cell r="F12556" t="str">
            <v>第一临床学院</v>
          </cell>
          <cell r="G12556" t="str">
            <v>105118</v>
          </cell>
        </row>
        <row r="12557">
          <cell r="B12557">
            <v>2021440250</v>
          </cell>
          <cell r="C12557" t="str">
            <v>413024198309086073</v>
          </cell>
          <cell r="D12557" t="str">
            <v>2021</v>
          </cell>
          <cell r="E12557">
            <v>2021440250</v>
          </cell>
          <cell r="F12557" t="str">
            <v>第一临床学院</v>
          </cell>
          <cell r="G12557" t="str">
            <v>105118</v>
          </cell>
        </row>
        <row r="12558">
          <cell r="B12558">
            <v>2022120197</v>
          </cell>
          <cell r="C12558" t="str">
            <v>610524199903186428</v>
          </cell>
          <cell r="D12558" t="str">
            <v>2022</v>
          </cell>
          <cell r="E12558">
            <v>2022120197</v>
          </cell>
          <cell r="F12558" t="str">
            <v>第一临床学院</v>
          </cell>
          <cell r="G12558" t="str">
            <v>105118</v>
          </cell>
        </row>
        <row r="12559">
          <cell r="B12559">
            <v>2022120198</v>
          </cell>
          <cell r="C12559" t="str">
            <v>630105199801010029</v>
          </cell>
          <cell r="D12559" t="str">
            <v>2022</v>
          </cell>
          <cell r="E12559">
            <v>2022120198</v>
          </cell>
          <cell r="F12559" t="str">
            <v>第一临床学院</v>
          </cell>
          <cell r="G12559" t="str">
            <v>105118</v>
          </cell>
        </row>
        <row r="12560">
          <cell r="B12560">
            <v>2022120199</v>
          </cell>
          <cell r="C12560" t="str">
            <v>542121199804160049</v>
          </cell>
          <cell r="D12560" t="str">
            <v>2022</v>
          </cell>
          <cell r="E12560">
            <v>2022120199</v>
          </cell>
          <cell r="F12560" t="str">
            <v>第一临床学院</v>
          </cell>
          <cell r="G12560" t="str">
            <v>105118</v>
          </cell>
        </row>
        <row r="12561">
          <cell r="B12561">
            <v>2022120200</v>
          </cell>
          <cell r="C12561" t="str">
            <v>51102319980326842X</v>
          </cell>
          <cell r="D12561" t="str">
            <v>2022</v>
          </cell>
          <cell r="E12561">
            <v>2022120200</v>
          </cell>
          <cell r="F12561" t="str">
            <v>第一临床学院</v>
          </cell>
          <cell r="G12561" t="str">
            <v>105118</v>
          </cell>
        </row>
        <row r="12562">
          <cell r="B12562">
            <v>2022120201</v>
          </cell>
          <cell r="C12562" t="str">
            <v>622101199909020346</v>
          </cell>
          <cell r="D12562" t="str">
            <v>2022</v>
          </cell>
          <cell r="E12562">
            <v>2022120201</v>
          </cell>
          <cell r="F12562" t="str">
            <v>第一临床学院</v>
          </cell>
          <cell r="G12562" t="str">
            <v>105118</v>
          </cell>
        </row>
        <row r="12563">
          <cell r="B12563">
            <v>2022120202</v>
          </cell>
          <cell r="C12563" t="str">
            <v>511681199702283467</v>
          </cell>
          <cell r="D12563" t="str">
            <v>2022</v>
          </cell>
          <cell r="E12563">
            <v>2022120202</v>
          </cell>
          <cell r="F12563" t="str">
            <v>第一临床学院</v>
          </cell>
          <cell r="G12563" t="str">
            <v>105118</v>
          </cell>
        </row>
        <row r="12564">
          <cell r="B12564">
            <v>2022120203</v>
          </cell>
          <cell r="C12564" t="str">
            <v>511304199610123010</v>
          </cell>
          <cell r="D12564" t="str">
            <v>2022</v>
          </cell>
          <cell r="E12564">
            <v>2022120203</v>
          </cell>
          <cell r="F12564" t="str">
            <v>第一临床学院</v>
          </cell>
          <cell r="G12564" t="str">
            <v>105118</v>
          </cell>
        </row>
        <row r="12565">
          <cell r="B12565">
            <v>2022120204</v>
          </cell>
          <cell r="C12565" t="str">
            <v>510182199903195410</v>
          </cell>
          <cell r="D12565" t="str">
            <v>2022</v>
          </cell>
          <cell r="E12565">
            <v>2022120204</v>
          </cell>
          <cell r="F12565" t="str">
            <v>第一临床学院</v>
          </cell>
          <cell r="G12565" t="str">
            <v>105118</v>
          </cell>
        </row>
        <row r="12566">
          <cell r="B12566">
            <v>2022120205</v>
          </cell>
          <cell r="C12566" t="str">
            <v>500225199806201926</v>
          </cell>
          <cell r="D12566" t="str">
            <v>2022</v>
          </cell>
          <cell r="E12566">
            <v>2022120205</v>
          </cell>
          <cell r="F12566" t="str">
            <v>第一临床学院</v>
          </cell>
          <cell r="G12566" t="str">
            <v>105118</v>
          </cell>
        </row>
        <row r="12567">
          <cell r="B12567">
            <v>2022120206</v>
          </cell>
          <cell r="C12567" t="str">
            <v>500236199804157545</v>
          </cell>
          <cell r="D12567" t="str">
            <v>2022</v>
          </cell>
          <cell r="E12567">
            <v>2022120206</v>
          </cell>
          <cell r="F12567" t="str">
            <v>第一临床学院</v>
          </cell>
          <cell r="G12567" t="str">
            <v>105118</v>
          </cell>
        </row>
        <row r="12568">
          <cell r="B12568">
            <v>2022120207</v>
          </cell>
          <cell r="C12568" t="str">
            <v>513822200004202461</v>
          </cell>
          <cell r="D12568" t="str">
            <v>2022</v>
          </cell>
          <cell r="E12568">
            <v>2022120207</v>
          </cell>
          <cell r="F12568" t="str">
            <v>第一临床学院</v>
          </cell>
          <cell r="G12568" t="str">
            <v>105118</v>
          </cell>
        </row>
        <row r="12569">
          <cell r="B12569">
            <v>2022120208</v>
          </cell>
          <cell r="C12569" t="str">
            <v>510704199911060042</v>
          </cell>
          <cell r="D12569" t="str">
            <v>2022</v>
          </cell>
          <cell r="E12569">
            <v>2022120208</v>
          </cell>
          <cell r="F12569" t="str">
            <v>第一临床学院</v>
          </cell>
          <cell r="G12569" t="str">
            <v>105118</v>
          </cell>
        </row>
        <row r="12570">
          <cell r="B12570">
            <v>2022140080</v>
          </cell>
          <cell r="C12570" t="str">
            <v>500382199701130423</v>
          </cell>
          <cell r="D12570" t="str">
            <v>2022</v>
          </cell>
          <cell r="E12570">
            <v>2022140080</v>
          </cell>
          <cell r="F12570" t="str">
            <v>第一临床学院</v>
          </cell>
          <cell r="G12570" t="str">
            <v>105118</v>
          </cell>
        </row>
        <row r="12571">
          <cell r="B12571">
            <v>2022150096</v>
          </cell>
          <cell r="C12571" t="str">
            <v>500243199909301324</v>
          </cell>
          <cell r="D12571" t="str">
            <v>2022</v>
          </cell>
          <cell r="E12571">
            <v>2022150096</v>
          </cell>
          <cell r="F12571" t="str">
            <v>第一临床学院</v>
          </cell>
          <cell r="G12571" t="str">
            <v>105118</v>
          </cell>
        </row>
        <row r="12572">
          <cell r="B12572">
            <v>2022420034</v>
          </cell>
          <cell r="C12572" t="str">
            <v>513001199412090816</v>
          </cell>
          <cell r="D12572" t="str">
            <v>2022</v>
          </cell>
          <cell r="E12572">
            <v>2022420034</v>
          </cell>
          <cell r="F12572" t="str">
            <v>第一临床学院</v>
          </cell>
          <cell r="G12572" t="str">
            <v>105118</v>
          </cell>
        </row>
        <row r="12573">
          <cell r="B12573">
            <v>2022420035</v>
          </cell>
          <cell r="C12573" t="str">
            <v>500230198910126088</v>
          </cell>
          <cell r="D12573" t="str">
            <v>2022</v>
          </cell>
          <cell r="E12573">
            <v>2022420035</v>
          </cell>
          <cell r="F12573" t="str">
            <v>第一临床学院</v>
          </cell>
          <cell r="G12573" t="str">
            <v>105118</v>
          </cell>
        </row>
        <row r="12574">
          <cell r="B12574">
            <v>2022420036</v>
          </cell>
          <cell r="C12574" t="str">
            <v>542621199707120026</v>
          </cell>
          <cell r="D12574" t="str">
            <v>2022</v>
          </cell>
          <cell r="E12574">
            <v>2022420036</v>
          </cell>
          <cell r="F12574" t="str">
            <v>第一临床学院</v>
          </cell>
          <cell r="G12574" t="str">
            <v>105118</v>
          </cell>
        </row>
        <row r="12575">
          <cell r="B12575">
            <v>2022420037</v>
          </cell>
          <cell r="C12575" t="str">
            <v>500231199201020433</v>
          </cell>
          <cell r="D12575" t="str">
            <v>2022</v>
          </cell>
          <cell r="E12575">
            <v>2022420037</v>
          </cell>
          <cell r="F12575" t="str">
            <v>第一临床学院</v>
          </cell>
          <cell r="G12575" t="str">
            <v>105118</v>
          </cell>
        </row>
        <row r="12576">
          <cell r="B12576">
            <v>2022420038</v>
          </cell>
          <cell r="C12576" t="str">
            <v>510725198712071723</v>
          </cell>
          <cell r="D12576" t="str">
            <v>2022</v>
          </cell>
          <cell r="E12576">
            <v>2022420038</v>
          </cell>
          <cell r="F12576" t="str">
            <v>第一临床学院</v>
          </cell>
          <cell r="G12576" t="str">
            <v>105118</v>
          </cell>
        </row>
        <row r="12577">
          <cell r="B12577">
            <v>2022420039</v>
          </cell>
          <cell r="C12577" t="str">
            <v>500230198805230289</v>
          </cell>
          <cell r="D12577" t="str">
            <v>2022</v>
          </cell>
          <cell r="E12577">
            <v>2022420039</v>
          </cell>
          <cell r="F12577" t="str">
            <v>第一临床学院</v>
          </cell>
          <cell r="G12577" t="str">
            <v>105118</v>
          </cell>
        </row>
        <row r="12578">
          <cell r="B12578">
            <v>2022420040</v>
          </cell>
          <cell r="C12578" t="str">
            <v>51082119880911681X</v>
          </cell>
          <cell r="D12578" t="str">
            <v>2022</v>
          </cell>
          <cell r="E12578">
            <v>2022420040</v>
          </cell>
          <cell r="F12578" t="str">
            <v>第一临床学院</v>
          </cell>
          <cell r="G12578" t="str">
            <v>105118</v>
          </cell>
        </row>
        <row r="12579">
          <cell r="B12579">
            <v>2022420041</v>
          </cell>
          <cell r="C12579" t="str">
            <v>500223199305039200</v>
          </cell>
          <cell r="D12579" t="str">
            <v>2022</v>
          </cell>
          <cell r="E12579">
            <v>2022420041</v>
          </cell>
          <cell r="F12579" t="str">
            <v>第一临床学院</v>
          </cell>
          <cell r="G12579" t="str">
            <v>105118</v>
          </cell>
        </row>
        <row r="12580">
          <cell r="B12580">
            <v>2021120261</v>
          </cell>
          <cell r="C12580" t="str">
            <v>522121199802251840</v>
          </cell>
          <cell r="D12580" t="str">
            <v>2021</v>
          </cell>
          <cell r="E12580">
            <v>2021120261</v>
          </cell>
          <cell r="F12580" t="str">
            <v>第一临床学院</v>
          </cell>
          <cell r="G12580" t="str">
            <v>105119</v>
          </cell>
        </row>
        <row r="12581">
          <cell r="B12581">
            <v>2022120209</v>
          </cell>
          <cell r="C12581" t="str">
            <v>500107199901201619</v>
          </cell>
          <cell r="D12581" t="str">
            <v>2022</v>
          </cell>
          <cell r="E12581">
            <v>2022120209</v>
          </cell>
          <cell r="F12581" t="str">
            <v>第一临床学院</v>
          </cell>
          <cell r="G12581" t="str">
            <v>105119</v>
          </cell>
        </row>
        <row r="12582">
          <cell r="B12582">
            <v>2021120262</v>
          </cell>
          <cell r="C12582" t="str">
            <v>511622199707056423</v>
          </cell>
          <cell r="D12582" t="str">
            <v>2021</v>
          </cell>
          <cell r="E12582">
            <v>2021120262</v>
          </cell>
          <cell r="F12582" t="str">
            <v>第一临床学院</v>
          </cell>
          <cell r="G12582" t="str">
            <v>105120</v>
          </cell>
        </row>
        <row r="12583">
          <cell r="B12583">
            <v>2021120263</v>
          </cell>
          <cell r="C12583" t="str">
            <v>500237199805130084</v>
          </cell>
          <cell r="D12583" t="str">
            <v>2021</v>
          </cell>
          <cell r="E12583">
            <v>2021120263</v>
          </cell>
          <cell r="F12583" t="str">
            <v>第一临床学院</v>
          </cell>
          <cell r="G12583" t="str">
            <v>105120</v>
          </cell>
        </row>
        <row r="12584">
          <cell r="B12584">
            <v>2021120264</v>
          </cell>
          <cell r="C12584" t="str">
            <v>500231199310286265</v>
          </cell>
          <cell r="D12584" t="str">
            <v>2021</v>
          </cell>
          <cell r="E12584">
            <v>2021120264</v>
          </cell>
          <cell r="F12584" t="str">
            <v>第一临床学院</v>
          </cell>
          <cell r="G12584" t="str">
            <v>105120</v>
          </cell>
        </row>
        <row r="12585">
          <cell r="B12585">
            <v>2021120265</v>
          </cell>
          <cell r="C12585" t="str">
            <v>430611199808154524</v>
          </cell>
          <cell r="D12585" t="str">
            <v>2021</v>
          </cell>
          <cell r="E12585">
            <v>2021120265</v>
          </cell>
          <cell r="F12585" t="str">
            <v>第一临床学院</v>
          </cell>
          <cell r="G12585" t="str">
            <v>105120</v>
          </cell>
        </row>
        <row r="12586">
          <cell r="B12586">
            <v>2021120266</v>
          </cell>
          <cell r="C12586" t="str">
            <v>500233199403066408</v>
          </cell>
          <cell r="D12586" t="str">
            <v>2021</v>
          </cell>
          <cell r="E12586">
            <v>2021120266</v>
          </cell>
          <cell r="F12586" t="str">
            <v>第一临床学院</v>
          </cell>
          <cell r="G12586" t="str">
            <v>105120</v>
          </cell>
        </row>
        <row r="12587">
          <cell r="B12587">
            <v>2021120267</v>
          </cell>
          <cell r="C12587" t="str">
            <v>511321199703121600</v>
          </cell>
          <cell r="D12587" t="str">
            <v>2021</v>
          </cell>
          <cell r="E12587">
            <v>2021120267</v>
          </cell>
          <cell r="F12587" t="str">
            <v>第一临床学院</v>
          </cell>
          <cell r="G12587" t="str">
            <v>105120</v>
          </cell>
        </row>
        <row r="12588">
          <cell r="B12588">
            <v>2021120268</v>
          </cell>
          <cell r="C12588" t="str">
            <v>520422199706070063</v>
          </cell>
          <cell r="D12588" t="str">
            <v>2021</v>
          </cell>
          <cell r="E12588">
            <v>2021120268</v>
          </cell>
          <cell r="F12588" t="str">
            <v>第一临床学院</v>
          </cell>
          <cell r="G12588" t="str">
            <v>105120</v>
          </cell>
        </row>
        <row r="12589">
          <cell r="B12589">
            <v>2021120269</v>
          </cell>
          <cell r="C12589" t="str">
            <v>511623199207231201</v>
          </cell>
          <cell r="D12589" t="str">
            <v>2021</v>
          </cell>
          <cell r="E12589">
            <v>2021120269</v>
          </cell>
          <cell r="F12589" t="str">
            <v>第一临床学院</v>
          </cell>
          <cell r="G12589" t="str">
            <v>105120</v>
          </cell>
        </row>
        <row r="12590">
          <cell r="B12590">
            <v>2021120270</v>
          </cell>
          <cell r="C12590" t="str">
            <v>510623199705070323</v>
          </cell>
          <cell r="D12590" t="str">
            <v>2021</v>
          </cell>
          <cell r="E12590">
            <v>2021120270</v>
          </cell>
          <cell r="F12590" t="str">
            <v>第一临床学院</v>
          </cell>
          <cell r="G12590" t="str">
            <v>105120</v>
          </cell>
        </row>
        <row r="12591">
          <cell r="B12591">
            <v>2021120271</v>
          </cell>
          <cell r="C12591" t="str">
            <v>500240199402083402</v>
          </cell>
          <cell r="D12591" t="str">
            <v>2021</v>
          </cell>
          <cell r="E12591">
            <v>2021120271</v>
          </cell>
          <cell r="F12591" t="str">
            <v>第一临床学院</v>
          </cell>
          <cell r="G12591" t="str">
            <v>105120</v>
          </cell>
        </row>
        <row r="12592">
          <cell r="B12592">
            <v>2021120272</v>
          </cell>
          <cell r="C12592" t="str">
            <v>513029199611296741</v>
          </cell>
          <cell r="D12592" t="str">
            <v>2021</v>
          </cell>
          <cell r="E12592">
            <v>2021120272</v>
          </cell>
          <cell r="F12592" t="str">
            <v>第一临床学院</v>
          </cell>
          <cell r="G12592" t="str">
            <v>105120</v>
          </cell>
        </row>
        <row r="12593">
          <cell r="B12593">
            <v>2021120273</v>
          </cell>
          <cell r="C12593" t="str">
            <v>500381199310052927</v>
          </cell>
          <cell r="D12593" t="str">
            <v>2021</v>
          </cell>
          <cell r="E12593">
            <v>2021120273</v>
          </cell>
          <cell r="F12593" t="str">
            <v>第一临床学院</v>
          </cell>
          <cell r="G12593" t="str">
            <v>105120</v>
          </cell>
        </row>
        <row r="12594">
          <cell r="B12594">
            <v>2021120274</v>
          </cell>
          <cell r="C12594" t="str">
            <v>500224199611029111</v>
          </cell>
          <cell r="D12594" t="str">
            <v>2021</v>
          </cell>
          <cell r="E12594">
            <v>2021120274</v>
          </cell>
          <cell r="F12594" t="str">
            <v>第一临床学院</v>
          </cell>
          <cell r="G12594" t="str">
            <v>105120</v>
          </cell>
        </row>
        <row r="12595">
          <cell r="B12595">
            <v>2021420141</v>
          </cell>
          <cell r="C12595" t="str">
            <v>522425199611180025</v>
          </cell>
          <cell r="D12595" t="str">
            <v>2021</v>
          </cell>
          <cell r="E12595">
            <v>2021420141</v>
          </cell>
          <cell r="F12595" t="str">
            <v>第一临床学院</v>
          </cell>
          <cell r="G12595" t="str">
            <v>105120</v>
          </cell>
        </row>
        <row r="12596">
          <cell r="B12596">
            <v>2021440197</v>
          </cell>
          <cell r="C12596" t="str">
            <v>430802198606239124</v>
          </cell>
          <cell r="D12596" t="str">
            <v>2021</v>
          </cell>
          <cell r="E12596">
            <v>2021440197</v>
          </cell>
          <cell r="F12596" t="str">
            <v>第一临床学院</v>
          </cell>
          <cell r="G12596" t="str">
            <v>105120</v>
          </cell>
        </row>
        <row r="12597">
          <cell r="B12597">
            <v>2022120210</v>
          </cell>
          <cell r="C12597" t="str">
            <v>51302319900705182X</v>
          </cell>
          <cell r="D12597" t="str">
            <v>2022</v>
          </cell>
          <cell r="E12597">
            <v>2022120210</v>
          </cell>
          <cell r="F12597" t="str">
            <v>第一临床学院</v>
          </cell>
          <cell r="G12597" t="str">
            <v>105120</v>
          </cell>
        </row>
        <row r="12598">
          <cell r="B12598">
            <v>2022120211</v>
          </cell>
          <cell r="C12598" t="str">
            <v>371327199907276446</v>
          </cell>
          <cell r="D12598" t="str">
            <v>2022</v>
          </cell>
          <cell r="E12598">
            <v>2022120211</v>
          </cell>
          <cell r="F12598" t="str">
            <v>第一临床学院</v>
          </cell>
          <cell r="G12598" t="str">
            <v>105120</v>
          </cell>
        </row>
        <row r="12599">
          <cell r="B12599">
            <v>2022120212</v>
          </cell>
          <cell r="C12599" t="str">
            <v>41090119880831401X</v>
          </cell>
          <cell r="D12599" t="str">
            <v>2022</v>
          </cell>
          <cell r="E12599">
            <v>2022120212</v>
          </cell>
          <cell r="F12599" t="str">
            <v>第一临床学院</v>
          </cell>
          <cell r="G12599" t="str">
            <v>105120</v>
          </cell>
        </row>
        <row r="12600">
          <cell r="B12600">
            <v>2022120213</v>
          </cell>
          <cell r="C12600" t="str">
            <v>362527199809120026</v>
          </cell>
          <cell r="D12600" t="str">
            <v>2022</v>
          </cell>
          <cell r="E12600">
            <v>2022120213</v>
          </cell>
          <cell r="F12600" t="str">
            <v>第一临床学院</v>
          </cell>
          <cell r="G12600" t="str">
            <v>105120</v>
          </cell>
        </row>
        <row r="12601">
          <cell r="B12601">
            <v>2022120214</v>
          </cell>
          <cell r="C12601" t="str">
            <v>511025199801127140</v>
          </cell>
          <cell r="D12601" t="str">
            <v>2022</v>
          </cell>
          <cell r="E12601">
            <v>2022120214</v>
          </cell>
          <cell r="F12601" t="str">
            <v>第一临床学院</v>
          </cell>
          <cell r="G12601" t="str">
            <v>105120</v>
          </cell>
        </row>
        <row r="12602">
          <cell r="B12602">
            <v>2022120215</v>
          </cell>
          <cell r="C12602" t="str">
            <v>320305199908052729</v>
          </cell>
          <cell r="D12602" t="str">
            <v>2022</v>
          </cell>
          <cell r="E12602">
            <v>2022120215</v>
          </cell>
          <cell r="F12602" t="str">
            <v>第一临床学院</v>
          </cell>
          <cell r="G12602" t="str">
            <v>105120</v>
          </cell>
        </row>
        <row r="12603">
          <cell r="B12603">
            <v>2022120216</v>
          </cell>
          <cell r="C12603" t="str">
            <v>500229199803060019</v>
          </cell>
          <cell r="D12603" t="str">
            <v>2022</v>
          </cell>
          <cell r="E12603">
            <v>2022120216</v>
          </cell>
          <cell r="F12603" t="str">
            <v>第一临床学院</v>
          </cell>
          <cell r="G12603" t="str">
            <v>105120</v>
          </cell>
        </row>
        <row r="12604">
          <cell r="B12604">
            <v>2022120217</v>
          </cell>
          <cell r="C12604" t="str">
            <v>432524199911130529</v>
          </cell>
          <cell r="D12604" t="str">
            <v>2022</v>
          </cell>
          <cell r="E12604">
            <v>2022120217</v>
          </cell>
          <cell r="F12604" t="str">
            <v>第一临床学院</v>
          </cell>
          <cell r="G12604" t="str">
            <v>105120</v>
          </cell>
        </row>
        <row r="12605">
          <cell r="B12605">
            <v>2022120218</v>
          </cell>
          <cell r="C12605" t="str">
            <v>342522200001220024</v>
          </cell>
          <cell r="D12605" t="str">
            <v>2022</v>
          </cell>
          <cell r="E12605">
            <v>2022120218</v>
          </cell>
          <cell r="F12605" t="str">
            <v>第一临床学院</v>
          </cell>
          <cell r="G12605" t="str">
            <v>105120</v>
          </cell>
        </row>
        <row r="12606">
          <cell r="B12606">
            <v>2022120219</v>
          </cell>
          <cell r="C12606" t="str">
            <v>41092819971216092X</v>
          </cell>
          <cell r="D12606" t="str">
            <v>2022</v>
          </cell>
          <cell r="E12606">
            <v>2022120219</v>
          </cell>
          <cell r="F12606" t="str">
            <v>第一临床学院</v>
          </cell>
          <cell r="G12606" t="str">
            <v>105120</v>
          </cell>
        </row>
        <row r="12607">
          <cell r="B12607">
            <v>2022120220</v>
          </cell>
          <cell r="C12607" t="str">
            <v>420821199712172359</v>
          </cell>
          <cell r="D12607" t="str">
            <v>2022</v>
          </cell>
          <cell r="E12607">
            <v>2022120220</v>
          </cell>
          <cell r="F12607" t="str">
            <v>第一临床学院</v>
          </cell>
          <cell r="G12607" t="str">
            <v>105120</v>
          </cell>
        </row>
        <row r="12608">
          <cell r="B12608">
            <v>2022120221</v>
          </cell>
          <cell r="C12608" t="str">
            <v>513001199901131834</v>
          </cell>
          <cell r="D12608" t="str">
            <v>2022</v>
          </cell>
          <cell r="E12608">
            <v>2022120221</v>
          </cell>
          <cell r="F12608" t="str">
            <v>第一临床学院</v>
          </cell>
          <cell r="G12608" t="str">
            <v>105120</v>
          </cell>
        </row>
        <row r="12609">
          <cell r="B12609">
            <v>2022120222</v>
          </cell>
          <cell r="C12609" t="str">
            <v>510722199707278629</v>
          </cell>
          <cell r="D12609" t="str">
            <v>2022</v>
          </cell>
          <cell r="E12609">
            <v>2022120222</v>
          </cell>
          <cell r="F12609" t="str">
            <v>第一临床学院</v>
          </cell>
          <cell r="G12609" t="str">
            <v>105120</v>
          </cell>
        </row>
        <row r="12610">
          <cell r="B12610">
            <v>2022120223</v>
          </cell>
          <cell r="C12610" t="str">
            <v>130922199911030049</v>
          </cell>
          <cell r="D12610" t="str">
            <v>2022</v>
          </cell>
          <cell r="E12610">
            <v>2022120223</v>
          </cell>
          <cell r="F12610" t="str">
            <v>第一临床学院</v>
          </cell>
          <cell r="G12610" t="str">
            <v>105120</v>
          </cell>
        </row>
        <row r="12611">
          <cell r="B12611">
            <v>2022120224</v>
          </cell>
          <cell r="C12611" t="str">
            <v>53032619990204362X</v>
          </cell>
          <cell r="D12611" t="str">
            <v>2022</v>
          </cell>
          <cell r="E12611">
            <v>2022120224</v>
          </cell>
          <cell r="F12611" t="str">
            <v>第一临床学院</v>
          </cell>
          <cell r="G12611" t="str">
            <v>105120</v>
          </cell>
        </row>
        <row r="12612">
          <cell r="B12612">
            <v>2022120225</v>
          </cell>
          <cell r="C12612" t="str">
            <v>522222199810120025</v>
          </cell>
          <cell r="D12612" t="str">
            <v>2022</v>
          </cell>
          <cell r="E12612">
            <v>2022120225</v>
          </cell>
          <cell r="F12612" t="str">
            <v>第一临床学院</v>
          </cell>
          <cell r="G12612" t="str">
            <v>105120</v>
          </cell>
        </row>
        <row r="12613">
          <cell r="B12613">
            <v>2022120226</v>
          </cell>
          <cell r="C12613" t="str">
            <v>510129199207061724</v>
          </cell>
          <cell r="D12613" t="str">
            <v>2022</v>
          </cell>
          <cell r="E12613">
            <v>2022120226</v>
          </cell>
          <cell r="F12613" t="str">
            <v>第一临床学院</v>
          </cell>
          <cell r="G12613" t="str">
            <v>105120</v>
          </cell>
        </row>
        <row r="12614">
          <cell r="B12614">
            <v>2022120228</v>
          </cell>
          <cell r="C12614" t="str">
            <v>513124199812121028</v>
          </cell>
          <cell r="D12614" t="str">
            <v>2022</v>
          </cell>
          <cell r="E12614">
            <v>2022120228</v>
          </cell>
          <cell r="F12614" t="str">
            <v>第一临床学院</v>
          </cell>
          <cell r="G12614" t="str">
            <v>105120</v>
          </cell>
        </row>
        <row r="12615">
          <cell r="B12615">
            <v>2022120229</v>
          </cell>
          <cell r="C12615" t="str">
            <v>130481199801290037</v>
          </cell>
          <cell r="D12615" t="str">
            <v>2022</v>
          </cell>
          <cell r="E12615">
            <v>2022120229</v>
          </cell>
          <cell r="F12615" t="str">
            <v>第一临床学院</v>
          </cell>
          <cell r="G12615" t="str">
            <v>105120</v>
          </cell>
        </row>
        <row r="12616">
          <cell r="B12616">
            <v>2022120230</v>
          </cell>
          <cell r="C12616" t="str">
            <v>51070319971004244X</v>
          </cell>
          <cell r="D12616" t="str">
            <v>2022</v>
          </cell>
          <cell r="E12616">
            <v>2022120230</v>
          </cell>
          <cell r="F12616" t="str">
            <v>第一临床学院</v>
          </cell>
          <cell r="G12616" t="str">
            <v>105120</v>
          </cell>
        </row>
        <row r="12617">
          <cell r="B12617">
            <v>2022120231</v>
          </cell>
          <cell r="C12617" t="str">
            <v>370982199803030640</v>
          </cell>
          <cell r="D12617" t="str">
            <v>2022</v>
          </cell>
          <cell r="E12617">
            <v>2022120231</v>
          </cell>
          <cell r="F12617" t="str">
            <v>第一临床学院</v>
          </cell>
          <cell r="G12617" t="str">
            <v>105120</v>
          </cell>
        </row>
        <row r="12618">
          <cell r="B12618">
            <v>2022120232</v>
          </cell>
          <cell r="C12618" t="str">
            <v>440981199804142515</v>
          </cell>
          <cell r="D12618" t="str">
            <v>2022</v>
          </cell>
          <cell r="E12618">
            <v>2022120232</v>
          </cell>
          <cell r="F12618" t="str">
            <v>第一临床学院</v>
          </cell>
          <cell r="G12618" t="str">
            <v>105120</v>
          </cell>
        </row>
        <row r="12619">
          <cell r="B12619">
            <v>2022140081</v>
          </cell>
          <cell r="C12619" t="str">
            <v>500240199609083688</v>
          </cell>
          <cell r="D12619" t="str">
            <v>2022</v>
          </cell>
          <cell r="E12619">
            <v>2022140081</v>
          </cell>
          <cell r="F12619" t="str">
            <v>第一临床学院</v>
          </cell>
          <cell r="G12619" t="str">
            <v>105120</v>
          </cell>
        </row>
        <row r="12620">
          <cell r="B12620">
            <v>2022140082</v>
          </cell>
          <cell r="C12620" t="str">
            <v>411522199301105724</v>
          </cell>
          <cell r="D12620" t="str">
            <v>2022</v>
          </cell>
          <cell r="E12620">
            <v>2022140082</v>
          </cell>
          <cell r="F12620" t="str">
            <v>第一临床学院</v>
          </cell>
          <cell r="G12620" t="str">
            <v>105120</v>
          </cell>
        </row>
        <row r="12621">
          <cell r="B12621">
            <v>2022440319</v>
          </cell>
          <cell r="C12621" t="str">
            <v>500243198702096963</v>
          </cell>
          <cell r="D12621" t="str">
            <v>2022</v>
          </cell>
          <cell r="E12621">
            <v>2022440319</v>
          </cell>
          <cell r="F12621" t="str">
            <v>第一临床学院</v>
          </cell>
          <cell r="G12621" t="str">
            <v>105120</v>
          </cell>
        </row>
        <row r="12622">
          <cell r="B12622">
            <v>2022440320</v>
          </cell>
          <cell r="C12622" t="str">
            <v>500222198701207228</v>
          </cell>
          <cell r="D12622" t="str">
            <v>2022</v>
          </cell>
          <cell r="E12622">
            <v>2022440320</v>
          </cell>
          <cell r="F12622" t="str">
            <v>第一临床学院</v>
          </cell>
          <cell r="G12622" t="str">
            <v>105120</v>
          </cell>
        </row>
        <row r="12623">
          <cell r="B12623">
            <v>2022440321</v>
          </cell>
          <cell r="C12623" t="str">
            <v>420124198001028322</v>
          </cell>
          <cell r="D12623" t="str">
            <v>2022</v>
          </cell>
          <cell r="E12623">
            <v>2022440321</v>
          </cell>
          <cell r="F12623" t="str">
            <v>第一临床学院</v>
          </cell>
          <cell r="G12623" t="str">
            <v>105120</v>
          </cell>
        </row>
        <row r="12624">
          <cell r="B12624">
            <v>2022440322</v>
          </cell>
          <cell r="C12624" t="str">
            <v>410901198607271527</v>
          </cell>
          <cell r="D12624" t="str">
            <v>2022</v>
          </cell>
          <cell r="E12624">
            <v>2022440322</v>
          </cell>
          <cell r="F12624" t="str">
            <v>第一临床学院</v>
          </cell>
          <cell r="G12624" t="str">
            <v>105120</v>
          </cell>
        </row>
        <row r="12625">
          <cell r="B12625">
            <v>2022440323</v>
          </cell>
          <cell r="C12625" t="str">
            <v>50011319850920691X</v>
          </cell>
          <cell r="D12625" t="str">
            <v>2022</v>
          </cell>
          <cell r="E12625">
            <v>2022440323</v>
          </cell>
          <cell r="F12625" t="str">
            <v>第一临床学院</v>
          </cell>
          <cell r="G12625" t="str">
            <v>105120</v>
          </cell>
        </row>
        <row r="12626">
          <cell r="B12626">
            <v>2022440324</v>
          </cell>
          <cell r="C12626" t="str">
            <v>50023319880520002X</v>
          </cell>
          <cell r="D12626" t="str">
            <v>2022</v>
          </cell>
          <cell r="E12626">
            <v>2022440324</v>
          </cell>
          <cell r="F12626" t="str">
            <v>第一临床学院</v>
          </cell>
          <cell r="G12626" t="str">
            <v>105120</v>
          </cell>
        </row>
        <row r="12627">
          <cell r="B12627">
            <v>2022440325</v>
          </cell>
          <cell r="C12627" t="str">
            <v>510781199009101009</v>
          </cell>
          <cell r="D12627" t="str">
            <v>2022</v>
          </cell>
          <cell r="E12627">
            <v>2022440325</v>
          </cell>
          <cell r="F12627" t="str">
            <v>第一临床学院</v>
          </cell>
          <cell r="G12627" t="str">
            <v>105120</v>
          </cell>
        </row>
        <row r="12628">
          <cell r="B12628">
            <v>2021120275</v>
          </cell>
          <cell r="C12628" t="str">
            <v>510402199809095928</v>
          </cell>
          <cell r="D12628" t="str">
            <v>2021</v>
          </cell>
          <cell r="E12628">
            <v>2021120275</v>
          </cell>
          <cell r="F12628" t="str">
            <v>第一临床学院</v>
          </cell>
          <cell r="G12628" t="str">
            <v>105121</v>
          </cell>
        </row>
        <row r="12629">
          <cell r="B12629">
            <v>2021120276</v>
          </cell>
          <cell r="C12629" t="str">
            <v>513425199706050740</v>
          </cell>
          <cell r="D12629" t="str">
            <v>2021</v>
          </cell>
          <cell r="E12629">
            <v>2021120276</v>
          </cell>
          <cell r="F12629" t="str">
            <v>第一临床学院</v>
          </cell>
          <cell r="G12629" t="str">
            <v>105121</v>
          </cell>
        </row>
        <row r="12630">
          <cell r="B12630">
            <v>2021120277</v>
          </cell>
          <cell r="C12630" t="str">
            <v>500223199612164108</v>
          </cell>
          <cell r="D12630" t="str">
            <v>2021</v>
          </cell>
          <cell r="E12630">
            <v>2021120277</v>
          </cell>
          <cell r="F12630" t="str">
            <v>第一临床学院</v>
          </cell>
          <cell r="G12630" t="str">
            <v>105121</v>
          </cell>
        </row>
        <row r="12631">
          <cell r="B12631">
            <v>2021150056</v>
          </cell>
          <cell r="C12631" t="str">
            <v>513426199706174723</v>
          </cell>
          <cell r="D12631" t="str">
            <v>2021</v>
          </cell>
          <cell r="E12631">
            <v>2021150056</v>
          </cell>
          <cell r="F12631" t="str">
            <v>第一临床学院</v>
          </cell>
          <cell r="G12631" t="str">
            <v>105121</v>
          </cell>
        </row>
        <row r="12632">
          <cell r="B12632">
            <v>2021150057</v>
          </cell>
          <cell r="C12632" t="str">
            <v>411526199611123827</v>
          </cell>
          <cell r="D12632" t="str">
            <v>2021</v>
          </cell>
          <cell r="E12632">
            <v>2021150057</v>
          </cell>
          <cell r="F12632" t="str">
            <v>第一临床学院</v>
          </cell>
          <cell r="G12632" t="str">
            <v>105121</v>
          </cell>
        </row>
        <row r="12633">
          <cell r="B12633">
            <v>2021440282</v>
          </cell>
          <cell r="C12633" t="str">
            <v>511325198701264123</v>
          </cell>
          <cell r="D12633" t="str">
            <v>2021</v>
          </cell>
          <cell r="E12633">
            <v>2021440282</v>
          </cell>
          <cell r="F12633" t="str">
            <v>第一临床学院</v>
          </cell>
          <cell r="G12633" t="str">
            <v>105121</v>
          </cell>
        </row>
        <row r="12634">
          <cell r="B12634">
            <v>2021440284</v>
          </cell>
          <cell r="C12634" t="str">
            <v>511322198703292399</v>
          </cell>
          <cell r="D12634" t="str">
            <v>2021</v>
          </cell>
          <cell r="E12634">
            <v>2021440284</v>
          </cell>
          <cell r="F12634" t="str">
            <v>第一临床学院</v>
          </cell>
          <cell r="G12634" t="str">
            <v>105121</v>
          </cell>
        </row>
        <row r="12635">
          <cell r="B12635">
            <v>2021440285</v>
          </cell>
          <cell r="C12635" t="str">
            <v>51072219871202176X</v>
          </cell>
          <cell r="D12635" t="str">
            <v>2021</v>
          </cell>
          <cell r="E12635">
            <v>2021440285</v>
          </cell>
          <cell r="F12635" t="str">
            <v>第一临床学院</v>
          </cell>
          <cell r="G12635" t="str">
            <v>105121</v>
          </cell>
        </row>
        <row r="12636">
          <cell r="B12636">
            <v>2021440288</v>
          </cell>
          <cell r="C12636" t="str">
            <v>43050319870614451X</v>
          </cell>
          <cell r="D12636" t="str">
            <v>2021</v>
          </cell>
          <cell r="E12636">
            <v>2021440288</v>
          </cell>
          <cell r="F12636" t="str">
            <v>第一临床学院</v>
          </cell>
          <cell r="G12636" t="str">
            <v>105121</v>
          </cell>
        </row>
        <row r="12637">
          <cell r="B12637">
            <v>2022120233</v>
          </cell>
          <cell r="C12637" t="str">
            <v>500382199901193189</v>
          </cell>
          <cell r="D12637" t="str">
            <v>2022</v>
          </cell>
          <cell r="E12637">
            <v>2022120233</v>
          </cell>
          <cell r="F12637" t="str">
            <v>第一临床学院</v>
          </cell>
          <cell r="G12637" t="str">
            <v>105121</v>
          </cell>
        </row>
        <row r="12638">
          <cell r="B12638">
            <v>2022120234</v>
          </cell>
          <cell r="C12638" t="str">
            <v>500232199901065903</v>
          </cell>
          <cell r="D12638" t="str">
            <v>2022</v>
          </cell>
          <cell r="E12638">
            <v>2022120234</v>
          </cell>
          <cell r="F12638" t="str">
            <v>第一临床学院</v>
          </cell>
          <cell r="G12638" t="str">
            <v>105121</v>
          </cell>
        </row>
        <row r="12639">
          <cell r="B12639">
            <v>2022120235</v>
          </cell>
          <cell r="C12639" t="str">
            <v>51018319981102352X</v>
          </cell>
          <cell r="D12639" t="str">
            <v>2022</v>
          </cell>
          <cell r="E12639">
            <v>2022120235</v>
          </cell>
          <cell r="F12639" t="str">
            <v>第一临床学院</v>
          </cell>
          <cell r="G12639" t="str">
            <v>105121</v>
          </cell>
        </row>
        <row r="12640">
          <cell r="B12640">
            <v>2022150097</v>
          </cell>
          <cell r="C12640" t="str">
            <v>500222199904060320</v>
          </cell>
          <cell r="D12640" t="str">
            <v>2022</v>
          </cell>
          <cell r="E12640">
            <v>2022150097</v>
          </cell>
          <cell r="F12640" t="str">
            <v>第一临床学院</v>
          </cell>
          <cell r="G12640" t="str">
            <v>105121</v>
          </cell>
        </row>
        <row r="12641">
          <cell r="B12641">
            <v>2022420042</v>
          </cell>
          <cell r="C12641" t="str">
            <v>50011319881102392X</v>
          </cell>
          <cell r="D12641" t="str">
            <v>2022</v>
          </cell>
          <cell r="E12641">
            <v>2022420042</v>
          </cell>
          <cell r="F12641" t="str">
            <v>第一临床学院</v>
          </cell>
          <cell r="G12641" t="str">
            <v>105121</v>
          </cell>
        </row>
        <row r="12642">
          <cell r="B12642">
            <v>2022440326</v>
          </cell>
          <cell r="C12642" t="str">
            <v>500113198702028211</v>
          </cell>
          <cell r="D12642" t="str">
            <v>2022</v>
          </cell>
          <cell r="E12642">
            <v>2022440326</v>
          </cell>
          <cell r="F12642" t="str">
            <v>第一临床学院</v>
          </cell>
          <cell r="G12642" t="str">
            <v>105121</v>
          </cell>
        </row>
        <row r="12643">
          <cell r="B12643">
            <v>2022440327</v>
          </cell>
          <cell r="C12643" t="str">
            <v>511002198608186422</v>
          </cell>
          <cell r="D12643" t="str">
            <v>2022</v>
          </cell>
          <cell r="E12643">
            <v>2022440327</v>
          </cell>
          <cell r="F12643" t="str">
            <v>第一临床学院</v>
          </cell>
          <cell r="G12643" t="str">
            <v>105121</v>
          </cell>
        </row>
        <row r="12644">
          <cell r="B12644">
            <v>2022440328</v>
          </cell>
          <cell r="C12644" t="str">
            <v>500223199002107042</v>
          </cell>
          <cell r="D12644" t="str">
            <v>2022</v>
          </cell>
          <cell r="E12644">
            <v>2022440328</v>
          </cell>
          <cell r="F12644" t="str">
            <v>第一临床学院</v>
          </cell>
          <cell r="G12644" t="str">
            <v>105121</v>
          </cell>
        </row>
        <row r="12645">
          <cell r="B12645">
            <v>2022440329</v>
          </cell>
          <cell r="C12645" t="str">
            <v>511028198709107766</v>
          </cell>
          <cell r="D12645" t="str">
            <v>2022</v>
          </cell>
          <cell r="E12645">
            <v>2022440329</v>
          </cell>
          <cell r="F12645" t="str">
            <v>第一临床学院</v>
          </cell>
          <cell r="G12645" t="str">
            <v>105121</v>
          </cell>
        </row>
        <row r="12646">
          <cell r="B12646">
            <v>2022440330</v>
          </cell>
          <cell r="C12646" t="str">
            <v>500381198807074123</v>
          </cell>
          <cell r="D12646" t="str">
            <v>2022</v>
          </cell>
          <cell r="E12646">
            <v>2022440330</v>
          </cell>
          <cell r="F12646" t="str">
            <v>第一临床学院</v>
          </cell>
          <cell r="G12646" t="str">
            <v>105121</v>
          </cell>
        </row>
        <row r="12647">
          <cell r="B12647">
            <v>2021120278</v>
          </cell>
          <cell r="C12647" t="str">
            <v>522427199703053413</v>
          </cell>
          <cell r="D12647" t="str">
            <v>2021</v>
          </cell>
          <cell r="E12647">
            <v>2021120278</v>
          </cell>
          <cell r="F12647" t="str">
            <v>第一临床学院</v>
          </cell>
          <cell r="G12647" t="str">
            <v>105122</v>
          </cell>
        </row>
        <row r="12648">
          <cell r="B12648">
            <v>2021120279</v>
          </cell>
          <cell r="C12648" t="str">
            <v>522101199508175503</v>
          </cell>
          <cell r="D12648" t="str">
            <v>2021</v>
          </cell>
          <cell r="E12648">
            <v>2021120279</v>
          </cell>
          <cell r="F12648" t="str">
            <v>第一临床学院</v>
          </cell>
          <cell r="G12648" t="str">
            <v>105122</v>
          </cell>
        </row>
        <row r="12649">
          <cell r="B12649">
            <v>2021120280</v>
          </cell>
          <cell r="C12649" t="str">
            <v>510521199809171446</v>
          </cell>
          <cell r="D12649" t="str">
            <v>2021</v>
          </cell>
          <cell r="E12649">
            <v>2021120280</v>
          </cell>
          <cell r="F12649" t="str">
            <v>第一临床学院</v>
          </cell>
          <cell r="G12649" t="str">
            <v>105122</v>
          </cell>
        </row>
        <row r="12650">
          <cell r="B12650">
            <v>2021120281</v>
          </cell>
          <cell r="C12650" t="str">
            <v>510503199805103064</v>
          </cell>
          <cell r="D12650" t="str">
            <v>2021</v>
          </cell>
          <cell r="E12650">
            <v>2021120281</v>
          </cell>
          <cell r="F12650" t="str">
            <v>第一临床学院</v>
          </cell>
          <cell r="G12650" t="str">
            <v>105122</v>
          </cell>
        </row>
        <row r="12651">
          <cell r="B12651">
            <v>2021120282</v>
          </cell>
          <cell r="C12651" t="str">
            <v>362426199801200038</v>
          </cell>
          <cell r="D12651" t="str">
            <v>2021</v>
          </cell>
          <cell r="E12651">
            <v>2021120282</v>
          </cell>
          <cell r="F12651" t="str">
            <v>第一临床学院</v>
          </cell>
          <cell r="G12651" t="str">
            <v>105122</v>
          </cell>
        </row>
        <row r="12652">
          <cell r="B12652">
            <v>2022120236</v>
          </cell>
          <cell r="C12652" t="str">
            <v>50038119950222931X</v>
          </cell>
          <cell r="D12652" t="str">
            <v>2022</v>
          </cell>
          <cell r="E12652">
            <v>2022120236</v>
          </cell>
          <cell r="F12652" t="str">
            <v>第一临床学院</v>
          </cell>
          <cell r="G12652" t="str">
            <v>105122</v>
          </cell>
        </row>
        <row r="12653">
          <cell r="B12653">
            <v>2022120237</v>
          </cell>
          <cell r="C12653" t="str">
            <v>510311199904041718</v>
          </cell>
          <cell r="D12653" t="str">
            <v>2022</v>
          </cell>
          <cell r="E12653">
            <v>2022120237</v>
          </cell>
          <cell r="F12653" t="str">
            <v>第一临床学院</v>
          </cell>
          <cell r="G12653" t="str">
            <v>105122</v>
          </cell>
        </row>
        <row r="12654">
          <cell r="B12654">
            <v>2022120238</v>
          </cell>
          <cell r="C12654" t="str">
            <v>500113199810314316</v>
          </cell>
          <cell r="D12654" t="str">
            <v>2022</v>
          </cell>
          <cell r="E12654">
            <v>2022120238</v>
          </cell>
          <cell r="F12654" t="str">
            <v>第一临床学院</v>
          </cell>
          <cell r="G12654" t="str">
            <v>105122</v>
          </cell>
        </row>
        <row r="12655">
          <cell r="B12655">
            <v>2022120239</v>
          </cell>
          <cell r="C12655" t="str">
            <v>500226199906050033</v>
          </cell>
          <cell r="D12655" t="str">
            <v>2022</v>
          </cell>
          <cell r="E12655">
            <v>2022120239</v>
          </cell>
          <cell r="F12655" t="str">
            <v>第一临床学院</v>
          </cell>
          <cell r="G12655" t="str">
            <v>105122</v>
          </cell>
        </row>
        <row r="12656">
          <cell r="B12656">
            <v>2022150098</v>
          </cell>
          <cell r="C12656" t="str">
            <v>500225199911304118</v>
          </cell>
          <cell r="D12656" t="str">
            <v>2022</v>
          </cell>
          <cell r="E12656">
            <v>2022150098</v>
          </cell>
          <cell r="F12656" t="str">
            <v>第一临床学院</v>
          </cell>
          <cell r="G12656" t="str">
            <v>105122</v>
          </cell>
        </row>
        <row r="12657">
          <cell r="B12657">
            <v>2022150099</v>
          </cell>
          <cell r="C12657" t="str">
            <v>500241199803122018</v>
          </cell>
          <cell r="D12657" t="str">
            <v>2022</v>
          </cell>
          <cell r="E12657">
            <v>2022150099</v>
          </cell>
          <cell r="F12657" t="str">
            <v>第一临床学院</v>
          </cell>
          <cell r="G12657" t="str">
            <v>105122</v>
          </cell>
        </row>
        <row r="12658">
          <cell r="B12658">
            <v>2021120283</v>
          </cell>
          <cell r="C12658" t="str">
            <v>422325199711164613</v>
          </cell>
          <cell r="D12658" t="str">
            <v>2021</v>
          </cell>
          <cell r="E12658">
            <v>2021120283</v>
          </cell>
          <cell r="F12658" t="str">
            <v>第一临床学院</v>
          </cell>
          <cell r="G12658" t="str">
            <v>105123</v>
          </cell>
        </row>
        <row r="12659">
          <cell r="B12659">
            <v>2021120284</v>
          </cell>
          <cell r="C12659" t="str">
            <v>510403199804130348</v>
          </cell>
          <cell r="D12659" t="str">
            <v>2021</v>
          </cell>
          <cell r="E12659">
            <v>2021120284</v>
          </cell>
          <cell r="F12659" t="str">
            <v>第一临床学院</v>
          </cell>
          <cell r="G12659" t="str">
            <v>105123</v>
          </cell>
        </row>
        <row r="12660">
          <cell r="B12660">
            <v>2021120285</v>
          </cell>
          <cell r="C12660" t="str">
            <v>511622199608055214</v>
          </cell>
          <cell r="D12660" t="str">
            <v>2021</v>
          </cell>
          <cell r="E12660">
            <v>2021120285</v>
          </cell>
          <cell r="F12660" t="str">
            <v>第一临床学院</v>
          </cell>
          <cell r="G12660" t="str">
            <v>105123</v>
          </cell>
        </row>
        <row r="12661">
          <cell r="B12661">
            <v>2021120286</v>
          </cell>
          <cell r="C12661" t="str">
            <v>511602199804140189</v>
          </cell>
          <cell r="D12661" t="str">
            <v>2021</v>
          </cell>
          <cell r="E12661">
            <v>2021120286</v>
          </cell>
          <cell r="F12661" t="str">
            <v>第一临床学院</v>
          </cell>
          <cell r="G12661" t="str">
            <v>105123</v>
          </cell>
        </row>
        <row r="12662">
          <cell r="B12662">
            <v>2021120287</v>
          </cell>
          <cell r="C12662" t="str">
            <v>510322199710205509</v>
          </cell>
          <cell r="D12662" t="str">
            <v>2021</v>
          </cell>
          <cell r="E12662">
            <v>2021120287</v>
          </cell>
          <cell r="F12662" t="str">
            <v>第一临床学院</v>
          </cell>
          <cell r="G12662" t="str">
            <v>105123</v>
          </cell>
        </row>
        <row r="12663">
          <cell r="B12663">
            <v>2021120288</v>
          </cell>
          <cell r="C12663" t="str">
            <v>52020219961003474X</v>
          </cell>
          <cell r="D12663" t="str">
            <v>2021</v>
          </cell>
          <cell r="E12663">
            <v>2021120288</v>
          </cell>
          <cell r="F12663" t="str">
            <v>第一临床学院</v>
          </cell>
          <cell r="G12663" t="str">
            <v>105123</v>
          </cell>
        </row>
        <row r="12664">
          <cell r="B12664">
            <v>2021120289</v>
          </cell>
          <cell r="C12664" t="str">
            <v>511028199808200020</v>
          </cell>
          <cell r="D12664" t="str">
            <v>2021</v>
          </cell>
          <cell r="E12664">
            <v>2021120289</v>
          </cell>
          <cell r="F12664" t="str">
            <v>第一临床学院</v>
          </cell>
          <cell r="G12664" t="str">
            <v>105123</v>
          </cell>
        </row>
        <row r="12665">
          <cell r="B12665">
            <v>2021120290</v>
          </cell>
          <cell r="C12665" t="str">
            <v>510504199710042840</v>
          </cell>
          <cell r="D12665" t="str">
            <v>2021</v>
          </cell>
          <cell r="E12665">
            <v>2021120290</v>
          </cell>
          <cell r="F12665" t="str">
            <v>第一临床学院</v>
          </cell>
          <cell r="G12665" t="str">
            <v>105123</v>
          </cell>
        </row>
        <row r="12666">
          <cell r="B12666">
            <v>2021120291</v>
          </cell>
          <cell r="C12666" t="str">
            <v>511023199901237344</v>
          </cell>
          <cell r="D12666" t="str">
            <v>2021</v>
          </cell>
          <cell r="E12666">
            <v>2021120291</v>
          </cell>
          <cell r="F12666" t="str">
            <v>第一临床学院</v>
          </cell>
          <cell r="G12666" t="str">
            <v>105123</v>
          </cell>
        </row>
        <row r="12667">
          <cell r="B12667">
            <v>2021120292</v>
          </cell>
          <cell r="C12667" t="str">
            <v>51018419970511802X</v>
          </cell>
          <cell r="D12667" t="str">
            <v>2021</v>
          </cell>
          <cell r="E12667">
            <v>2021120292</v>
          </cell>
          <cell r="F12667" t="str">
            <v>第一临床学院</v>
          </cell>
          <cell r="G12667" t="str">
            <v>105123</v>
          </cell>
        </row>
        <row r="12668">
          <cell r="B12668">
            <v>2021120293</v>
          </cell>
          <cell r="C12668" t="str">
            <v>500226199807143760</v>
          </cell>
          <cell r="D12668" t="str">
            <v>2021</v>
          </cell>
          <cell r="E12668">
            <v>2021120293</v>
          </cell>
          <cell r="F12668" t="str">
            <v>第一临床学院</v>
          </cell>
          <cell r="G12668" t="str">
            <v>105123</v>
          </cell>
        </row>
        <row r="12669">
          <cell r="B12669">
            <v>2021120294</v>
          </cell>
          <cell r="C12669" t="str">
            <v>51018219980627482X</v>
          </cell>
          <cell r="D12669" t="str">
            <v>2021</v>
          </cell>
          <cell r="E12669">
            <v>2021120294</v>
          </cell>
          <cell r="F12669" t="str">
            <v>第一临床学院</v>
          </cell>
          <cell r="G12669" t="str">
            <v>105123</v>
          </cell>
        </row>
        <row r="12670">
          <cell r="B12670">
            <v>2021120295</v>
          </cell>
          <cell r="C12670" t="str">
            <v>500113199710018720</v>
          </cell>
          <cell r="D12670" t="str">
            <v>2021</v>
          </cell>
          <cell r="E12670">
            <v>2021120295</v>
          </cell>
          <cell r="F12670" t="str">
            <v>第一临床学院</v>
          </cell>
          <cell r="G12670" t="str">
            <v>105123</v>
          </cell>
        </row>
        <row r="12671">
          <cell r="B12671">
            <v>2021120296</v>
          </cell>
          <cell r="C12671" t="str">
            <v>510522199708289062</v>
          </cell>
          <cell r="D12671" t="str">
            <v>2021</v>
          </cell>
          <cell r="E12671">
            <v>2021120296</v>
          </cell>
          <cell r="F12671" t="str">
            <v>第一临床学院</v>
          </cell>
          <cell r="G12671" t="str">
            <v>105123</v>
          </cell>
        </row>
        <row r="12672">
          <cell r="B12672">
            <v>2021120297</v>
          </cell>
          <cell r="C12672" t="str">
            <v>500222199708145423</v>
          </cell>
          <cell r="D12672" t="str">
            <v>2021</v>
          </cell>
          <cell r="E12672">
            <v>2021120297</v>
          </cell>
          <cell r="F12672" t="str">
            <v>第一临床学院</v>
          </cell>
          <cell r="G12672" t="str">
            <v>105123</v>
          </cell>
        </row>
        <row r="12673">
          <cell r="B12673">
            <v>2021140047</v>
          </cell>
          <cell r="C12673" t="str">
            <v>430922199601160025</v>
          </cell>
          <cell r="D12673" t="str">
            <v>2021</v>
          </cell>
          <cell r="E12673">
            <v>2021140047</v>
          </cell>
          <cell r="F12673" t="str">
            <v>第一临床学院</v>
          </cell>
          <cell r="G12673" t="str">
            <v>105123</v>
          </cell>
        </row>
        <row r="12674">
          <cell r="B12674">
            <v>2021150058</v>
          </cell>
          <cell r="C12674" t="str">
            <v>652823199511180018</v>
          </cell>
          <cell r="D12674" t="str">
            <v>2021</v>
          </cell>
          <cell r="E12674">
            <v>2021150058</v>
          </cell>
          <cell r="F12674" t="str">
            <v>第一临床学院</v>
          </cell>
          <cell r="G12674" t="str">
            <v>105123</v>
          </cell>
        </row>
        <row r="12675">
          <cell r="B12675">
            <v>2021420120</v>
          </cell>
          <cell r="C12675" t="str">
            <v>500228198811207120</v>
          </cell>
          <cell r="D12675" t="str">
            <v>2021</v>
          </cell>
          <cell r="E12675">
            <v>2021420120</v>
          </cell>
          <cell r="F12675" t="str">
            <v>第一临床学院</v>
          </cell>
          <cell r="G12675" t="str">
            <v>105123</v>
          </cell>
        </row>
        <row r="12676">
          <cell r="B12676">
            <v>2021420121</v>
          </cell>
          <cell r="C12676" t="str">
            <v>422802199608243922</v>
          </cell>
          <cell r="D12676" t="str">
            <v>2021</v>
          </cell>
          <cell r="E12676">
            <v>2021420121</v>
          </cell>
          <cell r="F12676" t="str">
            <v>第一临床学院</v>
          </cell>
          <cell r="G12676" t="str">
            <v>105123</v>
          </cell>
        </row>
        <row r="12677">
          <cell r="B12677">
            <v>2021420122</v>
          </cell>
          <cell r="C12677" t="str">
            <v>500112198908101369</v>
          </cell>
          <cell r="D12677" t="str">
            <v>2021</v>
          </cell>
          <cell r="E12677">
            <v>2021420122</v>
          </cell>
          <cell r="F12677" t="str">
            <v>第一临床学院</v>
          </cell>
          <cell r="G12677" t="str">
            <v>105123</v>
          </cell>
        </row>
        <row r="12678">
          <cell r="B12678">
            <v>2021420142</v>
          </cell>
          <cell r="C12678" t="str">
            <v>513030198706170229</v>
          </cell>
          <cell r="D12678" t="str">
            <v>2021</v>
          </cell>
          <cell r="E12678">
            <v>2021420142</v>
          </cell>
          <cell r="F12678" t="str">
            <v>第一临床学院</v>
          </cell>
          <cell r="G12678" t="str">
            <v>105123</v>
          </cell>
        </row>
        <row r="12679">
          <cell r="B12679">
            <v>2021420148</v>
          </cell>
          <cell r="C12679" t="str">
            <v>500230199104222651</v>
          </cell>
          <cell r="D12679" t="str">
            <v>2021</v>
          </cell>
          <cell r="E12679">
            <v>2021420148</v>
          </cell>
          <cell r="F12679" t="str">
            <v>第一临床学院</v>
          </cell>
          <cell r="G12679" t="str">
            <v>105123</v>
          </cell>
        </row>
        <row r="12680">
          <cell r="B12680">
            <v>2021420149</v>
          </cell>
          <cell r="C12680" t="str">
            <v>52212119970606085X</v>
          </cell>
          <cell r="D12680" t="str">
            <v>2021</v>
          </cell>
          <cell r="E12680">
            <v>2021420149</v>
          </cell>
          <cell r="F12680" t="str">
            <v>第一临床学院</v>
          </cell>
          <cell r="G12680" t="str">
            <v>105123</v>
          </cell>
        </row>
        <row r="12681">
          <cell r="B12681">
            <v>2021420161</v>
          </cell>
          <cell r="C12681" t="str">
            <v>50038419871224132X</v>
          </cell>
          <cell r="D12681" t="str">
            <v>2021</v>
          </cell>
          <cell r="E12681">
            <v>2021420161</v>
          </cell>
          <cell r="F12681" t="str">
            <v>第一临床学院</v>
          </cell>
          <cell r="G12681" t="str">
            <v>105123</v>
          </cell>
        </row>
        <row r="12682">
          <cell r="B12682">
            <v>2021420163</v>
          </cell>
          <cell r="C12682" t="str">
            <v>513722198710082086</v>
          </cell>
          <cell r="D12682" t="str">
            <v>2021</v>
          </cell>
          <cell r="E12682">
            <v>2021420163</v>
          </cell>
          <cell r="F12682" t="str">
            <v>第一临床学院</v>
          </cell>
          <cell r="G12682" t="str">
            <v>105123</v>
          </cell>
        </row>
        <row r="12683">
          <cell r="B12683">
            <v>2021440222</v>
          </cell>
          <cell r="C12683" t="str">
            <v>430523198901107218</v>
          </cell>
          <cell r="D12683" t="str">
            <v>2021</v>
          </cell>
          <cell r="E12683">
            <v>2021440222</v>
          </cell>
          <cell r="F12683" t="str">
            <v>第一临床学院</v>
          </cell>
          <cell r="G12683" t="str">
            <v>105123</v>
          </cell>
        </row>
        <row r="12684">
          <cell r="B12684">
            <v>2021440223</v>
          </cell>
          <cell r="C12684" t="str">
            <v>421281198802292311</v>
          </cell>
          <cell r="D12684" t="str">
            <v>2021</v>
          </cell>
          <cell r="E12684">
            <v>2021440223</v>
          </cell>
          <cell r="F12684" t="str">
            <v>第一临床学院</v>
          </cell>
          <cell r="G12684" t="str">
            <v>105123</v>
          </cell>
        </row>
        <row r="12685">
          <cell r="B12685">
            <v>2021440224</v>
          </cell>
          <cell r="C12685" t="str">
            <v>511126199101172110</v>
          </cell>
          <cell r="D12685" t="str">
            <v>2021</v>
          </cell>
          <cell r="E12685">
            <v>2021440224</v>
          </cell>
          <cell r="F12685" t="str">
            <v>第一临床学院</v>
          </cell>
          <cell r="G12685" t="str">
            <v>105123</v>
          </cell>
        </row>
        <row r="12686">
          <cell r="B12686">
            <v>2021440225</v>
          </cell>
          <cell r="C12686" t="str">
            <v>500230198704292384</v>
          </cell>
          <cell r="D12686" t="str">
            <v>2021</v>
          </cell>
          <cell r="E12686">
            <v>2021440225</v>
          </cell>
          <cell r="F12686" t="str">
            <v>第一临床学院</v>
          </cell>
          <cell r="G12686" t="str">
            <v>105123</v>
          </cell>
        </row>
        <row r="12687">
          <cell r="B12687">
            <v>2021440242</v>
          </cell>
          <cell r="C12687" t="str">
            <v>142623198005203744</v>
          </cell>
          <cell r="D12687" t="str">
            <v>2021</v>
          </cell>
          <cell r="E12687">
            <v>2021440242</v>
          </cell>
          <cell r="F12687" t="str">
            <v>第一临床学院</v>
          </cell>
          <cell r="G12687" t="str">
            <v>105123</v>
          </cell>
        </row>
        <row r="12688">
          <cell r="B12688">
            <v>2021440243</v>
          </cell>
          <cell r="C12688" t="str">
            <v>14058119871101455X</v>
          </cell>
          <cell r="D12688" t="str">
            <v>2021</v>
          </cell>
          <cell r="E12688">
            <v>2021440243</v>
          </cell>
          <cell r="F12688" t="str">
            <v>第一临床学院</v>
          </cell>
          <cell r="G12688" t="str">
            <v>105123</v>
          </cell>
        </row>
        <row r="12689">
          <cell r="B12689">
            <v>2021440244</v>
          </cell>
          <cell r="C12689" t="str">
            <v>522422199006053686</v>
          </cell>
          <cell r="D12689" t="str">
            <v>2021</v>
          </cell>
          <cell r="E12689">
            <v>2021440244</v>
          </cell>
          <cell r="F12689" t="str">
            <v>第一临床学院</v>
          </cell>
          <cell r="G12689" t="str">
            <v>105123</v>
          </cell>
        </row>
        <row r="12690">
          <cell r="B12690">
            <v>2021440245</v>
          </cell>
          <cell r="C12690" t="str">
            <v>513722198709130044</v>
          </cell>
          <cell r="D12690" t="str">
            <v>2021</v>
          </cell>
          <cell r="E12690">
            <v>2021440245</v>
          </cell>
          <cell r="F12690" t="str">
            <v>第一临床学院</v>
          </cell>
          <cell r="G12690" t="str">
            <v>105123</v>
          </cell>
        </row>
        <row r="12691">
          <cell r="B12691">
            <v>2021440246</v>
          </cell>
          <cell r="C12691" t="str">
            <v>500231198501063190</v>
          </cell>
          <cell r="D12691" t="str">
            <v>2021</v>
          </cell>
          <cell r="E12691">
            <v>2021440246</v>
          </cell>
          <cell r="F12691" t="str">
            <v>第一临床学院</v>
          </cell>
          <cell r="G12691" t="str">
            <v>105123</v>
          </cell>
        </row>
        <row r="12692">
          <cell r="B12692">
            <v>2021440247</v>
          </cell>
          <cell r="C12692" t="str">
            <v>500225198406105658</v>
          </cell>
          <cell r="D12692" t="str">
            <v>2021</v>
          </cell>
          <cell r="E12692">
            <v>2021440247</v>
          </cell>
          <cell r="F12692" t="str">
            <v>第一临床学院</v>
          </cell>
          <cell r="G12692" t="str">
            <v>105123</v>
          </cell>
        </row>
        <row r="12693">
          <cell r="B12693">
            <v>2021440330</v>
          </cell>
          <cell r="C12693" t="str">
            <v>510502199106120010</v>
          </cell>
          <cell r="D12693" t="str">
            <v>2021</v>
          </cell>
          <cell r="E12693">
            <v>2021440330</v>
          </cell>
          <cell r="F12693" t="str">
            <v>第一临床学院</v>
          </cell>
          <cell r="G12693" t="str">
            <v>105123</v>
          </cell>
        </row>
        <row r="12694">
          <cell r="B12694">
            <v>2022120240</v>
          </cell>
          <cell r="C12694" t="str">
            <v>511325200008294148</v>
          </cell>
          <cell r="D12694" t="str">
            <v>2022</v>
          </cell>
          <cell r="E12694">
            <v>2022120240</v>
          </cell>
          <cell r="F12694" t="str">
            <v>第一临床学院</v>
          </cell>
          <cell r="G12694" t="str">
            <v>105123</v>
          </cell>
        </row>
        <row r="12695">
          <cell r="B12695">
            <v>2022120241</v>
          </cell>
          <cell r="C12695" t="str">
            <v>510681199911060023</v>
          </cell>
          <cell r="D12695" t="str">
            <v>2022</v>
          </cell>
          <cell r="E12695">
            <v>2022120241</v>
          </cell>
          <cell r="F12695" t="str">
            <v>第一临床学院</v>
          </cell>
          <cell r="G12695" t="str">
            <v>105123</v>
          </cell>
        </row>
        <row r="12696">
          <cell r="B12696">
            <v>2022120242</v>
          </cell>
          <cell r="C12696" t="str">
            <v>511621199712068617</v>
          </cell>
          <cell r="D12696" t="str">
            <v>2022</v>
          </cell>
          <cell r="E12696">
            <v>2022120242</v>
          </cell>
          <cell r="F12696" t="str">
            <v>第一临床学院</v>
          </cell>
          <cell r="G12696" t="str">
            <v>105123</v>
          </cell>
        </row>
        <row r="12697">
          <cell r="B12697">
            <v>2022120243</v>
          </cell>
          <cell r="C12697" t="str">
            <v>513901199910056628</v>
          </cell>
          <cell r="D12697" t="str">
            <v>2022</v>
          </cell>
          <cell r="E12697">
            <v>2022120243</v>
          </cell>
          <cell r="F12697" t="str">
            <v>第一临床学院</v>
          </cell>
          <cell r="G12697" t="str">
            <v>105123</v>
          </cell>
        </row>
        <row r="12698">
          <cell r="B12698">
            <v>2022120244</v>
          </cell>
          <cell r="C12698" t="str">
            <v>522321199807247921</v>
          </cell>
          <cell r="D12698" t="str">
            <v>2022</v>
          </cell>
          <cell r="E12698">
            <v>2022120244</v>
          </cell>
          <cell r="F12698" t="str">
            <v>第一临床学院</v>
          </cell>
          <cell r="G12698" t="str">
            <v>105123</v>
          </cell>
        </row>
        <row r="12699">
          <cell r="B12699">
            <v>2022120245</v>
          </cell>
          <cell r="C12699" t="str">
            <v>500382199902047765</v>
          </cell>
          <cell r="D12699" t="str">
            <v>2022</v>
          </cell>
          <cell r="E12699">
            <v>2022120245</v>
          </cell>
          <cell r="F12699" t="str">
            <v>第一临床学院</v>
          </cell>
          <cell r="G12699" t="str">
            <v>105123</v>
          </cell>
        </row>
        <row r="12700">
          <cell r="B12700">
            <v>2022120246</v>
          </cell>
          <cell r="C12700" t="str">
            <v>500384199812126622</v>
          </cell>
          <cell r="D12700" t="str">
            <v>2022</v>
          </cell>
          <cell r="E12700">
            <v>2022120246</v>
          </cell>
          <cell r="F12700" t="str">
            <v>第一临床学院</v>
          </cell>
          <cell r="G12700" t="str">
            <v>105123</v>
          </cell>
        </row>
        <row r="12701">
          <cell r="B12701">
            <v>2022120247</v>
          </cell>
          <cell r="C12701" t="str">
            <v>510132199710142917</v>
          </cell>
          <cell r="D12701" t="str">
            <v>2022</v>
          </cell>
          <cell r="E12701">
            <v>2022120247</v>
          </cell>
          <cell r="F12701" t="str">
            <v>第一临床学院</v>
          </cell>
          <cell r="G12701" t="str">
            <v>105123</v>
          </cell>
        </row>
        <row r="12702">
          <cell r="B12702">
            <v>2022120248</v>
          </cell>
          <cell r="C12702" t="str">
            <v>522507199907290023</v>
          </cell>
          <cell r="D12702" t="str">
            <v>2022</v>
          </cell>
          <cell r="E12702">
            <v>2022120248</v>
          </cell>
          <cell r="F12702" t="str">
            <v>第一临床学院</v>
          </cell>
          <cell r="G12702" t="str">
            <v>105123</v>
          </cell>
        </row>
        <row r="12703">
          <cell r="B12703">
            <v>2022120249</v>
          </cell>
          <cell r="C12703" t="str">
            <v>511324199807301074</v>
          </cell>
          <cell r="D12703" t="str">
            <v>2022</v>
          </cell>
          <cell r="E12703">
            <v>2022120249</v>
          </cell>
          <cell r="F12703" t="str">
            <v>第一临床学院</v>
          </cell>
          <cell r="G12703" t="str">
            <v>105123</v>
          </cell>
        </row>
        <row r="12704">
          <cell r="B12704">
            <v>2022120250</v>
          </cell>
          <cell r="C12704" t="str">
            <v>500233199802258669</v>
          </cell>
          <cell r="D12704" t="str">
            <v>2022</v>
          </cell>
          <cell r="E12704">
            <v>2022120250</v>
          </cell>
          <cell r="F12704" t="str">
            <v>第一临床学院</v>
          </cell>
          <cell r="G12704" t="str">
            <v>105123</v>
          </cell>
        </row>
        <row r="12705">
          <cell r="B12705">
            <v>2022120251</v>
          </cell>
          <cell r="C12705" t="str">
            <v>511321199612011756</v>
          </cell>
          <cell r="D12705" t="str">
            <v>2022</v>
          </cell>
          <cell r="E12705">
            <v>2022120251</v>
          </cell>
          <cell r="F12705" t="str">
            <v>第一临床学院</v>
          </cell>
          <cell r="G12705" t="str">
            <v>105123</v>
          </cell>
        </row>
        <row r="12706">
          <cell r="B12706">
            <v>2022120252</v>
          </cell>
          <cell r="C12706" t="str">
            <v>131026199605281816</v>
          </cell>
          <cell r="D12706" t="str">
            <v>2022</v>
          </cell>
          <cell r="E12706">
            <v>2022120252</v>
          </cell>
          <cell r="F12706" t="str">
            <v>第一临床学院</v>
          </cell>
          <cell r="G12706" t="str">
            <v>105123</v>
          </cell>
        </row>
        <row r="12707">
          <cell r="B12707">
            <v>2022120253</v>
          </cell>
          <cell r="C12707" t="str">
            <v>500384199906132425</v>
          </cell>
          <cell r="D12707" t="str">
            <v>2022</v>
          </cell>
          <cell r="E12707">
            <v>2022120253</v>
          </cell>
          <cell r="F12707" t="str">
            <v>第一临床学院</v>
          </cell>
          <cell r="G12707" t="str">
            <v>105123</v>
          </cell>
        </row>
        <row r="12708">
          <cell r="B12708">
            <v>2022120254</v>
          </cell>
          <cell r="C12708" t="str">
            <v>510182200003077860</v>
          </cell>
          <cell r="D12708" t="str">
            <v>2022</v>
          </cell>
          <cell r="E12708">
            <v>2022120254</v>
          </cell>
          <cell r="F12708" t="str">
            <v>第一临床学院</v>
          </cell>
          <cell r="G12708" t="str">
            <v>105123</v>
          </cell>
        </row>
        <row r="12709">
          <cell r="B12709">
            <v>2022120255</v>
          </cell>
          <cell r="C12709" t="str">
            <v>500105199812126116</v>
          </cell>
          <cell r="D12709" t="str">
            <v>2022</v>
          </cell>
          <cell r="E12709">
            <v>2022120255</v>
          </cell>
          <cell r="F12709" t="str">
            <v>第一临床学院</v>
          </cell>
          <cell r="G12709" t="str">
            <v>105123</v>
          </cell>
        </row>
        <row r="12710">
          <cell r="B12710">
            <v>2022120256</v>
          </cell>
          <cell r="C12710" t="str">
            <v>511621199806290024</v>
          </cell>
          <cell r="D12710" t="str">
            <v>2022</v>
          </cell>
          <cell r="E12710">
            <v>2022120256</v>
          </cell>
          <cell r="F12710" t="str">
            <v>第一临床学院</v>
          </cell>
          <cell r="G12710" t="str">
            <v>105123</v>
          </cell>
        </row>
        <row r="12711">
          <cell r="B12711">
            <v>2022120257</v>
          </cell>
          <cell r="C12711" t="str">
            <v>510182199902066211</v>
          </cell>
          <cell r="D12711" t="str">
            <v>2022</v>
          </cell>
          <cell r="E12711">
            <v>2022120257</v>
          </cell>
          <cell r="F12711" t="str">
            <v>第一临床学院</v>
          </cell>
          <cell r="G12711" t="str">
            <v>105123</v>
          </cell>
        </row>
        <row r="12712">
          <cell r="B12712">
            <v>2022140083</v>
          </cell>
          <cell r="C12712" t="str">
            <v>500381199501016822</v>
          </cell>
          <cell r="D12712" t="str">
            <v>2022</v>
          </cell>
          <cell r="E12712">
            <v>2022140083</v>
          </cell>
          <cell r="F12712" t="str">
            <v>第一临床学院</v>
          </cell>
          <cell r="G12712" t="str">
            <v>105123</v>
          </cell>
        </row>
        <row r="12713">
          <cell r="B12713">
            <v>2022140084</v>
          </cell>
          <cell r="C12713" t="str">
            <v>500382199601034127</v>
          </cell>
          <cell r="D12713" t="str">
            <v>2022</v>
          </cell>
          <cell r="E12713">
            <v>2022140084</v>
          </cell>
          <cell r="F12713" t="str">
            <v>第一临床学院</v>
          </cell>
          <cell r="G12713" t="str">
            <v>105123</v>
          </cell>
        </row>
        <row r="12714">
          <cell r="B12714">
            <v>2022140085</v>
          </cell>
          <cell r="C12714" t="str">
            <v>511321199604106085</v>
          </cell>
          <cell r="D12714" t="str">
            <v>2022</v>
          </cell>
          <cell r="E12714">
            <v>2022140085</v>
          </cell>
          <cell r="F12714" t="str">
            <v>第一临床学院</v>
          </cell>
          <cell r="G12714" t="str">
            <v>105123</v>
          </cell>
        </row>
        <row r="12715">
          <cell r="B12715">
            <v>2022140086</v>
          </cell>
          <cell r="C12715" t="str">
            <v>220523199104220117</v>
          </cell>
          <cell r="D12715" t="str">
            <v>2022</v>
          </cell>
          <cell r="E12715">
            <v>2022140086</v>
          </cell>
          <cell r="F12715" t="str">
            <v>第一临床学院</v>
          </cell>
          <cell r="G12715" t="str">
            <v>105123</v>
          </cell>
        </row>
        <row r="12716">
          <cell r="B12716">
            <v>2022140087</v>
          </cell>
          <cell r="C12716" t="str">
            <v>50010319951002703X</v>
          </cell>
          <cell r="D12716" t="str">
            <v>2022</v>
          </cell>
          <cell r="E12716">
            <v>2022140087</v>
          </cell>
          <cell r="F12716" t="str">
            <v>第一临床学院</v>
          </cell>
          <cell r="G12716" t="str">
            <v>105123</v>
          </cell>
        </row>
        <row r="12717">
          <cell r="B12717">
            <v>2022150100</v>
          </cell>
          <cell r="C12717" t="str">
            <v>140108199811051927</v>
          </cell>
          <cell r="D12717" t="str">
            <v>2022</v>
          </cell>
          <cell r="E12717">
            <v>2022150100</v>
          </cell>
          <cell r="F12717" t="str">
            <v>第一临床学院</v>
          </cell>
          <cell r="G12717" t="str">
            <v>105123</v>
          </cell>
        </row>
        <row r="12718">
          <cell r="B12718">
            <v>2022420043</v>
          </cell>
          <cell r="C12718" t="str">
            <v>50022519970515004X</v>
          </cell>
          <cell r="D12718" t="str">
            <v>2022</v>
          </cell>
          <cell r="E12718">
            <v>2022420043</v>
          </cell>
          <cell r="F12718" t="str">
            <v>第一临床学院</v>
          </cell>
          <cell r="G12718" t="str">
            <v>105123</v>
          </cell>
        </row>
        <row r="12719">
          <cell r="B12719">
            <v>2022420044</v>
          </cell>
          <cell r="C12719" t="str">
            <v>51162319920605002X</v>
          </cell>
          <cell r="D12719" t="str">
            <v>2022</v>
          </cell>
          <cell r="E12719">
            <v>2022420044</v>
          </cell>
          <cell r="F12719" t="str">
            <v>第一临床学院</v>
          </cell>
          <cell r="G12719" t="str">
            <v>105123</v>
          </cell>
        </row>
        <row r="12720">
          <cell r="B12720">
            <v>2022420045</v>
          </cell>
          <cell r="C12720" t="str">
            <v>500236199106225045</v>
          </cell>
          <cell r="D12720" t="str">
            <v>2022</v>
          </cell>
          <cell r="E12720">
            <v>2022420045</v>
          </cell>
          <cell r="F12720" t="str">
            <v>第一临床学院</v>
          </cell>
          <cell r="G12720" t="str">
            <v>105123</v>
          </cell>
        </row>
        <row r="12721">
          <cell r="B12721">
            <v>2022420046</v>
          </cell>
          <cell r="C12721" t="str">
            <v>500235199202056185</v>
          </cell>
          <cell r="D12721" t="str">
            <v>2022</v>
          </cell>
          <cell r="E12721">
            <v>2022420046</v>
          </cell>
          <cell r="F12721" t="str">
            <v>第一临床学院</v>
          </cell>
          <cell r="G12721" t="str">
            <v>105123</v>
          </cell>
        </row>
        <row r="12722">
          <cell r="B12722">
            <v>2022440331</v>
          </cell>
          <cell r="C12722" t="str">
            <v>620523199004045854</v>
          </cell>
          <cell r="D12722" t="str">
            <v>2022</v>
          </cell>
          <cell r="E12722">
            <v>2022440331</v>
          </cell>
          <cell r="F12722" t="str">
            <v>第一临床学院</v>
          </cell>
          <cell r="G12722" t="str">
            <v>105123</v>
          </cell>
        </row>
        <row r="12723">
          <cell r="B12723">
            <v>2022440332</v>
          </cell>
          <cell r="C12723" t="str">
            <v>500113199102099133</v>
          </cell>
          <cell r="D12723" t="str">
            <v>2022</v>
          </cell>
          <cell r="E12723">
            <v>2022440332</v>
          </cell>
          <cell r="F12723" t="str">
            <v>第一临床学院</v>
          </cell>
          <cell r="G12723" t="str">
            <v>105123</v>
          </cell>
        </row>
        <row r="12724">
          <cell r="B12724">
            <v>2022440333</v>
          </cell>
          <cell r="C12724" t="str">
            <v>500231199204216984</v>
          </cell>
          <cell r="D12724" t="str">
            <v>2022</v>
          </cell>
          <cell r="E12724">
            <v>2022440333</v>
          </cell>
          <cell r="F12724" t="str">
            <v>第一临床学院</v>
          </cell>
          <cell r="G12724" t="str">
            <v>105123</v>
          </cell>
        </row>
        <row r="12725">
          <cell r="B12725">
            <v>2022440334</v>
          </cell>
          <cell r="C12725" t="str">
            <v>510723199003075141</v>
          </cell>
          <cell r="D12725" t="str">
            <v>2022</v>
          </cell>
          <cell r="E12725">
            <v>2022440334</v>
          </cell>
          <cell r="F12725" t="str">
            <v>第一临床学院</v>
          </cell>
          <cell r="G12725" t="str">
            <v>105123</v>
          </cell>
        </row>
        <row r="12726">
          <cell r="B12726">
            <v>2022440335</v>
          </cell>
          <cell r="C12726" t="str">
            <v>511124199103090546</v>
          </cell>
          <cell r="D12726" t="str">
            <v>2022</v>
          </cell>
          <cell r="E12726">
            <v>2022440335</v>
          </cell>
          <cell r="F12726" t="str">
            <v>第一临床学院</v>
          </cell>
          <cell r="G12726" t="str">
            <v>105123</v>
          </cell>
        </row>
        <row r="12727">
          <cell r="B12727">
            <v>2022440336</v>
          </cell>
          <cell r="C12727" t="str">
            <v>51372319901005195X</v>
          </cell>
          <cell r="D12727" t="str">
            <v>2022</v>
          </cell>
          <cell r="E12727">
            <v>2022440336</v>
          </cell>
          <cell r="F12727" t="str">
            <v>第一临床学院</v>
          </cell>
          <cell r="G12727" t="str">
            <v>105123</v>
          </cell>
        </row>
        <row r="12728">
          <cell r="B12728">
            <v>2022440337</v>
          </cell>
          <cell r="C12728" t="str">
            <v>51092219880704034X</v>
          </cell>
          <cell r="D12728" t="str">
            <v>2022</v>
          </cell>
          <cell r="E12728">
            <v>2022440337</v>
          </cell>
          <cell r="F12728" t="str">
            <v>第一临床学院</v>
          </cell>
          <cell r="G12728" t="str">
            <v>105123</v>
          </cell>
        </row>
        <row r="12729">
          <cell r="B12729">
            <v>2022440338</v>
          </cell>
          <cell r="C12729" t="str">
            <v>532122198510202450</v>
          </cell>
          <cell r="D12729" t="str">
            <v>2022</v>
          </cell>
          <cell r="E12729">
            <v>2022440338</v>
          </cell>
          <cell r="F12729" t="str">
            <v>第一临床学院</v>
          </cell>
          <cell r="G12729" t="str">
            <v>105123</v>
          </cell>
        </row>
        <row r="12730">
          <cell r="B12730">
            <v>2022440339</v>
          </cell>
          <cell r="C12730" t="str">
            <v>500382198805211522</v>
          </cell>
          <cell r="D12730" t="str">
            <v>2022</v>
          </cell>
          <cell r="E12730">
            <v>2022440339</v>
          </cell>
          <cell r="F12730" t="str">
            <v>第一临床学院</v>
          </cell>
          <cell r="G12730" t="str">
            <v>105123</v>
          </cell>
        </row>
        <row r="12731">
          <cell r="B12731">
            <v>2022440340</v>
          </cell>
          <cell r="C12731" t="str">
            <v>50010119911211061X</v>
          </cell>
          <cell r="D12731" t="str">
            <v>2022</v>
          </cell>
          <cell r="E12731">
            <v>2022440340</v>
          </cell>
          <cell r="F12731" t="str">
            <v>第一临床学院</v>
          </cell>
          <cell r="G12731" t="str">
            <v>105123</v>
          </cell>
        </row>
        <row r="12732">
          <cell r="B12732">
            <v>2022440341</v>
          </cell>
          <cell r="C12732" t="str">
            <v>371327198706236224</v>
          </cell>
          <cell r="D12732" t="str">
            <v>2022</v>
          </cell>
          <cell r="E12732">
            <v>2022440341</v>
          </cell>
          <cell r="F12732" t="str">
            <v>第一临床学院</v>
          </cell>
          <cell r="G12732" t="str">
            <v>105123</v>
          </cell>
        </row>
        <row r="12733">
          <cell r="B12733">
            <v>2022440342</v>
          </cell>
          <cell r="C12733" t="str">
            <v>500235198408176284</v>
          </cell>
          <cell r="D12733" t="str">
            <v>2022</v>
          </cell>
          <cell r="E12733">
            <v>2022440342</v>
          </cell>
          <cell r="F12733" t="str">
            <v>第一临床学院</v>
          </cell>
          <cell r="G12733" t="str">
            <v>105123</v>
          </cell>
        </row>
        <row r="12734">
          <cell r="B12734">
            <v>2021120298</v>
          </cell>
          <cell r="C12734" t="str">
            <v>51010419980601288X</v>
          </cell>
          <cell r="D12734" t="str">
            <v>2021</v>
          </cell>
          <cell r="E12734">
            <v>2021120298</v>
          </cell>
          <cell r="F12734" t="str">
            <v>第一临床学院</v>
          </cell>
          <cell r="G12734" t="str">
            <v>105124</v>
          </cell>
        </row>
        <row r="12735">
          <cell r="B12735">
            <v>2021120299</v>
          </cell>
          <cell r="C12735" t="str">
            <v>520181199704071728</v>
          </cell>
          <cell r="D12735" t="str">
            <v>2021</v>
          </cell>
          <cell r="E12735">
            <v>2021120299</v>
          </cell>
          <cell r="F12735" t="str">
            <v>第一临床学院</v>
          </cell>
          <cell r="G12735" t="str">
            <v>105124</v>
          </cell>
        </row>
        <row r="12736">
          <cell r="B12736">
            <v>2021120300</v>
          </cell>
          <cell r="C12736" t="str">
            <v>500108199811085526</v>
          </cell>
          <cell r="D12736" t="str">
            <v>2021</v>
          </cell>
          <cell r="E12736">
            <v>2021120300</v>
          </cell>
          <cell r="F12736" t="str">
            <v>第一临床学院</v>
          </cell>
          <cell r="G12736" t="str">
            <v>105124</v>
          </cell>
        </row>
        <row r="12737">
          <cell r="B12737">
            <v>2021420099</v>
          </cell>
          <cell r="C12737" t="str">
            <v>500113199308043127</v>
          </cell>
          <cell r="D12737" t="str">
            <v>2021</v>
          </cell>
          <cell r="E12737">
            <v>2021420099</v>
          </cell>
          <cell r="F12737" t="str">
            <v>第一临床学院</v>
          </cell>
          <cell r="G12737" t="str">
            <v>105124</v>
          </cell>
        </row>
        <row r="12738">
          <cell r="B12738">
            <v>2021420101</v>
          </cell>
          <cell r="C12738" t="str">
            <v>500382199205032824</v>
          </cell>
          <cell r="D12738" t="str">
            <v>2021</v>
          </cell>
          <cell r="E12738">
            <v>2021420101</v>
          </cell>
          <cell r="F12738" t="str">
            <v>第一临床学院</v>
          </cell>
          <cell r="G12738" t="str">
            <v>105124</v>
          </cell>
        </row>
        <row r="12739">
          <cell r="B12739">
            <v>2021420104</v>
          </cell>
          <cell r="C12739" t="str">
            <v>500224199201245882</v>
          </cell>
          <cell r="D12739" t="str">
            <v>2021</v>
          </cell>
          <cell r="E12739">
            <v>2021420104</v>
          </cell>
          <cell r="F12739" t="str">
            <v>第一临床学院</v>
          </cell>
          <cell r="G12739" t="str">
            <v>105124</v>
          </cell>
        </row>
        <row r="12740">
          <cell r="B12740">
            <v>2021440271</v>
          </cell>
          <cell r="C12740" t="str">
            <v>510802198812050023</v>
          </cell>
          <cell r="D12740" t="str">
            <v>2021</v>
          </cell>
          <cell r="E12740">
            <v>2021440271</v>
          </cell>
          <cell r="F12740" t="str">
            <v>第一临床学院</v>
          </cell>
          <cell r="G12740" t="str">
            <v>105124</v>
          </cell>
        </row>
        <row r="12741">
          <cell r="B12741">
            <v>2021440272</v>
          </cell>
          <cell r="C12741" t="str">
            <v>431024198812234522</v>
          </cell>
          <cell r="D12741" t="str">
            <v>2021</v>
          </cell>
          <cell r="E12741">
            <v>2021440272</v>
          </cell>
          <cell r="F12741" t="str">
            <v>第一临床学院</v>
          </cell>
          <cell r="G12741" t="str">
            <v>105124</v>
          </cell>
        </row>
        <row r="12742">
          <cell r="B12742">
            <v>2021440273</v>
          </cell>
          <cell r="C12742" t="str">
            <v>510202198302150929</v>
          </cell>
          <cell r="D12742" t="str">
            <v>2021</v>
          </cell>
          <cell r="E12742">
            <v>2021440273</v>
          </cell>
          <cell r="F12742" t="str">
            <v>第一临床学院</v>
          </cell>
          <cell r="G12742" t="str">
            <v>105124</v>
          </cell>
        </row>
        <row r="12743">
          <cell r="B12743">
            <v>2021440274</v>
          </cell>
          <cell r="C12743" t="str">
            <v>510202198201210929</v>
          </cell>
          <cell r="D12743" t="str">
            <v>2021</v>
          </cell>
          <cell r="E12743">
            <v>2021440274</v>
          </cell>
          <cell r="F12743" t="str">
            <v>第一临床学院</v>
          </cell>
          <cell r="G12743" t="str">
            <v>105124</v>
          </cell>
        </row>
        <row r="12744">
          <cell r="B12744">
            <v>2022120258</v>
          </cell>
          <cell r="C12744" t="str">
            <v>513021199701181381</v>
          </cell>
          <cell r="D12744" t="str">
            <v>2022</v>
          </cell>
          <cell r="E12744">
            <v>2022120258</v>
          </cell>
          <cell r="F12744" t="str">
            <v>第一临床学院</v>
          </cell>
          <cell r="G12744" t="str">
            <v>105124</v>
          </cell>
        </row>
        <row r="12745">
          <cell r="B12745">
            <v>2022120259</v>
          </cell>
          <cell r="C12745" t="str">
            <v>513425199901198126</v>
          </cell>
          <cell r="D12745" t="str">
            <v>2022</v>
          </cell>
          <cell r="E12745">
            <v>2022120259</v>
          </cell>
          <cell r="F12745" t="str">
            <v>第一临床学院</v>
          </cell>
          <cell r="G12745" t="str">
            <v>105124</v>
          </cell>
        </row>
        <row r="12746">
          <cell r="B12746">
            <v>2022140088</v>
          </cell>
          <cell r="C12746" t="str">
            <v>500101198804200427</v>
          </cell>
          <cell r="D12746" t="str">
            <v>2022</v>
          </cell>
          <cell r="E12746">
            <v>2022140088</v>
          </cell>
          <cell r="F12746" t="str">
            <v>第一临床学院</v>
          </cell>
          <cell r="G12746" t="str">
            <v>105124</v>
          </cell>
        </row>
        <row r="12747">
          <cell r="B12747">
            <v>2022140089</v>
          </cell>
          <cell r="C12747" t="str">
            <v>500101199507060426</v>
          </cell>
          <cell r="D12747" t="str">
            <v>2022</v>
          </cell>
          <cell r="E12747">
            <v>2022140089</v>
          </cell>
          <cell r="F12747" t="str">
            <v>第一临床学院</v>
          </cell>
          <cell r="G12747" t="str">
            <v>105124</v>
          </cell>
        </row>
        <row r="12748">
          <cell r="B12748">
            <v>2022150101</v>
          </cell>
          <cell r="C12748" t="str">
            <v>513822200001303208</v>
          </cell>
          <cell r="D12748" t="str">
            <v>2022</v>
          </cell>
          <cell r="E12748">
            <v>2022150101</v>
          </cell>
          <cell r="F12748" t="str">
            <v>第一临床学院</v>
          </cell>
          <cell r="G12748" t="str">
            <v>105124</v>
          </cell>
        </row>
        <row r="12749">
          <cell r="B12749">
            <v>2022440343</v>
          </cell>
          <cell r="C12749" t="str">
            <v>500107198601168947</v>
          </cell>
          <cell r="D12749" t="str">
            <v>2022</v>
          </cell>
          <cell r="E12749">
            <v>2022440343</v>
          </cell>
          <cell r="F12749" t="str">
            <v>第一临床学院</v>
          </cell>
          <cell r="G12749" t="str">
            <v>105124</v>
          </cell>
        </row>
        <row r="12750">
          <cell r="B12750">
            <v>2022440344</v>
          </cell>
          <cell r="C12750" t="str">
            <v>430682198907082723</v>
          </cell>
          <cell r="D12750" t="str">
            <v>2022</v>
          </cell>
          <cell r="E12750">
            <v>2022440344</v>
          </cell>
          <cell r="F12750" t="str">
            <v>第一临床学院</v>
          </cell>
          <cell r="G12750" t="str">
            <v>105124</v>
          </cell>
        </row>
        <row r="12751">
          <cell r="B12751">
            <v>2021120301</v>
          </cell>
          <cell r="C12751" t="str">
            <v>500107199807156540</v>
          </cell>
          <cell r="D12751" t="str">
            <v>2021</v>
          </cell>
          <cell r="E12751">
            <v>2021120301</v>
          </cell>
          <cell r="F12751" t="str">
            <v>第一临床学院</v>
          </cell>
          <cell r="G12751" t="str">
            <v>105125</v>
          </cell>
        </row>
        <row r="12752">
          <cell r="B12752">
            <v>2021120302</v>
          </cell>
          <cell r="C12752" t="str">
            <v>500232199808254144</v>
          </cell>
          <cell r="D12752" t="str">
            <v>2021</v>
          </cell>
          <cell r="E12752">
            <v>2021120302</v>
          </cell>
          <cell r="F12752" t="str">
            <v>第一临床学院</v>
          </cell>
          <cell r="G12752" t="str">
            <v>105125</v>
          </cell>
        </row>
        <row r="12753">
          <cell r="B12753">
            <v>2021120303</v>
          </cell>
          <cell r="C12753" t="str">
            <v>500382199808010624</v>
          </cell>
          <cell r="D12753" t="str">
            <v>2021</v>
          </cell>
          <cell r="E12753">
            <v>2021120303</v>
          </cell>
          <cell r="F12753" t="str">
            <v>第一临床学院</v>
          </cell>
          <cell r="G12753" t="str">
            <v>105125</v>
          </cell>
        </row>
        <row r="12754">
          <cell r="B12754">
            <v>2021120304</v>
          </cell>
          <cell r="C12754" t="str">
            <v>500381199802014927</v>
          </cell>
          <cell r="D12754" t="str">
            <v>2021</v>
          </cell>
          <cell r="E12754">
            <v>2021120304</v>
          </cell>
          <cell r="F12754" t="str">
            <v>第一临床学院</v>
          </cell>
          <cell r="G12754" t="str">
            <v>105125</v>
          </cell>
        </row>
        <row r="12755">
          <cell r="B12755">
            <v>2021420095</v>
          </cell>
          <cell r="C12755" t="str">
            <v>500107199504176528</v>
          </cell>
          <cell r="D12755" t="str">
            <v>2021</v>
          </cell>
          <cell r="E12755">
            <v>2021420095</v>
          </cell>
          <cell r="F12755" t="str">
            <v>第一临床学院</v>
          </cell>
          <cell r="G12755" t="str">
            <v>105125</v>
          </cell>
        </row>
        <row r="12756">
          <cell r="B12756">
            <v>2021420124</v>
          </cell>
          <cell r="C12756" t="str">
            <v>500103199405266522</v>
          </cell>
          <cell r="D12756" t="str">
            <v>2021</v>
          </cell>
          <cell r="E12756">
            <v>2021420124</v>
          </cell>
          <cell r="F12756" t="str">
            <v>第一临床学院</v>
          </cell>
          <cell r="G12756" t="str">
            <v>105125</v>
          </cell>
        </row>
        <row r="12757">
          <cell r="B12757">
            <v>2021420125</v>
          </cell>
          <cell r="C12757" t="str">
            <v>500234199510016031</v>
          </cell>
          <cell r="D12757" t="str">
            <v>2021</v>
          </cell>
          <cell r="E12757">
            <v>2021420125</v>
          </cell>
          <cell r="F12757" t="str">
            <v>第一临床学院</v>
          </cell>
          <cell r="G12757" t="str">
            <v>105125</v>
          </cell>
        </row>
        <row r="12758">
          <cell r="B12758">
            <v>2022120260</v>
          </cell>
          <cell r="C12758" t="str">
            <v>510181199905166721</v>
          </cell>
          <cell r="D12758" t="str">
            <v>2022</v>
          </cell>
          <cell r="E12758">
            <v>2022120260</v>
          </cell>
          <cell r="F12758" t="str">
            <v>第一临床学院</v>
          </cell>
          <cell r="G12758" t="str">
            <v>105125</v>
          </cell>
        </row>
        <row r="12759">
          <cell r="B12759">
            <v>2022120261</v>
          </cell>
          <cell r="C12759" t="str">
            <v>513821199808020215</v>
          </cell>
          <cell r="D12759" t="str">
            <v>2022</v>
          </cell>
          <cell r="E12759">
            <v>2022120261</v>
          </cell>
          <cell r="F12759" t="str">
            <v>第一临床学院</v>
          </cell>
          <cell r="G12759" t="str">
            <v>105125</v>
          </cell>
        </row>
        <row r="12760">
          <cell r="B12760">
            <v>2022120262</v>
          </cell>
          <cell r="C12760" t="str">
            <v>511623199909110973</v>
          </cell>
          <cell r="D12760" t="str">
            <v>2022</v>
          </cell>
          <cell r="E12760">
            <v>2022120262</v>
          </cell>
          <cell r="F12760" t="str">
            <v>第一临床学院</v>
          </cell>
          <cell r="G12760" t="str">
            <v>105125</v>
          </cell>
        </row>
        <row r="12761">
          <cell r="B12761">
            <v>2022140090</v>
          </cell>
          <cell r="C12761" t="str">
            <v>500234199701025766</v>
          </cell>
          <cell r="D12761" t="str">
            <v>2022</v>
          </cell>
          <cell r="E12761">
            <v>2022140090</v>
          </cell>
          <cell r="F12761" t="str">
            <v>第一临床学院</v>
          </cell>
          <cell r="G12761" t="str">
            <v>105125</v>
          </cell>
        </row>
        <row r="12762">
          <cell r="B12762">
            <v>2022150102</v>
          </cell>
          <cell r="C12762" t="str">
            <v>500112199906010994</v>
          </cell>
          <cell r="D12762" t="str">
            <v>2022</v>
          </cell>
          <cell r="E12762">
            <v>2022150102</v>
          </cell>
          <cell r="F12762" t="str">
            <v>第一临床学院</v>
          </cell>
          <cell r="G12762" t="str">
            <v>105125</v>
          </cell>
        </row>
        <row r="12763">
          <cell r="B12763">
            <v>2022420047</v>
          </cell>
          <cell r="C12763" t="str">
            <v>500106198807200360</v>
          </cell>
          <cell r="D12763" t="str">
            <v>2022</v>
          </cell>
          <cell r="E12763">
            <v>2022420047</v>
          </cell>
          <cell r="F12763" t="str">
            <v>第一临床学院</v>
          </cell>
          <cell r="G12763" t="str">
            <v>105125</v>
          </cell>
        </row>
        <row r="12764">
          <cell r="B12764">
            <v>2017140012</v>
          </cell>
          <cell r="C12764" t="str">
            <v>500101199308233566</v>
          </cell>
          <cell r="D12764" t="str">
            <v>2017</v>
          </cell>
          <cell r="E12764">
            <v>2017140012</v>
          </cell>
          <cell r="F12764" t="str">
            <v>第一临床学院</v>
          </cell>
          <cell r="G12764" t="str">
            <v>105127</v>
          </cell>
        </row>
        <row r="12765">
          <cell r="B12765">
            <v>2017140021</v>
          </cell>
          <cell r="C12765" t="str">
            <v>500383199106228182</v>
          </cell>
          <cell r="D12765" t="str">
            <v>2017</v>
          </cell>
          <cell r="E12765">
            <v>2017140021</v>
          </cell>
          <cell r="F12765" t="str">
            <v>第一临床学院</v>
          </cell>
          <cell r="G12765" t="str">
            <v>105127</v>
          </cell>
        </row>
        <row r="12766">
          <cell r="B12766">
            <v>2017140052</v>
          </cell>
          <cell r="C12766" t="str">
            <v>500234199309154109</v>
          </cell>
          <cell r="D12766" t="str">
            <v>2017</v>
          </cell>
          <cell r="E12766">
            <v>2017140052</v>
          </cell>
          <cell r="F12766" t="str">
            <v>第一临床学院</v>
          </cell>
          <cell r="G12766" t="str">
            <v>105127</v>
          </cell>
        </row>
        <row r="12767">
          <cell r="B12767">
            <v>2017140053</v>
          </cell>
          <cell r="C12767" t="str">
            <v>50011219911121888X</v>
          </cell>
          <cell r="D12767" t="str">
            <v>2017</v>
          </cell>
          <cell r="E12767">
            <v>2017140053</v>
          </cell>
          <cell r="F12767" t="str">
            <v>第一临床学院</v>
          </cell>
          <cell r="G12767" t="str">
            <v>105127</v>
          </cell>
        </row>
        <row r="12768">
          <cell r="B12768">
            <v>2017140064</v>
          </cell>
          <cell r="C12768" t="str">
            <v>500238199308163156</v>
          </cell>
          <cell r="D12768" t="str">
            <v>2017</v>
          </cell>
          <cell r="E12768">
            <v>2017140064</v>
          </cell>
          <cell r="F12768" t="str">
            <v>第一临床学院</v>
          </cell>
          <cell r="G12768" t="str">
            <v>105127</v>
          </cell>
        </row>
        <row r="12769">
          <cell r="B12769">
            <v>2017140066</v>
          </cell>
          <cell r="C12769" t="str">
            <v>500240199201240029</v>
          </cell>
          <cell r="D12769" t="str">
            <v>2017</v>
          </cell>
          <cell r="E12769">
            <v>2017140066</v>
          </cell>
          <cell r="F12769" t="str">
            <v>第一临床学院</v>
          </cell>
          <cell r="G12769" t="str">
            <v>105127</v>
          </cell>
        </row>
        <row r="12770">
          <cell r="B12770">
            <v>2017140068</v>
          </cell>
          <cell r="C12770" t="str">
            <v>500226199211093168</v>
          </cell>
          <cell r="D12770" t="str">
            <v>2017</v>
          </cell>
          <cell r="E12770">
            <v>2017140068</v>
          </cell>
          <cell r="F12770" t="str">
            <v>第一临床学院</v>
          </cell>
          <cell r="G12770" t="str">
            <v>105127</v>
          </cell>
        </row>
        <row r="12771">
          <cell r="B12771">
            <v>2017140087</v>
          </cell>
          <cell r="C12771" t="str">
            <v>500102198902081747</v>
          </cell>
          <cell r="D12771" t="str">
            <v>2017</v>
          </cell>
          <cell r="E12771">
            <v>2017140087</v>
          </cell>
          <cell r="F12771" t="str">
            <v>第一临床学院</v>
          </cell>
          <cell r="G12771" t="str">
            <v>105127</v>
          </cell>
        </row>
        <row r="12772">
          <cell r="B12772">
            <v>2017140124</v>
          </cell>
          <cell r="C12772" t="str">
            <v>500235199104288759</v>
          </cell>
          <cell r="D12772" t="str">
            <v>2017</v>
          </cell>
          <cell r="E12772">
            <v>2017140124</v>
          </cell>
          <cell r="F12772" t="str">
            <v>第一临床学院</v>
          </cell>
          <cell r="G12772" t="str">
            <v>105127</v>
          </cell>
        </row>
        <row r="12773">
          <cell r="B12773">
            <v>2017140135</v>
          </cell>
          <cell r="C12773" t="str">
            <v>500105199201030924</v>
          </cell>
          <cell r="D12773" t="str">
            <v>2017</v>
          </cell>
          <cell r="E12773">
            <v>2017140135</v>
          </cell>
          <cell r="F12773" t="str">
            <v>第一临床学院</v>
          </cell>
          <cell r="G12773" t="str">
            <v>105127</v>
          </cell>
        </row>
        <row r="12774">
          <cell r="B12774">
            <v>2017140143</v>
          </cell>
          <cell r="C12774" t="str">
            <v>50010219930705030X</v>
          </cell>
          <cell r="D12774" t="str">
            <v>2017</v>
          </cell>
          <cell r="E12774">
            <v>2017140143</v>
          </cell>
          <cell r="F12774" t="str">
            <v>第一临床学院</v>
          </cell>
          <cell r="G12774" t="str">
            <v>105127</v>
          </cell>
        </row>
        <row r="12775">
          <cell r="B12775">
            <v>2019140076</v>
          </cell>
          <cell r="C12775" t="str">
            <v>500233199408046940</v>
          </cell>
          <cell r="D12775" t="str">
            <v>2019</v>
          </cell>
          <cell r="E12775">
            <v>2019140076</v>
          </cell>
          <cell r="F12775" t="str">
            <v>第一临床学院</v>
          </cell>
          <cell r="G12775" t="str">
            <v>105127</v>
          </cell>
        </row>
        <row r="12776">
          <cell r="B12776">
            <v>2019140077</v>
          </cell>
          <cell r="C12776" t="str">
            <v>500232199407202984</v>
          </cell>
          <cell r="D12776" t="str">
            <v>2019</v>
          </cell>
          <cell r="E12776">
            <v>2019140077</v>
          </cell>
          <cell r="F12776" t="str">
            <v>第一临床学院</v>
          </cell>
          <cell r="G12776" t="str">
            <v>105127</v>
          </cell>
        </row>
        <row r="12777">
          <cell r="B12777">
            <v>2019140078</v>
          </cell>
          <cell r="C12777" t="str">
            <v>50011219931104292X</v>
          </cell>
          <cell r="D12777" t="str">
            <v>2019</v>
          </cell>
          <cell r="E12777">
            <v>2019140078</v>
          </cell>
          <cell r="F12777" t="str">
            <v>第一临床学院</v>
          </cell>
          <cell r="G12777" t="str">
            <v>105127</v>
          </cell>
        </row>
        <row r="12778">
          <cell r="B12778">
            <v>2019140079</v>
          </cell>
          <cell r="C12778" t="str">
            <v>500234199308092743</v>
          </cell>
          <cell r="D12778" t="str">
            <v>2019</v>
          </cell>
          <cell r="E12778">
            <v>2019140079</v>
          </cell>
          <cell r="F12778" t="str">
            <v>第一临床学院</v>
          </cell>
          <cell r="G12778" t="str">
            <v>105127</v>
          </cell>
        </row>
        <row r="12779">
          <cell r="B12779">
            <v>2019140080</v>
          </cell>
          <cell r="C12779" t="str">
            <v>500384199310035026</v>
          </cell>
          <cell r="D12779" t="str">
            <v>2019</v>
          </cell>
          <cell r="E12779">
            <v>2019140080</v>
          </cell>
          <cell r="F12779" t="str">
            <v>第一临床学院</v>
          </cell>
          <cell r="G12779" t="str">
            <v>105127</v>
          </cell>
        </row>
        <row r="12780">
          <cell r="B12780">
            <v>2019140082</v>
          </cell>
          <cell r="C12780" t="str">
            <v>500101199407096421</v>
          </cell>
          <cell r="D12780" t="str">
            <v>2019</v>
          </cell>
          <cell r="E12780">
            <v>2019140082</v>
          </cell>
          <cell r="F12780" t="str">
            <v>第一临床学院</v>
          </cell>
          <cell r="G12780" t="str">
            <v>105127</v>
          </cell>
        </row>
        <row r="12781">
          <cell r="B12781">
            <v>2019140083</v>
          </cell>
          <cell r="C12781" t="str">
            <v>500102199312300043</v>
          </cell>
          <cell r="D12781" t="str">
            <v>2019</v>
          </cell>
          <cell r="E12781">
            <v>2019140083</v>
          </cell>
          <cell r="F12781" t="str">
            <v>第一临床学院</v>
          </cell>
          <cell r="G12781" t="str">
            <v>105127</v>
          </cell>
        </row>
        <row r="12782">
          <cell r="B12782">
            <v>2019140086</v>
          </cell>
          <cell r="C12782" t="str">
            <v>500232199310061329</v>
          </cell>
          <cell r="D12782" t="str">
            <v>2019</v>
          </cell>
          <cell r="E12782">
            <v>2019140086</v>
          </cell>
          <cell r="F12782" t="str">
            <v>第一临床学院</v>
          </cell>
          <cell r="G12782" t="str">
            <v>105127</v>
          </cell>
        </row>
        <row r="12783">
          <cell r="B12783">
            <v>2019140087</v>
          </cell>
          <cell r="C12783" t="str">
            <v>500103199302187020</v>
          </cell>
          <cell r="D12783" t="str">
            <v>2019</v>
          </cell>
          <cell r="E12783">
            <v>2019140087</v>
          </cell>
          <cell r="F12783" t="str">
            <v>第一临床学院</v>
          </cell>
          <cell r="G12783" t="str">
            <v>105127</v>
          </cell>
        </row>
        <row r="12784">
          <cell r="B12784">
            <v>2019140088</v>
          </cell>
          <cell r="C12784" t="str">
            <v>500112199110053833</v>
          </cell>
          <cell r="D12784" t="str">
            <v>2019</v>
          </cell>
          <cell r="E12784">
            <v>2019140088</v>
          </cell>
          <cell r="F12784" t="str">
            <v>第一临床学院</v>
          </cell>
          <cell r="G12784" t="str">
            <v>105127</v>
          </cell>
        </row>
        <row r="12785">
          <cell r="B12785">
            <v>2020120601</v>
          </cell>
          <cell r="C12785" t="str">
            <v>500232199603146940</v>
          </cell>
          <cell r="D12785" t="str">
            <v>2020</v>
          </cell>
          <cell r="E12785">
            <v>2020120601</v>
          </cell>
          <cell r="F12785" t="str">
            <v>第一临床学院</v>
          </cell>
          <cell r="G12785" t="str">
            <v>105127</v>
          </cell>
        </row>
        <row r="12786">
          <cell r="B12786">
            <v>2020120602</v>
          </cell>
          <cell r="C12786" t="str">
            <v>50023519970606818X</v>
          </cell>
          <cell r="D12786" t="str">
            <v>2020</v>
          </cell>
          <cell r="E12786">
            <v>2020120602</v>
          </cell>
          <cell r="F12786" t="str">
            <v>第一临床学院</v>
          </cell>
          <cell r="G12786" t="str">
            <v>105127</v>
          </cell>
        </row>
        <row r="12787">
          <cell r="B12787">
            <v>2020120603</v>
          </cell>
          <cell r="C12787" t="str">
            <v>513826199602070024</v>
          </cell>
          <cell r="D12787" t="str">
            <v>2020</v>
          </cell>
          <cell r="E12787">
            <v>2020120603</v>
          </cell>
          <cell r="F12787" t="str">
            <v>第一临床学院</v>
          </cell>
          <cell r="G12787" t="str">
            <v>105127</v>
          </cell>
        </row>
        <row r="12788">
          <cell r="B12788">
            <v>2020120604</v>
          </cell>
          <cell r="C12788" t="str">
            <v>120101199408150513</v>
          </cell>
          <cell r="D12788" t="str">
            <v>2020</v>
          </cell>
          <cell r="E12788">
            <v>2020120604</v>
          </cell>
          <cell r="F12788" t="str">
            <v>第一临床学院</v>
          </cell>
          <cell r="G12788" t="str">
            <v>105127</v>
          </cell>
        </row>
        <row r="12789">
          <cell r="B12789">
            <v>2020120605</v>
          </cell>
          <cell r="C12789" t="str">
            <v>500227199511186944</v>
          </cell>
          <cell r="D12789" t="str">
            <v>2020</v>
          </cell>
          <cell r="E12789">
            <v>2020120605</v>
          </cell>
          <cell r="F12789" t="str">
            <v>第一临床学院</v>
          </cell>
          <cell r="G12789" t="str">
            <v>105127</v>
          </cell>
        </row>
        <row r="12790">
          <cell r="B12790">
            <v>2020120606</v>
          </cell>
          <cell r="C12790" t="str">
            <v>522601199407040842</v>
          </cell>
          <cell r="D12790" t="str">
            <v>2020</v>
          </cell>
          <cell r="E12790">
            <v>2020120606</v>
          </cell>
          <cell r="F12790" t="str">
            <v>第一临床学院</v>
          </cell>
          <cell r="G12790" t="str">
            <v>105127</v>
          </cell>
        </row>
        <row r="12791">
          <cell r="B12791">
            <v>2020120607</v>
          </cell>
          <cell r="C12791" t="str">
            <v>420984199408241728</v>
          </cell>
          <cell r="D12791" t="str">
            <v>2020</v>
          </cell>
          <cell r="E12791">
            <v>2020120607</v>
          </cell>
          <cell r="F12791" t="str">
            <v>第一临床学院</v>
          </cell>
          <cell r="G12791" t="str">
            <v>105127</v>
          </cell>
        </row>
        <row r="12792">
          <cell r="B12792">
            <v>2020120608</v>
          </cell>
          <cell r="C12792" t="str">
            <v>522724199502270582</v>
          </cell>
          <cell r="D12792" t="str">
            <v>2020</v>
          </cell>
          <cell r="E12792">
            <v>2020120608</v>
          </cell>
          <cell r="F12792" t="str">
            <v>第一临床学院</v>
          </cell>
          <cell r="G12792" t="str">
            <v>105127</v>
          </cell>
        </row>
        <row r="12793">
          <cell r="B12793">
            <v>2020120609</v>
          </cell>
          <cell r="C12793" t="str">
            <v>500226199606066228</v>
          </cell>
          <cell r="D12793" t="str">
            <v>2020</v>
          </cell>
          <cell r="E12793">
            <v>2020120609</v>
          </cell>
          <cell r="F12793" t="str">
            <v>第一临床学院</v>
          </cell>
          <cell r="G12793" t="str">
            <v>105127</v>
          </cell>
        </row>
        <row r="12794">
          <cell r="B12794">
            <v>2020120610</v>
          </cell>
          <cell r="C12794" t="str">
            <v>41272719940309744X</v>
          </cell>
          <cell r="D12794" t="str">
            <v>2020</v>
          </cell>
          <cell r="E12794">
            <v>2020120610</v>
          </cell>
          <cell r="F12794" t="str">
            <v>第一临床学院</v>
          </cell>
          <cell r="G12794" t="str">
            <v>105127</v>
          </cell>
        </row>
        <row r="12795">
          <cell r="B12795">
            <v>2020120611</v>
          </cell>
          <cell r="C12795" t="str">
            <v>500231199509123586</v>
          </cell>
          <cell r="D12795" t="str">
            <v>2020</v>
          </cell>
          <cell r="E12795">
            <v>2020120611</v>
          </cell>
          <cell r="F12795" t="str">
            <v>第一临床学院</v>
          </cell>
          <cell r="G12795" t="str">
            <v>105127</v>
          </cell>
        </row>
        <row r="12796">
          <cell r="B12796">
            <v>2020120612</v>
          </cell>
          <cell r="C12796" t="str">
            <v>411122199710020084</v>
          </cell>
          <cell r="D12796" t="str">
            <v>2020</v>
          </cell>
          <cell r="E12796">
            <v>2020120612</v>
          </cell>
          <cell r="F12796" t="str">
            <v>第一临床学院</v>
          </cell>
          <cell r="G12796" t="str">
            <v>105127</v>
          </cell>
        </row>
        <row r="12797">
          <cell r="B12797">
            <v>2020120613</v>
          </cell>
          <cell r="C12797" t="str">
            <v>510623199709214320</v>
          </cell>
          <cell r="D12797" t="str">
            <v>2020</v>
          </cell>
          <cell r="E12797">
            <v>2020120613</v>
          </cell>
          <cell r="F12797" t="str">
            <v>第一临床学院</v>
          </cell>
          <cell r="G12797" t="str">
            <v>105127</v>
          </cell>
        </row>
        <row r="12798">
          <cell r="B12798">
            <v>2020120614</v>
          </cell>
          <cell r="C12798" t="str">
            <v>370481199401200033</v>
          </cell>
          <cell r="D12798" t="str">
            <v>2020</v>
          </cell>
          <cell r="E12798">
            <v>2020120614</v>
          </cell>
          <cell r="F12798" t="str">
            <v>第一临床学院</v>
          </cell>
          <cell r="G12798" t="str">
            <v>105127</v>
          </cell>
        </row>
        <row r="12799">
          <cell r="B12799">
            <v>2020120615</v>
          </cell>
          <cell r="C12799" t="str">
            <v>220204199206292124</v>
          </cell>
          <cell r="D12799" t="str">
            <v>2020</v>
          </cell>
          <cell r="E12799">
            <v>2020120615</v>
          </cell>
          <cell r="F12799" t="str">
            <v>第一临床学院</v>
          </cell>
          <cell r="G12799" t="str">
            <v>105127</v>
          </cell>
        </row>
        <row r="12800">
          <cell r="B12800">
            <v>2020120616</v>
          </cell>
          <cell r="C12800" t="str">
            <v>142701199510131229</v>
          </cell>
          <cell r="D12800" t="str">
            <v>2020</v>
          </cell>
          <cell r="E12800">
            <v>2020120616</v>
          </cell>
          <cell r="F12800" t="str">
            <v>第一临床学院</v>
          </cell>
          <cell r="G12800" t="str">
            <v>105127</v>
          </cell>
        </row>
        <row r="12801">
          <cell r="B12801">
            <v>2020120617</v>
          </cell>
          <cell r="C12801" t="str">
            <v>500225199608270023</v>
          </cell>
          <cell r="D12801" t="str">
            <v>2020</v>
          </cell>
          <cell r="E12801">
            <v>2020120617</v>
          </cell>
          <cell r="F12801" t="str">
            <v>第一临床学院</v>
          </cell>
          <cell r="G12801" t="str">
            <v>105128</v>
          </cell>
        </row>
        <row r="12802">
          <cell r="B12802">
            <v>2017140023</v>
          </cell>
          <cell r="C12802" t="str">
            <v>362425199203170012</v>
          </cell>
          <cell r="D12802" t="str">
            <v>2017</v>
          </cell>
          <cell r="E12802">
            <v>2017140023</v>
          </cell>
          <cell r="F12802" t="str">
            <v>第一临床学院</v>
          </cell>
          <cell r="G12802" t="str">
            <v>105200</v>
          </cell>
        </row>
        <row r="12803">
          <cell r="B12803">
            <v>2017140060</v>
          </cell>
          <cell r="C12803" t="str">
            <v>500226199102113975</v>
          </cell>
          <cell r="D12803" t="str">
            <v>2017</v>
          </cell>
          <cell r="E12803">
            <v>2017140060</v>
          </cell>
          <cell r="F12803" t="str">
            <v>第一临床学院</v>
          </cell>
          <cell r="G12803" t="str">
            <v>105200</v>
          </cell>
        </row>
        <row r="12804">
          <cell r="B12804">
            <v>2017140084</v>
          </cell>
          <cell r="C12804" t="str">
            <v>500223199212237582</v>
          </cell>
          <cell r="D12804" t="str">
            <v>2017</v>
          </cell>
          <cell r="E12804">
            <v>2017140084</v>
          </cell>
          <cell r="F12804" t="str">
            <v>第一临床学院</v>
          </cell>
          <cell r="G12804" t="str">
            <v>105200</v>
          </cell>
        </row>
        <row r="12805">
          <cell r="B12805">
            <v>2017140116</v>
          </cell>
          <cell r="C12805" t="str">
            <v>513002199309086524</v>
          </cell>
          <cell r="D12805" t="str">
            <v>2017</v>
          </cell>
          <cell r="E12805">
            <v>2017140116</v>
          </cell>
          <cell r="F12805" t="str">
            <v>第一临床学院</v>
          </cell>
          <cell r="G12805" t="str">
            <v>105200</v>
          </cell>
        </row>
        <row r="12806">
          <cell r="B12806">
            <v>2019010106</v>
          </cell>
          <cell r="C12806" t="str">
            <v>511024198509184542</v>
          </cell>
          <cell r="D12806" t="str">
            <v>2019</v>
          </cell>
          <cell r="E12806">
            <v>2019010106</v>
          </cell>
          <cell r="F12806" t="str">
            <v>第一临床学院</v>
          </cell>
          <cell r="G12806" t="str">
            <v>105200</v>
          </cell>
        </row>
        <row r="12807">
          <cell r="B12807">
            <v>2019140090</v>
          </cell>
          <cell r="C12807" t="str">
            <v>500109199508010464</v>
          </cell>
          <cell r="D12807" t="str">
            <v>2019</v>
          </cell>
          <cell r="E12807">
            <v>2019140090</v>
          </cell>
          <cell r="F12807" t="str">
            <v>第一临床学院</v>
          </cell>
          <cell r="G12807" t="str">
            <v>105200</v>
          </cell>
        </row>
        <row r="12808">
          <cell r="B12808">
            <v>2020120618</v>
          </cell>
          <cell r="C12808" t="str">
            <v>500231199306260011</v>
          </cell>
          <cell r="D12808" t="str">
            <v>2020</v>
          </cell>
          <cell r="E12808">
            <v>2020120618</v>
          </cell>
          <cell r="F12808" t="str">
            <v>第一临床学院</v>
          </cell>
          <cell r="G12808" t="str">
            <v>105200</v>
          </cell>
        </row>
        <row r="12809">
          <cell r="B12809">
            <v>2020120619</v>
          </cell>
          <cell r="C12809" t="str">
            <v>500223199403187063</v>
          </cell>
          <cell r="D12809" t="str">
            <v>2020</v>
          </cell>
          <cell r="E12809">
            <v>2020120619</v>
          </cell>
          <cell r="F12809" t="str">
            <v>第一临床学院</v>
          </cell>
          <cell r="G12809" t="str">
            <v>105200</v>
          </cell>
        </row>
        <row r="12810">
          <cell r="B12810">
            <v>2020120620</v>
          </cell>
          <cell r="C12810" t="str">
            <v>152123199606295428</v>
          </cell>
          <cell r="D12810" t="str">
            <v>2020</v>
          </cell>
          <cell r="E12810">
            <v>2020120620</v>
          </cell>
          <cell r="F12810" t="str">
            <v>第一临床学院</v>
          </cell>
          <cell r="G12810" t="str">
            <v>105200</v>
          </cell>
        </row>
        <row r="12811">
          <cell r="B12811">
            <v>2020120621</v>
          </cell>
          <cell r="C12811" t="str">
            <v>511323199605094023</v>
          </cell>
          <cell r="D12811" t="str">
            <v>2020</v>
          </cell>
          <cell r="E12811">
            <v>2020120621</v>
          </cell>
          <cell r="F12811" t="str">
            <v>第一临床学院</v>
          </cell>
          <cell r="G12811" t="str">
            <v>105200</v>
          </cell>
        </row>
        <row r="12812">
          <cell r="B12812">
            <v>2020120622</v>
          </cell>
          <cell r="C12812" t="str">
            <v>500225199508035683</v>
          </cell>
          <cell r="D12812" t="str">
            <v>2020</v>
          </cell>
          <cell r="E12812">
            <v>2020120622</v>
          </cell>
          <cell r="F12812" t="str">
            <v>第一临床学院</v>
          </cell>
          <cell r="G12812" t="str">
            <v>105200</v>
          </cell>
        </row>
        <row r="12813">
          <cell r="B12813">
            <v>2020120623</v>
          </cell>
          <cell r="C12813" t="str">
            <v>321023199611155636</v>
          </cell>
          <cell r="D12813" t="str">
            <v>2020</v>
          </cell>
          <cell r="E12813">
            <v>2020120623</v>
          </cell>
          <cell r="F12813" t="str">
            <v>第一临床学院</v>
          </cell>
          <cell r="G12813" t="str">
            <v>105200</v>
          </cell>
        </row>
        <row r="12814">
          <cell r="B12814">
            <v>2020120624</v>
          </cell>
          <cell r="C12814" t="str">
            <v>330326199609175423</v>
          </cell>
          <cell r="D12814" t="str">
            <v>2020</v>
          </cell>
          <cell r="E12814">
            <v>2020120624</v>
          </cell>
          <cell r="F12814" t="str">
            <v>第一临床学院</v>
          </cell>
          <cell r="G12814" t="str">
            <v>105200</v>
          </cell>
        </row>
        <row r="12815">
          <cell r="B12815">
            <v>2020140113</v>
          </cell>
          <cell r="C12815" t="str">
            <v>500111199402120341</v>
          </cell>
          <cell r="D12815" t="str">
            <v>2020</v>
          </cell>
          <cell r="E12815">
            <v>2020140113</v>
          </cell>
          <cell r="F12815" t="str">
            <v>第一临床学院</v>
          </cell>
          <cell r="G12815" t="str">
            <v>105200</v>
          </cell>
        </row>
        <row r="12816">
          <cell r="B12816">
            <v>2020560001</v>
          </cell>
          <cell r="C12816" t="str">
            <v>R306382(7)</v>
          </cell>
          <cell r="D12816" t="str">
            <v>2020</v>
          </cell>
          <cell r="E12816">
            <v>2020560001</v>
          </cell>
          <cell r="F12816" t="str">
            <v>第一临床学院</v>
          </cell>
          <cell r="G12816" t="str">
            <v>105200</v>
          </cell>
        </row>
        <row r="12817">
          <cell r="B12817">
            <v>2021120305</v>
          </cell>
          <cell r="C12817" t="str">
            <v>500230199608020025</v>
          </cell>
          <cell r="D12817" t="str">
            <v>2021</v>
          </cell>
          <cell r="E12817">
            <v>2021120305</v>
          </cell>
          <cell r="F12817" t="str">
            <v>第一临床学院</v>
          </cell>
          <cell r="G12817" t="str">
            <v>105200</v>
          </cell>
        </row>
        <row r="12818">
          <cell r="B12818">
            <v>2021120306</v>
          </cell>
          <cell r="C12818" t="str">
            <v>422801199802090628</v>
          </cell>
          <cell r="D12818" t="str">
            <v>2021</v>
          </cell>
          <cell r="E12818">
            <v>2021120306</v>
          </cell>
          <cell r="F12818" t="str">
            <v>第一临床学院</v>
          </cell>
          <cell r="G12818" t="str">
            <v>105200</v>
          </cell>
        </row>
        <row r="12819">
          <cell r="B12819">
            <v>2021120307</v>
          </cell>
          <cell r="C12819" t="str">
            <v>510525199612282674</v>
          </cell>
          <cell r="D12819" t="str">
            <v>2021</v>
          </cell>
          <cell r="E12819">
            <v>2021120307</v>
          </cell>
          <cell r="F12819" t="str">
            <v>第一临床学院</v>
          </cell>
          <cell r="G12819" t="str">
            <v>105200</v>
          </cell>
        </row>
        <row r="12820">
          <cell r="B12820">
            <v>2021120308</v>
          </cell>
          <cell r="C12820" t="str">
            <v>511622199604101324</v>
          </cell>
          <cell r="D12820" t="str">
            <v>2021</v>
          </cell>
          <cell r="E12820">
            <v>2021120308</v>
          </cell>
          <cell r="F12820" t="str">
            <v>第一临床学院</v>
          </cell>
          <cell r="G12820" t="str">
            <v>105200</v>
          </cell>
        </row>
        <row r="12821">
          <cell r="B12821">
            <v>2021120309</v>
          </cell>
          <cell r="C12821" t="str">
            <v>510121199703290066</v>
          </cell>
          <cell r="D12821" t="str">
            <v>2021</v>
          </cell>
          <cell r="E12821">
            <v>2021120309</v>
          </cell>
          <cell r="F12821" t="str">
            <v>第一临床学院</v>
          </cell>
          <cell r="G12821" t="str">
            <v>105200</v>
          </cell>
        </row>
        <row r="12822">
          <cell r="B12822">
            <v>2021120310</v>
          </cell>
          <cell r="C12822" t="str">
            <v>500242199707011162</v>
          </cell>
          <cell r="D12822" t="str">
            <v>2021</v>
          </cell>
          <cell r="E12822">
            <v>2021120310</v>
          </cell>
          <cell r="F12822" t="str">
            <v>第一临床学院</v>
          </cell>
          <cell r="G12822" t="str">
            <v>105200</v>
          </cell>
        </row>
        <row r="12823">
          <cell r="B12823">
            <v>2021120311</v>
          </cell>
          <cell r="C12823" t="str">
            <v>370322199803054918</v>
          </cell>
          <cell r="D12823" t="str">
            <v>2021</v>
          </cell>
          <cell r="E12823">
            <v>2021120311</v>
          </cell>
          <cell r="F12823" t="str">
            <v>第一临床学院</v>
          </cell>
          <cell r="G12823" t="str">
            <v>105200</v>
          </cell>
        </row>
        <row r="12824">
          <cell r="B12824">
            <v>2021140048</v>
          </cell>
          <cell r="C12824" t="str">
            <v>500101199502144356</v>
          </cell>
          <cell r="D12824" t="str">
            <v>2021</v>
          </cell>
          <cell r="E12824">
            <v>2021140048</v>
          </cell>
          <cell r="F12824" t="str">
            <v>第一临床学院</v>
          </cell>
          <cell r="G12824" t="str">
            <v>105200</v>
          </cell>
        </row>
        <row r="12825">
          <cell r="B12825">
            <v>2021140049</v>
          </cell>
          <cell r="C12825" t="str">
            <v>41152419940901275X</v>
          </cell>
          <cell r="D12825" t="str">
            <v>2021</v>
          </cell>
          <cell r="E12825">
            <v>2021140049</v>
          </cell>
          <cell r="F12825" t="str">
            <v>第一临床学院</v>
          </cell>
          <cell r="G12825" t="str">
            <v>105200</v>
          </cell>
        </row>
        <row r="12826">
          <cell r="B12826">
            <v>2021420096</v>
          </cell>
          <cell r="C12826" t="str">
            <v>522129198611014013</v>
          </cell>
          <cell r="D12826" t="str">
            <v>2021</v>
          </cell>
          <cell r="E12826">
            <v>2021420096</v>
          </cell>
          <cell r="F12826" t="str">
            <v>第一临床学院</v>
          </cell>
          <cell r="G12826" t="str">
            <v>105200</v>
          </cell>
        </row>
        <row r="12827">
          <cell r="B12827">
            <v>2021420110</v>
          </cell>
          <cell r="C12827" t="str">
            <v>522225199504180459</v>
          </cell>
          <cell r="D12827" t="str">
            <v>2021</v>
          </cell>
          <cell r="E12827">
            <v>2021420110</v>
          </cell>
          <cell r="F12827" t="str">
            <v>第一临床学院</v>
          </cell>
          <cell r="G12827" t="str">
            <v>105200</v>
          </cell>
        </row>
        <row r="12828">
          <cell r="B12828">
            <v>2021420111</v>
          </cell>
          <cell r="C12828" t="str">
            <v>522121199611063062</v>
          </cell>
          <cell r="D12828" t="str">
            <v>2021</v>
          </cell>
          <cell r="E12828">
            <v>2021420111</v>
          </cell>
          <cell r="F12828" t="str">
            <v>第一临床学院</v>
          </cell>
          <cell r="G12828" t="str">
            <v>105200</v>
          </cell>
        </row>
        <row r="12829">
          <cell r="B12829">
            <v>2022120263</v>
          </cell>
          <cell r="C12829" t="str">
            <v>513029199808080071</v>
          </cell>
          <cell r="D12829" t="str">
            <v>2022</v>
          </cell>
          <cell r="E12829">
            <v>2022120263</v>
          </cell>
          <cell r="F12829" t="str">
            <v>第一临床学院</v>
          </cell>
          <cell r="G12829" t="str">
            <v>105200</v>
          </cell>
        </row>
        <row r="12830">
          <cell r="B12830">
            <v>2022120264</v>
          </cell>
          <cell r="C12830" t="str">
            <v>500224199810019303</v>
          </cell>
          <cell r="D12830" t="str">
            <v>2022</v>
          </cell>
          <cell r="E12830">
            <v>2022120264</v>
          </cell>
          <cell r="F12830" t="str">
            <v>第一临床学院</v>
          </cell>
          <cell r="G12830" t="str">
            <v>105200</v>
          </cell>
        </row>
        <row r="12831">
          <cell r="B12831">
            <v>2022120265</v>
          </cell>
          <cell r="C12831" t="str">
            <v>513030199801016742</v>
          </cell>
          <cell r="D12831" t="str">
            <v>2022</v>
          </cell>
          <cell r="E12831">
            <v>2022120265</v>
          </cell>
          <cell r="F12831" t="str">
            <v>第一临床学院</v>
          </cell>
          <cell r="G12831" t="str">
            <v>105200</v>
          </cell>
        </row>
        <row r="12832">
          <cell r="B12832">
            <v>2022120266</v>
          </cell>
          <cell r="C12832" t="str">
            <v>511023199810154682</v>
          </cell>
          <cell r="D12832" t="str">
            <v>2022</v>
          </cell>
          <cell r="E12832">
            <v>2022120266</v>
          </cell>
          <cell r="F12832" t="str">
            <v>第一临床学院</v>
          </cell>
          <cell r="G12832" t="str">
            <v>105200</v>
          </cell>
        </row>
        <row r="12833">
          <cell r="B12833">
            <v>2022120267</v>
          </cell>
          <cell r="C12833" t="str">
            <v>511621199906268342</v>
          </cell>
          <cell r="D12833" t="str">
            <v>2022</v>
          </cell>
          <cell r="E12833">
            <v>2022120267</v>
          </cell>
          <cell r="F12833" t="str">
            <v>第一临床学院</v>
          </cell>
          <cell r="G12833" t="str">
            <v>105200</v>
          </cell>
        </row>
        <row r="12834">
          <cell r="B12834">
            <v>2022120268</v>
          </cell>
          <cell r="C12834" t="str">
            <v>500102199803281369</v>
          </cell>
          <cell r="D12834" t="str">
            <v>2022</v>
          </cell>
          <cell r="E12834">
            <v>2022120268</v>
          </cell>
          <cell r="F12834" t="str">
            <v>第一临床学院</v>
          </cell>
          <cell r="G12834" t="str">
            <v>105200</v>
          </cell>
        </row>
        <row r="12835">
          <cell r="B12835">
            <v>2022120269</v>
          </cell>
          <cell r="C12835" t="str">
            <v>460004199712283814</v>
          </cell>
          <cell r="D12835" t="str">
            <v>2022</v>
          </cell>
          <cell r="E12835">
            <v>2022120269</v>
          </cell>
          <cell r="F12835" t="str">
            <v>第一临床学院</v>
          </cell>
          <cell r="G12835" t="str">
            <v>105200</v>
          </cell>
        </row>
        <row r="12836">
          <cell r="B12836">
            <v>2022120270</v>
          </cell>
          <cell r="C12836" t="str">
            <v>511602199808187726</v>
          </cell>
          <cell r="D12836" t="str">
            <v>2022</v>
          </cell>
          <cell r="E12836">
            <v>2022120270</v>
          </cell>
          <cell r="F12836" t="str">
            <v>第一临床学院</v>
          </cell>
          <cell r="G12836" t="str">
            <v>105200</v>
          </cell>
        </row>
        <row r="12837">
          <cell r="B12837">
            <v>2022120271</v>
          </cell>
          <cell r="C12837" t="str">
            <v>500222199411105420</v>
          </cell>
          <cell r="D12837" t="str">
            <v>2022</v>
          </cell>
          <cell r="E12837">
            <v>2022120271</v>
          </cell>
          <cell r="F12837" t="str">
            <v>第一临床学院</v>
          </cell>
          <cell r="G12837" t="str">
            <v>105200</v>
          </cell>
        </row>
        <row r="12838">
          <cell r="B12838">
            <v>2022120272</v>
          </cell>
          <cell r="C12838" t="str">
            <v>420502199810151142</v>
          </cell>
          <cell r="D12838" t="str">
            <v>2022</v>
          </cell>
          <cell r="E12838">
            <v>2022120272</v>
          </cell>
          <cell r="F12838" t="str">
            <v>第一临床学院</v>
          </cell>
          <cell r="G12838" t="str">
            <v>105200</v>
          </cell>
        </row>
        <row r="12839">
          <cell r="B12839">
            <v>2022120273</v>
          </cell>
          <cell r="C12839" t="str">
            <v>511023199801143471</v>
          </cell>
          <cell r="D12839" t="str">
            <v>2022</v>
          </cell>
          <cell r="E12839">
            <v>2022120273</v>
          </cell>
          <cell r="F12839" t="str">
            <v>第一临床学院</v>
          </cell>
          <cell r="G12839" t="str">
            <v>105200</v>
          </cell>
        </row>
        <row r="12840">
          <cell r="B12840">
            <v>2022120274</v>
          </cell>
          <cell r="C12840" t="str">
            <v>230522199708150012</v>
          </cell>
          <cell r="D12840" t="str">
            <v>2022</v>
          </cell>
          <cell r="E12840">
            <v>2022120274</v>
          </cell>
          <cell r="F12840" t="str">
            <v>第一临床学院</v>
          </cell>
          <cell r="G12840" t="str">
            <v>105200</v>
          </cell>
        </row>
        <row r="12841">
          <cell r="B12841">
            <v>2022140091</v>
          </cell>
          <cell r="C12841" t="str">
            <v>231005199608080528</v>
          </cell>
          <cell r="D12841" t="str">
            <v>2022</v>
          </cell>
          <cell r="E12841">
            <v>2022140091</v>
          </cell>
          <cell r="F12841" t="str">
            <v>第一临床学院</v>
          </cell>
          <cell r="G12841" t="str">
            <v>105200</v>
          </cell>
        </row>
        <row r="12842">
          <cell r="B12842">
            <v>2022420048</v>
          </cell>
          <cell r="C12842" t="str">
            <v>654125199610231446</v>
          </cell>
          <cell r="D12842" t="str">
            <v>2022</v>
          </cell>
          <cell r="E12842">
            <v>2022420048</v>
          </cell>
          <cell r="F12842" t="str">
            <v>第一临床学院</v>
          </cell>
          <cell r="G12842" t="str">
            <v>105200</v>
          </cell>
        </row>
        <row r="12843">
          <cell r="B12843">
            <v>2020121844</v>
          </cell>
          <cell r="C12843" t="str">
            <v>522125199807244629</v>
          </cell>
          <cell r="D12843" t="str">
            <v>2020</v>
          </cell>
          <cell r="E12843">
            <v>2020121844</v>
          </cell>
          <cell r="F12843" t="str">
            <v>第一临床学院</v>
          </cell>
          <cell r="G12843" t="str">
            <v>105400</v>
          </cell>
        </row>
        <row r="12844">
          <cell r="B12844">
            <v>2020121845</v>
          </cell>
          <cell r="C12844" t="str">
            <v>500107199512028947</v>
          </cell>
          <cell r="D12844" t="str">
            <v>2020</v>
          </cell>
          <cell r="E12844">
            <v>2020121845</v>
          </cell>
          <cell r="F12844" t="str">
            <v>第一临床学院</v>
          </cell>
          <cell r="G12844" t="str">
            <v>105400</v>
          </cell>
        </row>
        <row r="12845">
          <cell r="B12845">
            <v>2020121847</v>
          </cell>
          <cell r="C12845" t="str">
            <v>500112199712270026</v>
          </cell>
          <cell r="D12845" t="str">
            <v>2020</v>
          </cell>
          <cell r="E12845">
            <v>2020121847</v>
          </cell>
          <cell r="F12845" t="str">
            <v>第一临床学院</v>
          </cell>
          <cell r="G12845" t="str">
            <v>105400</v>
          </cell>
        </row>
        <row r="12846">
          <cell r="B12846">
            <v>2020121852</v>
          </cell>
          <cell r="C12846" t="str">
            <v>513902198904248887</v>
          </cell>
          <cell r="D12846" t="str">
            <v>2020</v>
          </cell>
          <cell r="E12846">
            <v>2020121852</v>
          </cell>
          <cell r="F12846" t="str">
            <v>第一临床学院</v>
          </cell>
          <cell r="G12846" t="str">
            <v>105400</v>
          </cell>
        </row>
        <row r="12847">
          <cell r="B12847">
            <v>2020121853</v>
          </cell>
          <cell r="C12847" t="str">
            <v>513723198603026085</v>
          </cell>
          <cell r="D12847" t="str">
            <v>2020</v>
          </cell>
          <cell r="E12847">
            <v>2020121853</v>
          </cell>
          <cell r="F12847" t="str">
            <v>第一临床学院</v>
          </cell>
          <cell r="G12847" t="str">
            <v>105400</v>
          </cell>
        </row>
        <row r="12848">
          <cell r="B12848">
            <v>2020121854</v>
          </cell>
          <cell r="C12848" t="str">
            <v>510921199802083269</v>
          </cell>
          <cell r="D12848" t="str">
            <v>2020</v>
          </cell>
          <cell r="E12848">
            <v>2020121854</v>
          </cell>
          <cell r="F12848" t="str">
            <v>第一临床学院</v>
          </cell>
          <cell r="G12848" t="str">
            <v>105400</v>
          </cell>
        </row>
        <row r="12849">
          <cell r="B12849">
            <v>2020121855</v>
          </cell>
          <cell r="C12849" t="str">
            <v>500221199707071729</v>
          </cell>
          <cell r="D12849" t="str">
            <v>2020</v>
          </cell>
          <cell r="E12849">
            <v>2020121855</v>
          </cell>
          <cell r="F12849" t="str">
            <v>第一临床学院</v>
          </cell>
          <cell r="G12849" t="str">
            <v>105400</v>
          </cell>
        </row>
        <row r="12850">
          <cell r="B12850">
            <v>2020121857</v>
          </cell>
          <cell r="C12850" t="str">
            <v>620523199709201407</v>
          </cell>
          <cell r="D12850" t="str">
            <v>2020</v>
          </cell>
          <cell r="E12850">
            <v>2020121857</v>
          </cell>
          <cell r="F12850" t="str">
            <v>第一临床学院</v>
          </cell>
          <cell r="G12850" t="str">
            <v>105400</v>
          </cell>
        </row>
        <row r="12851">
          <cell r="B12851">
            <v>2020121861</v>
          </cell>
          <cell r="C12851" t="str">
            <v>500225199509190028</v>
          </cell>
          <cell r="D12851" t="str">
            <v>2020</v>
          </cell>
          <cell r="E12851">
            <v>2020121861</v>
          </cell>
          <cell r="F12851" t="str">
            <v>第一临床学院</v>
          </cell>
          <cell r="G12851" t="str">
            <v>105400</v>
          </cell>
        </row>
        <row r="12852">
          <cell r="B12852">
            <v>2020121862</v>
          </cell>
          <cell r="C12852" t="str">
            <v>500383198906036408</v>
          </cell>
          <cell r="D12852" t="str">
            <v>2020</v>
          </cell>
          <cell r="E12852">
            <v>2020121862</v>
          </cell>
          <cell r="F12852" t="str">
            <v>第一临床学院</v>
          </cell>
          <cell r="G12852" t="str">
            <v>105400</v>
          </cell>
        </row>
        <row r="12853">
          <cell r="B12853">
            <v>2020121864</v>
          </cell>
          <cell r="C12853" t="str">
            <v>513022199910311687</v>
          </cell>
          <cell r="D12853" t="str">
            <v>2020</v>
          </cell>
          <cell r="E12853">
            <v>2020121864</v>
          </cell>
          <cell r="F12853" t="str">
            <v>第一临床学院</v>
          </cell>
          <cell r="G12853" t="str">
            <v>105400</v>
          </cell>
        </row>
        <row r="12854">
          <cell r="B12854">
            <v>2020121870</v>
          </cell>
          <cell r="C12854" t="str">
            <v>500230199801144660</v>
          </cell>
          <cell r="D12854" t="str">
            <v>2020</v>
          </cell>
          <cell r="E12854">
            <v>2020121870</v>
          </cell>
          <cell r="F12854" t="str">
            <v>第一临床学院</v>
          </cell>
          <cell r="G12854" t="str">
            <v>105400</v>
          </cell>
        </row>
        <row r="12855">
          <cell r="B12855">
            <v>2020121872</v>
          </cell>
          <cell r="C12855" t="str">
            <v>510129199708165820</v>
          </cell>
          <cell r="D12855" t="str">
            <v>2020</v>
          </cell>
          <cell r="E12855">
            <v>2020121872</v>
          </cell>
          <cell r="F12855" t="str">
            <v>第一临床学院</v>
          </cell>
          <cell r="G12855" t="str">
            <v>105400</v>
          </cell>
        </row>
        <row r="12856">
          <cell r="B12856">
            <v>2020121873</v>
          </cell>
          <cell r="C12856" t="str">
            <v>500113199807035826</v>
          </cell>
          <cell r="D12856" t="str">
            <v>2020</v>
          </cell>
          <cell r="E12856">
            <v>2020121873</v>
          </cell>
          <cell r="F12856" t="str">
            <v>第一临床学院</v>
          </cell>
          <cell r="G12856" t="str">
            <v>105400</v>
          </cell>
        </row>
        <row r="12857">
          <cell r="B12857">
            <v>2020121879</v>
          </cell>
          <cell r="C12857" t="str">
            <v>522730199802181765</v>
          </cell>
          <cell r="D12857" t="str">
            <v>2020</v>
          </cell>
          <cell r="E12857">
            <v>2020121879</v>
          </cell>
          <cell r="F12857" t="str">
            <v>第一临床学院</v>
          </cell>
          <cell r="G12857" t="str">
            <v>105400</v>
          </cell>
        </row>
        <row r="12858">
          <cell r="B12858">
            <v>2020121881</v>
          </cell>
          <cell r="C12858" t="str">
            <v>500112199803222302</v>
          </cell>
          <cell r="D12858" t="str">
            <v>2020</v>
          </cell>
          <cell r="E12858">
            <v>2020121881</v>
          </cell>
          <cell r="F12858" t="str">
            <v>第一临床学院</v>
          </cell>
          <cell r="G12858" t="str">
            <v>105400</v>
          </cell>
        </row>
        <row r="12859">
          <cell r="B12859">
            <v>2018140095</v>
          </cell>
          <cell r="C12859" t="str">
            <v>500238198908291333</v>
          </cell>
          <cell r="D12859" t="str">
            <v>2018</v>
          </cell>
          <cell r="E12859">
            <v>2018140095</v>
          </cell>
          <cell r="F12859" t="str">
            <v>第一临床学院</v>
          </cell>
          <cell r="G12859" t="str">
            <v>105709</v>
          </cell>
        </row>
        <row r="12860">
          <cell r="B12860">
            <v>2020120625</v>
          </cell>
          <cell r="C12860" t="str">
            <v>510681199609123521</v>
          </cell>
          <cell r="D12860" t="str">
            <v>2020</v>
          </cell>
          <cell r="E12860">
            <v>2020120625</v>
          </cell>
          <cell r="F12860" t="str">
            <v>第一临床学院</v>
          </cell>
          <cell r="G12860" t="str">
            <v>105709</v>
          </cell>
        </row>
        <row r="12861">
          <cell r="B12861">
            <v>2020120626</v>
          </cell>
          <cell r="C12861" t="str">
            <v>50038419970824002X</v>
          </cell>
          <cell r="D12861" t="str">
            <v>2020</v>
          </cell>
          <cell r="E12861">
            <v>2020120626</v>
          </cell>
          <cell r="F12861" t="str">
            <v>第一临床学院</v>
          </cell>
          <cell r="G12861" t="str">
            <v>105709</v>
          </cell>
        </row>
        <row r="12862">
          <cell r="B12862">
            <v>2020120627</v>
          </cell>
          <cell r="C12862" t="str">
            <v>410381199607145516</v>
          </cell>
          <cell r="D12862" t="str">
            <v>2020</v>
          </cell>
          <cell r="E12862">
            <v>2020120627</v>
          </cell>
          <cell r="F12862" t="str">
            <v>第一临床学院</v>
          </cell>
          <cell r="G12862" t="str">
            <v>105709</v>
          </cell>
        </row>
        <row r="12863">
          <cell r="B12863">
            <v>2020120628</v>
          </cell>
          <cell r="C12863" t="str">
            <v>500242199509105088</v>
          </cell>
          <cell r="D12863" t="str">
            <v>2020</v>
          </cell>
          <cell r="E12863">
            <v>2020120628</v>
          </cell>
          <cell r="F12863" t="str">
            <v>第一临床学院</v>
          </cell>
          <cell r="G12863" t="str">
            <v>105709</v>
          </cell>
        </row>
        <row r="12864">
          <cell r="B12864">
            <v>2021120312</v>
          </cell>
          <cell r="C12864" t="str">
            <v>500235199803164122</v>
          </cell>
          <cell r="D12864" t="str">
            <v>2021</v>
          </cell>
          <cell r="E12864">
            <v>2021120312</v>
          </cell>
          <cell r="F12864" t="str">
            <v>第一临床学院</v>
          </cell>
          <cell r="G12864" t="str">
            <v>105709</v>
          </cell>
        </row>
        <row r="12865">
          <cell r="B12865">
            <v>2021120313</v>
          </cell>
          <cell r="C12865" t="str">
            <v>500384199805282811</v>
          </cell>
          <cell r="D12865" t="str">
            <v>2021</v>
          </cell>
          <cell r="E12865">
            <v>2021120313</v>
          </cell>
          <cell r="F12865" t="str">
            <v>第一临床学院</v>
          </cell>
          <cell r="G12865" t="str">
            <v>105709</v>
          </cell>
        </row>
        <row r="12866">
          <cell r="B12866">
            <v>2021120314</v>
          </cell>
          <cell r="C12866" t="str">
            <v>500384199608190061</v>
          </cell>
          <cell r="D12866" t="str">
            <v>2021</v>
          </cell>
          <cell r="E12866">
            <v>2021120314</v>
          </cell>
          <cell r="F12866" t="str">
            <v>第一临床学院</v>
          </cell>
          <cell r="G12866" t="str">
            <v>105709</v>
          </cell>
        </row>
        <row r="12867">
          <cell r="B12867">
            <v>2021120315</v>
          </cell>
          <cell r="C12867" t="str">
            <v>511526199810020023</v>
          </cell>
          <cell r="D12867" t="str">
            <v>2021</v>
          </cell>
          <cell r="E12867">
            <v>2021120315</v>
          </cell>
          <cell r="F12867" t="str">
            <v>第一临床学院</v>
          </cell>
          <cell r="G12867" t="str">
            <v>105709</v>
          </cell>
        </row>
        <row r="12868">
          <cell r="B12868">
            <v>2022120275</v>
          </cell>
          <cell r="C12868" t="str">
            <v>511521199803195384</v>
          </cell>
          <cell r="D12868" t="str">
            <v>2022</v>
          </cell>
          <cell r="E12868">
            <v>2022120275</v>
          </cell>
          <cell r="F12868" t="str">
            <v>第一临床学院</v>
          </cell>
          <cell r="G12868" t="str">
            <v>105709</v>
          </cell>
        </row>
        <row r="12869">
          <cell r="B12869">
            <v>2022120276</v>
          </cell>
          <cell r="C12869" t="str">
            <v>510902199602269174</v>
          </cell>
          <cell r="D12869" t="str">
            <v>2022</v>
          </cell>
          <cell r="E12869">
            <v>2022120276</v>
          </cell>
          <cell r="F12869" t="str">
            <v>第一临床学院</v>
          </cell>
          <cell r="G12869" t="str">
            <v>105709</v>
          </cell>
        </row>
        <row r="12870">
          <cell r="B12870">
            <v>2022120277</v>
          </cell>
          <cell r="C12870" t="str">
            <v>500221199905127623</v>
          </cell>
          <cell r="D12870" t="str">
            <v>2022</v>
          </cell>
          <cell r="E12870">
            <v>2022120277</v>
          </cell>
          <cell r="F12870" t="str">
            <v>第一临床学院</v>
          </cell>
          <cell r="G12870" t="str">
            <v>105709</v>
          </cell>
        </row>
        <row r="12871">
          <cell r="B12871">
            <v>2022120278</v>
          </cell>
          <cell r="C12871" t="str">
            <v>130526199811164625</v>
          </cell>
          <cell r="D12871" t="str">
            <v>2022</v>
          </cell>
          <cell r="E12871">
            <v>2022120278</v>
          </cell>
          <cell r="F12871" t="str">
            <v>第一临床学院</v>
          </cell>
          <cell r="G12871" t="str">
            <v>105709</v>
          </cell>
        </row>
        <row r="12872">
          <cell r="B12872">
            <v>2022120279</v>
          </cell>
          <cell r="C12872" t="str">
            <v>420704199806180331</v>
          </cell>
          <cell r="D12872" t="str">
            <v>2022</v>
          </cell>
          <cell r="E12872">
            <v>2022120279</v>
          </cell>
          <cell r="F12872" t="str">
            <v>第一临床学院</v>
          </cell>
          <cell r="G12872" t="str">
            <v>105709</v>
          </cell>
        </row>
        <row r="12873">
          <cell r="B12873">
            <v>2022420049</v>
          </cell>
          <cell r="C12873" t="str">
            <v>500102199103015246</v>
          </cell>
          <cell r="D12873" t="str">
            <v>2022</v>
          </cell>
          <cell r="E12873">
            <v>2022420049</v>
          </cell>
          <cell r="F12873" t="str">
            <v>第一临床学院</v>
          </cell>
          <cell r="G12873" t="str">
            <v>105709</v>
          </cell>
        </row>
        <row r="12874">
          <cell r="B12874">
            <v>2015120084</v>
          </cell>
          <cell r="C12874" t="str">
            <v>511602198703285624</v>
          </cell>
          <cell r="D12874" t="str">
            <v>2015</v>
          </cell>
          <cell r="E12874">
            <v>2015120084</v>
          </cell>
          <cell r="F12874" t="str">
            <v>第一临床学院</v>
          </cell>
          <cell r="G12874" t="str">
            <v>108101</v>
          </cell>
        </row>
        <row r="12875">
          <cell r="B12875">
            <v>2016171003</v>
          </cell>
          <cell r="C12875" t="str">
            <v>510602198110315460</v>
          </cell>
          <cell r="D12875" t="str">
            <v>2016</v>
          </cell>
          <cell r="E12875">
            <v>2016171003</v>
          </cell>
          <cell r="F12875" t="str">
            <v>第一临床学院</v>
          </cell>
          <cell r="G12875" t="str">
            <v>108101</v>
          </cell>
        </row>
        <row r="12876">
          <cell r="B12876">
            <v>2014220737</v>
          </cell>
          <cell r="C12876" t="str">
            <v>500233199607260018</v>
          </cell>
          <cell r="D12876" t="str">
            <v>2018</v>
          </cell>
          <cell r="E12876">
            <v>2014220737</v>
          </cell>
          <cell r="F12876" t="str">
            <v>第一临床学院</v>
          </cell>
          <cell r="G12876" t="str">
            <v>临床医学(5年制一系)</v>
          </cell>
        </row>
        <row r="12877">
          <cell r="B12877">
            <v>2016221219</v>
          </cell>
          <cell r="C12877" t="str">
            <v>500101199711165655</v>
          </cell>
          <cell r="D12877" t="str">
            <v>2018</v>
          </cell>
          <cell r="E12877">
            <v>2016221219</v>
          </cell>
          <cell r="F12877" t="str">
            <v>第一临床学院</v>
          </cell>
          <cell r="G12877" t="str">
            <v>临床医学(5年制一系)</v>
          </cell>
        </row>
        <row r="12878">
          <cell r="B12878">
            <v>2016221588</v>
          </cell>
          <cell r="C12878" t="str">
            <v>500234199904080028</v>
          </cell>
          <cell r="D12878" t="str">
            <v>2018</v>
          </cell>
          <cell r="E12878">
            <v>2016221588</v>
          </cell>
          <cell r="F12878" t="str">
            <v>第一临床学院</v>
          </cell>
          <cell r="G12878" t="str">
            <v>临床医学(5年制一系)</v>
          </cell>
        </row>
        <row r="12879">
          <cell r="B12879">
            <v>2016510003</v>
          </cell>
          <cell r="C12879" t="str">
            <v>990152</v>
          </cell>
          <cell r="D12879" t="str">
            <v>2018</v>
          </cell>
          <cell r="E12879">
            <v>2016510003</v>
          </cell>
          <cell r="F12879" t="str">
            <v>第一临床学院</v>
          </cell>
          <cell r="G12879" t="str">
            <v>临床医学(5年制一系)</v>
          </cell>
        </row>
        <row r="12880">
          <cell r="B12880">
            <v>2017220056</v>
          </cell>
          <cell r="C12880" t="str">
            <v>500236199912140038</v>
          </cell>
          <cell r="D12880" t="str">
            <v>2018</v>
          </cell>
          <cell r="E12880">
            <v>2017220056</v>
          </cell>
          <cell r="F12880" t="str">
            <v>第一临床学院</v>
          </cell>
          <cell r="G12880" t="str">
            <v>临床医学(5年制一系)</v>
          </cell>
        </row>
        <row r="12881">
          <cell r="B12881">
            <v>2017220096</v>
          </cell>
          <cell r="C12881" t="str">
            <v>500238199908187258</v>
          </cell>
          <cell r="D12881" t="str">
            <v>2018</v>
          </cell>
          <cell r="E12881">
            <v>2017220096</v>
          </cell>
          <cell r="F12881" t="str">
            <v>第一临床学院</v>
          </cell>
          <cell r="G12881" t="str">
            <v>临床医学(5年制一系)</v>
          </cell>
        </row>
        <row r="12882">
          <cell r="B12882">
            <v>2017220101</v>
          </cell>
          <cell r="C12882" t="str">
            <v>420923199905100018</v>
          </cell>
          <cell r="D12882" t="str">
            <v>2018</v>
          </cell>
          <cell r="E12882">
            <v>2017220101</v>
          </cell>
          <cell r="F12882" t="str">
            <v>第一临床学院</v>
          </cell>
          <cell r="G12882" t="str">
            <v>临床医学(5年制一系)</v>
          </cell>
        </row>
        <row r="12883">
          <cell r="B12883">
            <v>2017220104</v>
          </cell>
          <cell r="C12883" t="str">
            <v>500113199903119413</v>
          </cell>
          <cell r="D12883" t="str">
            <v>2018</v>
          </cell>
          <cell r="E12883">
            <v>2017220104</v>
          </cell>
          <cell r="F12883" t="str">
            <v>第一临床学院</v>
          </cell>
          <cell r="G12883" t="str">
            <v>临床医学(5年制一系)</v>
          </cell>
        </row>
        <row r="12884">
          <cell r="B12884">
            <v>2017220106</v>
          </cell>
          <cell r="C12884" t="str">
            <v>500240199901053398</v>
          </cell>
          <cell r="D12884" t="str">
            <v>2018</v>
          </cell>
          <cell r="E12884">
            <v>2017220106</v>
          </cell>
          <cell r="F12884" t="str">
            <v>第一临床学院</v>
          </cell>
          <cell r="G12884" t="str">
            <v>临床医学(5年制一系)</v>
          </cell>
        </row>
        <row r="12885">
          <cell r="B12885">
            <v>2017220127</v>
          </cell>
          <cell r="C12885" t="str">
            <v>500241199808253623</v>
          </cell>
          <cell r="D12885" t="str">
            <v>2018</v>
          </cell>
          <cell r="E12885">
            <v>2017220127</v>
          </cell>
          <cell r="F12885" t="str">
            <v>第一临床学院</v>
          </cell>
          <cell r="G12885" t="str">
            <v>临床医学(5年制一系)</v>
          </cell>
        </row>
        <row r="12886">
          <cell r="B12886">
            <v>2017220141</v>
          </cell>
          <cell r="C12886" t="str">
            <v>320681199902111612</v>
          </cell>
          <cell r="D12886" t="str">
            <v>2018</v>
          </cell>
          <cell r="E12886">
            <v>2017220141</v>
          </cell>
          <cell r="F12886" t="str">
            <v>第一临床学院</v>
          </cell>
          <cell r="G12886" t="str">
            <v>临床医学(5年制一系)</v>
          </cell>
        </row>
        <row r="12887">
          <cell r="B12887">
            <v>2017220170</v>
          </cell>
          <cell r="C12887" t="str">
            <v>500223199803128871</v>
          </cell>
          <cell r="D12887" t="str">
            <v>2018</v>
          </cell>
          <cell r="E12887">
            <v>2017220170</v>
          </cell>
          <cell r="F12887" t="str">
            <v>第一临床学院</v>
          </cell>
          <cell r="G12887" t="str">
            <v>临床医学(5年制一系)</v>
          </cell>
        </row>
        <row r="12888">
          <cell r="B12888">
            <v>2017220176</v>
          </cell>
          <cell r="C12888" t="str">
            <v>500112199907250025</v>
          </cell>
          <cell r="D12888" t="str">
            <v>2018</v>
          </cell>
          <cell r="E12888">
            <v>2017220176</v>
          </cell>
          <cell r="F12888" t="str">
            <v>第一临床学院</v>
          </cell>
          <cell r="G12888" t="str">
            <v>临床医学(5年制一系)</v>
          </cell>
        </row>
        <row r="12889">
          <cell r="B12889">
            <v>2017220447</v>
          </cell>
          <cell r="C12889" t="str">
            <v>500223199808033038</v>
          </cell>
          <cell r="D12889" t="str">
            <v>2018</v>
          </cell>
          <cell r="E12889">
            <v>2017220447</v>
          </cell>
          <cell r="F12889" t="str">
            <v>第一临床学院</v>
          </cell>
          <cell r="G12889" t="str">
            <v>临床医学(5年制一系)</v>
          </cell>
        </row>
        <row r="12890">
          <cell r="B12890">
            <v>2017220478</v>
          </cell>
          <cell r="C12890" t="str">
            <v>610502199911238023</v>
          </cell>
          <cell r="D12890" t="str">
            <v>2018</v>
          </cell>
          <cell r="E12890">
            <v>2017220478</v>
          </cell>
          <cell r="F12890" t="str">
            <v>第一临床学院</v>
          </cell>
          <cell r="G12890" t="str">
            <v>临床医学(5年制一系)</v>
          </cell>
        </row>
        <row r="12891">
          <cell r="B12891">
            <v>2017220502</v>
          </cell>
          <cell r="C12891" t="str">
            <v>500235199902051027</v>
          </cell>
          <cell r="D12891" t="str">
            <v>2018</v>
          </cell>
          <cell r="E12891">
            <v>2017220502</v>
          </cell>
          <cell r="F12891" t="str">
            <v>第一临床学院</v>
          </cell>
          <cell r="G12891" t="str">
            <v>临床医学(5年制一系)</v>
          </cell>
        </row>
        <row r="12892">
          <cell r="B12892">
            <v>2017222222</v>
          </cell>
          <cell r="C12892" t="str">
            <v>642221199906090028</v>
          </cell>
          <cell r="D12892" t="str">
            <v>2018</v>
          </cell>
          <cell r="E12892">
            <v>2017222222</v>
          </cell>
          <cell r="F12892" t="str">
            <v>第一临床学院</v>
          </cell>
          <cell r="G12892" t="str">
            <v>临床医学(5年制一系)</v>
          </cell>
        </row>
        <row r="12893">
          <cell r="B12893">
            <v>2017222986</v>
          </cell>
          <cell r="C12893" t="str">
            <v>341281199903240486</v>
          </cell>
          <cell r="D12893" t="str">
            <v>2018</v>
          </cell>
          <cell r="E12893">
            <v>2017222986</v>
          </cell>
          <cell r="F12893" t="str">
            <v>第一临床学院</v>
          </cell>
          <cell r="G12893" t="str">
            <v>临床医学(5年制一系)</v>
          </cell>
        </row>
        <row r="12894">
          <cell r="B12894">
            <v>2017223045</v>
          </cell>
          <cell r="C12894" t="str">
            <v>370705199906093528</v>
          </cell>
          <cell r="D12894" t="str">
            <v>2018</v>
          </cell>
          <cell r="E12894">
            <v>2017223045</v>
          </cell>
          <cell r="F12894" t="str">
            <v>第一临床学院</v>
          </cell>
          <cell r="G12894" t="str">
            <v>临床医学(5年制一系)</v>
          </cell>
        </row>
        <row r="12895">
          <cell r="B12895">
            <v>2017223076</v>
          </cell>
          <cell r="C12895" t="str">
            <v>350301199905151115</v>
          </cell>
          <cell r="D12895" t="str">
            <v>2018</v>
          </cell>
          <cell r="E12895">
            <v>2017223076</v>
          </cell>
          <cell r="F12895" t="str">
            <v>第一临床学院</v>
          </cell>
          <cell r="G12895" t="str">
            <v>临床医学(5年制一系)</v>
          </cell>
        </row>
        <row r="12896">
          <cell r="B12896">
            <v>2017223245</v>
          </cell>
          <cell r="C12896" t="str">
            <v>440306199812262020</v>
          </cell>
          <cell r="D12896" t="str">
            <v>2018</v>
          </cell>
          <cell r="E12896">
            <v>2017223245</v>
          </cell>
          <cell r="F12896" t="str">
            <v>第一临床学院</v>
          </cell>
          <cell r="G12896" t="str">
            <v>临床医学(5年制一系)</v>
          </cell>
        </row>
        <row r="12897">
          <cell r="B12897">
            <v>2017223248</v>
          </cell>
          <cell r="C12897" t="str">
            <v>620521200001050028</v>
          </cell>
          <cell r="D12897" t="str">
            <v>2018</v>
          </cell>
          <cell r="E12897">
            <v>2017223248</v>
          </cell>
          <cell r="F12897" t="str">
            <v>第一临床学院</v>
          </cell>
          <cell r="G12897" t="str">
            <v>临床医学(5年制一系)</v>
          </cell>
        </row>
        <row r="12898">
          <cell r="B12898">
            <v>2017223266</v>
          </cell>
          <cell r="C12898" t="str">
            <v>320211199905209112</v>
          </cell>
          <cell r="D12898" t="str">
            <v>2018</v>
          </cell>
          <cell r="E12898">
            <v>2017223266</v>
          </cell>
          <cell r="F12898" t="str">
            <v>第一临床学院</v>
          </cell>
          <cell r="G12898" t="str">
            <v>临床医学(5年制一系)</v>
          </cell>
        </row>
        <row r="12899">
          <cell r="B12899">
            <v>2017223275</v>
          </cell>
          <cell r="C12899" t="str">
            <v>410526199908160548</v>
          </cell>
          <cell r="D12899" t="str">
            <v>2018</v>
          </cell>
          <cell r="E12899">
            <v>2017223275</v>
          </cell>
          <cell r="F12899" t="str">
            <v>第一临床学院</v>
          </cell>
          <cell r="G12899" t="str">
            <v>临床医学(5年制一系)</v>
          </cell>
        </row>
        <row r="12900">
          <cell r="B12900">
            <v>2017223484</v>
          </cell>
          <cell r="C12900" t="str">
            <v>330127199802063920</v>
          </cell>
          <cell r="D12900" t="str">
            <v>2018</v>
          </cell>
          <cell r="E12900">
            <v>2017223484</v>
          </cell>
          <cell r="F12900" t="str">
            <v>第一临床学院</v>
          </cell>
          <cell r="G12900" t="str">
            <v>临床医学(5年制一系)</v>
          </cell>
        </row>
        <row r="12901">
          <cell r="B12901">
            <v>2017223613</v>
          </cell>
          <cell r="C12901" t="str">
            <v>362331199905230026</v>
          </cell>
          <cell r="D12901" t="str">
            <v>2018</v>
          </cell>
          <cell r="E12901">
            <v>2017223613</v>
          </cell>
          <cell r="F12901" t="str">
            <v>第一临床学院</v>
          </cell>
          <cell r="G12901" t="str">
            <v>临床医学(5年制一系)</v>
          </cell>
        </row>
        <row r="12902">
          <cell r="B12902">
            <v>2017510001</v>
          </cell>
          <cell r="C12902" t="str">
            <v>1024219</v>
          </cell>
          <cell r="D12902" t="str">
            <v>2018</v>
          </cell>
          <cell r="E12902">
            <v>2017510001</v>
          </cell>
          <cell r="F12902" t="str">
            <v>第一临床学院</v>
          </cell>
          <cell r="G12902" t="str">
            <v>临床医学(5年制一系)</v>
          </cell>
        </row>
        <row r="12903">
          <cell r="B12903">
            <v>2018220001</v>
          </cell>
          <cell r="C12903" t="str">
            <v>653201199401021024</v>
          </cell>
          <cell r="D12903" t="str">
            <v>2018</v>
          </cell>
          <cell r="E12903">
            <v>2018220001</v>
          </cell>
          <cell r="F12903" t="str">
            <v>第一临床学院</v>
          </cell>
          <cell r="G12903" t="str">
            <v>临床医学(5年制一系)</v>
          </cell>
        </row>
        <row r="12904">
          <cell r="B12904">
            <v>2018220002</v>
          </cell>
          <cell r="C12904" t="str">
            <v>500226200010151523</v>
          </cell>
          <cell r="D12904" t="str">
            <v>2018</v>
          </cell>
          <cell r="E12904">
            <v>2018220002</v>
          </cell>
          <cell r="F12904" t="str">
            <v>第一临床学院</v>
          </cell>
          <cell r="G12904" t="str">
            <v>临床医学(5年制一系)</v>
          </cell>
        </row>
        <row r="12905">
          <cell r="B12905">
            <v>2018220003</v>
          </cell>
          <cell r="C12905" t="str">
            <v>510922199907010273</v>
          </cell>
          <cell r="D12905" t="str">
            <v>2018</v>
          </cell>
          <cell r="E12905">
            <v>2018220003</v>
          </cell>
          <cell r="F12905" t="str">
            <v>第一临床学院</v>
          </cell>
          <cell r="G12905" t="str">
            <v>临床医学(5年制一系)</v>
          </cell>
        </row>
        <row r="12906">
          <cell r="B12906">
            <v>2018220004</v>
          </cell>
          <cell r="C12906" t="str">
            <v>511028200004158010</v>
          </cell>
          <cell r="D12906" t="str">
            <v>2018</v>
          </cell>
          <cell r="E12906">
            <v>2018220004</v>
          </cell>
          <cell r="F12906" t="str">
            <v>第一临床学院</v>
          </cell>
          <cell r="G12906" t="str">
            <v>临床医学(5年制一系)</v>
          </cell>
        </row>
        <row r="12907">
          <cell r="B12907">
            <v>2018220005</v>
          </cell>
          <cell r="C12907" t="str">
            <v>350521199911111511</v>
          </cell>
          <cell r="D12907" t="str">
            <v>2018</v>
          </cell>
          <cell r="E12907">
            <v>2018220005</v>
          </cell>
          <cell r="F12907" t="str">
            <v>第一临床学院</v>
          </cell>
          <cell r="G12907" t="str">
            <v>临床医学(5年制一系)</v>
          </cell>
        </row>
        <row r="12908">
          <cell r="B12908">
            <v>2018220006</v>
          </cell>
          <cell r="C12908" t="str">
            <v>33062119991014740X</v>
          </cell>
          <cell r="D12908" t="str">
            <v>2018</v>
          </cell>
          <cell r="E12908">
            <v>2018220006</v>
          </cell>
          <cell r="F12908" t="str">
            <v>第一临床学院</v>
          </cell>
          <cell r="G12908" t="str">
            <v>临床医学(5年制一系)</v>
          </cell>
        </row>
        <row r="12909">
          <cell r="B12909">
            <v>2018220007</v>
          </cell>
          <cell r="C12909" t="str">
            <v>500383200004106972</v>
          </cell>
          <cell r="D12909" t="str">
            <v>2018</v>
          </cell>
          <cell r="E12909">
            <v>2018220007</v>
          </cell>
          <cell r="F12909" t="str">
            <v>第一临床学院</v>
          </cell>
          <cell r="G12909" t="str">
            <v>临床医学(5年制一系)</v>
          </cell>
        </row>
        <row r="12910">
          <cell r="B12910">
            <v>2018220009</v>
          </cell>
          <cell r="C12910" t="str">
            <v>500223199911138866</v>
          </cell>
          <cell r="D12910" t="str">
            <v>2018</v>
          </cell>
          <cell r="E12910">
            <v>2018220009</v>
          </cell>
          <cell r="F12910" t="str">
            <v>第一临床学院</v>
          </cell>
          <cell r="G12910" t="str">
            <v>临床医学(5年制一系)</v>
          </cell>
        </row>
        <row r="12911">
          <cell r="B12911">
            <v>2018220010</v>
          </cell>
          <cell r="C12911" t="str">
            <v>320584200005223023</v>
          </cell>
          <cell r="D12911" t="str">
            <v>2018</v>
          </cell>
          <cell r="E12911">
            <v>2018220010</v>
          </cell>
          <cell r="F12911" t="str">
            <v>第一临床学院</v>
          </cell>
          <cell r="G12911" t="str">
            <v>临床医学(5年制一系)</v>
          </cell>
        </row>
        <row r="12912">
          <cell r="B12912">
            <v>2018220011</v>
          </cell>
          <cell r="C12912" t="str">
            <v>500223200105160028</v>
          </cell>
          <cell r="D12912" t="str">
            <v>2018</v>
          </cell>
          <cell r="E12912">
            <v>2018220011</v>
          </cell>
          <cell r="F12912" t="str">
            <v>第一临床学院</v>
          </cell>
          <cell r="G12912" t="str">
            <v>临床医学(5年制一系)</v>
          </cell>
        </row>
        <row r="12913">
          <cell r="B12913">
            <v>2018220012</v>
          </cell>
          <cell r="C12913" t="str">
            <v>500102199908162999</v>
          </cell>
          <cell r="D12913" t="str">
            <v>2018</v>
          </cell>
          <cell r="E12913">
            <v>2018220012</v>
          </cell>
          <cell r="F12913" t="str">
            <v>第一临床学院</v>
          </cell>
          <cell r="G12913" t="str">
            <v>临床医学(5年制一系)</v>
          </cell>
        </row>
        <row r="12914">
          <cell r="B12914">
            <v>2018220013</v>
          </cell>
          <cell r="C12914" t="str">
            <v>500382200002088516</v>
          </cell>
          <cell r="D12914" t="str">
            <v>2018</v>
          </cell>
          <cell r="E12914">
            <v>2018220013</v>
          </cell>
          <cell r="F12914" t="str">
            <v>第一临床学院</v>
          </cell>
          <cell r="G12914" t="str">
            <v>临床医学(5年制一系)</v>
          </cell>
        </row>
        <row r="12915">
          <cell r="B12915">
            <v>2018220014</v>
          </cell>
          <cell r="C12915" t="str">
            <v>500103199911125941</v>
          </cell>
          <cell r="D12915" t="str">
            <v>2018</v>
          </cell>
          <cell r="E12915">
            <v>2018220014</v>
          </cell>
          <cell r="F12915" t="str">
            <v>第一临床学院</v>
          </cell>
          <cell r="G12915" t="str">
            <v>临床医学(5年制一系)</v>
          </cell>
        </row>
        <row r="12916">
          <cell r="B12916">
            <v>2018220015</v>
          </cell>
          <cell r="C12916" t="str">
            <v>510304199906220513</v>
          </cell>
          <cell r="D12916" t="str">
            <v>2018</v>
          </cell>
          <cell r="E12916">
            <v>2018220015</v>
          </cell>
          <cell r="F12916" t="str">
            <v>第一临床学院</v>
          </cell>
          <cell r="G12916" t="str">
            <v>临床医学(5年制一系)</v>
          </cell>
        </row>
        <row r="12917">
          <cell r="B12917">
            <v>2018220017</v>
          </cell>
          <cell r="C12917" t="str">
            <v>510122199901182863</v>
          </cell>
          <cell r="D12917" t="str">
            <v>2018</v>
          </cell>
          <cell r="E12917">
            <v>2018220017</v>
          </cell>
          <cell r="F12917" t="str">
            <v>第一临床学院</v>
          </cell>
          <cell r="G12917" t="str">
            <v>临床医学(5年制一系)</v>
          </cell>
        </row>
        <row r="12918">
          <cell r="B12918">
            <v>2018220018</v>
          </cell>
          <cell r="C12918" t="str">
            <v>500107200005175315</v>
          </cell>
          <cell r="D12918" t="str">
            <v>2018</v>
          </cell>
          <cell r="E12918">
            <v>2018220018</v>
          </cell>
          <cell r="F12918" t="str">
            <v>第一临床学院</v>
          </cell>
          <cell r="G12918" t="str">
            <v>临床医学(5年制一系)</v>
          </cell>
        </row>
        <row r="12919">
          <cell r="B12919">
            <v>2018220019</v>
          </cell>
          <cell r="C12919" t="str">
            <v>500243199809077361</v>
          </cell>
          <cell r="D12919" t="str">
            <v>2018</v>
          </cell>
          <cell r="E12919">
            <v>2018220019</v>
          </cell>
          <cell r="F12919" t="str">
            <v>第一临床学院</v>
          </cell>
          <cell r="G12919" t="str">
            <v>临床医学(5年制一系)</v>
          </cell>
        </row>
        <row r="12920">
          <cell r="B12920">
            <v>2018220020</v>
          </cell>
          <cell r="C12920" t="str">
            <v>50010919991213862X</v>
          </cell>
          <cell r="D12920" t="str">
            <v>2018</v>
          </cell>
          <cell r="E12920">
            <v>2018220020</v>
          </cell>
          <cell r="F12920" t="str">
            <v>第一临床学院</v>
          </cell>
          <cell r="G12920" t="str">
            <v>临床医学(5年制一系)</v>
          </cell>
        </row>
        <row r="12921">
          <cell r="B12921">
            <v>2018220021</v>
          </cell>
          <cell r="C12921" t="str">
            <v>500241199911260514</v>
          </cell>
          <cell r="D12921" t="str">
            <v>2018</v>
          </cell>
          <cell r="E12921">
            <v>2018220021</v>
          </cell>
          <cell r="F12921" t="str">
            <v>第一临床学院</v>
          </cell>
          <cell r="G12921" t="str">
            <v>临床医学(5年制一系)</v>
          </cell>
        </row>
        <row r="12922">
          <cell r="B12922">
            <v>2018220022</v>
          </cell>
          <cell r="C12922" t="str">
            <v>500381200102056814</v>
          </cell>
          <cell r="D12922" t="str">
            <v>2018</v>
          </cell>
          <cell r="E12922">
            <v>2018220022</v>
          </cell>
          <cell r="F12922" t="str">
            <v>第一临床学院</v>
          </cell>
          <cell r="G12922" t="str">
            <v>临床医学(5年制一系)</v>
          </cell>
        </row>
        <row r="12923">
          <cell r="B12923">
            <v>2018220023</v>
          </cell>
          <cell r="C12923" t="str">
            <v>500235199904023716</v>
          </cell>
          <cell r="D12923" t="str">
            <v>2018</v>
          </cell>
          <cell r="E12923">
            <v>2018220023</v>
          </cell>
          <cell r="F12923" t="str">
            <v>第一临床学院</v>
          </cell>
          <cell r="G12923" t="str">
            <v>临床医学(5年制一系)</v>
          </cell>
        </row>
        <row r="12924">
          <cell r="B12924">
            <v>2018220024</v>
          </cell>
          <cell r="C12924" t="str">
            <v>500243200008123511</v>
          </cell>
          <cell r="D12924" t="str">
            <v>2018</v>
          </cell>
          <cell r="E12924">
            <v>2018220024</v>
          </cell>
          <cell r="F12924" t="str">
            <v>第一临床学院</v>
          </cell>
          <cell r="G12924" t="str">
            <v>临床医学(5年制一系)</v>
          </cell>
        </row>
        <row r="12925">
          <cell r="B12925">
            <v>2018220025</v>
          </cell>
          <cell r="C12925" t="str">
            <v>522130200102170128</v>
          </cell>
          <cell r="D12925" t="str">
            <v>2018</v>
          </cell>
          <cell r="E12925">
            <v>2018220025</v>
          </cell>
          <cell r="F12925" t="str">
            <v>第一临床学院</v>
          </cell>
          <cell r="G12925" t="str">
            <v>临床医学(5年制一系)</v>
          </cell>
        </row>
        <row r="12926">
          <cell r="B12926">
            <v>2018220026</v>
          </cell>
          <cell r="C12926" t="str">
            <v>500381200007288027</v>
          </cell>
          <cell r="D12926" t="str">
            <v>2018</v>
          </cell>
          <cell r="E12926">
            <v>2018220026</v>
          </cell>
          <cell r="F12926" t="str">
            <v>第一临床学院</v>
          </cell>
          <cell r="G12926" t="str">
            <v>临床医学(5年制一系)</v>
          </cell>
        </row>
        <row r="12927">
          <cell r="B12927">
            <v>2018220028</v>
          </cell>
          <cell r="C12927" t="str">
            <v>500230199908133267</v>
          </cell>
          <cell r="D12927" t="str">
            <v>2018</v>
          </cell>
          <cell r="E12927">
            <v>2018220028</v>
          </cell>
          <cell r="F12927" t="str">
            <v>第一临床学院</v>
          </cell>
          <cell r="G12927" t="str">
            <v>临床医学(5年制一系)</v>
          </cell>
        </row>
        <row r="12928">
          <cell r="B12928">
            <v>2018220029</v>
          </cell>
          <cell r="C12928" t="str">
            <v>50010220001231174X</v>
          </cell>
          <cell r="D12928" t="str">
            <v>2018</v>
          </cell>
          <cell r="E12928">
            <v>2018220029</v>
          </cell>
          <cell r="F12928" t="str">
            <v>第一临床学院</v>
          </cell>
          <cell r="G12928" t="str">
            <v>临床医学(5年制一系)</v>
          </cell>
        </row>
        <row r="12929">
          <cell r="B12929">
            <v>2018220030</v>
          </cell>
          <cell r="C12929" t="str">
            <v>500231200004200414</v>
          </cell>
          <cell r="D12929" t="str">
            <v>2018</v>
          </cell>
          <cell r="E12929">
            <v>2018220030</v>
          </cell>
          <cell r="F12929" t="str">
            <v>第一临床学院</v>
          </cell>
          <cell r="G12929" t="str">
            <v>临床医学(5年制一系)</v>
          </cell>
        </row>
        <row r="12930">
          <cell r="B12930">
            <v>2018220031</v>
          </cell>
          <cell r="C12930" t="str">
            <v>50011319991117552X</v>
          </cell>
          <cell r="D12930" t="str">
            <v>2018</v>
          </cell>
          <cell r="E12930">
            <v>2018220031</v>
          </cell>
          <cell r="F12930" t="str">
            <v>第一临床学院</v>
          </cell>
          <cell r="G12930" t="str">
            <v>临床医学(5年制一系)</v>
          </cell>
        </row>
        <row r="12931">
          <cell r="B12931">
            <v>2018220032</v>
          </cell>
          <cell r="C12931" t="str">
            <v>120103200005277016</v>
          </cell>
          <cell r="D12931" t="str">
            <v>2018</v>
          </cell>
          <cell r="E12931">
            <v>2018220032</v>
          </cell>
          <cell r="F12931" t="str">
            <v>第一临床学院</v>
          </cell>
          <cell r="G12931" t="str">
            <v>临床医学(5年制一系)</v>
          </cell>
        </row>
        <row r="12932">
          <cell r="B12932">
            <v>2018220033</v>
          </cell>
          <cell r="C12932" t="str">
            <v>500239200005300012</v>
          </cell>
          <cell r="D12932" t="str">
            <v>2018</v>
          </cell>
          <cell r="E12932">
            <v>2018220033</v>
          </cell>
          <cell r="F12932" t="str">
            <v>第一临床学院</v>
          </cell>
          <cell r="G12932" t="str">
            <v>临床医学(5年制一系)</v>
          </cell>
        </row>
        <row r="12933">
          <cell r="B12933">
            <v>2018220034</v>
          </cell>
          <cell r="C12933" t="str">
            <v>370705200003111022</v>
          </cell>
          <cell r="D12933" t="str">
            <v>2018</v>
          </cell>
          <cell r="E12933">
            <v>2018220034</v>
          </cell>
          <cell r="F12933" t="str">
            <v>第一临床学院</v>
          </cell>
          <cell r="G12933" t="str">
            <v>临床医学(5年制一系)</v>
          </cell>
        </row>
        <row r="12934">
          <cell r="B12934">
            <v>2018220035</v>
          </cell>
          <cell r="C12934" t="str">
            <v>50023520000427614X</v>
          </cell>
          <cell r="D12934" t="str">
            <v>2018</v>
          </cell>
          <cell r="E12934">
            <v>2018220035</v>
          </cell>
          <cell r="F12934" t="str">
            <v>第一临床学院</v>
          </cell>
          <cell r="G12934" t="str">
            <v>临床医学(5年制一系)</v>
          </cell>
        </row>
        <row r="12935">
          <cell r="B12935">
            <v>2018220036</v>
          </cell>
          <cell r="C12935" t="str">
            <v>500384200004170049</v>
          </cell>
          <cell r="D12935" t="str">
            <v>2018</v>
          </cell>
          <cell r="E12935">
            <v>2018220036</v>
          </cell>
          <cell r="F12935" t="str">
            <v>第一临床学院</v>
          </cell>
          <cell r="G12935" t="str">
            <v>临床医学(5年制一系)</v>
          </cell>
        </row>
        <row r="12936">
          <cell r="B12936">
            <v>2018220038</v>
          </cell>
          <cell r="C12936" t="str">
            <v>500238200103281576</v>
          </cell>
          <cell r="D12936" t="str">
            <v>2018</v>
          </cell>
          <cell r="E12936">
            <v>2018220038</v>
          </cell>
          <cell r="F12936" t="str">
            <v>第一临床学院</v>
          </cell>
          <cell r="G12936" t="str">
            <v>临床医学(5年制一系)</v>
          </cell>
        </row>
        <row r="12937">
          <cell r="B12937">
            <v>2018220039</v>
          </cell>
          <cell r="C12937" t="str">
            <v>500231200008130417</v>
          </cell>
          <cell r="D12937" t="str">
            <v>2018</v>
          </cell>
          <cell r="E12937">
            <v>2018220039</v>
          </cell>
          <cell r="F12937" t="str">
            <v>第一临床学院</v>
          </cell>
          <cell r="G12937" t="str">
            <v>临床医学(5年制一系)</v>
          </cell>
        </row>
        <row r="12938">
          <cell r="B12938">
            <v>2018220040</v>
          </cell>
          <cell r="C12938" t="str">
            <v>500111200001070019</v>
          </cell>
          <cell r="D12938" t="str">
            <v>2018</v>
          </cell>
          <cell r="E12938">
            <v>2018220040</v>
          </cell>
          <cell r="F12938" t="str">
            <v>第一临床学院</v>
          </cell>
          <cell r="G12938" t="str">
            <v>临床医学(5年制一系)</v>
          </cell>
        </row>
        <row r="12939">
          <cell r="B12939">
            <v>2018220041</v>
          </cell>
          <cell r="C12939" t="str">
            <v>500241200003024597</v>
          </cell>
          <cell r="D12939" t="str">
            <v>2018</v>
          </cell>
          <cell r="E12939">
            <v>2018220041</v>
          </cell>
          <cell r="F12939" t="str">
            <v>第一临床学院</v>
          </cell>
          <cell r="G12939" t="str">
            <v>临床医学(5年制一系)</v>
          </cell>
        </row>
        <row r="12940">
          <cell r="B12940">
            <v>2018220042</v>
          </cell>
          <cell r="C12940" t="str">
            <v>610721200101211422</v>
          </cell>
          <cell r="D12940" t="str">
            <v>2018</v>
          </cell>
          <cell r="E12940">
            <v>2018220042</v>
          </cell>
          <cell r="F12940" t="str">
            <v>第一临床学院</v>
          </cell>
          <cell r="G12940" t="str">
            <v>临床医学(5年制一系)</v>
          </cell>
        </row>
        <row r="12941">
          <cell r="B12941">
            <v>2018220043</v>
          </cell>
          <cell r="C12941" t="str">
            <v>51168120000825002X</v>
          </cell>
          <cell r="D12941" t="str">
            <v>2018</v>
          </cell>
          <cell r="E12941">
            <v>2018220043</v>
          </cell>
          <cell r="F12941" t="str">
            <v>第一临床学院</v>
          </cell>
          <cell r="G12941" t="str">
            <v>临床医学(5年制一系)</v>
          </cell>
        </row>
        <row r="12942">
          <cell r="B12942">
            <v>2018220044</v>
          </cell>
          <cell r="C12942" t="str">
            <v>500107200007297746</v>
          </cell>
          <cell r="D12942" t="str">
            <v>2018</v>
          </cell>
          <cell r="E12942">
            <v>2018220044</v>
          </cell>
          <cell r="F12942" t="str">
            <v>第一临床学院</v>
          </cell>
          <cell r="G12942" t="str">
            <v>临床医学(5年制一系)</v>
          </cell>
        </row>
        <row r="12943">
          <cell r="B12943">
            <v>2018220045</v>
          </cell>
          <cell r="C12943" t="str">
            <v>500223200104182604</v>
          </cell>
          <cell r="D12943" t="str">
            <v>2018</v>
          </cell>
          <cell r="E12943">
            <v>2018220045</v>
          </cell>
          <cell r="F12943" t="str">
            <v>第一临床学院</v>
          </cell>
          <cell r="G12943" t="str">
            <v>临床医学(5年制一系)</v>
          </cell>
        </row>
        <row r="12944">
          <cell r="B12944">
            <v>2018220046</v>
          </cell>
          <cell r="C12944" t="str">
            <v>500229199909051014</v>
          </cell>
          <cell r="D12944" t="str">
            <v>2018</v>
          </cell>
          <cell r="E12944">
            <v>2018220046</v>
          </cell>
          <cell r="F12944" t="str">
            <v>第一临床学院</v>
          </cell>
          <cell r="G12944" t="str">
            <v>临床医学(5年制一系)</v>
          </cell>
        </row>
        <row r="12945">
          <cell r="B12945">
            <v>2018220047</v>
          </cell>
          <cell r="C12945" t="str">
            <v>500107200004039418</v>
          </cell>
          <cell r="D12945" t="str">
            <v>2018</v>
          </cell>
          <cell r="E12945">
            <v>2018220047</v>
          </cell>
          <cell r="F12945" t="str">
            <v>第一临床学院</v>
          </cell>
          <cell r="G12945" t="str">
            <v>临床医学(5年制一系)</v>
          </cell>
        </row>
        <row r="12946">
          <cell r="B12946">
            <v>2018220048</v>
          </cell>
          <cell r="C12946" t="str">
            <v>500228199907045597</v>
          </cell>
          <cell r="D12946" t="str">
            <v>2018</v>
          </cell>
          <cell r="E12946">
            <v>2018220048</v>
          </cell>
          <cell r="F12946" t="str">
            <v>第一临床学院</v>
          </cell>
          <cell r="G12946" t="str">
            <v>临床医学(5年制一系)</v>
          </cell>
        </row>
        <row r="12947">
          <cell r="B12947">
            <v>2018220049</v>
          </cell>
          <cell r="C12947" t="str">
            <v>500243200005083518</v>
          </cell>
          <cell r="D12947" t="str">
            <v>2018</v>
          </cell>
          <cell r="E12947">
            <v>2018220049</v>
          </cell>
          <cell r="F12947" t="str">
            <v>第一临床学院</v>
          </cell>
          <cell r="G12947" t="str">
            <v>临床医学(5年制一系)</v>
          </cell>
        </row>
        <row r="12948">
          <cell r="B12948">
            <v>2018220050</v>
          </cell>
          <cell r="C12948" t="str">
            <v>430821200010077143</v>
          </cell>
          <cell r="D12948" t="str">
            <v>2018</v>
          </cell>
          <cell r="E12948">
            <v>2018220050</v>
          </cell>
          <cell r="F12948" t="str">
            <v>第一临床学院</v>
          </cell>
          <cell r="G12948" t="str">
            <v>临床医学(5年制一系)</v>
          </cell>
        </row>
        <row r="12949">
          <cell r="B12949">
            <v>2018220051</v>
          </cell>
          <cell r="C12949" t="str">
            <v>500223199911195625</v>
          </cell>
          <cell r="D12949" t="str">
            <v>2018</v>
          </cell>
          <cell r="E12949">
            <v>2018220051</v>
          </cell>
          <cell r="F12949" t="str">
            <v>第一临床学院</v>
          </cell>
          <cell r="G12949" t="str">
            <v>临床医学(5年制一系)</v>
          </cell>
        </row>
        <row r="12950">
          <cell r="B12950">
            <v>2018220052</v>
          </cell>
          <cell r="C12950" t="str">
            <v>500240200001031180</v>
          </cell>
          <cell r="D12950" t="str">
            <v>2018</v>
          </cell>
          <cell r="E12950">
            <v>2018220052</v>
          </cell>
          <cell r="F12950" t="str">
            <v>第一临床学院</v>
          </cell>
          <cell r="G12950" t="str">
            <v>临床医学(5年制一系)</v>
          </cell>
        </row>
        <row r="12951">
          <cell r="B12951">
            <v>2018220053</v>
          </cell>
          <cell r="C12951" t="str">
            <v>450106199812030562</v>
          </cell>
          <cell r="D12951" t="str">
            <v>2018</v>
          </cell>
          <cell r="E12951">
            <v>2018220053</v>
          </cell>
          <cell r="F12951" t="str">
            <v>第一临床学院</v>
          </cell>
          <cell r="G12951" t="str">
            <v>临床医学(5年制一系)</v>
          </cell>
        </row>
        <row r="12952">
          <cell r="B12952">
            <v>2018220054</v>
          </cell>
          <cell r="C12952" t="str">
            <v>500241199909113443</v>
          </cell>
          <cell r="D12952" t="str">
            <v>2018</v>
          </cell>
          <cell r="E12952">
            <v>2018220054</v>
          </cell>
          <cell r="F12952" t="str">
            <v>第一临床学院</v>
          </cell>
          <cell r="G12952" t="str">
            <v>临床医学(5年制一系)</v>
          </cell>
        </row>
        <row r="12953">
          <cell r="B12953">
            <v>2018220055</v>
          </cell>
          <cell r="C12953" t="str">
            <v>330482199912282738</v>
          </cell>
          <cell r="D12953" t="str">
            <v>2018</v>
          </cell>
          <cell r="E12953">
            <v>2018220055</v>
          </cell>
          <cell r="F12953" t="str">
            <v>第一临床学院</v>
          </cell>
          <cell r="G12953" t="str">
            <v>临床医学(5年制一系)</v>
          </cell>
        </row>
        <row r="12954">
          <cell r="B12954">
            <v>2018220056</v>
          </cell>
          <cell r="C12954" t="str">
            <v>310105200005125010</v>
          </cell>
          <cell r="D12954" t="str">
            <v>2018</v>
          </cell>
          <cell r="E12954">
            <v>2018220056</v>
          </cell>
          <cell r="F12954" t="str">
            <v>第一临床学院</v>
          </cell>
          <cell r="G12954" t="str">
            <v>临床医学(5年制一系)</v>
          </cell>
        </row>
        <row r="12955">
          <cell r="B12955">
            <v>2018220057</v>
          </cell>
          <cell r="C12955" t="str">
            <v>500382200001156425</v>
          </cell>
          <cell r="D12955" t="str">
            <v>2018</v>
          </cell>
          <cell r="E12955">
            <v>2018220057</v>
          </cell>
          <cell r="F12955" t="str">
            <v>第一临床学院</v>
          </cell>
          <cell r="G12955" t="str">
            <v>临床医学(5年制一系)</v>
          </cell>
        </row>
        <row r="12956">
          <cell r="B12956">
            <v>2018220058</v>
          </cell>
          <cell r="C12956" t="str">
            <v>510124200004173818</v>
          </cell>
          <cell r="D12956" t="str">
            <v>2018</v>
          </cell>
          <cell r="E12956">
            <v>2018220058</v>
          </cell>
          <cell r="F12956" t="str">
            <v>第一临床学院</v>
          </cell>
          <cell r="G12956" t="str">
            <v>临床医学(5年制一系)</v>
          </cell>
        </row>
        <row r="12957">
          <cell r="B12957">
            <v>2018220059</v>
          </cell>
          <cell r="C12957" t="str">
            <v>510106199912206832</v>
          </cell>
          <cell r="D12957" t="str">
            <v>2018</v>
          </cell>
          <cell r="E12957">
            <v>2018220059</v>
          </cell>
          <cell r="F12957" t="str">
            <v>第一临床学院</v>
          </cell>
          <cell r="G12957" t="str">
            <v>临床医学(5年制一系)</v>
          </cell>
        </row>
        <row r="12958">
          <cell r="B12958">
            <v>2018220060</v>
          </cell>
          <cell r="C12958" t="str">
            <v>511421200008011785</v>
          </cell>
          <cell r="D12958" t="str">
            <v>2018</v>
          </cell>
          <cell r="E12958">
            <v>2018220060</v>
          </cell>
          <cell r="F12958" t="str">
            <v>第一临床学院</v>
          </cell>
          <cell r="G12958" t="str">
            <v>临床医学(5年制一系)</v>
          </cell>
        </row>
        <row r="12959">
          <cell r="B12959">
            <v>2018220061</v>
          </cell>
          <cell r="C12959" t="str">
            <v>500241200002171210</v>
          </cell>
          <cell r="D12959" t="str">
            <v>2018</v>
          </cell>
          <cell r="E12959">
            <v>2018220061</v>
          </cell>
          <cell r="F12959" t="str">
            <v>第一临床学院</v>
          </cell>
          <cell r="G12959" t="str">
            <v>临床医学(5年制一系)</v>
          </cell>
        </row>
        <row r="12960">
          <cell r="B12960">
            <v>2018220062</v>
          </cell>
          <cell r="C12960" t="str">
            <v>500222199811036110</v>
          </cell>
          <cell r="D12960" t="str">
            <v>2018</v>
          </cell>
          <cell r="E12960">
            <v>2018220062</v>
          </cell>
          <cell r="F12960" t="str">
            <v>第一临床学院</v>
          </cell>
          <cell r="G12960" t="str">
            <v>临床医学(5年制一系)</v>
          </cell>
        </row>
        <row r="12961">
          <cell r="B12961">
            <v>2018220063</v>
          </cell>
          <cell r="C12961" t="str">
            <v>511621199908170867</v>
          </cell>
          <cell r="D12961" t="str">
            <v>2018</v>
          </cell>
          <cell r="E12961">
            <v>2018220063</v>
          </cell>
          <cell r="F12961" t="str">
            <v>第一临床学院</v>
          </cell>
          <cell r="G12961" t="str">
            <v>临床医学(5年制一系)</v>
          </cell>
        </row>
        <row r="12962">
          <cell r="B12962">
            <v>2018220064</v>
          </cell>
          <cell r="C12962" t="str">
            <v>50024020010814381X</v>
          </cell>
          <cell r="D12962" t="str">
            <v>2018</v>
          </cell>
          <cell r="E12962">
            <v>2018220064</v>
          </cell>
          <cell r="F12962" t="str">
            <v>第一临床学院</v>
          </cell>
          <cell r="G12962" t="str">
            <v>临床医学(5年制一系)</v>
          </cell>
        </row>
        <row r="12963">
          <cell r="B12963">
            <v>2018220065</v>
          </cell>
          <cell r="C12963" t="str">
            <v>431027200003164068</v>
          </cell>
          <cell r="D12963" t="str">
            <v>2018</v>
          </cell>
          <cell r="E12963">
            <v>2018220065</v>
          </cell>
          <cell r="F12963" t="str">
            <v>第一临床学院</v>
          </cell>
          <cell r="G12963" t="str">
            <v>临床医学(5年制一系)</v>
          </cell>
        </row>
        <row r="12964">
          <cell r="B12964">
            <v>2018220066</v>
          </cell>
          <cell r="C12964" t="str">
            <v>500233199907180044</v>
          </cell>
          <cell r="D12964" t="str">
            <v>2018</v>
          </cell>
          <cell r="E12964">
            <v>2018220066</v>
          </cell>
          <cell r="F12964" t="str">
            <v>第一临床学院</v>
          </cell>
          <cell r="G12964" t="str">
            <v>临床医学(5年制一系)</v>
          </cell>
        </row>
        <row r="12965">
          <cell r="B12965">
            <v>2018220067</v>
          </cell>
          <cell r="C12965" t="str">
            <v>51042220000626563X</v>
          </cell>
          <cell r="D12965" t="str">
            <v>2018</v>
          </cell>
          <cell r="E12965">
            <v>2018220067</v>
          </cell>
          <cell r="F12965" t="str">
            <v>第一临床学院</v>
          </cell>
          <cell r="G12965" t="str">
            <v>临床医学(5年制一系)</v>
          </cell>
        </row>
        <row r="12966">
          <cell r="B12966">
            <v>2018220068</v>
          </cell>
          <cell r="C12966" t="str">
            <v>500243200008102737</v>
          </cell>
          <cell r="D12966" t="str">
            <v>2018</v>
          </cell>
          <cell r="E12966">
            <v>2018220068</v>
          </cell>
          <cell r="F12966" t="str">
            <v>第一临床学院</v>
          </cell>
          <cell r="G12966" t="str">
            <v>临床医学(5年制一系)</v>
          </cell>
        </row>
        <row r="12967">
          <cell r="B12967">
            <v>2018220069</v>
          </cell>
          <cell r="C12967" t="str">
            <v>510182200009140058</v>
          </cell>
          <cell r="D12967" t="str">
            <v>2018</v>
          </cell>
          <cell r="E12967">
            <v>2018220069</v>
          </cell>
          <cell r="F12967" t="str">
            <v>第一临床学院</v>
          </cell>
          <cell r="G12967" t="str">
            <v>临床医学(5年制一系)</v>
          </cell>
        </row>
        <row r="12968">
          <cell r="B12968">
            <v>2018220070</v>
          </cell>
          <cell r="C12968" t="str">
            <v>50038319991231785X</v>
          </cell>
          <cell r="D12968" t="str">
            <v>2018</v>
          </cell>
          <cell r="E12968">
            <v>2018220070</v>
          </cell>
          <cell r="F12968" t="str">
            <v>第一临床学院</v>
          </cell>
          <cell r="G12968" t="str">
            <v>临床医学(5年制一系)</v>
          </cell>
        </row>
        <row r="12969">
          <cell r="B12969">
            <v>2018220071</v>
          </cell>
          <cell r="C12969" t="str">
            <v>500231199909196266</v>
          </cell>
          <cell r="D12969" t="str">
            <v>2018</v>
          </cell>
          <cell r="E12969">
            <v>2018220071</v>
          </cell>
          <cell r="F12969" t="str">
            <v>第一临床学院</v>
          </cell>
          <cell r="G12969" t="str">
            <v>临床医学(5年制一系)</v>
          </cell>
        </row>
        <row r="12970">
          <cell r="B12970">
            <v>2018220072</v>
          </cell>
          <cell r="C12970" t="str">
            <v>500237200004220026</v>
          </cell>
          <cell r="D12970" t="str">
            <v>2018</v>
          </cell>
          <cell r="E12970">
            <v>2018220072</v>
          </cell>
          <cell r="F12970" t="str">
            <v>第一临床学院</v>
          </cell>
          <cell r="G12970" t="str">
            <v>临床医学(5年制一系)</v>
          </cell>
        </row>
        <row r="12971">
          <cell r="B12971">
            <v>2018220073</v>
          </cell>
          <cell r="C12971" t="str">
            <v>500228200006294794</v>
          </cell>
          <cell r="D12971" t="str">
            <v>2018</v>
          </cell>
          <cell r="E12971">
            <v>2018220073</v>
          </cell>
          <cell r="F12971" t="str">
            <v>第一临床学院</v>
          </cell>
          <cell r="G12971" t="str">
            <v>临床医学(5年制一系)</v>
          </cell>
        </row>
        <row r="12972">
          <cell r="B12972">
            <v>2018220074</v>
          </cell>
          <cell r="C12972" t="str">
            <v>630105200005160021</v>
          </cell>
          <cell r="D12972" t="str">
            <v>2018</v>
          </cell>
          <cell r="E12972">
            <v>2018220074</v>
          </cell>
          <cell r="F12972" t="str">
            <v>第一临床学院</v>
          </cell>
          <cell r="G12972" t="str">
            <v>临床医学(5年制一系)</v>
          </cell>
        </row>
        <row r="12973">
          <cell r="B12973">
            <v>2018220075</v>
          </cell>
          <cell r="C12973" t="str">
            <v>500224199912058784</v>
          </cell>
          <cell r="D12973" t="str">
            <v>2018</v>
          </cell>
          <cell r="E12973">
            <v>2018220075</v>
          </cell>
          <cell r="F12973" t="str">
            <v>第一临床学院</v>
          </cell>
          <cell r="G12973" t="str">
            <v>临床医学(5年制一系)</v>
          </cell>
        </row>
        <row r="12974">
          <cell r="B12974">
            <v>2018220076</v>
          </cell>
          <cell r="C12974" t="str">
            <v>500231199903161863</v>
          </cell>
          <cell r="D12974" t="str">
            <v>2018</v>
          </cell>
          <cell r="E12974">
            <v>2018220076</v>
          </cell>
          <cell r="F12974" t="str">
            <v>第一临床学院</v>
          </cell>
          <cell r="G12974" t="str">
            <v>临床医学(5年制一系)</v>
          </cell>
        </row>
        <row r="12975">
          <cell r="B12975">
            <v>2018220077</v>
          </cell>
          <cell r="C12975" t="str">
            <v>362329199908121616</v>
          </cell>
          <cell r="D12975" t="str">
            <v>2018</v>
          </cell>
          <cell r="E12975">
            <v>2018220077</v>
          </cell>
          <cell r="F12975" t="str">
            <v>第一临床学院</v>
          </cell>
          <cell r="G12975" t="str">
            <v>临床医学(5年制一系)</v>
          </cell>
        </row>
        <row r="12976">
          <cell r="B12976">
            <v>2018220078</v>
          </cell>
          <cell r="C12976" t="str">
            <v>500108200003195116</v>
          </cell>
          <cell r="D12976" t="str">
            <v>2018</v>
          </cell>
          <cell r="E12976">
            <v>2018220078</v>
          </cell>
          <cell r="F12976" t="str">
            <v>第一临床学院</v>
          </cell>
          <cell r="G12976" t="str">
            <v>临床医学(5年制一系)</v>
          </cell>
        </row>
        <row r="12977">
          <cell r="B12977">
            <v>2018220079</v>
          </cell>
          <cell r="C12977" t="str">
            <v>35082220000615275X</v>
          </cell>
          <cell r="D12977" t="str">
            <v>2018</v>
          </cell>
          <cell r="E12977">
            <v>2018220079</v>
          </cell>
          <cell r="F12977" t="str">
            <v>第一临床学院</v>
          </cell>
          <cell r="G12977" t="str">
            <v>临床医学(5年制一系)</v>
          </cell>
        </row>
        <row r="12978">
          <cell r="B12978">
            <v>2018220080</v>
          </cell>
          <cell r="C12978" t="str">
            <v>530627200008044327</v>
          </cell>
          <cell r="D12978" t="str">
            <v>2018</v>
          </cell>
          <cell r="E12978">
            <v>2018220080</v>
          </cell>
          <cell r="F12978" t="str">
            <v>第一临床学院</v>
          </cell>
          <cell r="G12978" t="str">
            <v>临床医学(5年制一系)</v>
          </cell>
        </row>
        <row r="12979">
          <cell r="B12979">
            <v>2018220081</v>
          </cell>
          <cell r="C12979" t="str">
            <v>610203199909273612</v>
          </cell>
          <cell r="D12979" t="str">
            <v>2018</v>
          </cell>
          <cell r="E12979">
            <v>2018220081</v>
          </cell>
          <cell r="F12979" t="str">
            <v>第一临床学院</v>
          </cell>
          <cell r="G12979" t="str">
            <v>临床医学(5年制一系)</v>
          </cell>
        </row>
        <row r="12980">
          <cell r="B12980">
            <v>2018220082</v>
          </cell>
          <cell r="C12980" t="str">
            <v>500102200006130010</v>
          </cell>
          <cell r="D12980" t="str">
            <v>2018</v>
          </cell>
          <cell r="E12980">
            <v>2018220082</v>
          </cell>
          <cell r="F12980" t="str">
            <v>第一临床学院</v>
          </cell>
          <cell r="G12980" t="str">
            <v>临床医学(5年制一系)</v>
          </cell>
        </row>
        <row r="12981">
          <cell r="B12981">
            <v>2018220083</v>
          </cell>
          <cell r="C12981" t="str">
            <v>500384200102165825</v>
          </cell>
          <cell r="D12981" t="str">
            <v>2018</v>
          </cell>
          <cell r="E12981">
            <v>2018220083</v>
          </cell>
          <cell r="F12981" t="str">
            <v>第一临床学院</v>
          </cell>
          <cell r="G12981" t="str">
            <v>临床医学(5年制一系)</v>
          </cell>
        </row>
        <row r="12982">
          <cell r="B12982">
            <v>2018220084</v>
          </cell>
          <cell r="C12982" t="str">
            <v>411422200207043619</v>
          </cell>
          <cell r="D12982" t="str">
            <v>2018</v>
          </cell>
          <cell r="E12982">
            <v>2018220084</v>
          </cell>
          <cell r="F12982" t="str">
            <v>第一临床学院</v>
          </cell>
          <cell r="G12982" t="str">
            <v>临床医学(5年制一系)</v>
          </cell>
        </row>
        <row r="12983">
          <cell r="B12983">
            <v>2018220085</v>
          </cell>
          <cell r="C12983" t="str">
            <v>513902200004113258</v>
          </cell>
          <cell r="D12983" t="str">
            <v>2018</v>
          </cell>
          <cell r="E12983">
            <v>2018220085</v>
          </cell>
          <cell r="F12983" t="str">
            <v>第一临床学院</v>
          </cell>
          <cell r="G12983" t="str">
            <v>临床医学(5年制一系)</v>
          </cell>
        </row>
        <row r="12984">
          <cell r="B12984">
            <v>2018220086</v>
          </cell>
          <cell r="C12984" t="str">
            <v>500221199911066812</v>
          </cell>
          <cell r="D12984" t="str">
            <v>2018</v>
          </cell>
          <cell r="E12984">
            <v>2018220086</v>
          </cell>
          <cell r="F12984" t="str">
            <v>第一临床学院</v>
          </cell>
          <cell r="G12984" t="str">
            <v>临床医学(5年制一系)</v>
          </cell>
        </row>
        <row r="12985">
          <cell r="B12985">
            <v>2018220087</v>
          </cell>
          <cell r="C12985" t="str">
            <v>500239199909141549</v>
          </cell>
          <cell r="D12985" t="str">
            <v>2018</v>
          </cell>
          <cell r="E12985">
            <v>2018220087</v>
          </cell>
          <cell r="F12985" t="str">
            <v>第一临床学院</v>
          </cell>
          <cell r="G12985" t="str">
            <v>临床医学(5年制一系)</v>
          </cell>
        </row>
        <row r="12986">
          <cell r="B12986">
            <v>2018220088</v>
          </cell>
          <cell r="C12986" t="str">
            <v>130103200004250921</v>
          </cell>
          <cell r="D12986" t="str">
            <v>2018</v>
          </cell>
          <cell r="E12986">
            <v>2018220088</v>
          </cell>
          <cell r="F12986" t="str">
            <v>第一临床学院</v>
          </cell>
          <cell r="G12986" t="str">
            <v>临床医学(5年制一系)</v>
          </cell>
        </row>
        <row r="12987">
          <cell r="B12987">
            <v>2018220089</v>
          </cell>
          <cell r="C12987" t="str">
            <v>500109199905051024</v>
          </cell>
          <cell r="D12987" t="str">
            <v>2018</v>
          </cell>
          <cell r="E12987">
            <v>2018220089</v>
          </cell>
          <cell r="F12987" t="str">
            <v>第一临床学院</v>
          </cell>
          <cell r="G12987" t="str">
            <v>临床医学(5年制一系)</v>
          </cell>
        </row>
        <row r="12988">
          <cell r="B12988">
            <v>2018220090</v>
          </cell>
          <cell r="C12988" t="str">
            <v>510603200005312395</v>
          </cell>
          <cell r="D12988" t="str">
            <v>2018</v>
          </cell>
          <cell r="E12988">
            <v>2018220090</v>
          </cell>
          <cell r="F12988" t="str">
            <v>第一临床学院</v>
          </cell>
          <cell r="G12988" t="str">
            <v>临床医学(5年制一系)</v>
          </cell>
        </row>
        <row r="12989">
          <cell r="B12989">
            <v>2018220091</v>
          </cell>
          <cell r="C12989" t="str">
            <v>500224199910044215</v>
          </cell>
          <cell r="D12989" t="str">
            <v>2018</v>
          </cell>
          <cell r="E12989">
            <v>2018220091</v>
          </cell>
          <cell r="F12989" t="str">
            <v>第一临床学院</v>
          </cell>
          <cell r="G12989" t="str">
            <v>临床医学(5年制一系)</v>
          </cell>
        </row>
        <row r="12990">
          <cell r="B12990">
            <v>2018220092</v>
          </cell>
          <cell r="C12990" t="str">
            <v>500103200003107022</v>
          </cell>
          <cell r="D12990" t="str">
            <v>2018</v>
          </cell>
          <cell r="E12990">
            <v>2018220092</v>
          </cell>
          <cell r="F12990" t="str">
            <v>第一临床学院</v>
          </cell>
          <cell r="G12990" t="str">
            <v>临床医学(5年制一系)</v>
          </cell>
        </row>
        <row r="12991">
          <cell r="B12991">
            <v>2018220093</v>
          </cell>
          <cell r="C12991" t="str">
            <v>500240200012150177</v>
          </cell>
          <cell r="D12991" t="str">
            <v>2018</v>
          </cell>
          <cell r="E12991">
            <v>2018220093</v>
          </cell>
          <cell r="F12991" t="str">
            <v>第一临床学院</v>
          </cell>
          <cell r="G12991" t="str">
            <v>临床医学(5年制一系)</v>
          </cell>
        </row>
        <row r="12992">
          <cell r="B12992">
            <v>2018220094</v>
          </cell>
          <cell r="C12992" t="str">
            <v>500103200003213829</v>
          </cell>
          <cell r="D12992" t="str">
            <v>2018</v>
          </cell>
          <cell r="E12992">
            <v>2018220094</v>
          </cell>
          <cell r="F12992" t="str">
            <v>第一临床学院</v>
          </cell>
          <cell r="G12992" t="str">
            <v>临床医学(5年制一系)</v>
          </cell>
        </row>
        <row r="12993">
          <cell r="B12993">
            <v>2018220096</v>
          </cell>
          <cell r="C12993" t="str">
            <v>500230199908264531</v>
          </cell>
          <cell r="D12993" t="str">
            <v>2018</v>
          </cell>
          <cell r="E12993">
            <v>2018220096</v>
          </cell>
          <cell r="F12993" t="str">
            <v>第一临床学院</v>
          </cell>
          <cell r="G12993" t="str">
            <v>临床医学(5年制一系)</v>
          </cell>
        </row>
        <row r="12994">
          <cell r="B12994">
            <v>2018220097</v>
          </cell>
          <cell r="C12994" t="str">
            <v>500101200005050426</v>
          </cell>
          <cell r="D12994" t="str">
            <v>2018</v>
          </cell>
          <cell r="E12994">
            <v>2018220097</v>
          </cell>
          <cell r="F12994" t="str">
            <v>第一临床学院</v>
          </cell>
          <cell r="G12994" t="str">
            <v>临床医学(5年制一系)</v>
          </cell>
        </row>
        <row r="12995">
          <cell r="B12995">
            <v>2018220098</v>
          </cell>
          <cell r="C12995" t="str">
            <v>500112200008092516</v>
          </cell>
          <cell r="D12995" t="str">
            <v>2018</v>
          </cell>
          <cell r="E12995">
            <v>2018220098</v>
          </cell>
          <cell r="F12995" t="str">
            <v>第一临床学院</v>
          </cell>
          <cell r="G12995" t="str">
            <v>临床医学(5年制一系)</v>
          </cell>
        </row>
        <row r="12996">
          <cell r="B12996">
            <v>2018220099</v>
          </cell>
          <cell r="C12996" t="str">
            <v>520112200008140040</v>
          </cell>
          <cell r="D12996" t="str">
            <v>2018</v>
          </cell>
          <cell r="E12996">
            <v>2018220099</v>
          </cell>
          <cell r="F12996" t="str">
            <v>第一临床学院</v>
          </cell>
          <cell r="G12996" t="str">
            <v>临床医学(5年制一系)</v>
          </cell>
        </row>
        <row r="12997">
          <cell r="B12997">
            <v>2018220100</v>
          </cell>
          <cell r="C12997" t="str">
            <v>500384200008317618</v>
          </cell>
          <cell r="D12997" t="str">
            <v>2018</v>
          </cell>
          <cell r="E12997">
            <v>2018220100</v>
          </cell>
          <cell r="F12997" t="str">
            <v>第一临床学院</v>
          </cell>
          <cell r="G12997" t="str">
            <v>临床医学(5年制一系)</v>
          </cell>
        </row>
        <row r="12998">
          <cell r="B12998">
            <v>2018220101</v>
          </cell>
          <cell r="C12998" t="str">
            <v>500242200001230852</v>
          </cell>
          <cell r="D12998" t="str">
            <v>2018</v>
          </cell>
          <cell r="E12998">
            <v>2018220101</v>
          </cell>
          <cell r="F12998" t="str">
            <v>第一临床学院</v>
          </cell>
          <cell r="G12998" t="str">
            <v>临床医学(5年制一系)</v>
          </cell>
        </row>
        <row r="12999">
          <cell r="B12999">
            <v>2018220102</v>
          </cell>
          <cell r="C12999" t="str">
            <v>500228200007145053</v>
          </cell>
          <cell r="D12999" t="str">
            <v>2018</v>
          </cell>
          <cell r="E12999">
            <v>2018220102</v>
          </cell>
          <cell r="F12999" t="str">
            <v>第一临床学院</v>
          </cell>
          <cell r="G12999" t="str">
            <v>临床医学(5年制一系)</v>
          </cell>
        </row>
        <row r="13000">
          <cell r="B13000">
            <v>2018220103</v>
          </cell>
          <cell r="C13000" t="str">
            <v>513401200002200629</v>
          </cell>
          <cell r="D13000" t="str">
            <v>2018</v>
          </cell>
          <cell r="E13000">
            <v>2018220103</v>
          </cell>
          <cell r="F13000" t="str">
            <v>第一临床学院</v>
          </cell>
          <cell r="G13000" t="str">
            <v>临床医学(5年制一系)</v>
          </cell>
        </row>
        <row r="13001">
          <cell r="B13001">
            <v>2018220104</v>
          </cell>
          <cell r="C13001" t="str">
            <v>50010120000331511X</v>
          </cell>
          <cell r="D13001" t="str">
            <v>2018</v>
          </cell>
          <cell r="E13001">
            <v>2018220104</v>
          </cell>
          <cell r="F13001" t="str">
            <v>第一临床学院</v>
          </cell>
          <cell r="G13001" t="str">
            <v>临床医学(5年制一系)</v>
          </cell>
        </row>
        <row r="13002">
          <cell r="B13002">
            <v>2018220105</v>
          </cell>
          <cell r="C13002" t="str">
            <v>370402200004032611</v>
          </cell>
          <cell r="D13002" t="str">
            <v>2018</v>
          </cell>
          <cell r="E13002">
            <v>2018220105</v>
          </cell>
          <cell r="F13002" t="str">
            <v>第一临床学院</v>
          </cell>
          <cell r="G13002" t="str">
            <v>临床医学(5年制一系)</v>
          </cell>
        </row>
        <row r="13003">
          <cell r="B13003">
            <v>2018220106</v>
          </cell>
          <cell r="C13003" t="str">
            <v>500225200001083825</v>
          </cell>
          <cell r="D13003" t="str">
            <v>2018</v>
          </cell>
          <cell r="E13003">
            <v>2018220106</v>
          </cell>
          <cell r="F13003" t="str">
            <v>第一临床学院</v>
          </cell>
          <cell r="G13003" t="str">
            <v>临床医学(5年制一系)</v>
          </cell>
        </row>
        <row r="13004">
          <cell r="B13004">
            <v>2018220107</v>
          </cell>
          <cell r="C13004" t="str">
            <v>500230200010312635</v>
          </cell>
          <cell r="D13004" t="str">
            <v>2018</v>
          </cell>
          <cell r="E13004">
            <v>2018220107</v>
          </cell>
          <cell r="F13004" t="str">
            <v>第一临床学院</v>
          </cell>
          <cell r="G13004" t="str">
            <v>临床医学(5年制一系)</v>
          </cell>
        </row>
        <row r="13005">
          <cell r="B13005">
            <v>2018220108</v>
          </cell>
          <cell r="C13005" t="str">
            <v>50010119991224291X</v>
          </cell>
          <cell r="D13005" t="str">
            <v>2018</v>
          </cell>
          <cell r="E13005">
            <v>2018220108</v>
          </cell>
          <cell r="F13005" t="str">
            <v>第一临床学院</v>
          </cell>
          <cell r="G13005" t="str">
            <v>临床医学(5年制一系)</v>
          </cell>
        </row>
        <row r="13006">
          <cell r="B13006">
            <v>2018220109</v>
          </cell>
          <cell r="C13006" t="str">
            <v>500234199807122740</v>
          </cell>
          <cell r="D13006" t="str">
            <v>2018</v>
          </cell>
          <cell r="E13006">
            <v>2018220109</v>
          </cell>
          <cell r="F13006" t="str">
            <v>第一临床学院</v>
          </cell>
          <cell r="G13006" t="str">
            <v>临床医学(5年制一系)</v>
          </cell>
        </row>
        <row r="13007">
          <cell r="B13007">
            <v>2018220110</v>
          </cell>
          <cell r="C13007" t="str">
            <v>500234200008230812</v>
          </cell>
          <cell r="D13007" t="str">
            <v>2018</v>
          </cell>
          <cell r="E13007">
            <v>2018220110</v>
          </cell>
          <cell r="F13007" t="str">
            <v>第一临床学院</v>
          </cell>
          <cell r="G13007" t="str">
            <v>临床医学(5年制一系)</v>
          </cell>
        </row>
        <row r="13008">
          <cell r="B13008">
            <v>2018220111</v>
          </cell>
          <cell r="C13008" t="str">
            <v>500105199911135843</v>
          </cell>
          <cell r="D13008" t="str">
            <v>2018</v>
          </cell>
          <cell r="E13008">
            <v>2018220111</v>
          </cell>
          <cell r="F13008" t="str">
            <v>第一临床学院</v>
          </cell>
          <cell r="G13008" t="str">
            <v>临床医学(5年制一系)</v>
          </cell>
        </row>
        <row r="13009">
          <cell r="B13009">
            <v>2018220112</v>
          </cell>
          <cell r="C13009" t="str">
            <v>500382200007055908</v>
          </cell>
          <cell r="D13009" t="str">
            <v>2018</v>
          </cell>
          <cell r="E13009">
            <v>2018220112</v>
          </cell>
          <cell r="F13009" t="str">
            <v>第一临床学院</v>
          </cell>
          <cell r="G13009" t="str">
            <v>临床医学(5年制一系)</v>
          </cell>
        </row>
        <row r="13010">
          <cell r="B13010">
            <v>2018220113</v>
          </cell>
          <cell r="C13010" t="str">
            <v>500228200007198075</v>
          </cell>
          <cell r="D13010" t="str">
            <v>2018</v>
          </cell>
          <cell r="E13010">
            <v>2018220113</v>
          </cell>
          <cell r="F13010" t="str">
            <v>第一临床学院</v>
          </cell>
          <cell r="G13010" t="str">
            <v>临床医学(5年制一系)</v>
          </cell>
        </row>
        <row r="13011">
          <cell r="B13011">
            <v>2018220114</v>
          </cell>
          <cell r="C13011" t="str">
            <v>500225200002206874</v>
          </cell>
          <cell r="D13011" t="str">
            <v>2018</v>
          </cell>
          <cell r="E13011">
            <v>2018220114</v>
          </cell>
          <cell r="F13011" t="str">
            <v>第一临床学院</v>
          </cell>
          <cell r="G13011" t="str">
            <v>临床医学(5年制一系)</v>
          </cell>
        </row>
        <row r="13012">
          <cell r="B13012">
            <v>2018220115</v>
          </cell>
          <cell r="C13012" t="str">
            <v>50024220000420393X</v>
          </cell>
          <cell r="D13012" t="str">
            <v>2018</v>
          </cell>
          <cell r="E13012">
            <v>2018220115</v>
          </cell>
          <cell r="F13012" t="str">
            <v>第一临床学院</v>
          </cell>
          <cell r="G13012" t="str">
            <v>临床医学(5年制一系)</v>
          </cell>
        </row>
        <row r="13013">
          <cell r="B13013">
            <v>2018220116</v>
          </cell>
          <cell r="C13013" t="str">
            <v>500384199908261343</v>
          </cell>
          <cell r="D13013" t="str">
            <v>2018</v>
          </cell>
          <cell r="E13013">
            <v>2018220116</v>
          </cell>
          <cell r="F13013" t="str">
            <v>第一临床学院</v>
          </cell>
          <cell r="G13013" t="str">
            <v>临床医学(5年制一系)</v>
          </cell>
        </row>
        <row r="13014">
          <cell r="B13014">
            <v>2018220117</v>
          </cell>
          <cell r="C13014" t="str">
            <v>500242199909277962</v>
          </cell>
          <cell r="D13014" t="str">
            <v>2018</v>
          </cell>
          <cell r="E13014">
            <v>2018220117</v>
          </cell>
          <cell r="F13014" t="str">
            <v>第一临床学院</v>
          </cell>
          <cell r="G13014" t="str">
            <v>临床医学(5年制一系)</v>
          </cell>
        </row>
        <row r="13015">
          <cell r="B13015">
            <v>2018220118</v>
          </cell>
          <cell r="C13015" t="str">
            <v>500238199104012970</v>
          </cell>
          <cell r="D13015" t="str">
            <v>2018</v>
          </cell>
          <cell r="E13015">
            <v>2018220118</v>
          </cell>
          <cell r="F13015" t="str">
            <v>第一临床学院</v>
          </cell>
          <cell r="G13015" t="str">
            <v>临床医学(5年制一系)</v>
          </cell>
        </row>
        <row r="13016">
          <cell r="B13016">
            <v>2018220119</v>
          </cell>
          <cell r="C13016" t="str">
            <v>500234200001114077</v>
          </cell>
          <cell r="D13016" t="str">
            <v>2018</v>
          </cell>
          <cell r="E13016">
            <v>2018220119</v>
          </cell>
          <cell r="F13016" t="str">
            <v>第一临床学院</v>
          </cell>
          <cell r="G13016" t="str">
            <v>临床医学(5年制一系)</v>
          </cell>
        </row>
        <row r="13017">
          <cell r="B13017">
            <v>2018220120</v>
          </cell>
          <cell r="C13017" t="str">
            <v>500229199910080218</v>
          </cell>
          <cell r="D13017" t="str">
            <v>2018</v>
          </cell>
          <cell r="E13017">
            <v>2018220120</v>
          </cell>
          <cell r="F13017" t="str">
            <v>第一临床学院</v>
          </cell>
          <cell r="G13017" t="str">
            <v>临床医学(5年制一系)</v>
          </cell>
        </row>
        <row r="13018">
          <cell r="B13018">
            <v>2018220121</v>
          </cell>
          <cell r="C13018" t="str">
            <v>62242620000425151X</v>
          </cell>
          <cell r="D13018" t="str">
            <v>2018</v>
          </cell>
          <cell r="E13018">
            <v>2018220121</v>
          </cell>
          <cell r="F13018" t="str">
            <v>第一临床学院</v>
          </cell>
          <cell r="G13018" t="str">
            <v>临床医学(5年制一系)</v>
          </cell>
        </row>
        <row r="13019">
          <cell r="B13019">
            <v>2018220122</v>
          </cell>
          <cell r="C13019" t="str">
            <v>510123199911020047</v>
          </cell>
          <cell r="D13019" t="str">
            <v>2018</v>
          </cell>
          <cell r="E13019">
            <v>2018220122</v>
          </cell>
          <cell r="F13019" t="str">
            <v>第一临床学院</v>
          </cell>
          <cell r="G13019" t="str">
            <v>临床医学(5年制一系)</v>
          </cell>
        </row>
        <row r="13020">
          <cell r="B13020">
            <v>2018220123</v>
          </cell>
          <cell r="C13020" t="str">
            <v>500108200001200815</v>
          </cell>
          <cell r="D13020" t="str">
            <v>2018</v>
          </cell>
          <cell r="E13020">
            <v>2018220123</v>
          </cell>
          <cell r="F13020" t="str">
            <v>第一临床学院</v>
          </cell>
          <cell r="G13020" t="str">
            <v>临床医学(5年制一系)</v>
          </cell>
        </row>
        <row r="13021">
          <cell r="B13021">
            <v>2018220124</v>
          </cell>
          <cell r="C13021" t="str">
            <v>52018119991006481X</v>
          </cell>
          <cell r="D13021" t="str">
            <v>2018</v>
          </cell>
          <cell r="E13021">
            <v>2018220124</v>
          </cell>
          <cell r="F13021" t="str">
            <v>第一临床学院</v>
          </cell>
          <cell r="G13021" t="str">
            <v>临床医学(5年制一系)</v>
          </cell>
        </row>
        <row r="13022">
          <cell r="B13022">
            <v>2018220125</v>
          </cell>
          <cell r="C13022" t="str">
            <v>500382200004181132</v>
          </cell>
          <cell r="D13022" t="str">
            <v>2018</v>
          </cell>
          <cell r="E13022">
            <v>2018220125</v>
          </cell>
          <cell r="F13022" t="str">
            <v>第一临床学院</v>
          </cell>
          <cell r="G13022" t="str">
            <v>临床医学(5年制一系)</v>
          </cell>
        </row>
        <row r="13023">
          <cell r="B13023">
            <v>2018220126</v>
          </cell>
          <cell r="C13023" t="str">
            <v>110105200001288317</v>
          </cell>
          <cell r="D13023" t="str">
            <v>2018</v>
          </cell>
          <cell r="E13023">
            <v>2018220126</v>
          </cell>
          <cell r="F13023" t="str">
            <v>第一临床学院</v>
          </cell>
          <cell r="G13023" t="str">
            <v>临床医学(5年制一系)</v>
          </cell>
        </row>
        <row r="13024">
          <cell r="B13024">
            <v>2018220127</v>
          </cell>
          <cell r="C13024" t="str">
            <v>500235200007217022</v>
          </cell>
          <cell r="D13024" t="str">
            <v>2018</v>
          </cell>
          <cell r="E13024">
            <v>2018220127</v>
          </cell>
          <cell r="F13024" t="str">
            <v>第一临床学院</v>
          </cell>
          <cell r="G13024" t="str">
            <v>临床医学(5年制一系)</v>
          </cell>
        </row>
        <row r="13025">
          <cell r="B13025">
            <v>2018220128</v>
          </cell>
          <cell r="C13025" t="str">
            <v>500101200008143169</v>
          </cell>
          <cell r="D13025" t="str">
            <v>2018</v>
          </cell>
          <cell r="E13025">
            <v>2018220128</v>
          </cell>
          <cell r="F13025" t="str">
            <v>第一临床学院</v>
          </cell>
          <cell r="G13025" t="str">
            <v>临床医学(5年制一系)</v>
          </cell>
        </row>
        <row r="13026">
          <cell r="B13026">
            <v>2018220129</v>
          </cell>
          <cell r="C13026" t="str">
            <v>500228200002066559</v>
          </cell>
          <cell r="D13026" t="str">
            <v>2018</v>
          </cell>
          <cell r="E13026">
            <v>2018220129</v>
          </cell>
          <cell r="F13026" t="str">
            <v>第一临床学院</v>
          </cell>
          <cell r="G13026" t="str">
            <v>临床医学(5年制一系)</v>
          </cell>
        </row>
        <row r="13027">
          <cell r="B13027">
            <v>2018220130</v>
          </cell>
          <cell r="C13027" t="str">
            <v>610582200001050547</v>
          </cell>
          <cell r="D13027" t="str">
            <v>2018</v>
          </cell>
          <cell r="E13027">
            <v>2018220130</v>
          </cell>
          <cell r="F13027" t="str">
            <v>第一临床学院</v>
          </cell>
          <cell r="G13027" t="str">
            <v>临床医学(5年制一系)</v>
          </cell>
        </row>
        <row r="13028">
          <cell r="B13028">
            <v>2018220131</v>
          </cell>
          <cell r="C13028" t="str">
            <v>500381199908026264</v>
          </cell>
          <cell r="D13028" t="str">
            <v>2018</v>
          </cell>
          <cell r="E13028">
            <v>2018220131</v>
          </cell>
          <cell r="F13028" t="str">
            <v>第一临床学院</v>
          </cell>
          <cell r="G13028" t="str">
            <v>临床医学(5年制一系)</v>
          </cell>
        </row>
        <row r="13029">
          <cell r="B13029">
            <v>2018220132</v>
          </cell>
          <cell r="C13029" t="str">
            <v>350212199910083018</v>
          </cell>
          <cell r="D13029" t="str">
            <v>2018</v>
          </cell>
          <cell r="E13029">
            <v>2018220132</v>
          </cell>
          <cell r="F13029" t="str">
            <v>第一临床学院</v>
          </cell>
          <cell r="G13029" t="str">
            <v>临床医学(5年制一系)</v>
          </cell>
        </row>
        <row r="13030">
          <cell r="B13030">
            <v>2018220133</v>
          </cell>
          <cell r="C13030" t="str">
            <v>500108199908313441</v>
          </cell>
          <cell r="D13030" t="str">
            <v>2018</v>
          </cell>
          <cell r="E13030">
            <v>2018220133</v>
          </cell>
          <cell r="F13030" t="str">
            <v>第一临床学院</v>
          </cell>
          <cell r="G13030" t="str">
            <v>临床医学(5年制一系)</v>
          </cell>
        </row>
        <row r="13031">
          <cell r="B13031">
            <v>2018220134</v>
          </cell>
          <cell r="C13031" t="str">
            <v>371311200002094618</v>
          </cell>
          <cell r="D13031" t="str">
            <v>2018</v>
          </cell>
          <cell r="E13031">
            <v>2018220134</v>
          </cell>
          <cell r="F13031" t="str">
            <v>第一临床学院</v>
          </cell>
          <cell r="G13031" t="str">
            <v>临床医学(5年制一系)</v>
          </cell>
        </row>
        <row r="13032">
          <cell r="B13032">
            <v>2018220135</v>
          </cell>
          <cell r="C13032" t="str">
            <v>500223199908166663</v>
          </cell>
          <cell r="D13032" t="str">
            <v>2018</v>
          </cell>
          <cell r="E13032">
            <v>2018220135</v>
          </cell>
          <cell r="F13032" t="str">
            <v>第一临床学院</v>
          </cell>
          <cell r="G13032" t="str">
            <v>临床医学(5年制一系)</v>
          </cell>
        </row>
        <row r="13033">
          <cell r="B13033">
            <v>2018220136</v>
          </cell>
          <cell r="C13033" t="str">
            <v>500225200005290717</v>
          </cell>
          <cell r="D13033" t="str">
            <v>2018</v>
          </cell>
          <cell r="E13033">
            <v>2018220136</v>
          </cell>
          <cell r="F13033" t="str">
            <v>第一临床学院</v>
          </cell>
          <cell r="G13033" t="str">
            <v>临床医学(5年制一系)</v>
          </cell>
        </row>
        <row r="13034">
          <cell r="B13034">
            <v>2018220137</v>
          </cell>
          <cell r="C13034" t="str">
            <v>500237199909054426</v>
          </cell>
          <cell r="D13034" t="str">
            <v>2018</v>
          </cell>
          <cell r="E13034">
            <v>2018220137</v>
          </cell>
          <cell r="F13034" t="str">
            <v>第一临床学院</v>
          </cell>
          <cell r="G13034" t="str">
            <v>临床医学(5年制一系)</v>
          </cell>
        </row>
        <row r="13035">
          <cell r="B13035">
            <v>2018220138</v>
          </cell>
          <cell r="C13035" t="str">
            <v>500242200009187318</v>
          </cell>
          <cell r="D13035" t="str">
            <v>2018</v>
          </cell>
          <cell r="E13035">
            <v>2018220138</v>
          </cell>
          <cell r="F13035" t="str">
            <v>第一临床学院</v>
          </cell>
          <cell r="G13035" t="str">
            <v>临床医学(5年制一系)</v>
          </cell>
        </row>
        <row r="13036">
          <cell r="B13036">
            <v>2018220139</v>
          </cell>
          <cell r="C13036" t="str">
            <v>500101200103113726</v>
          </cell>
          <cell r="D13036" t="str">
            <v>2018</v>
          </cell>
          <cell r="E13036">
            <v>2018220139</v>
          </cell>
          <cell r="F13036" t="str">
            <v>第一临床学院</v>
          </cell>
          <cell r="G13036" t="str">
            <v>临床医学(5年制一系)</v>
          </cell>
        </row>
        <row r="13037">
          <cell r="B13037">
            <v>2018220140</v>
          </cell>
          <cell r="C13037" t="str">
            <v>500102199905030261</v>
          </cell>
          <cell r="D13037" t="str">
            <v>2018</v>
          </cell>
          <cell r="E13037">
            <v>2018220140</v>
          </cell>
          <cell r="F13037" t="str">
            <v>第一临床学院</v>
          </cell>
          <cell r="G13037" t="str">
            <v>临床医学(5年制一系)</v>
          </cell>
        </row>
        <row r="13038">
          <cell r="B13038">
            <v>2018220141</v>
          </cell>
          <cell r="C13038" t="str">
            <v>510106200007115119</v>
          </cell>
          <cell r="D13038" t="str">
            <v>2018</v>
          </cell>
          <cell r="E13038">
            <v>2018220141</v>
          </cell>
          <cell r="F13038" t="str">
            <v>第一临床学院</v>
          </cell>
          <cell r="G13038" t="str">
            <v>临床医学(5年制一系)</v>
          </cell>
        </row>
        <row r="13039">
          <cell r="B13039">
            <v>2018220142</v>
          </cell>
          <cell r="C13039" t="str">
            <v>50010119990828843X</v>
          </cell>
          <cell r="D13039" t="str">
            <v>2018</v>
          </cell>
          <cell r="E13039">
            <v>2018220142</v>
          </cell>
          <cell r="F13039" t="str">
            <v>第一临床学院</v>
          </cell>
          <cell r="G13039" t="str">
            <v>临床医学(5年制一系)</v>
          </cell>
        </row>
        <row r="13040">
          <cell r="B13040">
            <v>2018220143</v>
          </cell>
          <cell r="C13040" t="str">
            <v>513822199911260280</v>
          </cell>
          <cell r="D13040" t="str">
            <v>2018</v>
          </cell>
          <cell r="E13040">
            <v>2018220143</v>
          </cell>
          <cell r="F13040" t="str">
            <v>第一临床学院</v>
          </cell>
          <cell r="G13040" t="str">
            <v>临床医学(5年制一系)</v>
          </cell>
        </row>
        <row r="13041">
          <cell r="B13041">
            <v>2018220144</v>
          </cell>
          <cell r="C13041" t="str">
            <v>50038220000211688X</v>
          </cell>
          <cell r="D13041" t="str">
            <v>2018</v>
          </cell>
          <cell r="E13041">
            <v>2018220144</v>
          </cell>
          <cell r="F13041" t="str">
            <v>第一临床学院</v>
          </cell>
          <cell r="G13041" t="str">
            <v>临床医学(5年制一系)</v>
          </cell>
        </row>
        <row r="13042">
          <cell r="B13042">
            <v>2018220145</v>
          </cell>
          <cell r="C13042" t="str">
            <v>433124200002273615</v>
          </cell>
          <cell r="D13042" t="str">
            <v>2018</v>
          </cell>
          <cell r="E13042">
            <v>2018220145</v>
          </cell>
          <cell r="F13042" t="str">
            <v>第一临床学院</v>
          </cell>
          <cell r="G13042" t="str">
            <v>临床医学(5年制一系)</v>
          </cell>
        </row>
        <row r="13043">
          <cell r="B13043">
            <v>2018220146</v>
          </cell>
          <cell r="C13043" t="str">
            <v>513001199907051616</v>
          </cell>
          <cell r="D13043" t="str">
            <v>2018</v>
          </cell>
          <cell r="E13043">
            <v>2018220146</v>
          </cell>
          <cell r="F13043" t="str">
            <v>第一临床学院</v>
          </cell>
          <cell r="G13043" t="str">
            <v>临床医学(5年制一系)</v>
          </cell>
        </row>
        <row r="13044">
          <cell r="B13044">
            <v>2018220147</v>
          </cell>
          <cell r="C13044" t="str">
            <v>420582200001257526</v>
          </cell>
          <cell r="D13044" t="str">
            <v>2018</v>
          </cell>
          <cell r="E13044">
            <v>2018220147</v>
          </cell>
          <cell r="F13044" t="str">
            <v>第一临床学院</v>
          </cell>
          <cell r="G13044" t="str">
            <v>临床医学(5年制一系)</v>
          </cell>
        </row>
        <row r="13045">
          <cell r="B13045">
            <v>2018220148</v>
          </cell>
          <cell r="C13045" t="str">
            <v>500106199912270832</v>
          </cell>
          <cell r="D13045" t="str">
            <v>2018</v>
          </cell>
          <cell r="E13045">
            <v>2018220148</v>
          </cell>
          <cell r="F13045" t="str">
            <v>第一临床学院</v>
          </cell>
          <cell r="G13045" t="str">
            <v>临床医学(5年制一系)</v>
          </cell>
        </row>
        <row r="13046">
          <cell r="B13046">
            <v>2018220149</v>
          </cell>
          <cell r="C13046" t="str">
            <v>500236200012264671</v>
          </cell>
          <cell r="D13046" t="str">
            <v>2018</v>
          </cell>
          <cell r="E13046">
            <v>2018220149</v>
          </cell>
          <cell r="F13046" t="str">
            <v>第一临床学院</v>
          </cell>
          <cell r="G13046" t="str">
            <v>临床医学(5年制一系)</v>
          </cell>
        </row>
        <row r="13047">
          <cell r="B13047">
            <v>2018220150</v>
          </cell>
          <cell r="C13047" t="str">
            <v>50023020000523488X</v>
          </cell>
          <cell r="D13047" t="str">
            <v>2018</v>
          </cell>
          <cell r="E13047">
            <v>2018220150</v>
          </cell>
          <cell r="F13047" t="str">
            <v>第一临床学院</v>
          </cell>
          <cell r="G13047" t="str">
            <v>临床医学(5年制一系)</v>
          </cell>
        </row>
        <row r="13048">
          <cell r="B13048">
            <v>2018220152</v>
          </cell>
          <cell r="C13048" t="str">
            <v>511028199911170034</v>
          </cell>
          <cell r="D13048" t="str">
            <v>2018</v>
          </cell>
          <cell r="E13048">
            <v>2018220152</v>
          </cell>
          <cell r="F13048" t="str">
            <v>第一临床学院</v>
          </cell>
          <cell r="G13048" t="str">
            <v>临床医学(5年制一系)</v>
          </cell>
        </row>
        <row r="13049">
          <cell r="B13049">
            <v>2018220153</v>
          </cell>
          <cell r="C13049" t="str">
            <v>513021200008293364</v>
          </cell>
          <cell r="D13049" t="str">
            <v>2018</v>
          </cell>
          <cell r="E13049">
            <v>2018220153</v>
          </cell>
          <cell r="F13049" t="str">
            <v>第一临床学院</v>
          </cell>
          <cell r="G13049" t="str">
            <v>临床医学(5年制一系)</v>
          </cell>
        </row>
        <row r="13050">
          <cell r="B13050">
            <v>2018220154</v>
          </cell>
          <cell r="C13050" t="str">
            <v>500224200002258766</v>
          </cell>
          <cell r="D13050" t="str">
            <v>2018</v>
          </cell>
          <cell r="E13050">
            <v>2018220154</v>
          </cell>
          <cell r="F13050" t="str">
            <v>第一临床学院</v>
          </cell>
          <cell r="G13050" t="str">
            <v>临床医学(5年制一系)</v>
          </cell>
        </row>
        <row r="13051">
          <cell r="B13051">
            <v>2018220155</v>
          </cell>
          <cell r="C13051" t="str">
            <v>50023420000422604X</v>
          </cell>
          <cell r="D13051" t="str">
            <v>2018</v>
          </cell>
          <cell r="E13051">
            <v>2018220155</v>
          </cell>
          <cell r="F13051" t="str">
            <v>第一临床学院</v>
          </cell>
          <cell r="G13051" t="str">
            <v>临床医学(5年制一系)</v>
          </cell>
        </row>
        <row r="13052">
          <cell r="B13052">
            <v>2018220156</v>
          </cell>
          <cell r="C13052" t="str">
            <v>500383199911270746</v>
          </cell>
          <cell r="D13052" t="str">
            <v>2018</v>
          </cell>
          <cell r="E13052">
            <v>2018220156</v>
          </cell>
          <cell r="F13052" t="str">
            <v>第一临床学院</v>
          </cell>
          <cell r="G13052" t="str">
            <v>临床医学(5年制一系)</v>
          </cell>
        </row>
        <row r="13053">
          <cell r="B13053">
            <v>2018220158</v>
          </cell>
          <cell r="C13053" t="str">
            <v>511325200005183012</v>
          </cell>
          <cell r="D13053" t="str">
            <v>2018</v>
          </cell>
          <cell r="E13053">
            <v>2018220158</v>
          </cell>
          <cell r="F13053" t="str">
            <v>第一临床学院</v>
          </cell>
          <cell r="G13053" t="str">
            <v>临床医学(5年制一系)</v>
          </cell>
        </row>
        <row r="13054">
          <cell r="B13054">
            <v>2018220159</v>
          </cell>
          <cell r="C13054" t="str">
            <v>500101200104028646</v>
          </cell>
          <cell r="D13054" t="str">
            <v>2018</v>
          </cell>
          <cell r="E13054">
            <v>2018220159</v>
          </cell>
          <cell r="F13054" t="str">
            <v>第一临床学院</v>
          </cell>
          <cell r="G13054" t="str">
            <v>临床医学(5年制一系)</v>
          </cell>
        </row>
        <row r="13055">
          <cell r="B13055">
            <v>2018220160</v>
          </cell>
          <cell r="C13055" t="str">
            <v>500225200007260028</v>
          </cell>
          <cell r="D13055" t="str">
            <v>2018</v>
          </cell>
          <cell r="E13055">
            <v>2018220160</v>
          </cell>
          <cell r="F13055" t="str">
            <v>第一临床学院</v>
          </cell>
          <cell r="G13055" t="str">
            <v>临床医学(5年制一系)</v>
          </cell>
        </row>
        <row r="13056">
          <cell r="B13056">
            <v>2018220161</v>
          </cell>
          <cell r="C13056" t="str">
            <v>500102200001130038</v>
          </cell>
          <cell r="D13056" t="str">
            <v>2018</v>
          </cell>
          <cell r="E13056">
            <v>2018220161</v>
          </cell>
          <cell r="F13056" t="str">
            <v>第一临床学院</v>
          </cell>
          <cell r="G13056" t="str">
            <v>临床医学(5年制一系)</v>
          </cell>
        </row>
        <row r="13057">
          <cell r="B13057">
            <v>2018220162</v>
          </cell>
          <cell r="C13057" t="str">
            <v>50024319981107002X</v>
          </cell>
          <cell r="D13057" t="str">
            <v>2018</v>
          </cell>
          <cell r="E13057">
            <v>2018220162</v>
          </cell>
          <cell r="F13057" t="str">
            <v>第一临床学院</v>
          </cell>
          <cell r="G13057" t="str">
            <v>临床医学(5年制一系)</v>
          </cell>
        </row>
        <row r="13058">
          <cell r="B13058">
            <v>2018220163</v>
          </cell>
          <cell r="C13058" t="str">
            <v>500105200001280027</v>
          </cell>
          <cell r="D13058" t="str">
            <v>2018</v>
          </cell>
          <cell r="E13058">
            <v>2018220163</v>
          </cell>
          <cell r="F13058" t="str">
            <v>第一临床学院</v>
          </cell>
          <cell r="G13058" t="str">
            <v>临床医学(5年制一系)</v>
          </cell>
        </row>
        <row r="13059">
          <cell r="B13059">
            <v>2018220164</v>
          </cell>
          <cell r="C13059" t="str">
            <v>620103200006195045</v>
          </cell>
          <cell r="D13059" t="str">
            <v>2018</v>
          </cell>
          <cell r="E13059">
            <v>2018220164</v>
          </cell>
          <cell r="F13059" t="str">
            <v>第一临床学院</v>
          </cell>
          <cell r="G13059" t="str">
            <v>临床医学(5年制一系)</v>
          </cell>
        </row>
        <row r="13060">
          <cell r="B13060">
            <v>2018220165</v>
          </cell>
          <cell r="C13060" t="str">
            <v>500231200004288532</v>
          </cell>
          <cell r="D13060" t="str">
            <v>2018</v>
          </cell>
          <cell r="E13060">
            <v>2018220165</v>
          </cell>
          <cell r="F13060" t="str">
            <v>第一临床学院</v>
          </cell>
          <cell r="G13060" t="str">
            <v>临床医学(5年制一系)</v>
          </cell>
        </row>
        <row r="13061">
          <cell r="B13061">
            <v>2018220166</v>
          </cell>
          <cell r="C13061" t="str">
            <v>513029199911270121</v>
          </cell>
          <cell r="D13061" t="str">
            <v>2018</v>
          </cell>
          <cell r="E13061">
            <v>2018220166</v>
          </cell>
          <cell r="F13061" t="str">
            <v>第一临床学院</v>
          </cell>
          <cell r="G13061" t="str">
            <v>临床医学(5年制一系)</v>
          </cell>
        </row>
        <row r="13062">
          <cell r="B13062">
            <v>2018220167</v>
          </cell>
          <cell r="C13062" t="str">
            <v>500225200001212316</v>
          </cell>
          <cell r="D13062" t="str">
            <v>2018</v>
          </cell>
          <cell r="E13062">
            <v>2018220167</v>
          </cell>
          <cell r="F13062" t="str">
            <v>第一临床学院</v>
          </cell>
          <cell r="G13062" t="str">
            <v>临床医学(5年制一系)</v>
          </cell>
        </row>
        <row r="13063">
          <cell r="B13063">
            <v>2018220168</v>
          </cell>
          <cell r="C13063" t="str">
            <v>500221200009090418</v>
          </cell>
          <cell r="D13063" t="str">
            <v>2018</v>
          </cell>
          <cell r="E13063">
            <v>2018220168</v>
          </cell>
          <cell r="F13063" t="str">
            <v>第一临床学院</v>
          </cell>
          <cell r="G13063" t="str">
            <v>临床医学(5年制一系)</v>
          </cell>
        </row>
        <row r="13064">
          <cell r="B13064">
            <v>2018220169</v>
          </cell>
          <cell r="C13064" t="str">
            <v>500232200004035451</v>
          </cell>
          <cell r="D13064" t="str">
            <v>2018</v>
          </cell>
          <cell r="E13064">
            <v>2018220169</v>
          </cell>
          <cell r="F13064" t="str">
            <v>第一临床学院</v>
          </cell>
          <cell r="G13064" t="str">
            <v>临床医学(5年制一系)</v>
          </cell>
        </row>
        <row r="13065">
          <cell r="B13065">
            <v>2018220170</v>
          </cell>
          <cell r="C13065" t="str">
            <v>362330200002205814</v>
          </cell>
          <cell r="D13065" t="str">
            <v>2018</v>
          </cell>
          <cell r="E13065">
            <v>2018220170</v>
          </cell>
          <cell r="F13065" t="str">
            <v>第一临床学院</v>
          </cell>
          <cell r="G13065" t="str">
            <v>临床医学(5年制一系)</v>
          </cell>
        </row>
        <row r="13066">
          <cell r="B13066">
            <v>2018220172</v>
          </cell>
          <cell r="C13066" t="str">
            <v>220203200001291821</v>
          </cell>
          <cell r="D13066" t="str">
            <v>2018</v>
          </cell>
          <cell r="E13066">
            <v>2018220172</v>
          </cell>
          <cell r="F13066" t="str">
            <v>第一临床学院</v>
          </cell>
          <cell r="G13066" t="str">
            <v>临床医学(5年制一系)</v>
          </cell>
        </row>
        <row r="13067">
          <cell r="B13067">
            <v>2018220173</v>
          </cell>
          <cell r="C13067" t="str">
            <v>500231200104072069</v>
          </cell>
          <cell r="D13067" t="str">
            <v>2018</v>
          </cell>
          <cell r="E13067">
            <v>2018220173</v>
          </cell>
          <cell r="F13067" t="str">
            <v>第一临床学院</v>
          </cell>
          <cell r="G13067" t="str">
            <v>临床医学(5年制一系)</v>
          </cell>
        </row>
        <row r="13068">
          <cell r="B13068">
            <v>2018220174</v>
          </cell>
          <cell r="C13068" t="str">
            <v>500102200007190031</v>
          </cell>
          <cell r="D13068" t="str">
            <v>2018</v>
          </cell>
          <cell r="E13068">
            <v>2018220174</v>
          </cell>
          <cell r="F13068" t="str">
            <v>第一临床学院</v>
          </cell>
          <cell r="G13068" t="str">
            <v>临床医学(5年制一系)</v>
          </cell>
        </row>
        <row r="13069">
          <cell r="B13069">
            <v>2018220175</v>
          </cell>
          <cell r="C13069" t="str">
            <v>500106199910138520</v>
          </cell>
          <cell r="D13069" t="str">
            <v>2018</v>
          </cell>
          <cell r="E13069">
            <v>2018220175</v>
          </cell>
          <cell r="F13069" t="str">
            <v>第一临床学院</v>
          </cell>
          <cell r="G13069" t="str">
            <v>临床医学(5年制一系)</v>
          </cell>
        </row>
        <row r="13070">
          <cell r="B13070">
            <v>2018220176</v>
          </cell>
          <cell r="C13070" t="str">
            <v>50023420001020172X</v>
          </cell>
          <cell r="D13070" t="str">
            <v>2018</v>
          </cell>
          <cell r="E13070">
            <v>2018220176</v>
          </cell>
          <cell r="F13070" t="str">
            <v>第一临床学院</v>
          </cell>
          <cell r="G13070" t="str">
            <v>临床医学(5年制一系)</v>
          </cell>
        </row>
        <row r="13071">
          <cell r="B13071">
            <v>2018220177</v>
          </cell>
          <cell r="C13071" t="str">
            <v>50010220000531001X</v>
          </cell>
          <cell r="D13071" t="str">
            <v>2018</v>
          </cell>
          <cell r="E13071">
            <v>2018220177</v>
          </cell>
          <cell r="F13071" t="str">
            <v>第一临床学院</v>
          </cell>
          <cell r="G13071" t="str">
            <v>临床医学(5年制一系)</v>
          </cell>
        </row>
        <row r="13072">
          <cell r="B13072">
            <v>2018220178</v>
          </cell>
          <cell r="C13072" t="str">
            <v>362425200003020082</v>
          </cell>
          <cell r="D13072" t="str">
            <v>2018</v>
          </cell>
          <cell r="E13072">
            <v>2018220178</v>
          </cell>
          <cell r="F13072" t="str">
            <v>第一临床学院</v>
          </cell>
          <cell r="G13072" t="str">
            <v>临床医学(5年制一系)</v>
          </cell>
        </row>
        <row r="13073">
          <cell r="B13073">
            <v>2018224002</v>
          </cell>
          <cell r="C13073" t="str">
            <v>410503199901155020</v>
          </cell>
          <cell r="D13073" t="str">
            <v>2018</v>
          </cell>
          <cell r="E13073">
            <v>2018224002</v>
          </cell>
          <cell r="F13073" t="str">
            <v>第一临床学院</v>
          </cell>
          <cell r="G13073" t="str">
            <v>临床医学(5年制一系)</v>
          </cell>
        </row>
        <row r="13074">
          <cell r="B13074">
            <v>2020224001</v>
          </cell>
          <cell r="C13074" t="str">
            <v>510311199811131714</v>
          </cell>
          <cell r="D13074" t="str">
            <v>2018</v>
          </cell>
          <cell r="E13074">
            <v>2020224001</v>
          </cell>
          <cell r="F13074" t="str">
            <v>第一临床学院</v>
          </cell>
          <cell r="G13074" t="str">
            <v>临床医学(5年制一系)</v>
          </cell>
        </row>
        <row r="13075">
          <cell r="B13075">
            <v>2020250011</v>
          </cell>
          <cell r="C13075" t="str">
            <v>500222199909062421</v>
          </cell>
          <cell r="D13075" t="str">
            <v>2018</v>
          </cell>
          <cell r="E13075">
            <v>2020250011</v>
          </cell>
          <cell r="F13075" t="str">
            <v>第一临床学院</v>
          </cell>
          <cell r="G13075" t="str">
            <v>临床医学(5年制一系)</v>
          </cell>
        </row>
        <row r="13076">
          <cell r="B13076">
            <v>2020250012</v>
          </cell>
          <cell r="C13076" t="str">
            <v>513723199806226823</v>
          </cell>
          <cell r="D13076" t="str">
            <v>2018</v>
          </cell>
          <cell r="E13076">
            <v>2020250012</v>
          </cell>
          <cell r="F13076" t="str">
            <v>第一临床学院</v>
          </cell>
          <cell r="G13076" t="str">
            <v>临床医学(5年制一系)</v>
          </cell>
        </row>
        <row r="13077">
          <cell r="B13077">
            <v>2020250013</v>
          </cell>
          <cell r="C13077" t="str">
            <v>51112420000515082X</v>
          </cell>
          <cell r="D13077" t="str">
            <v>2018</v>
          </cell>
          <cell r="E13077">
            <v>2020250013</v>
          </cell>
          <cell r="F13077" t="str">
            <v>第一临床学院</v>
          </cell>
          <cell r="G13077" t="str">
            <v>临床医学(5年制一系)</v>
          </cell>
        </row>
        <row r="13078">
          <cell r="B13078">
            <v>2020250014</v>
          </cell>
          <cell r="C13078" t="str">
            <v>511502199807127427</v>
          </cell>
          <cell r="D13078" t="str">
            <v>2018</v>
          </cell>
          <cell r="E13078">
            <v>2020250014</v>
          </cell>
          <cell r="F13078" t="str">
            <v>第一临床学院</v>
          </cell>
          <cell r="G13078" t="str">
            <v>临床医学(5年制一系)</v>
          </cell>
        </row>
        <row r="13079">
          <cell r="B13079">
            <v>2014220939</v>
          </cell>
          <cell r="C13079" t="str">
            <v>11011119960715063X</v>
          </cell>
          <cell r="D13079" t="str">
            <v>2018</v>
          </cell>
          <cell r="E13079">
            <v>2014220939</v>
          </cell>
          <cell r="F13079" t="str">
            <v>第一临床学院</v>
          </cell>
          <cell r="G13079" t="str">
            <v>临床医学(5年制一系)</v>
          </cell>
        </row>
        <row r="13080">
          <cell r="B13080">
            <v>2016221115</v>
          </cell>
          <cell r="C13080" t="str">
            <v>500223199707136142</v>
          </cell>
          <cell r="D13080" t="str">
            <v>2018</v>
          </cell>
          <cell r="E13080">
            <v>2016221115</v>
          </cell>
          <cell r="F13080" t="str">
            <v>第一临床学院</v>
          </cell>
          <cell r="G13080" t="str">
            <v>临床医学(5年制一系)</v>
          </cell>
        </row>
        <row r="13081">
          <cell r="B13081">
            <v>2016221117</v>
          </cell>
          <cell r="C13081" t="str">
            <v>110103199801081818</v>
          </cell>
          <cell r="D13081" t="str">
            <v>2018</v>
          </cell>
          <cell r="E13081">
            <v>2016221117</v>
          </cell>
          <cell r="F13081" t="str">
            <v>第一临床学院</v>
          </cell>
          <cell r="G13081" t="str">
            <v>临床医学(5年制一系)</v>
          </cell>
        </row>
        <row r="13082">
          <cell r="B13082">
            <v>2016221249</v>
          </cell>
          <cell r="C13082" t="str">
            <v>50010119980322363X</v>
          </cell>
          <cell r="D13082" t="str">
            <v>2018</v>
          </cell>
          <cell r="E13082">
            <v>2016221249</v>
          </cell>
          <cell r="F13082" t="str">
            <v>第一临床学院</v>
          </cell>
          <cell r="G13082" t="str">
            <v>临床医学(5年制一系)</v>
          </cell>
        </row>
        <row r="13083">
          <cell r="B13083">
            <v>2016221339</v>
          </cell>
          <cell r="C13083" t="str">
            <v>500225199804014342</v>
          </cell>
          <cell r="D13083" t="str">
            <v>2018</v>
          </cell>
          <cell r="E13083">
            <v>2016221339</v>
          </cell>
          <cell r="F13083" t="str">
            <v>第一临床学院</v>
          </cell>
          <cell r="G13083" t="str">
            <v>临床医学(5年制一系)</v>
          </cell>
        </row>
        <row r="13084">
          <cell r="B13084">
            <v>2016221528</v>
          </cell>
          <cell r="C13084" t="str">
            <v>522224199812184412</v>
          </cell>
          <cell r="D13084" t="str">
            <v>2018</v>
          </cell>
          <cell r="E13084">
            <v>2016221528</v>
          </cell>
          <cell r="F13084" t="str">
            <v>第一临床学院</v>
          </cell>
          <cell r="G13084" t="str">
            <v>临床医学(5年制一系)</v>
          </cell>
        </row>
        <row r="13085">
          <cell r="B13085">
            <v>2016221546</v>
          </cell>
          <cell r="C13085" t="str">
            <v>50023319980227583X</v>
          </cell>
          <cell r="D13085" t="str">
            <v>2018</v>
          </cell>
          <cell r="E13085">
            <v>2016221546</v>
          </cell>
          <cell r="F13085" t="str">
            <v>第一临床学院</v>
          </cell>
          <cell r="G13085" t="str">
            <v>临床医学(5年制一系)</v>
          </cell>
        </row>
        <row r="13086">
          <cell r="B13086">
            <v>2016221589</v>
          </cell>
          <cell r="C13086" t="str">
            <v>652201199803261628</v>
          </cell>
          <cell r="D13086" t="str">
            <v>2018</v>
          </cell>
          <cell r="E13086">
            <v>2016221589</v>
          </cell>
          <cell r="F13086" t="str">
            <v>第一临床学院</v>
          </cell>
          <cell r="G13086" t="str">
            <v>临床医学(5年制一系)</v>
          </cell>
        </row>
        <row r="13087">
          <cell r="B13087">
            <v>2016510004</v>
          </cell>
          <cell r="C13087" t="str">
            <v>R432029</v>
          </cell>
          <cell r="D13087" t="str">
            <v>2018</v>
          </cell>
          <cell r="E13087">
            <v>2016510004</v>
          </cell>
          <cell r="F13087" t="str">
            <v>第一临床学院</v>
          </cell>
          <cell r="G13087" t="str">
            <v>临床医学(5年制一系)</v>
          </cell>
        </row>
        <row r="13088">
          <cell r="B13088">
            <v>2017220237</v>
          </cell>
          <cell r="C13088" t="str">
            <v>50011019980817321X</v>
          </cell>
          <cell r="D13088" t="str">
            <v>2018</v>
          </cell>
          <cell r="E13088">
            <v>2017220237</v>
          </cell>
          <cell r="F13088" t="str">
            <v>第一临床学院</v>
          </cell>
          <cell r="G13088" t="str">
            <v>临床医学(5年制一系)</v>
          </cell>
        </row>
        <row r="13089">
          <cell r="B13089">
            <v>2017220258</v>
          </cell>
          <cell r="C13089" t="str">
            <v>500107199811235719</v>
          </cell>
          <cell r="D13089" t="str">
            <v>2018</v>
          </cell>
          <cell r="E13089">
            <v>2017220258</v>
          </cell>
          <cell r="F13089" t="str">
            <v>第一临床学院</v>
          </cell>
          <cell r="G13089" t="str">
            <v>临床医学(5年制一系)</v>
          </cell>
        </row>
        <row r="13090">
          <cell r="B13090">
            <v>2017220264</v>
          </cell>
          <cell r="C13090" t="str">
            <v>500226199911230047</v>
          </cell>
          <cell r="D13090" t="str">
            <v>2018</v>
          </cell>
          <cell r="E13090">
            <v>2017220264</v>
          </cell>
          <cell r="F13090" t="str">
            <v>第一临床学院</v>
          </cell>
          <cell r="G13090" t="str">
            <v>临床医学(5年制一系)</v>
          </cell>
        </row>
        <row r="13091">
          <cell r="B13091">
            <v>2017220281</v>
          </cell>
          <cell r="C13091" t="str">
            <v>500221199904200040</v>
          </cell>
          <cell r="D13091" t="str">
            <v>2018</v>
          </cell>
          <cell r="E13091">
            <v>2017220281</v>
          </cell>
          <cell r="F13091" t="str">
            <v>第一临床学院</v>
          </cell>
          <cell r="G13091" t="str">
            <v>临床医学(5年制一系)</v>
          </cell>
        </row>
        <row r="13092">
          <cell r="B13092">
            <v>2017220298</v>
          </cell>
          <cell r="C13092" t="str">
            <v>500102199802227993</v>
          </cell>
          <cell r="D13092" t="str">
            <v>2018</v>
          </cell>
          <cell r="E13092">
            <v>2017220298</v>
          </cell>
          <cell r="F13092" t="str">
            <v>第一临床学院</v>
          </cell>
          <cell r="G13092" t="str">
            <v>临床医学(5年制一系)</v>
          </cell>
        </row>
        <row r="13093">
          <cell r="B13093">
            <v>2017220351</v>
          </cell>
          <cell r="C13093" t="str">
            <v>511721199807117835</v>
          </cell>
          <cell r="D13093" t="str">
            <v>2018</v>
          </cell>
          <cell r="E13093">
            <v>2017220351</v>
          </cell>
          <cell r="F13093" t="str">
            <v>第一临床学院</v>
          </cell>
          <cell r="G13093" t="str">
            <v>临床医学(5年制一系)</v>
          </cell>
        </row>
        <row r="13094">
          <cell r="B13094">
            <v>2017220597</v>
          </cell>
          <cell r="C13094" t="str">
            <v>320611199901062610</v>
          </cell>
          <cell r="D13094" t="str">
            <v>2018</v>
          </cell>
          <cell r="E13094">
            <v>2017220597</v>
          </cell>
          <cell r="F13094" t="str">
            <v>第一临床学院</v>
          </cell>
          <cell r="G13094" t="str">
            <v>临床医学(5年制一系)</v>
          </cell>
        </row>
        <row r="13095">
          <cell r="B13095">
            <v>2017220687</v>
          </cell>
          <cell r="C13095" t="str">
            <v>441522199903102139</v>
          </cell>
          <cell r="D13095" t="str">
            <v>2018</v>
          </cell>
          <cell r="E13095">
            <v>2017220687</v>
          </cell>
          <cell r="F13095" t="str">
            <v>第一临床学院</v>
          </cell>
          <cell r="G13095" t="str">
            <v>临床医学(5年制一系)</v>
          </cell>
        </row>
        <row r="13096">
          <cell r="B13096">
            <v>2017221093</v>
          </cell>
          <cell r="C13096" t="str">
            <v>150204199807091549</v>
          </cell>
          <cell r="D13096" t="str">
            <v>2018</v>
          </cell>
          <cell r="E13096">
            <v>2017221093</v>
          </cell>
          <cell r="F13096" t="str">
            <v>第一临床学院</v>
          </cell>
          <cell r="G13096" t="str">
            <v>临床医学(5年制一系)</v>
          </cell>
        </row>
        <row r="13097">
          <cell r="B13097">
            <v>2017223007</v>
          </cell>
          <cell r="C13097" t="str">
            <v>320311199904136121</v>
          </cell>
          <cell r="D13097" t="str">
            <v>2018</v>
          </cell>
          <cell r="E13097">
            <v>2017223007</v>
          </cell>
          <cell r="F13097" t="str">
            <v>第一临床学院</v>
          </cell>
          <cell r="G13097" t="str">
            <v>临床医学(5年制一系)</v>
          </cell>
        </row>
        <row r="13098">
          <cell r="B13098">
            <v>2017223014</v>
          </cell>
          <cell r="C13098" t="str">
            <v>500234199911171307</v>
          </cell>
          <cell r="D13098" t="str">
            <v>2018</v>
          </cell>
          <cell r="E13098">
            <v>2017223014</v>
          </cell>
          <cell r="F13098" t="str">
            <v>第一临床学院</v>
          </cell>
          <cell r="G13098" t="str">
            <v>临床医学(5年制一系)</v>
          </cell>
        </row>
        <row r="13099">
          <cell r="B13099">
            <v>2017223049</v>
          </cell>
          <cell r="C13099" t="str">
            <v>330821199903054927</v>
          </cell>
          <cell r="D13099" t="str">
            <v>2018</v>
          </cell>
          <cell r="E13099">
            <v>2017223049</v>
          </cell>
          <cell r="F13099" t="str">
            <v>第一临床学院</v>
          </cell>
          <cell r="G13099" t="str">
            <v>临床医学(5年制一系)</v>
          </cell>
        </row>
        <row r="13100">
          <cell r="B13100">
            <v>2017223142</v>
          </cell>
          <cell r="C13100" t="str">
            <v>332525199908012911</v>
          </cell>
          <cell r="D13100" t="str">
            <v>2018</v>
          </cell>
          <cell r="E13100">
            <v>2017223142</v>
          </cell>
          <cell r="F13100" t="str">
            <v>第一临床学院</v>
          </cell>
          <cell r="G13100" t="str">
            <v>临床医学(5年制一系)</v>
          </cell>
        </row>
        <row r="13101">
          <cell r="B13101">
            <v>2017223479</v>
          </cell>
          <cell r="C13101" t="str">
            <v>500232199811017449</v>
          </cell>
          <cell r="D13101" t="str">
            <v>2018</v>
          </cell>
          <cell r="E13101">
            <v>2017223479</v>
          </cell>
          <cell r="F13101" t="str">
            <v>第一临床学院</v>
          </cell>
          <cell r="G13101" t="str">
            <v>临床医学(5年制一系)</v>
          </cell>
        </row>
        <row r="13102">
          <cell r="B13102">
            <v>2017223514</v>
          </cell>
          <cell r="C13102" t="str">
            <v>500102199907286690</v>
          </cell>
          <cell r="D13102" t="str">
            <v>2018</v>
          </cell>
          <cell r="E13102">
            <v>2017223514</v>
          </cell>
          <cell r="F13102" t="str">
            <v>第一临床学院</v>
          </cell>
          <cell r="G13102" t="str">
            <v>临床医学(5年制一系)</v>
          </cell>
        </row>
        <row r="13103">
          <cell r="B13103">
            <v>2017223549</v>
          </cell>
          <cell r="C13103" t="str">
            <v>610112199906072023</v>
          </cell>
          <cell r="D13103" t="str">
            <v>2018</v>
          </cell>
          <cell r="E13103">
            <v>2017223549</v>
          </cell>
          <cell r="F13103" t="str">
            <v>第一临床学院</v>
          </cell>
          <cell r="G13103" t="str">
            <v>临床医学(5年制一系)</v>
          </cell>
        </row>
        <row r="13104">
          <cell r="B13104">
            <v>2018220179</v>
          </cell>
          <cell r="C13104" t="str">
            <v>110101200008114023</v>
          </cell>
          <cell r="D13104" t="str">
            <v>2018</v>
          </cell>
          <cell r="E13104">
            <v>2018220179</v>
          </cell>
          <cell r="F13104" t="str">
            <v>第一临床学院</v>
          </cell>
          <cell r="G13104" t="str">
            <v>临床医学(5年制一系)</v>
          </cell>
        </row>
        <row r="13105">
          <cell r="B13105">
            <v>2018220180</v>
          </cell>
          <cell r="C13105" t="str">
            <v>522625199910053721</v>
          </cell>
          <cell r="D13105" t="str">
            <v>2018</v>
          </cell>
          <cell r="E13105">
            <v>2018220180</v>
          </cell>
          <cell r="F13105" t="str">
            <v>第一临床学院</v>
          </cell>
          <cell r="G13105" t="str">
            <v>临床医学(5年制一系)</v>
          </cell>
        </row>
        <row r="13106">
          <cell r="B13106">
            <v>2018220181</v>
          </cell>
          <cell r="C13106" t="str">
            <v>500242200007100020</v>
          </cell>
          <cell r="D13106" t="str">
            <v>2018</v>
          </cell>
          <cell r="E13106">
            <v>2018220181</v>
          </cell>
          <cell r="F13106" t="str">
            <v>第一临床学院</v>
          </cell>
          <cell r="G13106" t="str">
            <v>临床医学(5年制一系)</v>
          </cell>
        </row>
        <row r="13107">
          <cell r="B13107">
            <v>2018220182</v>
          </cell>
          <cell r="C13107" t="str">
            <v>A231073205</v>
          </cell>
          <cell r="D13107" t="str">
            <v>2018</v>
          </cell>
          <cell r="E13107">
            <v>2018220182</v>
          </cell>
          <cell r="F13107" t="str">
            <v>第一临床学院</v>
          </cell>
          <cell r="G13107" t="str">
            <v>临床医学(5年制一系)</v>
          </cell>
        </row>
        <row r="13108">
          <cell r="B13108">
            <v>2018220183</v>
          </cell>
          <cell r="C13108" t="str">
            <v>50011319991126942X</v>
          </cell>
          <cell r="D13108" t="str">
            <v>2018</v>
          </cell>
          <cell r="E13108">
            <v>2018220183</v>
          </cell>
          <cell r="F13108" t="str">
            <v>第一临床学院</v>
          </cell>
          <cell r="G13108" t="str">
            <v>临床医学(5年制一系)</v>
          </cell>
        </row>
        <row r="13109">
          <cell r="B13109">
            <v>2018220184</v>
          </cell>
          <cell r="C13109" t="str">
            <v>510922200008300061</v>
          </cell>
          <cell r="D13109" t="str">
            <v>2018</v>
          </cell>
          <cell r="E13109">
            <v>2018220184</v>
          </cell>
          <cell r="F13109" t="str">
            <v>第一临床学院</v>
          </cell>
          <cell r="G13109" t="str">
            <v>临床医学(5年制一系)</v>
          </cell>
        </row>
        <row r="13110">
          <cell r="B13110">
            <v>2018220185</v>
          </cell>
          <cell r="C13110" t="str">
            <v>210726200002092728</v>
          </cell>
          <cell r="D13110" t="str">
            <v>2018</v>
          </cell>
          <cell r="E13110">
            <v>2018220185</v>
          </cell>
          <cell r="F13110" t="str">
            <v>第一临床学院</v>
          </cell>
          <cell r="G13110" t="str">
            <v>临床医学(5年制一系)</v>
          </cell>
        </row>
        <row r="13111">
          <cell r="B13111">
            <v>2018220186</v>
          </cell>
          <cell r="C13111" t="str">
            <v>50010120000616314X</v>
          </cell>
          <cell r="D13111" t="str">
            <v>2018</v>
          </cell>
          <cell r="E13111">
            <v>2018220186</v>
          </cell>
          <cell r="F13111" t="str">
            <v>第一临床学院</v>
          </cell>
          <cell r="G13111" t="str">
            <v>临床医学(5年制一系)</v>
          </cell>
        </row>
        <row r="13112">
          <cell r="B13112">
            <v>2018220187</v>
          </cell>
          <cell r="C13112" t="str">
            <v>500234200012242736</v>
          </cell>
          <cell r="D13112" t="str">
            <v>2018</v>
          </cell>
          <cell r="E13112">
            <v>2018220187</v>
          </cell>
          <cell r="F13112" t="str">
            <v>第一临床学院</v>
          </cell>
          <cell r="G13112" t="str">
            <v>临床医学(5年制一系)</v>
          </cell>
        </row>
        <row r="13113">
          <cell r="B13113">
            <v>2018220188</v>
          </cell>
          <cell r="C13113" t="str">
            <v>500228199906274160</v>
          </cell>
          <cell r="D13113" t="str">
            <v>2018</v>
          </cell>
          <cell r="E13113">
            <v>2018220188</v>
          </cell>
          <cell r="F13113" t="str">
            <v>第一临床学院</v>
          </cell>
          <cell r="G13113" t="str">
            <v>临床医学(5年制一系)</v>
          </cell>
        </row>
        <row r="13114">
          <cell r="B13114">
            <v>2018220189</v>
          </cell>
          <cell r="C13114" t="str">
            <v>500383200008160562</v>
          </cell>
          <cell r="D13114" t="str">
            <v>2018</v>
          </cell>
          <cell r="E13114">
            <v>2018220189</v>
          </cell>
          <cell r="F13114" t="str">
            <v>第一临床学院</v>
          </cell>
          <cell r="G13114" t="str">
            <v>临床医学(5年制一系)</v>
          </cell>
        </row>
        <row r="13115">
          <cell r="B13115">
            <v>2018220190</v>
          </cell>
          <cell r="C13115" t="str">
            <v>513902200009250390</v>
          </cell>
          <cell r="D13115" t="str">
            <v>2018</v>
          </cell>
          <cell r="E13115">
            <v>2018220190</v>
          </cell>
          <cell r="F13115" t="str">
            <v>第一临床学院</v>
          </cell>
          <cell r="G13115" t="str">
            <v>临床医学(5年制一系)</v>
          </cell>
        </row>
        <row r="13116">
          <cell r="B13116">
            <v>2018220191</v>
          </cell>
          <cell r="C13116" t="str">
            <v>500225199907050717</v>
          </cell>
          <cell r="D13116" t="str">
            <v>2018</v>
          </cell>
          <cell r="E13116">
            <v>2018220191</v>
          </cell>
          <cell r="F13116" t="str">
            <v>第一临床学院</v>
          </cell>
          <cell r="G13116" t="str">
            <v>临床医学(5年制一系)</v>
          </cell>
        </row>
        <row r="13117">
          <cell r="B13117">
            <v>2018220192</v>
          </cell>
          <cell r="C13117" t="str">
            <v>530381200001123323</v>
          </cell>
          <cell r="D13117" t="str">
            <v>2018</v>
          </cell>
          <cell r="E13117">
            <v>2018220192</v>
          </cell>
          <cell r="F13117" t="str">
            <v>第一临床学院</v>
          </cell>
          <cell r="G13117" t="str">
            <v>临床医学(5年制一系)</v>
          </cell>
        </row>
        <row r="13118">
          <cell r="B13118">
            <v>2018220193</v>
          </cell>
          <cell r="C13118" t="str">
            <v>500226200003022424</v>
          </cell>
          <cell r="D13118" t="str">
            <v>2018</v>
          </cell>
          <cell r="E13118">
            <v>2018220193</v>
          </cell>
          <cell r="F13118" t="str">
            <v>第一临床学院</v>
          </cell>
          <cell r="G13118" t="str">
            <v>临床医学(5年制一系)</v>
          </cell>
        </row>
        <row r="13119">
          <cell r="B13119">
            <v>2018220194</v>
          </cell>
          <cell r="C13119" t="str">
            <v>45222619970410001X</v>
          </cell>
          <cell r="D13119" t="str">
            <v>2018</v>
          </cell>
          <cell r="E13119">
            <v>2018220194</v>
          </cell>
          <cell r="F13119" t="str">
            <v>第一临床学院</v>
          </cell>
          <cell r="G13119" t="str">
            <v>临床医学(5年制一系)</v>
          </cell>
        </row>
        <row r="13120">
          <cell r="B13120">
            <v>2018220195</v>
          </cell>
          <cell r="C13120" t="str">
            <v>500241200012200089</v>
          </cell>
          <cell r="D13120" t="str">
            <v>2018</v>
          </cell>
          <cell r="E13120">
            <v>2018220195</v>
          </cell>
          <cell r="F13120" t="str">
            <v>第一临床学院</v>
          </cell>
          <cell r="G13120" t="str">
            <v>临床医学(5年制一系)</v>
          </cell>
        </row>
        <row r="13121">
          <cell r="B13121">
            <v>2018220196</v>
          </cell>
          <cell r="C13121" t="str">
            <v>500381200006066019</v>
          </cell>
          <cell r="D13121" t="str">
            <v>2018</v>
          </cell>
          <cell r="E13121">
            <v>2018220196</v>
          </cell>
          <cell r="F13121" t="str">
            <v>第一临床学院</v>
          </cell>
          <cell r="G13121" t="str">
            <v>临床医学(5年制一系)</v>
          </cell>
        </row>
        <row r="13122">
          <cell r="B13122">
            <v>2018220197</v>
          </cell>
          <cell r="C13122" t="str">
            <v>50022419991029939X</v>
          </cell>
          <cell r="D13122" t="str">
            <v>2018</v>
          </cell>
          <cell r="E13122">
            <v>2018220197</v>
          </cell>
          <cell r="F13122" t="str">
            <v>第一临床学院</v>
          </cell>
          <cell r="G13122" t="str">
            <v>临床医学(5年制一系)</v>
          </cell>
        </row>
        <row r="13123">
          <cell r="B13123">
            <v>2018220198</v>
          </cell>
          <cell r="C13123" t="str">
            <v>500221200008280615</v>
          </cell>
          <cell r="D13123" t="str">
            <v>2018</v>
          </cell>
          <cell r="E13123">
            <v>2018220198</v>
          </cell>
          <cell r="F13123" t="str">
            <v>第一临床学院</v>
          </cell>
          <cell r="G13123" t="str">
            <v>临床医学(5年制一系)</v>
          </cell>
        </row>
        <row r="13124">
          <cell r="B13124">
            <v>2018220199</v>
          </cell>
          <cell r="C13124" t="str">
            <v>500242200003012568</v>
          </cell>
          <cell r="D13124" t="str">
            <v>2018</v>
          </cell>
          <cell r="E13124">
            <v>2018220199</v>
          </cell>
          <cell r="F13124" t="str">
            <v>第一临床学院</v>
          </cell>
          <cell r="G13124" t="str">
            <v>临床医学(5年制一系)</v>
          </cell>
        </row>
        <row r="13125">
          <cell r="B13125">
            <v>2018220200</v>
          </cell>
          <cell r="C13125" t="str">
            <v>500226199905203974</v>
          </cell>
          <cell r="D13125" t="str">
            <v>2018</v>
          </cell>
          <cell r="E13125">
            <v>2018220200</v>
          </cell>
          <cell r="F13125" t="str">
            <v>第一临床学院</v>
          </cell>
          <cell r="G13125" t="str">
            <v>临床医学(5年制一系)</v>
          </cell>
        </row>
        <row r="13126">
          <cell r="B13126">
            <v>2018220201</v>
          </cell>
          <cell r="C13126" t="str">
            <v>500223200003260626</v>
          </cell>
          <cell r="D13126" t="str">
            <v>2018</v>
          </cell>
          <cell r="E13126">
            <v>2018220201</v>
          </cell>
          <cell r="F13126" t="str">
            <v>第一临床学院</v>
          </cell>
          <cell r="G13126" t="str">
            <v>临床医学(5年制一系)</v>
          </cell>
        </row>
        <row r="13127">
          <cell r="B13127">
            <v>2018220202</v>
          </cell>
          <cell r="C13127" t="str">
            <v>500229200010133922</v>
          </cell>
          <cell r="D13127" t="str">
            <v>2018</v>
          </cell>
          <cell r="E13127">
            <v>2018220202</v>
          </cell>
          <cell r="F13127" t="str">
            <v>第一临床学院</v>
          </cell>
          <cell r="G13127" t="str">
            <v>临床医学(5年制一系)</v>
          </cell>
        </row>
        <row r="13128">
          <cell r="B13128">
            <v>2018220204</v>
          </cell>
          <cell r="C13128" t="str">
            <v>500243200102143965</v>
          </cell>
          <cell r="D13128" t="str">
            <v>2018</v>
          </cell>
          <cell r="E13128">
            <v>2018220204</v>
          </cell>
          <cell r="F13128" t="str">
            <v>第一临床学院</v>
          </cell>
          <cell r="G13128" t="str">
            <v>临床医学(5年制一系)</v>
          </cell>
        </row>
        <row r="13129">
          <cell r="B13129">
            <v>2018220205</v>
          </cell>
          <cell r="C13129" t="str">
            <v>511325200007060614</v>
          </cell>
          <cell r="D13129" t="str">
            <v>2018</v>
          </cell>
          <cell r="E13129">
            <v>2018220205</v>
          </cell>
          <cell r="F13129" t="str">
            <v>第一临床学院</v>
          </cell>
          <cell r="G13129" t="str">
            <v>临床医学(5年制一系)</v>
          </cell>
        </row>
        <row r="13130">
          <cell r="B13130">
            <v>2018220206</v>
          </cell>
          <cell r="C13130" t="str">
            <v>511322200104057012</v>
          </cell>
          <cell r="D13130" t="str">
            <v>2018</v>
          </cell>
          <cell r="E13130">
            <v>2018220206</v>
          </cell>
          <cell r="F13130" t="str">
            <v>第一临床学院</v>
          </cell>
          <cell r="G13130" t="str">
            <v>临床医学(5年制一系)</v>
          </cell>
        </row>
        <row r="13131">
          <cell r="B13131">
            <v>2018220207</v>
          </cell>
          <cell r="C13131" t="str">
            <v>500235200103015025</v>
          </cell>
          <cell r="D13131" t="str">
            <v>2018</v>
          </cell>
          <cell r="E13131">
            <v>2018220207</v>
          </cell>
          <cell r="F13131" t="str">
            <v>第一临床学院</v>
          </cell>
          <cell r="G13131" t="str">
            <v>临床医学(5年制一系)</v>
          </cell>
        </row>
        <row r="13132">
          <cell r="B13132">
            <v>2018220208</v>
          </cell>
          <cell r="C13132" t="str">
            <v>500228200009096881</v>
          </cell>
          <cell r="D13132" t="str">
            <v>2018</v>
          </cell>
          <cell r="E13132">
            <v>2018220208</v>
          </cell>
          <cell r="F13132" t="str">
            <v>第一临床学院</v>
          </cell>
          <cell r="G13132" t="str">
            <v>临床医学(5年制一系)</v>
          </cell>
        </row>
        <row r="13133">
          <cell r="B13133">
            <v>2018220209</v>
          </cell>
          <cell r="C13133" t="str">
            <v>500222199710154927</v>
          </cell>
          <cell r="D13133" t="str">
            <v>2018</v>
          </cell>
          <cell r="E13133">
            <v>2018220209</v>
          </cell>
          <cell r="F13133" t="str">
            <v>第一临床学院</v>
          </cell>
          <cell r="G13133" t="str">
            <v>临床医学(5年制一系)</v>
          </cell>
        </row>
        <row r="13134">
          <cell r="B13134">
            <v>2018220210</v>
          </cell>
          <cell r="C13134" t="str">
            <v>340603200003210238</v>
          </cell>
          <cell r="D13134" t="str">
            <v>2018</v>
          </cell>
          <cell r="E13134">
            <v>2018220210</v>
          </cell>
          <cell r="F13134" t="str">
            <v>第一临床学院</v>
          </cell>
          <cell r="G13134" t="str">
            <v>临床医学(5年制一系)</v>
          </cell>
        </row>
        <row r="13135">
          <cell r="B13135">
            <v>2018220211</v>
          </cell>
          <cell r="C13135" t="str">
            <v>22020220000630391X</v>
          </cell>
          <cell r="D13135" t="str">
            <v>2018</v>
          </cell>
          <cell r="E13135">
            <v>2018220211</v>
          </cell>
          <cell r="F13135" t="str">
            <v>第一临床学院</v>
          </cell>
          <cell r="G13135" t="str">
            <v>临床医学(5年制一系)</v>
          </cell>
        </row>
        <row r="13136">
          <cell r="B13136">
            <v>2018220212</v>
          </cell>
          <cell r="C13136" t="str">
            <v>500226200101280013</v>
          </cell>
          <cell r="D13136" t="str">
            <v>2018</v>
          </cell>
          <cell r="E13136">
            <v>2018220212</v>
          </cell>
          <cell r="F13136" t="str">
            <v>第一临床学院</v>
          </cell>
          <cell r="G13136" t="str">
            <v>临床医学(5年制一系)</v>
          </cell>
        </row>
        <row r="13137">
          <cell r="B13137">
            <v>2018220213</v>
          </cell>
          <cell r="C13137" t="str">
            <v>500243199905233950</v>
          </cell>
          <cell r="D13137" t="str">
            <v>2018</v>
          </cell>
          <cell r="E13137">
            <v>2018220213</v>
          </cell>
          <cell r="F13137" t="str">
            <v>第一临床学院</v>
          </cell>
          <cell r="G13137" t="str">
            <v>临床医学(5年制一系)</v>
          </cell>
        </row>
        <row r="13138">
          <cell r="B13138">
            <v>2018220214</v>
          </cell>
          <cell r="C13138" t="str">
            <v>500242200105056561</v>
          </cell>
          <cell r="D13138" t="str">
            <v>2018</v>
          </cell>
          <cell r="E13138">
            <v>2018220214</v>
          </cell>
          <cell r="F13138" t="str">
            <v>第一临床学院</v>
          </cell>
          <cell r="G13138" t="str">
            <v>临床医学(5年制一系)</v>
          </cell>
        </row>
        <row r="13139">
          <cell r="B13139">
            <v>2018220215</v>
          </cell>
          <cell r="C13139" t="str">
            <v>500231199909126030</v>
          </cell>
          <cell r="D13139" t="str">
            <v>2018</v>
          </cell>
          <cell r="E13139">
            <v>2018220215</v>
          </cell>
          <cell r="F13139" t="str">
            <v>第一临床学院</v>
          </cell>
          <cell r="G13139" t="str">
            <v>临床医学(5年制一系)</v>
          </cell>
        </row>
        <row r="13140">
          <cell r="B13140">
            <v>2018220216</v>
          </cell>
          <cell r="C13140" t="str">
            <v>500383200002280010</v>
          </cell>
          <cell r="D13140" t="str">
            <v>2018</v>
          </cell>
          <cell r="E13140">
            <v>2018220216</v>
          </cell>
          <cell r="F13140" t="str">
            <v>第一临床学院</v>
          </cell>
          <cell r="G13140" t="str">
            <v>临床医学(5年制一系)</v>
          </cell>
        </row>
        <row r="13141">
          <cell r="B13141">
            <v>2018220217</v>
          </cell>
          <cell r="C13141" t="str">
            <v>142727200009115021</v>
          </cell>
          <cell r="D13141" t="str">
            <v>2018</v>
          </cell>
          <cell r="E13141">
            <v>2018220217</v>
          </cell>
          <cell r="F13141" t="str">
            <v>第一临床学院</v>
          </cell>
          <cell r="G13141" t="str">
            <v>临床医学(5年制一系)</v>
          </cell>
        </row>
        <row r="13142">
          <cell r="B13142">
            <v>2018220218</v>
          </cell>
          <cell r="C13142" t="str">
            <v>500381200201245514</v>
          </cell>
          <cell r="D13142" t="str">
            <v>2018</v>
          </cell>
          <cell r="E13142">
            <v>2018220218</v>
          </cell>
          <cell r="F13142" t="str">
            <v>第一临床学院</v>
          </cell>
          <cell r="G13142" t="str">
            <v>临床医学(5年制一系)</v>
          </cell>
        </row>
        <row r="13143">
          <cell r="B13143">
            <v>2018220219</v>
          </cell>
          <cell r="C13143" t="str">
            <v>512528200002270015</v>
          </cell>
          <cell r="D13143" t="str">
            <v>2018</v>
          </cell>
          <cell r="E13143">
            <v>2018220219</v>
          </cell>
          <cell r="F13143" t="str">
            <v>第一临床学院</v>
          </cell>
          <cell r="G13143" t="str">
            <v>临床医学(5年制一系)</v>
          </cell>
        </row>
        <row r="13144">
          <cell r="B13144">
            <v>2018220220</v>
          </cell>
          <cell r="C13144" t="str">
            <v>500233199908051869</v>
          </cell>
          <cell r="D13144" t="str">
            <v>2018</v>
          </cell>
          <cell r="E13144">
            <v>2018220220</v>
          </cell>
          <cell r="F13144" t="str">
            <v>第一临床学院</v>
          </cell>
          <cell r="G13144" t="str">
            <v>临床医学(5年制一系)</v>
          </cell>
        </row>
        <row r="13145">
          <cell r="B13145">
            <v>2018220221</v>
          </cell>
          <cell r="C13145" t="str">
            <v>50023019990327751X</v>
          </cell>
          <cell r="D13145" t="str">
            <v>2018</v>
          </cell>
          <cell r="E13145">
            <v>2018220221</v>
          </cell>
          <cell r="F13145" t="str">
            <v>第一临床学院</v>
          </cell>
          <cell r="G13145" t="str">
            <v>临床医学(5年制一系)</v>
          </cell>
        </row>
        <row r="13146">
          <cell r="B13146">
            <v>2018220222</v>
          </cell>
          <cell r="C13146" t="str">
            <v>500226199902280018</v>
          </cell>
          <cell r="D13146" t="str">
            <v>2018</v>
          </cell>
          <cell r="E13146">
            <v>2018220222</v>
          </cell>
          <cell r="F13146" t="str">
            <v>第一临床学院</v>
          </cell>
          <cell r="G13146" t="str">
            <v>临床医学(5年制一系)</v>
          </cell>
        </row>
        <row r="13147">
          <cell r="B13147">
            <v>2018220223</v>
          </cell>
          <cell r="C13147" t="str">
            <v>130625200003080022</v>
          </cell>
          <cell r="D13147" t="str">
            <v>2018</v>
          </cell>
          <cell r="E13147">
            <v>2018220223</v>
          </cell>
          <cell r="F13147" t="str">
            <v>第一临床学院</v>
          </cell>
          <cell r="G13147" t="str">
            <v>临床医学(5年制一系)</v>
          </cell>
        </row>
        <row r="13148">
          <cell r="B13148">
            <v>2018220224</v>
          </cell>
          <cell r="C13148" t="str">
            <v>510122200001280260</v>
          </cell>
          <cell r="D13148" t="str">
            <v>2018</v>
          </cell>
          <cell r="E13148">
            <v>2018220224</v>
          </cell>
          <cell r="F13148" t="str">
            <v>第一临床学院</v>
          </cell>
          <cell r="G13148" t="str">
            <v>临床医学(5年制一系)</v>
          </cell>
        </row>
        <row r="13149">
          <cell r="B13149">
            <v>2018220225</v>
          </cell>
          <cell r="C13149" t="str">
            <v>511602200008151317</v>
          </cell>
          <cell r="D13149" t="str">
            <v>2018</v>
          </cell>
          <cell r="E13149">
            <v>2018220225</v>
          </cell>
          <cell r="F13149" t="str">
            <v>第一临床学院</v>
          </cell>
          <cell r="G13149" t="str">
            <v>临床医学(5年制一系)</v>
          </cell>
        </row>
        <row r="13150">
          <cell r="B13150">
            <v>2018220226</v>
          </cell>
          <cell r="C13150" t="str">
            <v>500221200101075421</v>
          </cell>
          <cell r="D13150" t="str">
            <v>2018</v>
          </cell>
          <cell r="E13150">
            <v>2018220226</v>
          </cell>
          <cell r="F13150" t="str">
            <v>第一临床学院</v>
          </cell>
          <cell r="G13150" t="str">
            <v>临床医学(5年制一系)</v>
          </cell>
        </row>
        <row r="13151">
          <cell r="B13151">
            <v>2018220227</v>
          </cell>
          <cell r="C13151" t="str">
            <v>500231200001257562</v>
          </cell>
          <cell r="D13151" t="str">
            <v>2018</v>
          </cell>
          <cell r="E13151">
            <v>2018220227</v>
          </cell>
          <cell r="F13151" t="str">
            <v>第一临床学院</v>
          </cell>
          <cell r="G13151" t="str">
            <v>临床医学(5年制一系)</v>
          </cell>
        </row>
        <row r="13152">
          <cell r="B13152">
            <v>2018220228</v>
          </cell>
          <cell r="C13152" t="str">
            <v>500235200012250054</v>
          </cell>
          <cell r="D13152" t="str">
            <v>2018</v>
          </cell>
          <cell r="E13152">
            <v>2018220228</v>
          </cell>
          <cell r="F13152" t="str">
            <v>第一临床学院</v>
          </cell>
          <cell r="G13152" t="str">
            <v>临床医学(5年制一系)</v>
          </cell>
        </row>
        <row r="13153">
          <cell r="B13153">
            <v>2018220229</v>
          </cell>
          <cell r="C13153" t="str">
            <v>500235200107213897</v>
          </cell>
          <cell r="D13153" t="str">
            <v>2018</v>
          </cell>
          <cell r="E13153">
            <v>2018220229</v>
          </cell>
          <cell r="F13153" t="str">
            <v>第一临床学院</v>
          </cell>
          <cell r="G13153" t="str">
            <v>临床医学(5年制一系)</v>
          </cell>
        </row>
        <row r="13154">
          <cell r="B13154">
            <v>2018220230</v>
          </cell>
          <cell r="C13154" t="str">
            <v>511521200001040837</v>
          </cell>
          <cell r="D13154" t="str">
            <v>2018</v>
          </cell>
          <cell r="E13154">
            <v>2018220230</v>
          </cell>
          <cell r="F13154" t="str">
            <v>第一临床学院</v>
          </cell>
          <cell r="G13154" t="str">
            <v>临床医学(5年制一系)</v>
          </cell>
        </row>
        <row r="13155">
          <cell r="B13155">
            <v>2018220231</v>
          </cell>
          <cell r="C13155" t="str">
            <v>500235199910131983</v>
          </cell>
          <cell r="D13155" t="str">
            <v>2018</v>
          </cell>
          <cell r="E13155">
            <v>2018220231</v>
          </cell>
          <cell r="F13155" t="str">
            <v>第一临床学院</v>
          </cell>
          <cell r="G13155" t="str">
            <v>临床医学(5年制一系)</v>
          </cell>
        </row>
        <row r="13156">
          <cell r="B13156">
            <v>2018220232</v>
          </cell>
          <cell r="C13156" t="str">
            <v>500242199909025386</v>
          </cell>
          <cell r="D13156" t="str">
            <v>2018</v>
          </cell>
          <cell r="E13156">
            <v>2018220232</v>
          </cell>
          <cell r="F13156" t="str">
            <v>第一临床学院</v>
          </cell>
          <cell r="G13156" t="str">
            <v>临床医学(5年制一系)</v>
          </cell>
        </row>
        <row r="13157">
          <cell r="B13157">
            <v>2018220233</v>
          </cell>
          <cell r="C13157" t="str">
            <v>500242200004107198</v>
          </cell>
          <cell r="D13157" t="str">
            <v>2018</v>
          </cell>
          <cell r="E13157">
            <v>2018220233</v>
          </cell>
          <cell r="F13157" t="str">
            <v>第一临床学院</v>
          </cell>
          <cell r="G13157" t="str">
            <v>临床医学(5年制一系)</v>
          </cell>
        </row>
        <row r="13158">
          <cell r="B13158">
            <v>2018220234</v>
          </cell>
          <cell r="C13158" t="str">
            <v>500240199906072491</v>
          </cell>
          <cell r="D13158" t="str">
            <v>2018</v>
          </cell>
          <cell r="E13158">
            <v>2018220234</v>
          </cell>
          <cell r="F13158" t="str">
            <v>第一临床学院</v>
          </cell>
          <cell r="G13158" t="str">
            <v>临床医学(5年制一系)</v>
          </cell>
        </row>
        <row r="13159">
          <cell r="B13159">
            <v>2018220235</v>
          </cell>
          <cell r="C13159" t="str">
            <v>500226200006141111</v>
          </cell>
          <cell r="D13159" t="str">
            <v>2018</v>
          </cell>
          <cell r="E13159">
            <v>2018220235</v>
          </cell>
          <cell r="F13159" t="str">
            <v>第一临床学院</v>
          </cell>
          <cell r="G13159" t="str">
            <v>临床医学(5年制一系)</v>
          </cell>
        </row>
        <row r="13160">
          <cell r="B13160">
            <v>2018220236</v>
          </cell>
          <cell r="C13160" t="str">
            <v>500106199905188312</v>
          </cell>
          <cell r="D13160" t="str">
            <v>2018</v>
          </cell>
          <cell r="E13160">
            <v>2018220236</v>
          </cell>
          <cell r="F13160" t="str">
            <v>第一临床学院</v>
          </cell>
          <cell r="G13160" t="str">
            <v>临床医学(5年制一系)</v>
          </cell>
        </row>
        <row r="13161">
          <cell r="B13161">
            <v>2018220237</v>
          </cell>
          <cell r="C13161" t="str">
            <v>513424200008300027</v>
          </cell>
          <cell r="D13161" t="str">
            <v>2018</v>
          </cell>
          <cell r="E13161">
            <v>2018220237</v>
          </cell>
          <cell r="F13161" t="str">
            <v>第一临床学院</v>
          </cell>
          <cell r="G13161" t="str">
            <v>临床医学(5年制一系)</v>
          </cell>
        </row>
        <row r="13162">
          <cell r="B13162">
            <v>2018220238</v>
          </cell>
          <cell r="C13162" t="str">
            <v>500236200001066506</v>
          </cell>
          <cell r="D13162" t="str">
            <v>2018</v>
          </cell>
          <cell r="E13162">
            <v>2018220238</v>
          </cell>
          <cell r="F13162" t="str">
            <v>第一临床学院</v>
          </cell>
          <cell r="G13162" t="str">
            <v>临床医学(5年制一系)</v>
          </cell>
        </row>
        <row r="13163">
          <cell r="B13163">
            <v>2018220239</v>
          </cell>
          <cell r="C13163" t="str">
            <v>513029199910292396</v>
          </cell>
          <cell r="D13163" t="str">
            <v>2018</v>
          </cell>
          <cell r="E13163">
            <v>2018220239</v>
          </cell>
          <cell r="F13163" t="str">
            <v>第一临床学院</v>
          </cell>
          <cell r="G13163" t="str">
            <v>临床医学(5年制一系)</v>
          </cell>
        </row>
        <row r="13164">
          <cell r="B13164">
            <v>2018220240</v>
          </cell>
          <cell r="C13164" t="str">
            <v>500237199907084429</v>
          </cell>
          <cell r="D13164" t="str">
            <v>2018</v>
          </cell>
          <cell r="E13164">
            <v>2018220240</v>
          </cell>
          <cell r="F13164" t="str">
            <v>第一临床学院</v>
          </cell>
          <cell r="G13164" t="str">
            <v>临床医学(5年制一系)</v>
          </cell>
        </row>
        <row r="13165">
          <cell r="B13165">
            <v>2018220242</v>
          </cell>
          <cell r="C13165" t="str">
            <v>500235200009214212</v>
          </cell>
          <cell r="D13165" t="str">
            <v>2018</v>
          </cell>
          <cell r="E13165">
            <v>2018220242</v>
          </cell>
          <cell r="F13165" t="str">
            <v>第一临床学院</v>
          </cell>
          <cell r="G13165" t="str">
            <v>临床医学(5年制一系)</v>
          </cell>
        </row>
        <row r="13166">
          <cell r="B13166">
            <v>2018220243</v>
          </cell>
          <cell r="C13166" t="str">
            <v>500240200002273536</v>
          </cell>
          <cell r="D13166" t="str">
            <v>2018</v>
          </cell>
          <cell r="E13166">
            <v>2018220243</v>
          </cell>
          <cell r="F13166" t="str">
            <v>第一临床学院</v>
          </cell>
          <cell r="G13166" t="str">
            <v>临床医学(5年制一系)</v>
          </cell>
        </row>
        <row r="13167">
          <cell r="B13167">
            <v>2018220244</v>
          </cell>
          <cell r="C13167" t="str">
            <v>350304200107053136</v>
          </cell>
          <cell r="D13167" t="str">
            <v>2018</v>
          </cell>
          <cell r="E13167">
            <v>2018220244</v>
          </cell>
          <cell r="F13167" t="str">
            <v>第一临床学院</v>
          </cell>
          <cell r="G13167" t="str">
            <v>临床医学(5年制一系)</v>
          </cell>
        </row>
        <row r="13168">
          <cell r="B13168">
            <v>2018220245</v>
          </cell>
          <cell r="C13168" t="str">
            <v>500106200006303140</v>
          </cell>
          <cell r="D13168" t="str">
            <v>2018</v>
          </cell>
          <cell r="E13168">
            <v>2018220245</v>
          </cell>
          <cell r="F13168" t="str">
            <v>第一临床学院</v>
          </cell>
          <cell r="G13168" t="str">
            <v>临床医学(5年制一系)</v>
          </cell>
        </row>
        <row r="13169">
          <cell r="B13169">
            <v>2018220246</v>
          </cell>
          <cell r="C13169" t="str">
            <v>511112200005100026</v>
          </cell>
          <cell r="D13169" t="str">
            <v>2018</v>
          </cell>
          <cell r="E13169">
            <v>2018220246</v>
          </cell>
          <cell r="F13169" t="str">
            <v>第一临床学院</v>
          </cell>
          <cell r="G13169" t="str">
            <v>临床医学(5年制一系)</v>
          </cell>
        </row>
        <row r="13170">
          <cell r="B13170">
            <v>2018220247</v>
          </cell>
          <cell r="C13170" t="str">
            <v>500231199805156649</v>
          </cell>
          <cell r="D13170" t="str">
            <v>2018</v>
          </cell>
          <cell r="E13170">
            <v>2018220247</v>
          </cell>
          <cell r="F13170" t="str">
            <v>第一临床学院</v>
          </cell>
          <cell r="G13170" t="str">
            <v>临床医学(5年制一系)</v>
          </cell>
        </row>
        <row r="13171">
          <cell r="B13171">
            <v>2018220248</v>
          </cell>
          <cell r="C13171" t="str">
            <v>511621200003130858</v>
          </cell>
          <cell r="D13171" t="str">
            <v>2018</v>
          </cell>
          <cell r="E13171">
            <v>2018220248</v>
          </cell>
          <cell r="F13171" t="str">
            <v>第一临床学院</v>
          </cell>
          <cell r="G13171" t="str">
            <v>临床医学(5年制一系)</v>
          </cell>
        </row>
        <row r="13172">
          <cell r="B13172">
            <v>2018220250</v>
          </cell>
          <cell r="C13172" t="str">
            <v>632321199910230023</v>
          </cell>
          <cell r="D13172" t="str">
            <v>2018</v>
          </cell>
          <cell r="E13172">
            <v>2018220250</v>
          </cell>
          <cell r="F13172" t="str">
            <v>第一临床学院</v>
          </cell>
          <cell r="G13172" t="str">
            <v>临床医学(5年制一系)</v>
          </cell>
        </row>
        <row r="13173">
          <cell r="B13173">
            <v>2018220251</v>
          </cell>
          <cell r="C13173" t="str">
            <v>500381200001123221</v>
          </cell>
          <cell r="D13173" t="str">
            <v>2018</v>
          </cell>
          <cell r="E13173">
            <v>2018220251</v>
          </cell>
          <cell r="F13173" t="str">
            <v>第一临床学院</v>
          </cell>
          <cell r="G13173" t="str">
            <v>临床医学(5年制一系)</v>
          </cell>
        </row>
        <row r="13174">
          <cell r="B13174">
            <v>2018220252</v>
          </cell>
          <cell r="C13174" t="str">
            <v>510503200009033726</v>
          </cell>
          <cell r="D13174" t="str">
            <v>2018</v>
          </cell>
          <cell r="E13174">
            <v>2018220252</v>
          </cell>
          <cell r="F13174" t="str">
            <v>第一临床学院</v>
          </cell>
          <cell r="G13174" t="str">
            <v>临床医学(5年制一系)</v>
          </cell>
        </row>
        <row r="13175">
          <cell r="B13175">
            <v>2018220253</v>
          </cell>
          <cell r="C13175" t="str">
            <v>510108200007241222</v>
          </cell>
          <cell r="D13175" t="str">
            <v>2018</v>
          </cell>
          <cell r="E13175">
            <v>2018220253</v>
          </cell>
          <cell r="F13175" t="str">
            <v>第一临床学院</v>
          </cell>
          <cell r="G13175" t="str">
            <v>临床医学(5年制一系)</v>
          </cell>
        </row>
        <row r="13176">
          <cell r="B13176">
            <v>2018220254</v>
          </cell>
          <cell r="C13176" t="str">
            <v>500236200003083422</v>
          </cell>
          <cell r="D13176" t="str">
            <v>2018</v>
          </cell>
          <cell r="E13176">
            <v>2018220254</v>
          </cell>
          <cell r="F13176" t="str">
            <v>第一临床学院</v>
          </cell>
          <cell r="G13176" t="str">
            <v>临床医学(5年制一系)</v>
          </cell>
        </row>
        <row r="13177">
          <cell r="B13177">
            <v>2018220255</v>
          </cell>
          <cell r="C13177" t="str">
            <v>500382199808316025</v>
          </cell>
          <cell r="D13177" t="str">
            <v>2018</v>
          </cell>
          <cell r="E13177">
            <v>2018220255</v>
          </cell>
          <cell r="F13177" t="str">
            <v>第一临床学院</v>
          </cell>
          <cell r="G13177" t="str">
            <v>临床医学(5年制一系)</v>
          </cell>
        </row>
        <row r="13178">
          <cell r="B13178">
            <v>2018220256</v>
          </cell>
          <cell r="C13178" t="str">
            <v>500383199907014942</v>
          </cell>
          <cell r="D13178" t="str">
            <v>2018</v>
          </cell>
          <cell r="E13178">
            <v>2018220256</v>
          </cell>
          <cell r="F13178" t="str">
            <v>第一临床学院</v>
          </cell>
          <cell r="G13178" t="str">
            <v>临床医学(5年制一系)</v>
          </cell>
        </row>
        <row r="13179">
          <cell r="B13179">
            <v>2018220257</v>
          </cell>
          <cell r="C13179" t="str">
            <v>500238200002252987</v>
          </cell>
          <cell r="D13179" t="str">
            <v>2018</v>
          </cell>
          <cell r="E13179">
            <v>2018220257</v>
          </cell>
          <cell r="F13179" t="str">
            <v>第一临床学院</v>
          </cell>
          <cell r="G13179" t="str">
            <v>临床医学(5年制一系)</v>
          </cell>
        </row>
        <row r="13180">
          <cell r="B13180">
            <v>2018220258</v>
          </cell>
          <cell r="C13180" t="str">
            <v>500232199901250965</v>
          </cell>
          <cell r="D13180" t="str">
            <v>2018</v>
          </cell>
          <cell r="E13180">
            <v>2018220258</v>
          </cell>
          <cell r="F13180" t="str">
            <v>第一临床学院</v>
          </cell>
          <cell r="G13180" t="str">
            <v>临床医学(5年制一系)</v>
          </cell>
        </row>
        <row r="13181">
          <cell r="B13181">
            <v>2018220259</v>
          </cell>
          <cell r="C13181" t="str">
            <v>500243199906130013</v>
          </cell>
          <cell r="D13181" t="str">
            <v>2018</v>
          </cell>
          <cell r="E13181">
            <v>2018220259</v>
          </cell>
          <cell r="F13181" t="str">
            <v>第一临床学院</v>
          </cell>
          <cell r="G13181" t="str">
            <v>临床医学(5年制一系)</v>
          </cell>
        </row>
        <row r="13182">
          <cell r="B13182">
            <v>2018220260</v>
          </cell>
          <cell r="C13182" t="str">
            <v>510421200109040023</v>
          </cell>
          <cell r="D13182" t="str">
            <v>2018</v>
          </cell>
          <cell r="E13182">
            <v>2018220260</v>
          </cell>
          <cell r="F13182" t="str">
            <v>第一临床学院</v>
          </cell>
          <cell r="G13182" t="str">
            <v>临床医学(5年制一系)</v>
          </cell>
        </row>
        <row r="13183">
          <cell r="B13183">
            <v>2018220261</v>
          </cell>
          <cell r="C13183" t="str">
            <v>500382199909187824</v>
          </cell>
          <cell r="D13183" t="str">
            <v>2018</v>
          </cell>
          <cell r="E13183">
            <v>2018220261</v>
          </cell>
          <cell r="F13183" t="str">
            <v>第一临床学院</v>
          </cell>
          <cell r="G13183" t="str">
            <v>临床医学(5年制一系)</v>
          </cell>
        </row>
        <row r="13184">
          <cell r="B13184">
            <v>2018220262</v>
          </cell>
          <cell r="C13184" t="str">
            <v>50011220001029634X</v>
          </cell>
          <cell r="D13184" t="str">
            <v>2018</v>
          </cell>
          <cell r="E13184">
            <v>2018220262</v>
          </cell>
          <cell r="F13184" t="str">
            <v>第一临床学院</v>
          </cell>
          <cell r="G13184" t="str">
            <v>临床医学(5年制一系)</v>
          </cell>
        </row>
        <row r="13185">
          <cell r="B13185">
            <v>2018220263</v>
          </cell>
          <cell r="C13185" t="str">
            <v>370405200012074626</v>
          </cell>
          <cell r="D13185" t="str">
            <v>2018</v>
          </cell>
          <cell r="E13185">
            <v>2018220263</v>
          </cell>
          <cell r="F13185" t="str">
            <v>第一临床学院</v>
          </cell>
          <cell r="G13185" t="str">
            <v>临床医学(5年制一系)</v>
          </cell>
        </row>
        <row r="13186">
          <cell r="B13186">
            <v>2018220264</v>
          </cell>
          <cell r="C13186" t="str">
            <v>500230199912052355</v>
          </cell>
          <cell r="D13186" t="str">
            <v>2018</v>
          </cell>
          <cell r="E13186">
            <v>2018220264</v>
          </cell>
          <cell r="F13186" t="str">
            <v>第一临床学院</v>
          </cell>
          <cell r="G13186" t="str">
            <v>临床医学(5年制一系)</v>
          </cell>
        </row>
        <row r="13187">
          <cell r="B13187">
            <v>2018220265</v>
          </cell>
          <cell r="C13187" t="str">
            <v>152301200102246719</v>
          </cell>
          <cell r="D13187" t="str">
            <v>2018</v>
          </cell>
          <cell r="E13187">
            <v>2018220265</v>
          </cell>
          <cell r="F13187" t="str">
            <v>第一临床学院</v>
          </cell>
          <cell r="G13187" t="str">
            <v>临床医学(5年制一系)</v>
          </cell>
        </row>
        <row r="13188">
          <cell r="B13188">
            <v>2018220266</v>
          </cell>
          <cell r="C13188" t="str">
            <v>500225199904046528</v>
          </cell>
          <cell r="D13188" t="str">
            <v>2018</v>
          </cell>
          <cell r="E13188">
            <v>2018220266</v>
          </cell>
          <cell r="F13188" t="str">
            <v>第一临床学院</v>
          </cell>
          <cell r="G13188" t="str">
            <v>临床医学(5年制一系)</v>
          </cell>
        </row>
        <row r="13189">
          <cell r="B13189">
            <v>2018220267</v>
          </cell>
          <cell r="C13189" t="str">
            <v>500106199911130010</v>
          </cell>
          <cell r="D13189" t="str">
            <v>2018</v>
          </cell>
          <cell r="E13189">
            <v>2018220267</v>
          </cell>
          <cell r="F13189" t="str">
            <v>第一临床学院</v>
          </cell>
          <cell r="G13189" t="str">
            <v>临床医学(5年制一系)</v>
          </cell>
        </row>
        <row r="13190">
          <cell r="B13190">
            <v>2018220268</v>
          </cell>
          <cell r="C13190" t="str">
            <v>640102200003180347</v>
          </cell>
          <cell r="D13190" t="str">
            <v>2018</v>
          </cell>
          <cell r="E13190">
            <v>2018220268</v>
          </cell>
          <cell r="F13190" t="str">
            <v>第一临床学院</v>
          </cell>
          <cell r="G13190" t="str">
            <v>临床医学(5年制一系)</v>
          </cell>
        </row>
        <row r="13191">
          <cell r="B13191">
            <v>2018220269</v>
          </cell>
          <cell r="C13191" t="str">
            <v>500102200005169706</v>
          </cell>
          <cell r="D13191" t="str">
            <v>2018</v>
          </cell>
          <cell r="E13191">
            <v>2018220269</v>
          </cell>
          <cell r="F13191" t="str">
            <v>第一临床学院</v>
          </cell>
          <cell r="G13191" t="str">
            <v>临床医学(5年制一系)</v>
          </cell>
        </row>
        <row r="13192">
          <cell r="B13192">
            <v>2018220270</v>
          </cell>
          <cell r="C13192" t="str">
            <v>500382199901054269</v>
          </cell>
          <cell r="D13192" t="str">
            <v>2018</v>
          </cell>
          <cell r="E13192">
            <v>2018220270</v>
          </cell>
          <cell r="F13192" t="str">
            <v>第一临床学院</v>
          </cell>
          <cell r="G13192" t="str">
            <v>临床医学(5年制一系)</v>
          </cell>
        </row>
        <row r="13193">
          <cell r="B13193">
            <v>2018220271</v>
          </cell>
          <cell r="C13193" t="str">
            <v>500103200010261220</v>
          </cell>
          <cell r="D13193" t="str">
            <v>2018</v>
          </cell>
          <cell r="E13193">
            <v>2018220271</v>
          </cell>
          <cell r="F13193" t="str">
            <v>第一临床学院</v>
          </cell>
          <cell r="G13193" t="str">
            <v>临床医学(5年制一系)</v>
          </cell>
        </row>
        <row r="13194">
          <cell r="B13194">
            <v>2018220272</v>
          </cell>
          <cell r="C13194" t="str">
            <v>152722199910125825</v>
          </cell>
          <cell r="D13194" t="str">
            <v>2018</v>
          </cell>
          <cell r="E13194">
            <v>2018220272</v>
          </cell>
          <cell r="F13194" t="str">
            <v>第一临床学院</v>
          </cell>
          <cell r="G13194" t="str">
            <v>临床医学(5年制一系)</v>
          </cell>
        </row>
        <row r="13195">
          <cell r="B13195">
            <v>2018220273</v>
          </cell>
          <cell r="C13195" t="str">
            <v>500230199905010288</v>
          </cell>
          <cell r="D13195" t="str">
            <v>2018</v>
          </cell>
          <cell r="E13195">
            <v>2018220273</v>
          </cell>
          <cell r="F13195" t="str">
            <v>第一临床学院</v>
          </cell>
          <cell r="G13195" t="str">
            <v>临床医学(5年制一系)</v>
          </cell>
        </row>
        <row r="13196">
          <cell r="B13196">
            <v>2018220274</v>
          </cell>
          <cell r="C13196" t="str">
            <v>500230199806124415</v>
          </cell>
          <cell r="D13196" t="str">
            <v>2018</v>
          </cell>
          <cell r="E13196">
            <v>2018220274</v>
          </cell>
          <cell r="F13196" t="str">
            <v>第一临床学院</v>
          </cell>
          <cell r="G13196" t="str">
            <v>临床医学(5年制一系)</v>
          </cell>
        </row>
        <row r="13197">
          <cell r="B13197">
            <v>2018220275</v>
          </cell>
          <cell r="C13197" t="str">
            <v>500224199909180017</v>
          </cell>
          <cell r="D13197" t="str">
            <v>2018</v>
          </cell>
          <cell r="E13197">
            <v>2018220275</v>
          </cell>
          <cell r="F13197" t="str">
            <v>第一临床学院</v>
          </cell>
          <cell r="G13197" t="str">
            <v>临床医学(5年制一系)</v>
          </cell>
        </row>
        <row r="13198">
          <cell r="B13198">
            <v>2018220276</v>
          </cell>
          <cell r="C13198" t="str">
            <v>500242199910070985</v>
          </cell>
          <cell r="D13198" t="str">
            <v>2018</v>
          </cell>
          <cell r="E13198">
            <v>2018220276</v>
          </cell>
          <cell r="F13198" t="str">
            <v>第一临床学院</v>
          </cell>
          <cell r="G13198" t="str">
            <v>临床医学(5年制一系)</v>
          </cell>
        </row>
        <row r="13199">
          <cell r="B13199">
            <v>2018220277</v>
          </cell>
          <cell r="C13199" t="str">
            <v>500222199903151220</v>
          </cell>
          <cell r="D13199" t="str">
            <v>2018</v>
          </cell>
          <cell r="E13199">
            <v>2018220277</v>
          </cell>
          <cell r="F13199" t="str">
            <v>第一临床学院</v>
          </cell>
          <cell r="G13199" t="str">
            <v>临床医学(5年制一系)</v>
          </cell>
        </row>
        <row r="13200">
          <cell r="B13200">
            <v>2018220278</v>
          </cell>
          <cell r="C13200" t="str">
            <v>500112199910060011</v>
          </cell>
          <cell r="D13200" t="str">
            <v>2018</v>
          </cell>
          <cell r="E13200">
            <v>2018220278</v>
          </cell>
          <cell r="F13200" t="str">
            <v>第一临床学院</v>
          </cell>
          <cell r="G13200" t="str">
            <v>临床医学(5年制一系)</v>
          </cell>
        </row>
        <row r="13201">
          <cell r="B13201">
            <v>2018220279</v>
          </cell>
          <cell r="C13201" t="str">
            <v>500102199904271733</v>
          </cell>
          <cell r="D13201" t="str">
            <v>2018</v>
          </cell>
          <cell r="E13201">
            <v>2018220279</v>
          </cell>
          <cell r="F13201" t="str">
            <v>第一临床学院</v>
          </cell>
          <cell r="G13201" t="str">
            <v>临床医学(5年制一系)</v>
          </cell>
        </row>
        <row r="13202">
          <cell r="B13202">
            <v>2018220280</v>
          </cell>
          <cell r="C13202" t="str">
            <v>500231200105305274</v>
          </cell>
          <cell r="D13202" t="str">
            <v>2018</v>
          </cell>
          <cell r="E13202">
            <v>2018220280</v>
          </cell>
          <cell r="F13202" t="str">
            <v>第一临床学院</v>
          </cell>
          <cell r="G13202" t="str">
            <v>临床医学(5年制一系)</v>
          </cell>
        </row>
        <row r="13203">
          <cell r="B13203">
            <v>2018220281</v>
          </cell>
          <cell r="C13203" t="str">
            <v>500113199911092820</v>
          </cell>
          <cell r="D13203" t="str">
            <v>2018</v>
          </cell>
          <cell r="E13203">
            <v>2018220281</v>
          </cell>
          <cell r="F13203" t="str">
            <v>第一临床学院</v>
          </cell>
          <cell r="G13203" t="str">
            <v>临床医学(5年制一系)</v>
          </cell>
        </row>
        <row r="13204">
          <cell r="B13204">
            <v>2018220282</v>
          </cell>
          <cell r="C13204" t="str">
            <v>510503200002012826</v>
          </cell>
          <cell r="D13204" t="str">
            <v>2018</v>
          </cell>
          <cell r="E13204">
            <v>2018220282</v>
          </cell>
          <cell r="F13204" t="str">
            <v>第一临床学院</v>
          </cell>
          <cell r="G13204" t="str">
            <v>临床医学(5年制一系)</v>
          </cell>
        </row>
        <row r="13205">
          <cell r="B13205">
            <v>2018220283</v>
          </cell>
          <cell r="C13205" t="str">
            <v>130821200002017975</v>
          </cell>
          <cell r="D13205" t="str">
            <v>2018</v>
          </cell>
          <cell r="E13205">
            <v>2018220283</v>
          </cell>
          <cell r="F13205" t="str">
            <v>第一临床学院</v>
          </cell>
          <cell r="G13205" t="str">
            <v>临床医学(5年制一系)</v>
          </cell>
        </row>
        <row r="13206">
          <cell r="B13206">
            <v>2018220284</v>
          </cell>
          <cell r="C13206" t="str">
            <v>500240199903233675</v>
          </cell>
          <cell r="D13206" t="str">
            <v>2018</v>
          </cell>
          <cell r="E13206">
            <v>2018220284</v>
          </cell>
          <cell r="F13206" t="str">
            <v>第一临床学院</v>
          </cell>
          <cell r="G13206" t="str">
            <v>临床医学(5年制一系)</v>
          </cell>
        </row>
        <row r="13207">
          <cell r="B13207">
            <v>2018220285</v>
          </cell>
          <cell r="C13207" t="str">
            <v>110105200007213615</v>
          </cell>
          <cell r="D13207" t="str">
            <v>2018</v>
          </cell>
          <cell r="E13207">
            <v>2018220285</v>
          </cell>
          <cell r="F13207" t="str">
            <v>第一临床学院</v>
          </cell>
          <cell r="G13207" t="str">
            <v>临床医学(5年制一系)</v>
          </cell>
        </row>
        <row r="13208">
          <cell r="B13208">
            <v>2018220286</v>
          </cell>
          <cell r="C13208" t="str">
            <v>500239200010128042</v>
          </cell>
          <cell r="D13208" t="str">
            <v>2018</v>
          </cell>
          <cell r="E13208">
            <v>2018220286</v>
          </cell>
          <cell r="F13208" t="str">
            <v>第一临床学院</v>
          </cell>
          <cell r="G13208" t="str">
            <v>临床医学(5年制一系)</v>
          </cell>
        </row>
        <row r="13209">
          <cell r="B13209">
            <v>2018220287</v>
          </cell>
          <cell r="C13209" t="str">
            <v>500230200004254926</v>
          </cell>
          <cell r="D13209" t="str">
            <v>2018</v>
          </cell>
          <cell r="E13209">
            <v>2018220287</v>
          </cell>
          <cell r="F13209" t="str">
            <v>第一临床学院</v>
          </cell>
          <cell r="G13209" t="str">
            <v>临床医学(5年制一系)</v>
          </cell>
        </row>
        <row r="13210">
          <cell r="B13210">
            <v>2018220288</v>
          </cell>
          <cell r="C13210" t="str">
            <v>500234200103285432</v>
          </cell>
          <cell r="D13210" t="str">
            <v>2018</v>
          </cell>
          <cell r="E13210">
            <v>2018220288</v>
          </cell>
          <cell r="F13210" t="str">
            <v>第一临床学院</v>
          </cell>
          <cell r="G13210" t="str">
            <v>临床医学(5年制一系)</v>
          </cell>
        </row>
        <row r="13211">
          <cell r="B13211">
            <v>2018220289</v>
          </cell>
          <cell r="C13211" t="str">
            <v>320902200007231024</v>
          </cell>
          <cell r="D13211" t="str">
            <v>2018</v>
          </cell>
          <cell r="E13211">
            <v>2018220289</v>
          </cell>
          <cell r="F13211" t="str">
            <v>第一临床学院</v>
          </cell>
          <cell r="G13211" t="str">
            <v>临床医学(5年制一系)</v>
          </cell>
        </row>
        <row r="13212">
          <cell r="B13212">
            <v>2018220290</v>
          </cell>
          <cell r="C13212" t="str">
            <v>511525200004140433</v>
          </cell>
          <cell r="D13212" t="str">
            <v>2018</v>
          </cell>
          <cell r="E13212">
            <v>2018220290</v>
          </cell>
          <cell r="F13212" t="str">
            <v>第一临床学院</v>
          </cell>
          <cell r="G13212" t="str">
            <v>临床医学(5年制一系)</v>
          </cell>
        </row>
        <row r="13213">
          <cell r="B13213">
            <v>2018220291</v>
          </cell>
          <cell r="C13213" t="str">
            <v>500382200003160639</v>
          </cell>
          <cell r="D13213" t="str">
            <v>2018</v>
          </cell>
          <cell r="E13213">
            <v>2018220291</v>
          </cell>
          <cell r="F13213" t="str">
            <v>第一临床学院</v>
          </cell>
          <cell r="G13213" t="str">
            <v>临床医学(5年制一系)</v>
          </cell>
        </row>
        <row r="13214">
          <cell r="B13214">
            <v>2018220292</v>
          </cell>
          <cell r="C13214" t="str">
            <v>500382200002191505</v>
          </cell>
          <cell r="D13214" t="str">
            <v>2018</v>
          </cell>
          <cell r="E13214">
            <v>2018220292</v>
          </cell>
          <cell r="F13214" t="str">
            <v>第一临床学院</v>
          </cell>
          <cell r="G13214" t="str">
            <v>临床医学(5年制一系)</v>
          </cell>
        </row>
        <row r="13215">
          <cell r="B13215">
            <v>2018220293</v>
          </cell>
          <cell r="C13215" t="str">
            <v>500113200003082825</v>
          </cell>
          <cell r="D13215" t="str">
            <v>2018</v>
          </cell>
          <cell r="E13215">
            <v>2018220293</v>
          </cell>
          <cell r="F13215" t="str">
            <v>第一临床学院</v>
          </cell>
          <cell r="G13215" t="str">
            <v>临床医学(5年制一系)</v>
          </cell>
        </row>
        <row r="13216">
          <cell r="B13216">
            <v>2018220294</v>
          </cell>
          <cell r="C13216" t="str">
            <v>500239199907232172</v>
          </cell>
          <cell r="D13216" t="str">
            <v>2018</v>
          </cell>
          <cell r="E13216">
            <v>2018220294</v>
          </cell>
          <cell r="F13216" t="str">
            <v>第一临床学院</v>
          </cell>
          <cell r="G13216" t="str">
            <v>临床医学(5年制一系)</v>
          </cell>
        </row>
        <row r="13217">
          <cell r="B13217">
            <v>2018220295</v>
          </cell>
          <cell r="C13217" t="str">
            <v>500228199907204148</v>
          </cell>
          <cell r="D13217" t="str">
            <v>2018</v>
          </cell>
          <cell r="E13217">
            <v>2018220295</v>
          </cell>
          <cell r="F13217" t="str">
            <v>第一临床学院</v>
          </cell>
          <cell r="G13217" t="str">
            <v>临床医学(5年制一系)</v>
          </cell>
        </row>
        <row r="13218">
          <cell r="B13218">
            <v>2018220296</v>
          </cell>
          <cell r="C13218" t="str">
            <v>500221200006125136</v>
          </cell>
          <cell r="D13218" t="str">
            <v>2018</v>
          </cell>
          <cell r="E13218">
            <v>2018220296</v>
          </cell>
          <cell r="F13218" t="str">
            <v>第一临床学院</v>
          </cell>
          <cell r="G13218" t="str">
            <v>临床医学(5年制一系)</v>
          </cell>
        </row>
        <row r="13219">
          <cell r="B13219">
            <v>2018220297</v>
          </cell>
          <cell r="C13219" t="str">
            <v>500110200007090022</v>
          </cell>
          <cell r="D13219" t="str">
            <v>2018</v>
          </cell>
          <cell r="E13219">
            <v>2018220297</v>
          </cell>
          <cell r="F13219" t="str">
            <v>第一临床学院</v>
          </cell>
          <cell r="G13219" t="str">
            <v>临床医学(5年制一系)</v>
          </cell>
        </row>
        <row r="13220">
          <cell r="B13220">
            <v>2018220298</v>
          </cell>
          <cell r="C13220" t="str">
            <v>342502200001202015</v>
          </cell>
          <cell r="D13220" t="str">
            <v>2018</v>
          </cell>
          <cell r="E13220">
            <v>2018220298</v>
          </cell>
          <cell r="F13220" t="str">
            <v>第一临床学院</v>
          </cell>
          <cell r="G13220" t="str">
            <v>临床医学(5年制一系)</v>
          </cell>
        </row>
        <row r="13221">
          <cell r="B13221">
            <v>2018220299</v>
          </cell>
          <cell r="C13221" t="str">
            <v>532530200004250048</v>
          </cell>
          <cell r="D13221" t="str">
            <v>2018</v>
          </cell>
          <cell r="E13221">
            <v>2018220299</v>
          </cell>
          <cell r="F13221" t="str">
            <v>第一临床学院</v>
          </cell>
          <cell r="G13221" t="str">
            <v>临床医学(5年制一系)</v>
          </cell>
        </row>
        <row r="13222">
          <cell r="B13222">
            <v>2018220300</v>
          </cell>
          <cell r="C13222" t="str">
            <v>360103200010085427</v>
          </cell>
          <cell r="D13222" t="str">
            <v>2018</v>
          </cell>
          <cell r="E13222">
            <v>2018220300</v>
          </cell>
          <cell r="F13222" t="str">
            <v>第一临床学院</v>
          </cell>
          <cell r="G13222" t="str">
            <v>临床医学(5年制一系)</v>
          </cell>
        </row>
        <row r="13223">
          <cell r="B13223">
            <v>2018220301</v>
          </cell>
          <cell r="C13223" t="str">
            <v>500236200108282903</v>
          </cell>
          <cell r="D13223" t="str">
            <v>2018</v>
          </cell>
          <cell r="E13223">
            <v>2018220301</v>
          </cell>
          <cell r="F13223" t="str">
            <v>第一临床学院</v>
          </cell>
          <cell r="G13223" t="str">
            <v>临床医学(5年制一系)</v>
          </cell>
        </row>
        <row r="13224">
          <cell r="B13224">
            <v>2018220302</v>
          </cell>
          <cell r="C13224" t="str">
            <v>500383200005073463</v>
          </cell>
          <cell r="D13224" t="str">
            <v>2018</v>
          </cell>
          <cell r="E13224">
            <v>2018220302</v>
          </cell>
          <cell r="F13224" t="str">
            <v>第一临床学院</v>
          </cell>
          <cell r="G13224" t="str">
            <v>临床医学(5年制一系)</v>
          </cell>
        </row>
        <row r="13225">
          <cell r="B13225">
            <v>2018220303</v>
          </cell>
          <cell r="C13225" t="str">
            <v>500234200009048721</v>
          </cell>
          <cell r="D13225" t="str">
            <v>2018</v>
          </cell>
          <cell r="E13225">
            <v>2018220303</v>
          </cell>
          <cell r="F13225" t="str">
            <v>第一临床学院</v>
          </cell>
          <cell r="G13225" t="str">
            <v>临床医学(5年制一系)</v>
          </cell>
        </row>
        <row r="13226">
          <cell r="B13226">
            <v>2018220304</v>
          </cell>
          <cell r="C13226" t="str">
            <v>610122200011040029</v>
          </cell>
          <cell r="D13226" t="str">
            <v>2018</v>
          </cell>
          <cell r="E13226">
            <v>2018220304</v>
          </cell>
          <cell r="F13226" t="str">
            <v>第一临床学院</v>
          </cell>
          <cell r="G13226" t="str">
            <v>临床医学(5年制一系)</v>
          </cell>
        </row>
        <row r="13227">
          <cell r="B13227">
            <v>2018220305</v>
          </cell>
          <cell r="C13227" t="str">
            <v>41032320000714102X</v>
          </cell>
          <cell r="D13227" t="str">
            <v>2018</v>
          </cell>
          <cell r="E13227">
            <v>2018220305</v>
          </cell>
          <cell r="F13227" t="str">
            <v>第一临床学院</v>
          </cell>
          <cell r="G13227" t="str">
            <v>临床医学(5年制一系)</v>
          </cell>
        </row>
        <row r="13228">
          <cell r="B13228">
            <v>2018220306</v>
          </cell>
          <cell r="C13228" t="str">
            <v>500103199910276529</v>
          </cell>
          <cell r="D13228" t="str">
            <v>2018</v>
          </cell>
          <cell r="E13228">
            <v>2018220306</v>
          </cell>
          <cell r="F13228" t="str">
            <v>第一临床学院</v>
          </cell>
          <cell r="G13228" t="str">
            <v>临床医学(5年制一系)</v>
          </cell>
        </row>
        <row r="13229">
          <cell r="B13229">
            <v>2018220307</v>
          </cell>
          <cell r="C13229" t="str">
            <v>231102200004260618</v>
          </cell>
          <cell r="D13229" t="str">
            <v>2018</v>
          </cell>
          <cell r="E13229">
            <v>2018220307</v>
          </cell>
          <cell r="F13229" t="str">
            <v>第一临床学院</v>
          </cell>
          <cell r="G13229" t="str">
            <v>临床医学(5年制一系)</v>
          </cell>
        </row>
        <row r="13230">
          <cell r="B13230">
            <v>2018220308</v>
          </cell>
          <cell r="C13230" t="str">
            <v>500234199903208106</v>
          </cell>
          <cell r="D13230" t="str">
            <v>2018</v>
          </cell>
          <cell r="E13230">
            <v>2018220308</v>
          </cell>
          <cell r="F13230" t="str">
            <v>第一临床学院</v>
          </cell>
          <cell r="G13230" t="str">
            <v>临床医学(5年制一系)</v>
          </cell>
        </row>
        <row r="13231">
          <cell r="B13231">
            <v>2018220309</v>
          </cell>
          <cell r="C13231" t="str">
            <v>320981200012175464</v>
          </cell>
          <cell r="D13231" t="str">
            <v>2018</v>
          </cell>
          <cell r="E13231">
            <v>2018220309</v>
          </cell>
          <cell r="F13231" t="str">
            <v>第一临床学院</v>
          </cell>
          <cell r="G13231" t="str">
            <v>临床医学(5年制一系)</v>
          </cell>
        </row>
        <row r="13232">
          <cell r="B13232">
            <v>2018220310</v>
          </cell>
          <cell r="C13232" t="str">
            <v>330781200002113025</v>
          </cell>
          <cell r="D13232" t="str">
            <v>2018</v>
          </cell>
          <cell r="E13232">
            <v>2018220310</v>
          </cell>
          <cell r="F13232" t="str">
            <v>第一临床学院</v>
          </cell>
          <cell r="G13232" t="str">
            <v>临床医学(5年制一系)</v>
          </cell>
        </row>
        <row r="13233">
          <cell r="B13233">
            <v>2018220311</v>
          </cell>
          <cell r="C13233" t="str">
            <v>500101199912118070</v>
          </cell>
          <cell r="D13233" t="str">
            <v>2018</v>
          </cell>
          <cell r="E13233">
            <v>2018220311</v>
          </cell>
          <cell r="F13233" t="str">
            <v>第一临床学院</v>
          </cell>
          <cell r="G13233" t="str">
            <v>临床医学(5年制一系)</v>
          </cell>
        </row>
        <row r="13234">
          <cell r="B13234">
            <v>2018220312</v>
          </cell>
          <cell r="C13234" t="str">
            <v>500102200012042711</v>
          </cell>
          <cell r="D13234" t="str">
            <v>2018</v>
          </cell>
          <cell r="E13234">
            <v>2018220312</v>
          </cell>
          <cell r="F13234" t="str">
            <v>第一临床学院</v>
          </cell>
          <cell r="G13234" t="str">
            <v>临床医学(5年制一系)</v>
          </cell>
        </row>
        <row r="13235">
          <cell r="B13235">
            <v>2018220313</v>
          </cell>
          <cell r="C13235" t="str">
            <v>622901199910134512</v>
          </cell>
          <cell r="D13235" t="str">
            <v>2018</v>
          </cell>
          <cell r="E13235">
            <v>2018220313</v>
          </cell>
          <cell r="F13235" t="str">
            <v>第一临床学院</v>
          </cell>
          <cell r="G13235" t="str">
            <v>临床医学(5年制一系)</v>
          </cell>
        </row>
        <row r="13236">
          <cell r="B13236">
            <v>2018220314</v>
          </cell>
          <cell r="C13236" t="str">
            <v>50011020001028002X</v>
          </cell>
          <cell r="D13236" t="str">
            <v>2018</v>
          </cell>
          <cell r="E13236">
            <v>2018220314</v>
          </cell>
          <cell r="F13236" t="str">
            <v>第一临床学院</v>
          </cell>
          <cell r="G13236" t="str">
            <v>临床医学(5年制一系)</v>
          </cell>
        </row>
        <row r="13237">
          <cell r="B13237">
            <v>2018220315</v>
          </cell>
          <cell r="C13237" t="str">
            <v>500103200001205913</v>
          </cell>
          <cell r="D13237" t="str">
            <v>2018</v>
          </cell>
          <cell r="E13237">
            <v>2018220315</v>
          </cell>
          <cell r="F13237" t="str">
            <v>第一临床学院</v>
          </cell>
          <cell r="G13237" t="str">
            <v>临床医学(5年制一系)</v>
          </cell>
        </row>
        <row r="13238">
          <cell r="B13238">
            <v>2018220316</v>
          </cell>
          <cell r="C13238" t="str">
            <v>430522200106032679</v>
          </cell>
          <cell r="D13238" t="str">
            <v>2018</v>
          </cell>
          <cell r="E13238">
            <v>2018220316</v>
          </cell>
          <cell r="F13238" t="str">
            <v>第一临床学院</v>
          </cell>
          <cell r="G13238" t="str">
            <v>临床医学(5年制一系)</v>
          </cell>
        </row>
        <row r="13239">
          <cell r="B13239">
            <v>2018220317</v>
          </cell>
          <cell r="C13239" t="str">
            <v>50038219990919766X</v>
          </cell>
          <cell r="D13239" t="str">
            <v>2018</v>
          </cell>
          <cell r="E13239">
            <v>2018220317</v>
          </cell>
          <cell r="F13239" t="str">
            <v>第一临床学院</v>
          </cell>
          <cell r="G13239" t="str">
            <v>临床医学(5年制一系)</v>
          </cell>
        </row>
        <row r="13240">
          <cell r="B13240">
            <v>2018220318</v>
          </cell>
          <cell r="C13240" t="str">
            <v>530381200208242733</v>
          </cell>
          <cell r="D13240" t="str">
            <v>2018</v>
          </cell>
          <cell r="E13240">
            <v>2018220318</v>
          </cell>
          <cell r="F13240" t="str">
            <v>第一临床学院</v>
          </cell>
          <cell r="G13240" t="str">
            <v>临床医学(5年制一系)</v>
          </cell>
        </row>
        <row r="13241">
          <cell r="B13241">
            <v>2018220319</v>
          </cell>
          <cell r="C13241" t="str">
            <v>421023200005237112</v>
          </cell>
          <cell r="D13241" t="str">
            <v>2018</v>
          </cell>
          <cell r="E13241">
            <v>2018220319</v>
          </cell>
          <cell r="F13241" t="str">
            <v>第一临床学院</v>
          </cell>
          <cell r="G13241" t="str">
            <v>临床医学(5年制一系)</v>
          </cell>
        </row>
        <row r="13242">
          <cell r="B13242">
            <v>2018220320</v>
          </cell>
          <cell r="C13242" t="str">
            <v>421022200010250024</v>
          </cell>
          <cell r="D13242" t="str">
            <v>2018</v>
          </cell>
          <cell r="E13242">
            <v>2018220320</v>
          </cell>
          <cell r="F13242" t="str">
            <v>第一临床学院</v>
          </cell>
          <cell r="G13242" t="str">
            <v>临床医学(5年制一系)</v>
          </cell>
        </row>
        <row r="13243">
          <cell r="B13243">
            <v>2018220321</v>
          </cell>
          <cell r="C13243" t="str">
            <v>500105200003011824</v>
          </cell>
          <cell r="D13243" t="str">
            <v>2018</v>
          </cell>
          <cell r="E13243">
            <v>2018220321</v>
          </cell>
          <cell r="F13243" t="str">
            <v>第一临床学院</v>
          </cell>
          <cell r="G13243" t="str">
            <v>临床医学(5年制一系)</v>
          </cell>
        </row>
        <row r="13244">
          <cell r="B13244">
            <v>2018220322</v>
          </cell>
          <cell r="C13244" t="str">
            <v>51118120000420001X</v>
          </cell>
          <cell r="D13244" t="str">
            <v>2018</v>
          </cell>
          <cell r="E13244">
            <v>2018220322</v>
          </cell>
          <cell r="F13244" t="str">
            <v>第一临床学院</v>
          </cell>
          <cell r="G13244" t="str">
            <v>临床医学(5年制一系)</v>
          </cell>
        </row>
        <row r="13245">
          <cell r="B13245">
            <v>2018220323</v>
          </cell>
          <cell r="C13245" t="str">
            <v>500234199911179480</v>
          </cell>
          <cell r="D13245" t="str">
            <v>2018</v>
          </cell>
          <cell r="E13245">
            <v>2018220323</v>
          </cell>
          <cell r="F13245" t="str">
            <v>第一临床学院</v>
          </cell>
          <cell r="G13245" t="str">
            <v>临床医学(5年制一系)</v>
          </cell>
        </row>
        <row r="13246">
          <cell r="B13246">
            <v>2018220324</v>
          </cell>
          <cell r="C13246" t="str">
            <v>500241199911074519</v>
          </cell>
          <cell r="D13246" t="str">
            <v>2018</v>
          </cell>
          <cell r="E13246">
            <v>2018220324</v>
          </cell>
          <cell r="F13246" t="str">
            <v>第一临床学院</v>
          </cell>
          <cell r="G13246" t="str">
            <v>临床医学(5年制一系)</v>
          </cell>
        </row>
        <row r="13247">
          <cell r="B13247">
            <v>2018220325</v>
          </cell>
          <cell r="C13247" t="str">
            <v>500381199901027539</v>
          </cell>
          <cell r="D13247" t="str">
            <v>2018</v>
          </cell>
          <cell r="E13247">
            <v>2018220325</v>
          </cell>
          <cell r="F13247" t="str">
            <v>第一临床学院</v>
          </cell>
          <cell r="G13247" t="str">
            <v>临床医学(5年制一系)</v>
          </cell>
        </row>
        <row r="13248">
          <cell r="B13248">
            <v>2018220326</v>
          </cell>
          <cell r="C13248" t="str">
            <v>500239199810057662</v>
          </cell>
          <cell r="D13248" t="str">
            <v>2018</v>
          </cell>
          <cell r="E13248">
            <v>2018220326</v>
          </cell>
          <cell r="F13248" t="str">
            <v>第一临床学院</v>
          </cell>
          <cell r="G13248" t="str">
            <v>临床医学(5年制一系)</v>
          </cell>
        </row>
        <row r="13249">
          <cell r="B13249">
            <v>2018220327</v>
          </cell>
          <cell r="C13249" t="str">
            <v>130302199910111869</v>
          </cell>
          <cell r="D13249" t="str">
            <v>2018</v>
          </cell>
          <cell r="E13249">
            <v>2018220327</v>
          </cell>
          <cell r="F13249" t="str">
            <v>第一临床学院</v>
          </cell>
          <cell r="G13249" t="str">
            <v>临床医学(5年制一系)</v>
          </cell>
        </row>
        <row r="13250">
          <cell r="B13250">
            <v>2018220328</v>
          </cell>
          <cell r="C13250" t="str">
            <v>500237200002046765</v>
          </cell>
          <cell r="D13250" t="str">
            <v>2018</v>
          </cell>
          <cell r="E13250">
            <v>2018220328</v>
          </cell>
          <cell r="F13250" t="str">
            <v>第一临床学院</v>
          </cell>
          <cell r="G13250" t="str">
            <v>临床医学(5年制一系)</v>
          </cell>
        </row>
        <row r="13251">
          <cell r="B13251">
            <v>2018220329</v>
          </cell>
          <cell r="C13251" t="str">
            <v>532530200009293426</v>
          </cell>
          <cell r="D13251" t="str">
            <v>2018</v>
          </cell>
          <cell r="E13251">
            <v>2018220329</v>
          </cell>
          <cell r="F13251" t="str">
            <v>第一临床学院</v>
          </cell>
          <cell r="G13251" t="str">
            <v>临床医学(5年制一系)</v>
          </cell>
        </row>
        <row r="13252">
          <cell r="B13252">
            <v>2018220330</v>
          </cell>
          <cell r="C13252" t="str">
            <v>500235199808106175</v>
          </cell>
          <cell r="D13252" t="str">
            <v>2018</v>
          </cell>
          <cell r="E13252">
            <v>2018220330</v>
          </cell>
          <cell r="F13252" t="str">
            <v>第一临床学院</v>
          </cell>
          <cell r="G13252" t="str">
            <v>临床医学(5年制一系)</v>
          </cell>
        </row>
        <row r="13253">
          <cell r="B13253">
            <v>2018220331</v>
          </cell>
          <cell r="C13253" t="str">
            <v>500240200001010662</v>
          </cell>
          <cell r="D13253" t="str">
            <v>2018</v>
          </cell>
          <cell r="E13253">
            <v>2018220331</v>
          </cell>
          <cell r="F13253" t="str">
            <v>第一临床学院</v>
          </cell>
          <cell r="G13253" t="str">
            <v>临床医学(5年制一系)</v>
          </cell>
        </row>
        <row r="13254">
          <cell r="B13254">
            <v>2018220332</v>
          </cell>
          <cell r="C13254" t="str">
            <v>500225200101227603</v>
          </cell>
          <cell r="D13254" t="str">
            <v>2018</v>
          </cell>
          <cell r="E13254">
            <v>2018220332</v>
          </cell>
          <cell r="F13254" t="str">
            <v>第一临床学院</v>
          </cell>
          <cell r="G13254" t="str">
            <v>临床医学(5年制一系)</v>
          </cell>
        </row>
        <row r="13255">
          <cell r="B13255">
            <v>2018220333</v>
          </cell>
          <cell r="C13255" t="str">
            <v>500243200001077129</v>
          </cell>
          <cell r="D13255" t="str">
            <v>2018</v>
          </cell>
          <cell r="E13255">
            <v>2018220333</v>
          </cell>
          <cell r="F13255" t="str">
            <v>第一临床学院</v>
          </cell>
          <cell r="G13255" t="str">
            <v>临床医学(5年制一系)</v>
          </cell>
        </row>
        <row r="13256">
          <cell r="B13256">
            <v>2018220334</v>
          </cell>
          <cell r="C13256" t="str">
            <v>50010219991025231X</v>
          </cell>
          <cell r="D13256" t="str">
            <v>2018</v>
          </cell>
          <cell r="E13256">
            <v>2018220334</v>
          </cell>
          <cell r="F13256" t="str">
            <v>第一临床学院</v>
          </cell>
          <cell r="G13256" t="str">
            <v>临床医学(5年制一系)</v>
          </cell>
        </row>
        <row r="13257">
          <cell r="B13257">
            <v>2018220335</v>
          </cell>
          <cell r="C13257" t="str">
            <v>500102200001019196</v>
          </cell>
          <cell r="D13257" t="str">
            <v>2018</v>
          </cell>
          <cell r="E13257">
            <v>2018220335</v>
          </cell>
          <cell r="F13257" t="str">
            <v>第一临床学院</v>
          </cell>
          <cell r="G13257" t="str">
            <v>临床医学(5年制一系)</v>
          </cell>
        </row>
        <row r="13258">
          <cell r="B13258">
            <v>2018220336</v>
          </cell>
          <cell r="C13258" t="str">
            <v>500102199908150250</v>
          </cell>
          <cell r="D13258" t="str">
            <v>2018</v>
          </cell>
          <cell r="E13258">
            <v>2018220336</v>
          </cell>
          <cell r="F13258" t="str">
            <v>第一临床学院</v>
          </cell>
          <cell r="G13258" t="str">
            <v>临床医学(5年制一系)</v>
          </cell>
        </row>
        <row r="13259">
          <cell r="B13259">
            <v>2018220337</v>
          </cell>
          <cell r="C13259" t="str">
            <v>500222199908107317</v>
          </cell>
          <cell r="D13259" t="str">
            <v>2018</v>
          </cell>
          <cell r="E13259">
            <v>2018220337</v>
          </cell>
          <cell r="F13259" t="str">
            <v>第一临床学院</v>
          </cell>
          <cell r="G13259" t="str">
            <v>临床医学(5年制一系)</v>
          </cell>
        </row>
        <row r="13260">
          <cell r="B13260">
            <v>2018220338</v>
          </cell>
          <cell r="C13260" t="str">
            <v>522425199806262442</v>
          </cell>
          <cell r="D13260" t="str">
            <v>2018</v>
          </cell>
          <cell r="E13260">
            <v>2018220338</v>
          </cell>
          <cell r="F13260" t="str">
            <v>第一临床学院</v>
          </cell>
          <cell r="G13260" t="str">
            <v>临床医学(5年制一系)</v>
          </cell>
        </row>
        <row r="13261">
          <cell r="B13261">
            <v>2018220339</v>
          </cell>
          <cell r="C13261" t="str">
            <v>50010220000614026X</v>
          </cell>
          <cell r="D13261" t="str">
            <v>2018</v>
          </cell>
          <cell r="E13261">
            <v>2018220339</v>
          </cell>
          <cell r="F13261" t="str">
            <v>第一临床学院</v>
          </cell>
          <cell r="G13261" t="str">
            <v>临床医学(5年制一系)</v>
          </cell>
        </row>
        <row r="13262">
          <cell r="B13262">
            <v>2018220340</v>
          </cell>
          <cell r="C13262" t="str">
            <v>62230119981014442X</v>
          </cell>
          <cell r="D13262" t="str">
            <v>2018</v>
          </cell>
          <cell r="E13262">
            <v>2018220340</v>
          </cell>
          <cell r="F13262" t="str">
            <v>第一临床学院</v>
          </cell>
          <cell r="G13262" t="str">
            <v>临床医学(5年制一系)</v>
          </cell>
        </row>
        <row r="13263">
          <cell r="B13263">
            <v>2018220341</v>
          </cell>
          <cell r="C13263" t="str">
            <v>500235199909198996</v>
          </cell>
          <cell r="D13263" t="str">
            <v>2018</v>
          </cell>
          <cell r="E13263">
            <v>2018220341</v>
          </cell>
          <cell r="F13263" t="str">
            <v>第一临床学院</v>
          </cell>
          <cell r="G13263" t="str">
            <v>临床医学(5年制一系)</v>
          </cell>
        </row>
        <row r="13264">
          <cell r="B13264">
            <v>2018220342</v>
          </cell>
          <cell r="C13264" t="str">
            <v>500101200008127038</v>
          </cell>
          <cell r="D13264" t="str">
            <v>2018</v>
          </cell>
          <cell r="E13264">
            <v>2018220342</v>
          </cell>
          <cell r="F13264" t="str">
            <v>第一临床学院</v>
          </cell>
          <cell r="G13264" t="str">
            <v>临床医学(5年制一系)</v>
          </cell>
        </row>
        <row r="13265">
          <cell r="B13265">
            <v>2018220343</v>
          </cell>
          <cell r="C13265" t="str">
            <v>500113200007242427</v>
          </cell>
          <cell r="D13265" t="str">
            <v>2018</v>
          </cell>
          <cell r="E13265">
            <v>2018220343</v>
          </cell>
          <cell r="F13265" t="str">
            <v>第一临床学院</v>
          </cell>
          <cell r="G13265" t="str">
            <v>临床医学(5年制一系)</v>
          </cell>
        </row>
        <row r="13266">
          <cell r="B13266">
            <v>2018220344</v>
          </cell>
          <cell r="C13266" t="str">
            <v>50023719990828908X</v>
          </cell>
          <cell r="D13266" t="str">
            <v>2018</v>
          </cell>
          <cell r="E13266">
            <v>2018220344</v>
          </cell>
          <cell r="F13266" t="str">
            <v>第一临床学院</v>
          </cell>
          <cell r="G13266" t="str">
            <v>临床医学(5年制一系)</v>
          </cell>
        </row>
        <row r="13267">
          <cell r="B13267">
            <v>2018220345</v>
          </cell>
          <cell r="C13267" t="str">
            <v>500101200002153112</v>
          </cell>
          <cell r="D13267" t="str">
            <v>2018</v>
          </cell>
          <cell r="E13267">
            <v>2018220345</v>
          </cell>
          <cell r="F13267" t="str">
            <v>第一临床学院</v>
          </cell>
          <cell r="G13267" t="str">
            <v>临床医学(5年制一系)</v>
          </cell>
        </row>
        <row r="13268">
          <cell r="B13268">
            <v>2018220346</v>
          </cell>
          <cell r="C13268" t="str">
            <v>610113200007162115</v>
          </cell>
          <cell r="D13268" t="str">
            <v>2018</v>
          </cell>
          <cell r="E13268">
            <v>2018220346</v>
          </cell>
          <cell r="F13268" t="str">
            <v>第一临床学院</v>
          </cell>
          <cell r="G13268" t="str">
            <v>临床医学(5年制一系)</v>
          </cell>
        </row>
        <row r="13269">
          <cell r="B13269">
            <v>2018220347</v>
          </cell>
          <cell r="C13269" t="str">
            <v>411381200103210026</v>
          </cell>
          <cell r="D13269" t="str">
            <v>2018</v>
          </cell>
          <cell r="E13269">
            <v>2018220347</v>
          </cell>
          <cell r="F13269" t="str">
            <v>第一临床学院</v>
          </cell>
          <cell r="G13269" t="str">
            <v>临床医学(5年制一系)</v>
          </cell>
        </row>
        <row r="13270">
          <cell r="B13270">
            <v>2018220348</v>
          </cell>
          <cell r="C13270" t="str">
            <v>500233199909303124</v>
          </cell>
          <cell r="D13270" t="str">
            <v>2018</v>
          </cell>
          <cell r="E13270">
            <v>2018220348</v>
          </cell>
          <cell r="F13270" t="str">
            <v>第一临床学院</v>
          </cell>
          <cell r="G13270" t="str">
            <v>临床医学(5年制一系)</v>
          </cell>
        </row>
        <row r="13271">
          <cell r="B13271">
            <v>2018220349</v>
          </cell>
          <cell r="C13271" t="str">
            <v>431122199907310054</v>
          </cell>
          <cell r="D13271" t="str">
            <v>2018</v>
          </cell>
          <cell r="E13271">
            <v>2018220349</v>
          </cell>
          <cell r="F13271" t="str">
            <v>第一临床学院</v>
          </cell>
          <cell r="G13271" t="str">
            <v>临床医学(5年制一系)</v>
          </cell>
        </row>
        <row r="13272">
          <cell r="B13272">
            <v>2018220350</v>
          </cell>
          <cell r="C13272" t="str">
            <v>500231200002100057</v>
          </cell>
          <cell r="D13272" t="str">
            <v>2018</v>
          </cell>
          <cell r="E13272">
            <v>2018220350</v>
          </cell>
          <cell r="F13272" t="str">
            <v>第一临床学院</v>
          </cell>
          <cell r="G13272" t="str">
            <v>临床医学(5年制一系)</v>
          </cell>
        </row>
        <row r="13273">
          <cell r="B13273">
            <v>2018220351</v>
          </cell>
          <cell r="C13273" t="str">
            <v>500382200006255879</v>
          </cell>
          <cell r="D13273" t="str">
            <v>2018</v>
          </cell>
          <cell r="E13273">
            <v>2018220351</v>
          </cell>
          <cell r="F13273" t="str">
            <v>第一临床学院</v>
          </cell>
          <cell r="G13273" t="str">
            <v>临床医学(5年制一系)</v>
          </cell>
        </row>
        <row r="13274">
          <cell r="B13274">
            <v>2018220352</v>
          </cell>
          <cell r="C13274" t="str">
            <v>500231200011030425</v>
          </cell>
          <cell r="D13274" t="str">
            <v>2018</v>
          </cell>
          <cell r="E13274">
            <v>2018220352</v>
          </cell>
          <cell r="F13274" t="str">
            <v>第一临床学院</v>
          </cell>
          <cell r="G13274" t="str">
            <v>临床医学(5年制一系)</v>
          </cell>
        </row>
        <row r="13275">
          <cell r="B13275">
            <v>2018220353</v>
          </cell>
          <cell r="C13275" t="str">
            <v>640502199810061316</v>
          </cell>
          <cell r="D13275" t="str">
            <v>2018</v>
          </cell>
          <cell r="E13275">
            <v>2018220353</v>
          </cell>
          <cell r="F13275" t="str">
            <v>第一临床学院</v>
          </cell>
          <cell r="G13275" t="str">
            <v>临床医学(5年制一系)</v>
          </cell>
        </row>
        <row r="13276">
          <cell r="B13276">
            <v>2018220354</v>
          </cell>
          <cell r="C13276" t="str">
            <v>500236200006242660</v>
          </cell>
          <cell r="D13276" t="str">
            <v>2018</v>
          </cell>
          <cell r="E13276">
            <v>2018220354</v>
          </cell>
          <cell r="F13276" t="str">
            <v>第一临床学院</v>
          </cell>
          <cell r="G13276" t="str">
            <v>临床医学(5年制一系)</v>
          </cell>
        </row>
        <row r="13277">
          <cell r="B13277">
            <v>2018220355</v>
          </cell>
          <cell r="C13277" t="str">
            <v>50011220000201041X</v>
          </cell>
          <cell r="D13277" t="str">
            <v>2018</v>
          </cell>
          <cell r="E13277">
            <v>2018220355</v>
          </cell>
          <cell r="F13277" t="str">
            <v>第一临床学院</v>
          </cell>
          <cell r="G13277" t="str">
            <v>临床医学(5年制一系)</v>
          </cell>
        </row>
        <row r="13278">
          <cell r="B13278">
            <v>2018220356</v>
          </cell>
          <cell r="C13278" t="str">
            <v>500112199912186638</v>
          </cell>
          <cell r="D13278" t="str">
            <v>2018</v>
          </cell>
          <cell r="E13278">
            <v>2018220356</v>
          </cell>
          <cell r="F13278" t="str">
            <v>第一临床学院</v>
          </cell>
          <cell r="G13278" t="str">
            <v>临床医学(5年制一系)</v>
          </cell>
        </row>
        <row r="13279">
          <cell r="B13279">
            <v>2020250015</v>
          </cell>
          <cell r="C13279" t="str">
            <v>511321199904172797</v>
          </cell>
          <cell r="D13279" t="str">
            <v>2018</v>
          </cell>
          <cell r="E13279">
            <v>2020250015</v>
          </cell>
          <cell r="F13279" t="str">
            <v>第一临床学院</v>
          </cell>
          <cell r="G13279" t="str">
            <v>临床医学(5年制一系)</v>
          </cell>
        </row>
        <row r="13280">
          <cell r="B13280">
            <v>2020250016</v>
          </cell>
          <cell r="C13280" t="str">
            <v>513701199912103626</v>
          </cell>
          <cell r="D13280" t="str">
            <v>2018</v>
          </cell>
          <cell r="E13280">
            <v>2020250016</v>
          </cell>
          <cell r="F13280" t="str">
            <v>第一临床学院</v>
          </cell>
          <cell r="G13280" t="str">
            <v>临床医学(5年制一系)</v>
          </cell>
        </row>
        <row r="13281">
          <cell r="B13281">
            <v>2020250017</v>
          </cell>
          <cell r="C13281" t="str">
            <v>500102199908177998</v>
          </cell>
          <cell r="D13281" t="str">
            <v>2018</v>
          </cell>
          <cell r="E13281">
            <v>2020250017</v>
          </cell>
          <cell r="F13281" t="str">
            <v>第一临床学院</v>
          </cell>
          <cell r="G13281" t="str">
            <v>临床医学(5年制一系)</v>
          </cell>
        </row>
        <row r="13282">
          <cell r="B13282">
            <v>2015220591</v>
          </cell>
          <cell r="C13282" t="str">
            <v>130130199710141216</v>
          </cell>
          <cell r="D13282" t="str">
            <v>2018</v>
          </cell>
          <cell r="E13282">
            <v>2015220591</v>
          </cell>
          <cell r="F13282" t="str">
            <v>第一临床学院</v>
          </cell>
          <cell r="G13282" t="str">
            <v>临床医学(5年制一系)</v>
          </cell>
        </row>
        <row r="13283">
          <cell r="B13283">
            <v>2015220898</v>
          </cell>
          <cell r="C13283" t="str">
            <v>500381199605160212</v>
          </cell>
          <cell r="D13283" t="str">
            <v>2018</v>
          </cell>
          <cell r="E13283">
            <v>2015220898</v>
          </cell>
          <cell r="F13283" t="str">
            <v>第一临床学院</v>
          </cell>
          <cell r="G13283" t="str">
            <v>临床医学(5年制一系)</v>
          </cell>
        </row>
        <row r="13284">
          <cell r="B13284">
            <v>2016221318</v>
          </cell>
          <cell r="C13284" t="str">
            <v>500225199812205659</v>
          </cell>
          <cell r="D13284" t="str">
            <v>2018</v>
          </cell>
          <cell r="E13284">
            <v>2016221318</v>
          </cell>
          <cell r="F13284" t="str">
            <v>第一临床学院</v>
          </cell>
          <cell r="G13284" t="str">
            <v>临床医学(5年制一系)</v>
          </cell>
        </row>
        <row r="13285">
          <cell r="B13285">
            <v>2016221465</v>
          </cell>
          <cell r="C13285" t="str">
            <v>500234199803085444</v>
          </cell>
          <cell r="D13285" t="str">
            <v>2018</v>
          </cell>
          <cell r="E13285">
            <v>2016221465</v>
          </cell>
          <cell r="F13285" t="str">
            <v>第一临床学院</v>
          </cell>
          <cell r="G13285" t="str">
            <v>临床医学(5年制一系)</v>
          </cell>
        </row>
        <row r="13286">
          <cell r="B13286">
            <v>2016221608</v>
          </cell>
          <cell r="C13286" t="str">
            <v>500110199511272815</v>
          </cell>
          <cell r="D13286" t="str">
            <v>2018</v>
          </cell>
          <cell r="E13286">
            <v>2016221608</v>
          </cell>
          <cell r="F13286" t="str">
            <v>第一临床学院</v>
          </cell>
          <cell r="G13286" t="str">
            <v>临床医学(5年制一系)</v>
          </cell>
        </row>
        <row r="13287">
          <cell r="B13287">
            <v>2017220023</v>
          </cell>
          <cell r="C13287" t="str">
            <v>430621200002219016</v>
          </cell>
          <cell r="D13287" t="str">
            <v>2018</v>
          </cell>
          <cell r="E13287">
            <v>2017220023</v>
          </cell>
          <cell r="F13287" t="str">
            <v>第一临床学院</v>
          </cell>
          <cell r="G13287" t="str">
            <v>临床医学(5年制一系)</v>
          </cell>
        </row>
        <row r="13288">
          <cell r="B13288">
            <v>2017220047</v>
          </cell>
          <cell r="C13288" t="str">
            <v>500230199908026226</v>
          </cell>
          <cell r="D13288" t="str">
            <v>2018</v>
          </cell>
          <cell r="E13288">
            <v>2017220047</v>
          </cell>
          <cell r="F13288" t="str">
            <v>第一临床学院</v>
          </cell>
          <cell r="G13288" t="str">
            <v>临床医学(5年制一系)</v>
          </cell>
        </row>
        <row r="13289">
          <cell r="B13289">
            <v>2017220068</v>
          </cell>
          <cell r="C13289" t="str">
            <v>510781199909093243</v>
          </cell>
          <cell r="D13289" t="str">
            <v>2018</v>
          </cell>
          <cell r="E13289">
            <v>2017220068</v>
          </cell>
          <cell r="F13289" t="str">
            <v>第一临床学院</v>
          </cell>
          <cell r="G13289" t="str">
            <v>临床医学(5年制一系)</v>
          </cell>
        </row>
        <row r="13290">
          <cell r="B13290">
            <v>2017220301</v>
          </cell>
          <cell r="C13290" t="str">
            <v>530326199801164051</v>
          </cell>
          <cell r="D13290" t="str">
            <v>2018</v>
          </cell>
          <cell r="E13290">
            <v>2017220301</v>
          </cell>
          <cell r="F13290" t="str">
            <v>第一临床学院</v>
          </cell>
          <cell r="G13290" t="str">
            <v>临床医学(5年制一系)</v>
          </cell>
        </row>
        <row r="13291">
          <cell r="B13291">
            <v>2017220347</v>
          </cell>
          <cell r="C13291" t="str">
            <v>511321199901142365</v>
          </cell>
          <cell r="D13291" t="str">
            <v>2018</v>
          </cell>
          <cell r="E13291">
            <v>2017220347</v>
          </cell>
          <cell r="F13291" t="str">
            <v>第一临床学院</v>
          </cell>
          <cell r="G13291" t="str">
            <v>临床医学(5年制一系)</v>
          </cell>
        </row>
        <row r="13292">
          <cell r="B13292">
            <v>2017220408</v>
          </cell>
          <cell r="C13292" t="str">
            <v>500234200101015244</v>
          </cell>
          <cell r="D13292" t="str">
            <v>2018</v>
          </cell>
          <cell r="E13292">
            <v>2017220408</v>
          </cell>
          <cell r="F13292" t="str">
            <v>第一临床学院</v>
          </cell>
          <cell r="G13292" t="str">
            <v>临床医学(5年制一系)</v>
          </cell>
        </row>
        <row r="13293">
          <cell r="B13293">
            <v>2017220424</v>
          </cell>
          <cell r="C13293" t="str">
            <v>360733199810152726</v>
          </cell>
          <cell r="D13293" t="str">
            <v>2018</v>
          </cell>
          <cell r="E13293">
            <v>2017220424</v>
          </cell>
          <cell r="F13293" t="str">
            <v>第一临床学院</v>
          </cell>
          <cell r="G13293" t="str">
            <v>临床医学(5年制一系)</v>
          </cell>
        </row>
        <row r="13294">
          <cell r="B13294">
            <v>2017220456</v>
          </cell>
          <cell r="C13294" t="str">
            <v>500233199907180327</v>
          </cell>
          <cell r="D13294" t="str">
            <v>2018</v>
          </cell>
          <cell r="E13294">
            <v>2017220456</v>
          </cell>
          <cell r="F13294" t="str">
            <v>第一临床学院</v>
          </cell>
          <cell r="G13294" t="str">
            <v>临床医学(5年制一系)</v>
          </cell>
        </row>
        <row r="13295">
          <cell r="B13295">
            <v>2017220458</v>
          </cell>
          <cell r="C13295" t="str">
            <v>320114199903160048</v>
          </cell>
          <cell r="D13295" t="str">
            <v>2018</v>
          </cell>
          <cell r="E13295">
            <v>2017220458</v>
          </cell>
          <cell r="F13295" t="str">
            <v>第一临床学院</v>
          </cell>
          <cell r="G13295" t="str">
            <v>临床医学(5年制一系)</v>
          </cell>
        </row>
        <row r="13296">
          <cell r="B13296">
            <v>2017220524</v>
          </cell>
          <cell r="C13296" t="str">
            <v>500225199812261124</v>
          </cell>
          <cell r="D13296" t="str">
            <v>2018</v>
          </cell>
          <cell r="E13296">
            <v>2017220524</v>
          </cell>
          <cell r="F13296" t="str">
            <v>第一临床学院</v>
          </cell>
          <cell r="G13296" t="str">
            <v>临床医学(5年制一系)</v>
          </cell>
        </row>
        <row r="13297">
          <cell r="B13297">
            <v>2017221099</v>
          </cell>
          <cell r="C13297" t="str">
            <v>320882199810291422</v>
          </cell>
          <cell r="D13297" t="str">
            <v>2018</v>
          </cell>
          <cell r="E13297">
            <v>2017221099</v>
          </cell>
          <cell r="F13297" t="str">
            <v>第一临床学院</v>
          </cell>
          <cell r="G13297" t="str">
            <v>临床医学(5年制一系)</v>
          </cell>
        </row>
        <row r="13298">
          <cell r="B13298">
            <v>2017222926</v>
          </cell>
          <cell r="C13298" t="str">
            <v>370303199810031010</v>
          </cell>
          <cell r="D13298" t="str">
            <v>2018</v>
          </cell>
          <cell r="E13298">
            <v>2017222926</v>
          </cell>
          <cell r="F13298" t="str">
            <v>第一临床学院</v>
          </cell>
          <cell r="G13298" t="str">
            <v>临床医学(5年制一系)</v>
          </cell>
        </row>
        <row r="13299">
          <cell r="B13299">
            <v>2017222946</v>
          </cell>
          <cell r="C13299" t="str">
            <v>513902199903137282</v>
          </cell>
          <cell r="D13299" t="str">
            <v>2018</v>
          </cell>
          <cell r="E13299">
            <v>2017222946</v>
          </cell>
          <cell r="F13299" t="str">
            <v>第一临床学院</v>
          </cell>
          <cell r="G13299" t="str">
            <v>临床医学(5年制一系)</v>
          </cell>
        </row>
        <row r="13300">
          <cell r="B13300">
            <v>2017222980</v>
          </cell>
          <cell r="C13300" t="str">
            <v>372928199910134123</v>
          </cell>
          <cell r="D13300" t="str">
            <v>2018</v>
          </cell>
          <cell r="E13300">
            <v>2017222980</v>
          </cell>
          <cell r="F13300" t="str">
            <v>第一临床学院</v>
          </cell>
          <cell r="G13300" t="str">
            <v>临床医学(5年制一系)</v>
          </cell>
        </row>
        <row r="13301">
          <cell r="B13301">
            <v>2017222992</v>
          </cell>
          <cell r="C13301" t="str">
            <v>650105199810161332</v>
          </cell>
          <cell r="D13301" t="str">
            <v>2018</v>
          </cell>
          <cell r="E13301">
            <v>2017222992</v>
          </cell>
          <cell r="F13301" t="str">
            <v>第一临床学院</v>
          </cell>
          <cell r="G13301" t="str">
            <v>临床医学(5年制一系)</v>
          </cell>
        </row>
        <row r="13302">
          <cell r="B13302">
            <v>2017223059</v>
          </cell>
          <cell r="C13302" t="str">
            <v>33082119980801234X</v>
          </cell>
          <cell r="D13302" t="str">
            <v>2018</v>
          </cell>
          <cell r="E13302">
            <v>2017223059</v>
          </cell>
          <cell r="F13302" t="str">
            <v>第一临床学院</v>
          </cell>
          <cell r="G13302" t="str">
            <v>临床医学(5年制一系)</v>
          </cell>
        </row>
        <row r="13303">
          <cell r="B13303">
            <v>2017223127</v>
          </cell>
          <cell r="C13303" t="str">
            <v>130604199904220646</v>
          </cell>
          <cell r="D13303" t="str">
            <v>2018</v>
          </cell>
          <cell r="E13303">
            <v>2017223127</v>
          </cell>
          <cell r="F13303" t="str">
            <v>第一临床学院</v>
          </cell>
          <cell r="G13303" t="str">
            <v>临床医学(5年制一系)</v>
          </cell>
        </row>
        <row r="13304">
          <cell r="B13304">
            <v>2017223238</v>
          </cell>
          <cell r="C13304" t="str">
            <v>330727199906160023</v>
          </cell>
          <cell r="D13304" t="str">
            <v>2018</v>
          </cell>
          <cell r="E13304">
            <v>2017223238</v>
          </cell>
          <cell r="F13304" t="str">
            <v>第一临床学院</v>
          </cell>
          <cell r="G13304" t="str">
            <v>临床医学(5年制一系)</v>
          </cell>
        </row>
        <row r="13305">
          <cell r="B13305">
            <v>2017510005</v>
          </cell>
          <cell r="C13305" t="str">
            <v>ZN477049</v>
          </cell>
          <cell r="D13305" t="str">
            <v>2018</v>
          </cell>
          <cell r="E13305">
            <v>2017510005</v>
          </cell>
          <cell r="F13305" t="str">
            <v>第一临床学院</v>
          </cell>
          <cell r="G13305" t="str">
            <v>临床医学(5年制一系)</v>
          </cell>
        </row>
        <row r="13306">
          <cell r="B13306">
            <v>2017510006</v>
          </cell>
          <cell r="C13306" t="str">
            <v>M840319</v>
          </cell>
          <cell r="D13306" t="str">
            <v>2018</v>
          </cell>
          <cell r="E13306">
            <v>2017510006</v>
          </cell>
          <cell r="F13306" t="str">
            <v>第一临床学院</v>
          </cell>
          <cell r="G13306" t="str">
            <v>临床医学(5年制一系)</v>
          </cell>
        </row>
        <row r="13307">
          <cell r="B13307">
            <v>2018220357</v>
          </cell>
          <cell r="C13307" t="str">
            <v>50023420001112528X</v>
          </cell>
          <cell r="D13307" t="str">
            <v>2018</v>
          </cell>
          <cell r="E13307">
            <v>2018220357</v>
          </cell>
          <cell r="F13307" t="str">
            <v>第一临床学院</v>
          </cell>
          <cell r="G13307" t="str">
            <v>临床医学(5年制一系)</v>
          </cell>
        </row>
        <row r="13308">
          <cell r="B13308">
            <v>2018220358</v>
          </cell>
          <cell r="C13308" t="str">
            <v>511602200003246704</v>
          </cell>
          <cell r="D13308" t="str">
            <v>2018</v>
          </cell>
          <cell r="E13308">
            <v>2018220358</v>
          </cell>
          <cell r="F13308" t="str">
            <v>第一临床学院</v>
          </cell>
          <cell r="G13308" t="str">
            <v>临床医学(5年制一系)</v>
          </cell>
        </row>
        <row r="13309">
          <cell r="B13309">
            <v>2018220359</v>
          </cell>
          <cell r="C13309" t="str">
            <v>500112199812256141</v>
          </cell>
          <cell r="D13309" t="str">
            <v>2018</v>
          </cell>
          <cell r="E13309">
            <v>2018220359</v>
          </cell>
          <cell r="F13309" t="str">
            <v>第一临床学院</v>
          </cell>
          <cell r="G13309" t="str">
            <v>临床医学(5年制一系)</v>
          </cell>
        </row>
        <row r="13310">
          <cell r="B13310">
            <v>2018220360</v>
          </cell>
          <cell r="C13310" t="str">
            <v>500225199901171614</v>
          </cell>
          <cell r="D13310" t="str">
            <v>2018</v>
          </cell>
          <cell r="E13310">
            <v>2018220360</v>
          </cell>
          <cell r="F13310" t="str">
            <v>第一临床学院</v>
          </cell>
          <cell r="G13310" t="str">
            <v>临床医学(5年制一系)</v>
          </cell>
        </row>
        <row r="13311">
          <cell r="B13311">
            <v>2018220361</v>
          </cell>
          <cell r="C13311" t="str">
            <v>32028120000814777X</v>
          </cell>
          <cell r="D13311" t="str">
            <v>2018</v>
          </cell>
          <cell r="E13311">
            <v>2018220361</v>
          </cell>
          <cell r="F13311" t="str">
            <v>第一临床学院</v>
          </cell>
          <cell r="G13311" t="str">
            <v>临床医学(5年制一系)</v>
          </cell>
        </row>
        <row r="13312">
          <cell r="B13312">
            <v>2018220362</v>
          </cell>
          <cell r="C13312" t="str">
            <v>510781200009190035</v>
          </cell>
          <cell r="D13312" t="str">
            <v>2018</v>
          </cell>
          <cell r="E13312">
            <v>2018220362</v>
          </cell>
          <cell r="F13312" t="str">
            <v>第一临床学院</v>
          </cell>
          <cell r="G13312" t="str">
            <v>临床医学(5年制一系)</v>
          </cell>
        </row>
        <row r="13313">
          <cell r="B13313">
            <v>2018220363</v>
          </cell>
          <cell r="C13313" t="str">
            <v>500234200001207994</v>
          </cell>
          <cell r="D13313" t="str">
            <v>2018</v>
          </cell>
          <cell r="E13313">
            <v>2018220363</v>
          </cell>
          <cell r="F13313" t="str">
            <v>第一临床学院</v>
          </cell>
          <cell r="G13313" t="str">
            <v>临床医学(5年制一系)</v>
          </cell>
        </row>
        <row r="13314">
          <cell r="B13314">
            <v>2018220364</v>
          </cell>
          <cell r="C13314" t="str">
            <v>510727200004160031</v>
          </cell>
          <cell r="D13314" t="str">
            <v>2018</v>
          </cell>
          <cell r="E13314">
            <v>2018220364</v>
          </cell>
          <cell r="F13314" t="str">
            <v>第一临床学院</v>
          </cell>
          <cell r="G13314" t="str">
            <v>临床医学(5年制一系)</v>
          </cell>
        </row>
        <row r="13315">
          <cell r="B13315">
            <v>2018220365</v>
          </cell>
          <cell r="C13315" t="str">
            <v>51042120000510001X</v>
          </cell>
          <cell r="D13315" t="str">
            <v>2018</v>
          </cell>
          <cell r="E13315">
            <v>2018220365</v>
          </cell>
          <cell r="F13315" t="str">
            <v>第一临床学院</v>
          </cell>
          <cell r="G13315" t="str">
            <v>临床医学(5年制一系)</v>
          </cell>
        </row>
        <row r="13316">
          <cell r="B13316">
            <v>2018220366</v>
          </cell>
          <cell r="C13316" t="str">
            <v>500241199910075333</v>
          </cell>
          <cell r="D13316" t="str">
            <v>2018</v>
          </cell>
          <cell r="E13316">
            <v>2018220366</v>
          </cell>
          <cell r="F13316" t="str">
            <v>第一临床学院</v>
          </cell>
          <cell r="G13316" t="str">
            <v>临床医学(5年制一系)</v>
          </cell>
        </row>
        <row r="13317">
          <cell r="B13317">
            <v>2018220367</v>
          </cell>
          <cell r="C13317" t="str">
            <v>500227200002173526</v>
          </cell>
          <cell r="D13317" t="str">
            <v>2018</v>
          </cell>
          <cell r="E13317">
            <v>2018220367</v>
          </cell>
          <cell r="F13317" t="str">
            <v>第一临床学院</v>
          </cell>
          <cell r="G13317" t="str">
            <v>临床医学(5年制一系)</v>
          </cell>
        </row>
        <row r="13318">
          <cell r="B13318">
            <v>2018220368</v>
          </cell>
          <cell r="C13318" t="str">
            <v>500241200008083529</v>
          </cell>
          <cell r="D13318" t="str">
            <v>2018</v>
          </cell>
          <cell r="E13318">
            <v>2018220368</v>
          </cell>
          <cell r="F13318" t="str">
            <v>第一临床学院</v>
          </cell>
          <cell r="G13318" t="str">
            <v>临床医学(5年制一系)</v>
          </cell>
        </row>
        <row r="13319">
          <cell r="B13319">
            <v>2018220369</v>
          </cell>
          <cell r="C13319" t="str">
            <v>510123200011124321</v>
          </cell>
          <cell r="D13319" t="str">
            <v>2018</v>
          </cell>
          <cell r="E13319">
            <v>2018220369</v>
          </cell>
          <cell r="F13319" t="str">
            <v>第一临床学院</v>
          </cell>
          <cell r="G13319" t="str">
            <v>临床医学(5年制一系)</v>
          </cell>
        </row>
        <row r="13320">
          <cell r="B13320">
            <v>2018220370</v>
          </cell>
          <cell r="C13320" t="str">
            <v>500234200007240066</v>
          </cell>
          <cell r="D13320" t="str">
            <v>2018</v>
          </cell>
          <cell r="E13320">
            <v>2018220370</v>
          </cell>
          <cell r="F13320" t="str">
            <v>第一临床学院</v>
          </cell>
          <cell r="G13320" t="str">
            <v>临床医学(5年制一系)</v>
          </cell>
        </row>
        <row r="13321">
          <cell r="B13321">
            <v>2018220371</v>
          </cell>
          <cell r="C13321" t="str">
            <v>500227199909258215</v>
          </cell>
          <cell r="D13321" t="str">
            <v>2018</v>
          </cell>
          <cell r="E13321">
            <v>2018220371</v>
          </cell>
          <cell r="F13321" t="str">
            <v>第一临床学院</v>
          </cell>
          <cell r="G13321" t="str">
            <v>临床医学(5年制一系)</v>
          </cell>
        </row>
        <row r="13322">
          <cell r="B13322">
            <v>2018220372</v>
          </cell>
          <cell r="C13322" t="str">
            <v>500383200006223291</v>
          </cell>
          <cell r="D13322" t="str">
            <v>2018</v>
          </cell>
          <cell r="E13322">
            <v>2018220372</v>
          </cell>
          <cell r="F13322" t="str">
            <v>第一临床学院</v>
          </cell>
          <cell r="G13322" t="str">
            <v>临床医学(5年制一系)</v>
          </cell>
        </row>
        <row r="13323">
          <cell r="B13323">
            <v>2018220373</v>
          </cell>
          <cell r="C13323" t="str">
            <v>500231200006246037</v>
          </cell>
          <cell r="D13323" t="str">
            <v>2018</v>
          </cell>
          <cell r="E13323">
            <v>2018220373</v>
          </cell>
          <cell r="F13323" t="str">
            <v>第一临床学院</v>
          </cell>
          <cell r="G13323" t="str">
            <v>临床医学(5年制一系)</v>
          </cell>
        </row>
        <row r="13324">
          <cell r="B13324">
            <v>2018220374</v>
          </cell>
          <cell r="C13324" t="str">
            <v>500241199905014333</v>
          </cell>
          <cell r="D13324" t="str">
            <v>2018</v>
          </cell>
          <cell r="E13324">
            <v>2018220374</v>
          </cell>
          <cell r="F13324" t="str">
            <v>第一临床学院</v>
          </cell>
          <cell r="G13324" t="str">
            <v>临床医学(5年制一系)</v>
          </cell>
        </row>
        <row r="13325">
          <cell r="B13325">
            <v>2018220375</v>
          </cell>
          <cell r="C13325" t="str">
            <v>500239199901156113</v>
          </cell>
          <cell r="D13325" t="str">
            <v>2018</v>
          </cell>
          <cell r="E13325">
            <v>2018220375</v>
          </cell>
          <cell r="F13325" t="str">
            <v>第一临床学院</v>
          </cell>
          <cell r="G13325" t="str">
            <v>临床医学(5年制一系)</v>
          </cell>
        </row>
        <row r="13326">
          <cell r="B13326">
            <v>2018220376</v>
          </cell>
          <cell r="C13326" t="str">
            <v>500230200004076760</v>
          </cell>
          <cell r="D13326" t="str">
            <v>2018</v>
          </cell>
          <cell r="E13326">
            <v>2018220376</v>
          </cell>
          <cell r="F13326" t="str">
            <v>第一临床学院</v>
          </cell>
          <cell r="G13326" t="str">
            <v>临床医学(5年制一系)</v>
          </cell>
        </row>
        <row r="13327">
          <cell r="B13327">
            <v>2018220377</v>
          </cell>
          <cell r="C13327" t="str">
            <v>500102200008120043</v>
          </cell>
          <cell r="D13327" t="str">
            <v>2018</v>
          </cell>
          <cell r="E13327">
            <v>2018220377</v>
          </cell>
          <cell r="F13327" t="str">
            <v>第一临床学院</v>
          </cell>
          <cell r="G13327" t="str">
            <v>临床医学(5年制一系)</v>
          </cell>
        </row>
        <row r="13328">
          <cell r="B13328">
            <v>2018220378</v>
          </cell>
          <cell r="C13328" t="str">
            <v>500241200002070313</v>
          </cell>
          <cell r="D13328" t="str">
            <v>2018</v>
          </cell>
          <cell r="E13328">
            <v>2018220378</v>
          </cell>
          <cell r="F13328" t="str">
            <v>第一临床学院</v>
          </cell>
          <cell r="G13328" t="str">
            <v>临床医学(5年制一系)</v>
          </cell>
        </row>
        <row r="13329">
          <cell r="B13329">
            <v>2018220379</v>
          </cell>
          <cell r="C13329" t="str">
            <v>500242200010088077</v>
          </cell>
          <cell r="D13329" t="str">
            <v>2018</v>
          </cell>
          <cell r="E13329">
            <v>2018220379</v>
          </cell>
          <cell r="F13329" t="str">
            <v>第一临床学院</v>
          </cell>
          <cell r="G13329" t="str">
            <v>临床医学(5年制一系)</v>
          </cell>
        </row>
        <row r="13330">
          <cell r="B13330">
            <v>2018220380</v>
          </cell>
          <cell r="C13330" t="str">
            <v>511181199908081118</v>
          </cell>
          <cell r="D13330" t="str">
            <v>2018</v>
          </cell>
          <cell r="E13330">
            <v>2018220380</v>
          </cell>
          <cell r="F13330" t="str">
            <v>第一临床学院</v>
          </cell>
          <cell r="G13330" t="str">
            <v>临床医学(5年制一系)</v>
          </cell>
        </row>
        <row r="13331">
          <cell r="B13331">
            <v>2018220381</v>
          </cell>
          <cell r="C13331" t="str">
            <v>510623199903253526</v>
          </cell>
          <cell r="D13331" t="str">
            <v>2018</v>
          </cell>
          <cell r="E13331">
            <v>2018220381</v>
          </cell>
          <cell r="F13331" t="str">
            <v>第一临床学院</v>
          </cell>
          <cell r="G13331" t="str">
            <v>临床医学(5年制一系)</v>
          </cell>
        </row>
        <row r="13332">
          <cell r="B13332">
            <v>2018220382</v>
          </cell>
          <cell r="C13332" t="str">
            <v>500113200007259413</v>
          </cell>
          <cell r="D13332" t="str">
            <v>2018</v>
          </cell>
          <cell r="E13332">
            <v>2018220382</v>
          </cell>
          <cell r="F13332" t="str">
            <v>第一临床学院</v>
          </cell>
          <cell r="G13332" t="str">
            <v>临床医学(5年制一系)</v>
          </cell>
        </row>
        <row r="13333">
          <cell r="B13333">
            <v>2018220383</v>
          </cell>
          <cell r="C13333" t="str">
            <v>500107200009092445</v>
          </cell>
          <cell r="D13333" t="str">
            <v>2018</v>
          </cell>
          <cell r="E13333">
            <v>2018220383</v>
          </cell>
          <cell r="F13333" t="str">
            <v>第一临床学院</v>
          </cell>
          <cell r="G13333" t="str">
            <v>临床医学(5年制一系)</v>
          </cell>
        </row>
        <row r="13334">
          <cell r="B13334">
            <v>2018220384</v>
          </cell>
          <cell r="C13334" t="str">
            <v>500101200001190018</v>
          </cell>
          <cell r="D13334" t="str">
            <v>2018</v>
          </cell>
          <cell r="E13334">
            <v>2018220384</v>
          </cell>
          <cell r="F13334" t="str">
            <v>第一临床学院</v>
          </cell>
          <cell r="G13334" t="str">
            <v>临床医学(5年制一系)</v>
          </cell>
        </row>
        <row r="13335">
          <cell r="B13335">
            <v>2018220385</v>
          </cell>
          <cell r="C13335" t="str">
            <v>500235200011080022</v>
          </cell>
          <cell r="D13335" t="str">
            <v>2018</v>
          </cell>
          <cell r="E13335">
            <v>2018220385</v>
          </cell>
          <cell r="F13335" t="str">
            <v>第一临床学院</v>
          </cell>
          <cell r="G13335" t="str">
            <v>临床医学(5年制一系)</v>
          </cell>
        </row>
        <row r="13336">
          <cell r="B13336">
            <v>2018220386</v>
          </cell>
          <cell r="C13336" t="str">
            <v>500224199910287081</v>
          </cell>
          <cell r="D13336" t="str">
            <v>2018</v>
          </cell>
          <cell r="E13336">
            <v>2018220386</v>
          </cell>
          <cell r="F13336" t="str">
            <v>第一临床学院</v>
          </cell>
          <cell r="G13336" t="str">
            <v>临床医学(5年制一系)</v>
          </cell>
        </row>
        <row r="13337">
          <cell r="B13337">
            <v>2018220387</v>
          </cell>
          <cell r="C13337" t="str">
            <v>50024020000315538X</v>
          </cell>
          <cell r="D13337" t="str">
            <v>2018</v>
          </cell>
          <cell r="E13337">
            <v>2018220387</v>
          </cell>
          <cell r="F13337" t="str">
            <v>第一临床学院</v>
          </cell>
          <cell r="G13337" t="str">
            <v>临床医学(5年制一系)</v>
          </cell>
        </row>
        <row r="13338">
          <cell r="B13338">
            <v>2018220388</v>
          </cell>
          <cell r="C13338" t="str">
            <v>371581200010042121</v>
          </cell>
          <cell r="D13338" t="str">
            <v>2018</v>
          </cell>
          <cell r="E13338">
            <v>2018220388</v>
          </cell>
          <cell r="F13338" t="str">
            <v>第一临床学院</v>
          </cell>
          <cell r="G13338" t="str">
            <v>临床医学(5年制一系)</v>
          </cell>
        </row>
        <row r="13339">
          <cell r="B13339">
            <v>2018220389</v>
          </cell>
          <cell r="C13339" t="str">
            <v>500226200008273978</v>
          </cell>
          <cell r="D13339" t="str">
            <v>2018</v>
          </cell>
          <cell r="E13339">
            <v>2018220389</v>
          </cell>
          <cell r="F13339" t="str">
            <v>第一临床学院</v>
          </cell>
          <cell r="G13339" t="str">
            <v>临床医学(5年制一系)</v>
          </cell>
        </row>
        <row r="13340">
          <cell r="B13340">
            <v>2018220390</v>
          </cell>
          <cell r="C13340" t="str">
            <v>500242199910066660</v>
          </cell>
          <cell r="D13340" t="str">
            <v>2018</v>
          </cell>
          <cell r="E13340">
            <v>2018220390</v>
          </cell>
          <cell r="F13340" t="str">
            <v>第一临床学院</v>
          </cell>
          <cell r="G13340" t="str">
            <v>临床医学(5年制一系)</v>
          </cell>
        </row>
        <row r="13341">
          <cell r="B13341">
            <v>2018220391</v>
          </cell>
          <cell r="C13341" t="str">
            <v>500234200012106320</v>
          </cell>
          <cell r="D13341" t="str">
            <v>2018</v>
          </cell>
          <cell r="E13341">
            <v>2018220391</v>
          </cell>
          <cell r="F13341" t="str">
            <v>第一临床学院</v>
          </cell>
          <cell r="G13341" t="str">
            <v>临床医学(5年制一系)</v>
          </cell>
        </row>
        <row r="13342">
          <cell r="B13342">
            <v>2018220392</v>
          </cell>
          <cell r="C13342" t="str">
            <v>500228200004106163</v>
          </cell>
          <cell r="D13342" t="str">
            <v>2018</v>
          </cell>
          <cell r="E13342">
            <v>2018220392</v>
          </cell>
          <cell r="F13342" t="str">
            <v>第一临床学院</v>
          </cell>
          <cell r="G13342" t="str">
            <v>临床医学(5年制一系)</v>
          </cell>
        </row>
        <row r="13343">
          <cell r="B13343">
            <v>2018220393</v>
          </cell>
          <cell r="C13343" t="str">
            <v>50038320000726639X</v>
          </cell>
          <cell r="D13343" t="str">
            <v>2018</v>
          </cell>
          <cell r="E13343">
            <v>2018220393</v>
          </cell>
          <cell r="F13343" t="str">
            <v>第一临床学院</v>
          </cell>
          <cell r="G13343" t="str">
            <v>临床医学(5年制一系)</v>
          </cell>
        </row>
        <row r="13344">
          <cell r="B13344">
            <v>2018220394</v>
          </cell>
          <cell r="C13344" t="str">
            <v>500231200003056238</v>
          </cell>
          <cell r="D13344" t="str">
            <v>2018</v>
          </cell>
          <cell r="E13344">
            <v>2018220394</v>
          </cell>
          <cell r="F13344" t="str">
            <v>第一临床学院</v>
          </cell>
          <cell r="G13344" t="str">
            <v>临床医学(5年制一系)</v>
          </cell>
        </row>
        <row r="13345">
          <cell r="B13345">
            <v>2018220395</v>
          </cell>
          <cell r="C13345" t="str">
            <v>510723200001082415</v>
          </cell>
          <cell r="D13345" t="str">
            <v>2018</v>
          </cell>
          <cell r="E13345">
            <v>2018220395</v>
          </cell>
          <cell r="F13345" t="str">
            <v>第一临床学院</v>
          </cell>
          <cell r="G13345" t="str">
            <v>临床医学(5年制一系)</v>
          </cell>
        </row>
        <row r="13346">
          <cell r="B13346">
            <v>2018220396</v>
          </cell>
          <cell r="C13346" t="str">
            <v>500239200112053918</v>
          </cell>
          <cell r="D13346" t="str">
            <v>2018</v>
          </cell>
          <cell r="E13346">
            <v>2018220396</v>
          </cell>
          <cell r="F13346" t="str">
            <v>第一临床学院</v>
          </cell>
          <cell r="G13346" t="str">
            <v>临床医学(5年制一系)</v>
          </cell>
        </row>
        <row r="13347">
          <cell r="B13347">
            <v>2018220397</v>
          </cell>
          <cell r="C13347" t="str">
            <v>500229200101230816</v>
          </cell>
          <cell r="D13347" t="str">
            <v>2018</v>
          </cell>
          <cell r="E13347">
            <v>2018220397</v>
          </cell>
          <cell r="F13347" t="str">
            <v>第一临床学院</v>
          </cell>
          <cell r="G13347" t="str">
            <v>临床医学(5年制一系)</v>
          </cell>
        </row>
        <row r="13348">
          <cell r="B13348">
            <v>2018220398</v>
          </cell>
          <cell r="C13348" t="str">
            <v>500106199910083515</v>
          </cell>
          <cell r="D13348" t="str">
            <v>2018</v>
          </cell>
          <cell r="E13348">
            <v>2018220398</v>
          </cell>
          <cell r="F13348" t="str">
            <v>第一临床学院</v>
          </cell>
          <cell r="G13348" t="str">
            <v>临床医学(5年制一系)</v>
          </cell>
        </row>
        <row r="13349">
          <cell r="B13349">
            <v>2018220399</v>
          </cell>
          <cell r="C13349" t="str">
            <v>500112199911051491</v>
          </cell>
          <cell r="D13349" t="str">
            <v>2018</v>
          </cell>
          <cell r="E13349">
            <v>2018220399</v>
          </cell>
          <cell r="F13349" t="str">
            <v>第一临床学院</v>
          </cell>
          <cell r="G13349" t="str">
            <v>临床医学(5年制一系)</v>
          </cell>
        </row>
        <row r="13350">
          <cell r="B13350">
            <v>2018220400</v>
          </cell>
          <cell r="C13350" t="str">
            <v>500107200007252425</v>
          </cell>
          <cell r="D13350" t="str">
            <v>2018</v>
          </cell>
          <cell r="E13350">
            <v>2018220400</v>
          </cell>
          <cell r="F13350" t="str">
            <v>第一临床学院</v>
          </cell>
          <cell r="G13350" t="str">
            <v>临床医学(5年制一系)</v>
          </cell>
        </row>
        <row r="13351">
          <cell r="B13351">
            <v>2018220401</v>
          </cell>
          <cell r="C13351" t="str">
            <v>652801199911255025</v>
          </cell>
          <cell r="D13351" t="str">
            <v>2018</v>
          </cell>
          <cell r="E13351">
            <v>2018220401</v>
          </cell>
          <cell r="F13351" t="str">
            <v>第一临床学院</v>
          </cell>
          <cell r="G13351" t="str">
            <v>临床医学(5年制一系)</v>
          </cell>
        </row>
        <row r="13352">
          <cell r="B13352">
            <v>2018220402</v>
          </cell>
          <cell r="C13352" t="str">
            <v>50023320000710640X</v>
          </cell>
          <cell r="D13352" t="str">
            <v>2018</v>
          </cell>
          <cell r="E13352">
            <v>2018220402</v>
          </cell>
          <cell r="F13352" t="str">
            <v>第一临床学院</v>
          </cell>
          <cell r="G13352" t="str">
            <v>临床医学(5年制一系)</v>
          </cell>
        </row>
        <row r="13353">
          <cell r="B13353">
            <v>2018220403</v>
          </cell>
          <cell r="C13353" t="str">
            <v>50038220001104622X</v>
          </cell>
          <cell r="D13353" t="str">
            <v>2018</v>
          </cell>
          <cell r="E13353">
            <v>2018220403</v>
          </cell>
          <cell r="F13353" t="str">
            <v>第一临床学院</v>
          </cell>
          <cell r="G13353" t="str">
            <v>临床医学(5年制一系)</v>
          </cell>
        </row>
        <row r="13354">
          <cell r="B13354">
            <v>2018220404</v>
          </cell>
          <cell r="C13354" t="str">
            <v>500243200011220224</v>
          </cell>
          <cell r="D13354" t="str">
            <v>2018</v>
          </cell>
          <cell r="E13354">
            <v>2018220404</v>
          </cell>
          <cell r="F13354" t="str">
            <v>第一临床学院</v>
          </cell>
          <cell r="G13354" t="str">
            <v>临床医学(5年制一系)</v>
          </cell>
        </row>
        <row r="13355">
          <cell r="B13355">
            <v>2018220405</v>
          </cell>
          <cell r="C13355" t="str">
            <v>513437199905010018</v>
          </cell>
          <cell r="D13355" t="str">
            <v>2018</v>
          </cell>
          <cell r="E13355">
            <v>2018220405</v>
          </cell>
          <cell r="F13355" t="str">
            <v>第一临床学院</v>
          </cell>
          <cell r="G13355" t="str">
            <v>临床医学(5年制一系)</v>
          </cell>
        </row>
        <row r="13356">
          <cell r="B13356">
            <v>2018220406</v>
          </cell>
          <cell r="C13356" t="str">
            <v>500102200008310840</v>
          </cell>
          <cell r="D13356" t="str">
            <v>2018</v>
          </cell>
          <cell r="E13356">
            <v>2018220406</v>
          </cell>
          <cell r="F13356" t="str">
            <v>第一临床学院</v>
          </cell>
          <cell r="G13356" t="str">
            <v>临床医学(5年制一系)</v>
          </cell>
        </row>
        <row r="13357">
          <cell r="B13357">
            <v>2018220407</v>
          </cell>
          <cell r="C13357" t="str">
            <v>500113200009156725</v>
          </cell>
          <cell r="D13357" t="str">
            <v>2018</v>
          </cell>
          <cell r="E13357">
            <v>2018220407</v>
          </cell>
          <cell r="F13357" t="str">
            <v>第一临床学院</v>
          </cell>
          <cell r="G13357" t="str">
            <v>临床医学(5年制一系)</v>
          </cell>
        </row>
        <row r="13358">
          <cell r="B13358">
            <v>2018220408</v>
          </cell>
          <cell r="C13358" t="str">
            <v>500234200011124105</v>
          </cell>
          <cell r="D13358" t="str">
            <v>2018</v>
          </cell>
          <cell r="E13358">
            <v>2018220408</v>
          </cell>
          <cell r="F13358" t="str">
            <v>第一临床学院</v>
          </cell>
          <cell r="G13358" t="str">
            <v>临床医学(5年制一系)</v>
          </cell>
        </row>
        <row r="13359">
          <cell r="B13359">
            <v>2018220409</v>
          </cell>
          <cell r="C13359" t="str">
            <v>500382200007178289</v>
          </cell>
          <cell r="D13359" t="str">
            <v>2018</v>
          </cell>
          <cell r="E13359">
            <v>2018220409</v>
          </cell>
          <cell r="F13359" t="str">
            <v>第一临床学院</v>
          </cell>
          <cell r="G13359" t="str">
            <v>临床医学(5年制一系)</v>
          </cell>
        </row>
        <row r="13360">
          <cell r="B13360">
            <v>2018220410</v>
          </cell>
          <cell r="C13360" t="str">
            <v>500228199908122515</v>
          </cell>
          <cell r="D13360" t="str">
            <v>2018</v>
          </cell>
          <cell r="E13360">
            <v>2018220410</v>
          </cell>
          <cell r="F13360" t="str">
            <v>第一临床学院</v>
          </cell>
          <cell r="G13360" t="str">
            <v>临床医学(5年制一系)</v>
          </cell>
        </row>
        <row r="13361">
          <cell r="B13361">
            <v>2018220411</v>
          </cell>
          <cell r="C13361" t="str">
            <v>500243199911223054</v>
          </cell>
          <cell r="D13361" t="str">
            <v>2018</v>
          </cell>
          <cell r="E13361">
            <v>2018220411</v>
          </cell>
          <cell r="F13361" t="str">
            <v>第一临床学院</v>
          </cell>
          <cell r="G13361" t="str">
            <v>临床医学(5年制一系)</v>
          </cell>
        </row>
        <row r="13362">
          <cell r="B13362">
            <v>2018220412</v>
          </cell>
          <cell r="C13362" t="str">
            <v>500236200011042890</v>
          </cell>
          <cell r="D13362" t="str">
            <v>2018</v>
          </cell>
          <cell r="E13362">
            <v>2018220412</v>
          </cell>
          <cell r="F13362" t="str">
            <v>第一临床学院</v>
          </cell>
          <cell r="G13362" t="str">
            <v>临床医学(5年制一系)</v>
          </cell>
        </row>
        <row r="13363">
          <cell r="B13363">
            <v>2018220413</v>
          </cell>
          <cell r="C13363" t="str">
            <v>500239199912105936</v>
          </cell>
          <cell r="D13363" t="str">
            <v>2018</v>
          </cell>
          <cell r="E13363">
            <v>2018220413</v>
          </cell>
          <cell r="F13363" t="str">
            <v>第一临床学院</v>
          </cell>
          <cell r="G13363" t="str">
            <v>临床医学(5年制一系)</v>
          </cell>
        </row>
        <row r="13364">
          <cell r="B13364">
            <v>2018220414</v>
          </cell>
          <cell r="C13364" t="str">
            <v>511321199906122670</v>
          </cell>
          <cell r="D13364" t="str">
            <v>2018</v>
          </cell>
          <cell r="E13364">
            <v>2018220414</v>
          </cell>
          <cell r="F13364" t="str">
            <v>第一临床学院</v>
          </cell>
          <cell r="G13364" t="str">
            <v>临床医学(5年制一系)</v>
          </cell>
        </row>
        <row r="13365">
          <cell r="B13365">
            <v>2018220415</v>
          </cell>
          <cell r="C13365" t="str">
            <v>500108200010070864</v>
          </cell>
          <cell r="D13365" t="str">
            <v>2018</v>
          </cell>
          <cell r="E13365">
            <v>2018220415</v>
          </cell>
          <cell r="F13365" t="str">
            <v>第一临床学院</v>
          </cell>
          <cell r="G13365" t="str">
            <v>临床医学(5年制一系)</v>
          </cell>
        </row>
        <row r="13366">
          <cell r="B13366">
            <v>2018220416</v>
          </cell>
          <cell r="C13366" t="str">
            <v>500221199912187624</v>
          </cell>
          <cell r="D13366" t="str">
            <v>2018</v>
          </cell>
          <cell r="E13366">
            <v>2018220416</v>
          </cell>
          <cell r="F13366" t="str">
            <v>第一临床学院</v>
          </cell>
          <cell r="G13366" t="str">
            <v>临床医学(5年制一系)</v>
          </cell>
        </row>
        <row r="13367">
          <cell r="B13367">
            <v>2018220417</v>
          </cell>
          <cell r="C13367" t="str">
            <v>50038320000915413X</v>
          </cell>
          <cell r="D13367" t="str">
            <v>2018</v>
          </cell>
          <cell r="E13367">
            <v>2018220417</v>
          </cell>
          <cell r="F13367" t="str">
            <v>第一临床学院</v>
          </cell>
          <cell r="G13367" t="str">
            <v>临床医学(5年制一系)</v>
          </cell>
        </row>
        <row r="13368">
          <cell r="B13368">
            <v>2018220418</v>
          </cell>
          <cell r="C13368" t="str">
            <v>500235199910275020</v>
          </cell>
          <cell r="D13368" t="str">
            <v>2018</v>
          </cell>
          <cell r="E13368">
            <v>2018220418</v>
          </cell>
          <cell r="F13368" t="str">
            <v>第一临床学院</v>
          </cell>
          <cell r="G13368" t="str">
            <v>临床医学(5年制一系)</v>
          </cell>
        </row>
        <row r="13369">
          <cell r="B13369">
            <v>2018220419</v>
          </cell>
          <cell r="C13369" t="str">
            <v>500226200006182829</v>
          </cell>
          <cell r="D13369" t="str">
            <v>2018</v>
          </cell>
          <cell r="E13369">
            <v>2018220419</v>
          </cell>
          <cell r="F13369" t="str">
            <v>第一临床学院</v>
          </cell>
          <cell r="G13369" t="str">
            <v>临床医学(5年制一系)</v>
          </cell>
        </row>
        <row r="13370">
          <cell r="B13370">
            <v>2018220420</v>
          </cell>
          <cell r="C13370" t="str">
            <v>500222200001307412</v>
          </cell>
          <cell r="D13370" t="str">
            <v>2018</v>
          </cell>
          <cell r="E13370">
            <v>2018220420</v>
          </cell>
          <cell r="F13370" t="str">
            <v>第一临床学院</v>
          </cell>
          <cell r="G13370" t="str">
            <v>临床医学(5年制一系)</v>
          </cell>
        </row>
        <row r="13371">
          <cell r="B13371">
            <v>2018220421</v>
          </cell>
          <cell r="C13371" t="str">
            <v>513023200004270061</v>
          </cell>
          <cell r="D13371" t="str">
            <v>2018</v>
          </cell>
          <cell r="E13371">
            <v>2018220421</v>
          </cell>
          <cell r="F13371" t="str">
            <v>第一临床学院</v>
          </cell>
          <cell r="G13371" t="str">
            <v>临床医学(5年制一系)</v>
          </cell>
        </row>
        <row r="13372">
          <cell r="B13372">
            <v>2018220422</v>
          </cell>
          <cell r="C13372" t="str">
            <v>500243199908201874</v>
          </cell>
          <cell r="D13372" t="str">
            <v>2018</v>
          </cell>
          <cell r="E13372">
            <v>2018220422</v>
          </cell>
          <cell r="F13372" t="str">
            <v>第一临床学院</v>
          </cell>
          <cell r="G13372" t="str">
            <v>临床医学(5年制一系)</v>
          </cell>
        </row>
        <row r="13373">
          <cell r="B13373">
            <v>2018220423</v>
          </cell>
          <cell r="C13373" t="str">
            <v>500241199912041786</v>
          </cell>
          <cell r="D13373" t="str">
            <v>2018</v>
          </cell>
          <cell r="E13373">
            <v>2018220423</v>
          </cell>
          <cell r="F13373" t="str">
            <v>第一临床学院</v>
          </cell>
          <cell r="G13373" t="str">
            <v>临床医学(5年制一系)</v>
          </cell>
        </row>
        <row r="13374">
          <cell r="B13374">
            <v>2018220424</v>
          </cell>
          <cell r="C13374" t="str">
            <v>51032220001113812X</v>
          </cell>
          <cell r="D13374" t="str">
            <v>2018</v>
          </cell>
          <cell r="E13374">
            <v>2018220424</v>
          </cell>
          <cell r="F13374" t="str">
            <v>第一临床学院</v>
          </cell>
          <cell r="G13374" t="str">
            <v>临床医学(5年制一系)</v>
          </cell>
        </row>
        <row r="13375">
          <cell r="B13375">
            <v>2018220425</v>
          </cell>
          <cell r="C13375" t="str">
            <v>500241199709054127</v>
          </cell>
          <cell r="D13375" t="str">
            <v>2018</v>
          </cell>
          <cell r="E13375">
            <v>2018220425</v>
          </cell>
          <cell r="F13375" t="str">
            <v>第一临床学院</v>
          </cell>
          <cell r="G13375" t="str">
            <v>临床医学(5年制一系)</v>
          </cell>
        </row>
        <row r="13376">
          <cell r="B13376">
            <v>2018220426</v>
          </cell>
          <cell r="C13376" t="str">
            <v>510107200009136243</v>
          </cell>
          <cell r="D13376" t="str">
            <v>2018</v>
          </cell>
          <cell r="E13376">
            <v>2018220426</v>
          </cell>
          <cell r="F13376" t="str">
            <v>第一临床学院</v>
          </cell>
          <cell r="G13376" t="str">
            <v>临床医学(5年制一系)</v>
          </cell>
        </row>
        <row r="13377">
          <cell r="B13377">
            <v>2018220427</v>
          </cell>
          <cell r="C13377" t="str">
            <v>500101200002240232</v>
          </cell>
          <cell r="D13377" t="str">
            <v>2018</v>
          </cell>
          <cell r="E13377">
            <v>2018220427</v>
          </cell>
          <cell r="F13377" t="str">
            <v>第一临床学院</v>
          </cell>
          <cell r="G13377" t="str">
            <v>临床医学(5年制一系)</v>
          </cell>
        </row>
        <row r="13378">
          <cell r="B13378">
            <v>2018220428</v>
          </cell>
          <cell r="C13378" t="str">
            <v>370124200008206027</v>
          </cell>
          <cell r="D13378" t="str">
            <v>2018</v>
          </cell>
          <cell r="E13378">
            <v>2018220428</v>
          </cell>
          <cell r="F13378" t="str">
            <v>第一临床学院</v>
          </cell>
          <cell r="G13378" t="str">
            <v>临床医学(5年制一系)</v>
          </cell>
        </row>
        <row r="13379">
          <cell r="B13379">
            <v>2018220429</v>
          </cell>
          <cell r="C13379" t="str">
            <v>430321200009207425</v>
          </cell>
          <cell r="D13379" t="str">
            <v>2018</v>
          </cell>
          <cell r="E13379">
            <v>2018220429</v>
          </cell>
          <cell r="F13379" t="str">
            <v>第一临床学院</v>
          </cell>
          <cell r="G13379" t="str">
            <v>临床医学(5年制一系)</v>
          </cell>
        </row>
        <row r="13380">
          <cell r="B13380">
            <v>2018220430</v>
          </cell>
          <cell r="C13380" t="str">
            <v>510521200001185357</v>
          </cell>
          <cell r="D13380" t="str">
            <v>2018</v>
          </cell>
          <cell r="E13380">
            <v>2018220430</v>
          </cell>
          <cell r="F13380" t="str">
            <v>第一临床学院</v>
          </cell>
          <cell r="G13380" t="str">
            <v>临床医学(5年制一系)</v>
          </cell>
        </row>
        <row r="13381">
          <cell r="B13381">
            <v>2018220431</v>
          </cell>
          <cell r="C13381" t="str">
            <v>511302199911170010</v>
          </cell>
          <cell r="D13381" t="str">
            <v>2018</v>
          </cell>
          <cell r="E13381">
            <v>2018220431</v>
          </cell>
          <cell r="F13381" t="str">
            <v>第一临床学院</v>
          </cell>
          <cell r="G13381" t="str">
            <v>临床医学(5年制一系)</v>
          </cell>
        </row>
        <row r="13382">
          <cell r="B13382">
            <v>2018220432</v>
          </cell>
          <cell r="C13382" t="str">
            <v>500231200011273590</v>
          </cell>
          <cell r="D13382" t="str">
            <v>2018</v>
          </cell>
          <cell r="E13382">
            <v>2018220432</v>
          </cell>
          <cell r="F13382" t="str">
            <v>第一临床学院</v>
          </cell>
          <cell r="G13382" t="str">
            <v>临床医学(5年制一系)</v>
          </cell>
        </row>
        <row r="13383">
          <cell r="B13383">
            <v>2018220433</v>
          </cell>
          <cell r="C13383" t="str">
            <v>500384199912127411</v>
          </cell>
          <cell r="D13383" t="str">
            <v>2018</v>
          </cell>
          <cell r="E13383">
            <v>2018220433</v>
          </cell>
          <cell r="F13383" t="str">
            <v>第一临床学院</v>
          </cell>
          <cell r="G13383" t="str">
            <v>临床医学(5年制一系)</v>
          </cell>
        </row>
        <row r="13384">
          <cell r="B13384">
            <v>2018220434</v>
          </cell>
          <cell r="C13384" t="str">
            <v>500240200010234115</v>
          </cell>
          <cell r="D13384" t="str">
            <v>2018</v>
          </cell>
          <cell r="E13384">
            <v>2018220434</v>
          </cell>
          <cell r="F13384" t="str">
            <v>第一临床学院</v>
          </cell>
          <cell r="G13384" t="str">
            <v>临床医学(5年制一系)</v>
          </cell>
        </row>
        <row r="13385">
          <cell r="B13385">
            <v>2018220435</v>
          </cell>
          <cell r="C13385" t="str">
            <v>50022520011005621X</v>
          </cell>
          <cell r="D13385" t="str">
            <v>2018</v>
          </cell>
          <cell r="E13385">
            <v>2018220435</v>
          </cell>
          <cell r="F13385" t="str">
            <v>第一临床学院</v>
          </cell>
          <cell r="G13385" t="str">
            <v>临床医学(5年制一系)</v>
          </cell>
        </row>
        <row r="13386">
          <cell r="B13386">
            <v>2018220436</v>
          </cell>
          <cell r="C13386" t="str">
            <v>211224200003115531</v>
          </cell>
          <cell r="D13386" t="str">
            <v>2018</v>
          </cell>
          <cell r="E13386">
            <v>2018220436</v>
          </cell>
          <cell r="F13386" t="str">
            <v>第一临床学院</v>
          </cell>
          <cell r="G13386" t="str">
            <v>临床医学(5年制一系)</v>
          </cell>
        </row>
        <row r="13387">
          <cell r="B13387">
            <v>2018220437</v>
          </cell>
          <cell r="C13387" t="str">
            <v>500242200005204141</v>
          </cell>
          <cell r="D13387" t="str">
            <v>2018</v>
          </cell>
          <cell r="E13387">
            <v>2018220437</v>
          </cell>
          <cell r="F13387" t="str">
            <v>第一临床学院</v>
          </cell>
          <cell r="G13387" t="str">
            <v>临床医学(5年制一系)</v>
          </cell>
        </row>
        <row r="13388">
          <cell r="B13388">
            <v>2018220438</v>
          </cell>
          <cell r="C13388" t="str">
            <v>500381199908233626</v>
          </cell>
          <cell r="D13388" t="str">
            <v>2018</v>
          </cell>
          <cell r="E13388">
            <v>2018220438</v>
          </cell>
          <cell r="F13388" t="str">
            <v>第一临床学院</v>
          </cell>
          <cell r="G13388" t="str">
            <v>临床医学(5年制一系)</v>
          </cell>
        </row>
        <row r="13389">
          <cell r="B13389">
            <v>2018220439</v>
          </cell>
          <cell r="C13389" t="str">
            <v>421182200107076212</v>
          </cell>
          <cell r="D13389" t="str">
            <v>2018</v>
          </cell>
          <cell r="E13389">
            <v>2018220439</v>
          </cell>
          <cell r="F13389" t="str">
            <v>第一临床学院</v>
          </cell>
          <cell r="G13389" t="str">
            <v>临床医学(5年制一系)</v>
          </cell>
        </row>
        <row r="13390">
          <cell r="B13390">
            <v>2018220440</v>
          </cell>
          <cell r="C13390" t="str">
            <v>500243199901024166</v>
          </cell>
          <cell r="D13390" t="str">
            <v>2018</v>
          </cell>
          <cell r="E13390">
            <v>2018220440</v>
          </cell>
          <cell r="F13390" t="str">
            <v>第一临床学院</v>
          </cell>
          <cell r="G13390" t="str">
            <v>临床医学(5年制一系)</v>
          </cell>
        </row>
        <row r="13391">
          <cell r="B13391">
            <v>2018220441</v>
          </cell>
          <cell r="C13391" t="str">
            <v>412702200009067451</v>
          </cell>
          <cell r="D13391" t="str">
            <v>2018</v>
          </cell>
          <cell r="E13391">
            <v>2018220441</v>
          </cell>
          <cell r="F13391" t="str">
            <v>第一临床学院</v>
          </cell>
          <cell r="G13391" t="str">
            <v>临床医学(5年制一系)</v>
          </cell>
        </row>
        <row r="13392">
          <cell r="B13392">
            <v>2018220442</v>
          </cell>
          <cell r="C13392" t="str">
            <v>522401199908079429</v>
          </cell>
          <cell r="D13392" t="str">
            <v>2018</v>
          </cell>
          <cell r="E13392">
            <v>2018220442</v>
          </cell>
          <cell r="F13392" t="str">
            <v>第一临床学院</v>
          </cell>
          <cell r="G13392" t="str">
            <v>临床医学(5年制一系)</v>
          </cell>
        </row>
        <row r="13393">
          <cell r="B13393">
            <v>2018220443</v>
          </cell>
          <cell r="C13393" t="str">
            <v>500239199909237663</v>
          </cell>
          <cell r="D13393" t="str">
            <v>2018</v>
          </cell>
          <cell r="E13393">
            <v>2018220443</v>
          </cell>
          <cell r="F13393" t="str">
            <v>第一临床学院</v>
          </cell>
          <cell r="G13393" t="str">
            <v>临床医学(5年制一系)</v>
          </cell>
        </row>
        <row r="13394">
          <cell r="B13394">
            <v>2018220444</v>
          </cell>
          <cell r="C13394" t="str">
            <v>50010120000619312X</v>
          </cell>
          <cell r="D13394" t="str">
            <v>2018</v>
          </cell>
          <cell r="E13394">
            <v>2018220444</v>
          </cell>
          <cell r="F13394" t="str">
            <v>第一临床学院</v>
          </cell>
          <cell r="G13394" t="str">
            <v>临床医学(5年制一系)</v>
          </cell>
        </row>
        <row r="13395">
          <cell r="B13395">
            <v>2018220445</v>
          </cell>
          <cell r="C13395" t="str">
            <v>42062620000205002X</v>
          </cell>
          <cell r="D13395" t="str">
            <v>2018</v>
          </cell>
          <cell r="E13395">
            <v>2018220445</v>
          </cell>
          <cell r="F13395" t="str">
            <v>第一临床学院</v>
          </cell>
          <cell r="G13395" t="str">
            <v>临床医学(5年制一系)</v>
          </cell>
        </row>
        <row r="13396">
          <cell r="B13396">
            <v>2018220446</v>
          </cell>
          <cell r="C13396" t="str">
            <v>500106199911038118</v>
          </cell>
          <cell r="D13396" t="str">
            <v>2018</v>
          </cell>
          <cell r="E13396">
            <v>2018220446</v>
          </cell>
          <cell r="F13396" t="str">
            <v>第一临床学院</v>
          </cell>
          <cell r="G13396" t="str">
            <v>临床医学(5年制一系)</v>
          </cell>
        </row>
        <row r="13397">
          <cell r="B13397">
            <v>2018220447</v>
          </cell>
          <cell r="C13397" t="str">
            <v>420704199909131671</v>
          </cell>
          <cell r="D13397" t="str">
            <v>2018</v>
          </cell>
          <cell r="E13397">
            <v>2018220447</v>
          </cell>
          <cell r="F13397" t="str">
            <v>第一临床学院</v>
          </cell>
          <cell r="G13397" t="str">
            <v>临床医学(5年制一系)</v>
          </cell>
        </row>
        <row r="13398">
          <cell r="B13398">
            <v>2018220448</v>
          </cell>
          <cell r="C13398" t="str">
            <v>500241200009227213</v>
          </cell>
          <cell r="D13398" t="str">
            <v>2018</v>
          </cell>
          <cell r="E13398">
            <v>2018220448</v>
          </cell>
          <cell r="F13398" t="str">
            <v>第一临床学院</v>
          </cell>
          <cell r="G13398" t="str">
            <v>临床医学(5年制一系)</v>
          </cell>
        </row>
        <row r="13399">
          <cell r="B13399">
            <v>2018220449</v>
          </cell>
          <cell r="C13399" t="str">
            <v>50010719990923751X</v>
          </cell>
          <cell r="D13399" t="str">
            <v>2018</v>
          </cell>
          <cell r="E13399">
            <v>2018220449</v>
          </cell>
          <cell r="F13399" t="str">
            <v>第一临床学院</v>
          </cell>
          <cell r="G13399" t="str">
            <v>临床医学(5年制一系)</v>
          </cell>
        </row>
        <row r="13400">
          <cell r="B13400">
            <v>2018220450</v>
          </cell>
          <cell r="C13400" t="str">
            <v>500383199909262122</v>
          </cell>
          <cell r="D13400" t="str">
            <v>2018</v>
          </cell>
          <cell r="E13400">
            <v>2018220450</v>
          </cell>
          <cell r="F13400" t="str">
            <v>第一临床学院</v>
          </cell>
          <cell r="G13400" t="str">
            <v>临床医学(5年制一系)</v>
          </cell>
        </row>
        <row r="13401">
          <cell r="B13401">
            <v>2018220451</v>
          </cell>
          <cell r="C13401" t="str">
            <v>500102200008110267</v>
          </cell>
          <cell r="D13401" t="str">
            <v>2018</v>
          </cell>
          <cell r="E13401">
            <v>2018220451</v>
          </cell>
          <cell r="F13401" t="str">
            <v>第一临床学院</v>
          </cell>
          <cell r="G13401" t="str">
            <v>临床医学(5年制一系)</v>
          </cell>
        </row>
        <row r="13402">
          <cell r="B13402">
            <v>2018220452</v>
          </cell>
          <cell r="C13402" t="str">
            <v>500101200009300023</v>
          </cell>
          <cell r="D13402" t="str">
            <v>2018</v>
          </cell>
          <cell r="E13402">
            <v>2018220452</v>
          </cell>
          <cell r="F13402" t="str">
            <v>第一临床学院</v>
          </cell>
          <cell r="G13402" t="str">
            <v>临床医学(5年制一系)</v>
          </cell>
        </row>
        <row r="13403">
          <cell r="B13403">
            <v>2018220453</v>
          </cell>
          <cell r="C13403" t="str">
            <v>610632200004173229</v>
          </cell>
          <cell r="D13403" t="str">
            <v>2018</v>
          </cell>
          <cell r="E13403">
            <v>2018220453</v>
          </cell>
          <cell r="F13403" t="str">
            <v>第一临床学院</v>
          </cell>
          <cell r="G13403" t="str">
            <v>临床医学(5年制一系)</v>
          </cell>
        </row>
        <row r="13404">
          <cell r="B13404">
            <v>2018220454</v>
          </cell>
          <cell r="C13404" t="str">
            <v>500242199806270979</v>
          </cell>
          <cell r="D13404" t="str">
            <v>2018</v>
          </cell>
          <cell r="E13404">
            <v>2018220454</v>
          </cell>
          <cell r="F13404" t="str">
            <v>第一临床学院</v>
          </cell>
          <cell r="G13404" t="str">
            <v>临床医学(5年制一系)</v>
          </cell>
        </row>
        <row r="13405">
          <cell r="B13405">
            <v>2018220455</v>
          </cell>
          <cell r="C13405" t="str">
            <v>341281200007283483</v>
          </cell>
          <cell r="D13405" t="str">
            <v>2018</v>
          </cell>
          <cell r="E13405">
            <v>2018220455</v>
          </cell>
          <cell r="F13405" t="str">
            <v>第一临床学院</v>
          </cell>
          <cell r="G13405" t="str">
            <v>临床医学(5年制一系)</v>
          </cell>
        </row>
        <row r="13406">
          <cell r="B13406">
            <v>2018220456</v>
          </cell>
          <cell r="C13406" t="str">
            <v>500237200102083133</v>
          </cell>
          <cell r="D13406" t="str">
            <v>2018</v>
          </cell>
          <cell r="E13406">
            <v>2018220456</v>
          </cell>
          <cell r="F13406" t="str">
            <v>第一临床学院</v>
          </cell>
          <cell r="G13406" t="str">
            <v>临床医学(5年制一系)</v>
          </cell>
        </row>
        <row r="13407">
          <cell r="B13407">
            <v>2018220457</v>
          </cell>
          <cell r="C13407" t="str">
            <v>500104199904070838</v>
          </cell>
          <cell r="D13407" t="str">
            <v>2018</v>
          </cell>
          <cell r="E13407">
            <v>2018220457</v>
          </cell>
          <cell r="F13407" t="str">
            <v>第一临床学院</v>
          </cell>
          <cell r="G13407" t="str">
            <v>临床医学(5年制一系)</v>
          </cell>
        </row>
        <row r="13408">
          <cell r="B13408">
            <v>2018220458</v>
          </cell>
          <cell r="C13408" t="str">
            <v>522223199603093235</v>
          </cell>
          <cell r="D13408" t="str">
            <v>2018</v>
          </cell>
          <cell r="E13408">
            <v>2018220458</v>
          </cell>
          <cell r="F13408" t="str">
            <v>第一临床学院</v>
          </cell>
          <cell r="G13408" t="str">
            <v>临床医学(5年制一系)</v>
          </cell>
        </row>
        <row r="13409">
          <cell r="B13409">
            <v>2018220459</v>
          </cell>
          <cell r="C13409" t="str">
            <v>50010220000703475X</v>
          </cell>
          <cell r="D13409" t="str">
            <v>2018</v>
          </cell>
          <cell r="E13409">
            <v>2018220459</v>
          </cell>
          <cell r="F13409" t="str">
            <v>第一临床学院</v>
          </cell>
          <cell r="G13409" t="str">
            <v>临床医学(5年制一系)</v>
          </cell>
        </row>
        <row r="13410">
          <cell r="B13410">
            <v>2018220460</v>
          </cell>
          <cell r="C13410" t="str">
            <v>500101200007070025</v>
          </cell>
          <cell r="D13410" t="str">
            <v>2018</v>
          </cell>
          <cell r="E13410">
            <v>2018220460</v>
          </cell>
          <cell r="F13410" t="str">
            <v>第一临床学院</v>
          </cell>
          <cell r="G13410" t="str">
            <v>临床医学(5年制一系)</v>
          </cell>
        </row>
        <row r="13411">
          <cell r="B13411">
            <v>2018220461</v>
          </cell>
          <cell r="C13411" t="str">
            <v>50023019991129028X</v>
          </cell>
          <cell r="D13411" t="str">
            <v>2018</v>
          </cell>
          <cell r="E13411">
            <v>2018220461</v>
          </cell>
          <cell r="F13411" t="str">
            <v>第一临床学院</v>
          </cell>
          <cell r="G13411" t="str">
            <v>临床医学(5年制一系)</v>
          </cell>
        </row>
        <row r="13412">
          <cell r="B13412">
            <v>2018220462</v>
          </cell>
          <cell r="C13412" t="str">
            <v>500234200008095235</v>
          </cell>
          <cell r="D13412" t="str">
            <v>2018</v>
          </cell>
          <cell r="E13412">
            <v>2018220462</v>
          </cell>
          <cell r="F13412" t="str">
            <v>第一临床学院</v>
          </cell>
          <cell r="G13412" t="str">
            <v>临床医学(5年制一系)</v>
          </cell>
        </row>
        <row r="13413">
          <cell r="B13413">
            <v>2018220463</v>
          </cell>
          <cell r="C13413" t="str">
            <v>500240200009170011</v>
          </cell>
          <cell r="D13413" t="str">
            <v>2018</v>
          </cell>
          <cell r="E13413">
            <v>2018220463</v>
          </cell>
          <cell r="F13413" t="str">
            <v>第一临床学院</v>
          </cell>
          <cell r="G13413" t="str">
            <v>临床医学(5年制一系)</v>
          </cell>
        </row>
        <row r="13414">
          <cell r="B13414">
            <v>2018220464</v>
          </cell>
          <cell r="C13414" t="str">
            <v>500234200106116044</v>
          </cell>
          <cell r="D13414" t="str">
            <v>2018</v>
          </cell>
          <cell r="E13414">
            <v>2018220464</v>
          </cell>
          <cell r="F13414" t="str">
            <v>第一临床学院</v>
          </cell>
          <cell r="G13414" t="str">
            <v>临床医学(5年制一系)</v>
          </cell>
        </row>
        <row r="13415">
          <cell r="B13415">
            <v>2018220465</v>
          </cell>
          <cell r="C13415" t="str">
            <v>500104199909240015</v>
          </cell>
          <cell r="D13415" t="str">
            <v>2018</v>
          </cell>
          <cell r="E13415">
            <v>2018220465</v>
          </cell>
          <cell r="F13415" t="str">
            <v>第一临床学院</v>
          </cell>
          <cell r="G13415" t="str">
            <v>临床医学(5年制一系)</v>
          </cell>
        </row>
        <row r="13416">
          <cell r="B13416">
            <v>2018220466</v>
          </cell>
          <cell r="C13416" t="str">
            <v>513021200001130028</v>
          </cell>
          <cell r="D13416" t="str">
            <v>2018</v>
          </cell>
          <cell r="E13416">
            <v>2018220466</v>
          </cell>
          <cell r="F13416" t="str">
            <v>第一临床学院</v>
          </cell>
          <cell r="G13416" t="str">
            <v>临床医学(5年制一系)</v>
          </cell>
        </row>
        <row r="13417">
          <cell r="B13417">
            <v>2018220467</v>
          </cell>
          <cell r="C13417" t="str">
            <v>500235200009082598</v>
          </cell>
          <cell r="D13417" t="str">
            <v>2018</v>
          </cell>
          <cell r="E13417">
            <v>2018220467</v>
          </cell>
          <cell r="F13417" t="str">
            <v>第一临床学院</v>
          </cell>
          <cell r="G13417" t="str">
            <v>临床医学(5年制一系)</v>
          </cell>
        </row>
        <row r="13418">
          <cell r="B13418">
            <v>2018220468</v>
          </cell>
          <cell r="C13418" t="str">
            <v>500232199808224156</v>
          </cell>
          <cell r="D13418" t="str">
            <v>2018</v>
          </cell>
          <cell r="E13418">
            <v>2018220468</v>
          </cell>
          <cell r="F13418" t="str">
            <v>第一临床学院</v>
          </cell>
          <cell r="G13418" t="str">
            <v>临床医学(5年制一系)</v>
          </cell>
        </row>
        <row r="13419">
          <cell r="B13419">
            <v>2018220469</v>
          </cell>
          <cell r="C13419" t="str">
            <v>500109200001112520</v>
          </cell>
          <cell r="D13419" t="str">
            <v>2018</v>
          </cell>
          <cell r="E13419">
            <v>2018220469</v>
          </cell>
          <cell r="F13419" t="str">
            <v>第一临床学院</v>
          </cell>
          <cell r="G13419" t="str">
            <v>临床医学(5年制一系)</v>
          </cell>
        </row>
        <row r="13420">
          <cell r="B13420">
            <v>2018220470</v>
          </cell>
          <cell r="C13420" t="str">
            <v>500234200012167019</v>
          </cell>
          <cell r="D13420" t="str">
            <v>2018</v>
          </cell>
          <cell r="E13420">
            <v>2018220470</v>
          </cell>
          <cell r="F13420" t="str">
            <v>第一临床学院</v>
          </cell>
          <cell r="G13420" t="str">
            <v>临床医学(5年制一系)</v>
          </cell>
        </row>
        <row r="13421">
          <cell r="B13421">
            <v>2018220471</v>
          </cell>
          <cell r="C13421" t="str">
            <v>500224200001178625</v>
          </cell>
          <cell r="D13421" t="str">
            <v>2018</v>
          </cell>
          <cell r="E13421">
            <v>2018220471</v>
          </cell>
          <cell r="F13421" t="str">
            <v>第一临床学院</v>
          </cell>
          <cell r="G13421" t="str">
            <v>临床医学(5年制一系)</v>
          </cell>
        </row>
        <row r="13422">
          <cell r="B13422">
            <v>2018220472</v>
          </cell>
          <cell r="C13422" t="str">
            <v>500230199910213776</v>
          </cell>
          <cell r="D13422" t="str">
            <v>2018</v>
          </cell>
          <cell r="E13422">
            <v>2018220472</v>
          </cell>
          <cell r="F13422" t="str">
            <v>第一临床学院</v>
          </cell>
          <cell r="G13422" t="str">
            <v>临床医学(5年制一系)</v>
          </cell>
        </row>
        <row r="13423">
          <cell r="B13423">
            <v>2018220473</v>
          </cell>
          <cell r="C13423" t="str">
            <v>500241199909181825</v>
          </cell>
          <cell r="D13423" t="str">
            <v>2018</v>
          </cell>
          <cell r="E13423">
            <v>2018220473</v>
          </cell>
          <cell r="F13423" t="str">
            <v>第一临床学院</v>
          </cell>
          <cell r="G13423" t="str">
            <v>临床医学(5年制一系)</v>
          </cell>
        </row>
        <row r="13424">
          <cell r="B13424">
            <v>2018220474</v>
          </cell>
          <cell r="C13424" t="str">
            <v>500102200003010507</v>
          </cell>
          <cell r="D13424" t="str">
            <v>2018</v>
          </cell>
          <cell r="E13424">
            <v>2018220474</v>
          </cell>
          <cell r="F13424" t="str">
            <v>第一临床学院</v>
          </cell>
          <cell r="G13424" t="str">
            <v>临床医学(5年制一系)</v>
          </cell>
        </row>
        <row r="13425">
          <cell r="B13425">
            <v>2018220475</v>
          </cell>
          <cell r="C13425" t="str">
            <v>500112199905128077</v>
          </cell>
          <cell r="D13425" t="str">
            <v>2018</v>
          </cell>
          <cell r="E13425">
            <v>2018220475</v>
          </cell>
          <cell r="F13425" t="str">
            <v>第一临床学院</v>
          </cell>
          <cell r="G13425" t="str">
            <v>临床医学(5年制一系)</v>
          </cell>
        </row>
        <row r="13426">
          <cell r="B13426">
            <v>2018220476</v>
          </cell>
          <cell r="C13426" t="str">
            <v>500231200005057584</v>
          </cell>
          <cell r="D13426" t="str">
            <v>2018</v>
          </cell>
          <cell r="E13426">
            <v>2018220476</v>
          </cell>
          <cell r="F13426" t="str">
            <v>第一临床学院</v>
          </cell>
          <cell r="G13426" t="str">
            <v>临床医学(5年制一系)</v>
          </cell>
        </row>
        <row r="13427">
          <cell r="B13427">
            <v>2018220478</v>
          </cell>
          <cell r="C13427" t="str">
            <v>630104200003182511</v>
          </cell>
          <cell r="D13427" t="str">
            <v>2018</v>
          </cell>
          <cell r="E13427">
            <v>2018220478</v>
          </cell>
          <cell r="F13427" t="str">
            <v>第一临床学院</v>
          </cell>
          <cell r="G13427" t="str">
            <v>临床医学(5年制一系)</v>
          </cell>
        </row>
        <row r="13428">
          <cell r="B13428">
            <v>2018220480</v>
          </cell>
          <cell r="C13428" t="str">
            <v>500383200009241903</v>
          </cell>
          <cell r="D13428" t="str">
            <v>2018</v>
          </cell>
          <cell r="E13428">
            <v>2018220480</v>
          </cell>
          <cell r="F13428" t="str">
            <v>第一临床学院</v>
          </cell>
          <cell r="G13428" t="str">
            <v>临床医学(5年制一系)</v>
          </cell>
        </row>
        <row r="13429">
          <cell r="B13429">
            <v>2018220481</v>
          </cell>
          <cell r="C13429" t="str">
            <v>410881200101037764</v>
          </cell>
          <cell r="D13429" t="str">
            <v>2018</v>
          </cell>
          <cell r="E13429">
            <v>2018220481</v>
          </cell>
          <cell r="F13429" t="str">
            <v>第一临床学院</v>
          </cell>
          <cell r="G13429" t="str">
            <v>临床医学(5年制一系)</v>
          </cell>
        </row>
        <row r="13430">
          <cell r="B13430">
            <v>2018220482</v>
          </cell>
          <cell r="C13430" t="str">
            <v>500223200011300026</v>
          </cell>
          <cell r="D13430" t="str">
            <v>2018</v>
          </cell>
          <cell r="E13430">
            <v>2018220482</v>
          </cell>
          <cell r="F13430" t="str">
            <v>第一临床学院</v>
          </cell>
          <cell r="G13430" t="str">
            <v>临床医学(5年制一系)</v>
          </cell>
        </row>
        <row r="13431">
          <cell r="B13431">
            <v>2018220483</v>
          </cell>
          <cell r="C13431" t="str">
            <v>500228200008200528</v>
          </cell>
          <cell r="D13431" t="str">
            <v>2018</v>
          </cell>
          <cell r="E13431">
            <v>2018220483</v>
          </cell>
          <cell r="F13431" t="str">
            <v>第一临床学院</v>
          </cell>
          <cell r="G13431" t="str">
            <v>临床医学(5年制一系)</v>
          </cell>
        </row>
        <row r="13432">
          <cell r="B13432">
            <v>2018220484</v>
          </cell>
          <cell r="C13432" t="str">
            <v>500106199912148319</v>
          </cell>
          <cell r="D13432" t="str">
            <v>2018</v>
          </cell>
          <cell r="E13432">
            <v>2018220484</v>
          </cell>
          <cell r="F13432" t="str">
            <v>第一临床学院</v>
          </cell>
          <cell r="G13432" t="str">
            <v>临床医学(5年制一系)</v>
          </cell>
        </row>
        <row r="13433">
          <cell r="B13433">
            <v>2018220485</v>
          </cell>
          <cell r="C13433" t="str">
            <v>500223199902080666</v>
          </cell>
          <cell r="D13433" t="str">
            <v>2018</v>
          </cell>
          <cell r="E13433">
            <v>2018220485</v>
          </cell>
          <cell r="F13433" t="str">
            <v>第一临床学院</v>
          </cell>
          <cell r="G13433" t="str">
            <v>临床医学(5年制一系)</v>
          </cell>
        </row>
        <row r="13434">
          <cell r="B13434">
            <v>2018220486</v>
          </cell>
          <cell r="C13434" t="str">
            <v>500228199904188322</v>
          </cell>
          <cell r="D13434" t="str">
            <v>2018</v>
          </cell>
          <cell r="E13434">
            <v>2018220486</v>
          </cell>
          <cell r="F13434" t="str">
            <v>第一临床学院</v>
          </cell>
          <cell r="G13434" t="str">
            <v>临床医学(5年制一系)</v>
          </cell>
        </row>
        <row r="13435">
          <cell r="B13435">
            <v>2018220487</v>
          </cell>
          <cell r="C13435" t="str">
            <v>513401200003293214</v>
          </cell>
          <cell r="D13435" t="str">
            <v>2018</v>
          </cell>
          <cell r="E13435">
            <v>2018220487</v>
          </cell>
          <cell r="F13435" t="str">
            <v>第一临床学院</v>
          </cell>
          <cell r="G13435" t="str">
            <v>临床医学(5年制一系)</v>
          </cell>
        </row>
        <row r="13436">
          <cell r="B13436">
            <v>2018220489</v>
          </cell>
          <cell r="C13436" t="str">
            <v>500241199706240012</v>
          </cell>
          <cell r="D13436" t="str">
            <v>2018</v>
          </cell>
          <cell r="E13436">
            <v>2018220489</v>
          </cell>
          <cell r="F13436" t="str">
            <v>第一临床学院</v>
          </cell>
          <cell r="G13436" t="str">
            <v>临床医学(5年制一系)</v>
          </cell>
        </row>
        <row r="13437">
          <cell r="B13437">
            <v>2018220490</v>
          </cell>
          <cell r="C13437" t="str">
            <v>500383199908070065</v>
          </cell>
          <cell r="D13437" t="str">
            <v>2018</v>
          </cell>
          <cell r="E13437">
            <v>2018220490</v>
          </cell>
          <cell r="F13437" t="str">
            <v>第一临床学院</v>
          </cell>
          <cell r="G13437" t="str">
            <v>临床医学(5年制一系)</v>
          </cell>
        </row>
        <row r="13438">
          <cell r="B13438">
            <v>2018220491</v>
          </cell>
          <cell r="C13438" t="str">
            <v>511721200012236756</v>
          </cell>
          <cell r="D13438" t="str">
            <v>2018</v>
          </cell>
          <cell r="E13438">
            <v>2018220491</v>
          </cell>
          <cell r="F13438" t="str">
            <v>第一临床学院</v>
          </cell>
          <cell r="G13438" t="str">
            <v>临床医学(5年制一系)</v>
          </cell>
        </row>
        <row r="13439">
          <cell r="B13439">
            <v>2018220492</v>
          </cell>
          <cell r="C13439" t="str">
            <v>500232200012190048</v>
          </cell>
          <cell r="D13439" t="str">
            <v>2018</v>
          </cell>
          <cell r="E13439">
            <v>2018220492</v>
          </cell>
          <cell r="F13439" t="str">
            <v>第一临床学院</v>
          </cell>
          <cell r="G13439" t="str">
            <v>临床医学(5年制一系)</v>
          </cell>
        </row>
        <row r="13440">
          <cell r="B13440">
            <v>2018220493</v>
          </cell>
          <cell r="C13440" t="str">
            <v>500383199911180038</v>
          </cell>
          <cell r="D13440" t="str">
            <v>2018</v>
          </cell>
          <cell r="E13440">
            <v>2018220493</v>
          </cell>
          <cell r="F13440" t="str">
            <v>第一临床学院</v>
          </cell>
          <cell r="G13440" t="str">
            <v>临床医学(5年制一系)</v>
          </cell>
        </row>
        <row r="13441">
          <cell r="B13441">
            <v>2018220494</v>
          </cell>
          <cell r="C13441" t="str">
            <v>500104200011142019</v>
          </cell>
          <cell r="D13441" t="str">
            <v>2018</v>
          </cell>
          <cell r="E13441">
            <v>2018220494</v>
          </cell>
          <cell r="F13441" t="str">
            <v>第一临床学院</v>
          </cell>
          <cell r="G13441" t="str">
            <v>临床医学(5年制一系)</v>
          </cell>
        </row>
        <row r="13442">
          <cell r="B13442">
            <v>2018220495</v>
          </cell>
          <cell r="C13442" t="str">
            <v>500382200010224469</v>
          </cell>
          <cell r="D13442" t="str">
            <v>2018</v>
          </cell>
          <cell r="E13442">
            <v>2018220495</v>
          </cell>
          <cell r="F13442" t="str">
            <v>第一临床学院</v>
          </cell>
          <cell r="G13442" t="str">
            <v>临床医学(5年制一系)</v>
          </cell>
        </row>
        <row r="13443">
          <cell r="B13443">
            <v>2018220496</v>
          </cell>
          <cell r="C13443" t="str">
            <v>500101200005120228</v>
          </cell>
          <cell r="D13443" t="str">
            <v>2018</v>
          </cell>
          <cell r="E13443">
            <v>2018220496</v>
          </cell>
          <cell r="F13443" t="str">
            <v>第一临床学院</v>
          </cell>
          <cell r="G13443" t="str">
            <v>临床医学(5年制一系)</v>
          </cell>
        </row>
        <row r="13444">
          <cell r="B13444">
            <v>2018220497</v>
          </cell>
          <cell r="C13444" t="str">
            <v>500233199712106434</v>
          </cell>
          <cell r="D13444" t="str">
            <v>2018</v>
          </cell>
          <cell r="E13444">
            <v>2018220497</v>
          </cell>
          <cell r="F13444" t="str">
            <v>第一临床学院</v>
          </cell>
          <cell r="G13444" t="str">
            <v>临床医学(5年制一系)</v>
          </cell>
        </row>
        <row r="13445">
          <cell r="B13445">
            <v>2018220498</v>
          </cell>
          <cell r="C13445" t="str">
            <v>142724200001060063</v>
          </cell>
          <cell r="D13445" t="str">
            <v>2018</v>
          </cell>
          <cell r="E13445">
            <v>2018220498</v>
          </cell>
          <cell r="F13445" t="str">
            <v>第一临床学院</v>
          </cell>
          <cell r="G13445" t="str">
            <v>临床医学(5年制一系)</v>
          </cell>
        </row>
        <row r="13446">
          <cell r="B13446">
            <v>2018220499</v>
          </cell>
          <cell r="C13446" t="str">
            <v>500228199808163790</v>
          </cell>
          <cell r="D13446" t="str">
            <v>2018</v>
          </cell>
          <cell r="E13446">
            <v>2018220499</v>
          </cell>
          <cell r="F13446" t="str">
            <v>第一临床学院</v>
          </cell>
          <cell r="G13446" t="str">
            <v>临床医学(5年制一系)</v>
          </cell>
        </row>
        <row r="13447">
          <cell r="B13447">
            <v>2018220500</v>
          </cell>
          <cell r="C13447" t="str">
            <v>152801200002220914</v>
          </cell>
          <cell r="D13447" t="str">
            <v>2018</v>
          </cell>
          <cell r="E13447">
            <v>2018220500</v>
          </cell>
          <cell r="F13447" t="str">
            <v>第一临床学院</v>
          </cell>
          <cell r="G13447" t="str">
            <v>临床医学(5年制一系)</v>
          </cell>
        </row>
        <row r="13448">
          <cell r="B13448">
            <v>2018220501</v>
          </cell>
          <cell r="C13448" t="str">
            <v>500221200012245126</v>
          </cell>
          <cell r="D13448" t="str">
            <v>2018</v>
          </cell>
          <cell r="E13448">
            <v>2018220501</v>
          </cell>
          <cell r="F13448" t="str">
            <v>第一临床学院</v>
          </cell>
          <cell r="G13448" t="str">
            <v>临床医学(5年制一系)</v>
          </cell>
        </row>
        <row r="13449">
          <cell r="B13449">
            <v>2018220502</v>
          </cell>
          <cell r="C13449" t="str">
            <v>500242199911288791</v>
          </cell>
          <cell r="D13449" t="str">
            <v>2018</v>
          </cell>
          <cell r="E13449">
            <v>2018220502</v>
          </cell>
          <cell r="F13449" t="str">
            <v>第一临床学院</v>
          </cell>
          <cell r="G13449" t="str">
            <v>临床医学(5年制一系)</v>
          </cell>
        </row>
        <row r="13450">
          <cell r="B13450">
            <v>2018220503</v>
          </cell>
          <cell r="C13450" t="str">
            <v>530112199910310311</v>
          </cell>
          <cell r="D13450" t="str">
            <v>2018</v>
          </cell>
          <cell r="E13450">
            <v>2018220503</v>
          </cell>
          <cell r="F13450" t="str">
            <v>第一临床学院</v>
          </cell>
          <cell r="G13450" t="str">
            <v>临床医学(5年制一系)</v>
          </cell>
        </row>
        <row r="13451">
          <cell r="B13451">
            <v>2018220504</v>
          </cell>
          <cell r="C13451" t="str">
            <v>50022519991031447X</v>
          </cell>
          <cell r="D13451" t="str">
            <v>2018</v>
          </cell>
          <cell r="E13451">
            <v>2018220504</v>
          </cell>
          <cell r="F13451" t="str">
            <v>第一临床学院</v>
          </cell>
          <cell r="G13451" t="str">
            <v>临床医学(5年制一系)</v>
          </cell>
        </row>
        <row r="13452">
          <cell r="B13452">
            <v>2018220505</v>
          </cell>
          <cell r="C13452" t="str">
            <v>500383199912071570</v>
          </cell>
          <cell r="D13452" t="str">
            <v>2018</v>
          </cell>
          <cell r="E13452">
            <v>2018220505</v>
          </cell>
          <cell r="F13452" t="str">
            <v>第一临床学院</v>
          </cell>
          <cell r="G13452" t="str">
            <v>临床医学(5年制一系)</v>
          </cell>
        </row>
        <row r="13453">
          <cell r="B13453">
            <v>2018220506</v>
          </cell>
          <cell r="C13453" t="str">
            <v>500102200011087846</v>
          </cell>
          <cell r="D13453" t="str">
            <v>2018</v>
          </cell>
          <cell r="E13453">
            <v>2018220506</v>
          </cell>
          <cell r="F13453" t="str">
            <v>第一临床学院</v>
          </cell>
          <cell r="G13453" t="str">
            <v>临床医学(5年制一系)</v>
          </cell>
        </row>
        <row r="13454">
          <cell r="B13454">
            <v>2018220507</v>
          </cell>
          <cell r="C13454" t="str">
            <v>500228200003268961</v>
          </cell>
          <cell r="D13454" t="str">
            <v>2018</v>
          </cell>
          <cell r="E13454">
            <v>2018220507</v>
          </cell>
          <cell r="F13454" t="str">
            <v>第一临床学院</v>
          </cell>
          <cell r="G13454" t="str">
            <v>临床医学(5年制一系)</v>
          </cell>
        </row>
        <row r="13455">
          <cell r="B13455">
            <v>2018220508</v>
          </cell>
          <cell r="C13455" t="str">
            <v>500101200005023014</v>
          </cell>
          <cell r="D13455" t="str">
            <v>2018</v>
          </cell>
          <cell r="E13455">
            <v>2018220508</v>
          </cell>
          <cell r="F13455" t="str">
            <v>第一临床学院</v>
          </cell>
          <cell r="G13455" t="str">
            <v>临床医学(5年制一系)</v>
          </cell>
        </row>
        <row r="13456">
          <cell r="B13456">
            <v>2018220509</v>
          </cell>
          <cell r="C13456" t="str">
            <v>500101200003300225</v>
          </cell>
          <cell r="D13456" t="str">
            <v>2018</v>
          </cell>
          <cell r="E13456">
            <v>2018220509</v>
          </cell>
          <cell r="F13456" t="str">
            <v>第一临床学院</v>
          </cell>
          <cell r="G13456" t="str">
            <v>临床医学(5年制一系)</v>
          </cell>
        </row>
        <row r="13457">
          <cell r="B13457">
            <v>2018220510</v>
          </cell>
          <cell r="C13457" t="str">
            <v>500112199911221972</v>
          </cell>
          <cell r="D13457" t="str">
            <v>2018</v>
          </cell>
          <cell r="E13457">
            <v>2018220510</v>
          </cell>
          <cell r="F13457" t="str">
            <v>第一临床学院</v>
          </cell>
          <cell r="G13457" t="str">
            <v>临床医学(5年制一系)</v>
          </cell>
        </row>
        <row r="13458">
          <cell r="B13458">
            <v>2018220511</v>
          </cell>
          <cell r="C13458" t="str">
            <v>500221200010122122</v>
          </cell>
          <cell r="D13458" t="str">
            <v>2018</v>
          </cell>
          <cell r="E13458">
            <v>2018220511</v>
          </cell>
          <cell r="F13458" t="str">
            <v>第一临床学院</v>
          </cell>
          <cell r="G13458" t="str">
            <v>临床医学(5年制一系)</v>
          </cell>
        </row>
        <row r="13459">
          <cell r="B13459">
            <v>2018220512</v>
          </cell>
          <cell r="C13459" t="str">
            <v>500240200006225750</v>
          </cell>
          <cell r="D13459" t="str">
            <v>2018</v>
          </cell>
          <cell r="E13459">
            <v>2018220512</v>
          </cell>
          <cell r="F13459" t="str">
            <v>第一临床学院</v>
          </cell>
          <cell r="G13459" t="str">
            <v>临床医学(5年制一系)</v>
          </cell>
        </row>
        <row r="13460">
          <cell r="B13460">
            <v>2018220513</v>
          </cell>
          <cell r="C13460" t="str">
            <v>500226200007190783</v>
          </cell>
          <cell r="D13460" t="str">
            <v>2018</v>
          </cell>
          <cell r="E13460">
            <v>2018220513</v>
          </cell>
          <cell r="F13460" t="str">
            <v>第一临床学院</v>
          </cell>
          <cell r="G13460" t="str">
            <v>临床医学(5年制一系)</v>
          </cell>
        </row>
        <row r="13461">
          <cell r="B13461">
            <v>2018220514</v>
          </cell>
          <cell r="C13461" t="str">
            <v>350802200004271514</v>
          </cell>
          <cell r="D13461" t="str">
            <v>2018</v>
          </cell>
          <cell r="E13461">
            <v>2018220514</v>
          </cell>
          <cell r="F13461" t="str">
            <v>第一临床学院</v>
          </cell>
          <cell r="G13461" t="str">
            <v>临床医学(5年制一系)</v>
          </cell>
        </row>
        <row r="13462">
          <cell r="B13462">
            <v>2018220515</v>
          </cell>
          <cell r="C13462" t="str">
            <v>500233200104050794</v>
          </cell>
          <cell r="D13462" t="str">
            <v>2018</v>
          </cell>
          <cell r="E13462">
            <v>2018220515</v>
          </cell>
          <cell r="F13462" t="str">
            <v>第一临床学院</v>
          </cell>
          <cell r="G13462" t="str">
            <v>临床医学(5年制一系)</v>
          </cell>
        </row>
        <row r="13463">
          <cell r="B13463">
            <v>2018220516</v>
          </cell>
          <cell r="C13463" t="str">
            <v>511002200106036619</v>
          </cell>
          <cell r="D13463" t="str">
            <v>2018</v>
          </cell>
          <cell r="E13463">
            <v>2018220516</v>
          </cell>
          <cell r="F13463" t="str">
            <v>第一临床学院</v>
          </cell>
          <cell r="G13463" t="str">
            <v>临床医学(5年制一系)</v>
          </cell>
        </row>
        <row r="13464">
          <cell r="B13464">
            <v>2018220517</v>
          </cell>
          <cell r="C13464" t="str">
            <v>500382199901315887</v>
          </cell>
          <cell r="D13464" t="str">
            <v>2018</v>
          </cell>
          <cell r="E13464">
            <v>2018220517</v>
          </cell>
          <cell r="F13464" t="str">
            <v>第一临床学院</v>
          </cell>
          <cell r="G13464" t="str">
            <v>临床医学(5年制一系)</v>
          </cell>
        </row>
        <row r="13465">
          <cell r="B13465">
            <v>2018220518</v>
          </cell>
          <cell r="C13465" t="str">
            <v>500381200010042028</v>
          </cell>
          <cell r="D13465" t="str">
            <v>2018</v>
          </cell>
          <cell r="E13465">
            <v>2018220518</v>
          </cell>
          <cell r="F13465" t="str">
            <v>第一临床学院</v>
          </cell>
          <cell r="G13465" t="str">
            <v>临床医学(5年制一系)</v>
          </cell>
        </row>
        <row r="13466">
          <cell r="B13466">
            <v>2018220519</v>
          </cell>
          <cell r="C13466" t="str">
            <v>622425200003155415</v>
          </cell>
          <cell r="D13466" t="str">
            <v>2018</v>
          </cell>
          <cell r="E13466">
            <v>2018220519</v>
          </cell>
          <cell r="F13466" t="str">
            <v>第一临床学院</v>
          </cell>
          <cell r="G13466" t="str">
            <v>临床医学(5年制一系)</v>
          </cell>
        </row>
        <row r="13467">
          <cell r="B13467">
            <v>2018220520</v>
          </cell>
          <cell r="C13467" t="str">
            <v>500231199907180447</v>
          </cell>
          <cell r="D13467" t="str">
            <v>2018</v>
          </cell>
          <cell r="E13467">
            <v>2018220520</v>
          </cell>
          <cell r="F13467" t="str">
            <v>第一临床学院</v>
          </cell>
          <cell r="G13467" t="str">
            <v>临床医学(5年制一系)</v>
          </cell>
        </row>
        <row r="13468">
          <cell r="B13468">
            <v>2018220521</v>
          </cell>
          <cell r="C13468" t="str">
            <v>411122200003208200</v>
          </cell>
          <cell r="D13468" t="str">
            <v>2018</v>
          </cell>
          <cell r="E13468">
            <v>2018220521</v>
          </cell>
          <cell r="F13468" t="str">
            <v>第一临床学院</v>
          </cell>
          <cell r="G13468" t="str">
            <v>临床医学(5年制一系)</v>
          </cell>
        </row>
        <row r="13469">
          <cell r="B13469">
            <v>2018220522</v>
          </cell>
          <cell r="C13469" t="str">
            <v>500221200008223645</v>
          </cell>
          <cell r="D13469" t="str">
            <v>2018</v>
          </cell>
          <cell r="E13469">
            <v>2018220522</v>
          </cell>
          <cell r="F13469" t="str">
            <v>第一临床学院</v>
          </cell>
          <cell r="G13469" t="str">
            <v>临床医学(5年制一系)</v>
          </cell>
        </row>
        <row r="13470">
          <cell r="B13470">
            <v>2018220523</v>
          </cell>
          <cell r="C13470" t="str">
            <v>500231200102034165</v>
          </cell>
          <cell r="D13470" t="str">
            <v>2018</v>
          </cell>
          <cell r="E13470">
            <v>2018220523</v>
          </cell>
          <cell r="F13470" t="str">
            <v>第一临床学院</v>
          </cell>
          <cell r="G13470" t="str">
            <v>临床医学(5年制一系)</v>
          </cell>
        </row>
        <row r="13471">
          <cell r="B13471">
            <v>2018220524</v>
          </cell>
          <cell r="C13471" t="str">
            <v>500105200002080916</v>
          </cell>
          <cell r="D13471" t="str">
            <v>2018</v>
          </cell>
          <cell r="E13471">
            <v>2018220524</v>
          </cell>
          <cell r="F13471" t="str">
            <v>第一临床学院</v>
          </cell>
          <cell r="G13471" t="str">
            <v>临床医学(5年制一系)</v>
          </cell>
        </row>
        <row r="13472">
          <cell r="B13472">
            <v>2018220525</v>
          </cell>
          <cell r="C13472" t="str">
            <v>500231199903090014</v>
          </cell>
          <cell r="D13472" t="str">
            <v>2018</v>
          </cell>
          <cell r="E13472">
            <v>2018220525</v>
          </cell>
          <cell r="F13472" t="str">
            <v>第一临床学院</v>
          </cell>
          <cell r="G13472" t="str">
            <v>临床医学(5年制一系)</v>
          </cell>
        </row>
        <row r="13473">
          <cell r="B13473">
            <v>2018220526</v>
          </cell>
          <cell r="C13473" t="str">
            <v>500381200007180251</v>
          </cell>
          <cell r="D13473" t="str">
            <v>2018</v>
          </cell>
          <cell r="E13473">
            <v>2018220526</v>
          </cell>
          <cell r="F13473" t="str">
            <v>第一临床学院</v>
          </cell>
          <cell r="G13473" t="str">
            <v>临床医学(5年制一系)</v>
          </cell>
        </row>
        <row r="13474">
          <cell r="B13474">
            <v>2018220527</v>
          </cell>
          <cell r="C13474" t="str">
            <v>500383199911298730</v>
          </cell>
          <cell r="D13474" t="str">
            <v>2018</v>
          </cell>
          <cell r="E13474">
            <v>2018220527</v>
          </cell>
          <cell r="F13474" t="str">
            <v>第一临床学院</v>
          </cell>
          <cell r="G13474" t="str">
            <v>临床医学(5年制一系)</v>
          </cell>
        </row>
        <row r="13475">
          <cell r="B13475">
            <v>2018220528</v>
          </cell>
          <cell r="C13475" t="str">
            <v>50023420001011604X</v>
          </cell>
          <cell r="D13475" t="str">
            <v>2018</v>
          </cell>
          <cell r="E13475">
            <v>2018220528</v>
          </cell>
          <cell r="F13475" t="str">
            <v>第一临床学院</v>
          </cell>
          <cell r="G13475" t="str">
            <v>临床医学(5年制一系)</v>
          </cell>
        </row>
        <row r="13476">
          <cell r="B13476">
            <v>2018220529</v>
          </cell>
          <cell r="C13476" t="str">
            <v>511602200001266701</v>
          </cell>
          <cell r="D13476" t="str">
            <v>2018</v>
          </cell>
          <cell r="E13476">
            <v>2018220529</v>
          </cell>
          <cell r="F13476" t="str">
            <v>第一临床学院</v>
          </cell>
          <cell r="G13476" t="str">
            <v>临床医学(5年制一系)</v>
          </cell>
        </row>
        <row r="13477">
          <cell r="B13477">
            <v>2018220530</v>
          </cell>
          <cell r="C13477" t="str">
            <v>500108200004125822</v>
          </cell>
          <cell r="D13477" t="str">
            <v>2018</v>
          </cell>
          <cell r="E13477">
            <v>2018220530</v>
          </cell>
          <cell r="F13477" t="str">
            <v>第一临床学院</v>
          </cell>
          <cell r="G13477" t="str">
            <v>临床医学(5年制一系)</v>
          </cell>
        </row>
        <row r="13478">
          <cell r="B13478">
            <v>2018220531</v>
          </cell>
          <cell r="C13478" t="str">
            <v>500240200003093959</v>
          </cell>
          <cell r="D13478" t="str">
            <v>2018</v>
          </cell>
          <cell r="E13478">
            <v>2018220531</v>
          </cell>
          <cell r="F13478" t="str">
            <v>第一临床学院</v>
          </cell>
          <cell r="G13478" t="str">
            <v>临床医学(5年制一系)</v>
          </cell>
        </row>
        <row r="13479">
          <cell r="B13479">
            <v>2018220532</v>
          </cell>
          <cell r="C13479" t="str">
            <v>511025200006195182</v>
          </cell>
          <cell r="D13479" t="str">
            <v>2018</v>
          </cell>
          <cell r="E13479">
            <v>2018220532</v>
          </cell>
          <cell r="F13479" t="str">
            <v>第一临床学院</v>
          </cell>
          <cell r="G13479" t="str">
            <v>临床医学(5年制一系)</v>
          </cell>
        </row>
        <row r="13480">
          <cell r="B13480">
            <v>2018220533</v>
          </cell>
          <cell r="C13480" t="str">
            <v>510183200001040024</v>
          </cell>
          <cell r="D13480" t="str">
            <v>2018</v>
          </cell>
          <cell r="E13480">
            <v>2018220533</v>
          </cell>
          <cell r="F13480" t="str">
            <v>第一临床学院</v>
          </cell>
          <cell r="G13480" t="str">
            <v>临床医学(5年制一系)</v>
          </cell>
        </row>
        <row r="13481">
          <cell r="B13481">
            <v>2018220534</v>
          </cell>
          <cell r="C13481" t="str">
            <v>231084200005104034</v>
          </cell>
          <cell r="D13481" t="str">
            <v>2018</v>
          </cell>
          <cell r="E13481">
            <v>2018220534</v>
          </cell>
          <cell r="F13481" t="str">
            <v>第一临床学院</v>
          </cell>
          <cell r="G13481" t="str">
            <v>临床医学(5年制一系)</v>
          </cell>
        </row>
        <row r="13482">
          <cell r="B13482">
            <v>2018510002</v>
          </cell>
          <cell r="C13482" t="str">
            <v>10011618</v>
          </cell>
          <cell r="D13482" t="str">
            <v>2018</v>
          </cell>
          <cell r="E13482">
            <v>2018510002</v>
          </cell>
          <cell r="F13482" t="str">
            <v>第一临床学院</v>
          </cell>
          <cell r="G13482" t="str">
            <v>临床医学(5年制一系)</v>
          </cell>
        </row>
        <row r="13483">
          <cell r="B13483">
            <v>2018220008</v>
          </cell>
          <cell r="C13483" t="str">
            <v>500222199911125217</v>
          </cell>
          <cell r="D13483" t="str">
            <v>2019</v>
          </cell>
          <cell r="E13483">
            <v>2018220008</v>
          </cell>
          <cell r="F13483" t="str">
            <v>第一临床学院</v>
          </cell>
          <cell r="G13483" t="str">
            <v>临床医学(5年制一系)</v>
          </cell>
        </row>
        <row r="13484">
          <cell r="B13484">
            <v>2018220151</v>
          </cell>
          <cell r="C13484" t="str">
            <v>440305200010118229</v>
          </cell>
          <cell r="D13484" t="str">
            <v>2019</v>
          </cell>
          <cell r="E13484">
            <v>2018220151</v>
          </cell>
          <cell r="F13484" t="str">
            <v>第一临床学院</v>
          </cell>
          <cell r="G13484" t="str">
            <v>临床医学(5年制一系)</v>
          </cell>
        </row>
        <row r="13485">
          <cell r="B13485">
            <v>2018222514</v>
          </cell>
          <cell r="C13485" t="str">
            <v>370683200002259280</v>
          </cell>
          <cell r="D13485" t="str">
            <v>2019</v>
          </cell>
          <cell r="E13485">
            <v>2018222514</v>
          </cell>
          <cell r="F13485" t="str">
            <v>第一临床学院</v>
          </cell>
          <cell r="G13485" t="str">
            <v>临床医学(5年制一系)</v>
          </cell>
        </row>
        <row r="13486">
          <cell r="B13486">
            <v>2018222920</v>
          </cell>
          <cell r="C13486" t="str">
            <v>362502200006162423</v>
          </cell>
          <cell r="D13486" t="str">
            <v>2019</v>
          </cell>
          <cell r="E13486">
            <v>2018222920</v>
          </cell>
          <cell r="F13486" t="str">
            <v>第一临床学院</v>
          </cell>
          <cell r="G13486" t="str">
            <v>临床医学(5年制一系)</v>
          </cell>
        </row>
        <row r="13487">
          <cell r="B13487">
            <v>2018223077</v>
          </cell>
          <cell r="C13487" t="str">
            <v>362502200011252028</v>
          </cell>
          <cell r="D13487" t="str">
            <v>2019</v>
          </cell>
          <cell r="E13487">
            <v>2018223077</v>
          </cell>
          <cell r="F13487" t="str">
            <v>第一临床学院</v>
          </cell>
          <cell r="G13487" t="str">
            <v>临床医学(5年制一系)</v>
          </cell>
        </row>
        <row r="13488">
          <cell r="B13488">
            <v>2018223078</v>
          </cell>
          <cell r="C13488" t="str">
            <v>410322199912173839</v>
          </cell>
          <cell r="D13488" t="str">
            <v>2019</v>
          </cell>
          <cell r="E13488">
            <v>2018223078</v>
          </cell>
          <cell r="F13488" t="str">
            <v>第一临床学院</v>
          </cell>
          <cell r="G13488" t="str">
            <v>临床医学(5年制一系)</v>
          </cell>
        </row>
        <row r="13489">
          <cell r="B13489">
            <v>2018223621</v>
          </cell>
          <cell r="C13489" t="str">
            <v>65412519991023004X</v>
          </cell>
          <cell r="D13489" t="str">
            <v>2019</v>
          </cell>
          <cell r="E13489">
            <v>2018223621</v>
          </cell>
          <cell r="F13489" t="str">
            <v>第一临床学院</v>
          </cell>
          <cell r="G13489" t="str">
            <v>临床医学(5年制一系)</v>
          </cell>
        </row>
        <row r="13490">
          <cell r="B13490">
            <v>2018223635</v>
          </cell>
          <cell r="C13490" t="str">
            <v>500103200004067026</v>
          </cell>
          <cell r="D13490" t="str">
            <v>2019</v>
          </cell>
          <cell r="E13490">
            <v>2018223635</v>
          </cell>
          <cell r="F13490" t="str">
            <v>第一临床学院</v>
          </cell>
          <cell r="G13490" t="str">
            <v>临床医学(5年制一系)</v>
          </cell>
        </row>
        <row r="13491">
          <cell r="B13491">
            <v>2018223638</v>
          </cell>
          <cell r="C13491" t="str">
            <v>530181200003283928</v>
          </cell>
          <cell r="D13491" t="str">
            <v>2019</v>
          </cell>
          <cell r="E13491">
            <v>2018223638</v>
          </cell>
          <cell r="F13491" t="str">
            <v>第一临床学院</v>
          </cell>
          <cell r="G13491" t="str">
            <v>临床医学(5年制一系)</v>
          </cell>
        </row>
        <row r="13492">
          <cell r="B13492">
            <v>2018223716</v>
          </cell>
          <cell r="C13492" t="str">
            <v>41150320000328875X</v>
          </cell>
          <cell r="D13492" t="str">
            <v>2019</v>
          </cell>
          <cell r="E13492">
            <v>2018223716</v>
          </cell>
          <cell r="F13492" t="str">
            <v>第一临床学院</v>
          </cell>
          <cell r="G13492" t="str">
            <v>临床医学(5年制一系)</v>
          </cell>
        </row>
        <row r="13493">
          <cell r="B13493">
            <v>2019220001</v>
          </cell>
          <cell r="C13493" t="str">
            <v>500241200108190049</v>
          </cell>
          <cell r="D13493" t="str">
            <v>2019</v>
          </cell>
          <cell r="E13493">
            <v>2019220001</v>
          </cell>
          <cell r="F13493" t="str">
            <v>第一临床学院</v>
          </cell>
          <cell r="G13493" t="str">
            <v>临床医学(5年制一系)</v>
          </cell>
        </row>
        <row r="13494">
          <cell r="B13494">
            <v>2019220002</v>
          </cell>
          <cell r="C13494" t="str">
            <v>500102200007063462</v>
          </cell>
          <cell r="D13494" t="str">
            <v>2019</v>
          </cell>
          <cell r="E13494">
            <v>2019220002</v>
          </cell>
          <cell r="F13494" t="str">
            <v>第一临床学院</v>
          </cell>
          <cell r="G13494" t="str">
            <v>临床医学(5年制一系)</v>
          </cell>
        </row>
        <row r="13495">
          <cell r="B13495">
            <v>2019220003</v>
          </cell>
          <cell r="C13495" t="str">
            <v>500106199910280025</v>
          </cell>
          <cell r="D13495" t="str">
            <v>2019</v>
          </cell>
          <cell r="E13495">
            <v>2019220003</v>
          </cell>
          <cell r="F13495" t="str">
            <v>第一临床学院</v>
          </cell>
          <cell r="G13495" t="str">
            <v>临床医学(5年制一系)</v>
          </cell>
        </row>
        <row r="13496">
          <cell r="B13496">
            <v>2019220004</v>
          </cell>
          <cell r="C13496" t="str">
            <v>500102200109251739</v>
          </cell>
          <cell r="D13496" t="str">
            <v>2019</v>
          </cell>
          <cell r="E13496">
            <v>2019220004</v>
          </cell>
          <cell r="F13496" t="str">
            <v>第一临床学院</v>
          </cell>
          <cell r="G13496" t="str">
            <v>临床医学(5年制一系)</v>
          </cell>
        </row>
        <row r="13497">
          <cell r="B13497">
            <v>2019220005</v>
          </cell>
          <cell r="C13497" t="str">
            <v>500226200112170012</v>
          </cell>
          <cell r="D13497" t="str">
            <v>2019</v>
          </cell>
          <cell r="E13497">
            <v>2019220005</v>
          </cell>
          <cell r="F13497" t="str">
            <v>第一临床学院</v>
          </cell>
          <cell r="G13497" t="str">
            <v>临床医学(5年制一系)</v>
          </cell>
        </row>
        <row r="13498">
          <cell r="B13498">
            <v>2019220006</v>
          </cell>
          <cell r="C13498" t="str">
            <v>500227200002200440</v>
          </cell>
          <cell r="D13498" t="str">
            <v>2019</v>
          </cell>
          <cell r="E13498">
            <v>2019220006</v>
          </cell>
          <cell r="F13498" t="str">
            <v>第一临床学院</v>
          </cell>
          <cell r="G13498" t="str">
            <v>临床医学(5年制一系)</v>
          </cell>
        </row>
        <row r="13499">
          <cell r="B13499">
            <v>2019220007</v>
          </cell>
          <cell r="C13499" t="str">
            <v>500233200106260023</v>
          </cell>
          <cell r="D13499" t="str">
            <v>2019</v>
          </cell>
          <cell r="E13499">
            <v>2019220007</v>
          </cell>
          <cell r="F13499" t="str">
            <v>第一临床学院</v>
          </cell>
          <cell r="G13499" t="str">
            <v>临床医学(5年制一系)</v>
          </cell>
        </row>
        <row r="13500">
          <cell r="B13500">
            <v>2019220008</v>
          </cell>
          <cell r="C13500" t="str">
            <v>500235199902156670</v>
          </cell>
          <cell r="D13500" t="str">
            <v>2019</v>
          </cell>
          <cell r="E13500">
            <v>2019220008</v>
          </cell>
          <cell r="F13500" t="str">
            <v>第一临床学院</v>
          </cell>
          <cell r="G13500" t="str">
            <v>临床医学(5年制一系)</v>
          </cell>
        </row>
        <row r="13501">
          <cell r="B13501">
            <v>2019220009</v>
          </cell>
          <cell r="C13501" t="str">
            <v>500223200108128031</v>
          </cell>
          <cell r="D13501" t="str">
            <v>2019</v>
          </cell>
          <cell r="E13501">
            <v>2019220009</v>
          </cell>
          <cell r="F13501" t="str">
            <v>第一临床学院</v>
          </cell>
          <cell r="G13501" t="str">
            <v>临床医学(5年制一系)</v>
          </cell>
        </row>
        <row r="13502">
          <cell r="B13502">
            <v>2019220011</v>
          </cell>
          <cell r="C13502" t="str">
            <v>500382200002188664</v>
          </cell>
          <cell r="D13502" t="str">
            <v>2019</v>
          </cell>
          <cell r="E13502">
            <v>2019220011</v>
          </cell>
          <cell r="F13502" t="str">
            <v>第一临床学院</v>
          </cell>
          <cell r="G13502" t="str">
            <v>临床医学(5年制一系)</v>
          </cell>
        </row>
        <row r="13503">
          <cell r="B13503">
            <v>2019220012</v>
          </cell>
          <cell r="C13503" t="str">
            <v>500239200007150724</v>
          </cell>
          <cell r="D13503" t="str">
            <v>2019</v>
          </cell>
          <cell r="E13503">
            <v>2019220012</v>
          </cell>
          <cell r="F13503" t="str">
            <v>第一临床学院</v>
          </cell>
          <cell r="G13503" t="str">
            <v>临床医学(5年制一系)</v>
          </cell>
        </row>
        <row r="13504">
          <cell r="B13504">
            <v>2019220013</v>
          </cell>
          <cell r="C13504" t="str">
            <v>500227200201200021</v>
          </cell>
          <cell r="D13504" t="str">
            <v>2019</v>
          </cell>
          <cell r="E13504">
            <v>2019220013</v>
          </cell>
          <cell r="F13504" t="str">
            <v>第一临床学院</v>
          </cell>
          <cell r="G13504" t="str">
            <v>临床医学(5年制一系)</v>
          </cell>
        </row>
        <row r="13505">
          <cell r="B13505">
            <v>2019220014</v>
          </cell>
          <cell r="C13505" t="str">
            <v>640122200104060032</v>
          </cell>
          <cell r="D13505" t="str">
            <v>2019</v>
          </cell>
          <cell r="E13505">
            <v>2019220014</v>
          </cell>
          <cell r="F13505" t="str">
            <v>第一临床学院</v>
          </cell>
          <cell r="G13505" t="str">
            <v>临床医学(5年制一系)</v>
          </cell>
        </row>
        <row r="13506">
          <cell r="B13506">
            <v>2019220015</v>
          </cell>
          <cell r="C13506" t="str">
            <v>654126200010260026</v>
          </cell>
          <cell r="D13506" t="str">
            <v>2019</v>
          </cell>
          <cell r="E13506">
            <v>2019220015</v>
          </cell>
          <cell r="F13506" t="str">
            <v>第一临床学院</v>
          </cell>
          <cell r="G13506" t="str">
            <v>临床医学(5年制一系)</v>
          </cell>
        </row>
        <row r="13507">
          <cell r="B13507">
            <v>2019220016</v>
          </cell>
          <cell r="C13507" t="str">
            <v>50010620020228352X</v>
          </cell>
          <cell r="D13507" t="str">
            <v>2019</v>
          </cell>
          <cell r="E13507">
            <v>2019220016</v>
          </cell>
          <cell r="F13507" t="str">
            <v>第一临床学院</v>
          </cell>
          <cell r="G13507" t="str">
            <v>临床医学(5年制一系)</v>
          </cell>
        </row>
        <row r="13508">
          <cell r="B13508">
            <v>2019220017</v>
          </cell>
          <cell r="C13508" t="str">
            <v>620111200010141023</v>
          </cell>
          <cell r="D13508" t="str">
            <v>2019</v>
          </cell>
          <cell r="E13508">
            <v>2019220017</v>
          </cell>
          <cell r="F13508" t="str">
            <v>第一临床学院</v>
          </cell>
          <cell r="G13508" t="str">
            <v>临床医学(5年制一系)</v>
          </cell>
        </row>
        <row r="13509">
          <cell r="B13509">
            <v>2019220018</v>
          </cell>
          <cell r="C13509" t="str">
            <v>500383199908264134</v>
          </cell>
          <cell r="D13509" t="str">
            <v>2019</v>
          </cell>
          <cell r="E13509">
            <v>2019220018</v>
          </cell>
          <cell r="F13509" t="str">
            <v>第一临床学院</v>
          </cell>
          <cell r="G13509" t="str">
            <v>临床医学(5年制一系)</v>
          </cell>
        </row>
        <row r="13510">
          <cell r="B13510">
            <v>2019220019</v>
          </cell>
          <cell r="C13510" t="str">
            <v>342425200010050462</v>
          </cell>
          <cell r="D13510" t="str">
            <v>2019</v>
          </cell>
          <cell r="E13510">
            <v>2019220019</v>
          </cell>
          <cell r="F13510" t="str">
            <v>第一临床学院</v>
          </cell>
          <cell r="G13510" t="str">
            <v>临床医学(5年制一系)</v>
          </cell>
        </row>
        <row r="13511">
          <cell r="B13511">
            <v>2019220020</v>
          </cell>
          <cell r="C13511" t="str">
            <v>50011220010704523X</v>
          </cell>
          <cell r="D13511" t="str">
            <v>2019</v>
          </cell>
          <cell r="E13511">
            <v>2019220020</v>
          </cell>
          <cell r="F13511" t="str">
            <v>第一临床学院</v>
          </cell>
          <cell r="G13511" t="str">
            <v>临床医学(5年制一系)</v>
          </cell>
        </row>
        <row r="13512">
          <cell r="B13512">
            <v>2019220021</v>
          </cell>
          <cell r="C13512" t="str">
            <v>500235199907152572</v>
          </cell>
          <cell r="D13512" t="str">
            <v>2019</v>
          </cell>
          <cell r="E13512">
            <v>2019220021</v>
          </cell>
          <cell r="F13512" t="str">
            <v>第一临床学院</v>
          </cell>
          <cell r="G13512" t="str">
            <v>临床医学(5年制一系)</v>
          </cell>
        </row>
        <row r="13513">
          <cell r="B13513">
            <v>2019220022</v>
          </cell>
          <cell r="C13513" t="str">
            <v>511723200102117155</v>
          </cell>
          <cell r="D13513" t="str">
            <v>2019</v>
          </cell>
          <cell r="E13513">
            <v>2019220022</v>
          </cell>
          <cell r="F13513" t="str">
            <v>第一临床学院</v>
          </cell>
          <cell r="G13513" t="str">
            <v>临床医学(5年制一系)</v>
          </cell>
        </row>
        <row r="13514">
          <cell r="B13514">
            <v>2019220023</v>
          </cell>
          <cell r="C13514" t="str">
            <v>320602200108103017</v>
          </cell>
          <cell r="D13514" t="str">
            <v>2019</v>
          </cell>
          <cell r="E13514">
            <v>2019220023</v>
          </cell>
          <cell r="F13514" t="str">
            <v>第一临床学院</v>
          </cell>
          <cell r="G13514" t="str">
            <v>临床医学(5年制一系)</v>
          </cell>
        </row>
        <row r="13515">
          <cell r="B13515">
            <v>2019220024</v>
          </cell>
          <cell r="C13515" t="str">
            <v>500231199904105273</v>
          </cell>
          <cell r="D13515" t="str">
            <v>2019</v>
          </cell>
          <cell r="E13515">
            <v>2019220024</v>
          </cell>
          <cell r="F13515" t="str">
            <v>第一临床学院</v>
          </cell>
          <cell r="G13515" t="str">
            <v>临床医学(5年制一系)</v>
          </cell>
        </row>
        <row r="13516">
          <cell r="B13516">
            <v>2019220025</v>
          </cell>
          <cell r="C13516" t="str">
            <v>500223200001250619</v>
          </cell>
          <cell r="D13516" t="str">
            <v>2019</v>
          </cell>
          <cell r="E13516">
            <v>2019220025</v>
          </cell>
          <cell r="F13516" t="str">
            <v>第一临床学院</v>
          </cell>
          <cell r="G13516" t="str">
            <v>临床医学(5年制一系)</v>
          </cell>
        </row>
        <row r="13517">
          <cell r="B13517">
            <v>2019220026</v>
          </cell>
          <cell r="C13517" t="str">
            <v>511028200104078552</v>
          </cell>
          <cell r="D13517" t="str">
            <v>2019</v>
          </cell>
          <cell r="E13517">
            <v>2019220026</v>
          </cell>
          <cell r="F13517" t="str">
            <v>第一临床学院</v>
          </cell>
          <cell r="G13517" t="str">
            <v>临床医学(5年制一系)</v>
          </cell>
        </row>
        <row r="13518">
          <cell r="B13518">
            <v>2019220027</v>
          </cell>
          <cell r="C13518" t="str">
            <v>500107200101172448</v>
          </cell>
          <cell r="D13518" t="str">
            <v>2019</v>
          </cell>
          <cell r="E13518">
            <v>2019220027</v>
          </cell>
          <cell r="F13518" t="str">
            <v>第一临床学院</v>
          </cell>
          <cell r="G13518" t="str">
            <v>临床医学(5年制一系)</v>
          </cell>
        </row>
        <row r="13519">
          <cell r="B13519">
            <v>2019220028</v>
          </cell>
          <cell r="C13519" t="str">
            <v>230902200203151716</v>
          </cell>
          <cell r="D13519" t="str">
            <v>2019</v>
          </cell>
          <cell r="E13519">
            <v>2019220028</v>
          </cell>
          <cell r="F13519" t="str">
            <v>第一临床学院</v>
          </cell>
          <cell r="G13519" t="str">
            <v>临床医学(5年制一系)</v>
          </cell>
        </row>
        <row r="13520">
          <cell r="B13520">
            <v>2019220029</v>
          </cell>
          <cell r="C13520" t="str">
            <v>500232200008060021</v>
          </cell>
          <cell r="D13520" t="str">
            <v>2019</v>
          </cell>
          <cell r="E13520">
            <v>2019220029</v>
          </cell>
          <cell r="F13520" t="str">
            <v>第一临床学院</v>
          </cell>
          <cell r="G13520" t="str">
            <v>临床医学(5年制一系)</v>
          </cell>
        </row>
        <row r="13521">
          <cell r="B13521">
            <v>2019220030</v>
          </cell>
          <cell r="C13521" t="str">
            <v>500224200102102312</v>
          </cell>
          <cell r="D13521" t="str">
            <v>2019</v>
          </cell>
          <cell r="E13521">
            <v>2019220030</v>
          </cell>
          <cell r="F13521" t="str">
            <v>第一临床学院</v>
          </cell>
          <cell r="G13521" t="str">
            <v>临床医学(5年制一系)</v>
          </cell>
        </row>
        <row r="13522">
          <cell r="B13522">
            <v>2019220031</v>
          </cell>
          <cell r="C13522" t="str">
            <v>360311200009110534</v>
          </cell>
          <cell r="D13522" t="str">
            <v>2019</v>
          </cell>
          <cell r="E13522">
            <v>2019220031</v>
          </cell>
          <cell r="F13522" t="str">
            <v>第一临床学院</v>
          </cell>
          <cell r="G13522" t="str">
            <v>临床医学(5年制一系)</v>
          </cell>
        </row>
        <row r="13523">
          <cell r="B13523">
            <v>2019220032</v>
          </cell>
          <cell r="C13523" t="str">
            <v>51111220001021452X</v>
          </cell>
          <cell r="D13523" t="str">
            <v>2019</v>
          </cell>
          <cell r="E13523">
            <v>2019220032</v>
          </cell>
          <cell r="F13523" t="str">
            <v>第一临床学院</v>
          </cell>
          <cell r="G13523" t="str">
            <v>临床医学(5年制一系)</v>
          </cell>
        </row>
        <row r="13524">
          <cell r="B13524">
            <v>2019220033</v>
          </cell>
          <cell r="C13524" t="str">
            <v>50038220010415086X</v>
          </cell>
          <cell r="D13524" t="str">
            <v>2019</v>
          </cell>
          <cell r="E13524">
            <v>2019220033</v>
          </cell>
          <cell r="F13524" t="str">
            <v>第一临床学院</v>
          </cell>
          <cell r="G13524" t="str">
            <v>临床医学(5年制一系)</v>
          </cell>
        </row>
        <row r="13525">
          <cell r="B13525">
            <v>2019220034</v>
          </cell>
          <cell r="C13525" t="str">
            <v>500103200105223825</v>
          </cell>
          <cell r="D13525" t="str">
            <v>2019</v>
          </cell>
          <cell r="E13525">
            <v>2019220034</v>
          </cell>
          <cell r="F13525" t="str">
            <v>第一临床学院</v>
          </cell>
          <cell r="G13525" t="str">
            <v>临床医学(5年制一系)</v>
          </cell>
        </row>
        <row r="13526">
          <cell r="B13526">
            <v>2019220035</v>
          </cell>
          <cell r="C13526" t="str">
            <v>500109200107090411</v>
          </cell>
          <cell r="D13526" t="str">
            <v>2019</v>
          </cell>
          <cell r="E13526">
            <v>2019220035</v>
          </cell>
          <cell r="F13526" t="str">
            <v>第一临床学院</v>
          </cell>
          <cell r="G13526" t="str">
            <v>临床医学(5年制一系)</v>
          </cell>
        </row>
        <row r="13527">
          <cell r="B13527">
            <v>2019220036</v>
          </cell>
          <cell r="C13527" t="str">
            <v>340223200102200012</v>
          </cell>
          <cell r="D13527" t="str">
            <v>2019</v>
          </cell>
          <cell r="E13527">
            <v>2019220036</v>
          </cell>
          <cell r="F13527" t="str">
            <v>第一临床学院</v>
          </cell>
          <cell r="G13527" t="str">
            <v>临床医学(5年制一系)</v>
          </cell>
        </row>
        <row r="13528">
          <cell r="B13528">
            <v>2019220037</v>
          </cell>
          <cell r="C13528" t="str">
            <v>511681200008034087</v>
          </cell>
          <cell r="D13528" t="str">
            <v>2019</v>
          </cell>
          <cell r="E13528">
            <v>2019220037</v>
          </cell>
          <cell r="F13528" t="str">
            <v>第一临床学院</v>
          </cell>
          <cell r="G13528" t="str">
            <v>临床医学(5年制一系)</v>
          </cell>
        </row>
        <row r="13529">
          <cell r="B13529">
            <v>2019220038</v>
          </cell>
          <cell r="C13529" t="str">
            <v>500242200101056126</v>
          </cell>
          <cell r="D13529" t="str">
            <v>2019</v>
          </cell>
          <cell r="E13529">
            <v>2019220038</v>
          </cell>
          <cell r="F13529" t="str">
            <v>第一临床学院</v>
          </cell>
          <cell r="G13529" t="str">
            <v>临床医学(5年制一系)</v>
          </cell>
        </row>
        <row r="13530">
          <cell r="B13530">
            <v>2019220039</v>
          </cell>
          <cell r="C13530" t="str">
            <v>500239200008307666</v>
          </cell>
          <cell r="D13530" t="str">
            <v>2019</v>
          </cell>
          <cell r="E13530">
            <v>2019220039</v>
          </cell>
          <cell r="F13530" t="str">
            <v>第一临床学院</v>
          </cell>
          <cell r="G13530" t="str">
            <v>临床医学(5年制一系)</v>
          </cell>
        </row>
        <row r="13531">
          <cell r="B13531">
            <v>2019220040</v>
          </cell>
          <cell r="C13531" t="str">
            <v>500228200006210327</v>
          </cell>
          <cell r="D13531" t="str">
            <v>2019</v>
          </cell>
          <cell r="E13531">
            <v>2019220040</v>
          </cell>
          <cell r="F13531" t="str">
            <v>第一临床学院</v>
          </cell>
          <cell r="G13531" t="str">
            <v>临床医学(5年制一系)</v>
          </cell>
        </row>
        <row r="13532">
          <cell r="B13532">
            <v>2019220041</v>
          </cell>
          <cell r="C13532" t="str">
            <v>500102200208187840</v>
          </cell>
          <cell r="D13532" t="str">
            <v>2019</v>
          </cell>
          <cell r="E13532">
            <v>2019220041</v>
          </cell>
          <cell r="F13532" t="str">
            <v>第一临床学院</v>
          </cell>
          <cell r="G13532" t="str">
            <v>临床医学(5年制一系)</v>
          </cell>
        </row>
        <row r="13533">
          <cell r="B13533">
            <v>2019220042</v>
          </cell>
          <cell r="C13533" t="str">
            <v>500102200107060023</v>
          </cell>
          <cell r="D13533" t="str">
            <v>2019</v>
          </cell>
          <cell r="E13533">
            <v>2019220042</v>
          </cell>
          <cell r="F13533" t="str">
            <v>第一临床学院</v>
          </cell>
          <cell r="G13533" t="str">
            <v>临床医学(5年制一系)</v>
          </cell>
        </row>
        <row r="13534">
          <cell r="B13534">
            <v>2019220043</v>
          </cell>
          <cell r="C13534" t="str">
            <v>420281200107144631</v>
          </cell>
          <cell r="D13534" t="str">
            <v>2019</v>
          </cell>
          <cell r="E13534">
            <v>2019220043</v>
          </cell>
          <cell r="F13534" t="str">
            <v>第一临床学院</v>
          </cell>
          <cell r="G13534" t="str">
            <v>临床医学(5年制一系)</v>
          </cell>
        </row>
        <row r="13535">
          <cell r="B13535">
            <v>2019220044</v>
          </cell>
          <cell r="C13535" t="str">
            <v>50010820010504372X</v>
          </cell>
          <cell r="D13535" t="str">
            <v>2019</v>
          </cell>
          <cell r="E13535">
            <v>2019220044</v>
          </cell>
          <cell r="F13535" t="str">
            <v>第一临床学院</v>
          </cell>
          <cell r="G13535" t="str">
            <v>临床医学(5年制一系)</v>
          </cell>
        </row>
        <row r="13536">
          <cell r="B13536">
            <v>2019220045</v>
          </cell>
          <cell r="C13536" t="str">
            <v>510182200106100031</v>
          </cell>
          <cell r="D13536" t="str">
            <v>2019</v>
          </cell>
          <cell r="E13536">
            <v>2019220045</v>
          </cell>
          <cell r="F13536" t="str">
            <v>第一临床学院</v>
          </cell>
          <cell r="G13536" t="str">
            <v>临床医学(5年制一系)</v>
          </cell>
        </row>
        <row r="13537">
          <cell r="B13537">
            <v>2019220046</v>
          </cell>
          <cell r="C13537" t="str">
            <v>510722200103148829</v>
          </cell>
          <cell r="D13537" t="str">
            <v>2019</v>
          </cell>
          <cell r="E13537">
            <v>2019220046</v>
          </cell>
          <cell r="F13537" t="str">
            <v>第一临床学院</v>
          </cell>
          <cell r="G13537" t="str">
            <v>临床医学(5年制一系)</v>
          </cell>
        </row>
        <row r="13538">
          <cell r="B13538">
            <v>2019220047</v>
          </cell>
          <cell r="C13538" t="str">
            <v>500242200104198808</v>
          </cell>
          <cell r="D13538" t="str">
            <v>2019</v>
          </cell>
          <cell r="E13538">
            <v>2019220047</v>
          </cell>
          <cell r="F13538" t="str">
            <v>第一临床学院</v>
          </cell>
          <cell r="G13538" t="str">
            <v>临床医学(5年制一系)</v>
          </cell>
        </row>
        <row r="13539">
          <cell r="B13539">
            <v>2019220048</v>
          </cell>
          <cell r="C13539" t="str">
            <v>330521200101300013</v>
          </cell>
          <cell r="D13539" t="str">
            <v>2019</v>
          </cell>
          <cell r="E13539">
            <v>2019220048</v>
          </cell>
          <cell r="F13539" t="str">
            <v>第一临床学院</v>
          </cell>
          <cell r="G13539" t="str">
            <v>临床医学(5年制一系)</v>
          </cell>
        </row>
        <row r="13540">
          <cell r="B13540">
            <v>2019220049</v>
          </cell>
          <cell r="C13540" t="str">
            <v>532130199911230510</v>
          </cell>
          <cell r="D13540" t="str">
            <v>2019</v>
          </cell>
          <cell r="E13540">
            <v>2019220049</v>
          </cell>
          <cell r="F13540" t="str">
            <v>第一临床学院</v>
          </cell>
          <cell r="G13540" t="str">
            <v>临床医学(5年制一系)</v>
          </cell>
        </row>
        <row r="13541">
          <cell r="B13541">
            <v>2019220050</v>
          </cell>
          <cell r="C13541" t="str">
            <v>500384199912030011</v>
          </cell>
          <cell r="D13541" t="str">
            <v>2019</v>
          </cell>
          <cell r="E13541">
            <v>2019220050</v>
          </cell>
          <cell r="F13541" t="str">
            <v>第一临床学院</v>
          </cell>
          <cell r="G13541" t="str">
            <v>临床医学(5年制一系)</v>
          </cell>
        </row>
        <row r="13542">
          <cell r="B13542">
            <v>2019220051</v>
          </cell>
          <cell r="C13542" t="str">
            <v>511721200105028585</v>
          </cell>
          <cell r="D13542" t="str">
            <v>2019</v>
          </cell>
          <cell r="E13542">
            <v>2019220051</v>
          </cell>
          <cell r="F13542" t="str">
            <v>第一临床学院</v>
          </cell>
          <cell r="G13542" t="str">
            <v>临床医学(5年制一系)</v>
          </cell>
        </row>
        <row r="13543">
          <cell r="B13543">
            <v>2019220052</v>
          </cell>
          <cell r="C13543" t="str">
            <v>500113200105219116</v>
          </cell>
          <cell r="D13543" t="str">
            <v>2019</v>
          </cell>
          <cell r="E13543">
            <v>2019220052</v>
          </cell>
          <cell r="F13543" t="str">
            <v>第一临床学院</v>
          </cell>
          <cell r="G13543" t="str">
            <v>临床医学(5年制一系)</v>
          </cell>
        </row>
        <row r="13544">
          <cell r="B13544">
            <v>2019220053</v>
          </cell>
          <cell r="C13544" t="str">
            <v>500109200101230444</v>
          </cell>
          <cell r="D13544" t="str">
            <v>2019</v>
          </cell>
          <cell r="E13544">
            <v>2019220053</v>
          </cell>
          <cell r="F13544" t="str">
            <v>第一临床学院</v>
          </cell>
          <cell r="G13544" t="str">
            <v>临床医学(5年制一系)</v>
          </cell>
        </row>
        <row r="13545">
          <cell r="B13545">
            <v>2019220055</v>
          </cell>
          <cell r="C13545" t="str">
            <v>500242200109056585</v>
          </cell>
          <cell r="D13545" t="str">
            <v>2019</v>
          </cell>
          <cell r="E13545">
            <v>2019220055</v>
          </cell>
          <cell r="F13545" t="str">
            <v>第一临床学院</v>
          </cell>
          <cell r="G13545" t="str">
            <v>临床医学(5年制一系)</v>
          </cell>
        </row>
        <row r="13546">
          <cell r="B13546">
            <v>2019220056</v>
          </cell>
          <cell r="C13546" t="str">
            <v>500241200001165724</v>
          </cell>
          <cell r="D13546" t="str">
            <v>2019</v>
          </cell>
          <cell r="E13546">
            <v>2019220056</v>
          </cell>
          <cell r="F13546" t="str">
            <v>第一临床学院</v>
          </cell>
          <cell r="G13546" t="str">
            <v>临床医学(5年制一系)</v>
          </cell>
        </row>
        <row r="13547">
          <cell r="B13547">
            <v>2019220057</v>
          </cell>
          <cell r="C13547" t="str">
            <v>500233200108191850</v>
          </cell>
          <cell r="D13547" t="str">
            <v>2019</v>
          </cell>
          <cell r="E13547">
            <v>2019220057</v>
          </cell>
          <cell r="F13547" t="str">
            <v>第一临床学院</v>
          </cell>
          <cell r="G13547" t="str">
            <v>临床医学(5年制一系)</v>
          </cell>
        </row>
        <row r="13548">
          <cell r="B13548">
            <v>2019220058</v>
          </cell>
          <cell r="C13548" t="str">
            <v>510304200101302322</v>
          </cell>
          <cell r="D13548" t="str">
            <v>2019</v>
          </cell>
          <cell r="E13548">
            <v>2019220058</v>
          </cell>
          <cell r="F13548" t="str">
            <v>第一临床学院</v>
          </cell>
          <cell r="G13548" t="str">
            <v>临床医学(5年制一系)</v>
          </cell>
        </row>
        <row r="13549">
          <cell r="B13549">
            <v>2019220059</v>
          </cell>
          <cell r="C13549" t="str">
            <v>500228200101147813</v>
          </cell>
          <cell r="D13549" t="str">
            <v>2019</v>
          </cell>
          <cell r="E13549">
            <v>2019220059</v>
          </cell>
          <cell r="F13549" t="str">
            <v>第一临床学院</v>
          </cell>
          <cell r="G13549" t="str">
            <v>临床医学(5年制一系)</v>
          </cell>
        </row>
        <row r="13550">
          <cell r="B13550">
            <v>2019220060</v>
          </cell>
          <cell r="C13550" t="str">
            <v>50022120010722431X</v>
          </cell>
          <cell r="D13550" t="str">
            <v>2019</v>
          </cell>
          <cell r="E13550">
            <v>2019220060</v>
          </cell>
          <cell r="F13550" t="str">
            <v>第一临床学院</v>
          </cell>
          <cell r="G13550" t="str">
            <v>临床医学(5年制一系)</v>
          </cell>
        </row>
        <row r="13551">
          <cell r="B13551">
            <v>2019220061</v>
          </cell>
          <cell r="C13551" t="str">
            <v>51172220010601419X</v>
          </cell>
          <cell r="D13551" t="str">
            <v>2019</v>
          </cell>
          <cell r="E13551">
            <v>2019220061</v>
          </cell>
          <cell r="F13551" t="str">
            <v>第一临床学院</v>
          </cell>
          <cell r="G13551" t="str">
            <v>临床医学(5年制一系)</v>
          </cell>
        </row>
        <row r="13552">
          <cell r="B13552">
            <v>2019220062</v>
          </cell>
          <cell r="C13552" t="str">
            <v>500112199911034958</v>
          </cell>
          <cell r="D13552" t="str">
            <v>2019</v>
          </cell>
          <cell r="E13552">
            <v>2019220062</v>
          </cell>
          <cell r="F13552" t="str">
            <v>第一临床学院</v>
          </cell>
          <cell r="G13552" t="str">
            <v>临床医学(5年制一系)</v>
          </cell>
        </row>
        <row r="13553">
          <cell r="B13553">
            <v>2019220063</v>
          </cell>
          <cell r="C13553" t="str">
            <v>500224200012174224</v>
          </cell>
          <cell r="D13553" t="str">
            <v>2019</v>
          </cell>
          <cell r="E13553">
            <v>2019220063</v>
          </cell>
          <cell r="F13553" t="str">
            <v>第一临床学院</v>
          </cell>
          <cell r="G13553" t="str">
            <v>临床医学(5年制一系)</v>
          </cell>
        </row>
        <row r="13554">
          <cell r="B13554">
            <v>2019220064</v>
          </cell>
          <cell r="C13554" t="str">
            <v>500108200108055128</v>
          </cell>
          <cell r="D13554" t="str">
            <v>2019</v>
          </cell>
          <cell r="E13554">
            <v>2019220064</v>
          </cell>
          <cell r="F13554" t="str">
            <v>第一临床学院</v>
          </cell>
          <cell r="G13554" t="str">
            <v>临床医学(5年制一系)</v>
          </cell>
        </row>
        <row r="13555">
          <cell r="B13555">
            <v>2019220065</v>
          </cell>
          <cell r="C13555" t="str">
            <v>500107200012047733</v>
          </cell>
          <cell r="D13555" t="str">
            <v>2019</v>
          </cell>
          <cell r="E13555">
            <v>2019220065</v>
          </cell>
          <cell r="F13555" t="str">
            <v>第一临床学院</v>
          </cell>
          <cell r="G13555" t="str">
            <v>临床医学(5年制一系)</v>
          </cell>
        </row>
        <row r="13556">
          <cell r="B13556">
            <v>2019220066</v>
          </cell>
          <cell r="C13556" t="str">
            <v>500101200010280111</v>
          </cell>
          <cell r="D13556" t="str">
            <v>2019</v>
          </cell>
          <cell r="E13556">
            <v>2019220066</v>
          </cell>
          <cell r="F13556" t="str">
            <v>第一临床学院</v>
          </cell>
          <cell r="G13556" t="str">
            <v>临床医学(5年制一系)</v>
          </cell>
        </row>
        <row r="13557">
          <cell r="B13557">
            <v>2019220067</v>
          </cell>
          <cell r="C13557" t="str">
            <v>331004200103301420</v>
          </cell>
          <cell r="D13557" t="str">
            <v>2019</v>
          </cell>
          <cell r="E13557">
            <v>2019220067</v>
          </cell>
          <cell r="F13557" t="str">
            <v>第一临床学院</v>
          </cell>
          <cell r="G13557" t="str">
            <v>临床医学(5年制一系)</v>
          </cell>
        </row>
        <row r="13558">
          <cell r="B13558">
            <v>2019220068</v>
          </cell>
          <cell r="C13558" t="str">
            <v>500223200101201443</v>
          </cell>
          <cell r="D13558" t="str">
            <v>2019</v>
          </cell>
          <cell r="E13558">
            <v>2019220068</v>
          </cell>
          <cell r="F13558" t="str">
            <v>第一临床学院</v>
          </cell>
          <cell r="G13558" t="str">
            <v>临床医学(5年制一系)</v>
          </cell>
        </row>
        <row r="13559">
          <cell r="B13559">
            <v>2019220069</v>
          </cell>
          <cell r="C13559" t="str">
            <v>500221200003111935</v>
          </cell>
          <cell r="D13559" t="str">
            <v>2019</v>
          </cell>
          <cell r="E13559">
            <v>2019220069</v>
          </cell>
          <cell r="F13559" t="str">
            <v>第一临床学院</v>
          </cell>
          <cell r="G13559" t="str">
            <v>临床医学(5年制一系)</v>
          </cell>
        </row>
        <row r="13560">
          <cell r="B13560">
            <v>2019220070</v>
          </cell>
          <cell r="C13560" t="str">
            <v>510311200002131728</v>
          </cell>
          <cell r="D13560" t="str">
            <v>2019</v>
          </cell>
          <cell r="E13560">
            <v>2019220070</v>
          </cell>
          <cell r="F13560" t="str">
            <v>第一临床学院</v>
          </cell>
          <cell r="G13560" t="str">
            <v>临床医学(5年制一系)</v>
          </cell>
        </row>
        <row r="13561">
          <cell r="B13561">
            <v>2019220071</v>
          </cell>
          <cell r="C13561" t="str">
            <v>500381200104048631</v>
          </cell>
          <cell r="D13561" t="str">
            <v>2019</v>
          </cell>
          <cell r="E13561">
            <v>2019220071</v>
          </cell>
          <cell r="F13561" t="str">
            <v>第一临床学院</v>
          </cell>
          <cell r="G13561" t="str">
            <v>临床医学(5年制一系)</v>
          </cell>
        </row>
        <row r="13562">
          <cell r="B13562">
            <v>2019220072</v>
          </cell>
          <cell r="C13562" t="str">
            <v>530102200110201144</v>
          </cell>
          <cell r="D13562" t="str">
            <v>2019</v>
          </cell>
          <cell r="E13562">
            <v>2019220072</v>
          </cell>
          <cell r="F13562" t="str">
            <v>第一临床学院</v>
          </cell>
          <cell r="G13562" t="str">
            <v>临床医学(5年制一系)</v>
          </cell>
        </row>
        <row r="13563">
          <cell r="B13563">
            <v>2019220073</v>
          </cell>
          <cell r="C13563" t="str">
            <v>430581200202010525</v>
          </cell>
          <cell r="D13563" t="str">
            <v>2019</v>
          </cell>
          <cell r="E13563">
            <v>2019220073</v>
          </cell>
          <cell r="F13563" t="str">
            <v>第一临床学院</v>
          </cell>
          <cell r="G13563" t="str">
            <v>临床医学(5年制一系)</v>
          </cell>
        </row>
        <row r="13564">
          <cell r="B13564">
            <v>2019220074</v>
          </cell>
          <cell r="C13564" t="str">
            <v>340104200108190041</v>
          </cell>
          <cell r="D13564" t="str">
            <v>2019</v>
          </cell>
          <cell r="E13564">
            <v>2019220074</v>
          </cell>
          <cell r="F13564" t="str">
            <v>第一临床学院</v>
          </cell>
          <cell r="G13564" t="str">
            <v>临床医学(5年制一系)</v>
          </cell>
        </row>
        <row r="13565">
          <cell r="B13565">
            <v>2019220075</v>
          </cell>
          <cell r="C13565" t="str">
            <v>610302200109160040</v>
          </cell>
          <cell r="D13565" t="str">
            <v>2019</v>
          </cell>
          <cell r="E13565">
            <v>2019220075</v>
          </cell>
          <cell r="F13565" t="str">
            <v>第一临床学院</v>
          </cell>
          <cell r="G13565" t="str">
            <v>临床医学(5年制一系)</v>
          </cell>
        </row>
        <row r="13566">
          <cell r="B13566">
            <v>2019220076</v>
          </cell>
          <cell r="C13566" t="str">
            <v>500231200012063587</v>
          </cell>
          <cell r="D13566" t="str">
            <v>2019</v>
          </cell>
          <cell r="E13566">
            <v>2019220076</v>
          </cell>
          <cell r="F13566" t="str">
            <v>第一临床学院</v>
          </cell>
          <cell r="G13566" t="str">
            <v>临床医学(5年制一系)</v>
          </cell>
        </row>
        <row r="13567">
          <cell r="B13567">
            <v>2019220077</v>
          </cell>
          <cell r="C13567" t="str">
            <v>50038220010124246X</v>
          </cell>
          <cell r="D13567" t="str">
            <v>2019</v>
          </cell>
          <cell r="E13567">
            <v>2019220077</v>
          </cell>
          <cell r="F13567" t="str">
            <v>第一临床学院</v>
          </cell>
          <cell r="G13567" t="str">
            <v>临床医学(5年制一系)</v>
          </cell>
        </row>
        <row r="13568">
          <cell r="B13568">
            <v>2019220078</v>
          </cell>
          <cell r="C13568" t="str">
            <v>500232200102150023</v>
          </cell>
          <cell r="D13568" t="str">
            <v>2019</v>
          </cell>
          <cell r="E13568">
            <v>2019220078</v>
          </cell>
          <cell r="F13568" t="str">
            <v>第一临床学院</v>
          </cell>
          <cell r="G13568" t="str">
            <v>临床医学(5年制一系)</v>
          </cell>
        </row>
        <row r="13569">
          <cell r="B13569">
            <v>2019220079</v>
          </cell>
          <cell r="C13569" t="str">
            <v>511722200103271836</v>
          </cell>
          <cell r="D13569" t="str">
            <v>2019</v>
          </cell>
          <cell r="E13569">
            <v>2019220079</v>
          </cell>
          <cell r="F13569" t="str">
            <v>第一临床学院</v>
          </cell>
          <cell r="G13569" t="str">
            <v>临床医学(5年制一系)</v>
          </cell>
        </row>
        <row r="13570">
          <cell r="B13570">
            <v>2019220080</v>
          </cell>
          <cell r="C13570" t="str">
            <v>53310320000820126X</v>
          </cell>
          <cell r="D13570" t="str">
            <v>2019</v>
          </cell>
          <cell r="E13570">
            <v>2019220080</v>
          </cell>
          <cell r="F13570" t="str">
            <v>第一临床学院</v>
          </cell>
          <cell r="G13570" t="str">
            <v>临床医学(5年制一系)</v>
          </cell>
        </row>
        <row r="13571">
          <cell r="B13571">
            <v>2019220081</v>
          </cell>
          <cell r="C13571" t="str">
            <v>500381199810262920</v>
          </cell>
          <cell r="D13571" t="str">
            <v>2019</v>
          </cell>
          <cell r="E13571">
            <v>2019220081</v>
          </cell>
          <cell r="F13571" t="str">
            <v>第一临床学院</v>
          </cell>
          <cell r="G13571" t="str">
            <v>临床医学(5年制一系)</v>
          </cell>
        </row>
        <row r="13572">
          <cell r="B13572">
            <v>2019220082</v>
          </cell>
          <cell r="C13572" t="str">
            <v>510322200010231525</v>
          </cell>
          <cell r="D13572" t="str">
            <v>2019</v>
          </cell>
          <cell r="E13572">
            <v>2019220082</v>
          </cell>
          <cell r="F13572" t="str">
            <v>第一临床学院</v>
          </cell>
          <cell r="G13572" t="str">
            <v>临床医学(5年制一系)</v>
          </cell>
        </row>
        <row r="13573">
          <cell r="B13573">
            <v>2019220083</v>
          </cell>
          <cell r="C13573" t="str">
            <v>500101200110210022</v>
          </cell>
          <cell r="D13573" t="str">
            <v>2019</v>
          </cell>
          <cell r="E13573">
            <v>2019220083</v>
          </cell>
          <cell r="F13573" t="str">
            <v>第一临床学院</v>
          </cell>
          <cell r="G13573" t="str">
            <v>临床医学(5年制一系)</v>
          </cell>
        </row>
        <row r="13574">
          <cell r="B13574">
            <v>2019220084</v>
          </cell>
          <cell r="C13574" t="str">
            <v>500243200004257221</v>
          </cell>
          <cell r="D13574" t="str">
            <v>2019</v>
          </cell>
          <cell r="E13574">
            <v>2019220084</v>
          </cell>
          <cell r="F13574" t="str">
            <v>第一临床学院</v>
          </cell>
          <cell r="G13574" t="str">
            <v>临床医学(5年制一系)</v>
          </cell>
        </row>
        <row r="13575">
          <cell r="B13575">
            <v>2019220085</v>
          </cell>
          <cell r="C13575" t="str">
            <v>500231200110267188</v>
          </cell>
          <cell r="D13575" t="str">
            <v>2019</v>
          </cell>
          <cell r="E13575">
            <v>2019220085</v>
          </cell>
          <cell r="F13575" t="str">
            <v>第一临床学院</v>
          </cell>
          <cell r="G13575" t="str">
            <v>临床医学(5年制一系)</v>
          </cell>
        </row>
        <row r="13576">
          <cell r="B13576">
            <v>2019220086</v>
          </cell>
          <cell r="C13576" t="str">
            <v>500101200109278177</v>
          </cell>
          <cell r="D13576" t="str">
            <v>2019</v>
          </cell>
          <cell r="E13576">
            <v>2019220086</v>
          </cell>
          <cell r="F13576" t="str">
            <v>第一临床学院</v>
          </cell>
          <cell r="G13576" t="str">
            <v>临床医学(5年制一系)</v>
          </cell>
        </row>
        <row r="13577">
          <cell r="B13577">
            <v>2019220087</v>
          </cell>
          <cell r="C13577" t="str">
            <v>500384200005248223</v>
          </cell>
          <cell r="D13577" t="str">
            <v>2019</v>
          </cell>
          <cell r="E13577">
            <v>2019220087</v>
          </cell>
          <cell r="F13577" t="str">
            <v>第一临床学院</v>
          </cell>
          <cell r="G13577" t="str">
            <v>临床医学(5年制一系)</v>
          </cell>
        </row>
        <row r="13578">
          <cell r="B13578">
            <v>2019220088</v>
          </cell>
          <cell r="C13578" t="str">
            <v>500106200106247422</v>
          </cell>
          <cell r="D13578" t="str">
            <v>2019</v>
          </cell>
          <cell r="E13578">
            <v>2019220088</v>
          </cell>
          <cell r="F13578" t="str">
            <v>第一临床学院</v>
          </cell>
          <cell r="G13578" t="str">
            <v>临床医学(5年制一系)</v>
          </cell>
        </row>
        <row r="13579">
          <cell r="B13579">
            <v>2019220089</v>
          </cell>
          <cell r="C13579" t="str">
            <v>51041120010611002X</v>
          </cell>
          <cell r="D13579" t="str">
            <v>2019</v>
          </cell>
          <cell r="E13579">
            <v>2019220089</v>
          </cell>
          <cell r="F13579" t="str">
            <v>第一临床学院</v>
          </cell>
          <cell r="G13579" t="str">
            <v>临床医学(5年制一系)</v>
          </cell>
        </row>
        <row r="13580">
          <cell r="B13580">
            <v>2019220090</v>
          </cell>
          <cell r="C13580" t="str">
            <v>500233200007276679</v>
          </cell>
          <cell r="D13580" t="str">
            <v>2019</v>
          </cell>
          <cell r="E13580">
            <v>2019220090</v>
          </cell>
          <cell r="F13580" t="str">
            <v>第一临床学院</v>
          </cell>
          <cell r="G13580" t="str">
            <v>临床医学(5年制一系)</v>
          </cell>
        </row>
        <row r="13581">
          <cell r="B13581">
            <v>2019220091</v>
          </cell>
          <cell r="C13581" t="str">
            <v>110111200005177013</v>
          </cell>
          <cell r="D13581" t="str">
            <v>2019</v>
          </cell>
          <cell r="E13581">
            <v>2019220091</v>
          </cell>
          <cell r="F13581" t="str">
            <v>第一临床学院</v>
          </cell>
          <cell r="G13581" t="str">
            <v>临床医学(5年制一系)</v>
          </cell>
        </row>
        <row r="13582">
          <cell r="B13582">
            <v>2019220092</v>
          </cell>
          <cell r="C13582" t="str">
            <v>500233200010200317</v>
          </cell>
          <cell r="D13582" t="str">
            <v>2019</v>
          </cell>
          <cell r="E13582">
            <v>2019220092</v>
          </cell>
          <cell r="F13582" t="str">
            <v>第一临床学院</v>
          </cell>
          <cell r="G13582" t="str">
            <v>临床医学(5年制一系)</v>
          </cell>
        </row>
        <row r="13583">
          <cell r="B13583">
            <v>2019220093</v>
          </cell>
          <cell r="C13583" t="str">
            <v>500384200101277817</v>
          </cell>
          <cell r="D13583" t="str">
            <v>2019</v>
          </cell>
          <cell r="E13583">
            <v>2019220093</v>
          </cell>
          <cell r="F13583" t="str">
            <v>第一临床学院</v>
          </cell>
          <cell r="G13583" t="str">
            <v>临床医学(5年制一系)</v>
          </cell>
        </row>
        <row r="13584">
          <cell r="B13584">
            <v>2019220094</v>
          </cell>
          <cell r="C13584" t="str">
            <v>500234200003165775</v>
          </cell>
          <cell r="D13584" t="str">
            <v>2019</v>
          </cell>
          <cell r="E13584">
            <v>2019220094</v>
          </cell>
          <cell r="F13584" t="str">
            <v>第一临床学院</v>
          </cell>
          <cell r="G13584" t="str">
            <v>临床医学(5年制一系)</v>
          </cell>
        </row>
        <row r="13585">
          <cell r="B13585">
            <v>2019220095</v>
          </cell>
          <cell r="C13585" t="str">
            <v>210103200103271218</v>
          </cell>
          <cell r="D13585" t="str">
            <v>2019</v>
          </cell>
          <cell r="E13585">
            <v>2019220095</v>
          </cell>
          <cell r="F13585" t="str">
            <v>第一临床学院</v>
          </cell>
          <cell r="G13585" t="str">
            <v>临床医学(5年制一系)</v>
          </cell>
        </row>
        <row r="13586">
          <cell r="B13586">
            <v>2019220096</v>
          </cell>
          <cell r="C13586" t="str">
            <v>500222200105256912</v>
          </cell>
          <cell r="D13586" t="str">
            <v>2019</v>
          </cell>
          <cell r="E13586">
            <v>2019220096</v>
          </cell>
          <cell r="F13586" t="str">
            <v>第一临床学院</v>
          </cell>
          <cell r="G13586" t="str">
            <v>临床医学(5年制一系)</v>
          </cell>
        </row>
        <row r="13587">
          <cell r="B13587">
            <v>2019220097</v>
          </cell>
          <cell r="C13587" t="str">
            <v>500242200106020739</v>
          </cell>
          <cell r="D13587" t="str">
            <v>2019</v>
          </cell>
          <cell r="E13587">
            <v>2019220097</v>
          </cell>
          <cell r="F13587" t="str">
            <v>第一临床学院</v>
          </cell>
          <cell r="G13587" t="str">
            <v>临床医学(5年制一系)</v>
          </cell>
        </row>
        <row r="13588">
          <cell r="B13588">
            <v>2019220098</v>
          </cell>
          <cell r="C13588" t="str">
            <v>500381200105250225</v>
          </cell>
          <cell r="D13588" t="str">
            <v>2019</v>
          </cell>
          <cell r="E13588">
            <v>2019220098</v>
          </cell>
          <cell r="F13588" t="str">
            <v>第一临床学院</v>
          </cell>
          <cell r="G13588" t="str">
            <v>临床医学(5年制一系)</v>
          </cell>
        </row>
        <row r="13589">
          <cell r="B13589">
            <v>2019220099</v>
          </cell>
          <cell r="C13589" t="str">
            <v>500242200201073521</v>
          </cell>
          <cell r="D13589" t="str">
            <v>2019</v>
          </cell>
          <cell r="E13589">
            <v>2019220099</v>
          </cell>
          <cell r="F13589" t="str">
            <v>第一临床学院</v>
          </cell>
          <cell r="G13589" t="str">
            <v>临床医学(5年制一系)</v>
          </cell>
        </row>
        <row r="13590">
          <cell r="B13590">
            <v>2019220100</v>
          </cell>
          <cell r="C13590" t="str">
            <v>510124200012100029</v>
          </cell>
          <cell r="D13590" t="str">
            <v>2019</v>
          </cell>
          <cell r="E13590">
            <v>2019220100</v>
          </cell>
          <cell r="F13590" t="str">
            <v>第一临床学院</v>
          </cell>
          <cell r="G13590" t="str">
            <v>临床医学(5年制一系)</v>
          </cell>
        </row>
        <row r="13591">
          <cell r="B13591">
            <v>2019220101</v>
          </cell>
          <cell r="C13591" t="str">
            <v>500240200012285231</v>
          </cell>
          <cell r="D13591" t="str">
            <v>2019</v>
          </cell>
          <cell r="E13591">
            <v>2019220101</v>
          </cell>
          <cell r="F13591" t="str">
            <v>第一临床学院</v>
          </cell>
          <cell r="G13591" t="str">
            <v>临床医学(5年制一系)</v>
          </cell>
        </row>
        <row r="13592">
          <cell r="B13592">
            <v>2019220102</v>
          </cell>
          <cell r="C13592" t="str">
            <v>500242200107252988</v>
          </cell>
          <cell r="D13592" t="str">
            <v>2019</v>
          </cell>
          <cell r="E13592">
            <v>2019220102</v>
          </cell>
          <cell r="F13592" t="str">
            <v>第一临床学院</v>
          </cell>
          <cell r="G13592" t="str">
            <v>临床医学(5年制一系)</v>
          </cell>
        </row>
        <row r="13593">
          <cell r="B13593">
            <v>2019220103</v>
          </cell>
          <cell r="C13593" t="str">
            <v>500235200003010016</v>
          </cell>
          <cell r="D13593" t="str">
            <v>2019</v>
          </cell>
          <cell r="E13593">
            <v>2019220103</v>
          </cell>
          <cell r="F13593" t="str">
            <v>第一临床学院</v>
          </cell>
          <cell r="G13593" t="str">
            <v>临床医学(5年制一系)</v>
          </cell>
        </row>
        <row r="13594">
          <cell r="B13594">
            <v>2019220104</v>
          </cell>
          <cell r="C13594" t="str">
            <v>500234200204144663</v>
          </cell>
          <cell r="D13594" t="str">
            <v>2019</v>
          </cell>
          <cell r="E13594">
            <v>2019220104</v>
          </cell>
          <cell r="F13594" t="str">
            <v>第一临床学院</v>
          </cell>
          <cell r="G13594" t="str">
            <v>临床医学(5年制一系)</v>
          </cell>
        </row>
        <row r="13595">
          <cell r="B13595">
            <v>2019220105</v>
          </cell>
          <cell r="C13595" t="str">
            <v>500227200009215047</v>
          </cell>
          <cell r="D13595" t="str">
            <v>2019</v>
          </cell>
          <cell r="E13595">
            <v>2019220105</v>
          </cell>
          <cell r="F13595" t="str">
            <v>第一临床学院</v>
          </cell>
          <cell r="G13595" t="str">
            <v>临床医学(5年制一系)</v>
          </cell>
        </row>
        <row r="13596">
          <cell r="B13596">
            <v>2019220106</v>
          </cell>
          <cell r="C13596" t="str">
            <v>500383200011110742</v>
          </cell>
          <cell r="D13596" t="str">
            <v>2019</v>
          </cell>
          <cell r="E13596">
            <v>2019220106</v>
          </cell>
          <cell r="F13596" t="str">
            <v>第一临床学院</v>
          </cell>
          <cell r="G13596" t="str">
            <v>临床医学(5年制一系)</v>
          </cell>
        </row>
        <row r="13597">
          <cell r="B13597">
            <v>2019220107</v>
          </cell>
          <cell r="C13597" t="str">
            <v>500233200005110210</v>
          </cell>
          <cell r="D13597" t="str">
            <v>2019</v>
          </cell>
          <cell r="E13597">
            <v>2019220107</v>
          </cell>
          <cell r="F13597" t="str">
            <v>第一临床学院</v>
          </cell>
          <cell r="G13597" t="str">
            <v>临床医学(5年制一系)</v>
          </cell>
        </row>
        <row r="13598">
          <cell r="B13598">
            <v>2019220108</v>
          </cell>
          <cell r="C13598" t="str">
            <v>500236200104283511</v>
          </cell>
          <cell r="D13598" t="str">
            <v>2019</v>
          </cell>
          <cell r="E13598">
            <v>2019220108</v>
          </cell>
          <cell r="F13598" t="str">
            <v>第一临床学院</v>
          </cell>
          <cell r="G13598" t="str">
            <v>临床医学(5年制一系)</v>
          </cell>
        </row>
        <row r="13599">
          <cell r="B13599">
            <v>2019220109</v>
          </cell>
          <cell r="C13599" t="str">
            <v>50023620020601323X</v>
          </cell>
          <cell r="D13599" t="str">
            <v>2019</v>
          </cell>
          <cell r="E13599">
            <v>2019220109</v>
          </cell>
          <cell r="F13599" t="str">
            <v>第一临床学院</v>
          </cell>
          <cell r="G13599" t="str">
            <v>临床医学(5年制一系)</v>
          </cell>
        </row>
        <row r="13600">
          <cell r="B13600">
            <v>2019220110</v>
          </cell>
          <cell r="C13600" t="str">
            <v>500239199909285913</v>
          </cell>
          <cell r="D13600" t="str">
            <v>2019</v>
          </cell>
          <cell r="E13600">
            <v>2019220110</v>
          </cell>
          <cell r="F13600" t="str">
            <v>第一临床学院</v>
          </cell>
          <cell r="G13600" t="str">
            <v>临床医学(5年制一系)</v>
          </cell>
        </row>
        <row r="13601">
          <cell r="B13601">
            <v>2019220111</v>
          </cell>
          <cell r="C13601" t="str">
            <v>500234200105097486</v>
          </cell>
          <cell r="D13601" t="str">
            <v>2019</v>
          </cell>
          <cell r="E13601">
            <v>2019220111</v>
          </cell>
          <cell r="F13601" t="str">
            <v>第一临床学院</v>
          </cell>
          <cell r="G13601" t="str">
            <v>临床医学(5年制一系)</v>
          </cell>
        </row>
        <row r="13602">
          <cell r="B13602">
            <v>2019220112</v>
          </cell>
          <cell r="C13602" t="str">
            <v>370104200110040048</v>
          </cell>
          <cell r="D13602" t="str">
            <v>2019</v>
          </cell>
          <cell r="E13602">
            <v>2019220112</v>
          </cell>
          <cell r="F13602" t="str">
            <v>第一临床学院</v>
          </cell>
          <cell r="G13602" t="str">
            <v>临床医学(5年制一系)</v>
          </cell>
        </row>
        <row r="13603">
          <cell r="B13603">
            <v>2019220113</v>
          </cell>
          <cell r="C13603" t="str">
            <v>500222200007207439</v>
          </cell>
          <cell r="D13603" t="str">
            <v>2019</v>
          </cell>
          <cell r="E13603">
            <v>2019220113</v>
          </cell>
          <cell r="F13603" t="str">
            <v>第一临床学院</v>
          </cell>
          <cell r="G13603" t="str">
            <v>临床医学(5年制一系)</v>
          </cell>
        </row>
        <row r="13604">
          <cell r="B13604">
            <v>2019220114</v>
          </cell>
          <cell r="C13604" t="str">
            <v>500243200108256864</v>
          </cell>
          <cell r="D13604" t="str">
            <v>2019</v>
          </cell>
          <cell r="E13604">
            <v>2019220114</v>
          </cell>
          <cell r="F13604" t="str">
            <v>第一临床学院</v>
          </cell>
          <cell r="G13604" t="str">
            <v>临床医学(5年制一系)</v>
          </cell>
        </row>
        <row r="13605">
          <cell r="B13605">
            <v>2019220115</v>
          </cell>
          <cell r="C13605" t="str">
            <v>510304200201103224</v>
          </cell>
          <cell r="D13605" t="str">
            <v>2019</v>
          </cell>
          <cell r="E13605">
            <v>2019220115</v>
          </cell>
          <cell r="F13605" t="str">
            <v>第一临床学院</v>
          </cell>
          <cell r="G13605" t="str">
            <v>临床医学(5年制一系)</v>
          </cell>
        </row>
        <row r="13606">
          <cell r="B13606">
            <v>2019220116</v>
          </cell>
          <cell r="C13606" t="str">
            <v>50022420010321421X</v>
          </cell>
          <cell r="D13606" t="str">
            <v>2019</v>
          </cell>
          <cell r="E13606">
            <v>2019220116</v>
          </cell>
          <cell r="F13606" t="str">
            <v>第一临床学院</v>
          </cell>
          <cell r="G13606" t="str">
            <v>临床医学(5年制一系)</v>
          </cell>
        </row>
        <row r="13607">
          <cell r="B13607">
            <v>2019220117</v>
          </cell>
          <cell r="C13607" t="str">
            <v>610321200110192137</v>
          </cell>
          <cell r="D13607" t="str">
            <v>2019</v>
          </cell>
          <cell r="E13607">
            <v>2019220117</v>
          </cell>
          <cell r="F13607" t="str">
            <v>第一临床学院</v>
          </cell>
          <cell r="G13607" t="str">
            <v>临床医学(5年制一系)</v>
          </cell>
        </row>
        <row r="13608">
          <cell r="B13608">
            <v>2019220118</v>
          </cell>
          <cell r="C13608" t="str">
            <v>511621200004060855</v>
          </cell>
          <cell r="D13608" t="str">
            <v>2019</v>
          </cell>
          <cell r="E13608">
            <v>2019220118</v>
          </cell>
          <cell r="F13608" t="str">
            <v>第一临床学院</v>
          </cell>
          <cell r="G13608" t="str">
            <v>临床医学(5年制一系)</v>
          </cell>
        </row>
        <row r="13609">
          <cell r="B13609">
            <v>2019220119</v>
          </cell>
          <cell r="C13609" t="str">
            <v>500102200103280029</v>
          </cell>
          <cell r="D13609" t="str">
            <v>2019</v>
          </cell>
          <cell r="E13609">
            <v>2019220119</v>
          </cell>
          <cell r="F13609" t="str">
            <v>第一临床学院</v>
          </cell>
          <cell r="G13609" t="str">
            <v>临床医学(5年制一系)</v>
          </cell>
        </row>
        <row r="13610">
          <cell r="B13610">
            <v>2019220120</v>
          </cell>
          <cell r="C13610" t="str">
            <v>500103200104021228</v>
          </cell>
          <cell r="D13610" t="str">
            <v>2019</v>
          </cell>
          <cell r="E13610">
            <v>2019220120</v>
          </cell>
          <cell r="F13610" t="str">
            <v>第一临床学院</v>
          </cell>
          <cell r="G13610" t="str">
            <v>临床医学(5年制一系)</v>
          </cell>
        </row>
        <row r="13611">
          <cell r="B13611">
            <v>2019220121</v>
          </cell>
          <cell r="C13611" t="str">
            <v>500228200001140534</v>
          </cell>
          <cell r="D13611" t="str">
            <v>2019</v>
          </cell>
          <cell r="E13611">
            <v>2019220121</v>
          </cell>
          <cell r="F13611" t="str">
            <v>第一临床学院</v>
          </cell>
          <cell r="G13611" t="str">
            <v>临床医学(5年制一系)</v>
          </cell>
        </row>
        <row r="13612">
          <cell r="B13612">
            <v>2019220122</v>
          </cell>
          <cell r="C13612" t="str">
            <v>42050220000411131X</v>
          </cell>
          <cell r="D13612" t="str">
            <v>2019</v>
          </cell>
          <cell r="E13612">
            <v>2019220122</v>
          </cell>
          <cell r="F13612" t="str">
            <v>第一临床学院</v>
          </cell>
          <cell r="G13612" t="str">
            <v>临床医学(5年制一系)</v>
          </cell>
        </row>
        <row r="13613">
          <cell r="B13613">
            <v>2019220123</v>
          </cell>
          <cell r="C13613" t="str">
            <v>510125200002061229</v>
          </cell>
          <cell r="D13613" t="str">
            <v>2019</v>
          </cell>
          <cell r="E13613">
            <v>2019220123</v>
          </cell>
          <cell r="F13613" t="str">
            <v>第一临床学院</v>
          </cell>
          <cell r="G13613" t="str">
            <v>临床医学(5年制一系)</v>
          </cell>
        </row>
        <row r="13614">
          <cell r="B13614">
            <v>2019220124</v>
          </cell>
          <cell r="C13614" t="str">
            <v>500237200106272206</v>
          </cell>
          <cell r="D13614" t="str">
            <v>2019</v>
          </cell>
          <cell r="E13614">
            <v>2019220124</v>
          </cell>
          <cell r="F13614" t="str">
            <v>第一临床学院</v>
          </cell>
          <cell r="G13614" t="str">
            <v>临床医学(5年制一系)</v>
          </cell>
        </row>
        <row r="13615">
          <cell r="B13615">
            <v>2019220125</v>
          </cell>
          <cell r="C13615" t="str">
            <v>500382200104117752</v>
          </cell>
          <cell r="D13615" t="str">
            <v>2019</v>
          </cell>
          <cell r="E13615">
            <v>2019220125</v>
          </cell>
          <cell r="F13615" t="str">
            <v>第一临床学院</v>
          </cell>
          <cell r="G13615" t="str">
            <v>临床医学(5年制一系)</v>
          </cell>
        </row>
        <row r="13616">
          <cell r="B13616">
            <v>2019220126</v>
          </cell>
          <cell r="C13616" t="str">
            <v>50022220010208334X</v>
          </cell>
          <cell r="D13616" t="str">
            <v>2019</v>
          </cell>
          <cell r="E13616">
            <v>2019220126</v>
          </cell>
          <cell r="F13616" t="str">
            <v>第一临床学院</v>
          </cell>
          <cell r="G13616" t="str">
            <v>临床医学(5年制一系)</v>
          </cell>
        </row>
        <row r="13617">
          <cell r="B13617">
            <v>2019220127</v>
          </cell>
          <cell r="C13617" t="str">
            <v>500234200202201492</v>
          </cell>
          <cell r="D13617" t="str">
            <v>2019</v>
          </cell>
          <cell r="E13617">
            <v>2019220127</v>
          </cell>
          <cell r="F13617" t="str">
            <v>第一临床学院</v>
          </cell>
          <cell r="G13617" t="str">
            <v>临床医学(5年制一系)</v>
          </cell>
        </row>
        <row r="13618">
          <cell r="B13618">
            <v>2019220128</v>
          </cell>
          <cell r="C13618" t="str">
            <v>500101200103092312</v>
          </cell>
          <cell r="D13618" t="str">
            <v>2019</v>
          </cell>
          <cell r="E13618">
            <v>2019220128</v>
          </cell>
          <cell r="F13618" t="str">
            <v>第一临床学院</v>
          </cell>
          <cell r="G13618" t="str">
            <v>临床医学(5年制一系)</v>
          </cell>
        </row>
        <row r="13619">
          <cell r="B13619">
            <v>2019220129</v>
          </cell>
          <cell r="C13619" t="str">
            <v>500108200103161714</v>
          </cell>
          <cell r="D13619" t="str">
            <v>2019</v>
          </cell>
          <cell r="E13619">
            <v>2019220129</v>
          </cell>
          <cell r="F13619" t="str">
            <v>第一临床学院</v>
          </cell>
          <cell r="G13619" t="str">
            <v>临床医学(5年制一系)</v>
          </cell>
        </row>
        <row r="13620">
          <cell r="B13620">
            <v>2019220130</v>
          </cell>
          <cell r="C13620" t="str">
            <v>500112200009024574</v>
          </cell>
          <cell r="D13620" t="str">
            <v>2019</v>
          </cell>
          <cell r="E13620">
            <v>2019220130</v>
          </cell>
          <cell r="F13620" t="str">
            <v>第一临床学院</v>
          </cell>
          <cell r="G13620" t="str">
            <v>临床医学(5年制一系)</v>
          </cell>
        </row>
        <row r="13621">
          <cell r="B13621">
            <v>2019220131</v>
          </cell>
          <cell r="C13621" t="str">
            <v>513821200012289011</v>
          </cell>
          <cell r="D13621" t="str">
            <v>2019</v>
          </cell>
          <cell r="E13621">
            <v>2019220131</v>
          </cell>
          <cell r="F13621" t="str">
            <v>第一临床学院</v>
          </cell>
          <cell r="G13621" t="str">
            <v>临床医学(5年制一系)</v>
          </cell>
        </row>
        <row r="13622">
          <cell r="B13622">
            <v>2019220132</v>
          </cell>
          <cell r="C13622" t="str">
            <v>522401200105083219</v>
          </cell>
          <cell r="D13622" t="str">
            <v>2019</v>
          </cell>
          <cell r="E13622">
            <v>2019220132</v>
          </cell>
          <cell r="F13622" t="str">
            <v>第一临床学院</v>
          </cell>
          <cell r="G13622" t="str">
            <v>临床医学(5年制一系)</v>
          </cell>
        </row>
        <row r="13623">
          <cell r="B13623">
            <v>2019220133</v>
          </cell>
          <cell r="C13623" t="str">
            <v>330282200108122199</v>
          </cell>
          <cell r="D13623" t="str">
            <v>2019</v>
          </cell>
          <cell r="E13623">
            <v>2019220133</v>
          </cell>
          <cell r="F13623" t="str">
            <v>第一临床学院</v>
          </cell>
          <cell r="G13623" t="str">
            <v>临床医学(5年制一系)</v>
          </cell>
        </row>
        <row r="13624">
          <cell r="B13624">
            <v>2019220134</v>
          </cell>
          <cell r="C13624" t="str">
            <v>500226200103015520</v>
          </cell>
          <cell r="D13624" t="str">
            <v>2019</v>
          </cell>
          <cell r="E13624">
            <v>2019220134</v>
          </cell>
          <cell r="F13624" t="str">
            <v>第一临床学院</v>
          </cell>
          <cell r="G13624" t="str">
            <v>临床医学(5年制一系)</v>
          </cell>
        </row>
        <row r="13625">
          <cell r="B13625">
            <v>2019220135</v>
          </cell>
          <cell r="C13625" t="str">
            <v>370983200012127421</v>
          </cell>
          <cell r="D13625" t="str">
            <v>2019</v>
          </cell>
          <cell r="E13625">
            <v>2019220135</v>
          </cell>
          <cell r="F13625" t="str">
            <v>第一临床学院</v>
          </cell>
          <cell r="G13625" t="str">
            <v>临床医学(5年制一系)</v>
          </cell>
        </row>
        <row r="13626">
          <cell r="B13626">
            <v>2019220136</v>
          </cell>
          <cell r="C13626" t="str">
            <v>500231200009146015</v>
          </cell>
          <cell r="D13626" t="str">
            <v>2019</v>
          </cell>
          <cell r="E13626">
            <v>2019220136</v>
          </cell>
          <cell r="F13626" t="str">
            <v>第一临床学院</v>
          </cell>
          <cell r="G13626" t="str">
            <v>临床医学(5年制一系)</v>
          </cell>
        </row>
        <row r="13627">
          <cell r="B13627">
            <v>2019220138</v>
          </cell>
          <cell r="C13627" t="str">
            <v>500243200103191870</v>
          </cell>
          <cell r="D13627" t="str">
            <v>2019</v>
          </cell>
          <cell r="E13627">
            <v>2019220138</v>
          </cell>
          <cell r="F13627" t="str">
            <v>第一临床学院</v>
          </cell>
          <cell r="G13627" t="str">
            <v>临床医学(5年制一系)</v>
          </cell>
        </row>
        <row r="13628">
          <cell r="B13628">
            <v>2019220139</v>
          </cell>
          <cell r="C13628" t="str">
            <v>500241200001231322</v>
          </cell>
          <cell r="D13628" t="str">
            <v>2019</v>
          </cell>
          <cell r="E13628">
            <v>2019220139</v>
          </cell>
          <cell r="F13628" t="str">
            <v>第一临床学院</v>
          </cell>
          <cell r="G13628" t="str">
            <v>临床医学(5年制一系)</v>
          </cell>
        </row>
        <row r="13629">
          <cell r="B13629">
            <v>2019220141</v>
          </cell>
          <cell r="C13629" t="str">
            <v>500235200102071578</v>
          </cell>
          <cell r="D13629" t="str">
            <v>2019</v>
          </cell>
          <cell r="E13629">
            <v>2019220141</v>
          </cell>
          <cell r="F13629" t="str">
            <v>第一临床学院</v>
          </cell>
          <cell r="G13629" t="str">
            <v>临床医学(5年制一系)</v>
          </cell>
        </row>
        <row r="13630">
          <cell r="B13630">
            <v>2019220142</v>
          </cell>
          <cell r="C13630" t="str">
            <v>500382200107250866</v>
          </cell>
          <cell r="D13630" t="str">
            <v>2019</v>
          </cell>
          <cell r="E13630">
            <v>2019220142</v>
          </cell>
          <cell r="F13630" t="str">
            <v>第一临床学院</v>
          </cell>
          <cell r="G13630" t="str">
            <v>临床医学(5年制一系)</v>
          </cell>
        </row>
        <row r="13631">
          <cell r="B13631">
            <v>2019220143</v>
          </cell>
          <cell r="C13631" t="str">
            <v>500235200111045064</v>
          </cell>
          <cell r="D13631" t="str">
            <v>2019</v>
          </cell>
          <cell r="E13631">
            <v>2019220143</v>
          </cell>
          <cell r="F13631" t="str">
            <v>第一临床学院</v>
          </cell>
          <cell r="G13631" t="str">
            <v>临床医学(5年制一系)</v>
          </cell>
        </row>
        <row r="13632">
          <cell r="B13632">
            <v>2019220144</v>
          </cell>
          <cell r="C13632" t="str">
            <v>500230200111062364</v>
          </cell>
          <cell r="D13632" t="str">
            <v>2019</v>
          </cell>
          <cell r="E13632">
            <v>2019220144</v>
          </cell>
          <cell r="F13632" t="str">
            <v>第一临床学院</v>
          </cell>
          <cell r="G13632" t="str">
            <v>临床医学(5年制一系)</v>
          </cell>
        </row>
        <row r="13633">
          <cell r="B13633">
            <v>2019220145</v>
          </cell>
          <cell r="C13633" t="str">
            <v>50038320001018597X</v>
          </cell>
          <cell r="D13633" t="str">
            <v>2019</v>
          </cell>
          <cell r="E13633">
            <v>2019220145</v>
          </cell>
          <cell r="F13633" t="str">
            <v>第一临床学院</v>
          </cell>
          <cell r="G13633" t="str">
            <v>临床医学(5年制一系)</v>
          </cell>
        </row>
        <row r="13634">
          <cell r="B13634">
            <v>2019220146</v>
          </cell>
          <cell r="C13634" t="str">
            <v>50038119990211081X</v>
          </cell>
          <cell r="D13634" t="str">
            <v>2019</v>
          </cell>
          <cell r="E13634">
            <v>2019220146</v>
          </cell>
          <cell r="F13634" t="str">
            <v>第一临床学院</v>
          </cell>
          <cell r="G13634" t="str">
            <v>临床医学(5年制一系)</v>
          </cell>
        </row>
        <row r="13635">
          <cell r="B13635">
            <v>2019220147</v>
          </cell>
          <cell r="C13635" t="str">
            <v>500230200107293004</v>
          </cell>
          <cell r="D13635" t="str">
            <v>2019</v>
          </cell>
          <cell r="E13635">
            <v>2019220147</v>
          </cell>
          <cell r="F13635" t="str">
            <v>第一临床学院</v>
          </cell>
          <cell r="G13635" t="str">
            <v>临床医学(5年制一系)</v>
          </cell>
        </row>
        <row r="13636">
          <cell r="B13636">
            <v>2019220148</v>
          </cell>
          <cell r="C13636" t="str">
            <v>421181200005101310</v>
          </cell>
          <cell r="D13636" t="str">
            <v>2019</v>
          </cell>
          <cell r="E13636">
            <v>2019220148</v>
          </cell>
          <cell r="F13636" t="str">
            <v>第一临床学院</v>
          </cell>
          <cell r="G13636" t="str">
            <v>临床医学(5年制一系)</v>
          </cell>
        </row>
        <row r="13637">
          <cell r="B13637">
            <v>2019220149</v>
          </cell>
          <cell r="C13637" t="str">
            <v>610724200012140019</v>
          </cell>
          <cell r="D13637" t="str">
            <v>2019</v>
          </cell>
          <cell r="E13637">
            <v>2019220149</v>
          </cell>
          <cell r="F13637" t="str">
            <v>第一临床学院</v>
          </cell>
          <cell r="G13637" t="str">
            <v>临床医学(5年制一系)</v>
          </cell>
        </row>
        <row r="13638">
          <cell r="B13638">
            <v>2019220150</v>
          </cell>
          <cell r="C13638" t="str">
            <v>50023920010506271X</v>
          </cell>
          <cell r="D13638" t="str">
            <v>2019</v>
          </cell>
          <cell r="E13638">
            <v>2019220150</v>
          </cell>
          <cell r="F13638" t="str">
            <v>第一临床学院</v>
          </cell>
          <cell r="G13638" t="str">
            <v>临床医学(5年制一系)</v>
          </cell>
        </row>
        <row r="13639">
          <cell r="B13639">
            <v>2019220151</v>
          </cell>
          <cell r="C13639" t="str">
            <v>50023120010417679X</v>
          </cell>
          <cell r="D13639" t="str">
            <v>2019</v>
          </cell>
          <cell r="E13639">
            <v>2019220151</v>
          </cell>
          <cell r="F13639" t="str">
            <v>第一临床学院</v>
          </cell>
          <cell r="G13639" t="str">
            <v>临床医学(5年制一系)</v>
          </cell>
        </row>
        <row r="13640">
          <cell r="B13640">
            <v>2019220152</v>
          </cell>
          <cell r="C13640" t="str">
            <v>500101199912258161</v>
          </cell>
          <cell r="D13640" t="str">
            <v>2019</v>
          </cell>
          <cell r="E13640">
            <v>2019220152</v>
          </cell>
          <cell r="F13640" t="str">
            <v>第一临床学院</v>
          </cell>
          <cell r="G13640" t="str">
            <v>临床医学(5年制一系)</v>
          </cell>
        </row>
        <row r="13641">
          <cell r="B13641">
            <v>2019220153</v>
          </cell>
          <cell r="C13641" t="str">
            <v>500101200105060023</v>
          </cell>
          <cell r="D13641" t="str">
            <v>2019</v>
          </cell>
          <cell r="E13641">
            <v>2019220153</v>
          </cell>
          <cell r="F13641" t="str">
            <v>第一临床学院</v>
          </cell>
          <cell r="G13641" t="str">
            <v>临床医学(5年制一系)</v>
          </cell>
        </row>
        <row r="13642">
          <cell r="B13642">
            <v>2019220154</v>
          </cell>
          <cell r="C13642" t="str">
            <v>500101200109095127</v>
          </cell>
          <cell r="D13642" t="str">
            <v>2019</v>
          </cell>
          <cell r="E13642">
            <v>2019220154</v>
          </cell>
          <cell r="F13642" t="str">
            <v>第一临床学院</v>
          </cell>
          <cell r="G13642" t="str">
            <v>临床医学(5年制一系)</v>
          </cell>
        </row>
        <row r="13643">
          <cell r="B13643">
            <v>2019220155</v>
          </cell>
          <cell r="C13643" t="str">
            <v>500382200101268002</v>
          </cell>
          <cell r="D13643" t="str">
            <v>2019</v>
          </cell>
          <cell r="E13643">
            <v>2019220155</v>
          </cell>
          <cell r="F13643" t="str">
            <v>第一临床学院</v>
          </cell>
          <cell r="G13643" t="str">
            <v>临床医学(5年制一系)</v>
          </cell>
        </row>
        <row r="13644">
          <cell r="B13644">
            <v>2019220156</v>
          </cell>
          <cell r="C13644" t="str">
            <v>130406200012110334</v>
          </cell>
          <cell r="D13644" t="str">
            <v>2019</v>
          </cell>
          <cell r="E13644">
            <v>2019220156</v>
          </cell>
          <cell r="F13644" t="str">
            <v>第一临床学院</v>
          </cell>
          <cell r="G13644" t="str">
            <v>临床医学(5年制一系)</v>
          </cell>
        </row>
        <row r="13645">
          <cell r="B13645">
            <v>2019220157</v>
          </cell>
          <cell r="C13645" t="str">
            <v>500103200105115912</v>
          </cell>
          <cell r="D13645" t="str">
            <v>2019</v>
          </cell>
          <cell r="E13645">
            <v>2019220157</v>
          </cell>
          <cell r="F13645" t="str">
            <v>第一临床学院</v>
          </cell>
          <cell r="G13645" t="str">
            <v>临床医学(5年制一系)</v>
          </cell>
        </row>
        <row r="13646">
          <cell r="B13646">
            <v>2019220158</v>
          </cell>
          <cell r="C13646" t="str">
            <v>511725200201156320</v>
          </cell>
          <cell r="D13646" t="str">
            <v>2019</v>
          </cell>
          <cell r="E13646">
            <v>2019220158</v>
          </cell>
          <cell r="F13646" t="str">
            <v>第一临床学院</v>
          </cell>
          <cell r="G13646" t="str">
            <v>临床医学(5年制一系)</v>
          </cell>
        </row>
        <row r="13647">
          <cell r="B13647">
            <v>2019220159</v>
          </cell>
          <cell r="C13647" t="str">
            <v>500233200008180011</v>
          </cell>
          <cell r="D13647" t="str">
            <v>2019</v>
          </cell>
          <cell r="E13647">
            <v>2019220159</v>
          </cell>
          <cell r="F13647" t="str">
            <v>第一临床学院</v>
          </cell>
          <cell r="G13647" t="str">
            <v>临床医学(5年制一系)</v>
          </cell>
        </row>
        <row r="13648">
          <cell r="B13648">
            <v>2019220160</v>
          </cell>
          <cell r="C13648" t="str">
            <v>500108200106285544</v>
          </cell>
          <cell r="D13648" t="str">
            <v>2019</v>
          </cell>
          <cell r="E13648">
            <v>2019220160</v>
          </cell>
          <cell r="F13648" t="str">
            <v>第一临床学院</v>
          </cell>
          <cell r="G13648" t="str">
            <v>临床医学(5年制一系)</v>
          </cell>
        </row>
        <row r="13649">
          <cell r="B13649">
            <v>2019220161</v>
          </cell>
          <cell r="C13649" t="str">
            <v>511725200012310042</v>
          </cell>
          <cell r="D13649" t="str">
            <v>2019</v>
          </cell>
          <cell r="E13649">
            <v>2019220161</v>
          </cell>
          <cell r="F13649" t="str">
            <v>第一临床学院</v>
          </cell>
          <cell r="G13649" t="str">
            <v>临床医学(5年制一系)</v>
          </cell>
        </row>
        <row r="13650">
          <cell r="B13650">
            <v>2019220162</v>
          </cell>
          <cell r="C13650" t="str">
            <v>500229200011190021</v>
          </cell>
          <cell r="D13650" t="str">
            <v>2019</v>
          </cell>
          <cell r="E13650">
            <v>2019220162</v>
          </cell>
          <cell r="F13650" t="str">
            <v>第一临床学院</v>
          </cell>
          <cell r="G13650" t="str">
            <v>临床医学(5年制一系)</v>
          </cell>
        </row>
        <row r="13651">
          <cell r="B13651">
            <v>2019220163</v>
          </cell>
          <cell r="C13651" t="str">
            <v>500225200109094139</v>
          </cell>
          <cell r="D13651" t="str">
            <v>2019</v>
          </cell>
          <cell r="E13651">
            <v>2019220163</v>
          </cell>
          <cell r="F13651" t="str">
            <v>第一临床学院</v>
          </cell>
          <cell r="G13651" t="str">
            <v>临床医学(5年制一系)</v>
          </cell>
        </row>
        <row r="13652">
          <cell r="B13652">
            <v>2019220164</v>
          </cell>
          <cell r="C13652" t="str">
            <v>500381200002074126</v>
          </cell>
          <cell r="D13652" t="str">
            <v>2019</v>
          </cell>
          <cell r="E13652">
            <v>2019220164</v>
          </cell>
          <cell r="F13652" t="str">
            <v>第一临床学院</v>
          </cell>
          <cell r="G13652" t="str">
            <v>临床医学(5年制一系)</v>
          </cell>
        </row>
        <row r="13653">
          <cell r="B13653">
            <v>2019220165</v>
          </cell>
          <cell r="C13653" t="str">
            <v>500222200105126122</v>
          </cell>
          <cell r="D13653" t="str">
            <v>2019</v>
          </cell>
          <cell r="E13653">
            <v>2019220165</v>
          </cell>
          <cell r="F13653" t="str">
            <v>第一临床学院</v>
          </cell>
          <cell r="G13653" t="str">
            <v>临床医学(5年制一系)</v>
          </cell>
        </row>
        <row r="13654">
          <cell r="B13654">
            <v>2019220166</v>
          </cell>
          <cell r="C13654" t="str">
            <v>500106200102210817</v>
          </cell>
          <cell r="D13654" t="str">
            <v>2019</v>
          </cell>
          <cell r="E13654">
            <v>2019220166</v>
          </cell>
          <cell r="F13654" t="str">
            <v>第一临床学院</v>
          </cell>
          <cell r="G13654" t="str">
            <v>临床医学(5年制一系)</v>
          </cell>
        </row>
        <row r="13655">
          <cell r="B13655">
            <v>2019220167</v>
          </cell>
          <cell r="C13655" t="str">
            <v>500103200102047045</v>
          </cell>
          <cell r="D13655" t="str">
            <v>2019</v>
          </cell>
          <cell r="E13655">
            <v>2019220167</v>
          </cell>
          <cell r="F13655" t="str">
            <v>第一临床学院</v>
          </cell>
          <cell r="G13655" t="str">
            <v>临床医学(5年制一系)</v>
          </cell>
        </row>
        <row r="13656">
          <cell r="B13656">
            <v>2019220168</v>
          </cell>
          <cell r="C13656" t="str">
            <v>500381200104171621</v>
          </cell>
          <cell r="D13656" t="str">
            <v>2019</v>
          </cell>
          <cell r="E13656">
            <v>2019220168</v>
          </cell>
          <cell r="F13656" t="str">
            <v>第一临床学院</v>
          </cell>
          <cell r="G13656" t="str">
            <v>临床医学(5年制一系)</v>
          </cell>
        </row>
        <row r="13657">
          <cell r="B13657">
            <v>2019220169</v>
          </cell>
          <cell r="C13657" t="str">
            <v>513901200101085328</v>
          </cell>
          <cell r="D13657" t="str">
            <v>2019</v>
          </cell>
          <cell r="E13657">
            <v>2019220169</v>
          </cell>
          <cell r="F13657" t="str">
            <v>第一临床学院</v>
          </cell>
          <cell r="G13657" t="str">
            <v>临床医学(5年制一系)</v>
          </cell>
        </row>
        <row r="13658">
          <cell r="B13658">
            <v>2019220170</v>
          </cell>
          <cell r="C13658" t="str">
            <v>410726200101202432</v>
          </cell>
          <cell r="D13658" t="str">
            <v>2019</v>
          </cell>
          <cell r="E13658">
            <v>2019220170</v>
          </cell>
          <cell r="F13658" t="str">
            <v>第一临床学院</v>
          </cell>
          <cell r="G13658" t="str">
            <v>临床医学(5年制一系)</v>
          </cell>
        </row>
        <row r="13659">
          <cell r="B13659">
            <v>2019221372</v>
          </cell>
          <cell r="C13659" t="str">
            <v>372325200103190034</v>
          </cell>
          <cell r="D13659" t="str">
            <v>2019</v>
          </cell>
          <cell r="E13659">
            <v>2019221372</v>
          </cell>
          <cell r="F13659" t="str">
            <v>第一临床学院</v>
          </cell>
          <cell r="G13659" t="str">
            <v>临床医学(5年制一系)</v>
          </cell>
        </row>
        <row r="13660">
          <cell r="B13660">
            <v>2019224002</v>
          </cell>
          <cell r="C13660" t="str">
            <v>500105199909030313</v>
          </cell>
          <cell r="D13660" t="str">
            <v>2019</v>
          </cell>
          <cell r="E13660">
            <v>2019224002</v>
          </cell>
          <cell r="F13660" t="str">
            <v>第一临床学院</v>
          </cell>
          <cell r="G13660" t="str">
            <v>临床医学(5年制一系)</v>
          </cell>
        </row>
        <row r="13661">
          <cell r="B13661">
            <v>2018220479</v>
          </cell>
          <cell r="C13661" t="str">
            <v>50023219990716331X</v>
          </cell>
          <cell r="D13661" t="str">
            <v>2019</v>
          </cell>
          <cell r="E13661">
            <v>2018220479</v>
          </cell>
          <cell r="F13661" t="str">
            <v>第一临床学院</v>
          </cell>
          <cell r="G13661" t="str">
            <v>临床医学(5年制一系)</v>
          </cell>
        </row>
        <row r="13662">
          <cell r="B13662">
            <v>2018220711</v>
          </cell>
          <cell r="C13662" t="str">
            <v>31010420000307281X</v>
          </cell>
          <cell r="D13662" t="str">
            <v>2019</v>
          </cell>
          <cell r="E13662">
            <v>2018220711</v>
          </cell>
          <cell r="F13662" t="str">
            <v>第一临床学院</v>
          </cell>
          <cell r="G13662" t="str">
            <v>临床医学(5年制一系)</v>
          </cell>
        </row>
        <row r="13663">
          <cell r="B13663">
            <v>2018221857</v>
          </cell>
          <cell r="C13663" t="str">
            <v>440883199904122228</v>
          </cell>
          <cell r="D13663" t="str">
            <v>2019</v>
          </cell>
          <cell r="E13663">
            <v>2018221857</v>
          </cell>
          <cell r="F13663" t="str">
            <v>第一临床学院</v>
          </cell>
          <cell r="G13663" t="str">
            <v>临床医学(5年制一系)</v>
          </cell>
        </row>
        <row r="13664">
          <cell r="B13664">
            <v>2018222953</v>
          </cell>
          <cell r="C13664" t="str">
            <v>513901200008036425</v>
          </cell>
          <cell r="D13664" t="str">
            <v>2019</v>
          </cell>
          <cell r="E13664">
            <v>2018222953</v>
          </cell>
          <cell r="F13664" t="str">
            <v>第一临床学院</v>
          </cell>
          <cell r="G13664" t="str">
            <v>临床医学(5年制一系)</v>
          </cell>
        </row>
        <row r="13665">
          <cell r="B13665">
            <v>2018223128</v>
          </cell>
          <cell r="C13665" t="str">
            <v>510681199912170021</v>
          </cell>
          <cell r="D13665" t="str">
            <v>2019</v>
          </cell>
          <cell r="E13665">
            <v>2018223128</v>
          </cell>
          <cell r="F13665" t="str">
            <v>第一临床学院</v>
          </cell>
          <cell r="G13665" t="str">
            <v>临床医学(5年制一系)</v>
          </cell>
        </row>
        <row r="13666">
          <cell r="B13666">
            <v>2018223344</v>
          </cell>
          <cell r="C13666" t="str">
            <v>370404200001040029</v>
          </cell>
          <cell r="D13666" t="str">
            <v>2019</v>
          </cell>
          <cell r="E13666">
            <v>2018223344</v>
          </cell>
          <cell r="F13666" t="str">
            <v>第一临床学院</v>
          </cell>
          <cell r="G13666" t="str">
            <v>临床医学(5年制一系)</v>
          </cell>
        </row>
        <row r="13667">
          <cell r="B13667">
            <v>2018223534</v>
          </cell>
          <cell r="C13667" t="str">
            <v>370102199911073749</v>
          </cell>
          <cell r="D13667" t="str">
            <v>2019</v>
          </cell>
          <cell r="E13667">
            <v>2018223534</v>
          </cell>
          <cell r="F13667" t="str">
            <v>第一临床学院</v>
          </cell>
          <cell r="G13667" t="str">
            <v>临床医学(5年制一系)</v>
          </cell>
        </row>
        <row r="13668">
          <cell r="B13668">
            <v>2018223665</v>
          </cell>
          <cell r="C13668" t="str">
            <v>500240200005294199</v>
          </cell>
          <cell r="D13668" t="str">
            <v>2019</v>
          </cell>
          <cell r="E13668">
            <v>2018223665</v>
          </cell>
          <cell r="F13668" t="str">
            <v>第一临床学院</v>
          </cell>
          <cell r="G13668" t="str">
            <v>临床医学(5年制一系)</v>
          </cell>
        </row>
        <row r="13669">
          <cell r="B13669">
            <v>2018223710</v>
          </cell>
          <cell r="C13669" t="str">
            <v>510502200004157045</v>
          </cell>
          <cell r="D13669" t="str">
            <v>2019</v>
          </cell>
          <cell r="E13669">
            <v>2018223710</v>
          </cell>
          <cell r="F13669" t="str">
            <v>第一临床学院</v>
          </cell>
          <cell r="G13669" t="str">
            <v>临床医学(5年制一系)</v>
          </cell>
        </row>
        <row r="13670">
          <cell r="B13670">
            <v>2019220171</v>
          </cell>
          <cell r="C13670" t="str">
            <v>431121200203233424</v>
          </cell>
          <cell r="D13670" t="str">
            <v>2019</v>
          </cell>
          <cell r="E13670">
            <v>2019220171</v>
          </cell>
          <cell r="F13670" t="str">
            <v>第一临床学院</v>
          </cell>
          <cell r="G13670" t="str">
            <v>临床医学(5年制一系)</v>
          </cell>
        </row>
        <row r="13671">
          <cell r="B13671">
            <v>2019220172</v>
          </cell>
          <cell r="C13671" t="str">
            <v>630121200012143625</v>
          </cell>
          <cell r="D13671" t="str">
            <v>2019</v>
          </cell>
          <cell r="E13671">
            <v>2019220172</v>
          </cell>
          <cell r="F13671" t="str">
            <v>第一临床学院</v>
          </cell>
          <cell r="G13671" t="str">
            <v>临床医学(5年制一系)</v>
          </cell>
        </row>
        <row r="13672">
          <cell r="B13672">
            <v>2019220173</v>
          </cell>
          <cell r="C13672" t="str">
            <v>362401200202121029</v>
          </cell>
          <cell r="D13672" t="str">
            <v>2019</v>
          </cell>
          <cell r="E13672">
            <v>2019220173</v>
          </cell>
          <cell r="F13672" t="str">
            <v>第一临床学院</v>
          </cell>
          <cell r="G13672" t="str">
            <v>临床医学(5年制一系)</v>
          </cell>
        </row>
        <row r="13673">
          <cell r="B13673">
            <v>2019220174</v>
          </cell>
          <cell r="C13673" t="str">
            <v>510902200107040028</v>
          </cell>
          <cell r="D13673" t="str">
            <v>2019</v>
          </cell>
          <cell r="E13673">
            <v>2019220174</v>
          </cell>
          <cell r="F13673" t="str">
            <v>第一临床学院</v>
          </cell>
          <cell r="G13673" t="str">
            <v>临床医学(5年制一系)</v>
          </cell>
        </row>
        <row r="13674">
          <cell r="B13674">
            <v>2019220176</v>
          </cell>
          <cell r="C13674" t="str">
            <v>51102520010114835X</v>
          </cell>
          <cell r="D13674" t="str">
            <v>2019</v>
          </cell>
          <cell r="E13674">
            <v>2019220176</v>
          </cell>
          <cell r="F13674" t="str">
            <v>第一临床学院</v>
          </cell>
          <cell r="G13674" t="str">
            <v>临床医学(5年制一系)</v>
          </cell>
        </row>
        <row r="13675">
          <cell r="B13675">
            <v>2019220177</v>
          </cell>
          <cell r="C13675" t="str">
            <v>500383200202044143</v>
          </cell>
          <cell r="D13675" t="str">
            <v>2019</v>
          </cell>
          <cell r="E13675">
            <v>2019220177</v>
          </cell>
          <cell r="F13675" t="str">
            <v>第一临床学院</v>
          </cell>
          <cell r="G13675" t="str">
            <v>临床医学(5年制一系)</v>
          </cell>
        </row>
        <row r="13676">
          <cell r="B13676">
            <v>2019220178</v>
          </cell>
          <cell r="C13676" t="str">
            <v>500113200012029428</v>
          </cell>
          <cell r="D13676" t="str">
            <v>2019</v>
          </cell>
          <cell r="E13676">
            <v>2019220178</v>
          </cell>
          <cell r="F13676" t="str">
            <v>第一临床学院</v>
          </cell>
          <cell r="G13676" t="str">
            <v>临床医学(5年制一系)</v>
          </cell>
        </row>
        <row r="13677">
          <cell r="B13677">
            <v>2019220179</v>
          </cell>
          <cell r="C13677" t="str">
            <v>500242200105247616</v>
          </cell>
          <cell r="D13677" t="str">
            <v>2019</v>
          </cell>
          <cell r="E13677">
            <v>2019220179</v>
          </cell>
          <cell r="F13677" t="str">
            <v>第一临床学院</v>
          </cell>
          <cell r="G13677" t="str">
            <v>临床医学(5年制一系)</v>
          </cell>
        </row>
        <row r="13678">
          <cell r="B13678">
            <v>2019220180</v>
          </cell>
          <cell r="C13678" t="str">
            <v>110108200011249329</v>
          </cell>
          <cell r="D13678" t="str">
            <v>2019</v>
          </cell>
          <cell r="E13678">
            <v>2019220180</v>
          </cell>
          <cell r="F13678" t="str">
            <v>第一临床学院</v>
          </cell>
          <cell r="G13678" t="str">
            <v>临床医学(5年制一系)</v>
          </cell>
        </row>
        <row r="13679">
          <cell r="B13679">
            <v>2019220181</v>
          </cell>
          <cell r="C13679" t="str">
            <v>500223200108088869</v>
          </cell>
          <cell r="D13679" t="str">
            <v>2019</v>
          </cell>
          <cell r="E13679">
            <v>2019220181</v>
          </cell>
          <cell r="F13679" t="str">
            <v>第一临床学院</v>
          </cell>
          <cell r="G13679" t="str">
            <v>临床医学(5年制一系)</v>
          </cell>
        </row>
        <row r="13680">
          <cell r="B13680">
            <v>2019220182</v>
          </cell>
          <cell r="C13680" t="str">
            <v>500237200504052209</v>
          </cell>
          <cell r="D13680" t="str">
            <v>2019</v>
          </cell>
          <cell r="E13680">
            <v>2019220182</v>
          </cell>
          <cell r="F13680" t="str">
            <v>第一临床学院</v>
          </cell>
          <cell r="G13680" t="str">
            <v>临床医学(5年制一系)</v>
          </cell>
        </row>
        <row r="13681">
          <cell r="B13681">
            <v>2019220183</v>
          </cell>
          <cell r="C13681" t="str">
            <v>500381199812052628</v>
          </cell>
          <cell r="D13681" t="str">
            <v>2019</v>
          </cell>
          <cell r="E13681">
            <v>2019220183</v>
          </cell>
          <cell r="F13681" t="str">
            <v>第一临床学院</v>
          </cell>
          <cell r="G13681" t="str">
            <v>临床医学(5年制一系)</v>
          </cell>
        </row>
        <row r="13682">
          <cell r="B13682">
            <v>2019220184</v>
          </cell>
          <cell r="C13682" t="str">
            <v>500107200012138926</v>
          </cell>
          <cell r="D13682" t="str">
            <v>2019</v>
          </cell>
          <cell r="E13682">
            <v>2019220184</v>
          </cell>
          <cell r="F13682" t="str">
            <v>第一临床学院</v>
          </cell>
          <cell r="G13682" t="str">
            <v>临床医学(5年制一系)</v>
          </cell>
        </row>
        <row r="13683">
          <cell r="B13683">
            <v>2019220185</v>
          </cell>
          <cell r="C13683" t="str">
            <v>610422200102040012</v>
          </cell>
          <cell r="D13683" t="str">
            <v>2019</v>
          </cell>
          <cell r="E13683">
            <v>2019220185</v>
          </cell>
          <cell r="F13683" t="str">
            <v>第一临床学院</v>
          </cell>
          <cell r="G13683" t="str">
            <v>临床医学(5年制一系)</v>
          </cell>
        </row>
        <row r="13684">
          <cell r="B13684">
            <v>2019220186</v>
          </cell>
          <cell r="C13684" t="str">
            <v>500233200105062383</v>
          </cell>
          <cell r="D13684" t="str">
            <v>2019</v>
          </cell>
          <cell r="E13684">
            <v>2019220186</v>
          </cell>
          <cell r="F13684" t="str">
            <v>第一临床学院</v>
          </cell>
          <cell r="G13684" t="str">
            <v>临床医学(5年制一系)</v>
          </cell>
        </row>
        <row r="13685">
          <cell r="B13685">
            <v>2019220187</v>
          </cell>
          <cell r="C13685" t="str">
            <v>500381200001039337</v>
          </cell>
          <cell r="D13685" t="str">
            <v>2019</v>
          </cell>
          <cell r="E13685">
            <v>2019220187</v>
          </cell>
          <cell r="F13685" t="str">
            <v>第一临床学院</v>
          </cell>
          <cell r="G13685" t="str">
            <v>临床医学(5年制一系)</v>
          </cell>
        </row>
        <row r="13686">
          <cell r="B13686">
            <v>2019220188</v>
          </cell>
          <cell r="C13686" t="str">
            <v>120103200104144817</v>
          </cell>
          <cell r="D13686" t="str">
            <v>2019</v>
          </cell>
          <cell r="E13686">
            <v>2019220188</v>
          </cell>
          <cell r="F13686" t="str">
            <v>第一临床学院</v>
          </cell>
          <cell r="G13686" t="str">
            <v>临床医学(5年制一系)</v>
          </cell>
        </row>
        <row r="13687">
          <cell r="B13687">
            <v>2019220189</v>
          </cell>
          <cell r="C13687" t="str">
            <v>500233200005306870</v>
          </cell>
          <cell r="D13687" t="str">
            <v>2019</v>
          </cell>
          <cell r="E13687">
            <v>2019220189</v>
          </cell>
          <cell r="F13687" t="str">
            <v>第一临床学院</v>
          </cell>
          <cell r="G13687" t="str">
            <v>临床医学(5年制一系)</v>
          </cell>
        </row>
        <row r="13688">
          <cell r="B13688">
            <v>2019220190</v>
          </cell>
          <cell r="C13688" t="str">
            <v>522401200006200045</v>
          </cell>
          <cell r="D13688" t="str">
            <v>2019</v>
          </cell>
          <cell r="E13688">
            <v>2019220190</v>
          </cell>
          <cell r="F13688" t="str">
            <v>第一临床学院</v>
          </cell>
          <cell r="G13688" t="str">
            <v>临床医学(5年制一系)</v>
          </cell>
        </row>
        <row r="13689">
          <cell r="B13689">
            <v>2019220191</v>
          </cell>
          <cell r="C13689" t="str">
            <v>500242200012302057</v>
          </cell>
          <cell r="D13689" t="str">
            <v>2019</v>
          </cell>
          <cell r="E13689">
            <v>2019220191</v>
          </cell>
          <cell r="F13689" t="str">
            <v>第一临床学院</v>
          </cell>
          <cell r="G13689" t="str">
            <v>临床医学(5年制一系)</v>
          </cell>
        </row>
        <row r="13690">
          <cell r="B13690">
            <v>2019220192</v>
          </cell>
          <cell r="C13690" t="str">
            <v>500105200012183927</v>
          </cell>
          <cell r="D13690" t="str">
            <v>2019</v>
          </cell>
          <cell r="E13690">
            <v>2019220192</v>
          </cell>
          <cell r="F13690" t="str">
            <v>第一临床学院</v>
          </cell>
          <cell r="G13690" t="str">
            <v>临床医学(5年制一系)</v>
          </cell>
        </row>
        <row r="13691">
          <cell r="B13691">
            <v>2019220193</v>
          </cell>
          <cell r="C13691" t="str">
            <v>500231200010121042</v>
          </cell>
          <cell r="D13691" t="str">
            <v>2019</v>
          </cell>
          <cell r="E13691">
            <v>2019220193</v>
          </cell>
          <cell r="F13691" t="str">
            <v>第一临床学院</v>
          </cell>
          <cell r="G13691" t="str">
            <v>临床医学(5年制一系)</v>
          </cell>
        </row>
        <row r="13692">
          <cell r="B13692">
            <v>2019220194</v>
          </cell>
          <cell r="C13692" t="str">
            <v>500223200011161441</v>
          </cell>
          <cell r="D13692" t="str">
            <v>2019</v>
          </cell>
          <cell r="E13692">
            <v>2019220194</v>
          </cell>
          <cell r="F13692" t="str">
            <v>第一临床学院</v>
          </cell>
          <cell r="G13692" t="str">
            <v>临床医学(5年制一系)</v>
          </cell>
        </row>
        <row r="13693">
          <cell r="B13693">
            <v>2019220195</v>
          </cell>
          <cell r="C13693" t="str">
            <v>510703200101224227</v>
          </cell>
          <cell r="D13693" t="str">
            <v>2019</v>
          </cell>
          <cell r="E13693">
            <v>2019220195</v>
          </cell>
          <cell r="F13693" t="str">
            <v>第一临床学院</v>
          </cell>
          <cell r="G13693" t="str">
            <v>临床医学(5年制一系)</v>
          </cell>
        </row>
        <row r="13694">
          <cell r="B13694">
            <v>2019220196</v>
          </cell>
          <cell r="C13694" t="str">
            <v>511325200107095013</v>
          </cell>
          <cell r="D13694" t="str">
            <v>2019</v>
          </cell>
          <cell r="E13694">
            <v>2019220196</v>
          </cell>
          <cell r="F13694" t="str">
            <v>第一临床学院</v>
          </cell>
          <cell r="G13694" t="str">
            <v>临床医学(5年制一系)</v>
          </cell>
        </row>
        <row r="13695">
          <cell r="B13695">
            <v>2019220197</v>
          </cell>
          <cell r="C13695" t="str">
            <v>120107200104233911</v>
          </cell>
          <cell r="D13695" t="str">
            <v>2019</v>
          </cell>
          <cell r="E13695">
            <v>2019220197</v>
          </cell>
          <cell r="F13695" t="str">
            <v>第一临床学院</v>
          </cell>
          <cell r="G13695" t="str">
            <v>临床医学(5年制一系)</v>
          </cell>
        </row>
        <row r="13696">
          <cell r="B13696">
            <v>2019220198</v>
          </cell>
          <cell r="C13696" t="str">
            <v>510603200106115964</v>
          </cell>
          <cell r="D13696" t="str">
            <v>2019</v>
          </cell>
          <cell r="E13696">
            <v>2019220198</v>
          </cell>
          <cell r="F13696" t="str">
            <v>第一临床学院</v>
          </cell>
          <cell r="G13696" t="str">
            <v>临床医学(5年制一系)</v>
          </cell>
        </row>
        <row r="13697">
          <cell r="B13697">
            <v>2019220199</v>
          </cell>
          <cell r="C13697" t="str">
            <v>500221200105080041</v>
          </cell>
          <cell r="D13697" t="str">
            <v>2019</v>
          </cell>
          <cell r="E13697">
            <v>2019220199</v>
          </cell>
          <cell r="F13697" t="str">
            <v>第一临床学院</v>
          </cell>
          <cell r="G13697" t="str">
            <v>临床医学(5年制一系)</v>
          </cell>
        </row>
        <row r="13698">
          <cell r="B13698">
            <v>2019220200</v>
          </cell>
          <cell r="C13698" t="str">
            <v>500225200107040727</v>
          </cell>
          <cell r="D13698" t="str">
            <v>2019</v>
          </cell>
          <cell r="E13698">
            <v>2019220200</v>
          </cell>
          <cell r="F13698" t="str">
            <v>第一临床学院</v>
          </cell>
          <cell r="G13698" t="str">
            <v>临床医学(5年制一系)</v>
          </cell>
        </row>
        <row r="13699">
          <cell r="B13699">
            <v>2019220201</v>
          </cell>
          <cell r="C13699" t="str">
            <v>500221200101170023</v>
          </cell>
          <cell r="D13699" t="str">
            <v>2019</v>
          </cell>
          <cell r="E13699">
            <v>2019220201</v>
          </cell>
          <cell r="F13699" t="str">
            <v>第一临床学院</v>
          </cell>
          <cell r="G13699" t="str">
            <v>临床医学(5年制一系)</v>
          </cell>
        </row>
        <row r="13700">
          <cell r="B13700">
            <v>2019220202</v>
          </cell>
          <cell r="C13700" t="str">
            <v>360425200105114029</v>
          </cell>
          <cell r="D13700" t="str">
            <v>2019</v>
          </cell>
          <cell r="E13700">
            <v>2019220202</v>
          </cell>
          <cell r="F13700" t="str">
            <v>第一临床学院</v>
          </cell>
          <cell r="G13700" t="str">
            <v>临床医学(5年制一系)</v>
          </cell>
        </row>
        <row r="13701">
          <cell r="B13701">
            <v>2019220203</v>
          </cell>
          <cell r="C13701" t="str">
            <v>510802200102072025</v>
          </cell>
          <cell r="D13701" t="str">
            <v>2019</v>
          </cell>
          <cell r="E13701">
            <v>2019220203</v>
          </cell>
          <cell r="F13701" t="str">
            <v>第一临床学院</v>
          </cell>
          <cell r="G13701" t="str">
            <v>临床医学(5年制一系)</v>
          </cell>
        </row>
        <row r="13702">
          <cell r="B13702">
            <v>2019220204</v>
          </cell>
          <cell r="C13702" t="str">
            <v>510113200107131128</v>
          </cell>
          <cell r="D13702" t="str">
            <v>2019</v>
          </cell>
          <cell r="E13702">
            <v>2019220204</v>
          </cell>
          <cell r="F13702" t="str">
            <v>第一临床学院</v>
          </cell>
          <cell r="G13702" t="str">
            <v>临床医学(5年制一系)</v>
          </cell>
        </row>
        <row r="13703">
          <cell r="B13703">
            <v>2019220205</v>
          </cell>
          <cell r="C13703" t="str">
            <v>500102200111300261</v>
          </cell>
          <cell r="D13703" t="str">
            <v>2019</v>
          </cell>
          <cell r="E13703">
            <v>2019220205</v>
          </cell>
          <cell r="F13703" t="str">
            <v>第一临床学院</v>
          </cell>
          <cell r="G13703" t="str">
            <v>临床医学(5年制一系)</v>
          </cell>
        </row>
        <row r="13704">
          <cell r="B13704">
            <v>2019220206</v>
          </cell>
          <cell r="C13704" t="str">
            <v>511322200011204116</v>
          </cell>
          <cell r="D13704" t="str">
            <v>2019</v>
          </cell>
          <cell r="E13704">
            <v>2019220206</v>
          </cell>
          <cell r="F13704" t="str">
            <v>第一临床学院</v>
          </cell>
          <cell r="G13704" t="str">
            <v>临床医学(5年制一系)</v>
          </cell>
        </row>
        <row r="13705">
          <cell r="B13705">
            <v>2019220207</v>
          </cell>
          <cell r="C13705" t="str">
            <v>500238200702081189</v>
          </cell>
          <cell r="D13705" t="str">
            <v>2019</v>
          </cell>
          <cell r="E13705">
            <v>2019220207</v>
          </cell>
          <cell r="F13705" t="str">
            <v>第一临床学院</v>
          </cell>
          <cell r="G13705" t="str">
            <v>临床医学(5年制一系)</v>
          </cell>
        </row>
        <row r="13706">
          <cell r="B13706">
            <v>2019220208</v>
          </cell>
          <cell r="C13706" t="str">
            <v>511621200112160327</v>
          </cell>
          <cell r="D13706" t="str">
            <v>2019</v>
          </cell>
          <cell r="E13706">
            <v>2019220208</v>
          </cell>
          <cell r="F13706" t="str">
            <v>第一临床学院</v>
          </cell>
          <cell r="G13706" t="str">
            <v>临床医学(5年制一系)</v>
          </cell>
        </row>
        <row r="13707">
          <cell r="B13707">
            <v>2019220209</v>
          </cell>
          <cell r="C13707" t="str">
            <v>510112200202260175</v>
          </cell>
          <cell r="D13707" t="str">
            <v>2019</v>
          </cell>
          <cell r="E13707">
            <v>2019220209</v>
          </cell>
          <cell r="F13707" t="str">
            <v>第一临床学院</v>
          </cell>
          <cell r="G13707" t="str">
            <v>临床医学(5年制一系)</v>
          </cell>
        </row>
        <row r="13708">
          <cell r="B13708">
            <v>2019220210</v>
          </cell>
          <cell r="C13708" t="str">
            <v>500227200108070410</v>
          </cell>
          <cell r="D13708" t="str">
            <v>2019</v>
          </cell>
          <cell r="E13708">
            <v>2019220210</v>
          </cell>
          <cell r="F13708" t="str">
            <v>第一临床学院</v>
          </cell>
          <cell r="G13708" t="str">
            <v>临床医学(5年制一系)</v>
          </cell>
        </row>
        <row r="13709">
          <cell r="B13709">
            <v>2019220211</v>
          </cell>
          <cell r="C13709" t="str">
            <v>500233200102170020</v>
          </cell>
          <cell r="D13709" t="str">
            <v>2019</v>
          </cell>
          <cell r="E13709">
            <v>2019220211</v>
          </cell>
          <cell r="F13709" t="str">
            <v>第一临床学院</v>
          </cell>
          <cell r="G13709" t="str">
            <v>临床医学(5年制一系)</v>
          </cell>
        </row>
        <row r="13710">
          <cell r="B13710">
            <v>2019220212</v>
          </cell>
          <cell r="C13710" t="str">
            <v>450104200003290527</v>
          </cell>
          <cell r="D13710" t="str">
            <v>2019</v>
          </cell>
          <cell r="E13710">
            <v>2019220212</v>
          </cell>
          <cell r="F13710" t="str">
            <v>第一临床学院</v>
          </cell>
          <cell r="G13710" t="str">
            <v>临床医学(5年制一系)</v>
          </cell>
        </row>
        <row r="13711">
          <cell r="B13711">
            <v>2019220213</v>
          </cell>
          <cell r="C13711" t="str">
            <v>500107200112027027</v>
          </cell>
          <cell r="D13711" t="str">
            <v>2019</v>
          </cell>
          <cell r="E13711">
            <v>2019220213</v>
          </cell>
          <cell r="F13711" t="str">
            <v>第一临床学院</v>
          </cell>
          <cell r="G13711" t="str">
            <v>临床医学(5年制一系)</v>
          </cell>
        </row>
        <row r="13712">
          <cell r="B13712">
            <v>2019220214</v>
          </cell>
          <cell r="C13712" t="str">
            <v>430521200004070037</v>
          </cell>
          <cell r="D13712" t="str">
            <v>2019</v>
          </cell>
          <cell r="E13712">
            <v>2019220214</v>
          </cell>
          <cell r="F13712" t="str">
            <v>第一临床学院</v>
          </cell>
          <cell r="G13712" t="str">
            <v>临床医学(5年制一系)</v>
          </cell>
        </row>
        <row r="13713">
          <cell r="B13713">
            <v>2019220215</v>
          </cell>
          <cell r="C13713" t="str">
            <v>530624200012052144</v>
          </cell>
          <cell r="D13713" t="str">
            <v>2019</v>
          </cell>
          <cell r="E13713">
            <v>2019220215</v>
          </cell>
          <cell r="F13713" t="str">
            <v>第一临床学院</v>
          </cell>
          <cell r="G13713" t="str">
            <v>临床医学(5年制一系)</v>
          </cell>
        </row>
        <row r="13714">
          <cell r="B13714">
            <v>2019220216</v>
          </cell>
          <cell r="C13714" t="str">
            <v>500235200110261582</v>
          </cell>
          <cell r="D13714" t="str">
            <v>2019</v>
          </cell>
          <cell r="E13714">
            <v>2019220216</v>
          </cell>
          <cell r="F13714" t="str">
            <v>第一临床学院</v>
          </cell>
          <cell r="G13714" t="str">
            <v>临床医学(5年制一系)</v>
          </cell>
        </row>
        <row r="13715">
          <cell r="B13715">
            <v>2019220217</v>
          </cell>
          <cell r="C13715" t="str">
            <v>50023520011126585X</v>
          </cell>
          <cell r="D13715" t="str">
            <v>2019</v>
          </cell>
          <cell r="E13715">
            <v>2019220217</v>
          </cell>
          <cell r="F13715" t="str">
            <v>第一临床学院</v>
          </cell>
          <cell r="G13715" t="str">
            <v>临床医学(5年制一系)</v>
          </cell>
        </row>
        <row r="13716">
          <cell r="B13716">
            <v>2019220218</v>
          </cell>
          <cell r="C13716" t="str">
            <v>500228200012091272</v>
          </cell>
          <cell r="D13716" t="str">
            <v>2019</v>
          </cell>
          <cell r="E13716">
            <v>2019220218</v>
          </cell>
          <cell r="F13716" t="str">
            <v>第一临床学院</v>
          </cell>
          <cell r="G13716" t="str">
            <v>临床医学(5年制一系)</v>
          </cell>
        </row>
        <row r="13717">
          <cell r="B13717">
            <v>2019220219</v>
          </cell>
          <cell r="C13717" t="str">
            <v>50010620010618541X</v>
          </cell>
          <cell r="D13717" t="str">
            <v>2019</v>
          </cell>
          <cell r="E13717">
            <v>2019220219</v>
          </cell>
          <cell r="F13717" t="str">
            <v>第一临床学院</v>
          </cell>
          <cell r="G13717" t="str">
            <v>临床医学(5年制一系)</v>
          </cell>
        </row>
        <row r="13718">
          <cell r="B13718">
            <v>2019220220</v>
          </cell>
          <cell r="C13718" t="str">
            <v>510182200111025419</v>
          </cell>
          <cell r="D13718" t="str">
            <v>2019</v>
          </cell>
          <cell r="E13718">
            <v>2019220220</v>
          </cell>
          <cell r="F13718" t="str">
            <v>第一临床学院</v>
          </cell>
          <cell r="G13718" t="str">
            <v>临床医学(5年制一系)</v>
          </cell>
        </row>
        <row r="13719">
          <cell r="B13719">
            <v>2019220221</v>
          </cell>
          <cell r="C13719" t="str">
            <v>50024020020325039X</v>
          </cell>
          <cell r="D13719" t="str">
            <v>2019</v>
          </cell>
          <cell r="E13719">
            <v>2019220221</v>
          </cell>
          <cell r="F13719" t="str">
            <v>第一临床学院</v>
          </cell>
          <cell r="G13719" t="str">
            <v>临床医学(5年制一系)</v>
          </cell>
        </row>
        <row r="13720">
          <cell r="B13720">
            <v>2019220222</v>
          </cell>
          <cell r="C13720" t="str">
            <v>500241200008300052</v>
          </cell>
          <cell r="D13720" t="str">
            <v>2019</v>
          </cell>
          <cell r="E13720">
            <v>2019220222</v>
          </cell>
          <cell r="F13720" t="str">
            <v>第一临床学院</v>
          </cell>
          <cell r="G13720" t="str">
            <v>临床医学(5年制一系)</v>
          </cell>
        </row>
        <row r="13721">
          <cell r="B13721">
            <v>2019220223</v>
          </cell>
          <cell r="C13721" t="str">
            <v>520322200011100043</v>
          </cell>
          <cell r="D13721" t="str">
            <v>2019</v>
          </cell>
          <cell r="E13721">
            <v>2019220223</v>
          </cell>
          <cell r="F13721" t="str">
            <v>第一临床学院</v>
          </cell>
          <cell r="G13721" t="str">
            <v>临床医学(5年制一系)</v>
          </cell>
        </row>
        <row r="13722">
          <cell r="B13722">
            <v>2019220224</v>
          </cell>
          <cell r="C13722" t="str">
            <v>500231200010261010</v>
          </cell>
          <cell r="D13722" t="str">
            <v>2019</v>
          </cell>
          <cell r="E13722">
            <v>2019220224</v>
          </cell>
          <cell r="F13722" t="str">
            <v>第一临床学院</v>
          </cell>
          <cell r="G13722" t="str">
            <v>临床医学(5年制一系)</v>
          </cell>
        </row>
        <row r="13723">
          <cell r="B13723">
            <v>2019220225</v>
          </cell>
          <cell r="C13723" t="str">
            <v>500230200008234375</v>
          </cell>
          <cell r="D13723" t="str">
            <v>2019</v>
          </cell>
          <cell r="E13723">
            <v>2019220225</v>
          </cell>
          <cell r="F13723" t="str">
            <v>第一临床学院</v>
          </cell>
          <cell r="G13723" t="str">
            <v>临床医学(5年制一系)</v>
          </cell>
        </row>
        <row r="13724">
          <cell r="B13724">
            <v>2019220226</v>
          </cell>
          <cell r="C13724" t="str">
            <v>440681200108285968</v>
          </cell>
          <cell r="D13724" t="str">
            <v>2019</v>
          </cell>
          <cell r="E13724">
            <v>2019220226</v>
          </cell>
          <cell r="F13724" t="str">
            <v>第一临床学院</v>
          </cell>
          <cell r="G13724" t="str">
            <v>临床医学(5年制一系)</v>
          </cell>
        </row>
        <row r="13725">
          <cell r="B13725">
            <v>2019220227</v>
          </cell>
          <cell r="C13725" t="str">
            <v>50010720001225891X</v>
          </cell>
          <cell r="D13725" t="str">
            <v>2019</v>
          </cell>
          <cell r="E13725">
            <v>2019220227</v>
          </cell>
          <cell r="F13725" t="str">
            <v>第一临床学院</v>
          </cell>
          <cell r="G13725" t="str">
            <v>临床医学(5年制一系)</v>
          </cell>
        </row>
        <row r="13726">
          <cell r="B13726">
            <v>2019220228</v>
          </cell>
          <cell r="C13726" t="str">
            <v>500101200108241620</v>
          </cell>
          <cell r="D13726" t="str">
            <v>2019</v>
          </cell>
          <cell r="E13726">
            <v>2019220228</v>
          </cell>
          <cell r="F13726" t="str">
            <v>第一临床学院</v>
          </cell>
          <cell r="G13726" t="str">
            <v>临床医学(5年制一系)</v>
          </cell>
        </row>
        <row r="13727">
          <cell r="B13727">
            <v>2019220229</v>
          </cell>
          <cell r="C13727" t="str">
            <v>610481200105181013</v>
          </cell>
          <cell r="D13727" t="str">
            <v>2019</v>
          </cell>
          <cell r="E13727">
            <v>2019220229</v>
          </cell>
          <cell r="F13727" t="str">
            <v>第一临床学院</v>
          </cell>
          <cell r="G13727" t="str">
            <v>临床医学(5年制一系)</v>
          </cell>
        </row>
        <row r="13728">
          <cell r="B13728">
            <v>2019220230</v>
          </cell>
          <cell r="C13728" t="str">
            <v>612401200202094149</v>
          </cell>
          <cell r="D13728" t="str">
            <v>2019</v>
          </cell>
          <cell r="E13728">
            <v>2019220230</v>
          </cell>
          <cell r="F13728" t="str">
            <v>第一临床学院</v>
          </cell>
          <cell r="G13728" t="str">
            <v>临床医学(5年制一系)</v>
          </cell>
        </row>
        <row r="13729">
          <cell r="B13729">
            <v>2019220231</v>
          </cell>
          <cell r="C13729" t="str">
            <v>46002720000415232X</v>
          </cell>
          <cell r="D13729" t="str">
            <v>2019</v>
          </cell>
          <cell r="E13729">
            <v>2019220231</v>
          </cell>
          <cell r="F13729" t="str">
            <v>第一临床学院</v>
          </cell>
          <cell r="G13729" t="str">
            <v>临床医学(5年制一系)</v>
          </cell>
        </row>
        <row r="13730">
          <cell r="B13730">
            <v>2019220232</v>
          </cell>
          <cell r="C13730" t="str">
            <v>370303200103103527</v>
          </cell>
          <cell r="D13730" t="str">
            <v>2019</v>
          </cell>
          <cell r="E13730">
            <v>2019220232</v>
          </cell>
          <cell r="F13730" t="str">
            <v>第一临床学院</v>
          </cell>
          <cell r="G13730" t="str">
            <v>临床医学(5年制一系)</v>
          </cell>
        </row>
        <row r="13731">
          <cell r="B13731">
            <v>2019220233</v>
          </cell>
          <cell r="C13731" t="str">
            <v>500383200102282144</v>
          </cell>
          <cell r="D13731" t="str">
            <v>2019</v>
          </cell>
          <cell r="E13731">
            <v>2019220233</v>
          </cell>
          <cell r="F13731" t="str">
            <v>第一临床学院</v>
          </cell>
          <cell r="G13731" t="str">
            <v>临床医学(5年制一系)</v>
          </cell>
        </row>
        <row r="13732">
          <cell r="B13732">
            <v>2019220234</v>
          </cell>
          <cell r="C13732" t="str">
            <v>500104200012171217</v>
          </cell>
          <cell r="D13732" t="str">
            <v>2019</v>
          </cell>
          <cell r="E13732">
            <v>2019220234</v>
          </cell>
          <cell r="F13732" t="str">
            <v>第一临床学院</v>
          </cell>
          <cell r="G13732" t="str">
            <v>临床医学(5年制一系)</v>
          </cell>
        </row>
        <row r="13733">
          <cell r="B13733">
            <v>2019220235</v>
          </cell>
          <cell r="C13733" t="str">
            <v>511024200203290035</v>
          </cell>
          <cell r="D13733" t="str">
            <v>2019</v>
          </cell>
          <cell r="E13733">
            <v>2019220235</v>
          </cell>
          <cell r="F13733" t="str">
            <v>第一临床学院</v>
          </cell>
          <cell r="G13733" t="str">
            <v>临床医学(5年制一系)</v>
          </cell>
        </row>
        <row r="13734">
          <cell r="B13734">
            <v>2019220236</v>
          </cell>
          <cell r="C13734" t="str">
            <v>522401199905057910</v>
          </cell>
          <cell r="D13734" t="str">
            <v>2019</v>
          </cell>
          <cell r="E13734">
            <v>2019220236</v>
          </cell>
          <cell r="F13734" t="str">
            <v>第一临床学院</v>
          </cell>
          <cell r="G13734" t="str">
            <v>临床医学(5年制一系)</v>
          </cell>
        </row>
        <row r="13735">
          <cell r="B13735">
            <v>2019220237</v>
          </cell>
          <cell r="C13735" t="str">
            <v>513701200108080158</v>
          </cell>
          <cell r="D13735" t="str">
            <v>2019</v>
          </cell>
          <cell r="E13735">
            <v>2019220237</v>
          </cell>
          <cell r="F13735" t="str">
            <v>第一临床学院</v>
          </cell>
          <cell r="G13735" t="str">
            <v>临床医学(5年制一系)</v>
          </cell>
        </row>
        <row r="13736">
          <cell r="B13736">
            <v>2019220238</v>
          </cell>
          <cell r="C13736" t="str">
            <v>500102200104187838</v>
          </cell>
          <cell r="D13736" t="str">
            <v>2019</v>
          </cell>
          <cell r="E13736">
            <v>2019220238</v>
          </cell>
          <cell r="F13736" t="str">
            <v>第一临床学院</v>
          </cell>
          <cell r="G13736" t="str">
            <v>临床医学(5年制一系)</v>
          </cell>
        </row>
        <row r="13737">
          <cell r="B13737">
            <v>2019220239</v>
          </cell>
          <cell r="C13737" t="str">
            <v>500382200102010855</v>
          </cell>
          <cell r="D13737" t="str">
            <v>2019</v>
          </cell>
          <cell r="E13737">
            <v>2019220239</v>
          </cell>
          <cell r="F13737" t="str">
            <v>第一临床学院</v>
          </cell>
          <cell r="G13737" t="str">
            <v>临床医学(5年制一系)</v>
          </cell>
        </row>
        <row r="13738">
          <cell r="B13738">
            <v>2019220240</v>
          </cell>
          <cell r="C13738" t="str">
            <v>50023320010714952X</v>
          </cell>
          <cell r="D13738" t="str">
            <v>2019</v>
          </cell>
          <cell r="E13738">
            <v>2019220240</v>
          </cell>
          <cell r="F13738" t="str">
            <v>第一临床学院</v>
          </cell>
          <cell r="G13738" t="str">
            <v>临床医学(5年制一系)</v>
          </cell>
        </row>
        <row r="13739">
          <cell r="B13739">
            <v>2019220241</v>
          </cell>
          <cell r="C13739" t="str">
            <v>532726200105090617</v>
          </cell>
          <cell r="D13739" t="str">
            <v>2019</v>
          </cell>
          <cell r="E13739">
            <v>2019220241</v>
          </cell>
          <cell r="F13739" t="str">
            <v>第一临床学院</v>
          </cell>
          <cell r="G13739" t="str">
            <v>临床医学(5年制一系)</v>
          </cell>
        </row>
        <row r="13740">
          <cell r="B13740">
            <v>2019220242</v>
          </cell>
          <cell r="C13740" t="str">
            <v>500381200008150214</v>
          </cell>
          <cell r="D13740" t="str">
            <v>2019</v>
          </cell>
          <cell r="E13740">
            <v>2019220242</v>
          </cell>
          <cell r="F13740" t="str">
            <v>第一临床学院</v>
          </cell>
          <cell r="G13740" t="str">
            <v>临床医学(5年制一系)</v>
          </cell>
        </row>
        <row r="13741">
          <cell r="B13741">
            <v>2019220243</v>
          </cell>
          <cell r="C13741" t="str">
            <v>622103200006020060</v>
          </cell>
          <cell r="D13741" t="str">
            <v>2019</v>
          </cell>
          <cell r="E13741">
            <v>2019220243</v>
          </cell>
          <cell r="F13741" t="str">
            <v>第一临床学院</v>
          </cell>
          <cell r="G13741" t="str">
            <v>临床医学(5年制一系)</v>
          </cell>
        </row>
        <row r="13742">
          <cell r="B13742">
            <v>2019220244</v>
          </cell>
          <cell r="C13742" t="str">
            <v>50023720010306003X</v>
          </cell>
          <cell r="D13742" t="str">
            <v>2019</v>
          </cell>
          <cell r="E13742">
            <v>2019220244</v>
          </cell>
          <cell r="F13742" t="str">
            <v>第一临床学院</v>
          </cell>
          <cell r="G13742" t="str">
            <v>临床医学(5年制一系)</v>
          </cell>
        </row>
        <row r="13743">
          <cell r="B13743">
            <v>2019220245</v>
          </cell>
          <cell r="C13743" t="str">
            <v>500105200104070313</v>
          </cell>
          <cell r="D13743" t="str">
            <v>2019</v>
          </cell>
          <cell r="E13743">
            <v>2019220245</v>
          </cell>
          <cell r="F13743" t="str">
            <v>第一临床学院</v>
          </cell>
          <cell r="G13743" t="str">
            <v>临床医学(5年制一系)</v>
          </cell>
        </row>
        <row r="13744">
          <cell r="B13744">
            <v>2019220246</v>
          </cell>
          <cell r="C13744" t="str">
            <v>500228200006184149</v>
          </cell>
          <cell r="D13744" t="str">
            <v>2019</v>
          </cell>
          <cell r="E13744">
            <v>2019220246</v>
          </cell>
          <cell r="F13744" t="str">
            <v>第一临床学院</v>
          </cell>
          <cell r="G13744" t="str">
            <v>临床医学(5年制一系)</v>
          </cell>
        </row>
        <row r="13745">
          <cell r="B13745">
            <v>2019220247</v>
          </cell>
          <cell r="C13745" t="str">
            <v>610303200108220423</v>
          </cell>
          <cell r="D13745" t="str">
            <v>2019</v>
          </cell>
          <cell r="E13745">
            <v>2019220247</v>
          </cell>
          <cell r="F13745" t="str">
            <v>第一临床学院</v>
          </cell>
          <cell r="G13745" t="str">
            <v>临床医学(5年制一系)</v>
          </cell>
        </row>
        <row r="13746">
          <cell r="B13746">
            <v>2019220248</v>
          </cell>
          <cell r="C13746" t="str">
            <v>511622200101234016</v>
          </cell>
          <cell r="D13746" t="str">
            <v>2019</v>
          </cell>
          <cell r="E13746">
            <v>2019220248</v>
          </cell>
          <cell r="F13746" t="str">
            <v>第一临床学院</v>
          </cell>
          <cell r="G13746" t="str">
            <v>临床医学(5年制一系)</v>
          </cell>
        </row>
        <row r="13747">
          <cell r="B13747">
            <v>2019220249</v>
          </cell>
          <cell r="C13747" t="str">
            <v>500226200108193465</v>
          </cell>
          <cell r="D13747" t="str">
            <v>2019</v>
          </cell>
          <cell r="E13747">
            <v>2019220249</v>
          </cell>
          <cell r="F13747" t="str">
            <v>第一临床学院</v>
          </cell>
          <cell r="G13747" t="str">
            <v>临床医学(5年制一系)</v>
          </cell>
        </row>
        <row r="13748">
          <cell r="B13748">
            <v>2019220250</v>
          </cell>
          <cell r="C13748" t="str">
            <v>422802200209103055</v>
          </cell>
          <cell r="D13748" t="str">
            <v>2019</v>
          </cell>
          <cell r="E13748">
            <v>2019220250</v>
          </cell>
          <cell r="F13748" t="str">
            <v>第一临床学院</v>
          </cell>
          <cell r="G13748" t="str">
            <v>临床医学(5年制一系)</v>
          </cell>
        </row>
        <row r="13749">
          <cell r="B13749">
            <v>2019220251</v>
          </cell>
          <cell r="C13749" t="str">
            <v>50022120001020091X</v>
          </cell>
          <cell r="D13749" t="str">
            <v>2019</v>
          </cell>
          <cell r="E13749">
            <v>2019220251</v>
          </cell>
          <cell r="F13749" t="str">
            <v>第一临床学院</v>
          </cell>
          <cell r="G13749" t="str">
            <v>临床医学(5年制一系)</v>
          </cell>
        </row>
        <row r="13750">
          <cell r="B13750">
            <v>2019220252</v>
          </cell>
          <cell r="C13750" t="str">
            <v>510703200106090010</v>
          </cell>
          <cell r="D13750" t="str">
            <v>2019</v>
          </cell>
          <cell r="E13750">
            <v>2019220252</v>
          </cell>
          <cell r="F13750" t="str">
            <v>第一临床学院</v>
          </cell>
          <cell r="G13750" t="str">
            <v>临床医学(5年制一系)</v>
          </cell>
        </row>
        <row r="13751">
          <cell r="B13751">
            <v>2019220253</v>
          </cell>
          <cell r="C13751" t="str">
            <v>330621200110170033</v>
          </cell>
          <cell r="D13751" t="str">
            <v>2019</v>
          </cell>
          <cell r="E13751">
            <v>2019220253</v>
          </cell>
          <cell r="F13751" t="str">
            <v>第一临床学院</v>
          </cell>
          <cell r="G13751" t="str">
            <v>临床医学(5年制一系)</v>
          </cell>
        </row>
        <row r="13752">
          <cell r="B13752">
            <v>2019220254</v>
          </cell>
          <cell r="C13752" t="str">
            <v>500108200108295148</v>
          </cell>
          <cell r="D13752" t="str">
            <v>2019</v>
          </cell>
          <cell r="E13752">
            <v>2019220254</v>
          </cell>
          <cell r="F13752" t="str">
            <v>第一临床学院</v>
          </cell>
          <cell r="G13752" t="str">
            <v>临床医学(5年制一系)</v>
          </cell>
        </row>
        <row r="13753">
          <cell r="B13753">
            <v>2019220255</v>
          </cell>
          <cell r="C13753" t="str">
            <v>500231199910154362</v>
          </cell>
          <cell r="D13753" t="str">
            <v>2019</v>
          </cell>
          <cell r="E13753">
            <v>2019220255</v>
          </cell>
          <cell r="F13753" t="str">
            <v>第一临床学院</v>
          </cell>
          <cell r="G13753" t="str">
            <v>临床医学(5年制一系)</v>
          </cell>
        </row>
        <row r="13754">
          <cell r="B13754">
            <v>2019220256</v>
          </cell>
          <cell r="C13754" t="str">
            <v>500381199911038418</v>
          </cell>
          <cell r="D13754" t="str">
            <v>2019</v>
          </cell>
          <cell r="E13754">
            <v>2019220256</v>
          </cell>
          <cell r="F13754" t="str">
            <v>第一临床学院</v>
          </cell>
          <cell r="G13754" t="str">
            <v>临床医学(5年制一系)</v>
          </cell>
        </row>
        <row r="13755">
          <cell r="B13755">
            <v>2019220257</v>
          </cell>
          <cell r="C13755" t="str">
            <v>500236200011060263</v>
          </cell>
          <cell r="D13755" t="str">
            <v>2019</v>
          </cell>
          <cell r="E13755">
            <v>2019220257</v>
          </cell>
          <cell r="F13755" t="str">
            <v>第一临床学院</v>
          </cell>
          <cell r="G13755" t="str">
            <v>临床医学(5年制一系)</v>
          </cell>
        </row>
        <row r="13756">
          <cell r="B13756">
            <v>2019220258</v>
          </cell>
          <cell r="C13756" t="str">
            <v>500222200110105422</v>
          </cell>
          <cell r="D13756" t="str">
            <v>2019</v>
          </cell>
          <cell r="E13756">
            <v>2019220258</v>
          </cell>
          <cell r="F13756" t="str">
            <v>第一临床学院</v>
          </cell>
          <cell r="G13756" t="str">
            <v>临床医学(5年制一系)</v>
          </cell>
        </row>
        <row r="13757">
          <cell r="B13757">
            <v>2019220259</v>
          </cell>
          <cell r="C13757" t="str">
            <v>500381200010136729</v>
          </cell>
          <cell r="D13757" t="str">
            <v>2019</v>
          </cell>
          <cell r="E13757">
            <v>2019220259</v>
          </cell>
          <cell r="F13757" t="str">
            <v>第一临床学院</v>
          </cell>
          <cell r="G13757" t="str">
            <v>临床医学(5年制一系)</v>
          </cell>
        </row>
        <row r="13758">
          <cell r="B13758">
            <v>2019220260</v>
          </cell>
          <cell r="C13758" t="str">
            <v>500230200105060282</v>
          </cell>
          <cell r="D13758" t="str">
            <v>2019</v>
          </cell>
          <cell r="E13758">
            <v>2019220260</v>
          </cell>
          <cell r="F13758" t="str">
            <v>第一临床学院</v>
          </cell>
          <cell r="G13758" t="str">
            <v>临床医学(5年制一系)</v>
          </cell>
        </row>
        <row r="13759">
          <cell r="B13759">
            <v>2019220261</v>
          </cell>
          <cell r="C13759" t="str">
            <v>500242199903107292</v>
          </cell>
          <cell r="D13759" t="str">
            <v>2019</v>
          </cell>
          <cell r="E13759">
            <v>2019220261</v>
          </cell>
          <cell r="F13759" t="str">
            <v>第一临床学院</v>
          </cell>
          <cell r="G13759" t="str">
            <v>临床医学(5年制一系)</v>
          </cell>
        </row>
        <row r="13760">
          <cell r="B13760">
            <v>2019220262</v>
          </cell>
          <cell r="C13760" t="str">
            <v>500101200104030615</v>
          </cell>
          <cell r="D13760" t="str">
            <v>2019</v>
          </cell>
          <cell r="E13760">
            <v>2019220262</v>
          </cell>
          <cell r="F13760" t="str">
            <v>第一临床学院</v>
          </cell>
          <cell r="G13760" t="str">
            <v>临床医学(5年制一系)</v>
          </cell>
        </row>
        <row r="13761">
          <cell r="B13761">
            <v>2019220263</v>
          </cell>
          <cell r="C13761" t="str">
            <v>500243200108020800</v>
          </cell>
          <cell r="D13761" t="str">
            <v>2019</v>
          </cell>
          <cell r="E13761">
            <v>2019220263</v>
          </cell>
          <cell r="F13761" t="str">
            <v>第一临床学院</v>
          </cell>
          <cell r="G13761" t="str">
            <v>临床医学(5年制一系)</v>
          </cell>
        </row>
        <row r="13762">
          <cell r="B13762">
            <v>2019220264</v>
          </cell>
          <cell r="C13762" t="str">
            <v>140702200011207145</v>
          </cell>
          <cell r="D13762" t="str">
            <v>2019</v>
          </cell>
          <cell r="E13762">
            <v>2019220264</v>
          </cell>
          <cell r="F13762" t="str">
            <v>第一临床学院</v>
          </cell>
          <cell r="G13762" t="str">
            <v>临床医学(5年制一系)</v>
          </cell>
        </row>
        <row r="13763">
          <cell r="B13763">
            <v>2019220265</v>
          </cell>
          <cell r="C13763" t="str">
            <v>420822200002256023</v>
          </cell>
          <cell r="D13763" t="str">
            <v>2019</v>
          </cell>
          <cell r="E13763">
            <v>2019220265</v>
          </cell>
          <cell r="F13763" t="str">
            <v>第一临床学院</v>
          </cell>
          <cell r="G13763" t="str">
            <v>临床医学(5年制一系)</v>
          </cell>
        </row>
        <row r="13764">
          <cell r="B13764">
            <v>2019220266</v>
          </cell>
          <cell r="C13764" t="str">
            <v>500225200005130318</v>
          </cell>
          <cell r="D13764" t="str">
            <v>2019</v>
          </cell>
          <cell r="E13764">
            <v>2019220266</v>
          </cell>
          <cell r="F13764" t="str">
            <v>第一临床学院</v>
          </cell>
          <cell r="G13764" t="str">
            <v>临床医学(5年制一系)</v>
          </cell>
        </row>
        <row r="13765">
          <cell r="B13765">
            <v>2019220267</v>
          </cell>
          <cell r="C13765" t="str">
            <v>652723199911051025</v>
          </cell>
          <cell r="D13765" t="str">
            <v>2019</v>
          </cell>
          <cell r="E13765">
            <v>2019220267</v>
          </cell>
          <cell r="F13765" t="str">
            <v>第一临床学院</v>
          </cell>
          <cell r="G13765" t="str">
            <v>临床医学(5年制一系)</v>
          </cell>
        </row>
        <row r="13766">
          <cell r="B13766">
            <v>2019220268</v>
          </cell>
          <cell r="C13766" t="str">
            <v>500381200005093728</v>
          </cell>
          <cell r="D13766" t="str">
            <v>2019</v>
          </cell>
          <cell r="E13766">
            <v>2019220268</v>
          </cell>
          <cell r="F13766" t="str">
            <v>第一临床学院</v>
          </cell>
          <cell r="G13766" t="str">
            <v>临床医学(5年制一系)</v>
          </cell>
        </row>
        <row r="13767">
          <cell r="B13767">
            <v>2019220269</v>
          </cell>
          <cell r="C13767" t="str">
            <v>500240200201013403</v>
          </cell>
          <cell r="D13767" t="str">
            <v>2019</v>
          </cell>
          <cell r="E13767">
            <v>2019220269</v>
          </cell>
          <cell r="F13767" t="str">
            <v>第一临床学院</v>
          </cell>
          <cell r="G13767" t="str">
            <v>临床医学(5年制一系)</v>
          </cell>
        </row>
        <row r="13768">
          <cell r="B13768">
            <v>2019220270</v>
          </cell>
          <cell r="C13768" t="str">
            <v>510105200112180047</v>
          </cell>
          <cell r="D13768" t="str">
            <v>2019</v>
          </cell>
          <cell r="E13768">
            <v>2019220270</v>
          </cell>
          <cell r="F13768" t="str">
            <v>第一临床学院</v>
          </cell>
          <cell r="G13768" t="str">
            <v>临床医学(5年制一系)</v>
          </cell>
        </row>
        <row r="13769">
          <cell r="B13769">
            <v>2019220271</v>
          </cell>
          <cell r="C13769" t="str">
            <v>511023199909094165</v>
          </cell>
          <cell r="D13769" t="str">
            <v>2019</v>
          </cell>
          <cell r="E13769">
            <v>2019220271</v>
          </cell>
          <cell r="F13769" t="str">
            <v>第一临床学院</v>
          </cell>
          <cell r="G13769" t="str">
            <v>临床医学(5年制一系)</v>
          </cell>
        </row>
        <row r="13770">
          <cell r="B13770">
            <v>2019220272</v>
          </cell>
          <cell r="C13770" t="str">
            <v>500109200104192324</v>
          </cell>
          <cell r="D13770" t="str">
            <v>2019</v>
          </cell>
          <cell r="E13770">
            <v>2019220272</v>
          </cell>
          <cell r="F13770" t="str">
            <v>第一临床学院</v>
          </cell>
          <cell r="G13770" t="str">
            <v>临床医学(5年制一系)</v>
          </cell>
        </row>
        <row r="13771">
          <cell r="B13771">
            <v>2019220273</v>
          </cell>
          <cell r="C13771" t="str">
            <v>500227200011210050</v>
          </cell>
          <cell r="D13771" t="str">
            <v>2019</v>
          </cell>
          <cell r="E13771">
            <v>2019220273</v>
          </cell>
          <cell r="F13771" t="str">
            <v>第一临床学院</v>
          </cell>
          <cell r="G13771" t="str">
            <v>临床医学(5年制一系)</v>
          </cell>
        </row>
        <row r="13772">
          <cell r="B13772">
            <v>2019220274</v>
          </cell>
          <cell r="C13772" t="str">
            <v>500221200107306120</v>
          </cell>
          <cell r="D13772" t="str">
            <v>2019</v>
          </cell>
          <cell r="E13772">
            <v>2019220274</v>
          </cell>
          <cell r="F13772" t="str">
            <v>第一临床学院</v>
          </cell>
          <cell r="G13772" t="str">
            <v>临床医学(5年制一系)</v>
          </cell>
        </row>
        <row r="13773">
          <cell r="B13773">
            <v>2019220275</v>
          </cell>
          <cell r="C13773" t="str">
            <v>500109200007312515</v>
          </cell>
          <cell r="D13773" t="str">
            <v>2019</v>
          </cell>
          <cell r="E13773">
            <v>2019220275</v>
          </cell>
          <cell r="F13773" t="str">
            <v>第一临床学院</v>
          </cell>
          <cell r="G13773" t="str">
            <v>临床医学(5年制一系)</v>
          </cell>
        </row>
        <row r="13774">
          <cell r="B13774">
            <v>2019220276</v>
          </cell>
          <cell r="C13774" t="str">
            <v>500235200110130224</v>
          </cell>
          <cell r="D13774" t="str">
            <v>2019</v>
          </cell>
          <cell r="E13774">
            <v>2019220276</v>
          </cell>
          <cell r="F13774" t="str">
            <v>第一临床学院</v>
          </cell>
          <cell r="G13774" t="str">
            <v>临床医学(5年制一系)</v>
          </cell>
        </row>
        <row r="13775">
          <cell r="B13775">
            <v>2019220277</v>
          </cell>
          <cell r="C13775" t="str">
            <v>500227200009121817</v>
          </cell>
          <cell r="D13775" t="str">
            <v>2019</v>
          </cell>
          <cell r="E13775">
            <v>2019220277</v>
          </cell>
          <cell r="F13775" t="str">
            <v>第一临床学院</v>
          </cell>
          <cell r="G13775" t="str">
            <v>临床医学(5年制一系)</v>
          </cell>
        </row>
        <row r="13776">
          <cell r="B13776">
            <v>2019220278</v>
          </cell>
          <cell r="C13776" t="str">
            <v>500228200010240019</v>
          </cell>
          <cell r="D13776" t="str">
            <v>2019</v>
          </cell>
          <cell r="E13776">
            <v>2019220278</v>
          </cell>
          <cell r="F13776" t="str">
            <v>第一临床学院</v>
          </cell>
          <cell r="G13776" t="str">
            <v>临床医学(5年制一系)</v>
          </cell>
        </row>
        <row r="13777">
          <cell r="B13777">
            <v>2019220279</v>
          </cell>
          <cell r="C13777" t="str">
            <v>532331200010193022</v>
          </cell>
          <cell r="D13777" t="str">
            <v>2019</v>
          </cell>
          <cell r="E13777">
            <v>2019220279</v>
          </cell>
          <cell r="F13777" t="str">
            <v>第一临床学院</v>
          </cell>
          <cell r="G13777" t="str">
            <v>临床医学(5年制一系)</v>
          </cell>
        </row>
        <row r="13778">
          <cell r="B13778">
            <v>2019220280</v>
          </cell>
          <cell r="C13778" t="str">
            <v>511529200203058227</v>
          </cell>
          <cell r="D13778" t="str">
            <v>2019</v>
          </cell>
          <cell r="E13778">
            <v>2019220280</v>
          </cell>
          <cell r="F13778" t="str">
            <v>第一临床学院</v>
          </cell>
          <cell r="G13778" t="str">
            <v>临床医学(5年制一系)</v>
          </cell>
        </row>
        <row r="13779">
          <cell r="B13779">
            <v>2019220281</v>
          </cell>
          <cell r="C13779" t="str">
            <v>500224200012166283</v>
          </cell>
          <cell r="D13779" t="str">
            <v>2019</v>
          </cell>
          <cell r="E13779">
            <v>2019220281</v>
          </cell>
          <cell r="F13779" t="str">
            <v>第一临床学院</v>
          </cell>
          <cell r="G13779" t="str">
            <v>临床医学(5年制一系)</v>
          </cell>
        </row>
        <row r="13780">
          <cell r="B13780">
            <v>2019220282</v>
          </cell>
          <cell r="C13780" t="str">
            <v>500242200111105083</v>
          </cell>
          <cell r="D13780" t="str">
            <v>2019</v>
          </cell>
          <cell r="E13780">
            <v>2019220282</v>
          </cell>
          <cell r="F13780" t="str">
            <v>第一临床学院</v>
          </cell>
          <cell r="G13780" t="str">
            <v>临床医学(5年制一系)</v>
          </cell>
        </row>
        <row r="13781">
          <cell r="B13781">
            <v>2019220283</v>
          </cell>
          <cell r="C13781" t="str">
            <v>500384200106301329</v>
          </cell>
          <cell r="D13781" t="str">
            <v>2019</v>
          </cell>
          <cell r="E13781">
            <v>2019220283</v>
          </cell>
          <cell r="F13781" t="str">
            <v>第一临床学院</v>
          </cell>
          <cell r="G13781" t="str">
            <v>临床医学(5年制一系)</v>
          </cell>
        </row>
        <row r="13782">
          <cell r="B13782">
            <v>2019220284</v>
          </cell>
          <cell r="C13782" t="str">
            <v>500229200108208558</v>
          </cell>
          <cell r="D13782" t="str">
            <v>2019</v>
          </cell>
          <cell r="E13782">
            <v>2019220284</v>
          </cell>
          <cell r="F13782" t="str">
            <v>第一临床学院</v>
          </cell>
          <cell r="G13782" t="str">
            <v>临床医学(5年制一系)</v>
          </cell>
        </row>
        <row r="13783">
          <cell r="B13783">
            <v>2019220285</v>
          </cell>
          <cell r="C13783" t="str">
            <v>362422200201300043</v>
          </cell>
          <cell r="D13783" t="str">
            <v>2019</v>
          </cell>
          <cell r="E13783">
            <v>2019220285</v>
          </cell>
          <cell r="F13783" t="str">
            <v>第一临床学院</v>
          </cell>
          <cell r="G13783" t="str">
            <v>临床医学(5年制一系)</v>
          </cell>
        </row>
        <row r="13784">
          <cell r="B13784">
            <v>2019220286</v>
          </cell>
          <cell r="C13784" t="str">
            <v>150124200012301923</v>
          </cell>
          <cell r="D13784" t="str">
            <v>2019</v>
          </cell>
          <cell r="E13784">
            <v>2019220286</v>
          </cell>
          <cell r="F13784" t="str">
            <v>第一临床学院</v>
          </cell>
          <cell r="G13784" t="str">
            <v>临床医学(5年制一系)</v>
          </cell>
        </row>
        <row r="13785">
          <cell r="B13785">
            <v>2019220287</v>
          </cell>
          <cell r="C13785" t="str">
            <v>230622200101011068</v>
          </cell>
          <cell r="D13785" t="str">
            <v>2019</v>
          </cell>
          <cell r="E13785">
            <v>2019220287</v>
          </cell>
          <cell r="F13785" t="str">
            <v>第一临床学院</v>
          </cell>
          <cell r="G13785" t="str">
            <v>临床医学(5年制一系)</v>
          </cell>
        </row>
        <row r="13786">
          <cell r="B13786">
            <v>2019220288</v>
          </cell>
          <cell r="C13786" t="str">
            <v>500234200209174669</v>
          </cell>
          <cell r="D13786" t="str">
            <v>2019</v>
          </cell>
          <cell r="E13786">
            <v>2019220288</v>
          </cell>
          <cell r="F13786" t="str">
            <v>第一临床学院</v>
          </cell>
          <cell r="G13786" t="str">
            <v>临床医学(5年制一系)</v>
          </cell>
        </row>
        <row r="13787">
          <cell r="B13787">
            <v>2019220289</v>
          </cell>
          <cell r="C13787" t="str">
            <v>50022520010412073X</v>
          </cell>
          <cell r="D13787" t="str">
            <v>2019</v>
          </cell>
          <cell r="E13787">
            <v>2019220289</v>
          </cell>
          <cell r="F13787" t="str">
            <v>第一临床学院</v>
          </cell>
          <cell r="G13787" t="str">
            <v>临床医学(5年制一系)</v>
          </cell>
        </row>
        <row r="13788">
          <cell r="B13788">
            <v>2019220290</v>
          </cell>
          <cell r="C13788" t="str">
            <v>330326200111061416</v>
          </cell>
          <cell r="D13788" t="str">
            <v>2019</v>
          </cell>
          <cell r="E13788">
            <v>2019220290</v>
          </cell>
          <cell r="F13788" t="str">
            <v>第一临床学院</v>
          </cell>
          <cell r="G13788" t="str">
            <v>临床医学(5年制一系)</v>
          </cell>
        </row>
        <row r="13789">
          <cell r="B13789">
            <v>2019220291</v>
          </cell>
          <cell r="C13789" t="str">
            <v>500101200006287986</v>
          </cell>
          <cell r="D13789" t="str">
            <v>2019</v>
          </cell>
          <cell r="E13789">
            <v>2019220291</v>
          </cell>
          <cell r="F13789" t="str">
            <v>第一临床学院</v>
          </cell>
          <cell r="G13789" t="str">
            <v>临床医学(5年制一系)</v>
          </cell>
        </row>
        <row r="13790">
          <cell r="B13790">
            <v>2019220292</v>
          </cell>
          <cell r="C13790" t="str">
            <v>500241199911115122</v>
          </cell>
          <cell r="D13790" t="str">
            <v>2019</v>
          </cell>
          <cell r="E13790">
            <v>2019220292</v>
          </cell>
          <cell r="F13790" t="str">
            <v>第一临床学院</v>
          </cell>
          <cell r="G13790" t="str">
            <v>临床医学(5年制一系)</v>
          </cell>
        </row>
        <row r="13791">
          <cell r="B13791">
            <v>2019220293</v>
          </cell>
          <cell r="C13791" t="str">
            <v>500224200102268769</v>
          </cell>
          <cell r="D13791" t="str">
            <v>2019</v>
          </cell>
          <cell r="E13791">
            <v>2019220293</v>
          </cell>
          <cell r="F13791" t="str">
            <v>第一临床学院</v>
          </cell>
          <cell r="G13791" t="str">
            <v>临床医学(5年制一系)</v>
          </cell>
        </row>
        <row r="13792">
          <cell r="B13792">
            <v>2019220294</v>
          </cell>
          <cell r="C13792" t="str">
            <v>50010120001101232X</v>
          </cell>
          <cell r="D13792" t="str">
            <v>2019</v>
          </cell>
          <cell r="E13792">
            <v>2019220294</v>
          </cell>
          <cell r="F13792" t="str">
            <v>第一临床学院</v>
          </cell>
          <cell r="G13792" t="str">
            <v>临床医学(5年制一系)</v>
          </cell>
        </row>
        <row r="13793">
          <cell r="B13793">
            <v>2019220295</v>
          </cell>
          <cell r="C13793" t="str">
            <v>500382200107060018</v>
          </cell>
          <cell r="D13793" t="str">
            <v>2019</v>
          </cell>
          <cell r="E13793">
            <v>2019220295</v>
          </cell>
          <cell r="F13793" t="str">
            <v>第一临床学院</v>
          </cell>
          <cell r="G13793" t="str">
            <v>临床医学(5年制一系)</v>
          </cell>
        </row>
        <row r="13794">
          <cell r="B13794">
            <v>2019220296</v>
          </cell>
          <cell r="C13794" t="str">
            <v>500224200010076284</v>
          </cell>
          <cell r="D13794" t="str">
            <v>2019</v>
          </cell>
          <cell r="E13794">
            <v>2019220296</v>
          </cell>
          <cell r="F13794" t="str">
            <v>第一临床学院</v>
          </cell>
          <cell r="G13794" t="str">
            <v>临床医学(5年制一系)</v>
          </cell>
        </row>
        <row r="13795">
          <cell r="B13795">
            <v>2019220298</v>
          </cell>
          <cell r="C13795" t="str">
            <v>500239200007187666</v>
          </cell>
          <cell r="D13795" t="str">
            <v>2019</v>
          </cell>
          <cell r="E13795">
            <v>2019220298</v>
          </cell>
          <cell r="F13795" t="str">
            <v>第一临床学院</v>
          </cell>
          <cell r="G13795" t="str">
            <v>临床医学(5年制一系)</v>
          </cell>
        </row>
        <row r="13796">
          <cell r="B13796">
            <v>2019220299</v>
          </cell>
          <cell r="C13796" t="str">
            <v>500242200102220741</v>
          </cell>
          <cell r="D13796" t="str">
            <v>2019</v>
          </cell>
          <cell r="E13796">
            <v>2019220299</v>
          </cell>
          <cell r="F13796" t="str">
            <v>第一临床学院</v>
          </cell>
          <cell r="G13796" t="str">
            <v>临床医学(5年制一系)</v>
          </cell>
        </row>
        <row r="13797">
          <cell r="B13797">
            <v>2019220300</v>
          </cell>
          <cell r="C13797" t="str">
            <v>500230200008026111</v>
          </cell>
          <cell r="D13797" t="str">
            <v>2019</v>
          </cell>
          <cell r="E13797">
            <v>2019220300</v>
          </cell>
          <cell r="F13797" t="str">
            <v>第一临床学院</v>
          </cell>
          <cell r="G13797" t="str">
            <v>临床医学(5年制一系)</v>
          </cell>
        </row>
        <row r="13798">
          <cell r="B13798">
            <v>2019220301</v>
          </cell>
          <cell r="C13798" t="str">
            <v>500235200104130498</v>
          </cell>
          <cell r="D13798" t="str">
            <v>2019</v>
          </cell>
          <cell r="E13798">
            <v>2019220301</v>
          </cell>
          <cell r="F13798" t="str">
            <v>第一临床学院</v>
          </cell>
          <cell r="G13798" t="str">
            <v>临床医学(5年制一系)</v>
          </cell>
        </row>
        <row r="13799">
          <cell r="B13799">
            <v>2019220302</v>
          </cell>
          <cell r="C13799" t="str">
            <v>500238200011262984</v>
          </cell>
          <cell r="D13799" t="str">
            <v>2019</v>
          </cell>
          <cell r="E13799">
            <v>2019220302</v>
          </cell>
          <cell r="F13799" t="str">
            <v>第一临床学院</v>
          </cell>
          <cell r="G13799" t="str">
            <v>临床医学(5年制一系)</v>
          </cell>
        </row>
        <row r="13800">
          <cell r="B13800">
            <v>2019220303</v>
          </cell>
          <cell r="C13800" t="str">
            <v>500221200008084024</v>
          </cell>
          <cell r="D13800" t="str">
            <v>2019</v>
          </cell>
          <cell r="E13800">
            <v>2019220303</v>
          </cell>
          <cell r="F13800" t="str">
            <v>第一临床学院</v>
          </cell>
          <cell r="G13800" t="str">
            <v>临床医学(5年制一系)</v>
          </cell>
        </row>
        <row r="13801">
          <cell r="B13801">
            <v>2019220304</v>
          </cell>
          <cell r="C13801" t="str">
            <v>500103200111162141</v>
          </cell>
          <cell r="D13801" t="str">
            <v>2019</v>
          </cell>
          <cell r="E13801">
            <v>2019220304</v>
          </cell>
          <cell r="F13801" t="str">
            <v>第一临床学院</v>
          </cell>
          <cell r="G13801" t="str">
            <v>临床医学(5年制一系)</v>
          </cell>
        </row>
        <row r="13802">
          <cell r="B13802">
            <v>2019220305</v>
          </cell>
          <cell r="C13802" t="str">
            <v>510821200107122326</v>
          </cell>
          <cell r="D13802" t="str">
            <v>2019</v>
          </cell>
          <cell r="E13802">
            <v>2019220305</v>
          </cell>
          <cell r="F13802" t="str">
            <v>第一临床学院</v>
          </cell>
          <cell r="G13802" t="str">
            <v>临床医学(5年制一系)</v>
          </cell>
        </row>
        <row r="13803">
          <cell r="B13803">
            <v>2019220306</v>
          </cell>
          <cell r="C13803" t="str">
            <v>500228200101261288</v>
          </cell>
          <cell r="D13803" t="str">
            <v>2019</v>
          </cell>
          <cell r="E13803">
            <v>2019220306</v>
          </cell>
          <cell r="F13803" t="str">
            <v>第一临床学院</v>
          </cell>
          <cell r="G13803" t="str">
            <v>临床医学(5年制一系)</v>
          </cell>
        </row>
        <row r="13804">
          <cell r="B13804">
            <v>2019220307</v>
          </cell>
          <cell r="C13804" t="str">
            <v>533023200108084144</v>
          </cell>
          <cell r="D13804" t="str">
            <v>2019</v>
          </cell>
          <cell r="E13804">
            <v>2019220307</v>
          </cell>
          <cell r="F13804" t="str">
            <v>第一临床学院</v>
          </cell>
          <cell r="G13804" t="str">
            <v>临床医学(5年制一系)</v>
          </cell>
        </row>
        <row r="13805">
          <cell r="B13805">
            <v>2019220308</v>
          </cell>
          <cell r="C13805" t="str">
            <v>513901200107191025</v>
          </cell>
          <cell r="D13805" t="str">
            <v>2019</v>
          </cell>
          <cell r="E13805">
            <v>2019220308</v>
          </cell>
          <cell r="F13805" t="str">
            <v>第一临床学院</v>
          </cell>
          <cell r="G13805" t="str">
            <v>临床医学(5年制一系)</v>
          </cell>
        </row>
        <row r="13806">
          <cell r="B13806">
            <v>2019220309</v>
          </cell>
          <cell r="C13806" t="str">
            <v>500107200009213112</v>
          </cell>
          <cell r="D13806" t="str">
            <v>2019</v>
          </cell>
          <cell r="E13806">
            <v>2019220309</v>
          </cell>
          <cell r="F13806" t="str">
            <v>第一临床学院</v>
          </cell>
          <cell r="G13806" t="str">
            <v>临床医学(5年制一系)</v>
          </cell>
        </row>
        <row r="13807">
          <cell r="B13807">
            <v>2019220310</v>
          </cell>
          <cell r="C13807" t="str">
            <v>500102200202015730</v>
          </cell>
          <cell r="D13807" t="str">
            <v>2019</v>
          </cell>
          <cell r="E13807">
            <v>2019220310</v>
          </cell>
          <cell r="F13807" t="str">
            <v>第一临床学院</v>
          </cell>
          <cell r="G13807" t="str">
            <v>临床医学(5年制一系)</v>
          </cell>
        </row>
        <row r="13808">
          <cell r="B13808">
            <v>2019220311</v>
          </cell>
          <cell r="C13808" t="str">
            <v>50024020010811201X</v>
          </cell>
          <cell r="D13808" t="str">
            <v>2019</v>
          </cell>
          <cell r="E13808">
            <v>2019220311</v>
          </cell>
          <cell r="F13808" t="str">
            <v>第一临床学院</v>
          </cell>
          <cell r="G13808" t="str">
            <v>临床医学(5年制一系)</v>
          </cell>
        </row>
        <row r="13809">
          <cell r="B13809">
            <v>2019220312</v>
          </cell>
          <cell r="C13809" t="str">
            <v>50024120001028432X</v>
          </cell>
          <cell r="D13809" t="str">
            <v>2019</v>
          </cell>
          <cell r="E13809">
            <v>2019220312</v>
          </cell>
          <cell r="F13809" t="str">
            <v>第一临床学院</v>
          </cell>
          <cell r="G13809" t="str">
            <v>临床医学(5年制一系)</v>
          </cell>
        </row>
        <row r="13810">
          <cell r="B13810">
            <v>2019220313</v>
          </cell>
          <cell r="C13810" t="str">
            <v>511781200106282346</v>
          </cell>
          <cell r="D13810" t="str">
            <v>2019</v>
          </cell>
          <cell r="E13810">
            <v>2019220313</v>
          </cell>
          <cell r="F13810" t="str">
            <v>第一临床学院</v>
          </cell>
          <cell r="G13810" t="str">
            <v>临床医学(5年制一系)</v>
          </cell>
        </row>
        <row r="13811">
          <cell r="B13811">
            <v>2019220314</v>
          </cell>
          <cell r="C13811" t="str">
            <v>620102200111203629</v>
          </cell>
          <cell r="D13811" t="str">
            <v>2019</v>
          </cell>
          <cell r="E13811">
            <v>2019220314</v>
          </cell>
          <cell r="F13811" t="str">
            <v>第一临床学院</v>
          </cell>
          <cell r="G13811" t="str">
            <v>临床医学(5年制一系)</v>
          </cell>
        </row>
        <row r="13812">
          <cell r="B13812">
            <v>2019220315</v>
          </cell>
          <cell r="C13812" t="str">
            <v>500101200110266149</v>
          </cell>
          <cell r="D13812" t="str">
            <v>2019</v>
          </cell>
          <cell r="E13812">
            <v>2019220315</v>
          </cell>
          <cell r="F13812" t="str">
            <v>第一临床学院</v>
          </cell>
          <cell r="G13812" t="str">
            <v>临床医学(5年制一系)</v>
          </cell>
        </row>
        <row r="13813">
          <cell r="B13813">
            <v>2019220316</v>
          </cell>
          <cell r="C13813" t="str">
            <v>510302200106111514</v>
          </cell>
          <cell r="D13813" t="str">
            <v>2019</v>
          </cell>
          <cell r="E13813">
            <v>2019220316</v>
          </cell>
          <cell r="F13813" t="str">
            <v>第一临床学院</v>
          </cell>
          <cell r="G13813" t="str">
            <v>临床医学(5年制一系)</v>
          </cell>
        </row>
        <row r="13814">
          <cell r="B13814">
            <v>2019220317</v>
          </cell>
          <cell r="C13814" t="str">
            <v>513822200202180224</v>
          </cell>
          <cell r="D13814" t="str">
            <v>2019</v>
          </cell>
          <cell r="E13814">
            <v>2019220317</v>
          </cell>
          <cell r="F13814" t="str">
            <v>第一临床学院</v>
          </cell>
          <cell r="G13814" t="str">
            <v>临床医学(5年制一系)</v>
          </cell>
        </row>
        <row r="13815">
          <cell r="B13815">
            <v>2019220318</v>
          </cell>
          <cell r="C13815" t="str">
            <v>510722200110298796</v>
          </cell>
          <cell r="D13815" t="str">
            <v>2019</v>
          </cell>
          <cell r="E13815">
            <v>2019220318</v>
          </cell>
          <cell r="F13815" t="str">
            <v>第一临床学院</v>
          </cell>
          <cell r="G13815" t="str">
            <v>临床医学(5年制一系)</v>
          </cell>
        </row>
        <row r="13816">
          <cell r="B13816">
            <v>2019220320</v>
          </cell>
          <cell r="C13816" t="str">
            <v>500223200104160018</v>
          </cell>
          <cell r="D13816" t="str">
            <v>2019</v>
          </cell>
          <cell r="E13816">
            <v>2019220320</v>
          </cell>
          <cell r="F13816" t="str">
            <v>第一临床学院</v>
          </cell>
          <cell r="G13816" t="str">
            <v>临床医学(5年制一系)</v>
          </cell>
        </row>
        <row r="13817">
          <cell r="B13817">
            <v>2019220321</v>
          </cell>
          <cell r="C13817" t="str">
            <v>513721200102078351</v>
          </cell>
          <cell r="D13817" t="str">
            <v>2019</v>
          </cell>
          <cell r="E13817">
            <v>2019220321</v>
          </cell>
          <cell r="F13817" t="str">
            <v>第一临床学院</v>
          </cell>
          <cell r="G13817" t="str">
            <v>临床医学(5年制一系)</v>
          </cell>
        </row>
        <row r="13818">
          <cell r="B13818">
            <v>2019220322</v>
          </cell>
          <cell r="C13818" t="str">
            <v>500382200012270610</v>
          </cell>
          <cell r="D13818" t="str">
            <v>2019</v>
          </cell>
          <cell r="E13818">
            <v>2019220322</v>
          </cell>
          <cell r="F13818" t="str">
            <v>第一临床学院</v>
          </cell>
          <cell r="G13818" t="str">
            <v>临床医学(5年制一系)</v>
          </cell>
        </row>
        <row r="13819">
          <cell r="B13819">
            <v>2019220323</v>
          </cell>
          <cell r="C13819" t="str">
            <v>500112200012190653</v>
          </cell>
          <cell r="D13819" t="str">
            <v>2019</v>
          </cell>
          <cell r="E13819">
            <v>2019220323</v>
          </cell>
          <cell r="F13819" t="str">
            <v>第一临床学院</v>
          </cell>
          <cell r="G13819" t="str">
            <v>临床医学(5年制一系)</v>
          </cell>
        </row>
        <row r="13820">
          <cell r="B13820">
            <v>2019220324</v>
          </cell>
          <cell r="C13820" t="str">
            <v>500227200102222428</v>
          </cell>
          <cell r="D13820" t="str">
            <v>2019</v>
          </cell>
          <cell r="E13820">
            <v>2019220324</v>
          </cell>
          <cell r="F13820" t="str">
            <v>第一临床学院</v>
          </cell>
          <cell r="G13820" t="str">
            <v>临床医学(5年制一系)</v>
          </cell>
        </row>
        <row r="13821">
          <cell r="B13821">
            <v>2019220325</v>
          </cell>
          <cell r="C13821" t="str">
            <v>500383200204170012</v>
          </cell>
          <cell r="D13821" t="str">
            <v>2019</v>
          </cell>
          <cell r="E13821">
            <v>2019220325</v>
          </cell>
          <cell r="F13821" t="str">
            <v>第一临床学院</v>
          </cell>
          <cell r="G13821" t="str">
            <v>临床医学(5年制一系)</v>
          </cell>
        </row>
        <row r="13822">
          <cell r="B13822">
            <v>2019220326</v>
          </cell>
          <cell r="C13822" t="str">
            <v>50022520010308073X</v>
          </cell>
          <cell r="D13822" t="str">
            <v>2019</v>
          </cell>
          <cell r="E13822">
            <v>2019220326</v>
          </cell>
          <cell r="F13822" t="str">
            <v>第一临床学院</v>
          </cell>
          <cell r="G13822" t="str">
            <v>临床医学(5年制一系)</v>
          </cell>
        </row>
        <row r="13823">
          <cell r="B13823">
            <v>2019220327</v>
          </cell>
          <cell r="C13823" t="str">
            <v>610122200106190046</v>
          </cell>
          <cell r="D13823" t="str">
            <v>2019</v>
          </cell>
          <cell r="E13823">
            <v>2019220327</v>
          </cell>
          <cell r="F13823" t="str">
            <v>第一临床学院</v>
          </cell>
          <cell r="G13823" t="str">
            <v>临床医学(5年制一系)</v>
          </cell>
        </row>
        <row r="13824">
          <cell r="B13824">
            <v>2019220328</v>
          </cell>
          <cell r="C13824" t="str">
            <v>500237200104022190</v>
          </cell>
          <cell r="D13824" t="str">
            <v>2019</v>
          </cell>
          <cell r="E13824">
            <v>2019220328</v>
          </cell>
          <cell r="F13824" t="str">
            <v>第一临床学院</v>
          </cell>
          <cell r="G13824" t="str">
            <v>临床医学(5年制一系)</v>
          </cell>
        </row>
        <row r="13825">
          <cell r="B13825">
            <v>2019220329</v>
          </cell>
          <cell r="C13825" t="str">
            <v>510683200101222113</v>
          </cell>
          <cell r="D13825" t="str">
            <v>2019</v>
          </cell>
          <cell r="E13825">
            <v>2019220329</v>
          </cell>
          <cell r="F13825" t="str">
            <v>第一临床学院</v>
          </cell>
          <cell r="G13825" t="str">
            <v>临床医学(5年制一系)</v>
          </cell>
        </row>
        <row r="13826">
          <cell r="B13826">
            <v>2019220330</v>
          </cell>
          <cell r="C13826" t="str">
            <v>360425200110110217</v>
          </cell>
          <cell r="D13826" t="str">
            <v>2019</v>
          </cell>
          <cell r="E13826">
            <v>2019220330</v>
          </cell>
          <cell r="F13826" t="str">
            <v>第一临床学院</v>
          </cell>
          <cell r="G13826" t="str">
            <v>临床医学(5年制一系)</v>
          </cell>
        </row>
        <row r="13827">
          <cell r="B13827">
            <v>2019220331</v>
          </cell>
          <cell r="C13827" t="str">
            <v>41102420010227004X</v>
          </cell>
          <cell r="D13827" t="str">
            <v>2019</v>
          </cell>
          <cell r="E13827">
            <v>2019220331</v>
          </cell>
          <cell r="F13827" t="str">
            <v>第一临床学院</v>
          </cell>
          <cell r="G13827" t="str">
            <v>临床医学(5年制一系)</v>
          </cell>
        </row>
        <row r="13828">
          <cell r="B13828">
            <v>2019220332</v>
          </cell>
          <cell r="C13828" t="str">
            <v>500107200103305320</v>
          </cell>
          <cell r="D13828" t="str">
            <v>2019</v>
          </cell>
          <cell r="E13828">
            <v>2019220332</v>
          </cell>
          <cell r="F13828" t="str">
            <v>第一临床学院</v>
          </cell>
          <cell r="G13828" t="str">
            <v>临床医学(5年制一系)</v>
          </cell>
        </row>
        <row r="13829">
          <cell r="B13829">
            <v>2019220333</v>
          </cell>
          <cell r="C13829" t="str">
            <v>500232200107102530</v>
          </cell>
          <cell r="D13829" t="str">
            <v>2019</v>
          </cell>
          <cell r="E13829">
            <v>2019220333</v>
          </cell>
          <cell r="F13829" t="str">
            <v>第一临床学院</v>
          </cell>
          <cell r="G13829" t="str">
            <v>临床医学(5年制一系)</v>
          </cell>
        </row>
        <row r="13830">
          <cell r="B13830">
            <v>2019220334</v>
          </cell>
          <cell r="C13830" t="str">
            <v>500234200202152440</v>
          </cell>
          <cell r="D13830" t="str">
            <v>2019</v>
          </cell>
          <cell r="E13830">
            <v>2019220334</v>
          </cell>
          <cell r="F13830" t="str">
            <v>第一临床学院</v>
          </cell>
          <cell r="G13830" t="str">
            <v>临床医学(5年制一系)</v>
          </cell>
        </row>
        <row r="13831">
          <cell r="B13831">
            <v>2019220335</v>
          </cell>
          <cell r="C13831" t="str">
            <v>500231200110203408</v>
          </cell>
          <cell r="D13831" t="str">
            <v>2019</v>
          </cell>
          <cell r="E13831">
            <v>2019220335</v>
          </cell>
          <cell r="F13831" t="str">
            <v>第一临床学院</v>
          </cell>
          <cell r="G13831" t="str">
            <v>临床医学(5年制一系)</v>
          </cell>
        </row>
        <row r="13832">
          <cell r="B13832">
            <v>2019220336</v>
          </cell>
          <cell r="C13832" t="str">
            <v>500222200103281612</v>
          </cell>
          <cell r="D13832" t="str">
            <v>2019</v>
          </cell>
          <cell r="E13832">
            <v>2019220336</v>
          </cell>
          <cell r="F13832" t="str">
            <v>第一临床学院</v>
          </cell>
          <cell r="G13832" t="str">
            <v>临床医学(5年制一系)</v>
          </cell>
        </row>
        <row r="13833">
          <cell r="B13833">
            <v>2019220337</v>
          </cell>
          <cell r="C13833" t="str">
            <v>510921200011244017</v>
          </cell>
          <cell r="D13833" t="str">
            <v>2019</v>
          </cell>
          <cell r="E13833">
            <v>2019220337</v>
          </cell>
          <cell r="F13833" t="str">
            <v>第一临床学院</v>
          </cell>
          <cell r="G13833" t="str">
            <v>临床医学(5年制一系)</v>
          </cell>
        </row>
        <row r="13834">
          <cell r="B13834">
            <v>2019220338</v>
          </cell>
          <cell r="C13834" t="str">
            <v>500106200106240845</v>
          </cell>
          <cell r="D13834" t="str">
            <v>2019</v>
          </cell>
          <cell r="E13834">
            <v>2019220338</v>
          </cell>
          <cell r="F13834" t="str">
            <v>第一临床学院</v>
          </cell>
          <cell r="G13834" t="str">
            <v>临床医学(5年制一系)</v>
          </cell>
        </row>
        <row r="13835">
          <cell r="B13835">
            <v>2019220339</v>
          </cell>
          <cell r="C13835" t="str">
            <v>500240200104294100</v>
          </cell>
          <cell r="D13835" t="str">
            <v>2019</v>
          </cell>
          <cell r="E13835">
            <v>2019220339</v>
          </cell>
          <cell r="F13835" t="str">
            <v>第一临床学院</v>
          </cell>
          <cell r="G13835" t="str">
            <v>临床医学(5年制一系)</v>
          </cell>
        </row>
        <row r="13836">
          <cell r="B13836">
            <v>2019220340</v>
          </cell>
          <cell r="C13836" t="str">
            <v>350304200106272150</v>
          </cell>
          <cell r="D13836" t="str">
            <v>2019</v>
          </cell>
          <cell r="E13836">
            <v>2019220340</v>
          </cell>
          <cell r="F13836" t="str">
            <v>第一临床学院</v>
          </cell>
          <cell r="G13836" t="str">
            <v>临床医学(5年制一系)</v>
          </cell>
        </row>
        <row r="13837">
          <cell r="B13837">
            <v>2019221716</v>
          </cell>
          <cell r="C13837" t="str">
            <v>370306200010291513</v>
          </cell>
          <cell r="D13837" t="str">
            <v>2019</v>
          </cell>
          <cell r="E13837">
            <v>2019221716</v>
          </cell>
          <cell r="F13837" t="str">
            <v>第一临床学院</v>
          </cell>
          <cell r="G13837" t="str">
            <v>临床医学(5年制一系)</v>
          </cell>
        </row>
        <row r="13838">
          <cell r="B13838">
            <v>2019222446</v>
          </cell>
          <cell r="C13838" t="str">
            <v>610126200107132126</v>
          </cell>
          <cell r="D13838" t="str">
            <v>2019</v>
          </cell>
          <cell r="E13838">
            <v>2019222446</v>
          </cell>
          <cell r="F13838" t="str">
            <v>第一临床学院</v>
          </cell>
          <cell r="G13838" t="str">
            <v>临床医学(5年制一系)</v>
          </cell>
        </row>
        <row r="13839">
          <cell r="B13839">
            <v>2019510003</v>
          </cell>
          <cell r="C13839" t="str">
            <v>E127442</v>
          </cell>
          <cell r="D13839" t="str">
            <v>2019</v>
          </cell>
          <cell r="E13839">
            <v>2019510003</v>
          </cell>
          <cell r="F13839" t="str">
            <v>第一临床学院</v>
          </cell>
          <cell r="G13839" t="str">
            <v>临床医学(5年制一系)</v>
          </cell>
        </row>
        <row r="13840">
          <cell r="B13840">
            <v>2017510003</v>
          </cell>
          <cell r="C13840" t="str">
            <v>B3158816</v>
          </cell>
          <cell r="D13840" t="str">
            <v>2019</v>
          </cell>
          <cell r="E13840">
            <v>2017510003</v>
          </cell>
          <cell r="F13840" t="str">
            <v>第一临床学院</v>
          </cell>
          <cell r="G13840" t="str">
            <v>临床医学(5年制一系)</v>
          </cell>
        </row>
        <row r="13841">
          <cell r="B13841">
            <v>2018220016</v>
          </cell>
          <cell r="C13841" t="str">
            <v>500239199902121537</v>
          </cell>
          <cell r="D13841" t="str">
            <v>2019</v>
          </cell>
          <cell r="E13841">
            <v>2018220016</v>
          </cell>
          <cell r="F13841" t="str">
            <v>第一临床学院</v>
          </cell>
          <cell r="G13841" t="str">
            <v>临床医学(5年制一系)</v>
          </cell>
        </row>
        <row r="13842">
          <cell r="B13842">
            <v>2018220095</v>
          </cell>
          <cell r="C13842" t="str">
            <v>500232199911170010</v>
          </cell>
          <cell r="D13842" t="str">
            <v>2019</v>
          </cell>
          <cell r="E13842">
            <v>2018220095</v>
          </cell>
          <cell r="F13842" t="str">
            <v>第一临床学院</v>
          </cell>
          <cell r="G13842" t="str">
            <v>临床医学(5年制一系)</v>
          </cell>
        </row>
        <row r="13843">
          <cell r="B13843">
            <v>2018220241</v>
          </cell>
          <cell r="C13843" t="str">
            <v>500236199904195047</v>
          </cell>
          <cell r="D13843" t="str">
            <v>2019</v>
          </cell>
          <cell r="E13843">
            <v>2018220241</v>
          </cell>
          <cell r="F13843" t="str">
            <v>第一临床学院</v>
          </cell>
          <cell r="G13843" t="str">
            <v>临床医学(5年制一系)</v>
          </cell>
        </row>
        <row r="13844">
          <cell r="B13844">
            <v>2018220249</v>
          </cell>
          <cell r="C13844" t="str">
            <v>500101200011110149</v>
          </cell>
          <cell r="D13844" t="str">
            <v>2019</v>
          </cell>
          <cell r="E13844">
            <v>2018220249</v>
          </cell>
          <cell r="F13844" t="str">
            <v>第一临床学院</v>
          </cell>
          <cell r="G13844" t="str">
            <v>临床医学(5年制一系)</v>
          </cell>
        </row>
        <row r="13845">
          <cell r="B13845">
            <v>2018222859</v>
          </cell>
          <cell r="C13845" t="str">
            <v>140223199905124225</v>
          </cell>
          <cell r="D13845" t="str">
            <v>2019</v>
          </cell>
          <cell r="E13845">
            <v>2018222859</v>
          </cell>
          <cell r="F13845" t="str">
            <v>第一临床学院</v>
          </cell>
          <cell r="G13845" t="str">
            <v>临床医学(5年制一系)</v>
          </cell>
        </row>
        <row r="13846">
          <cell r="B13846">
            <v>2018222921</v>
          </cell>
          <cell r="C13846" t="str">
            <v>500231199910273388</v>
          </cell>
          <cell r="D13846" t="str">
            <v>2019</v>
          </cell>
          <cell r="E13846">
            <v>2018222921</v>
          </cell>
          <cell r="F13846" t="str">
            <v>第一临床学院</v>
          </cell>
          <cell r="G13846" t="str">
            <v>临床医学(5年制一系)</v>
          </cell>
        </row>
        <row r="13847">
          <cell r="B13847">
            <v>2018223279</v>
          </cell>
          <cell r="C13847" t="str">
            <v>210104200005140958</v>
          </cell>
          <cell r="D13847" t="str">
            <v>2019</v>
          </cell>
          <cell r="E13847">
            <v>2018223279</v>
          </cell>
          <cell r="F13847" t="str">
            <v>第一临床学院</v>
          </cell>
          <cell r="G13847" t="str">
            <v>临床医学(5年制一系)</v>
          </cell>
        </row>
        <row r="13848">
          <cell r="B13848">
            <v>2018223284</v>
          </cell>
          <cell r="C13848" t="str">
            <v>310101200002231533</v>
          </cell>
          <cell r="D13848" t="str">
            <v>2019</v>
          </cell>
          <cell r="E13848">
            <v>2018223284</v>
          </cell>
          <cell r="F13848" t="str">
            <v>第一临床学院</v>
          </cell>
          <cell r="G13848" t="str">
            <v>临床医学(5年制一系)</v>
          </cell>
        </row>
        <row r="13849">
          <cell r="B13849">
            <v>2018223535</v>
          </cell>
          <cell r="C13849" t="str">
            <v>130627200009130628</v>
          </cell>
          <cell r="D13849" t="str">
            <v>2019</v>
          </cell>
          <cell r="E13849">
            <v>2018223535</v>
          </cell>
          <cell r="F13849" t="str">
            <v>第一临床学院</v>
          </cell>
          <cell r="G13849" t="str">
            <v>临床医学(5年制一系)</v>
          </cell>
        </row>
        <row r="13850">
          <cell r="B13850">
            <v>2018223641</v>
          </cell>
          <cell r="C13850" t="str">
            <v>42900520010211088X</v>
          </cell>
          <cell r="D13850" t="str">
            <v>2019</v>
          </cell>
          <cell r="E13850">
            <v>2018223641</v>
          </cell>
          <cell r="F13850" t="str">
            <v>第一临床学院</v>
          </cell>
          <cell r="G13850" t="str">
            <v>临床医学(5年制一系)</v>
          </cell>
        </row>
        <row r="13851">
          <cell r="B13851">
            <v>2018223689</v>
          </cell>
          <cell r="C13851" t="str">
            <v>420503199812282820</v>
          </cell>
          <cell r="D13851" t="str">
            <v>2019</v>
          </cell>
          <cell r="E13851">
            <v>2018223689</v>
          </cell>
          <cell r="F13851" t="str">
            <v>第一临床学院</v>
          </cell>
          <cell r="G13851" t="str">
            <v>临床医学(5年制一系)</v>
          </cell>
        </row>
        <row r="13852">
          <cell r="B13852">
            <v>2018223690</v>
          </cell>
          <cell r="C13852" t="str">
            <v>51111120000828002X</v>
          </cell>
          <cell r="D13852" t="str">
            <v>2019</v>
          </cell>
          <cell r="E13852">
            <v>2018223690</v>
          </cell>
          <cell r="F13852" t="str">
            <v>第一临床学院</v>
          </cell>
          <cell r="G13852" t="str">
            <v>临床医学(5年制一系)</v>
          </cell>
        </row>
        <row r="13853">
          <cell r="B13853">
            <v>2019220341</v>
          </cell>
          <cell r="C13853" t="str">
            <v>51162320000626669X</v>
          </cell>
          <cell r="D13853" t="str">
            <v>2019</v>
          </cell>
          <cell r="E13853">
            <v>2019220341</v>
          </cell>
          <cell r="F13853" t="str">
            <v>第一临床学院</v>
          </cell>
          <cell r="G13853" t="str">
            <v>临床医学(5年制一系)</v>
          </cell>
        </row>
        <row r="13854">
          <cell r="B13854">
            <v>2019220342</v>
          </cell>
          <cell r="C13854" t="str">
            <v>310119200101103418</v>
          </cell>
          <cell r="D13854" t="str">
            <v>2019</v>
          </cell>
          <cell r="E13854">
            <v>2019220342</v>
          </cell>
          <cell r="F13854" t="str">
            <v>第一临床学院</v>
          </cell>
          <cell r="G13854" t="str">
            <v>临床医学(5年制一系)</v>
          </cell>
        </row>
        <row r="13855">
          <cell r="B13855">
            <v>2019220343</v>
          </cell>
          <cell r="C13855" t="str">
            <v>500236200008250752</v>
          </cell>
          <cell r="D13855" t="str">
            <v>2019</v>
          </cell>
          <cell r="E13855">
            <v>2019220343</v>
          </cell>
          <cell r="F13855" t="str">
            <v>第一临床学院</v>
          </cell>
          <cell r="G13855" t="str">
            <v>临床医学(5年制一系)</v>
          </cell>
        </row>
        <row r="13856">
          <cell r="B13856">
            <v>2019220344</v>
          </cell>
          <cell r="C13856" t="str">
            <v>50010720011105164X</v>
          </cell>
          <cell r="D13856" t="str">
            <v>2019</v>
          </cell>
          <cell r="E13856">
            <v>2019220344</v>
          </cell>
          <cell r="F13856" t="str">
            <v>第一临床学院</v>
          </cell>
          <cell r="G13856" t="str">
            <v>临床医学(5年制一系)</v>
          </cell>
        </row>
        <row r="13857">
          <cell r="B13857">
            <v>2019220345</v>
          </cell>
          <cell r="C13857" t="str">
            <v>500234200101024984</v>
          </cell>
          <cell r="D13857" t="str">
            <v>2019</v>
          </cell>
          <cell r="E13857">
            <v>2019220345</v>
          </cell>
          <cell r="F13857" t="str">
            <v>第一临床学院</v>
          </cell>
          <cell r="G13857" t="str">
            <v>临床医学(5年制一系)</v>
          </cell>
        </row>
        <row r="13858">
          <cell r="B13858">
            <v>2019220346</v>
          </cell>
          <cell r="C13858" t="str">
            <v>50010220000128175X</v>
          </cell>
          <cell r="D13858" t="str">
            <v>2019</v>
          </cell>
          <cell r="E13858">
            <v>2019220346</v>
          </cell>
          <cell r="F13858" t="str">
            <v>第一临床学院</v>
          </cell>
          <cell r="G13858" t="str">
            <v>临床医学(5年制一系)</v>
          </cell>
        </row>
        <row r="13859">
          <cell r="B13859">
            <v>2019220347</v>
          </cell>
          <cell r="C13859" t="str">
            <v>500224200110010020</v>
          </cell>
          <cell r="D13859" t="str">
            <v>2019</v>
          </cell>
          <cell r="E13859">
            <v>2019220347</v>
          </cell>
          <cell r="F13859" t="str">
            <v>第一临床学院</v>
          </cell>
          <cell r="G13859" t="str">
            <v>临床医学(5年制一系)</v>
          </cell>
        </row>
        <row r="13860">
          <cell r="B13860">
            <v>2019220348</v>
          </cell>
          <cell r="C13860" t="str">
            <v>500242200105107613</v>
          </cell>
          <cell r="D13860" t="str">
            <v>2019</v>
          </cell>
          <cell r="E13860">
            <v>2019220348</v>
          </cell>
          <cell r="F13860" t="str">
            <v>第一临床学院</v>
          </cell>
          <cell r="G13860" t="str">
            <v>临床医学(5年制一系)</v>
          </cell>
        </row>
        <row r="13861">
          <cell r="B13861">
            <v>2019220350</v>
          </cell>
          <cell r="C13861" t="str">
            <v>500242200009198252</v>
          </cell>
          <cell r="D13861" t="str">
            <v>2019</v>
          </cell>
          <cell r="E13861">
            <v>2019220350</v>
          </cell>
          <cell r="F13861" t="str">
            <v>第一临床学院</v>
          </cell>
          <cell r="G13861" t="str">
            <v>临床医学(5年制一系)</v>
          </cell>
        </row>
        <row r="13862">
          <cell r="B13862">
            <v>2019220351</v>
          </cell>
          <cell r="C13862" t="str">
            <v>46003320011203001X</v>
          </cell>
          <cell r="D13862" t="str">
            <v>2019</v>
          </cell>
          <cell r="E13862">
            <v>2019220351</v>
          </cell>
          <cell r="F13862" t="str">
            <v>第一临床学院</v>
          </cell>
          <cell r="G13862" t="str">
            <v>临床医学(5年制一系)</v>
          </cell>
        </row>
        <row r="13863">
          <cell r="B13863">
            <v>2019220352</v>
          </cell>
          <cell r="C13863" t="str">
            <v>500242200009227316</v>
          </cell>
          <cell r="D13863" t="str">
            <v>2019</v>
          </cell>
          <cell r="E13863">
            <v>2019220352</v>
          </cell>
          <cell r="F13863" t="str">
            <v>第一临床学院</v>
          </cell>
          <cell r="G13863" t="str">
            <v>临床医学(5年制一系)</v>
          </cell>
        </row>
        <row r="13864">
          <cell r="B13864">
            <v>2019220353</v>
          </cell>
          <cell r="C13864" t="str">
            <v>50011020000321282X</v>
          </cell>
          <cell r="D13864" t="str">
            <v>2019</v>
          </cell>
          <cell r="E13864">
            <v>2019220353</v>
          </cell>
          <cell r="F13864" t="str">
            <v>第一临床学院</v>
          </cell>
          <cell r="G13864" t="str">
            <v>临床医学(5年制一系)</v>
          </cell>
        </row>
        <row r="13865">
          <cell r="B13865">
            <v>2019220354</v>
          </cell>
          <cell r="C13865" t="str">
            <v>510524200104113021</v>
          </cell>
          <cell r="D13865" t="str">
            <v>2019</v>
          </cell>
          <cell r="E13865">
            <v>2019220354</v>
          </cell>
          <cell r="F13865" t="str">
            <v>第一临床学院</v>
          </cell>
          <cell r="G13865" t="str">
            <v>临床医学(5年制一系)</v>
          </cell>
        </row>
        <row r="13866">
          <cell r="B13866">
            <v>2019220355</v>
          </cell>
          <cell r="C13866" t="str">
            <v>510521200009097976</v>
          </cell>
          <cell r="D13866" t="str">
            <v>2019</v>
          </cell>
          <cell r="E13866">
            <v>2019220355</v>
          </cell>
          <cell r="F13866" t="str">
            <v>第一临床学院</v>
          </cell>
          <cell r="G13866" t="str">
            <v>临床医学(5年制一系)</v>
          </cell>
        </row>
        <row r="13867">
          <cell r="B13867">
            <v>2019220357</v>
          </cell>
          <cell r="C13867" t="str">
            <v>371523200106210018</v>
          </cell>
          <cell r="D13867" t="str">
            <v>2019</v>
          </cell>
          <cell r="E13867">
            <v>2019220357</v>
          </cell>
          <cell r="F13867" t="str">
            <v>第一临床学院</v>
          </cell>
          <cell r="G13867" t="str">
            <v>临床医学(5年制一系)</v>
          </cell>
        </row>
        <row r="13868">
          <cell r="B13868">
            <v>2019220358</v>
          </cell>
          <cell r="C13868" t="str">
            <v>500237200102268525</v>
          </cell>
          <cell r="D13868" t="str">
            <v>2019</v>
          </cell>
          <cell r="E13868">
            <v>2019220358</v>
          </cell>
          <cell r="F13868" t="str">
            <v>第一临床学院</v>
          </cell>
          <cell r="G13868" t="str">
            <v>临床医学(5年制一系)</v>
          </cell>
        </row>
        <row r="13869">
          <cell r="B13869">
            <v>2019220359</v>
          </cell>
          <cell r="C13869" t="str">
            <v>320902200109253515</v>
          </cell>
          <cell r="D13869" t="str">
            <v>2019</v>
          </cell>
          <cell r="E13869">
            <v>2019220359</v>
          </cell>
          <cell r="F13869" t="str">
            <v>第一临床学院</v>
          </cell>
          <cell r="G13869" t="str">
            <v>临床医学(5年制一系)</v>
          </cell>
        </row>
        <row r="13870">
          <cell r="B13870">
            <v>2019220360</v>
          </cell>
          <cell r="C13870" t="str">
            <v>460004200107225240</v>
          </cell>
          <cell r="D13870" t="str">
            <v>2019</v>
          </cell>
          <cell r="E13870">
            <v>2019220360</v>
          </cell>
          <cell r="F13870" t="str">
            <v>第一临床学院</v>
          </cell>
          <cell r="G13870" t="str">
            <v>临床医学(5年制一系)</v>
          </cell>
        </row>
        <row r="13871">
          <cell r="B13871">
            <v>2019220361</v>
          </cell>
          <cell r="C13871" t="str">
            <v>500234200012033694</v>
          </cell>
          <cell r="D13871" t="str">
            <v>2019</v>
          </cell>
          <cell r="E13871">
            <v>2019220361</v>
          </cell>
          <cell r="F13871" t="str">
            <v>第一临床学院</v>
          </cell>
          <cell r="G13871" t="str">
            <v>临床医学(5年制一系)</v>
          </cell>
        </row>
        <row r="13872">
          <cell r="B13872">
            <v>2019220362</v>
          </cell>
          <cell r="C13872" t="str">
            <v>500243200005096140</v>
          </cell>
          <cell r="D13872" t="str">
            <v>2019</v>
          </cell>
          <cell r="E13872">
            <v>2019220362</v>
          </cell>
          <cell r="F13872" t="str">
            <v>第一临床学院</v>
          </cell>
          <cell r="G13872" t="str">
            <v>临床医学(5年制一系)</v>
          </cell>
        </row>
        <row r="13873">
          <cell r="B13873">
            <v>2019220363</v>
          </cell>
          <cell r="C13873" t="str">
            <v>650103200011280645</v>
          </cell>
          <cell r="D13873" t="str">
            <v>2019</v>
          </cell>
          <cell r="E13873">
            <v>2019220363</v>
          </cell>
          <cell r="F13873" t="str">
            <v>第一临床学院</v>
          </cell>
          <cell r="G13873" t="str">
            <v>临床医学(5年制一系)</v>
          </cell>
        </row>
        <row r="13874">
          <cell r="B13874">
            <v>2019220364</v>
          </cell>
          <cell r="C13874" t="str">
            <v>14020220010526002X</v>
          </cell>
          <cell r="D13874" t="str">
            <v>2019</v>
          </cell>
          <cell r="E13874">
            <v>2019220364</v>
          </cell>
          <cell r="F13874" t="str">
            <v>第一临床学院</v>
          </cell>
          <cell r="G13874" t="str">
            <v>临床医学(5年制一系)</v>
          </cell>
        </row>
        <row r="13875">
          <cell r="B13875">
            <v>2019220365</v>
          </cell>
          <cell r="C13875" t="str">
            <v>500112200107114813</v>
          </cell>
          <cell r="D13875" t="str">
            <v>2019</v>
          </cell>
          <cell r="E13875">
            <v>2019220365</v>
          </cell>
          <cell r="F13875" t="str">
            <v>第一临床学院</v>
          </cell>
          <cell r="G13875" t="str">
            <v>临床医学(5年制一系)</v>
          </cell>
        </row>
        <row r="13876">
          <cell r="B13876">
            <v>2019220366</v>
          </cell>
          <cell r="C13876" t="str">
            <v>500103200106112924</v>
          </cell>
          <cell r="D13876" t="str">
            <v>2019</v>
          </cell>
          <cell r="E13876">
            <v>2019220366</v>
          </cell>
          <cell r="F13876" t="str">
            <v>第一临床学院</v>
          </cell>
          <cell r="G13876" t="str">
            <v>临床医学(5年制一系)</v>
          </cell>
        </row>
        <row r="13877">
          <cell r="B13877">
            <v>2019220367</v>
          </cell>
          <cell r="C13877" t="str">
            <v>510124200010152933</v>
          </cell>
          <cell r="D13877" t="str">
            <v>2019</v>
          </cell>
          <cell r="E13877">
            <v>2019220367</v>
          </cell>
          <cell r="F13877" t="str">
            <v>第一临床学院</v>
          </cell>
          <cell r="G13877" t="str">
            <v>临床医学(5年制一系)</v>
          </cell>
        </row>
        <row r="13878">
          <cell r="B13878">
            <v>2019220368</v>
          </cell>
          <cell r="C13878" t="str">
            <v>520181200007071728</v>
          </cell>
          <cell r="D13878" t="str">
            <v>2019</v>
          </cell>
          <cell r="E13878">
            <v>2019220368</v>
          </cell>
          <cell r="F13878" t="str">
            <v>第一临床学院</v>
          </cell>
          <cell r="G13878" t="str">
            <v>临床医学(5年制一系)</v>
          </cell>
        </row>
        <row r="13879">
          <cell r="B13879">
            <v>2019220369</v>
          </cell>
          <cell r="C13879" t="str">
            <v>513921200104025510</v>
          </cell>
          <cell r="D13879" t="str">
            <v>2019</v>
          </cell>
          <cell r="E13879">
            <v>2019220369</v>
          </cell>
          <cell r="F13879" t="str">
            <v>第一临床学院</v>
          </cell>
          <cell r="G13879" t="str">
            <v>临床医学(5年制一系)</v>
          </cell>
        </row>
        <row r="13880">
          <cell r="B13880">
            <v>2019220371</v>
          </cell>
          <cell r="C13880" t="str">
            <v>630103200008121228</v>
          </cell>
          <cell r="D13880" t="str">
            <v>2019</v>
          </cell>
          <cell r="E13880">
            <v>2019220371</v>
          </cell>
          <cell r="F13880" t="str">
            <v>第一临床学院</v>
          </cell>
          <cell r="G13880" t="str">
            <v>临床医学(5年制一系)</v>
          </cell>
        </row>
        <row r="13881">
          <cell r="B13881">
            <v>2019220372</v>
          </cell>
          <cell r="C13881" t="str">
            <v>420901200105101124</v>
          </cell>
          <cell r="D13881" t="str">
            <v>2019</v>
          </cell>
          <cell r="E13881">
            <v>2019220372</v>
          </cell>
          <cell r="F13881" t="str">
            <v>第一临床学院</v>
          </cell>
          <cell r="G13881" t="str">
            <v>临床医学(5年制一系)</v>
          </cell>
        </row>
        <row r="13882">
          <cell r="B13882">
            <v>2019220373</v>
          </cell>
          <cell r="C13882" t="str">
            <v>500230200106214394</v>
          </cell>
          <cell r="D13882" t="str">
            <v>2019</v>
          </cell>
          <cell r="E13882">
            <v>2019220373</v>
          </cell>
          <cell r="F13882" t="str">
            <v>第一临床学院</v>
          </cell>
          <cell r="G13882" t="str">
            <v>临床医学(5年制一系)</v>
          </cell>
        </row>
        <row r="13883">
          <cell r="B13883">
            <v>2019220374</v>
          </cell>
          <cell r="C13883" t="str">
            <v>500221200106227623</v>
          </cell>
          <cell r="D13883" t="str">
            <v>2019</v>
          </cell>
          <cell r="E13883">
            <v>2019220374</v>
          </cell>
          <cell r="F13883" t="str">
            <v>第一临床学院</v>
          </cell>
          <cell r="G13883" t="str">
            <v>临床医学(5年制一系)</v>
          </cell>
        </row>
        <row r="13884">
          <cell r="B13884">
            <v>2019220375</v>
          </cell>
          <cell r="C13884" t="str">
            <v>500223200202168726</v>
          </cell>
          <cell r="D13884" t="str">
            <v>2019</v>
          </cell>
          <cell r="E13884">
            <v>2019220375</v>
          </cell>
          <cell r="F13884" t="str">
            <v>第一临床学院</v>
          </cell>
          <cell r="G13884" t="str">
            <v>临床医学(5年制一系)</v>
          </cell>
        </row>
        <row r="13885">
          <cell r="B13885">
            <v>2019220376</v>
          </cell>
          <cell r="C13885" t="str">
            <v>500384200109160322</v>
          </cell>
          <cell r="D13885" t="str">
            <v>2019</v>
          </cell>
          <cell r="E13885">
            <v>2019220376</v>
          </cell>
          <cell r="F13885" t="str">
            <v>第一临床学院</v>
          </cell>
          <cell r="G13885" t="str">
            <v>临床医学(5年制一系)</v>
          </cell>
        </row>
        <row r="13886">
          <cell r="B13886">
            <v>2019220377</v>
          </cell>
          <cell r="C13886" t="str">
            <v>500227199903078213</v>
          </cell>
          <cell r="D13886" t="str">
            <v>2019</v>
          </cell>
          <cell r="E13886">
            <v>2019220377</v>
          </cell>
          <cell r="F13886" t="str">
            <v>第一临床学院</v>
          </cell>
          <cell r="G13886" t="str">
            <v>临床医学(5年制一系)</v>
          </cell>
        </row>
        <row r="13887">
          <cell r="B13887">
            <v>2019220378</v>
          </cell>
          <cell r="C13887" t="str">
            <v>500242200109044242</v>
          </cell>
          <cell r="D13887" t="str">
            <v>2019</v>
          </cell>
          <cell r="E13887">
            <v>2019220378</v>
          </cell>
          <cell r="F13887" t="str">
            <v>第一临床学院</v>
          </cell>
          <cell r="G13887" t="str">
            <v>临床医学(5年制一系)</v>
          </cell>
        </row>
        <row r="13888">
          <cell r="B13888">
            <v>2019220379</v>
          </cell>
          <cell r="C13888" t="str">
            <v>500102200103168694</v>
          </cell>
          <cell r="D13888" t="str">
            <v>2019</v>
          </cell>
          <cell r="E13888">
            <v>2019220379</v>
          </cell>
          <cell r="F13888" t="str">
            <v>第一临床学院</v>
          </cell>
          <cell r="G13888" t="str">
            <v>临床医学(5年制一系)</v>
          </cell>
        </row>
        <row r="13889">
          <cell r="B13889">
            <v>2019220380</v>
          </cell>
          <cell r="C13889" t="str">
            <v>500235200108041011</v>
          </cell>
          <cell r="D13889" t="str">
            <v>2019</v>
          </cell>
          <cell r="E13889">
            <v>2019220380</v>
          </cell>
          <cell r="F13889" t="str">
            <v>第一临床学院</v>
          </cell>
          <cell r="G13889" t="str">
            <v>临床医学(5年制一系)</v>
          </cell>
        </row>
        <row r="13890">
          <cell r="B13890">
            <v>2019220381</v>
          </cell>
          <cell r="C13890" t="str">
            <v>500243199905101595</v>
          </cell>
          <cell r="D13890" t="str">
            <v>2019</v>
          </cell>
          <cell r="E13890">
            <v>2019220381</v>
          </cell>
          <cell r="F13890" t="str">
            <v>第一临床学院</v>
          </cell>
          <cell r="G13890" t="str">
            <v>临床医学(5年制一系)</v>
          </cell>
        </row>
        <row r="13891">
          <cell r="B13891">
            <v>2019220382</v>
          </cell>
          <cell r="C13891" t="str">
            <v>650102200107034039</v>
          </cell>
          <cell r="D13891" t="str">
            <v>2019</v>
          </cell>
          <cell r="E13891">
            <v>2019220382</v>
          </cell>
          <cell r="F13891" t="str">
            <v>第一临床学院</v>
          </cell>
          <cell r="G13891" t="str">
            <v>临床医学(5年制一系)</v>
          </cell>
        </row>
        <row r="13892">
          <cell r="B13892">
            <v>2019220383</v>
          </cell>
          <cell r="C13892" t="str">
            <v>500242200104181811</v>
          </cell>
          <cell r="D13892" t="str">
            <v>2019</v>
          </cell>
          <cell r="E13892">
            <v>2019220383</v>
          </cell>
          <cell r="F13892" t="str">
            <v>第一临床学院</v>
          </cell>
          <cell r="G13892" t="str">
            <v>临床医学(5年制一系)</v>
          </cell>
        </row>
        <row r="13893">
          <cell r="B13893">
            <v>2019220384</v>
          </cell>
          <cell r="C13893" t="str">
            <v>500241200102200090</v>
          </cell>
          <cell r="D13893" t="str">
            <v>2019</v>
          </cell>
          <cell r="E13893">
            <v>2019220384</v>
          </cell>
          <cell r="F13893" t="str">
            <v>第一临床学院</v>
          </cell>
          <cell r="G13893" t="str">
            <v>临床医学(5年制一系)</v>
          </cell>
        </row>
        <row r="13894">
          <cell r="B13894">
            <v>2019220385</v>
          </cell>
          <cell r="C13894" t="str">
            <v>500112200012016364</v>
          </cell>
          <cell r="D13894" t="str">
            <v>2019</v>
          </cell>
          <cell r="E13894">
            <v>2019220385</v>
          </cell>
          <cell r="F13894" t="str">
            <v>第一临床学院</v>
          </cell>
          <cell r="G13894" t="str">
            <v>临床医学(5年制一系)</v>
          </cell>
        </row>
        <row r="13895">
          <cell r="B13895">
            <v>2019220386</v>
          </cell>
          <cell r="C13895" t="str">
            <v>500234200007060954</v>
          </cell>
          <cell r="D13895" t="str">
            <v>2019</v>
          </cell>
          <cell r="E13895">
            <v>2019220386</v>
          </cell>
          <cell r="F13895" t="str">
            <v>第一临床学院</v>
          </cell>
          <cell r="G13895" t="str">
            <v>临床医学(5年制一系)</v>
          </cell>
        </row>
        <row r="13896">
          <cell r="B13896">
            <v>2019220387</v>
          </cell>
          <cell r="C13896" t="str">
            <v>500230200102040999</v>
          </cell>
          <cell r="D13896" t="str">
            <v>2019</v>
          </cell>
          <cell r="E13896">
            <v>2019220387</v>
          </cell>
          <cell r="F13896" t="str">
            <v>第一临床学院</v>
          </cell>
          <cell r="G13896" t="str">
            <v>临床医学(5年制一系)</v>
          </cell>
        </row>
        <row r="13897">
          <cell r="B13897">
            <v>2019220388</v>
          </cell>
          <cell r="C13897" t="str">
            <v>500230200011036855</v>
          </cell>
          <cell r="D13897" t="str">
            <v>2019</v>
          </cell>
          <cell r="E13897">
            <v>2019220388</v>
          </cell>
          <cell r="F13897" t="str">
            <v>第一临床学院</v>
          </cell>
          <cell r="G13897" t="str">
            <v>临床医学(5年制一系)</v>
          </cell>
        </row>
        <row r="13898">
          <cell r="B13898">
            <v>2019220389</v>
          </cell>
          <cell r="C13898" t="str">
            <v>53352420020705151X</v>
          </cell>
          <cell r="D13898" t="str">
            <v>2019</v>
          </cell>
          <cell r="E13898">
            <v>2019220389</v>
          </cell>
          <cell r="F13898" t="str">
            <v>第一临床学院</v>
          </cell>
          <cell r="G13898" t="str">
            <v>临床医学(5年制一系)</v>
          </cell>
        </row>
        <row r="13899">
          <cell r="B13899">
            <v>2019220390</v>
          </cell>
          <cell r="C13899" t="str">
            <v>522122200108012024</v>
          </cell>
          <cell r="D13899" t="str">
            <v>2019</v>
          </cell>
          <cell r="E13899">
            <v>2019220390</v>
          </cell>
          <cell r="F13899" t="str">
            <v>第一临床学院</v>
          </cell>
          <cell r="G13899" t="str">
            <v>临床医学(5年制一系)</v>
          </cell>
        </row>
        <row r="13900">
          <cell r="B13900">
            <v>2019220391</v>
          </cell>
          <cell r="C13900" t="str">
            <v>500101200008139346</v>
          </cell>
          <cell r="D13900" t="str">
            <v>2019</v>
          </cell>
          <cell r="E13900">
            <v>2019220391</v>
          </cell>
          <cell r="F13900" t="str">
            <v>第一临床学院</v>
          </cell>
          <cell r="G13900" t="str">
            <v>临床医学(5年制一系)</v>
          </cell>
        </row>
        <row r="13901">
          <cell r="B13901">
            <v>2019220392</v>
          </cell>
          <cell r="C13901" t="str">
            <v>460004200109064428</v>
          </cell>
          <cell r="D13901" t="str">
            <v>2019</v>
          </cell>
          <cell r="E13901">
            <v>2019220392</v>
          </cell>
          <cell r="F13901" t="str">
            <v>第一临床学院</v>
          </cell>
          <cell r="G13901" t="str">
            <v>临床医学(5年制一系)</v>
          </cell>
        </row>
        <row r="13902">
          <cell r="B13902">
            <v>2019220393</v>
          </cell>
          <cell r="C13902" t="str">
            <v>500232199912110220</v>
          </cell>
          <cell r="D13902" t="str">
            <v>2019</v>
          </cell>
          <cell r="E13902">
            <v>2019220393</v>
          </cell>
          <cell r="F13902" t="str">
            <v>第一临床学院</v>
          </cell>
          <cell r="G13902" t="str">
            <v>临床医学(5年制一系)</v>
          </cell>
        </row>
        <row r="13903">
          <cell r="B13903">
            <v>2019220394</v>
          </cell>
          <cell r="C13903" t="str">
            <v>500241200010060051</v>
          </cell>
          <cell r="D13903" t="str">
            <v>2019</v>
          </cell>
          <cell r="E13903">
            <v>2019220394</v>
          </cell>
          <cell r="F13903" t="str">
            <v>第一临床学院</v>
          </cell>
          <cell r="G13903" t="str">
            <v>临床医学(5年制一系)</v>
          </cell>
        </row>
        <row r="13904">
          <cell r="B13904">
            <v>2019220395</v>
          </cell>
          <cell r="C13904" t="str">
            <v>500223199904149196</v>
          </cell>
          <cell r="D13904" t="str">
            <v>2019</v>
          </cell>
          <cell r="E13904">
            <v>2019220395</v>
          </cell>
          <cell r="F13904" t="str">
            <v>第一临床学院</v>
          </cell>
          <cell r="G13904" t="str">
            <v>临床医学(5年制一系)</v>
          </cell>
        </row>
        <row r="13905">
          <cell r="B13905">
            <v>2019220396</v>
          </cell>
          <cell r="C13905" t="str">
            <v>500108200109185821</v>
          </cell>
          <cell r="D13905" t="str">
            <v>2019</v>
          </cell>
          <cell r="E13905">
            <v>2019220396</v>
          </cell>
          <cell r="F13905" t="str">
            <v>第一临床学院</v>
          </cell>
          <cell r="G13905" t="str">
            <v>临床医学(5年制一系)</v>
          </cell>
        </row>
        <row r="13906">
          <cell r="B13906">
            <v>2019220397</v>
          </cell>
          <cell r="C13906" t="str">
            <v>500113200012122841</v>
          </cell>
          <cell r="D13906" t="str">
            <v>2019</v>
          </cell>
          <cell r="E13906">
            <v>2019220397</v>
          </cell>
          <cell r="F13906" t="str">
            <v>第一临床学院</v>
          </cell>
          <cell r="G13906" t="str">
            <v>临床医学(5年制一系)</v>
          </cell>
        </row>
        <row r="13907">
          <cell r="B13907">
            <v>2019220399</v>
          </cell>
          <cell r="C13907" t="str">
            <v>513901200105230027</v>
          </cell>
          <cell r="D13907" t="str">
            <v>2019</v>
          </cell>
          <cell r="E13907">
            <v>2019220399</v>
          </cell>
          <cell r="F13907" t="str">
            <v>第一临床学院</v>
          </cell>
          <cell r="G13907" t="str">
            <v>临床医学(5年制一系)</v>
          </cell>
        </row>
        <row r="13908">
          <cell r="B13908">
            <v>2019220400</v>
          </cell>
          <cell r="C13908" t="str">
            <v>500221200005131710</v>
          </cell>
          <cell r="D13908" t="str">
            <v>2019</v>
          </cell>
          <cell r="E13908">
            <v>2019220400</v>
          </cell>
          <cell r="F13908" t="str">
            <v>第一临床学院</v>
          </cell>
          <cell r="G13908" t="str">
            <v>临床医学(5年制一系)</v>
          </cell>
        </row>
        <row r="13909">
          <cell r="B13909">
            <v>2019220402</v>
          </cell>
          <cell r="C13909" t="str">
            <v>500112200009026940</v>
          </cell>
          <cell r="D13909" t="str">
            <v>2019</v>
          </cell>
          <cell r="E13909">
            <v>2019220402</v>
          </cell>
          <cell r="F13909" t="str">
            <v>第一临床学院</v>
          </cell>
          <cell r="G13909" t="str">
            <v>临床医学(5年制一系)</v>
          </cell>
        </row>
        <row r="13910">
          <cell r="B13910">
            <v>2019220403</v>
          </cell>
          <cell r="C13910" t="str">
            <v>500108200011103410</v>
          </cell>
          <cell r="D13910" t="str">
            <v>2019</v>
          </cell>
          <cell r="E13910">
            <v>2019220403</v>
          </cell>
          <cell r="F13910" t="str">
            <v>第一临床学院</v>
          </cell>
          <cell r="G13910" t="str">
            <v>临床医学(5年制一系)</v>
          </cell>
        </row>
        <row r="13911">
          <cell r="B13911">
            <v>2019220404</v>
          </cell>
          <cell r="C13911" t="str">
            <v>511921200008304526</v>
          </cell>
          <cell r="D13911" t="str">
            <v>2019</v>
          </cell>
          <cell r="E13911">
            <v>2019220404</v>
          </cell>
          <cell r="F13911" t="str">
            <v>第一临床学院</v>
          </cell>
          <cell r="G13911" t="str">
            <v>临床医学(5年制一系)</v>
          </cell>
        </row>
        <row r="13912">
          <cell r="B13912">
            <v>2019220405</v>
          </cell>
          <cell r="C13912" t="str">
            <v>513022200007170019</v>
          </cell>
          <cell r="D13912" t="str">
            <v>2019</v>
          </cell>
          <cell r="E13912">
            <v>2019220405</v>
          </cell>
          <cell r="F13912" t="str">
            <v>第一临床学院</v>
          </cell>
          <cell r="G13912" t="str">
            <v>临床医学(5年制一系)</v>
          </cell>
        </row>
        <row r="13913">
          <cell r="B13913">
            <v>2019220406</v>
          </cell>
          <cell r="C13913" t="str">
            <v>352201200012205827</v>
          </cell>
          <cell r="D13913" t="str">
            <v>2019</v>
          </cell>
          <cell r="E13913">
            <v>2019220406</v>
          </cell>
          <cell r="F13913" t="str">
            <v>第一临床学院</v>
          </cell>
          <cell r="G13913" t="str">
            <v>临床医学(5年制一系)</v>
          </cell>
        </row>
        <row r="13914">
          <cell r="B13914">
            <v>2019220407</v>
          </cell>
          <cell r="C13914" t="str">
            <v>350181200011051576</v>
          </cell>
          <cell r="D13914" t="str">
            <v>2019</v>
          </cell>
          <cell r="E13914">
            <v>2019220407</v>
          </cell>
          <cell r="F13914" t="str">
            <v>第一临床学院</v>
          </cell>
          <cell r="G13914" t="str">
            <v>临床医学(5年制一系)</v>
          </cell>
        </row>
        <row r="13915">
          <cell r="B13915">
            <v>2019220408</v>
          </cell>
          <cell r="C13915" t="str">
            <v>500382200104073796</v>
          </cell>
          <cell r="D13915" t="str">
            <v>2019</v>
          </cell>
          <cell r="E13915">
            <v>2019220408</v>
          </cell>
          <cell r="F13915" t="str">
            <v>第一临床学院</v>
          </cell>
          <cell r="G13915" t="str">
            <v>临床医学(5年制一系)</v>
          </cell>
        </row>
        <row r="13916">
          <cell r="B13916">
            <v>2019220409</v>
          </cell>
          <cell r="C13916" t="str">
            <v>500239200002254858</v>
          </cell>
          <cell r="D13916" t="str">
            <v>2019</v>
          </cell>
          <cell r="E13916">
            <v>2019220409</v>
          </cell>
          <cell r="F13916" t="str">
            <v>第一临床学院</v>
          </cell>
          <cell r="G13916" t="str">
            <v>临床医学(5年制一系)</v>
          </cell>
        </row>
        <row r="13917">
          <cell r="B13917">
            <v>2019220410</v>
          </cell>
          <cell r="C13917" t="str">
            <v>220103200110211610</v>
          </cell>
          <cell r="D13917" t="str">
            <v>2019</v>
          </cell>
          <cell r="E13917">
            <v>2019220410</v>
          </cell>
          <cell r="F13917" t="str">
            <v>第一临床学院</v>
          </cell>
          <cell r="G13917" t="str">
            <v>临床医学(5年制一系)</v>
          </cell>
        </row>
        <row r="13918">
          <cell r="B13918">
            <v>2019220411</v>
          </cell>
          <cell r="C13918" t="str">
            <v>500112200006201125</v>
          </cell>
          <cell r="D13918" t="str">
            <v>2019</v>
          </cell>
          <cell r="E13918">
            <v>2019220411</v>
          </cell>
          <cell r="F13918" t="str">
            <v>第一临床学院</v>
          </cell>
          <cell r="G13918" t="str">
            <v>临床医学(5年制一系)</v>
          </cell>
        </row>
        <row r="13919">
          <cell r="B13919">
            <v>2019220412</v>
          </cell>
          <cell r="C13919" t="str">
            <v>500381200009153222</v>
          </cell>
          <cell r="D13919" t="str">
            <v>2019</v>
          </cell>
          <cell r="E13919">
            <v>2019220412</v>
          </cell>
          <cell r="F13919" t="str">
            <v>第一临床学院</v>
          </cell>
          <cell r="G13919" t="str">
            <v>临床医学(5年制一系)</v>
          </cell>
        </row>
        <row r="13920">
          <cell r="B13920">
            <v>2019220413</v>
          </cell>
          <cell r="C13920" t="str">
            <v>500241200105220038</v>
          </cell>
          <cell r="D13920" t="str">
            <v>2019</v>
          </cell>
          <cell r="E13920">
            <v>2019220413</v>
          </cell>
          <cell r="F13920" t="str">
            <v>第一临床学院</v>
          </cell>
          <cell r="G13920" t="str">
            <v>临床医学(5年制一系)</v>
          </cell>
        </row>
        <row r="13921">
          <cell r="B13921">
            <v>2019220414</v>
          </cell>
          <cell r="C13921" t="str">
            <v>50023620010608732X</v>
          </cell>
          <cell r="D13921" t="str">
            <v>2019</v>
          </cell>
          <cell r="E13921">
            <v>2019220414</v>
          </cell>
          <cell r="F13921" t="str">
            <v>第一临床学院</v>
          </cell>
          <cell r="G13921" t="str">
            <v>临床医学(5年制一系)</v>
          </cell>
        </row>
        <row r="13922">
          <cell r="B13922">
            <v>2019220415</v>
          </cell>
          <cell r="C13922" t="str">
            <v>500107200005147728</v>
          </cell>
          <cell r="D13922" t="str">
            <v>2019</v>
          </cell>
          <cell r="E13922">
            <v>2019220415</v>
          </cell>
          <cell r="F13922" t="str">
            <v>第一临床学院</v>
          </cell>
          <cell r="G13922" t="str">
            <v>临床医学(5年制一系)</v>
          </cell>
        </row>
        <row r="13923">
          <cell r="B13923">
            <v>2019220416</v>
          </cell>
          <cell r="C13923" t="str">
            <v>50010620001005161X</v>
          </cell>
          <cell r="D13923" t="str">
            <v>2019</v>
          </cell>
          <cell r="E13923">
            <v>2019220416</v>
          </cell>
          <cell r="F13923" t="str">
            <v>第一临床学院</v>
          </cell>
          <cell r="G13923" t="str">
            <v>临床医学(5年制一系)</v>
          </cell>
        </row>
        <row r="13924">
          <cell r="B13924">
            <v>2019220417</v>
          </cell>
          <cell r="C13924" t="str">
            <v>500241199911300061</v>
          </cell>
          <cell r="D13924" t="str">
            <v>2019</v>
          </cell>
          <cell r="E13924">
            <v>2019220417</v>
          </cell>
          <cell r="F13924" t="str">
            <v>第一临床学院</v>
          </cell>
          <cell r="G13924" t="str">
            <v>临床医学(5年制一系)</v>
          </cell>
        </row>
        <row r="13925">
          <cell r="B13925">
            <v>2019220418</v>
          </cell>
          <cell r="C13925" t="str">
            <v>511623200007297009</v>
          </cell>
          <cell r="D13925" t="str">
            <v>2019</v>
          </cell>
          <cell r="E13925">
            <v>2019220418</v>
          </cell>
          <cell r="F13925" t="str">
            <v>第一临床学院</v>
          </cell>
          <cell r="G13925" t="str">
            <v>临床医学(5年制一系)</v>
          </cell>
        </row>
        <row r="13926">
          <cell r="B13926">
            <v>2019220419</v>
          </cell>
          <cell r="C13926" t="str">
            <v>500235200010049517</v>
          </cell>
          <cell r="D13926" t="str">
            <v>2019</v>
          </cell>
          <cell r="E13926">
            <v>2019220419</v>
          </cell>
          <cell r="F13926" t="str">
            <v>第一临床学院</v>
          </cell>
          <cell r="G13926" t="str">
            <v>临床医学(5年制一系)</v>
          </cell>
        </row>
        <row r="13927">
          <cell r="B13927">
            <v>2019220420</v>
          </cell>
          <cell r="C13927" t="str">
            <v>500221200111064312</v>
          </cell>
          <cell r="D13927" t="str">
            <v>2019</v>
          </cell>
          <cell r="E13927">
            <v>2019220420</v>
          </cell>
          <cell r="F13927" t="str">
            <v>第一临床学院</v>
          </cell>
          <cell r="G13927" t="str">
            <v>临床医学(5年制一系)</v>
          </cell>
        </row>
        <row r="13928">
          <cell r="B13928">
            <v>2019220421</v>
          </cell>
          <cell r="C13928" t="str">
            <v>500102200001271738</v>
          </cell>
          <cell r="D13928" t="str">
            <v>2019</v>
          </cell>
          <cell r="E13928">
            <v>2019220421</v>
          </cell>
          <cell r="F13928" t="str">
            <v>第一临床学院</v>
          </cell>
          <cell r="G13928" t="str">
            <v>临床医学(5年制一系)</v>
          </cell>
        </row>
        <row r="13929">
          <cell r="B13929">
            <v>2019220422</v>
          </cell>
          <cell r="C13929" t="str">
            <v>330782200106010051</v>
          </cell>
          <cell r="D13929" t="str">
            <v>2019</v>
          </cell>
          <cell r="E13929">
            <v>2019220422</v>
          </cell>
          <cell r="F13929" t="str">
            <v>第一临床学院</v>
          </cell>
          <cell r="G13929" t="str">
            <v>临床医学(5年制一系)</v>
          </cell>
        </row>
        <row r="13930">
          <cell r="B13930">
            <v>2019220423</v>
          </cell>
          <cell r="C13930" t="str">
            <v>50024020001110016X</v>
          </cell>
          <cell r="D13930" t="str">
            <v>2019</v>
          </cell>
          <cell r="E13930">
            <v>2019220423</v>
          </cell>
          <cell r="F13930" t="str">
            <v>第一临床学院</v>
          </cell>
          <cell r="G13930" t="str">
            <v>临床医学(5年制一系)</v>
          </cell>
        </row>
        <row r="13931">
          <cell r="B13931">
            <v>2019220424</v>
          </cell>
          <cell r="C13931" t="str">
            <v>440682200001083211</v>
          </cell>
          <cell r="D13931" t="str">
            <v>2019</v>
          </cell>
          <cell r="E13931">
            <v>2019220424</v>
          </cell>
          <cell r="F13931" t="str">
            <v>第一临床学院</v>
          </cell>
          <cell r="G13931" t="str">
            <v>临床医学(5年制一系)</v>
          </cell>
        </row>
        <row r="13932">
          <cell r="B13932">
            <v>2019220425</v>
          </cell>
          <cell r="C13932" t="str">
            <v>500235200012148172</v>
          </cell>
          <cell r="D13932" t="str">
            <v>2019</v>
          </cell>
          <cell r="E13932">
            <v>2019220425</v>
          </cell>
          <cell r="F13932" t="str">
            <v>第一临床学院</v>
          </cell>
          <cell r="G13932" t="str">
            <v>临床医学(5年制一系)</v>
          </cell>
        </row>
        <row r="13933">
          <cell r="B13933">
            <v>2019220426</v>
          </cell>
          <cell r="C13933" t="str">
            <v>500101200102097277</v>
          </cell>
          <cell r="D13933" t="str">
            <v>2019</v>
          </cell>
          <cell r="E13933">
            <v>2019220426</v>
          </cell>
          <cell r="F13933" t="str">
            <v>第一临床学院</v>
          </cell>
          <cell r="G13933" t="str">
            <v>临床医学(5年制一系)</v>
          </cell>
        </row>
        <row r="13934">
          <cell r="B13934">
            <v>2019220427</v>
          </cell>
          <cell r="C13934" t="str">
            <v>500226200104250020</v>
          </cell>
          <cell r="D13934" t="str">
            <v>2019</v>
          </cell>
          <cell r="E13934">
            <v>2019220427</v>
          </cell>
          <cell r="F13934" t="str">
            <v>第一临床学院</v>
          </cell>
          <cell r="G13934" t="str">
            <v>临床医学(5年制一系)</v>
          </cell>
        </row>
        <row r="13935">
          <cell r="B13935">
            <v>2019220428</v>
          </cell>
          <cell r="C13935" t="str">
            <v>500109200012257127</v>
          </cell>
          <cell r="D13935" t="str">
            <v>2019</v>
          </cell>
          <cell r="E13935">
            <v>2019220428</v>
          </cell>
          <cell r="F13935" t="str">
            <v>第一临床学院</v>
          </cell>
          <cell r="G13935" t="str">
            <v>临床医学(5年制一系)</v>
          </cell>
        </row>
        <row r="13936">
          <cell r="B13936">
            <v>2019220429</v>
          </cell>
          <cell r="C13936" t="str">
            <v>500230200106202115</v>
          </cell>
          <cell r="D13936" t="str">
            <v>2019</v>
          </cell>
          <cell r="E13936">
            <v>2019220429</v>
          </cell>
          <cell r="F13936" t="str">
            <v>第一临床学院</v>
          </cell>
          <cell r="G13936" t="str">
            <v>临床医学(5年制一系)</v>
          </cell>
        </row>
        <row r="13937">
          <cell r="B13937">
            <v>2019220430</v>
          </cell>
          <cell r="C13937" t="str">
            <v>500104200102010011</v>
          </cell>
          <cell r="D13937" t="str">
            <v>2019</v>
          </cell>
          <cell r="E13937">
            <v>2019220430</v>
          </cell>
          <cell r="F13937" t="str">
            <v>第一临床学院</v>
          </cell>
          <cell r="G13937" t="str">
            <v>临床医学(5年制一系)</v>
          </cell>
        </row>
        <row r="13938">
          <cell r="B13938">
            <v>2019220431</v>
          </cell>
          <cell r="C13938" t="str">
            <v>500230200009126835</v>
          </cell>
          <cell r="D13938" t="str">
            <v>2019</v>
          </cell>
          <cell r="E13938">
            <v>2019220431</v>
          </cell>
          <cell r="F13938" t="str">
            <v>第一临床学院</v>
          </cell>
          <cell r="G13938" t="str">
            <v>临床医学(5年制一系)</v>
          </cell>
        </row>
        <row r="13939">
          <cell r="B13939">
            <v>2019220432</v>
          </cell>
          <cell r="C13939" t="str">
            <v>500234199910264413</v>
          </cell>
          <cell r="D13939" t="str">
            <v>2019</v>
          </cell>
          <cell r="E13939">
            <v>2019220432</v>
          </cell>
          <cell r="F13939" t="str">
            <v>第一临床学院</v>
          </cell>
          <cell r="G13939" t="str">
            <v>临床医学(5年制一系)</v>
          </cell>
        </row>
        <row r="13940">
          <cell r="B13940">
            <v>2019220433</v>
          </cell>
          <cell r="C13940" t="str">
            <v>500101200105310811</v>
          </cell>
          <cell r="D13940" t="str">
            <v>2019</v>
          </cell>
          <cell r="E13940">
            <v>2019220433</v>
          </cell>
          <cell r="F13940" t="str">
            <v>第一临床学院</v>
          </cell>
          <cell r="G13940" t="str">
            <v>临床医学(5年制一系)</v>
          </cell>
        </row>
        <row r="13941">
          <cell r="B13941">
            <v>2019220434</v>
          </cell>
          <cell r="C13941" t="str">
            <v>500101200104113728</v>
          </cell>
          <cell r="D13941" t="str">
            <v>2019</v>
          </cell>
          <cell r="E13941">
            <v>2019220434</v>
          </cell>
          <cell r="F13941" t="str">
            <v>第一临床学院</v>
          </cell>
          <cell r="G13941" t="str">
            <v>临床医学(5年制一系)</v>
          </cell>
        </row>
        <row r="13942">
          <cell r="B13942">
            <v>2019220435</v>
          </cell>
          <cell r="C13942" t="str">
            <v>51302920001201682X</v>
          </cell>
          <cell r="D13942" t="str">
            <v>2019</v>
          </cell>
          <cell r="E13942">
            <v>2019220435</v>
          </cell>
          <cell r="F13942" t="str">
            <v>第一临床学院</v>
          </cell>
          <cell r="G13942" t="str">
            <v>临床医学(5年制一系)</v>
          </cell>
        </row>
        <row r="13943">
          <cell r="B13943">
            <v>2019220436</v>
          </cell>
          <cell r="C13943" t="str">
            <v>500235200110275343</v>
          </cell>
          <cell r="D13943" t="str">
            <v>2019</v>
          </cell>
          <cell r="E13943">
            <v>2019220436</v>
          </cell>
          <cell r="F13943" t="str">
            <v>第一临床学院</v>
          </cell>
          <cell r="G13943" t="str">
            <v>临床医学(5年制一系)</v>
          </cell>
        </row>
        <row r="13944">
          <cell r="B13944">
            <v>2019220437</v>
          </cell>
          <cell r="C13944" t="str">
            <v>410329200101129674</v>
          </cell>
          <cell r="D13944" t="str">
            <v>2019</v>
          </cell>
          <cell r="E13944">
            <v>2019220437</v>
          </cell>
          <cell r="F13944" t="str">
            <v>第一临床学院</v>
          </cell>
          <cell r="G13944" t="str">
            <v>临床医学(5年制一系)</v>
          </cell>
        </row>
        <row r="13945">
          <cell r="B13945">
            <v>2019220438</v>
          </cell>
          <cell r="C13945" t="str">
            <v>370783200101035739</v>
          </cell>
          <cell r="D13945" t="str">
            <v>2019</v>
          </cell>
          <cell r="E13945">
            <v>2019220438</v>
          </cell>
          <cell r="F13945" t="str">
            <v>第一临床学院</v>
          </cell>
          <cell r="G13945" t="str">
            <v>临床医学(5年制一系)</v>
          </cell>
        </row>
        <row r="13946">
          <cell r="B13946">
            <v>2019220439</v>
          </cell>
          <cell r="C13946" t="str">
            <v>500241200102090020</v>
          </cell>
          <cell r="D13946" t="str">
            <v>2019</v>
          </cell>
          <cell r="E13946">
            <v>2019220439</v>
          </cell>
          <cell r="F13946" t="str">
            <v>第一临床学院</v>
          </cell>
          <cell r="G13946" t="str">
            <v>临床医学(5年制一系)</v>
          </cell>
        </row>
        <row r="13947">
          <cell r="B13947">
            <v>2019220440</v>
          </cell>
          <cell r="C13947" t="str">
            <v>500240200106194090</v>
          </cell>
          <cell r="D13947" t="str">
            <v>2019</v>
          </cell>
          <cell r="E13947">
            <v>2019220440</v>
          </cell>
          <cell r="F13947" t="str">
            <v>第一临床学院</v>
          </cell>
          <cell r="G13947" t="str">
            <v>临床医学(5年制一系)</v>
          </cell>
        </row>
        <row r="13948">
          <cell r="B13948">
            <v>2019220441</v>
          </cell>
          <cell r="C13948" t="str">
            <v>500381200109122626</v>
          </cell>
          <cell r="D13948" t="str">
            <v>2019</v>
          </cell>
          <cell r="E13948">
            <v>2019220441</v>
          </cell>
          <cell r="F13948" t="str">
            <v>第一临床学院</v>
          </cell>
          <cell r="G13948" t="str">
            <v>临床医学(5年制一系)</v>
          </cell>
        </row>
        <row r="13949">
          <cell r="B13949">
            <v>2019220442</v>
          </cell>
          <cell r="C13949" t="str">
            <v>513824200106160023</v>
          </cell>
          <cell r="D13949" t="str">
            <v>2019</v>
          </cell>
          <cell r="E13949">
            <v>2019220442</v>
          </cell>
          <cell r="F13949" t="str">
            <v>第一临床学院</v>
          </cell>
          <cell r="G13949" t="str">
            <v>临床医学(5年制一系)</v>
          </cell>
        </row>
        <row r="13950">
          <cell r="B13950">
            <v>2019220443</v>
          </cell>
          <cell r="C13950" t="str">
            <v>500223200110136321</v>
          </cell>
          <cell r="D13950" t="str">
            <v>2019</v>
          </cell>
          <cell r="E13950">
            <v>2019220443</v>
          </cell>
          <cell r="F13950" t="str">
            <v>第一临床学院</v>
          </cell>
          <cell r="G13950" t="str">
            <v>临床医学(5年制一系)</v>
          </cell>
        </row>
        <row r="13951">
          <cell r="B13951">
            <v>2019220444</v>
          </cell>
          <cell r="C13951" t="str">
            <v>220581200110043363</v>
          </cell>
          <cell r="D13951" t="str">
            <v>2019</v>
          </cell>
          <cell r="E13951">
            <v>2019220444</v>
          </cell>
          <cell r="F13951" t="str">
            <v>第一临床学院</v>
          </cell>
          <cell r="G13951" t="str">
            <v>临床医学(5年制一系)</v>
          </cell>
        </row>
        <row r="13952">
          <cell r="B13952">
            <v>2019220445</v>
          </cell>
          <cell r="C13952" t="str">
            <v>500233200105010110</v>
          </cell>
          <cell r="D13952" t="str">
            <v>2019</v>
          </cell>
          <cell r="E13952">
            <v>2019220445</v>
          </cell>
          <cell r="F13952" t="str">
            <v>第一临床学院</v>
          </cell>
          <cell r="G13952" t="str">
            <v>临床医学(5年制一系)</v>
          </cell>
        </row>
        <row r="13953">
          <cell r="B13953">
            <v>2019220446</v>
          </cell>
          <cell r="C13953" t="str">
            <v>500103200105087018</v>
          </cell>
          <cell r="D13953" t="str">
            <v>2019</v>
          </cell>
          <cell r="E13953">
            <v>2019220446</v>
          </cell>
          <cell r="F13953" t="str">
            <v>第一临床学院</v>
          </cell>
          <cell r="G13953" t="str">
            <v>临床医学(5年制一系)</v>
          </cell>
        </row>
        <row r="13954">
          <cell r="B13954">
            <v>2019220447</v>
          </cell>
          <cell r="C13954" t="str">
            <v>500225200003115421</v>
          </cell>
          <cell r="D13954" t="str">
            <v>2019</v>
          </cell>
          <cell r="E13954">
            <v>2019220447</v>
          </cell>
          <cell r="F13954" t="str">
            <v>第一临床学院</v>
          </cell>
          <cell r="G13954" t="str">
            <v>临床医学(5年制一系)</v>
          </cell>
        </row>
        <row r="13955">
          <cell r="B13955">
            <v>2019220448</v>
          </cell>
          <cell r="C13955" t="str">
            <v>500383200012250026</v>
          </cell>
          <cell r="D13955" t="str">
            <v>2019</v>
          </cell>
          <cell r="E13955">
            <v>2019220448</v>
          </cell>
          <cell r="F13955" t="str">
            <v>第一临床学院</v>
          </cell>
          <cell r="G13955" t="str">
            <v>临床医学(5年制一系)</v>
          </cell>
        </row>
        <row r="13956">
          <cell r="B13956">
            <v>2019220449</v>
          </cell>
          <cell r="C13956" t="str">
            <v>500224200011056285</v>
          </cell>
          <cell r="D13956" t="str">
            <v>2019</v>
          </cell>
          <cell r="E13956">
            <v>2019220449</v>
          </cell>
          <cell r="F13956" t="str">
            <v>第一临床学院</v>
          </cell>
          <cell r="G13956" t="str">
            <v>临床医学(5年制一系)</v>
          </cell>
        </row>
        <row r="13957">
          <cell r="B13957">
            <v>2019220451</v>
          </cell>
          <cell r="C13957" t="str">
            <v>511623200104097471</v>
          </cell>
          <cell r="D13957" t="str">
            <v>2019</v>
          </cell>
          <cell r="E13957">
            <v>2019220451</v>
          </cell>
          <cell r="F13957" t="str">
            <v>第一临床学院</v>
          </cell>
          <cell r="G13957" t="str">
            <v>临床医学(5年制一系)</v>
          </cell>
        </row>
        <row r="13958">
          <cell r="B13958">
            <v>2019220452</v>
          </cell>
          <cell r="C13958" t="str">
            <v>632221200007111482</v>
          </cell>
          <cell r="D13958" t="str">
            <v>2019</v>
          </cell>
          <cell r="E13958">
            <v>2019220452</v>
          </cell>
          <cell r="F13958" t="str">
            <v>第一临床学院</v>
          </cell>
          <cell r="G13958" t="str">
            <v>临床医学(5年制一系)</v>
          </cell>
        </row>
        <row r="13959">
          <cell r="B13959">
            <v>2019220453</v>
          </cell>
          <cell r="C13959" t="str">
            <v>500222200012303118</v>
          </cell>
          <cell r="D13959" t="str">
            <v>2019</v>
          </cell>
          <cell r="E13959">
            <v>2019220453</v>
          </cell>
          <cell r="F13959" t="str">
            <v>第一临床学院</v>
          </cell>
          <cell r="G13959" t="str">
            <v>临床医学(5年制一系)</v>
          </cell>
        </row>
        <row r="13960">
          <cell r="B13960">
            <v>2019220454</v>
          </cell>
          <cell r="C13960" t="str">
            <v>500103200107062121</v>
          </cell>
          <cell r="D13960" t="str">
            <v>2019</v>
          </cell>
          <cell r="E13960">
            <v>2019220454</v>
          </cell>
          <cell r="F13960" t="str">
            <v>第一临床学院</v>
          </cell>
          <cell r="G13960" t="str">
            <v>临床医学(5年制一系)</v>
          </cell>
        </row>
        <row r="13961">
          <cell r="B13961">
            <v>2019220455</v>
          </cell>
          <cell r="C13961" t="str">
            <v>500225200006246865</v>
          </cell>
          <cell r="D13961" t="str">
            <v>2019</v>
          </cell>
          <cell r="E13961">
            <v>2019220455</v>
          </cell>
          <cell r="F13961" t="str">
            <v>第一临床学院</v>
          </cell>
          <cell r="G13961" t="str">
            <v>临床医学(5年制一系)</v>
          </cell>
        </row>
        <row r="13962">
          <cell r="B13962">
            <v>2019220456</v>
          </cell>
          <cell r="C13962" t="str">
            <v>50022220010217812X</v>
          </cell>
          <cell r="D13962" t="str">
            <v>2019</v>
          </cell>
          <cell r="E13962">
            <v>2019220456</v>
          </cell>
          <cell r="F13962" t="str">
            <v>第一临床学院</v>
          </cell>
          <cell r="G13962" t="str">
            <v>临床医学(5年制一系)</v>
          </cell>
        </row>
        <row r="13963">
          <cell r="B13963">
            <v>2019220457</v>
          </cell>
          <cell r="C13963" t="str">
            <v>500221200109043619</v>
          </cell>
          <cell r="D13963" t="str">
            <v>2019</v>
          </cell>
          <cell r="E13963">
            <v>2019220457</v>
          </cell>
          <cell r="F13963" t="str">
            <v>第一临床学院</v>
          </cell>
          <cell r="G13963" t="str">
            <v>临床医学(5年制一系)</v>
          </cell>
        </row>
        <row r="13964">
          <cell r="B13964">
            <v>2019220458</v>
          </cell>
          <cell r="C13964" t="str">
            <v>500225200104145427</v>
          </cell>
          <cell r="D13964" t="str">
            <v>2019</v>
          </cell>
          <cell r="E13964">
            <v>2019220458</v>
          </cell>
          <cell r="F13964" t="str">
            <v>第一临床学院</v>
          </cell>
          <cell r="G13964" t="str">
            <v>临床医学(5年制一系)</v>
          </cell>
        </row>
        <row r="13965">
          <cell r="B13965">
            <v>2019220459</v>
          </cell>
          <cell r="C13965" t="str">
            <v>500102200103040287</v>
          </cell>
          <cell r="D13965" t="str">
            <v>2019</v>
          </cell>
          <cell r="E13965">
            <v>2019220459</v>
          </cell>
          <cell r="F13965" t="str">
            <v>第一临床学院</v>
          </cell>
          <cell r="G13965" t="str">
            <v>临床医学(5年制一系)</v>
          </cell>
        </row>
        <row r="13966">
          <cell r="B13966">
            <v>2019220460</v>
          </cell>
          <cell r="C13966" t="str">
            <v>500242200009245477</v>
          </cell>
          <cell r="D13966" t="str">
            <v>2019</v>
          </cell>
          <cell r="E13966">
            <v>2019220460</v>
          </cell>
          <cell r="F13966" t="str">
            <v>第一临床学院</v>
          </cell>
          <cell r="G13966" t="str">
            <v>临床医学(5年制一系)</v>
          </cell>
        </row>
        <row r="13967">
          <cell r="B13967">
            <v>2019220461</v>
          </cell>
          <cell r="C13967" t="str">
            <v>500107200002037742</v>
          </cell>
          <cell r="D13967" t="str">
            <v>2019</v>
          </cell>
          <cell r="E13967">
            <v>2019220461</v>
          </cell>
          <cell r="F13967" t="str">
            <v>第一临床学院</v>
          </cell>
          <cell r="G13967" t="str">
            <v>临床医学(5年制一系)</v>
          </cell>
        </row>
        <row r="13968">
          <cell r="B13968">
            <v>2019220462</v>
          </cell>
          <cell r="C13968" t="str">
            <v>130104200009111812</v>
          </cell>
          <cell r="D13968" t="str">
            <v>2019</v>
          </cell>
          <cell r="E13968">
            <v>2019220462</v>
          </cell>
          <cell r="F13968" t="str">
            <v>第一临床学院</v>
          </cell>
          <cell r="G13968" t="str">
            <v>临床医学(5年制一系)</v>
          </cell>
        </row>
        <row r="13969">
          <cell r="B13969">
            <v>2019220463</v>
          </cell>
          <cell r="C13969" t="str">
            <v>500381200012130849</v>
          </cell>
          <cell r="D13969" t="str">
            <v>2019</v>
          </cell>
          <cell r="E13969">
            <v>2019220463</v>
          </cell>
          <cell r="F13969" t="str">
            <v>第一临床学院</v>
          </cell>
          <cell r="G13969" t="str">
            <v>临床医学(5年制一系)</v>
          </cell>
        </row>
        <row r="13970">
          <cell r="B13970">
            <v>2019220464</v>
          </cell>
          <cell r="C13970" t="str">
            <v>500101200006248805</v>
          </cell>
          <cell r="D13970" t="str">
            <v>2019</v>
          </cell>
          <cell r="E13970">
            <v>2019220464</v>
          </cell>
          <cell r="F13970" t="str">
            <v>第一临床学院</v>
          </cell>
          <cell r="G13970" t="str">
            <v>临床医学(5年制一系)</v>
          </cell>
        </row>
        <row r="13971">
          <cell r="B13971">
            <v>2019220465</v>
          </cell>
          <cell r="C13971" t="str">
            <v>500102200108280060</v>
          </cell>
          <cell r="D13971" t="str">
            <v>2019</v>
          </cell>
          <cell r="E13971">
            <v>2019220465</v>
          </cell>
          <cell r="F13971" t="str">
            <v>第一临床学院</v>
          </cell>
          <cell r="G13971" t="str">
            <v>临床医学(5年制一系)</v>
          </cell>
        </row>
        <row r="13972">
          <cell r="B13972">
            <v>2019220466</v>
          </cell>
          <cell r="C13972" t="str">
            <v>430522200202199313</v>
          </cell>
          <cell r="D13972" t="str">
            <v>2019</v>
          </cell>
          <cell r="E13972">
            <v>2019220466</v>
          </cell>
          <cell r="F13972" t="str">
            <v>第一临床学院</v>
          </cell>
          <cell r="G13972" t="str">
            <v>临床医学(5年制一系)</v>
          </cell>
        </row>
        <row r="13973">
          <cell r="B13973">
            <v>2019220467</v>
          </cell>
          <cell r="C13973" t="str">
            <v>500104200108052829</v>
          </cell>
          <cell r="D13973" t="str">
            <v>2019</v>
          </cell>
          <cell r="E13973">
            <v>2019220467</v>
          </cell>
          <cell r="F13973" t="str">
            <v>第一临床学院</v>
          </cell>
          <cell r="G13973" t="str">
            <v>临床医学(5年制一系)</v>
          </cell>
        </row>
        <row r="13974">
          <cell r="B13974">
            <v>2019220468</v>
          </cell>
          <cell r="C13974" t="str">
            <v>500223200108066707</v>
          </cell>
          <cell r="D13974" t="str">
            <v>2019</v>
          </cell>
          <cell r="E13974">
            <v>2019220468</v>
          </cell>
          <cell r="F13974" t="str">
            <v>第一临床学院</v>
          </cell>
          <cell r="G13974" t="str">
            <v>临床医学(5年制一系)</v>
          </cell>
        </row>
        <row r="13975">
          <cell r="B13975">
            <v>2019220469</v>
          </cell>
          <cell r="C13975" t="str">
            <v>500103200112170610</v>
          </cell>
          <cell r="D13975" t="str">
            <v>2019</v>
          </cell>
          <cell r="E13975">
            <v>2019220469</v>
          </cell>
          <cell r="F13975" t="str">
            <v>第一临床学院</v>
          </cell>
          <cell r="G13975" t="str">
            <v>临床医学(5年制一系)</v>
          </cell>
        </row>
        <row r="13976">
          <cell r="B13976">
            <v>2019220470</v>
          </cell>
          <cell r="C13976" t="str">
            <v>500240200107035104</v>
          </cell>
          <cell r="D13976" t="str">
            <v>2019</v>
          </cell>
          <cell r="E13976">
            <v>2019220470</v>
          </cell>
          <cell r="F13976" t="str">
            <v>第一临床学院</v>
          </cell>
          <cell r="G13976" t="str">
            <v>临床医学(5年制一系)</v>
          </cell>
        </row>
        <row r="13977">
          <cell r="B13977">
            <v>2019220471</v>
          </cell>
          <cell r="C13977" t="str">
            <v>500234200111075785</v>
          </cell>
          <cell r="D13977" t="str">
            <v>2019</v>
          </cell>
          <cell r="E13977">
            <v>2019220471</v>
          </cell>
          <cell r="F13977" t="str">
            <v>第一临床学院</v>
          </cell>
          <cell r="G13977" t="str">
            <v>临床医学(5年制一系)</v>
          </cell>
        </row>
        <row r="13978">
          <cell r="B13978">
            <v>2019220472</v>
          </cell>
          <cell r="C13978" t="str">
            <v>500107200105191611</v>
          </cell>
          <cell r="D13978" t="str">
            <v>2019</v>
          </cell>
          <cell r="E13978">
            <v>2019220472</v>
          </cell>
          <cell r="F13978" t="str">
            <v>第一临床学院</v>
          </cell>
          <cell r="G13978" t="str">
            <v>临床医学(5年制一系)</v>
          </cell>
        </row>
        <row r="13979">
          <cell r="B13979">
            <v>2019220473</v>
          </cell>
          <cell r="C13979" t="str">
            <v>53352720000626004X</v>
          </cell>
          <cell r="D13979" t="str">
            <v>2019</v>
          </cell>
          <cell r="E13979">
            <v>2019220473</v>
          </cell>
          <cell r="F13979" t="str">
            <v>第一临床学院</v>
          </cell>
          <cell r="G13979" t="str">
            <v>临床医学(5年制一系)</v>
          </cell>
        </row>
        <row r="13980">
          <cell r="B13980">
            <v>2019220474</v>
          </cell>
          <cell r="C13980" t="str">
            <v>500221200012311218</v>
          </cell>
          <cell r="D13980" t="str">
            <v>2019</v>
          </cell>
          <cell r="E13980">
            <v>2019220474</v>
          </cell>
          <cell r="F13980" t="str">
            <v>第一临床学院</v>
          </cell>
          <cell r="G13980" t="str">
            <v>临床医学(5年制一系)</v>
          </cell>
        </row>
        <row r="13981">
          <cell r="B13981">
            <v>2019220475</v>
          </cell>
          <cell r="C13981" t="str">
            <v>500110199910220828</v>
          </cell>
          <cell r="D13981" t="str">
            <v>2019</v>
          </cell>
          <cell r="E13981">
            <v>2019220475</v>
          </cell>
          <cell r="F13981" t="str">
            <v>第一临床学院</v>
          </cell>
          <cell r="G13981" t="str">
            <v>临床医学(5年制一系)</v>
          </cell>
        </row>
        <row r="13982">
          <cell r="B13982">
            <v>2019220476</v>
          </cell>
          <cell r="C13982" t="str">
            <v>500101200101047710</v>
          </cell>
          <cell r="D13982" t="str">
            <v>2019</v>
          </cell>
          <cell r="E13982">
            <v>2019220476</v>
          </cell>
          <cell r="F13982" t="str">
            <v>第一临床学院</v>
          </cell>
          <cell r="G13982" t="str">
            <v>临床医学(5年制一系)</v>
          </cell>
        </row>
        <row r="13983">
          <cell r="B13983">
            <v>2019220477</v>
          </cell>
          <cell r="C13983" t="str">
            <v>500234200009065775</v>
          </cell>
          <cell r="D13983" t="str">
            <v>2019</v>
          </cell>
          <cell r="E13983">
            <v>2019220477</v>
          </cell>
          <cell r="F13983" t="str">
            <v>第一临床学院</v>
          </cell>
          <cell r="G13983" t="str">
            <v>临床医学(5年制一系)</v>
          </cell>
        </row>
        <row r="13984">
          <cell r="B13984">
            <v>2019220478</v>
          </cell>
          <cell r="C13984" t="str">
            <v>500228200107106887</v>
          </cell>
          <cell r="D13984" t="str">
            <v>2019</v>
          </cell>
          <cell r="E13984">
            <v>2019220478</v>
          </cell>
          <cell r="F13984" t="str">
            <v>第一临床学院</v>
          </cell>
          <cell r="G13984" t="str">
            <v>临床医学(5年制一系)</v>
          </cell>
        </row>
        <row r="13985">
          <cell r="B13985">
            <v>2019220479</v>
          </cell>
          <cell r="C13985" t="str">
            <v>500382200012250871</v>
          </cell>
          <cell r="D13985" t="str">
            <v>2019</v>
          </cell>
          <cell r="E13985">
            <v>2019220479</v>
          </cell>
          <cell r="F13985" t="str">
            <v>第一临床学院</v>
          </cell>
          <cell r="G13985" t="str">
            <v>临床医学(5年制一系)</v>
          </cell>
        </row>
        <row r="13986">
          <cell r="B13986">
            <v>2019220480</v>
          </cell>
          <cell r="C13986" t="str">
            <v>500235200203208174</v>
          </cell>
          <cell r="D13986" t="str">
            <v>2019</v>
          </cell>
          <cell r="E13986">
            <v>2019220480</v>
          </cell>
          <cell r="F13986" t="str">
            <v>第一临床学院</v>
          </cell>
          <cell r="G13986" t="str">
            <v>临床医学(5年制一系)</v>
          </cell>
        </row>
        <row r="13987">
          <cell r="B13987">
            <v>2019220481</v>
          </cell>
          <cell r="C13987" t="str">
            <v>500225200012250326</v>
          </cell>
          <cell r="D13987" t="str">
            <v>2019</v>
          </cell>
          <cell r="E13987">
            <v>2019220481</v>
          </cell>
          <cell r="F13987" t="str">
            <v>第一临床学院</v>
          </cell>
          <cell r="G13987" t="str">
            <v>临床医学(5年制一系)</v>
          </cell>
        </row>
        <row r="13988">
          <cell r="B13988">
            <v>2019220482</v>
          </cell>
          <cell r="C13988" t="str">
            <v>530624199810242123</v>
          </cell>
          <cell r="D13988" t="str">
            <v>2019</v>
          </cell>
          <cell r="E13988">
            <v>2019220482</v>
          </cell>
          <cell r="F13988" t="str">
            <v>第一临床学院</v>
          </cell>
          <cell r="G13988" t="str">
            <v>临床医学(5年制一系)</v>
          </cell>
        </row>
        <row r="13989">
          <cell r="B13989">
            <v>2019220483</v>
          </cell>
          <cell r="C13989" t="str">
            <v>500102200010133716</v>
          </cell>
          <cell r="D13989" t="str">
            <v>2019</v>
          </cell>
          <cell r="E13989">
            <v>2019220483</v>
          </cell>
          <cell r="F13989" t="str">
            <v>第一临床学院</v>
          </cell>
          <cell r="G13989" t="str">
            <v>临床医学(5年制一系)</v>
          </cell>
        </row>
        <row r="13990">
          <cell r="B13990">
            <v>2019220484</v>
          </cell>
          <cell r="C13990" t="str">
            <v>513821200011069033</v>
          </cell>
          <cell r="D13990" t="str">
            <v>2019</v>
          </cell>
          <cell r="E13990">
            <v>2019220484</v>
          </cell>
          <cell r="F13990" t="str">
            <v>第一临床学院</v>
          </cell>
          <cell r="G13990" t="str">
            <v>临床医学(5年制一系)</v>
          </cell>
        </row>
        <row r="13991">
          <cell r="B13991">
            <v>2019220486</v>
          </cell>
          <cell r="C13991" t="str">
            <v>320602200101220528</v>
          </cell>
          <cell r="D13991" t="str">
            <v>2019</v>
          </cell>
          <cell r="E13991">
            <v>2019220486</v>
          </cell>
          <cell r="F13991" t="str">
            <v>第一临床学院</v>
          </cell>
          <cell r="G13991" t="str">
            <v>临床医学(5年制一系)</v>
          </cell>
        </row>
        <row r="13992">
          <cell r="B13992">
            <v>2019220487</v>
          </cell>
          <cell r="C13992" t="str">
            <v>510522200108220251</v>
          </cell>
          <cell r="D13992" t="str">
            <v>2019</v>
          </cell>
          <cell r="E13992">
            <v>2019220487</v>
          </cell>
          <cell r="F13992" t="str">
            <v>第一临床学院</v>
          </cell>
          <cell r="G13992" t="str">
            <v>临床医学(5年制一系)</v>
          </cell>
        </row>
        <row r="13993">
          <cell r="B13993">
            <v>2019220488</v>
          </cell>
          <cell r="C13993" t="str">
            <v>640204200109070048</v>
          </cell>
          <cell r="D13993" t="str">
            <v>2019</v>
          </cell>
          <cell r="E13993">
            <v>2019220488</v>
          </cell>
          <cell r="F13993" t="str">
            <v>第一临床学院</v>
          </cell>
          <cell r="G13993" t="str">
            <v>临床医学(5年制一系)</v>
          </cell>
        </row>
        <row r="13994">
          <cell r="B13994">
            <v>2019220489</v>
          </cell>
          <cell r="C13994" t="str">
            <v>500240200001150884</v>
          </cell>
          <cell r="D13994" t="str">
            <v>2019</v>
          </cell>
          <cell r="E13994">
            <v>2019220489</v>
          </cell>
          <cell r="F13994" t="str">
            <v>第一临床学院</v>
          </cell>
          <cell r="G13994" t="str">
            <v>临床医学(5年制一系)</v>
          </cell>
        </row>
        <row r="13995">
          <cell r="B13995">
            <v>2019220490</v>
          </cell>
          <cell r="C13995" t="str">
            <v>500104200011190811</v>
          </cell>
          <cell r="D13995" t="str">
            <v>2019</v>
          </cell>
          <cell r="E13995">
            <v>2019220490</v>
          </cell>
          <cell r="F13995" t="str">
            <v>第一临床学院</v>
          </cell>
          <cell r="G13995" t="str">
            <v>临床医学(5年制一系)</v>
          </cell>
        </row>
        <row r="13996">
          <cell r="B13996">
            <v>2019220491</v>
          </cell>
          <cell r="C13996" t="str">
            <v>500230200103020068</v>
          </cell>
          <cell r="D13996" t="str">
            <v>2019</v>
          </cell>
          <cell r="E13996">
            <v>2019220491</v>
          </cell>
          <cell r="F13996" t="str">
            <v>第一临床学院</v>
          </cell>
          <cell r="G13996" t="str">
            <v>临床医学(5年制一系)</v>
          </cell>
        </row>
        <row r="13997">
          <cell r="B13997">
            <v>2019220492</v>
          </cell>
          <cell r="C13997" t="str">
            <v>500226200105285524</v>
          </cell>
          <cell r="D13997" t="str">
            <v>2019</v>
          </cell>
          <cell r="E13997">
            <v>2019220492</v>
          </cell>
          <cell r="F13997" t="str">
            <v>第一临床学院</v>
          </cell>
          <cell r="G13997" t="str">
            <v>临床医学(5年制一系)</v>
          </cell>
        </row>
        <row r="13998">
          <cell r="B13998">
            <v>2019220493</v>
          </cell>
          <cell r="C13998" t="str">
            <v>500113200108187818</v>
          </cell>
          <cell r="D13998" t="str">
            <v>2019</v>
          </cell>
          <cell r="E13998">
            <v>2019220493</v>
          </cell>
          <cell r="F13998" t="str">
            <v>第一临床学院</v>
          </cell>
          <cell r="G13998" t="str">
            <v>临床医学(5年制一系)</v>
          </cell>
        </row>
        <row r="13999">
          <cell r="B13999">
            <v>2019220494</v>
          </cell>
          <cell r="C13999" t="str">
            <v>500230200108121589</v>
          </cell>
          <cell r="D13999" t="str">
            <v>2019</v>
          </cell>
          <cell r="E13999">
            <v>2019220494</v>
          </cell>
          <cell r="F13999" t="str">
            <v>第一临床学院</v>
          </cell>
          <cell r="G13999" t="str">
            <v>临床医学(5年制一系)</v>
          </cell>
        </row>
        <row r="14000">
          <cell r="B14000">
            <v>2019220495</v>
          </cell>
          <cell r="C14000" t="str">
            <v>350821200108131531</v>
          </cell>
          <cell r="D14000" t="str">
            <v>2019</v>
          </cell>
          <cell r="E14000">
            <v>2019220495</v>
          </cell>
          <cell r="F14000" t="str">
            <v>第一临床学院</v>
          </cell>
          <cell r="G14000" t="str">
            <v>临床医学(5年制一系)</v>
          </cell>
        </row>
        <row r="14001">
          <cell r="B14001">
            <v>2019220496</v>
          </cell>
          <cell r="C14001" t="str">
            <v>500107200101199413</v>
          </cell>
          <cell r="D14001" t="str">
            <v>2019</v>
          </cell>
          <cell r="E14001">
            <v>2019220496</v>
          </cell>
          <cell r="F14001" t="str">
            <v>第一临床学院</v>
          </cell>
          <cell r="G14001" t="str">
            <v>临床医学(5年制一系)</v>
          </cell>
        </row>
        <row r="14002">
          <cell r="B14002">
            <v>2019220497</v>
          </cell>
          <cell r="C14002" t="str">
            <v>500234200110064080</v>
          </cell>
          <cell r="D14002" t="str">
            <v>2019</v>
          </cell>
          <cell r="E14002">
            <v>2019220497</v>
          </cell>
          <cell r="F14002" t="str">
            <v>第一临床学院</v>
          </cell>
          <cell r="G14002" t="str">
            <v>临床医学(5年制一系)</v>
          </cell>
        </row>
        <row r="14003">
          <cell r="B14003">
            <v>2019220498</v>
          </cell>
          <cell r="C14003" t="str">
            <v>500241200209124323</v>
          </cell>
          <cell r="D14003" t="str">
            <v>2019</v>
          </cell>
          <cell r="E14003">
            <v>2019220498</v>
          </cell>
          <cell r="F14003" t="str">
            <v>第一临床学院</v>
          </cell>
          <cell r="G14003" t="str">
            <v>临床医学(5年制一系)</v>
          </cell>
        </row>
        <row r="14004">
          <cell r="B14004">
            <v>2019220499</v>
          </cell>
          <cell r="C14004" t="str">
            <v>511724200010210041</v>
          </cell>
          <cell r="D14004" t="str">
            <v>2019</v>
          </cell>
          <cell r="E14004">
            <v>2019220499</v>
          </cell>
          <cell r="F14004" t="str">
            <v>第一临床学院</v>
          </cell>
          <cell r="G14004" t="str">
            <v>临床医学(5年制一系)</v>
          </cell>
        </row>
        <row r="14005">
          <cell r="B14005">
            <v>2019220500</v>
          </cell>
          <cell r="C14005" t="str">
            <v>51010720010413051X</v>
          </cell>
          <cell r="D14005" t="str">
            <v>2019</v>
          </cell>
          <cell r="E14005">
            <v>2019220500</v>
          </cell>
          <cell r="F14005" t="str">
            <v>第一临床学院</v>
          </cell>
          <cell r="G14005" t="str">
            <v>临床医学(5年制一系)</v>
          </cell>
        </row>
        <row r="14006">
          <cell r="B14006">
            <v>2019220501</v>
          </cell>
          <cell r="C14006" t="str">
            <v>500106200201065424</v>
          </cell>
          <cell r="D14006" t="str">
            <v>2019</v>
          </cell>
          <cell r="E14006">
            <v>2019220501</v>
          </cell>
          <cell r="F14006" t="str">
            <v>第一临床学院</v>
          </cell>
          <cell r="G14006" t="str">
            <v>临床医学(5年制一系)</v>
          </cell>
        </row>
        <row r="14007">
          <cell r="B14007">
            <v>2019220502</v>
          </cell>
          <cell r="C14007" t="str">
            <v>511528200002103419</v>
          </cell>
          <cell r="D14007" t="str">
            <v>2019</v>
          </cell>
          <cell r="E14007">
            <v>2019220502</v>
          </cell>
          <cell r="F14007" t="str">
            <v>第一临床学院</v>
          </cell>
          <cell r="G14007" t="str">
            <v>临床医学(5年制一系)</v>
          </cell>
        </row>
        <row r="14008">
          <cell r="B14008">
            <v>2019220505</v>
          </cell>
          <cell r="C14008" t="str">
            <v>500235200212055050</v>
          </cell>
          <cell r="D14008" t="str">
            <v>2019</v>
          </cell>
          <cell r="E14008">
            <v>2019220505</v>
          </cell>
          <cell r="F14008" t="str">
            <v>第一临床学院</v>
          </cell>
          <cell r="G14008" t="str">
            <v>临床医学(5年制一系)</v>
          </cell>
        </row>
        <row r="14009">
          <cell r="B14009">
            <v>2019220506</v>
          </cell>
          <cell r="C14009" t="str">
            <v>500113200104263123</v>
          </cell>
          <cell r="D14009" t="str">
            <v>2019</v>
          </cell>
          <cell r="E14009">
            <v>2019220506</v>
          </cell>
          <cell r="F14009" t="str">
            <v>第一临床学院</v>
          </cell>
          <cell r="G14009" t="str">
            <v>临床医学(5年制一系)</v>
          </cell>
        </row>
        <row r="14010">
          <cell r="B14010">
            <v>2019220507</v>
          </cell>
          <cell r="C14010" t="str">
            <v>500101200103070826</v>
          </cell>
          <cell r="D14010" t="str">
            <v>2019</v>
          </cell>
          <cell r="E14010">
            <v>2019220507</v>
          </cell>
          <cell r="F14010" t="str">
            <v>第一临床学院</v>
          </cell>
          <cell r="G14010" t="str">
            <v>临床医学(5年制一系)</v>
          </cell>
        </row>
        <row r="14011">
          <cell r="B14011">
            <v>2019220508</v>
          </cell>
          <cell r="C14011" t="str">
            <v>500381200006257114</v>
          </cell>
          <cell r="D14011" t="str">
            <v>2019</v>
          </cell>
          <cell r="E14011">
            <v>2019220508</v>
          </cell>
          <cell r="F14011" t="str">
            <v>第一临床学院</v>
          </cell>
          <cell r="G14011" t="str">
            <v>临床医学(5年制一系)</v>
          </cell>
        </row>
        <row r="14012">
          <cell r="B14012">
            <v>2019220509</v>
          </cell>
          <cell r="C14012" t="str">
            <v>511621200101266169</v>
          </cell>
          <cell r="D14012" t="str">
            <v>2019</v>
          </cell>
          <cell r="E14012">
            <v>2019220509</v>
          </cell>
          <cell r="F14012" t="str">
            <v>第一临床学院</v>
          </cell>
          <cell r="G14012" t="str">
            <v>临床医学(5年制一系)</v>
          </cell>
        </row>
        <row r="14013">
          <cell r="B14013">
            <v>2019220510</v>
          </cell>
          <cell r="C14013" t="str">
            <v>500231200009086032</v>
          </cell>
          <cell r="D14013" t="str">
            <v>2019</v>
          </cell>
          <cell r="E14013">
            <v>2019220510</v>
          </cell>
          <cell r="F14013" t="str">
            <v>第一临床学院</v>
          </cell>
          <cell r="G14013" t="str">
            <v>临床医学(5年制一系)</v>
          </cell>
        </row>
        <row r="14014">
          <cell r="B14014">
            <v>2019221012</v>
          </cell>
          <cell r="C14014" t="str">
            <v>110108200106054217</v>
          </cell>
          <cell r="D14014" t="str">
            <v>2019</v>
          </cell>
          <cell r="E14014">
            <v>2019221012</v>
          </cell>
          <cell r="F14014" t="str">
            <v>第一临床学院</v>
          </cell>
          <cell r="G14014" t="str">
            <v>临床医学(5年制一系)</v>
          </cell>
        </row>
        <row r="14015">
          <cell r="B14015">
            <v>2019224001</v>
          </cell>
          <cell r="C14015" t="str">
            <v>140802200003190035</v>
          </cell>
          <cell r="D14015" t="str">
            <v>2019</v>
          </cell>
          <cell r="E14015">
            <v>2019224001</v>
          </cell>
          <cell r="F14015" t="str">
            <v>第一临床学院</v>
          </cell>
          <cell r="G14015" t="str">
            <v>临床医学(5年制一系)</v>
          </cell>
        </row>
        <row r="14016">
          <cell r="B14016">
            <v>2018510003</v>
          </cell>
          <cell r="C14016" t="str">
            <v>3980803</v>
          </cell>
          <cell r="D14016" t="str">
            <v>2020</v>
          </cell>
          <cell r="E14016">
            <v>2018510003</v>
          </cell>
          <cell r="F14016" t="str">
            <v>第一临床学院</v>
          </cell>
          <cell r="G14016" t="str">
            <v>临床医学(5年制一系)</v>
          </cell>
        </row>
        <row r="14017">
          <cell r="B14017">
            <v>2019220319</v>
          </cell>
          <cell r="C14017" t="str">
            <v>500112200102238489</v>
          </cell>
          <cell r="D14017" t="str">
            <v>2020</v>
          </cell>
          <cell r="E14017">
            <v>2019220319</v>
          </cell>
          <cell r="F14017" t="str">
            <v>第一临床学院</v>
          </cell>
          <cell r="G14017" t="str">
            <v>临床医学(5年制一系)</v>
          </cell>
        </row>
        <row r="14018">
          <cell r="B14018">
            <v>2019220398</v>
          </cell>
          <cell r="C14018" t="str">
            <v>513030200009215049</v>
          </cell>
          <cell r="D14018" t="str">
            <v>2020</v>
          </cell>
          <cell r="E14018">
            <v>2019220398</v>
          </cell>
          <cell r="F14018" t="str">
            <v>第一临床学院</v>
          </cell>
          <cell r="G14018" t="str">
            <v>临床医学(5年制一系)</v>
          </cell>
        </row>
        <row r="14019">
          <cell r="B14019">
            <v>2019220485</v>
          </cell>
          <cell r="C14019" t="str">
            <v>500234200202184688</v>
          </cell>
          <cell r="D14019" t="str">
            <v>2020</v>
          </cell>
          <cell r="E14019">
            <v>2019220485</v>
          </cell>
          <cell r="F14019" t="str">
            <v>第一临床学院</v>
          </cell>
          <cell r="G14019" t="str">
            <v>临床医学(5年制一系)</v>
          </cell>
        </row>
        <row r="14020">
          <cell r="B14020">
            <v>2019220503</v>
          </cell>
          <cell r="C14020" t="str">
            <v>500106200106082840</v>
          </cell>
          <cell r="D14020" t="str">
            <v>2020</v>
          </cell>
          <cell r="E14020">
            <v>2019220503</v>
          </cell>
          <cell r="F14020" t="str">
            <v>第一临床学院</v>
          </cell>
          <cell r="G14020" t="str">
            <v>临床医学(5年制一系)</v>
          </cell>
        </row>
        <row r="14021">
          <cell r="B14021">
            <v>2019220799</v>
          </cell>
          <cell r="C14021" t="str">
            <v>420322200102150317</v>
          </cell>
          <cell r="D14021" t="str">
            <v>2020</v>
          </cell>
          <cell r="E14021">
            <v>2019220799</v>
          </cell>
          <cell r="F14021" t="str">
            <v>第一临床学院</v>
          </cell>
          <cell r="G14021" t="str">
            <v>临床医学(5年制一系)</v>
          </cell>
        </row>
        <row r="14022">
          <cell r="B14022">
            <v>2019221869</v>
          </cell>
          <cell r="C14022" t="str">
            <v>500226200104035734</v>
          </cell>
          <cell r="D14022" t="str">
            <v>2020</v>
          </cell>
          <cell r="E14022">
            <v>2019221869</v>
          </cell>
          <cell r="F14022" t="str">
            <v>第一临床学院</v>
          </cell>
          <cell r="G14022" t="str">
            <v>临床医学(5年制一系)</v>
          </cell>
        </row>
        <row r="14023">
          <cell r="B14023">
            <v>2019221898</v>
          </cell>
          <cell r="C14023" t="str">
            <v>530111200010220424</v>
          </cell>
          <cell r="D14023" t="str">
            <v>2020</v>
          </cell>
          <cell r="E14023">
            <v>2019221898</v>
          </cell>
          <cell r="F14023" t="str">
            <v>第一临床学院</v>
          </cell>
          <cell r="G14023" t="str">
            <v>临床医学(5年制一系)</v>
          </cell>
        </row>
        <row r="14024">
          <cell r="B14024">
            <v>2019221927</v>
          </cell>
          <cell r="C14024" t="str">
            <v>500231200112313424</v>
          </cell>
          <cell r="D14024" t="str">
            <v>2020</v>
          </cell>
          <cell r="E14024">
            <v>2019221927</v>
          </cell>
          <cell r="F14024" t="str">
            <v>第一临床学院</v>
          </cell>
          <cell r="G14024" t="str">
            <v>临床医学(5年制一系)</v>
          </cell>
        </row>
        <row r="14025">
          <cell r="B14025">
            <v>2019221938</v>
          </cell>
          <cell r="C14025" t="str">
            <v>362326200201232714</v>
          </cell>
          <cell r="D14025" t="str">
            <v>2020</v>
          </cell>
          <cell r="E14025">
            <v>2019221938</v>
          </cell>
          <cell r="F14025" t="str">
            <v>第一临床学院</v>
          </cell>
          <cell r="G14025" t="str">
            <v>临床医学(5年制一系)</v>
          </cell>
        </row>
        <row r="14026">
          <cell r="B14026">
            <v>2019222419</v>
          </cell>
          <cell r="C14026" t="str">
            <v>340202200105260043</v>
          </cell>
          <cell r="D14026" t="str">
            <v>2020</v>
          </cell>
          <cell r="E14026">
            <v>2019222419</v>
          </cell>
          <cell r="F14026" t="str">
            <v>第一临床学院</v>
          </cell>
          <cell r="G14026" t="str">
            <v>临床医学(5年制一系)</v>
          </cell>
        </row>
        <row r="14027">
          <cell r="B14027">
            <v>2019222533</v>
          </cell>
          <cell r="C14027" t="str">
            <v>330702200002221282</v>
          </cell>
          <cell r="D14027" t="str">
            <v>2020</v>
          </cell>
          <cell r="E14027">
            <v>2019222533</v>
          </cell>
          <cell r="F14027" t="str">
            <v>第一临床学院</v>
          </cell>
          <cell r="G14027" t="str">
            <v>临床医学(5年制一系)</v>
          </cell>
        </row>
        <row r="14028">
          <cell r="B14028">
            <v>2019222534</v>
          </cell>
          <cell r="C14028" t="str">
            <v>410901200109075515</v>
          </cell>
          <cell r="D14028" t="str">
            <v>2020</v>
          </cell>
          <cell r="E14028">
            <v>2019222534</v>
          </cell>
          <cell r="F14028" t="str">
            <v>第一临床学院</v>
          </cell>
          <cell r="G14028" t="str">
            <v>临床医学(5年制一系)</v>
          </cell>
        </row>
        <row r="14029">
          <cell r="B14029">
            <v>2019223730</v>
          </cell>
          <cell r="C14029" t="str">
            <v>370283200012260419</v>
          </cell>
          <cell r="D14029" t="str">
            <v>2020</v>
          </cell>
          <cell r="E14029">
            <v>2019223730</v>
          </cell>
          <cell r="F14029" t="str">
            <v>第一临床学院</v>
          </cell>
          <cell r="G14029" t="str">
            <v>临床医学(5年制一系)</v>
          </cell>
        </row>
        <row r="14030">
          <cell r="B14030">
            <v>2020220539</v>
          </cell>
          <cell r="C14030" t="str">
            <v>500228200204168326</v>
          </cell>
          <cell r="D14030" t="str">
            <v>2020</v>
          </cell>
          <cell r="E14030">
            <v>2020220539</v>
          </cell>
          <cell r="F14030" t="str">
            <v>第一临床学院</v>
          </cell>
          <cell r="G14030" t="str">
            <v>临床医学(5年制一系)</v>
          </cell>
        </row>
        <row r="14031">
          <cell r="B14031">
            <v>2020220540</v>
          </cell>
          <cell r="C14031" t="str">
            <v>630102200205162444</v>
          </cell>
          <cell r="D14031" t="str">
            <v>2020</v>
          </cell>
          <cell r="E14031">
            <v>2020220540</v>
          </cell>
          <cell r="F14031" t="str">
            <v>第一临床学院</v>
          </cell>
          <cell r="G14031" t="str">
            <v>临床医学(5年制一系)</v>
          </cell>
        </row>
        <row r="14032">
          <cell r="B14032">
            <v>2020220541</v>
          </cell>
          <cell r="C14032" t="str">
            <v>500107200203282410</v>
          </cell>
          <cell r="D14032" t="str">
            <v>2020</v>
          </cell>
          <cell r="E14032">
            <v>2020220541</v>
          </cell>
          <cell r="F14032" t="str">
            <v>第一临床学院</v>
          </cell>
          <cell r="G14032" t="str">
            <v>临床医学(5年制一系)</v>
          </cell>
        </row>
        <row r="14033">
          <cell r="B14033">
            <v>2020220542</v>
          </cell>
          <cell r="C14033" t="str">
            <v>500106200105053511</v>
          </cell>
          <cell r="D14033" t="str">
            <v>2020</v>
          </cell>
          <cell r="E14033">
            <v>2020220542</v>
          </cell>
          <cell r="F14033" t="str">
            <v>第一临床学院</v>
          </cell>
          <cell r="G14033" t="str">
            <v>临床医学(5年制一系)</v>
          </cell>
        </row>
        <row r="14034">
          <cell r="B14034">
            <v>2020220543</v>
          </cell>
          <cell r="C14034" t="str">
            <v>500237200301037906</v>
          </cell>
          <cell r="D14034" t="str">
            <v>2020</v>
          </cell>
          <cell r="E14034">
            <v>2020220543</v>
          </cell>
          <cell r="F14034" t="str">
            <v>第一临床学院</v>
          </cell>
          <cell r="G14034" t="str">
            <v>临床医学(5年制一系)</v>
          </cell>
        </row>
        <row r="14035">
          <cell r="B14035">
            <v>2020220544</v>
          </cell>
          <cell r="C14035" t="str">
            <v>500242200011227200</v>
          </cell>
          <cell r="D14035" t="str">
            <v>2020</v>
          </cell>
          <cell r="E14035">
            <v>2020220544</v>
          </cell>
          <cell r="F14035" t="str">
            <v>第一临床学院</v>
          </cell>
          <cell r="G14035" t="str">
            <v>临床医学(5年制一系)</v>
          </cell>
        </row>
        <row r="14036">
          <cell r="B14036">
            <v>2020220545</v>
          </cell>
          <cell r="C14036" t="str">
            <v>500112200202200664</v>
          </cell>
          <cell r="D14036" t="str">
            <v>2020</v>
          </cell>
          <cell r="E14036">
            <v>2020220545</v>
          </cell>
          <cell r="F14036" t="str">
            <v>第一临床学院</v>
          </cell>
          <cell r="G14036" t="str">
            <v>临床医学(5年制一系)</v>
          </cell>
        </row>
        <row r="14037">
          <cell r="B14037">
            <v>2020220546</v>
          </cell>
          <cell r="C14037" t="str">
            <v>500112200202031784</v>
          </cell>
          <cell r="D14037" t="str">
            <v>2020</v>
          </cell>
          <cell r="E14037">
            <v>2020220546</v>
          </cell>
          <cell r="F14037" t="str">
            <v>第一临床学院</v>
          </cell>
          <cell r="G14037" t="str">
            <v>临床医学(5年制一系)</v>
          </cell>
        </row>
        <row r="14038">
          <cell r="B14038">
            <v>2020220547</v>
          </cell>
          <cell r="C14038" t="str">
            <v>330381200208248222</v>
          </cell>
          <cell r="D14038" t="str">
            <v>2020</v>
          </cell>
          <cell r="E14038">
            <v>2020220547</v>
          </cell>
          <cell r="F14038" t="str">
            <v>第一临床学院</v>
          </cell>
          <cell r="G14038" t="str">
            <v>临床医学(5年制一系)</v>
          </cell>
        </row>
        <row r="14039">
          <cell r="B14039">
            <v>2020220548</v>
          </cell>
          <cell r="C14039" t="str">
            <v>622323200112225218</v>
          </cell>
          <cell r="D14039" t="str">
            <v>2020</v>
          </cell>
          <cell r="E14039">
            <v>2020220548</v>
          </cell>
          <cell r="F14039" t="str">
            <v>第一临床学院</v>
          </cell>
          <cell r="G14039" t="str">
            <v>临床医学(5年制一系)</v>
          </cell>
        </row>
        <row r="14040">
          <cell r="B14040">
            <v>2020220549</v>
          </cell>
          <cell r="C14040" t="str">
            <v>500233200201195258</v>
          </cell>
          <cell r="D14040" t="str">
            <v>2020</v>
          </cell>
          <cell r="E14040">
            <v>2020220549</v>
          </cell>
          <cell r="F14040" t="str">
            <v>第一临床学院</v>
          </cell>
          <cell r="G14040" t="str">
            <v>临床医学(5年制一系)</v>
          </cell>
        </row>
        <row r="14041">
          <cell r="B14041">
            <v>2020220550</v>
          </cell>
          <cell r="C14041" t="str">
            <v>652901200303020020</v>
          </cell>
          <cell r="D14041" t="str">
            <v>2020</v>
          </cell>
          <cell r="E14041">
            <v>2020220550</v>
          </cell>
          <cell r="F14041" t="str">
            <v>第一临床学院</v>
          </cell>
          <cell r="G14041" t="str">
            <v>临床医学(5年制一系)</v>
          </cell>
        </row>
        <row r="14042">
          <cell r="B14042">
            <v>2020220551</v>
          </cell>
          <cell r="C14042" t="str">
            <v>500382200108155334</v>
          </cell>
          <cell r="D14042" t="str">
            <v>2020</v>
          </cell>
          <cell r="E14042">
            <v>2020220551</v>
          </cell>
          <cell r="F14042" t="str">
            <v>第一临床学院</v>
          </cell>
          <cell r="G14042" t="str">
            <v>临床医学(5年制一系)</v>
          </cell>
        </row>
        <row r="14043">
          <cell r="B14043">
            <v>2020220552</v>
          </cell>
          <cell r="C14043" t="str">
            <v>500106200108068516</v>
          </cell>
          <cell r="D14043" t="str">
            <v>2020</v>
          </cell>
          <cell r="E14043">
            <v>2020220552</v>
          </cell>
          <cell r="F14043" t="str">
            <v>第一临床学院</v>
          </cell>
          <cell r="G14043" t="str">
            <v>临床医学(5年制一系)</v>
          </cell>
        </row>
        <row r="14044">
          <cell r="B14044">
            <v>2020220553</v>
          </cell>
          <cell r="C14044" t="str">
            <v>500113200204239411</v>
          </cell>
          <cell r="D14044" t="str">
            <v>2020</v>
          </cell>
          <cell r="E14044">
            <v>2020220553</v>
          </cell>
          <cell r="F14044" t="str">
            <v>第一临床学院</v>
          </cell>
          <cell r="G14044" t="str">
            <v>临床医学(5年制一系)</v>
          </cell>
        </row>
        <row r="14045">
          <cell r="B14045">
            <v>2020220554</v>
          </cell>
          <cell r="C14045" t="str">
            <v>500241200203014123</v>
          </cell>
          <cell r="D14045" t="str">
            <v>2020</v>
          </cell>
          <cell r="E14045">
            <v>2020220554</v>
          </cell>
          <cell r="F14045" t="str">
            <v>第一临床学院</v>
          </cell>
          <cell r="G14045" t="str">
            <v>临床医学(5年制一系)</v>
          </cell>
        </row>
        <row r="14046">
          <cell r="B14046">
            <v>2020220555</v>
          </cell>
          <cell r="C14046" t="str">
            <v>500230200212092116</v>
          </cell>
          <cell r="D14046" t="str">
            <v>2020</v>
          </cell>
          <cell r="E14046">
            <v>2020220555</v>
          </cell>
          <cell r="F14046" t="str">
            <v>第一临床学院</v>
          </cell>
          <cell r="G14046" t="str">
            <v>临床医学(5年制一系)</v>
          </cell>
        </row>
        <row r="14047">
          <cell r="B14047">
            <v>2020220556</v>
          </cell>
          <cell r="C14047" t="str">
            <v>500230200107024752</v>
          </cell>
          <cell r="D14047" t="str">
            <v>2020</v>
          </cell>
          <cell r="E14047">
            <v>2020220556</v>
          </cell>
          <cell r="F14047" t="str">
            <v>第一临床学院</v>
          </cell>
          <cell r="G14047" t="str">
            <v>临床医学(5年制一系)</v>
          </cell>
        </row>
        <row r="14048">
          <cell r="B14048">
            <v>2020220557</v>
          </cell>
          <cell r="C14048" t="str">
            <v>500383200110044939</v>
          </cell>
          <cell r="D14048" t="str">
            <v>2020</v>
          </cell>
          <cell r="E14048">
            <v>2020220557</v>
          </cell>
          <cell r="F14048" t="str">
            <v>第一临床学院</v>
          </cell>
          <cell r="G14048" t="str">
            <v>临床医学(5年制一系)</v>
          </cell>
        </row>
        <row r="14049">
          <cell r="B14049">
            <v>2020220558</v>
          </cell>
          <cell r="C14049" t="str">
            <v>500222200110278112</v>
          </cell>
          <cell r="D14049" t="str">
            <v>2020</v>
          </cell>
          <cell r="E14049">
            <v>2020220558</v>
          </cell>
          <cell r="F14049" t="str">
            <v>第一临床学院</v>
          </cell>
          <cell r="G14049" t="str">
            <v>临床医学(5年制一系)</v>
          </cell>
        </row>
        <row r="14050">
          <cell r="B14050">
            <v>2020220559</v>
          </cell>
          <cell r="C14050" t="str">
            <v>46010420020710031X</v>
          </cell>
          <cell r="D14050" t="str">
            <v>2020</v>
          </cell>
          <cell r="E14050">
            <v>2020220559</v>
          </cell>
          <cell r="F14050" t="str">
            <v>第一临床学院</v>
          </cell>
          <cell r="G14050" t="str">
            <v>临床医学(5年制一系)</v>
          </cell>
        </row>
        <row r="14051">
          <cell r="B14051">
            <v>2020220560</v>
          </cell>
          <cell r="C14051" t="str">
            <v>532928200104170918</v>
          </cell>
          <cell r="D14051" t="str">
            <v>2020</v>
          </cell>
          <cell r="E14051">
            <v>2020220560</v>
          </cell>
          <cell r="F14051" t="str">
            <v>第一临床学院</v>
          </cell>
          <cell r="G14051" t="str">
            <v>临床医学(5年制一系)</v>
          </cell>
        </row>
        <row r="14052">
          <cell r="B14052">
            <v>2020220561</v>
          </cell>
          <cell r="C14052" t="str">
            <v>500112200110258092</v>
          </cell>
          <cell r="D14052" t="str">
            <v>2020</v>
          </cell>
          <cell r="E14052">
            <v>2020220561</v>
          </cell>
          <cell r="F14052" t="str">
            <v>第一临床学院</v>
          </cell>
          <cell r="G14052" t="str">
            <v>临床医学(5年制一系)</v>
          </cell>
        </row>
        <row r="14053">
          <cell r="B14053">
            <v>2020220562</v>
          </cell>
          <cell r="C14053" t="str">
            <v>500102200303061744</v>
          </cell>
          <cell r="D14053" t="str">
            <v>2020</v>
          </cell>
          <cell r="E14053">
            <v>2020220562</v>
          </cell>
          <cell r="F14053" t="str">
            <v>第一临床学院</v>
          </cell>
          <cell r="G14053" t="str">
            <v>临床医学(5年制一系)</v>
          </cell>
        </row>
        <row r="14054">
          <cell r="B14054">
            <v>2020220563</v>
          </cell>
          <cell r="C14054" t="str">
            <v>500101200102046445</v>
          </cell>
          <cell r="D14054" t="str">
            <v>2020</v>
          </cell>
          <cell r="E14054">
            <v>2020220563</v>
          </cell>
          <cell r="F14054" t="str">
            <v>第一临床学院</v>
          </cell>
          <cell r="G14054" t="str">
            <v>临床医学(5年制一系)</v>
          </cell>
        </row>
        <row r="14055">
          <cell r="B14055">
            <v>2020220564</v>
          </cell>
          <cell r="C14055" t="str">
            <v>460031200207070011</v>
          </cell>
          <cell r="D14055" t="str">
            <v>2020</v>
          </cell>
          <cell r="E14055">
            <v>2020220564</v>
          </cell>
          <cell r="F14055" t="str">
            <v>第一临床学院</v>
          </cell>
          <cell r="G14055" t="str">
            <v>临床医学(5年制一系)</v>
          </cell>
        </row>
        <row r="14056">
          <cell r="B14056">
            <v>2020220565</v>
          </cell>
          <cell r="C14056" t="str">
            <v>430408200209143133</v>
          </cell>
          <cell r="D14056" t="str">
            <v>2020</v>
          </cell>
          <cell r="E14056">
            <v>2020220565</v>
          </cell>
          <cell r="F14056" t="str">
            <v>第一临床学院</v>
          </cell>
          <cell r="G14056" t="str">
            <v>临床医学(5年制一系)</v>
          </cell>
        </row>
        <row r="14057">
          <cell r="B14057">
            <v>2020220566</v>
          </cell>
          <cell r="C14057" t="str">
            <v>500107200206295719</v>
          </cell>
          <cell r="D14057" t="str">
            <v>2020</v>
          </cell>
          <cell r="E14057">
            <v>2020220566</v>
          </cell>
          <cell r="F14057" t="str">
            <v>第一临床学院</v>
          </cell>
          <cell r="G14057" t="str">
            <v>临床医学(5年制一系)</v>
          </cell>
        </row>
        <row r="14058">
          <cell r="B14058">
            <v>2020220567</v>
          </cell>
          <cell r="C14058" t="str">
            <v>500102200207290029</v>
          </cell>
          <cell r="D14058" t="str">
            <v>2020</v>
          </cell>
          <cell r="E14058">
            <v>2020220567</v>
          </cell>
          <cell r="F14058" t="str">
            <v>第一临床学院</v>
          </cell>
          <cell r="G14058" t="str">
            <v>临床医学(5年制一系)</v>
          </cell>
        </row>
        <row r="14059">
          <cell r="B14059">
            <v>2020220568</v>
          </cell>
          <cell r="C14059" t="str">
            <v>500237200208040019</v>
          </cell>
          <cell r="D14059" t="str">
            <v>2020</v>
          </cell>
          <cell r="E14059">
            <v>2020220568</v>
          </cell>
          <cell r="F14059" t="str">
            <v>第一临床学院</v>
          </cell>
          <cell r="G14059" t="str">
            <v>临床医学(5年制一系)</v>
          </cell>
        </row>
        <row r="14060">
          <cell r="B14060">
            <v>2020220569</v>
          </cell>
          <cell r="C14060" t="str">
            <v>500232200203010222</v>
          </cell>
          <cell r="D14060" t="str">
            <v>2020</v>
          </cell>
          <cell r="E14060">
            <v>2020220569</v>
          </cell>
          <cell r="F14060" t="str">
            <v>第一临床学院</v>
          </cell>
          <cell r="G14060" t="str">
            <v>临床医学(5年制一系)</v>
          </cell>
        </row>
        <row r="14061">
          <cell r="B14061">
            <v>2020220570</v>
          </cell>
          <cell r="C14061" t="str">
            <v>533422200209260018</v>
          </cell>
          <cell r="D14061" t="str">
            <v>2020</v>
          </cell>
          <cell r="E14061">
            <v>2020220570</v>
          </cell>
          <cell r="F14061" t="str">
            <v>第一临床学院</v>
          </cell>
          <cell r="G14061" t="str">
            <v>临床医学(5年制一系)</v>
          </cell>
        </row>
        <row r="14062">
          <cell r="B14062">
            <v>2020220571</v>
          </cell>
          <cell r="C14062" t="str">
            <v>500112200208152296</v>
          </cell>
          <cell r="D14062" t="str">
            <v>2020</v>
          </cell>
          <cell r="E14062">
            <v>2020220571</v>
          </cell>
          <cell r="F14062" t="str">
            <v>第一临床学院</v>
          </cell>
          <cell r="G14062" t="str">
            <v>临床医学(5年制一系)</v>
          </cell>
        </row>
        <row r="14063">
          <cell r="B14063">
            <v>2020220572</v>
          </cell>
          <cell r="C14063" t="str">
            <v>500109200202165020</v>
          </cell>
          <cell r="D14063" t="str">
            <v>2020</v>
          </cell>
          <cell r="E14063">
            <v>2020220572</v>
          </cell>
          <cell r="F14063" t="str">
            <v>第一临床学院</v>
          </cell>
          <cell r="G14063" t="str">
            <v>临床医学(5年制一系)</v>
          </cell>
        </row>
        <row r="14064">
          <cell r="B14064">
            <v>2020220573</v>
          </cell>
          <cell r="C14064" t="str">
            <v>50010320030113212X</v>
          </cell>
          <cell r="D14064" t="str">
            <v>2020</v>
          </cell>
          <cell r="E14064">
            <v>2020220573</v>
          </cell>
          <cell r="F14064" t="str">
            <v>第一临床学院</v>
          </cell>
          <cell r="G14064" t="str">
            <v>临床医学(5年制一系)</v>
          </cell>
        </row>
        <row r="14065">
          <cell r="B14065">
            <v>2020220574</v>
          </cell>
          <cell r="C14065" t="str">
            <v>500225200207025655</v>
          </cell>
          <cell r="D14065" t="str">
            <v>2020</v>
          </cell>
          <cell r="E14065">
            <v>2020220574</v>
          </cell>
          <cell r="F14065" t="str">
            <v>第一临床学院</v>
          </cell>
          <cell r="G14065" t="str">
            <v>临床医学(5年制一系)</v>
          </cell>
        </row>
        <row r="14066">
          <cell r="B14066">
            <v>2020220575</v>
          </cell>
          <cell r="C14066" t="str">
            <v>500381200112150820</v>
          </cell>
          <cell r="D14066" t="str">
            <v>2020</v>
          </cell>
          <cell r="E14066">
            <v>2020220575</v>
          </cell>
          <cell r="F14066" t="str">
            <v>第一临床学院</v>
          </cell>
          <cell r="G14066" t="str">
            <v>临床医学(5年制一系)</v>
          </cell>
        </row>
        <row r="14067">
          <cell r="B14067">
            <v>2020220576</v>
          </cell>
          <cell r="C14067" t="str">
            <v>50010220020615050X</v>
          </cell>
          <cell r="D14067" t="str">
            <v>2020</v>
          </cell>
          <cell r="E14067">
            <v>2020220576</v>
          </cell>
          <cell r="F14067" t="str">
            <v>第一临床学院</v>
          </cell>
          <cell r="G14067" t="str">
            <v>临床医学(5年制一系)</v>
          </cell>
        </row>
        <row r="14068">
          <cell r="B14068">
            <v>2020220578</v>
          </cell>
          <cell r="C14068" t="str">
            <v>500234200112214097</v>
          </cell>
          <cell r="D14068" t="str">
            <v>2020</v>
          </cell>
          <cell r="E14068">
            <v>2020220578</v>
          </cell>
          <cell r="F14068" t="str">
            <v>第一临床学院</v>
          </cell>
          <cell r="G14068" t="str">
            <v>临床医学(5年制一系)</v>
          </cell>
        </row>
        <row r="14069">
          <cell r="B14069">
            <v>2020220580</v>
          </cell>
          <cell r="C14069" t="str">
            <v>500230200303117411</v>
          </cell>
          <cell r="D14069" t="str">
            <v>2020</v>
          </cell>
          <cell r="E14069">
            <v>2020220580</v>
          </cell>
          <cell r="F14069" t="str">
            <v>第一临床学院</v>
          </cell>
          <cell r="G14069" t="str">
            <v>临床医学(5年制一系)</v>
          </cell>
        </row>
        <row r="14070">
          <cell r="B14070">
            <v>2020220581</v>
          </cell>
          <cell r="C14070" t="str">
            <v>500235200101104219</v>
          </cell>
          <cell r="D14070" t="str">
            <v>2020</v>
          </cell>
          <cell r="E14070">
            <v>2020220581</v>
          </cell>
          <cell r="F14070" t="str">
            <v>第一临床学院</v>
          </cell>
          <cell r="G14070" t="str">
            <v>临床医学(5年制一系)</v>
          </cell>
        </row>
        <row r="14071">
          <cell r="B14071">
            <v>2020220582</v>
          </cell>
          <cell r="C14071" t="str">
            <v>500104200201040814</v>
          </cell>
          <cell r="D14071" t="str">
            <v>2020</v>
          </cell>
          <cell r="E14071">
            <v>2020220582</v>
          </cell>
          <cell r="F14071" t="str">
            <v>第一临床学院</v>
          </cell>
          <cell r="G14071" t="str">
            <v>临床医学(5年制一系)</v>
          </cell>
        </row>
        <row r="14072">
          <cell r="B14072">
            <v>2020220583</v>
          </cell>
          <cell r="C14072" t="str">
            <v>500103200108011828</v>
          </cell>
          <cell r="D14072" t="str">
            <v>2020</v>
          </cell>
          <cell r="E14072">
            <v>2020220583</v>
          </cell>
          <cell r="F14072" t="str">
            <v>第一临床学院</v>
          </cell>
          <cell r="G14072" t="str">
            <v>临床医学(5年制一系)</v>
          </cell>
        </row>
        <row r="14073">
          <cell r="B14073">
            <v>2020220584</v>
          </cell>
          <cell r="C14073" t="str">
            <v>511681200206100014</v>
          </cell>
          <cell r="D14073" t="str">
            <v>2020</v>
          </cell>
          <cell r="E14073">
            <v>2020220584</v>
          </cell>
          <cell r="F14073" t="str">
            <v>第一临床学院</v>
          </cell>
          <cell r="G14073" t="str">
            <v>临床医学(5年制一系)</v>
          </cell>
        </row>
        <row r="14074">
          <cell r="B14074">
            <v>2020220585</v>
          </cell>
          <cell r="C14074" t="str">
            <v>350502200112041525</v>
          </cell>
          <cell r="D14074" t="str">
            <v>2020</v>
          </cell>
          <cell r="E14074">
            <v>2020220585</v>
          </cell>
          <cell r="F14074" t="str">
            <v>第一临床学院</v>
          </cell>
          <cell r="G14074" t="str">
            <v>临床医学(5年制一系)</v>
          </cell>
        </row>
        <row r="14075">
          <cell r="B14075">
            <v>2020220586</v>
          </cell>
          <cell r="C14075" t="str">
            <v>500101200107195116</v>
          </cell>
          <cell r="D14075" t="str">
            <v>2020</v>
          </cell>
          <cell r="E14075">
            <v>2020220586</v>
          </cell>
          <cell r="F14075" t="str">
            <v>第一临床学院</v>
          </cell>
          <cell r="G14075" t="str">
            <v>临床医学(5年制一系)</v>
          </cell>
        </row>
        <row r="14076">
          <cell r="B14076">
            <v>2020220587</v>
          </cell>
          <cell r="C14076" t="str">
            <v>500224200112030332</v>
          </cell>
          <cell r="D14076" t="str">
            <v>2020</v>
          </cell>
          <cell r="E14076">
            <v>2020220587</v>
          </cell>
          <cell r="F14076" t="str">
            <v>第一临床学院</v>
          </cell>
          <cell r="G14076" t="str">
            <v>临床医学(5年制一系)</v>
          </cell>
        </row>
        <row r="14077">
          <cell r="B14077">
            <v>2020220588</v>
          </cell>
          <cell r="C14077" t="str">
            <v>500241200109173427</v>
          </cell>
          <cell r="D14077" t="str">
            <v>2020</v>
          </cell>
          <cell r="E14077">
            <v>2020220588</v>
          </cell>
          <cell r="F14077" t="str">
            <v>第一临床学院</v>
          </cell>
          <cell r="G14077" t="str">
            <v>临床医学(5年制一系)</v>
          </cell>
        </row>
        <row r="14078">
          <cell r="B14078">
            <v>2020220589</v>
          </cell>
          <cell r="C14078" t="str">
            <v>510902200209293309</v>
          </cell>
          <cell r="D14078" t="str">
            <v>2020</v>
          </cell>
          <cell r="E14078">
            <v>2020220589</v>
          </cell>
          <cell r="F14078" t="str">
            <v>第一临床学院</v>
          </cell>
          <cell r="G14078" t="str">
            <v>临床医学(5年制一系)</v>
          </cell>
        </row>
        <row r="14079">
          <cell r="B14079">
            <v>2020220590</v>
          </cell>
          <cell r="C14079" t="str">
            <v>500109200206121025</v>
          </cell>
          <cell r="D14079" t="str">
            <v>2020</v>
          </cell>
          <cell r="E14079">
            <v>2020220590</v>
          </cell>
          <cell r="F14079" t="str">
            <v>第一临床学院</v>
          </cell>
          <cell r="G14079" t="str">
            <v>临床医学(5年制一系)</v>
          </cell>
        </row>
        <row r="14080">
          <cell r="B14080">
            <v>2020220591</v>
          </cell>
          <cell r="C14080" t="str">
            <v>610302200301012021</v>
          </cell>
          <cell r="D14080" t="str">
            <v>2020</v>
          </cell>
          <cell r="E14080">
            <v>2020220591</v>
          </cell>
          <cell r="F14080" t="str">
            <v>第一临床学院</v>
          </cell>
          <cell r="G14080" t="str">
            <v>临床医学(5年制一系)</v>
          </cell>
        </row>
        <row r="14081">
          <cell r="B14081">
            <v>2020220592</v>
          </cell>
          <cell r="C14081" t="str">
            <v>500107200210078928</v>
          </cell>
          <cell r="D14081" t="str">
            <v>2020</v>
          </cell>
          <cell r="E14081">
            <v>2020220592</v>
          </cell>
          <cell r="F14081" t="str">
            <v>第一临床学院</v>
          </cell>
          <cell r="G14081" t="str">
            <v>临床医学(5年制一系)</v>
          </cell>
        </row>
        <row r="14082">
          <cell r="B14082">
            <v>2020220593</v>
          </cell>
          <cell r="C14082" t="str">
            <v>513901200205060213</v>
          </cell>
          <cell r="D14082" t="str">
            <v>2020</v>
          </cell>
          <cell r="E14082">
            <v>2020220593</v>
          </cell>
          <cell r="F14082" t="str">
            <v>第一临床学院</v>
          </cell>
          <cell r="G14082" t="str">
            <v>临床医学(5年制一系)</v>
          </cell>
        </row>
        <row r="14083">
          <cell r="B14083">
            <v>2020220594</v>
          </cell>
          <cell r="C14083" t="str">
            <v>152701200005230311</v>
          </cell>
          <cell r="D14083" t="str">
            <v>2020</v>
          </cell>
          <cell r="E14083">
            <v>2020220594</v>
          </cell>
          <cell r="F14083" t="str">
            <v>第一临床学院</v>
          </cell>
          <cell r="G14083" t="str">
            <v>临床医学(5年制一系)</v>
          </cell>
        </row>
        <row r="14084">
          <cell r="B14084">
            <v>2020220595</v>
          </cell>
          <cell r="C14084" t="str">
            <v>51092220010321636X</v>
          </cell>
          <cell r="D14084" t="str">
            <v>2020</v>
          </cell>
          <cell r="E14084">
            <v>2020220595</v>
          </cell>
          <cell r="F14084" t="str">
            <v>第一临床学院</v>
          </cell>
          <cell r="G14084" t="str">
            <v>临床医学(5年制一系)</v>
          </cell>
        </row>
        <row r="14085">
          <cell r="B14085">
            <v>2020220596</v>
          </cell>
          <cell r="C14085" t="str">
            <v>500102200207038704</v>
          </cell>
          <cell r="D14085" t="str">
            <v>2020</v>
          </cell>
          <cell r="E14085">
            <v>2020220596</v>
          </cell>
          <cell r="F14085" t="str">
            <v>第一临床学院</v>
          </cell>
          <cell r="G14085" t="str">
            <v>临床医学(5年制一系)</v>
          </cell>
        </row>
        <row r="14086">
          <cell r="B14086">
            <v>2020220597</v>
          </cell>
          <cell r="C14086" t="str">
            <v>500241200105122913</v>
          </cell>
          <cell r="D14086" t="str">
            <v>2020</v>
          </cell>
          <cell r="E14086">
            <v>2020220597</v>
          </cell>
          <cell r="F14086" t="str">
            <v>第一临床学院</v>
          </cell>
          <cell r="G14086" t="str">
            <v>临床医学(5年制一系)</v>
          </cell>
        </row>
        <row r="14087">
          <cell r="B14087">
            <v>2020220598</v>
          </cell>
          <cell r="C14087" t="str">
            <v>M782932(4)</v>
          </cell>
          <cell r="D14087" t="str">
            <v>2020</v>
          </cell>
          <cell r="E14087">
            <v>2020220598</v>
          </cell>
          <cell r="F14087" t="str">
            <v>第一临床学院</v>
          </cell>
          <cell r="G14087" t="str">
            <v>临床医学(5年制一系)</v>
          </cell>
        </row>
        <row r="14088">
          <cell r="B14088">
            <v>2020220599</v>
          </cell>
          <cell r="C14088" t="str">
            <v>450923200208068762</v>
          </cell>
          <cell r="D14088" t="str">
            <v>2020</v>
          </cell>
          <cell r="E14088">
            <v>2020220599</v>
          </cell>
          <cell r="F14088" t="str">
            <v>第一临床学院</v>
          </cell>
          <cell r="G14088" t="str">
            <v>临床医学(5年制一系)</v>
          </cell>
        </row>
        <row r="14089">
          <cell r="B14089">
            <v>2020220600</v>
          </cell>
          <cell r="C14089" t="str">
            <v>500384200201073221</v>
          </cell>
          <cell r="D14089" t="str">
            <v>2020</v>
          </cell>
          <cell r="E14089">
            <v>2020220600</v>
          </cell>
          <cell r="F14089" t="str">
            <v>第一临床学院</v>
          </cell>
          <cell r="G14089" t="str">
            <v>临床医学(5年制一系)</v>
          </cell>
        </row>
        <row r="14090">
          <cell r="B14090">
            <v>2020220601</v>
          </cell>
          <cell r="C14090" t="str">
            <v>500225200111070718</v>
          </cell>
          <cell r="D14090" t="str">
            <v>2020</v>
          </cell>
          <cell r="E14090">
            <v>2020220601</v>
          </cell>
          <cell r="F14090" t="str">
            <v>第一临床学院</v>
          </cell>
          <cell r="G14090" t="str">
            <v>临床医学(5年制一系)</v>
          </cell>
        </row>
        <row r="14091">
          <cell r="B14091">
            <v>2020220602</v>
          </cell>
          <cell r="C14091" t="str">
            <v>500235200202257660</v>
          </cell>
          <cell r="D14091" t="str">
            <v>2020</v>
          </cell>
          <cell r="E14091">
            <v>2020220602</v>
          </cell>
          <cell r="F14091" t="str">
            <v>第一临床学院</v>
          </cell>
          <cell r="G14091" t="str">
            <v>临床医学(5年制一系)</v>
          </cell>
        </row>
        <row r="14092">
          <cell r="B14092">
            <v>2020220603</v>
          </cell>
          <cell r="C14092" t="str">
            <v>500113200207069411</v>
          </cell>
          <cell r="D14092" t="str">
            <v>2020</v>
          </cell>
          <cell r="E14092">
            <v>2020220603</v>
          </cell>
          <cell r="F14092" t="str">
            <v>第一临床学院</v>
          </cell>
          <cell r="G14092" t="str">
            <v>临床医学(5年制一系)</v>
          </cell>
        </row>
        <row r="14093">
          <cell r="B14093">
            <v>2020220604</v>
          </cell>
          <cell r="C14093" t="str">
            <v>500383200203176391</v>
          </cell>
          <cell r="D14093" t="str">
            <v>2020</v>
          </cell>
          <cell r="E14093">
            <v>2020220604</v>
          </cell>
          <cell r="F14093" t="str">
            <v>第一临床学院</v>
          </cell>
          <cell r="G14093" t="str">
            <v>临床医学(5年制一系)</v>
          </cell>
        </row>
        <row r="14094">
          <cell r="B14094">
            <v>2020220605</v>
          </cell>
          <cell r="C14094" t="str">
            <v>500239200112223390</v>
          </cell>
          <cell r="D14094" t="str">
            <v>2020</v>
          </cell>
          <cell r="E14094">
            <v>2020220605</v>
          </cell>
          <cell r="F14094" t="str">
            <v>第一临床学院</v>
          </cell>
          <cell r="G14094" t="str">
            <v>临床医学(5年制一系)</v>
          </cell>
        </row>
        <row r="14095">
          <cell r="B14095">
            <v>2020220606</v>
          </cell>
          <cell r="C14095" t="str">
            <v>522101200003087036</v>
          </cell>
          <cell r="D14095" t="str">
            <v>2020</v>
          </cell>
          <cell r="E14095">
            <v>2020220606</v>
          </cell>
          <cell r="F14095" t="str">
            <v>第一临床学院</v>
          </cell>
          <cell r="G14095" t="str">
            <v>临床医学(5年制一系)</v>
          </cell>
        </row>
        <row r="14096">
          <cell r="B14096">
            <v>2020220607</v>
          </cell>
          <cell r="C14096" t="str">
            <v>430529200204172282</v>
          </cell>
          <cell r="D14096" t="str">
            <v>2020</v>
          </cell>
          <cell r="E14096">
            <v>2020220607</v>
          </cell>
          <cell r="F14096" t="str">
            <v>第一临床学院</v>
          </cell>
          <cell r="G14096" t="str">
            <v>临床医学(5年制一系)</v>
          </cell>
        </row>
        <row r="14097">
          <cell r="B14097">
            <v>2020220608</v>
          </cell>
          <cell r="C14097" t="str">
            <v>500384200212294222</v>
          </cell>
          <cell r="D14097" t="str">
            <v>2020</v>
          </cell>
          <cell r="E14097">
            <v>2020220608</v>
          </cell>
          <cell r="F14097" t="str">
            <v>第一临床学院</v>
          </cell>
          <cell r="G14097" t="str">
            <v>临床医学(5年制一系)</v>
          </cell>
        </row>
        <row r="14098">
          <cell r="B14098">
            <v>2020220609</v>
          </cell>
          <cell r="C14098" t="str">
            <v>513901200012253334</v>
          </cell>
          <cell r="D14098" t="str">
            <v>2020</v>
          </cell>
          <cell r="E14098">
            <v>2020220609</v>
          </cell>
          <cell r="F14098" t="str">
            <v>第一临床学院</v>
          </cell>
          <cell r="G14098" t="str">
            <v>临床医学(5年制一系)</v>
          </cell>
        </row>
        <row r="14099">
          <cell r="B14099">
            <v>2020220610</v>
          </cell>
          <cell r="C14099" t="str">
            <v>500383200205116667</v>
          </cell>
          <cell r="D14099" t="str">
            <v>2020</v>
          </cell>
          <cell r="E14099">
            <v>2020220610</v>
          </cell>
          <cell r="F14099" t="str">
            <v>第一临床学院</v>
          </cell>
          <cell r="G14099" t="str">
            <v>临床医学(5年制一系)</v>
          </cell>
        </row>
        <row r="14100">
          <cell r="B14100">
            <v>2020220611</v>
          </cell>
          <cell r="C14100" t="str">
            <v>500229200210082584</v>
          </cell>
          <cell r="D14100" t="str">
            <v>2020</v>
          </cell>
          <cell r="E14100">
            <v>2020220611</v>
          </cell>
          <cell r="F14100" t="str">
            <v>第一临床学院</v>
          </cell>
          <cell r="G14100" t="str">
            <v>临床医学(5年制一系)</v>
          </cell>
        </row>
        <row r="14101">
          <cell r="B14101">
            <v>2020220612</v>
          </cell>
          <cell r="C14101" t="str">
            <v>500236200208103415</v>
          </cell>
          <cell r="D14101" t="str">
            <v>2020</v>
          </cell>
          <cell r="E14101">
            <v>2020220612</v>
          </cell>
          <cell r="F14101" t="str">
            <v>第一临床学院</v>
          </cell>
          <cell r="G14101" t="str">
            <v>临床医学(5年制一系)</v>
          </cell>
        </row>
        <row r="14102">
          <cell r="B14102">
            <v>2020220613</v>
          </cell>
          <cell r="C14102" t="str">
            <v>513723200112090891</v>
          </cell>
          <cell r="D14102" t="str">
            <v>2020</v>
          </cell>
          <cell r="E14102">
            <v>2020220613</v>
          </cell>
          <cell r="F14102" t="str">
            <v>第一临床学院</v>
          </cell>
          <cell r="G14102" t="str">
            <v>临床医学(5年制一系)</v>
          </cell>
        </row>
        <row r="14103">
          <cell r="B14103">
            <v>2020220614</v>
          </cell>
          <cell r="C14103" t="str">
            <v>500101200111020415</v>
          </cell>
          <cell r="D14103" t="str">
            <v>2020</v>
          </cell>
          <cell r="E14103">
            <v>2020220614</v>
          </cell>
          <cell r="F14103" t="str">
            <v>第一临床学院</v>
          </cell>
          <cell r="G14103" t="str">
            <v>临床医学(5年制一系)</v>
          </cell>
        </row>
        <row r="14104">
          <cell r="B14104">
            <v>2020220615</v>
          </cell>
          <cell r="C14104" t="str">
            <v>500102200202158141</v>
          </cell>
          <cell r="D14104" t="str">
            <v>2020</v>
          </cell>
          <cell r="E14104">
            <v>2020220615</v>
          </cell>
          <cell r="F14104" t="str">
            <v>第一临床学院</v>
          </cell>
          <cell r="G14104" t="str">
            <v>临床医学(5年制一系)</v>
          </cell>
        </row>
        <row r="14105">
          <cell r="B14105">
            <v>2020220616</v>
          </cell>
          <cell r="C14105" t="str">
            <v>320311200012114010</v>
          </cell>
          <cell r="D14105" t="str">
            <v>2020</v>
          </cell>
          <cell r="E14105">
            <v>2020220616</v>
          </cell>
          <cell r="F14105" t="str">
            <v>第一临床学院</v>
          </cell>
          <cell r="G14105" t="str">
            <v>临床医学(5年制一系)</v>
          </cell>
        </row>
        <row r="14106">
          <cell r="B14106">
            <v>2020220617</v>
          </cell>
          <cell r="C14106" t="str">
            <v>500106200205317721</v>
          </cell>
          <cell r="D14106" t="str">
            <v>2020</v>
          </cell>
          <cell r="E14106">
            <v>2020220617</v>
          </cell>
          <cell r="F14106" t="str">
            <v>第一临床学院</v>
          </cell>
          <cell r="G14106" t="str">
            <v>临床医学(5年制一系)</v>
          </cell>
        </row>
        <row r="14107">
          <cell r="B14107">
            <v>2020220618</v>
          </cell>
          <cell r="C14107" t="str">
            <v>532123200305212517</v>
          </cell>
          <cell r="D14107" t="str">
            <v>2020</v>
          </cell>
          <cell r="E14107">
            <v>2020220618</v>
          </cell>
          <cell r="F14107" t="str">
            <v>第一临床学院</v>
          </cell>
          <cell r="G14107" t="str">
            <v>临床医学(5年制一系)</v>
          </cell>
        </row>
        <row r="14108">
          <cell r="B14108">
            <v>2020220619</v>
          </cell>
          <cell r="C14108" t="str">
            <v>610302200112265118</v>
          </cell>
          <cell r="D14108" t="str">
            <v>2020</v>
          </cell>
          <cell r="E14108">
            <v>2020220619</v>
          </cell>
          <cell r="F14108" t="str">
            <v>第一临床学院</v>
          </cell>
          <cell r="G14108" t="str">
            <v>临床医学(5年制一系)</v>
          </cell>
        </row>
        <row r="14109">
          <cell r="B14109">
            <v>2020220620</v>
          </cell>
          <cell r="C14109" t="str">
            <v>420106200205241237</v>
          </cell>
          <cell r="D14109" t="str">
            <v>2020</v>
          </cell>
          <cell r="E14109">
            <v>2020220620</v>
          </cell>
          <cell r="F14109" t="str">
            <v>第一临床学院</v>
          </cell>
          <cell r="G14109" t="str">
            <v>临床医学(5年制一系)</v>
          </cell>
        </row>
        <row r="14110">
          <cell r="B14110">
            <v>2020220621</v>
          </cell>
          <cell r="C14110" t="str">
            <v>500240200211153397</v>
          </cell>
          <cell r="D14110" t="str">
            <v>2020</v>
          </cell>
          <cell r="E14110">
            <v>2020220621</v>
          </cell>
          <cell r="F14110" t="str">
            <v>第一临床学院</v>
          </cell>
          <cell r="G14110" t="str">
            <v>临床医学(5年制一系)</v>
          </cell>
        </row>
        <row r="14111">
          <cell r="B14111">
            <v>2020220622</v>
          </cell>
          <cell r="C14111" t="str">
            <v>500381200208100027</v>
          </cell>
          <cell r="D14111" t="str">
            <v>2020</v>
          </cell>
          <cell r="E14111">
            <v>2020220622</v>
          </cell>
          <cell r="F14111" t="str">
            <v>第一临床学院</v>
          </cell>
          <cell r="G14111" t="str">
            <v>临床医学(5年制一系)</v>
          </cell>
        </row>
        <row r="14112">
          <cell r="B14112">
            <v>2020220623</v>
          </cell>
          <cell r="C14112" t="str">
            <v>500241200301308010</v>
          </cell>
          <cell r="D14112" t="str">
            <v>2020</v>
          </cell>
          <cell r="E14112">
            <v>2020220623</v>
          </cell>
          <cell r="F14112" t="str">
            <v>第一临床学院</v>
          </cell>
          <cell r="G14112" t="str">
            <v>临床医学(5年制一系)</v>
          </cell>
        </row>
        <row r="14113">
          <cell r="B14113">
            <v>2020220624</v>
          </cell>
          <cell r="C14113" t="str">
            <v>500241200406083022</v>
          </cell>
          <cell r="D14113" t="str">
            <v>2020</v>
          </cell>
          <cell r="E14113">
            <v>2020220624</v>
          </cell>
          <cell r="F14113" t="str">
            <v>第一临床学院</v>
          </cell>
          <cell r="G14113" t="str">
            <v>临床医学(5年制一系)</v>
          </cell>
        </row>
        <row r="14114">
          <cell r="B14114">
            <v>2020220625</v>
          </cell>
          <cell r="C14114" t="str">
            <v>500234200209254415</v>
          </cell>
          <cell r="D14114" t="str">
            <v>2020</v>
          </cell>
          <cell r="E14114">
            <v>2020220625</v>
          </cell>
          <cell r="F14114" t="str">
            <v>第一临床学院</v>
          </cell>
          <cell r="G14114" t="str">
            <v>临床医学(5年制一系)</v>
          </cell>
        </row>
        <row r="14115">
          <cell r="B14115">
            <v>2020220626</v>
          </cell>
          <cell r="C14115" t="str">
            <v>511025200104205110</v>
          </cell>
          <cell r="D14115" t="str">
            <v>2020</v>
          </cell>
          <cell r="E14115">
            <v>2020220626</v>
          </cell>
          <cell r="F14115" t="str">
            <v>第一临床学院</v>
          </cell>
          <cell r="G14115" t="str">
            <v>临床医学(5年制一系)</v>
          </cell>
        </row>
        <row r="14116">
          <cell r="B14116">
            <v>2020220627</v>
          </cell>
          <cell r="C14116" t="str">
            <v>500233200105248882</v>
          </cell>
          <cell r="D14116" t="str">
            <v>2020</v>
          </cell>
          <cell r="E14116">
            <v>2020220627</v>
          </cell>
          <cell r="F14116" t="str">
            <v>第一临床学院</v>
          </cell>
          <cell r="G14116" t="str">
            <v>临床医学(5年制一系)</v>
          </cell>
        </row>
        <row r="14117">
          <cell r="B14117">
            <v>2020220628</v>
          </cell>
          <cell r="C14117" t="str">
            <v>500227200201250416</v>
          </cell>
          <cell r="D14117" t="str">
            <v>2020</v>
          </cell>
          <cell r="E14117">
            <v>2020220628</v>
          </cell>
          <cell r="F14117" t="str">
            <v>第一临床学院</v>
          </cell>
          <cell r="G14117" t="str">
            <v>临床医学(5年制一系)</v>
          </cell>
        </row>
        <row r="14118">
          <cell r="B14118">
            <v>2020220629</v>
          </cell>
          <cell r="C14118" t="str">
            <v>500223200208020626</v>
          </cell>
          <cell r="D14118" t="str">
            <v>2020</v>
          </cell>
          <cell r="E14118">
            <v>2020220629</v>
          </cell>
          <cell r="F14118" t="str">
            <v>第一临床学院</v>
          </cell>
          <cell r="G14118" t="str">
            <v>临床医学(5年制一系)</v>
          </cell>
        </row>
        <row r="14119">
          <cell r="B14119">
            <v>2020220630</v>
          </cell>
          <cell r="C14119" t="str">
            <v>500234200111280033</v>
          </cell>
          <cell r="D14119" t="str">
            <v>2020</v>
          </cell>
          <cell r="E14119">
            <v>2020220630</v>
          </cell>
          <cell r="F14119" t="str">
            <v>第一临床学院</v>
          </cell>
          <cell r="G14119" t="str">
            <v>临床医学(5年制一系)</v>
          </cell>
        </row>
        <row r="14120">
          <cell r="B14120">
            <v>2020220631</v>
          </cell>
          <cell r="C14120" t="str">
            <v>511322200301051330</v>
          </cell>
          <cell r="D14120" t="str">
            <v>2020</v>
          </cell>
          <cell r="E14120">
            <v>2020220631</v>
          </cell>
          <cell r="F14120" t="str">
            <v>第一临床学院</v>
          </cell>
          <cell r="G14120" t="str">
            <v>临床医学(5年制一系)</v>
          </cell>
        </row>
        <row r="14121">
          <cell r="B14121">
            <v>2020220632</v>
          </cell>
          <cell r="C14121" t="str">
            <v>500242200208231211</v>
          </cell>
          <cell r="D14121" t="str">
            <v>2020</v>
          </cell>
          <cell r="E14121">
            <v>2020220632</v>
          </cell>
          <cell r="F14121" t="str">
            <v>第一临床学院</v>
          </cell>
          <cell r="G14121" t="str">
            <v>临床医学(5年制一系)</v>
          </cell>
        </row>
        <row r="14122">
          <cell r="B14122">
            <v>2020220633</v>
          </cell>
          <cell r="C14122" t="str">
            <v>500234200206270057</v>
          </cell>
          <cell r="D14122" t="str">
            <v>2020</v>
          </cell>
          <cell r="E14122">
            <v>2020220633</v>
          </cell>
          <cell r="F14122" t="str">
            <v>第一临床学院</v>
          </cell>
          <cell r="G14122" t="str">
            <v>临床医学(5年制一系)</v>
          </cell>
        </row>
        <row r="14123">
          <cell r="B14123">
            <v>2020220634</v>
          </cell>
          <cell r="C14123" t="str">
            <v>500381200210106823</v>
          </cell>
          <cell r="D14123" t="str">
            <v>2020</v>
          </cell>
          <cell r="E14123">
            <v>2020220634</v>
          </cell>
          <cell r="F14123" t="str">
            <v>第一临床学院</v>
          </cell>
          <cell r="G14123" t="str">
            <v>临床医学(5年制一系)</v>
          </cell>
        </row>
        <row r="14124">
          <cell r="B14124">
            <v>2020220635</v>
          </cell>
          <cell r="C14124" t="str">
            <v>13030220020228182X</v>
          </cell>
          <cell r="D14124" t="str">
            <v>2020</v>
          </cell>
          <cell r="E14124">
            <v>2020220635</v>
          </cell>
          <cell r="F14124" t="str">
            <v>第一临床学院</v>
          </cell>
          <cell r="G14124" t="str">
            <v>临床医学(5年制一系)</v>
          </cell>
        </row>
        <row r="14125">
          <cell r="B14125">
            <v>2020220636</v>
          </cell>
          <cell r="C14125" t="str">
            <v>500108200107280411</v>
          </cell>
          <cell r="D14125" t="str">
            <v>2020</v>
          </cell>
          <cell r="E14125">
            <v>2020220636</v>
          </cell>
          <cell r="F14125" t="str">
            <v>第一临床学院</v>
          </cell>
          <cell r="G14125" t="str">
            <v>临床医学(5年制一系)</v>
          </cell>
        </row>
        <row r="14126">
          <cell r="B14126">
            <v>2020220637</v>
          </cell>
          <cell r="C14126" t="str">
            <v>360730200301151123</v>
          </cell>
          <cell r="D14126" t="str">
            <v>2020</v>
          </cell>
          <cell r="E14126">
            <v>2020220637</v>
          </cell>
          <cell r="F14126" t="str">
            <v>第一临床学院</v>
          </cell>
          <cell r="G14126" t="str">
            <v>临床医学(5年制一系)</v>
          </cell>
        </row>
        <row r="14127">
          <cell r="B14127">
            <v>2020220640</v>
          </cell>
          <cell r="C14127" t="str">
            <v>500227200110246921</v>
          </cell>
          <cell r="D14127" t="str">
            <v>2020</v>
          </cell>
          <cell r="E14127">
            <v>2020220640</v>
          </cell>
          <cell r="F14127" t="str">
            <v>第一临床学院</v>
          </cell>
          <cell r="G14127" t="str">
            <v>临床医学(5年制一系)</v>
          </cell>
        </row>
        <row r="14128">
          <cell r="B14128">
            <v>2020220641</v>
          </cell>
          <cell r="C14128" t="str">
            <v>500240200111030402</v>
          </cell>
          <cell r="D14128" t="str">
            <v>2020</v>
          </cell>
          <cell r="E14128">
            <v>2020220641</v>
          </cell>
          <cell r="F14128" t="str">
            <v>第一临床学院</v>
          </cell>
          <cell r="G14128" t="str">
            <v>临床医学(5年制一系)</v>
          </cell>
        </row>
        <row r="14129">
          <cell r="B14129">
            <v>2020220642</v>
          </cell>
          <cell r="C14129" t="str">
            <v>500230200002106858</v>
          </cell>
          <cell r="D14129" t="str">
            <v>2020</v>
          </cell>
          <cell r="E14129">
            <v>2020220642</v>
          </cell>
          <cell r="F14129" t="str">
            <v>第一临床学院</v>
          </cell>
          <cell r="G14129" t="str">
            <v>临床医学(5年制一系)</v>
          </cell>
        </row>
        <row r="14130">
          <cell r="B14130">
            <v>2020220643</v>
          </cell>
          <cell r="C14130" t="str">
            <v>452402200112200944</v>
          </cell>
          <cell r="D14130" t="str">
            <v>2020</v>
          </cell>
          <cell r="E14130">
            <v>2020220643</v>
          </cell>
          <cell r="F14130" t="str">
            <v>第一临床学院</v>
          </cell>
          <cell r="G14130" t="str">
            <v>临床医学(5年制一系)</v>
          </cell>
        </row>
        <row r="14131">
          <cell r="B14131">
            <v>2020220644</v>
          </cell>
          <cell r="C14131" t="str">
            <v>500222200108224713</v>
          </cell>
          <cell r="D14131" t="str">
            <v>2020</v>
          </cell>
          <cell r="E14131">
            <v>2020220644</v>
          </cell>
          <cell r="F14131" t="str">
            <v>第一临床学院</v>
          </cell>
          <cell r="G14131" t="str">
            <v>临床医学(5年制一系)</v>
          </cell>
        </row>
        <row r="14132">
          <cell r="B14132">
            <v>2020220645</v>
          </cell>
          <cell r="C14132" t="str">
            <v>500109200203060458</v>
          </cell>
          <cell r="D14132" t="str">
            <v>2020</v>
          </cell>
          <cell r="E14132">
            <v>2020220645</v>
          </cell>
          <cell r="F14132" t="str">
            <v>第一临床学院</v>
          </cell>
          <cell r="G14132" t="str">
            <v>临床医学(5年制一系)</v>
          </cell>
        </row>
        <row r="14133">
          <cell r="B14133">
            <v>2020220646</v>
          </cell>
          <cell r="C14133" t="str">
            <v>510703200210123521</v>
          </cell>
          <cell r="D14133" t="str">
            <v>2020</v>
          </cell>
          <cell r="E14133">
            <v>2020220646</v>
          </cell>
          <cell r="F14133" t="str">
            <v>第一临床学院</v>
          </cell>
          <cell r="G14133" t="str">
            <v>临床医学(5年制一系)</v>
          </cell>
        </row>
        <row r="14134">
          <cell r="B14134">
            <v>2020220647</v>
          </cell>
          <cell r="C14134" t="str">
            <v>520203200204135213</v>
          </cell>
          <cell r="D14134" t="str">
            <v>2020</v>
          </cell>
          <cell r="E14134">
            <v>2020220647</v>
          </cell>
          <cell r="F14134" t="str">
            <v>第一临床学院</v>
          </cell>
          <cell r="G14134" t="str">
            <v>临床医学(5年制一系)</v>
          </cell>
        </row>
        <row r="14135">
          <cell r="B14135">
            <v>2020220648</v>
          </cell>
          <cell r="C14135" t="str">
            <v>500233200108194728</v>
          </cell>
          <cell r="D14135" t="str">
            <v>2020</v>
          </cell>
          <cell r="E14135">
            <v>2020220648</v>
          </cell>
          <cell r="F14135" t="str">
            <v>第一临床学院</v>
          </cell>
          <cell r="G14135" t="str">
            <v>临床医学(5年制一系)</v>
          </cell>
        </row>
        <row r="14136">
          <cell r="B14136">
            <v>2020220649</v>
          </cell>
          <cell r="C14136" t="str">
            <v>653101200103281610</v>
          </cell>
          <cell r="D14136" t="str">
            <v>2020</v>
          </cell>
          <cell r="E14136">
            <v>2020220649</v>
          </cell>
          <cell r="F14136" t="str">
            <v>第一临床学院</v>
          </cell>
          <cell r="G14136" t="str">
            <v>临床医学(5年制一系)</v>
          </cell>
        </row>
        <row r="14137">
          <cell r="B14137">
            <v>2020220650</v>
          </cell>
          <cell r="C14137" t="str">
            <v>342425200302230414</v>
          </cell>
          <cell r="D14137" t="str">
            <v>2020</v>
          </cell>
          <cell r="E14137">
            <v>2020220650</v>
          </cell>
          <cell r="F14137" t="str">
            <v>第一临床学院</v>
          </cell>
          <cell r="G14137" t="str">
            <v>临床医学(5年制一系)</v>
          </cell>
        </row>
        <row r="14138">
          <cell r="B14138">
            <v>2020220651</v>
          </cell>
          <cell r="C14138" t="str">
            <v>500112200202042926</v>
          </cell>
          <cell r="D14138" t="str">
            <v>2020</v>
          </cell>
          <cell r="E14138">
            <v>2020220651</v>
          </cell>
          <cell r="F14138" t="str">
            <v>第一临床学院</v>
          </cell>
          <cell r="G14138" t="str">
            <v>临床医学(5年制一系)</v>
          </cell>
        </row>
        <row r="14139">
          <cell r="B14139">
            <v>2020220652</v>
          </cell>
          <cell r="C14139" t="str">
            <v>320924200209090272</v>
          </cell>
          <cell r="D14139" t="str">
            <v>2020</v>
          </cell>
          <cell r="E14139">
            <v>2020220652</v>
          </cell>
          <cell r="F14139" t="str">
            <v>第一临床学院</v>
          </cell>
          <cell r="G14139" t="str">
            <v>临床医学(5年制一系)</v>
          </cell>
        </row>
        <row r="14140">
          <cell r="B14140">
            <v>2020220653</v>
          </cell>
          <cell r="C14140" t="str">
            <v>610431200210200614</v>
          </cell>
          <cell r="D14140" t="str">
            <v>2020</v>
          </cell>
          <cell r="E14140">
            <v>2020220653</v>
          </cell>
          <cell r="F14140" t="str">
            <v>第一临床学院</v>
          </cell>
          <cell r="G14140" t="str">
            <v>临床医学(5年制一系)</v>
          </cell>
        </row>
        <row r="14141">
          <cell r="B14141">
            <v>2020220654</v>
          </cell>
          <cell r="C14141" t="str">
            <v>500227200202087120</v>
          </cell>
          <cell r="D14141" t="str">
            <v>2020</v>
          </cell>
          <cell r="E14141">
            <v>2020220654</v>
          </cell>
          <cell r="F14141" t="str">
            <v>第一临床学院</v>
          </cell>
          <cell r="G14141" t="str">
            <v>临床医学(5年制一系)</v>
          </cell>
        </row>
        <row r="14142">
          <cell r="B14142">
            <v>2020220655</v>
          </cell>
          <cell r="C14142" t="str">
            <v>500382200202174275</v>
          </cell>
          <cell r="D14142" t="str">
            <v>2020</v>
          </cell>
          <cell r="E14142">
            <v>2020220655</v>
          </cell>
          <cell r="F14142" t="str">
            <v>第一临床学院</v>
          </cell>
          <cell r="G14142" t="str">
            <v>临床医学(5年制一系)</v>
          </cell>
        </row>
        <row r="14143">
          <cell r="B14143">
            <v>2020220656</v>
          </cell>
          <cell r="C14143" t="str">
            <v>500106200205062829</v>
          </cell>
          <cell r="D14143" t="str">
            <v>2020</v>
          </cell>
          <cell r="E14143">
            <v>2020220656</v>
          </cell>
          <cell r="F14143" t="str">
            <v>第一临床学院</v>
          </cell>
          <cell r="G14143" t="str">
            <v>临床医学(5年制一系)</v>
          </cell>
        </row>
        <row r="14144">
          <cell r="B14144">
            <v>2020220657</v>
          </cell>
          <cell r="C14144" t="str">
            <v>511112200104060031</v>
          </cell>
          <cell r="D14144" t="str">
            <v>2020</v>
          </cell>
          <cell r="E14144">
            <v>2020220657</v>
          </cell>
          <cell r="F14144" t="str">
            <v>第一临床学院</v>
          </cell>
          <cell r="G14144" t="str">
            <v>临床医学(5年制一系)</v>
          </cell>
        </row>
        <row r="14145">
          <cell r="B14145">
            <v>2020220658</v>
          </cell>
          <cell r="C14145" t="str">
            <v>370602200204042911</v>
          </cell>
          <cell r="D14145" t="str">
            <v>2020</v>
          </cell>
          <cell r="E14145">
            <v>2020220658</v>
          </cell>
          <cell r="F14145" t="str">
            <v>第一临床学院</v>
          </cell>
          <cell r="G14145" t="str">
            <v>临床医学(5年制一系)</v>
          </cell>
        </row>
        <row r="14146">
          <cell r="B14146">
            <v>2020220659</v>
          </cell>
          <cell r="C14146" t="str">
            <v>370283200110079517</v>
          </cell>
          <cell r="D14146" t="str">
            <v>2020</v>
          </cell>
          <cell r="E14146">
            <v>2020220659</v>
          </cell>
          <cell r="F14146" t="str">
            <v>第一临床学院</v>
          </cell>
          <cell r="G14146" t="str">
            <v>临床医学(5年制一系)</v>
          </cell>
        </row>
        <row r="14147">
          <cell r="B14147">
            <v>2020220660</v>
          </cell>
          <cell r="C14147" t="str">
            <v>500223200109270654</v>
          </cell>
          <cell r="D14147" t="str">
            <v>2020</v>
          </cell>
          <cell r="E14147">
            <v>2020220660</v>
          </cell>
          <cell r="F14147" t="str">
            <v>第一临床学院</v>
          </cell>
          <cell r="G14147" t="str">
            <v>临床医学(5年制一系)</v>
          </cell>
        </row>
        <row r="14148">
          <cell r="B14148">
            <v>2020220661</v>
          </cell>
          <cell r="C14148" t="str">
            <v>500101200111035692</v>
          </cell>
          <cell r="D14148" t="str">
            <v>2020</v>
          </cell>
          <cell r="E14148">
            <v>2020220661</v>
          </cell>
          <cell r="F14148" t="str">
            <v>第一临床学院</v>
          </cell>
          <cell r="G14148" t="str">
            <v>临床医学(5年制一系)</v>
          </cell>
        </row>
        <row r="14149">
          <cell r="B14149">
            <v>2020220662</v>
          </cell>
          <cell r="C14149" t="str">
            <v>500224200110240045</v>
          </cell>
          <cell r="D14149" t="str">
            <v>2020</v>
          </cell>
          <cell r="E14149">
            <v>2020220662</v>
          </cell>
          <cell r="F14149" t="str">
            <v>第一临床学院</v>
          </cell>
          <cell r="G14149" t="str">
            <v>临床医学(5年制一系)</v>
          </cell>
        </row>
        <row r="14150">
          <cell r="B14150">
            <v>2020220663</v>
          </cell>
          <cell r="C14150" t="str">
            <v>500381200012228010</v>
          </cell>
          <cell r="D14150" t="str">
            <v>2020</v>
          </cell>
          <cell r="E14150">
            <v>2020220663</v>
          </cell>
          <cell r="F14150" t="str">
            <v>第一临床学院</v>
          </cell>
          <cell r="G14150" t="str">
            <v>临床医学(5年制一系)</v>
          </cell>
        </row>
        <row r="14151">
          <cell r="B14151">
            <v>2020220664</v>
          </cell>
          <cell r="C14151" t="str">
            <v>511302200110110312</v>
          </cell>
          <cell r="D14151" t="str">
            <v>2020</v>
          </cell>
          <cell r="E14151">
            <v>2020220664</v>
          </cell>
          <cell r="F14151" t="str">
            <v>第一临床学院</v>
          </cell>
          <cell r="G14151" t="str">
            <v>临床医学(5年制一系)</v>
          </cell>
        </row>
        <row r="14152">
          <cell r="B14152">
            <v>2020220665</v>
          </cell>
          <cell r="C14152" t="str">
            <v>360602200306101511</v>
          </cell>
          <cell r="D14152" t="str">
            <v>2020</v>
          </cell>
          <cell r="E14152">
            <v>2020220665</v>
          </cell>
          <cell r="F14152" t="str">
            <v>第一临床学院</v>
          </cell>
          <cell r="G14152" t="str">
            <v>临床医学(5年制一系)</v>
          </cell>
        </row>
        <row r="14153">
          <cell r="B14153">
            <v>2020220666</v>
          </cell>
          <cell r="C14153" t="str">
            <v>342622200206210159</v>
          </cell>
          <cell r="D14153" t="str">
            <v>2020</v>
          </cell>
          <cell r="E14153">
            <v>2020220666</v>
          </cell>
          <cell r="F14153" t="str">
            <v>第一临床学院</v>
          </cell>
          <cell r="G14153" t="str">
            <v>临床医学(5年制一系)</v>
          </cell>
        </row>
        <row r="14154">
          <cell r="B14154">
            <v>2020220667</v>
          </cell>
          <cell r="C14154" t="str">
            <v>310109200010104041</v>
          </cell>
          <cell r="D14154" t="str">
            <v>2020</v>
          </cell>
          <cell r="E14154">
            <v>2020220667</v>
          </cell>
          <cell r="F14154" t="str">
            <v>第一临床学院</v>
          </cell>
          <cell r="G14154" t="str">
            <v>临床医学(5年制一系)</v>
          </cell>
        </row>
        <row r="14155">
          <cell r="B14155">
            <v>2020220668</v>
          </cell>
          <cell r="C14155" t="str">
            <v>500224200205164217</v>
          </cell>
          <cell r="D14155" t="str">
            <v>2020</v>
          </cell>
          <cell r="E14155">
            <v>2020220668</v>
          </cell>
          <cell r="F14155" t="str">
            <v>第一临床学院</v>
          </cell>
          <cell r="G14155" t="str">
            <v>临床医学(5年制一系)</v>
          </cell>
        </row>
        <row r="14156">
          <cell r="B14156">
            <v>2020220669</v>
          </cell>
          <cell r="C14156" t="str">
            <v>500233200205306883</v>
          </cell>
          <cell r="D14156" t="str">
            <v>2020</v>
          </cell>
          <cell r="E14156">
            <v>2020220669</v>
          </cell>
          <cell r="F14156" t="str">
            <v>第一临床学院</v>
          </cell>
          <cell r="G14156" t="str">
            <v>临床医学(5年制一系)</v>
          </cell>
        </row>
        <row r="14157">
          <cell r="B14157">
            <v>2020220670</v>
          </cell>
          <cell r="C14157" t="str">
            <v>500222200110189136</v>
          </cell>
          <cell r="D14157" t="str">
            <v>2020</v>
          </cell>
          <cell r="E14157">
            <v>2020220670</v>
          </cell>
          <cell r="F14157" t="str">
            <v>第一临床学院</v>
          </cell>
          <cell r="G14157" t="str">
            <v>临床医学(5年制一系)</v>
          </cell>
        </row>
        <row r="14158">
          <cell r="B14158">
            <v>2020220671</v>
          </cell>
          <cell r="C14158" t="str">
            <v>330327200112042870</v>
          </cell>
          <cell r="D14158" t="str">
            <v>2020</v>
          </cell>
          <cell r="E14158">
            <v>2020220671</v>
          </cell>
          <cell r="F14158" t="str">
            <v>第一临床学院</v>
          </cell>
          <cell r="G14158" t="str">
            <v>临床医学(5年制一系)</v>
          </cell>
        </row>
        <row r="14159">
          <cell r="B14159">
            <v>2020220672</v>
          </cell>
          <cell r="C14159" t="str">
            <v>511622200212240021</v>
          </cell>
          <cell r="D14159" t="str">
            <v>2020</v>
          </cell>
          <cell r="E14159">
            <v>2020220672</v>
          </cell>
          <cell r="F14159" t="str">
            <v>第一临床学院</v>
          </cell>
          <cell r="G14159" t="str">
            <v>临床医学(5年制一系)</v>
          </cell>
        </row>
        <row r="14160">
          <cell r="B14160">
            <v>2020220673</v>
          </cell>
          <cell r="C14160" t="str">
            <v>510623200202210027</v>
          </cell>
          <cell r="D14160" t="str">
            <v>2020</v>
          </cell>
          <cell r="E14160">
            <v>2020220673</v>
          </cell>
          <cell r="F14160" t="str">
            <v>第一临床学院</v>
          </cell>
          <cell r="G14160" t="str">
            <v>临床医学(5年制一系)</v>
          </cell>
        </row>
        <row r="14161">
          <cell r="B14161">
            <v>2020220674</v>
          </cell>
          <cell r="C14161" t="str">
            <v>500231200205127567</v>
          </cell>
          <cell r="D14161" t="str">
            <v>2020</v>
          </cell>
          <cell r="E14161">
            <v>2020220674</v>
          </cell>
          <cell r="F14161" t="str">
            <v>第一临床学院</v>
          </cell>
          <cell r="G14161" t="str">
            <v>临床医学(5年制一系)</v>
          </cell>
        </row>
        <row r="14162">
          <cell r="B14162">
            <v>2020220675</v>
          </cell>
          <cell r="C14162" t="str">
            <v>500106200112030828</v>
          </cell>
          <cell r="D14162" t="str">
            <v>2020</v>
          </cell>
          <cell r="E14162">
            <v>2020220675</v>
          </cell>
          <cell r="F14162" t="str">
            <v>第一临床学院</v>
          </cell>
          <cell r="G14162" t="str">
            <v>临床医学(5年制一系)</v>
          </cell>
        </row>
        <row r="14163">
          <cell r="B14163">
            <v>2020220676</v>
          </cell>
          <cell r="C14163" t="str">
            <v>33080220011111502X</v>
          </cell>
          <cell r="D14163" t="str">
            <v>2020</v>
          </cell>
          <cell r="E14163">
            <v>2020220676</v>
          </cell>
          <cell r="F14163" t="str">
            <v>第一临床学院</v>
          </cell>
          <cell r="G14163" t="str">
            <v>临床医学(5年制一系)</v>
          </cell>
        </row>
        <row r="14164">
          <cell r="B14164">
            <v>2020220677</v>
          </cell>
          <cell r="C14164" t="str">
            <v>230103200109264231</v>
          </cell>
          <cell r="D14164" t="str">
            <v>2020</v>
          </cell>
          <cell r="E14164">
            <v>2020220677</v>
          </cell>
          <cell r="F14164" t="str">
            <v>第一临床学院</v>
          </cell>
          <cell r="G14164" t="str">
            <v>临床医学(5年制一系)</v>
          </cell>
        </row>
        <row r="14165">
          <cell r="B14165">
            <v>2020220678</v>
          </cell>
          <cell r="C14165" t="str">
            <v>500221200207123110</v>
          </cell>
          <cell r="D14165" t="str">
            <v>2020</v>
          </cell>
          <cell r="E14165">
            <v>2020220678</v>
          </cell>
          <cell r="F14165" t="str">
            <v>第一临床学院</v>
          </cell>
          <cell r="G14165" t="str">
            <v>临床医学(5年制一系)</v>
          </cell>
        </row>
        <row r="14166">
          <cell r="B14166">
            <v>2020220679</v>
          </cell>
          <cell r="C14166" t="str">
            <v>500102200206272312</v>
          </cell>
          <cell r="D14166" t="str">
            <v>2020</v>
          </cell>
          <cell r="E14166">
            <v>2020220679</v>
          </cell>
          <cell r="F14166" t="str">
            <v>第一临床学院</v>
          </cell>
          <cell r="G14166" t="str">
            <v>临床医学(5年制一系)</v>
          </cell>
        </row>
        <row r="14167">
          <cell r="B14167">
            <v>2020220680</v>
          </cell>
          <cell r="C14167" t="str">
            <v>500112200207281491</v>
          </cell>
          <cell r="D14167" t="str">
            <v>2020</v>
          </cell>
          <cell r="E14167">
            <v>2020220680</v>
          </cell>
          <cell r="F14167" t="str">
            <v>第一临床学院</v>
          </cell>
          <cell r="G14167" t="str">
            <v>临床医学(5年制一系)</v>
          </cell>
        </row>
        <row r="14168">
          <cell r="B14168">
            <v>2020220681</v>
          </cell>
          <cell r="C14168" t="str">
            <v>500112200202156341</v>
          </cell>
          <cell r="D14168" t="str">
            <v>2020</v>
          </cell>
          <cell r="E14168">
            <v>2020220681</v>
          </cell>
          <cell r="F14168" t="str">
            <v>第一临床学院</v>
          </cell>
          <cell r="G14168" t="str">
            <v>临床医学(5年制一系)</v>
          </cell>
        </row>
        <row r="14169">
          <cell r="B14169">
            <v>2020220682</v>
          </cell>
          <cell r="C14169" t="str">
            <v>500225200008250075</v>
          </cell>
          <cell r="D14169" t="str">
            <v>2020</v>
          </cell>
          <cell r="E14169">
            <v>2020220682</v>
          </cell>
          <cell r="F14169" t="str">
            <v>第一临床学院</v>
          </cell>
          <cell r="G14169" t="str">
            <v>临床医学(5年制一系)</v>
          </cell>
        </row>
        <row r="14170">
          <cell r="B14170">
            <v>2020220683</v>
          </cell>
          <cell r="C14170" t="str">
            <v>50024120010428091X</v>
          </cell>
          <cell r="D14170" t="str">
            <v>2020</v>
          </cell>
          <cell r="E14170">
            <v>2020220683</v>
          </cell>
          <cell r="F14170" t="str">
            <v>第一临床学院</v>
          </cell>
          <cell r="G14170" t="str">
            <v>临床医学(5年制一系)</v>
          </cell>
        </row>
        <row r="14171">
          <cell r="B14171">
            <v>2020220684</v>
          </cell>
          <cell r="C14171" t="str">
            <v>513902200201030013</v>
          </cell>
          <cell r="D14171" t="str">
            <v>2020</v>
          </cell>
          <cell r="E14171">
            <v>2020220684</v>
          </cell>
          <cell r="F14171" t="str">
            <v>第一临床学院</v>
          </cell>
          <cell r="G14171" t="str">
            <v>临床医学(5年制一系)</v>
          </cell>
        </row>
        <row r="14172">
          <cell r="B14172">
            <v>2020220685</v>
          </cell>
          <cell r="C14172" t="str">
            <v>350123200212212424</v>
          </cell>
          <cell r="D14172" t="str">
            <v>2020</v>
          </cell>
          <cell r="E14172">
            <v>2020220685</v>
          </cell>
          <cell r="F14172" t="str">
            <v>第一临床学院</v>
          </cell>
          <cell r="G14172" t="str">
            <v>临床医学(5年制一系)</v>
          </cell>
        </row>
        <row r="14173">
          <cell r="B14173">
            <v>2020220686</v>
          </cell>
          <cell r="C14173" t="str">
            <v>513921200209215177</v>
          </cell>
          <cell r="D14173" t="str">
            <v>2020</v>
          </cell>
          <cell r="E14173">
            <v>2020220686</v>
          </cell>
          <cell r="F14173" t="str">
            <v>第一临床学院</v>
          </cell>
          <cell r="G14173" t="str">
            <v>临床医学(5年制一系)</v>
          </cell>
        </row>
        <row r="14174">
          <cell r="B14174">
            <v>2020220687</v>
          </cell>
          <cell r="C14174" t="str">
            <v>500101200209220220</v>
          </cell>
          <cell r="D14174" t="str">
            <v>2020</v>
          </cell>
          <cell r="E14174">
            <v>2020220687</v>
          </cell>
          <cell r="F14174" t="str">
            <v>第一临床学院</v>
          </cell>
          <cell r="G14174" t="str">
            <v>临床医学(5年制一系)</v>
          </cell>
        </row>
        <row r="14175">
          <cell r="B14175">
            <v>2020220688</v>
          </cell>
          <cell r="C14175" t="str">
            <v>51010620020101010X</v>
          </cell>
          <cell r="D14175" t="str">
            <v>2020</v>
          </cell>
          <cell r="E14175">
            <v>2020220688</v>
          </cell>
          <cell r="F14175" t="str">
            <v>第一临床学院</v>
          </cell>
          <cell r="G14175" t="str">
            <v>临床医学(5年制一系)</v>
          </cell>
        </row>
        <row r="14176">
          <cell r="B14176">
            <v>2020220689</v>
          </cell>
          <cell r="C14176" t="str">
            <v>500103200111186522</v>
          </cell>
          <cell r="D14176" t="str">
            <v>2020</v>
          </cell>
          <cell r="E14176">
            <v>2020220689</v>
          </cell>
          <cell r="F14176" t="str">
            <v>第一临床学院</v>
          </cell>
          <cell r="G14176" t="str">
            <v>临床医学(5年制一系)</v>
          </cell>
        </row>
        <row r="14177">
          <cell r="B14177">
            <v>2020220690</v>
          </cell>
          <cell r="C14177" t="str">
            <v>500101200404297039</v>
          </cell>
          <cell r="D14177" t="str">
            <v>2020</v>
          </cell>
          <cell r="E14177">
            <v>2020220690</v>
          </cell>
          <cell r="F14177" t="str">
            <v>第一临床学院</v>
          </cell>
          <cell r="G14177" t="str">
            <v>临床医学(5年制一系)</v>
          </cell>
        </row>
        <row r="14178">
          <cell r="B14178">
            <v>2020220691</v>
          </cell>
          <cell r="C14178" t="str">
            <v>500106200208130321</v>
          </cell>
          <cell r="D14178" t="str">
            <v>2020</v>
          </cell>
          <cell r="E14178">
            <v>2020220691</v>
          </cell>
          <cell r="F14178" t="str">
            <v>第一临床学院</v>
          </cell>
          <cell r="G14178" t="str">
            <v>临床医学(5年制一系)</v>
          </cell>
        </row>
        <row r="14179">
          <cell r="B14179">
            <v>2020220692</v>
          </cell>
          <cell r="C14179" t="str">
            <v>500222200112244610</v>
          </cell>
          <cell r="D14179" t="str">
            <v>2020</v>
          </cell>
          <cell r="E14179">
            <v>2020220692</v>
          </cell>
          <cell r="F14179" t="str">
            <v>第一临床学院</v>
          </cell>
          <cell r="G14179" t="str">
            <v>临床医学(5年制一系)</v>
          </cell>
        </row>
        <row r="14180">
          <cell r="B14180">
            <v>2020220693</v>
          </cell>
          <cell r="C14180" t="str">
            <v>500102200110012313</v>
          </cell>
          <cell r="D14180" t="str">
            <v>2020</v>
          </cell>
          <cell r="E14180">
            <v>2020220693</v>
          </cell>
          <cell r="F14180" t="str">
            <v>第一临床学院</v>
          </cell>
          <cell r="G14180" t="str">
            <v>临床医学(5年制一系)</v>
          </cell>
        </row>
        <row r="14181">
          <cell r="B14181">
            <v>2020220694</v>
          </cell>
          <cell r="C14181" t="str">
            <v>530322200110192213</v>
          </cell>
          <cell r="D14181" t="str">
            <v>2020</v>
          </cell>
          <cell r="E14181">
            <v>2020220694</v>
          </cell>
          <cell r="F14181" t="str">
            <v>第一临床学院</v>
          </cell>
          <cell r="G14181" t="str">
            <v>临床医学(5年制一系)</v>
          </cell>
        </row>
        <row r="14182">
          <cell r="B14182">
            <v>2020220695</v>
          </cell>
          <cell r="C14182" t="str">
            <v>500383200204288176</v>
          </cell>
          <cell r="D14182" t="str">
            <v>2020</v>
          </cell>
          <cell r="E14182">
            <v>2020220695</v>
          </cell>
          <cell r="F14182" t="str">
            <v>第一临床学院</v>
          </cell>
          <cell r="G14182" t="str">
            <v>临床医学(5年制一系)</v>
          </cell>
        </row>
        <row r="14183">
          <cell r="B14183">
            <v>2020220696</v>
          </cell>
          <cell r="C14183" t="str">
            <v>510704200204241819</v>
          </cell>
          <cell r="D14183" t="str">
            <v>2020</v>
          </cell>
          <cell r="E14183">
            <v>2020220696</v>
          </cell>
          <cell r="F14183" t="str">
            <v>第一临床学院</v>
          </cell>
          <cell r="G14183" t="str">
            <v>临床医学(5年制一系)</v>
          </cell>
        </row>
        <row r="14184">
          <cell r="B14184">
            <v>2020220697</v>
          </cell>
          <cell r="C14184" t="str">
            <v>640102200206181518</v>
          </cell>
          <cell r="D14184" t="str">
            <v>2020</v>
          </cell>
          <cell r="E14184">
            <v>2020220697</v>
          </cell>
          <cell r="F14184" t="str">
            <v>第一临床学院</v>
          </cell>
          <cell r="G14184" t="str">
            <v>临床医学(5年制一系)</v>
          </cell>
        </row>
        <row r="14185">
          <cell r="B14185">
            <v>2020220698</v>
          </cell>
          <cell r="C14185" t="str">
            <v>500225200201137736</v>
          </cell>
          <cell r="D14185" t="str">
            <v>2020</v>
          </cell>
          <cell r="E14185">
            <v>2020220698</v>
          </cell>
          <cell r="F14185" t="str">
            <v>第一临床学院</v>
          </cell>
          <cell r="G14185" t="str">
            <v>临床医学(5年制一系)</v>
          </cell>
        </row>
        <row r="14186">
          <cell r="B14186">
            <v>2020220699</v>
          </cell>
          <cell r="C14186" t="str">
            <v>500242200010262063</v>
          </cell>
          <cell r="D14186" t="str">
            <v>2020</v>
          </cell>
          <cell r="E14186">
            <v>2020220699</v>
          </cell>
          <cell r="F14186" t="str">
            <v>第一临床学院</v>
          </cell>
          <cell r="G14186" t="str">
            <v>临床医学(5年制一系)</v>
          </cell>
        </row>
        <row r="14187">
          <cell r="B14187">
            <v>2020220700</v>
          </cell>
          <cell r="C14187" t="str">
            <v>532522200110210023</v>
          </cell>
          <cell r="D14187" t="str">
            <v>2020</v>
          </cell>
          <cell r="E14187">
            <v>2020220700</v>
          </cell>
          <cell r="F14187" t="str">
            <v>第一临床学院</v>
          </cell>
          <cell r="G14187" t="str">
            <v>临床医学(5年制一系)</v>
          </cell>
        </row>
        <row r="14188">
          <cell r="B14188">
            <v>2020220701</v>
          </cell>
          <cell r="C14188" t="str">
            <v>50010920020226001X</v>
          </cell>
          <cell r="D14188" t="str">
            <v>2020</v>
          </cell>
          <cell r="E14188">
            <v>2020220701</v>
          </cell>
          <cell r="F14188" t="str">
            <v>第一临床学院</v>
          </cell>
          <cell r="G14188" t="str">
            <v>临床医学(5年制一系)</v>
          </cell>
        </row>
        <row r="14189">
          <cell r="B14189">
            <v>2020220702</v>
          </cell>
          <cell r="C14189" t="str">
            <v>500113200105307829</v>
          </cell>
          <cell r="D14189" t="str">
            <v>2020</v>
          </cell>
          <cell r="E14189">
            <v>2020220702</v>
          </cell>
          <cell r="F14189" t="str">
            <v>第一临床学院</v>
          </cell>
          <cell r="G14189" t="str">
            <v>临床医学(5年制一系)</v>
          </cell>
        </row>
        <row r="14190">
          <cell r="B14190">
            <v>2020220703</v>
          </cell>
          <cell r="C14190" t="str">
            <v>533321200208010023</v>
          </cell>
          <cell r="D14190" t="str">
            <v>2020</v>
          </cell>
          <cell r="E14190">
            <v>2020220703</v>
          </cell>
          <cell r="F14190" t="str">
            <v>第一临床学院</v>
          </cell>
          <cell r="G14190" t="str">
            <v>临床医学(5年制一系)</v>
          </cell>
        </row>
        <row r="14191">
          <cell r="B14191">
            <v>2020220704</v>
          </cell>
          <cell r="C14191" t="str">
            <v>50024120011010551X</v>
          </cell>
          <cell r="D14191" t="str">
            <v>2020</v>
          </cell>
          <cell r="E14191">
            <v>2020220704</v>
          </cell>
          <cell r="F14191" t="str">
            <v>第一临床学院</v>
          </cell>
          <cell r="G14191" t="str">
            <v>临床医学(5年制一系)</v>
          </cell>
        </row>
        <row r="14192">
          <cell r="B14192">
            <v>2020220705</v>
          </cell>
          <cell r="C14192" t="str">
            <v>310104200201181224</v>
          </cell>
          <cell r="D14192" t="str">
            <v>2020</v>
          </cell>
          <cell r="E14192">
            <v>2020220705</v>
          </cell>
          <cell r="F14192" t="str">
            <v>第一临床学院</v>
          </cell>
          <cell r="G14192" t="str">
            <v>临床医学(5年制一系)</v>
          </cell>
        </row>
        <row r="14193">
          <cell r="B14193">
            <v>2020220706</v>
          </cell>
          <cell r="C14193" t="str">
            <v>50023020020821298X</v>
          </cell>
          <cell r="D14193" t="str">
            <v>2020</v>
          </cell>
          <cell r="E14193">
            <v>2020220706</v>
          </cell>
          <cell r="F14193" t="str">
            <v>第一临床学院</v>
          </cell>
          <cell r="G14193" t="str">
            <v>临床医学(5年制一系)</v>
          </cell>
        </row>
        <row r="14194">
          <cell r="B14194">
            <v>2020220707</v>
          </cell>
          <cell r="C14194" t="str">
            <v>500383200202069551</v>
          </cell>
          <cell r="D14194" t="str">
            <v>2020</v>
          </cell>
          <cell r="E14194">
            <v>2020220707</v>
          </cell>
          <cell r="F14194" t="str">
            <v>第一临床学院</v>
          </cell>
          <cell r="G14194" t="str">
            <v>临床医学(5年制一系)</v>
          </cell>
        </row>
        <row r="14195">
          <cell r="B14195">
            <v>2020220708</v>
          </cell>
          <cell r="C14195" t="str">
            <v>411325200208050419</v>
          </cell>
          <cell r="D14195" t="str">
            <v>2020</v>
          </cell>
          <cell r="E14195">
            <v>2020220708</v>
          </cell>
          <cell r="F14195" t="str">
            <v>第一临床学院</v>
          </cell>
          <cell r="G14195" t="str">
            <v>临床医学(5年制一系)</v>
          </cell>
        </row>
        <row r="14196">
          <cell r="B14196">
            <v>2020220709</v>
          </cell>
          <cell r="C14196" t="str">
            <v>511702200107181816</v>
          </cell>
          <cell r="D14196" t="str">
            <v>2020</v>
          </cell>
          <cell r="E14196">
            <v>2020220709</v>
          </cell>
          <cell r="F14196" t="str">
            <v>第一临床学院</v>
          </cell>
          <cell r="G14196" t="str">
            <v>临床医学(5年制一系)</v>
          </cell>
        </row>
        <row r="14197">
          <cell r="B14197">
            <v>2020220710</v>
          </cell>
          <cell r="C14197" t="str">
            <v>500239200208252727</v>
          </cell>
          <cell r="D14197" t="str">
            <v>2020</v>
          </cell>
          <cell r="E14197">
            <v>2020220710</v>
          </cell>
          <cell r="F14197" t="str">
            <v>第一临床学院</v>
          </cell>
          <cell r="G14197" t="str">
            <v>临床医学(5年制一系)</v>
          </cell>
        </row>
        <row r="14198">
          <cell r="B14198">
            <v>2020220711</v>
          </cell>
          <cell r="C14198" t="str">
            <v>500235200109100212</v>
          </cell>
          <cell r="D14198" t="str">
            <v>2020</v>
          </cell>
          <cell r="E14198">
            <v>2020220711</v>
          </cell>
          <cell r="F14198" t="str">
            <v>第一临床学院</v>
          </cell>
          <cell r="G14198" t="str">
            <v>临床医学(5年制一系)</v>
          </cell>
        </row>
        <row r="14199">
          <cell r="B14199">
            <v>2020220712</v>
          </cell>
          <cell r="C14199" t="str">
            <v>500221200201010422</v>
          </cell>
          <cell r="D14199" t="str">
            <v>2020</v>
          </cell>
          <cell r="E14199">
            <v>2020220712</v>
          </cell>
          <cell r="F14199" t="str">
            <v>第一临床学院</v>
          </cell>
          <cell r="G14199" t="str">
            <v>临床医学(5年制一系)</v>
          </cell>
        </row>
        <row r="14200">
          <cell r="B14200">
            <v>2020220713</v>
          </cell>
          <cell r="C14200" t="str">
            <v>110108200206142214</v>
          </cell>
          <cell r="D14200" t="str">
            <v>2020</v>
          </cell>
          <cell r="E14200">
            <v>2020220713</v>
          </cell>
          <cell r="F14200" t="str">
            <v>第一临床学院</v>
          </cell>
          <cell r="G14200" t="str">
            <v>临床医学(5年制一系)</v>
          </cell>
        </row>
        <row r="14201">
          <cell r="B14201">
            <v>2020220714</v>
          </cell>
          <cell r="C14201" t="str">
            <v>500383200207219168</v>
          </cell>
          <cell r="D14201" t="str">
            <v>2020</v>
          </cell>
          <cell r="E14201">
            <v>2020220714</v>
          </cell>
          <cell r="F14201" t="str">
            <v>第一临床学院</v>
          </cell>
          <cell r="G14201" t="str">
            <v>临床医学(5年制一系)</v>
          </cell>
        </row>
        <row r="14202">
          <cell r="B14202">
            <v>2020220715</v>
          </cell>
          <cell r="C14202" t="str">
            <v>500225200203205413</v>
          </cell>
          <cell r="D14202" t="str">
            <v>2020</v>
          </cell>
          <cell r="E14202">
            <v>2020220715</v>
          </cell>
          <cell r="F14202" t="str">
            <v>第一临床学院</v>
          </cell>
          <cell r="G14202" t="str">
            <v>临床医学(5年制一系)</v>
          </cell>
        </row>
        <row r="14203">
          <cell r="B14203">
            <v>2020220716</v>
          </cell>
          <cell r="C14203" t="str">
            <v>342601200205150412</v>
          </cell>
          <cell r="D14203" t="str">
            <v>2020</v>
          </cell>
          <cell r="E14203">
            <v>2020220716</v>
          </cell>
          <cell r="F14203" t="str">
            <v>第一临床学院</v>
          </cell>
          <cell r="G14203" t="str">
            <v>临床医学(5年制一系)</v>
          </cell>
        </row>
        <row r="14204">
          <cell r="B14204">
            <v>2020220717</v>
          </cell>
          <cell r="C14204" t="str">
            <v>513821200201199023</v>
          </cell>
          <cell r="D14204" t="str">
            <v>2020</v>
          </cell>
          <cell r="E14204">
            <v>2020220717</v>
          </cell>
          <cell r="F14204" t="str">
            <v>第一临床学院</v>
          </cell>
          <cell r="G14204" t="str">
            <v>临床医学(5年制一系)</v>
          </cell>
        </row>
        <row r="14205">
          <cell r="B14205">
            <v>2020220718</v>
          </cell>
          <cell r="C14205" t="str">
            <v>500103200208265913</v>
          </cell>
          <cell r="D14205" t="str">
            <v>2020</v>
          </cell>
          <cell r="E14205">
            <v>2020220718</v>
          </cell>
          <cell r="F14205" t="str">
            <v>第一临床学院</v>
          </cell>
          <cell r="G14205" t="str">
            <v>临床医学(5年制一系)</v>
          </cell>
        </row>
        <row r="14206">
          <cell r="B14206">
            <v>2020220719</v>
          </cell>
          <cell r="C14206" t="str">
            <v>522228200109094424</v>
          </cell>
          <cell r="D14206" t="str">
            <v>2020</v>
          </cell>
          <cell r="E14206">
            <v>2020220719</v>
          </cell>
          <cell r="F14206" t="str">
            <v>第一临床学院</v>
          </cell>
          <cell r="G14206" t="str">
            <v>临床医学(5年制一系)</v>
          </cell>
        </row>
        <row r="14207">
          <cell r="B14207">
            <v>2022224002</v>
          </cell>
          <cell r="C14207" t="str">
            <v>370681200102092243</v>
          </cell>
          <cell r="D14207" t="str">
            <v>2020</v>
          </cell>
          <cell r="E14207">
            <v>2022224002</v>
          </cell>
          <cell r="F14207" t="str">
            <v>第一临床学院</v>
          </cell>
          <cell r="G14207" t="str">
            <v>临床医学(5年制一系)</v>
          </cell>
        </row>
        <row r="14208">
          <cell r="B14208">
            <v>2019220137</v>
          </cell>
          <cell r="C14208" t="str">
            <v>500105200012160629</v>
          </cell>
          <cell r="D14208" t="str">
            <v>2020</v>
          </cell>
          <cell r="E14208">
            <v>2019220137</v>
          </cell>
          <cell r="F14208" t="str">
            <v>第一临床学院</v>
          </cell>
          <cell r="G14208" t="str">
            <v>临床医学(5年制一系)</v>
          </cell>
        </row>
        <row r="14209">
          <cell r="B14209">
            <v>2019220401</v>
          </cell>
          <cell r="C14209" t="str">
            <v>500241200008113011</v>
          </cell>
          <cell r="D14209" t="str">
            <v>2020</v>
          </cell>
          <cell r="E14209">
            <v>2019220401</v>
          </cell>
          <cell r="F14209" t="str">
            <v>第一临床学院</v>
          </cell>
          <cell r="G14209" t="str">
            <v>临床医学(5年制一系)</v>
          </cell>
        </row>
        <row r="14210">
          <cell r="B14210">
            <v>2019220504</v>
          </cell>
          <cell r="C14210" t="str">
            <v>500221200112083128</v>
          </cell>
          <cell r="D14210" t="str">
            <v>2020</v>
          </cell>
          <cell r="E14210">
            <v>2019220504</v>
          </cell>
          <cell r="F14210" t="str">
            <v>第一临床学院</v>
          </cell>
          <cell r="G14210" t="str">
            <v>临床医学(5年制一系)</v>
          </cell>
        </row>
        <row r="14211">
          <cell r="B14211">
            <v>2019220528</v>
          </cell>
          <cell r="C14211" t="str">
            <v>431126200202020103</v>
          </cell>
          <cell r="D14211" t="str">
            <v>2020</v>
          </cell>
          <cell r="E14211">
            <v>2019220528</v>
          </cell>
          <cell r="F14211" t="str">
            <v>第一临床学院</v>
          </cell>
          <cell r="G14211" t="str">
            <v>临床医学(5年制一系)</v>
          </cell>
        </row>
        <row r="14212">
          <cell r="B14212">
            <v>2019221885</v>
          </cell>
          <cell r="C14212" t="str">
            <v>430802200110020049</v>
          </cell>
          <cell r="D14212" t="str">
            <v>2020</v>
          </cell>
          <cell r="E14212">
            <v>2019221885</v>
          </cell>
          <cell r="F14212" t="str">
            <v>第一临床学院</v>
          </cell>
          <cell r="G14212" t="str">
            <v>临床医学(5年制一系)</v>
          </cell>
        </row>
        <row r="14213">
          <cell r="B14213">
            <v>2019221895</v>
          </cell>
          <cell r="C14213" t="str">
            <v>513433199901055336</v>
          </cell>
          <cell r="D14213" t="str">
            <v>2020</v>
          </cell>
          <cell r="E14213">
            <v>2019221895</v>
          </cell>
          <cell r="F14213" t="str">
            <v>第一临床学院</v>
          </cell>
          <cell r="G14213" t="str">
            <v>临床医学(5年制一系)</v>
          </cell>
        </row>
        <row r="14214">
          <cell r="B14214">
            <v>2019221902</v>
          </cell>
          <cell r="C14214" t="str">
            <v>513921200109270160</v>
          </cell>
          <cell r="D14214" t="str">
            <v>2020</v>
          </cell>
          <cell r="E14214">
            <v>2019221902</v>
          </cell>
          <cell r="F14214" t="str">
            <v>第一临床学院</v>
          </cell>
          <cell r="G14214" t="str">
            <v>临床医学(5年制一系)</v>
          </cell>
        </row>
        <row r="14215">
          <cell r="B14215">
            <v>2019221917</v>
          </cell>
          <cell r="C14215" t="str">
            <v>370683200101119240</v>
          </cell>
          <cell r="D14215" t="str">
            <v>2020</v>
          </cell>
          <cell r="E14215">
            <v>2019221917</v>
          </cell>
          <cell r="F14215" t="str">
            <v>第一临床学院</v>
          </cell>
          <cell r="G14215" t="str">
            <v>临床医学(5年制一系)</v>
          </cell>
        </row>
        <row r="14216">
          <cell r="B14216">
            <v>2019221962</v>
          </cell>
          <cell r="C14216" t="str">
            <v>500107200102187713</v>
          </cell>
          <cell r="D14216" t="str">
            <v>2020</v>
          </cell>
          <cell r="E14216">
            <v>2019221962</v>
          </cell>
          <cell r="F14216" t="str">
            <v>第一临床学院</v>
          </cell>
          <cell r="G14216" t="str">
            <v>临床医学(5年制一系)</v>
          </cell>
        </row>
        <row r="14217">
          <cell r="B14217">
            <v>2019222274</v>
          </cell>
          <cell r="C14217" t="str">
            <v>500109200112279446</v>
          </cell>
          <cell r="D14217" t="str">
            <v>2020</v>
          </cell>
          <cell r="E14217">
            <v>2019222274</v>
          </cell>
          <cell r="F14217" t="str">
            <v>第一临床学院</v>
          </cell>
          <cell r="G14217" t="str">
            <v>临床医学(5年制一系)</v>
          </cell>
        </row>
        <row r="14218">
          <cell r="B14218">
            <v>2019223841</v>
          </cell>
          <cell r="C14218" t="str">
            <v>370285200110220026</v>
          </cell>
          <cell r="D14218" t="str">
            <v>2020</v>
          </cell>
          <cell r="E14218">
            <v>2019223841</v>
          </cell>
          <cell r="F14218" t="str">
            <v>第一临床学院</v>
          </cell>
          <cell r="G14218" t="str">
            <v>临床医学(5年制一系)</v>
          </cell>
        </row>
        <row r="14219">
          <cell r="B14219">
            <v>2020220720</v>
          </cell>
          <cell r="C14219" t="str">
            <v>500242200210118613</v>
          </cell>
          <cell r="D14219" t="str">
            <v>2020</v>
          </cell>
          <cell r="E14219">
            <v>2020220720</v>
          </cell>
          <cell r="F14219" t="str">
            <v>第一临床学院</v>
          </cell>
          <cell r="G14219" t="str">
            <v>临床医学(5年制一系)</v>
          </cell>
        </row>
        <row r="14220">
          <cell r="B14220">
            <v>2020220721</v>
          </cell>
          <cell r="C14220" t="str">
            <v>500231200206021019</v>
          </cell>
          <cell r="D14220" t="str">
            <v>2020</v>
          </cell>
          <cell r="E14220">
            <v>2020220721</v>
          </cell>
          <cell r="F14220" t="str">
            <v>第一临床学院</v>
          </cell>
          <cell r="G14220" t="str">
            <v>临床医学(5年制一系)</v>
          </cell>
        </row>
        <row r="14221">
          <cell r="B14221">
            <v>2020220722</v>
          </cell>
          <cell r="C14221" t="str">
            <v>532624200203220528</v>
          </cell>
          <cell r="D14221" t="str">
            <v>2020</v>
          </cell>
          <cell r="E14221">
            <v>2020220722</v>
          </cell>
          <cell r="F14221" t="str">
            <v>第一临床学院</v>
          </cell>
          <cell r="G14221" t="str">
            <v>临床医学(5年制一系)</v>
          </cell>
        </row>
        <row r="14222">
          <cell r="B14222">
            <v>2020220723</v>
          </cell>
          <cell r="C14222" t="str">
            <v>500226200202216854</v>
          </cell>
          <cell r="D14222" t="str">
            <v>2020</v>
          </cell>
          <cell r="E14222">
            <v>2020220723</v>
          </cell>
          <cell r="F14222" t="str">
            <v>第一临床学院</v>
          </cell>
          <cell r="G14222" t="str">
            <v>临床医学(5年制一系)</v>
          </cell>
        </row>
        <row r="14223">
          <cell r="B14223">
            <v>2020220724</v>
          </cell>
          <cell r="C14223" t="str">
            <v>511524200207200030</v>
          </cell>
          <cell r="D14223" t="str">
            <v>2020</v>
          </cell>
          <cell r="E14223">
            <v>2020220724</v>
          </cell>
          <cell r="F14223" t="str">
            <v>第一临床学院</v>
          </cell>
          <cell r="G14223" t="str">
            <v>临床医学(5年制一系)</v>
          </cell>
        </row>
        <row r="14224">
          <cell r="B14224">
            <v>2020220725</v>
          </cell>
          <cell r="C14224" t="str">
            <v>320482200204187610</v>
          </cell>
          <cell r="D14224" t="str">
            <v>2020</v>
          </cell>
          <cell r="E14224">
            <v>2020220725</v>
          </cell>
          <cell r="F14224" t="str">
            <v>第一临床学院</v>
          </cell>
          <cell r="G14224" t="str">
            <v>临床医学(5年制一系)</v>
          </cell>
        </row>
        <row r="14225">
          <cell r="B14225">
            <v>2020220726</v>
          </cell>
          <cell r="C14225" t="str">
            <v>500233200107036912</v>
          </cell>
          <cell r="D14225" t="str">
            <v>2020</v>
          </cell>
          <cell r="E14225">
            <v>2020220726</v>
          </cell>
          <cell r="F14225" t="str">
            <v>第一临床学院</v>
          </cell>
          <cell r="G14225" t="str">
            <v>临床医学(5年制一系)</v>
          </cell>
        </row>
        <row r="14226">
          <cell r="B14226">
            <v>2020220727</v>
          </cell>
          <cell r="C14226" t="str">
            <v>500233200208090029</v>
          </cell>
          <cell r="D14226" t="str">
            <v>2020</v>
          </cell>
          <cell r="E14226">
            <v>2020220727</v>
          </cell>
          <cell r="F14226" t="str">
            <v>第一临床学院</v>
          </cell>
          <cell r="G14226" t="str">
            <v>临床医学(5年制一系)</v>
          </cell>
        </row>
        <row r="14227">
          <cell r="B14227">
            <v>2020220728</v>
          </cell>
          <cell r="C14227" t="str">
            <v>510129200204221345</v>
          </cell>
          <cell r="D14227" t="str">
            <v>2020</v>
          </cell>
          <cell r="E14227">
            <v>2020220728</v>
          </cell>
          <cell r="F14227" t="str">
            <v>第一临床学院</v>
          </cell>
          <cell r="G14227" t="str">
            <v>临床医学(5年制一系)</v>
          </cell>
        </row>
        <row r="14228">
          <cell r="B14228">
            <v>2020220729</v>
          </cell>
          <cell r="C14228" t="str">
            <v>500107200108046524</v>
          </cell>
          <cell r="D14228" t="str">
            <v>2020</v>
          </cell>
          <cell r="E14228">
            <v>2020220729</v>
          </cell>
          <cell r="F14228" t="str">
            <v>第一临床学院</v>
          </cell>
          <cell r="G14228" t="str">
            <v>临床医学(5年制一系)</v>
          </cell>
        </row>
        <row r="14229">
          <cell r="B14229">
            <v>2020220730</v>
          </cell>
          <cell r="C14229" t="str">
            <v>500101200210230821</v>
          </cell>
          <cell r="D14229" t="str">
            <v>2020</v>
          </cell>
          <cell r="E14229">
            <v>2020220730</v>
          </cell>
          <cell r="F14229" t="str">
            <v>第一临床学院</v>
          </cell>
          <cell r="G14229" t="str">
            <v>临床医学(5年制一系)</v>
          </cell>
        </row>
        <row r="14230">
          <cell r="B14230">
            <v>2020220731</v>
          </cell>
          <cell r="C14230" t="str">
            <v>140202200108162513</v>
          </cell>
          <cell r="D14230" t="str">
            <v>2020</v>
          </cell>
          <cell r="E14230">
            <v>2020220731</v>
          </cell>
          <cell r="F14230" t="str">
            <v>第一临床学院</v>
          </cell>
          <cell r="G14230" t="str">
            <v>临床医学(5年制一系)</v>
          </cell>
        </row>
        <row r="14231">
          <cell r="B14231">
            <v>2020220732</v>
          </cell>
          <cell r="C14231" t="str">
            <v>500106200206023848</v>
          </cell>
          <cell r="D14231" t="str">
            <v>2020</v>
          </cell>
          <cell r="E14231">
            <v>2020220732</v>
          </cell>
          <cell r="F14231" t="str">
            <v>第一临床学院</v>
          </cell>
          <cell r="G14231" t="str">
            <v>临床医学(5年制一系)</v>
          </cell>
        </row>
        <row r="14232">
          <cell r="B14232">
            <v>2020220733</v>
          </cell>
          <cell r="C14232" t="str">
            <v>210213200202171026</v>
          </cell>
          <cell r="D14232" t="str">
            <v>2020</v>
          </cell>
          <cell r="E14232">
            <v>2020220733</v>
          </cell>
          <cell r="F14232" t="str">
            <v>第一临床学院</v>
          </cell>
          <cell r="G14232" t="str">
            <v>临床医学(5年制一系)</v>
          </cell>
        </row>
        <row r="14233">
          <cell r="B14233">
            <v>2020220734</v>
          </cell>
          <cell r="C14233" t="str">
            <v>50023720040425775X</v>
          </cell>
          <cell r="D14233" t="str">
            <v>2020</v>
          </cell>
          <cell r="E14233">
            <v>2020220734</v>
          </cell>
          <cell r="F14233" t="str">
            <v>第一临床学院</v>
          </cell>
          <cell r="G14233" t="str">
            <v>临床医学(5年制一系)</v>
          </cell>
        </row>
        <row r="14234">
          <cell r="B14234">
            <v>2020220735</v>
          </cell>
          <cell r="C14234" t="str">
            <v>411402200208280012</v>
          </cell>
          <cell r="D14234" t="str">
            <v>2020</v>
          </cell>
          <cell r="E14234">
            <v>2020220735</v>
          </cell>
          <cell r="F14234" t="str">
            <v>第一临床学院</v>
          </cell>
          <cell r="G14234" t="str">
            <v>临床医学(5年制一系)</v>
          </cell>
        </row>
        <row r="14235">
          <cell r="B14235">
            <v>2020220736</v>
          </cell>
          <cell r="C14235" t="str">
            <v>50010120020805497X</v>
          </cell>
          <cell r="D14235" t="str">
            <v>2020</v>
          </cell>
          <cell r="E14235">
            <v>2020220736</v>
          </cell>
          <cell r="F14235" t="str">
            <v>第一临床学院</v>
          </cell>
          <cell r="G14235" t="str">
            <v>临床医学(5年制一系)</v>
          </cell>
        </row>
        <row r="14236">
          <cell r="B14236">
            <v>2020220737</v>
          </cell>
          <cell r="C14236" t="str">
            <v>500223200206040025</v>
          </cell>
          <cell r="D14236" t="str">
            <v>2020</v>
          </cell>
          <cell r="E14236">
            <v>2020220737</v>
          </cell>
          <cell r="F14236" t="str">
            <v>第一临床学院</v>
          </cell>
          <cell r="G14236" t="str">
            <v>临床医学(5年制一系)</v>
          </cell>
        </row>
        <row r="14237">
          <cell r="B14237">
            <v>2020220738</v>
          </cell>
          <cell r="C14237" t="str">
            <v>500101200201253116</v>
          </cell>
          <cell r="D14237" t="str">
            <v>2020</v>
          </cell>
          <cell r="E14237">
            <v>2020220738</v>
          </cell>
          <cell r="F14237" t="str">
            <v>第一临床学院</v>
          </cell>
          <cell r="G14237" t="str">
            <v>临床医学(5年制一系)</v>
          </cell>
        </row>
        <row r="14238">
          <cell r="B14238">
            <v>2020220739</v>
          </cell>
          <cell r="C14238" t="str">
            <v>530102200110171125</v>
          </cell>
          <cell r="D14238" t="str">
            <v>2020</v>
          </cell>
          <cell r="E14238">
            <v>2020220739</v>
          </cell>
          <cell r="F14238" t="str">
            <v>第一临床学院</v>
          </cell>
          <cell r="G14238" t="str">
            <v>临床医学(5年制一系)</v>
          </cell>
        </row>
        <row r="14239">
          <cell r="B14239">
            <v>2020220740</v>
          </cell>
          <cell r="C14239" t="str">
            <v>500113200205189428</v>
          </cell>
          <cell r="D14239" t="str">
            <v>2020</v>
          </cell>
          <cell r="E14239">
            <v>2020220740</v>
          </cell>
          <cell r="F14239" t="str">
            <v>第一临床学院</v>
          </cell>
          <cell r="G14239" t="str">
            <v>临床医学(5年制一系)</v>
          </cell>
        </row>
        <row r="14240">
          <cell r="B14240">
            <v>2020220741</v>
          </cell>
          <cell r="C14240" t="str">
            <v>510522200208204689</v>
          </cell>
          <cell r="D14240" t="str">
            <v>2020</v>
          </cell>
          <cell r="E14240">
            <v>2020220741</v>
          </cell>
          <cell r="F14240" t="str">
            <v>第一临床学院</v>
          </cell>
          <cell r="G14240" t="str">
            <v>临床医学(5年制一系)</v>
          </cell>
        </row>
        <row r="14241">
          <cell r="B14241">
            <v>2020220742</v>
          </cell>
          <cell r="C14241" t="str">
            <v>500239200106065912</v>
          </cell>
          <cell r="D14241" t="str">
            <v>2020</v>
          </cell>
          <cell r="E14241">
            <v>2020220742</v>
          </cell>
          <cell r="F14241" t="str">
            <v>第一临床学院</v>
          </cell>
          <cell r="G14241" t="str">
            <v>临床医学(5年制一系)</v>
          </cell>
        </row>
        <row r="14242">
          <cell r="B14242">
            <v>2020220743</v>
          </cell>
          <cell r="C14242" t="str">
            <v>500237200209200010</v>
          </cell>
          <cell r="D14242" t="str">
            <v>2020</v>
          </cell>
          <cell r="E14242">
            <v>2020220743</v>
          </cell>
          <cell r="F14242" t="str">
            <v>第一临床学院</v>
          </cell>
          <cell r="G14242" t="str">
            <v>临床医学(5年制一系)</v>
          </cell>
        </row>
        <row r="14243">
          <cell r="B14243">
            <v>2020220744</v>
          </cell>
          <cell r="C14243" t="str">
            <v>50022320010430769X</v>
          </cell>
          <cell r="D14243" t="str">
            <v>2020</v>
          </cell>
          <cell r="E14243">
            <v>2020220744</v>
          </cell>
          <cell r="F14243" t="str">
            <v>第一临床学院</v>
          </cell>
          <cell r="G14243" t="str">
            <v>临床医学(5年制一系)</v>
          </cell>
        </row>
        <row r="14244">
          <cell r="B14244">
            <v>2020220745</v>
          </cell>
          <cell r="C14244" t="str">
            <v>500236200106263514</v>
          </cell>
          <cell r="D14244" t="str">
            <v>2020</v>
          </cell>
          <cell r="E14244">
            <v>2020220745</v>
          </cell>
          <cell r="F14244" t="str">
            <v>第一临床学院</v>
          </cell>
          <cell r="G14244" t="str">
            <v>临床医学(5年制一系)</v>
          </cell>
        </row>
        <row r="14245">
          <cell r="B14245">
            <v>2020220746</v>
          </cell>
          <cell r="C14245" t="str">
            <v>500234200204083901</v>
          </cell>
          <cell r="D14245" t="str">
            <v>2020</v>
          </cell>
          <cell r="E14245">
            <v>2020220746</v>
          </cell>
          <cell r="F14245" t="str">
            <v>第一临床学院</v>
          </cell>
          <cell r="G14245" t="str">
            <v>临床医学(5年制一系)</v>
          </cell>
        </row>
        <row r="14246">
          <cell r="B14246">
            <v>2020220747</v>
          </cell>
          <cell r="C14246" t="str">
            <v>610303200206260410</v>
          </cell>
          <cell r="D14246" t="str">
            <v>2020</v>
          </cell>
          <cell r="E14246">
            <v>2020220747</v>
          </cell>
          <cell r="F14246" t="str">
            <v>第一临床学院</v>
          </cell>
          <cell r="G14246" t="str">
            <v>临床医学(5年制一系)</v>
          </cell>
        </row>
        <row r="14247">
          <cell r="B14247">
            <v>2020220749</v>
          </cell>
          <cell r="C14247" t="str">
            <v>500227200205030445</v>
          </cell>
          <cell r="D14247" t="str">
            <v>2020</v>
          </cell>
          <cell r="E14247">
            <v>2020220749</v>
          </cell>
          <cell r="F14247" t="str">
            <v>第一临床学院</v>
          </cell>
          <cell r="G14247" t="str">
            <v>临床医学(5年制一系)</v>
          </cell>
        </row>
        <row r="14248">
          <cell r="B14248">
            <v>2020220750</v>
          </cell>
          <cell r="C14248" t="str">
            <v>500226200101051915</v>
          </cell>
          <cell r="D14248" t="str">
            <v>2020</v>
          </cell>
          <cell r="E14248">
            <v>2020220750</v>
          </cell>
          <cell r="F14248" t="str">
            <v>第一临床学院</v>
          </cell>
          <cell r="G14248" t="str">
            <v>临床医学(5年制一系)</v>
          </cell>
        </row>
        <row r="14249">
          <cell r="B14249">
            <v>2020220751</v>
          </cell>
          <cell r="C14249" t="str">
            <v>610602200310053622</v>
          </cell>
          <cell r="D14249" t="str">
            <v>2020</v>
          </cell>
          <cell r="E14249">
            <v>2020220751</v>
          </cell>
          <cell r="F14249" t="str">
            <v>第一临床学院</v>
          </cell>
          <cell r="G14249" t="str">
            <v>临床医学(5年制一系)</v>
          </cell>
        </row>
        <row r="14250">
          <cell r="B14250">
            <v>2020220752</v>
          </cell>
          <cell r="C14250" t="str">
            <v>500235200102027657</v>
          </cell>
          <cell r="D14250" t="str">
            <v>2020</v>
          </cell>
          <cell r="E14250">
            <v>2020220752</v>
          </cell>
          <cell r="F14250" t="str">
            <v>第一临床学院</v>
          </cell>
          <cell r="G14250" t="str">
            <v>临床医学(5年制一系)</v>
          </cell>
        </row>
        <row r="14251">
          <cell r="B14251">
            <v>2020220753</v>
          </cell>
          <cell r="C14251" t="str">
            <v>511623200202280093</v>
          </cell>
          <cell r="D14251" t="str">
            <v>2020</v>
          </cell>
          <cell r="E14251">
            <v>2020220753</v>
          </cell>
          <cell r="F14251" t="str">
            <v>第一临床学院</v>
          </cell>
          <cell r="G14251" t="str">
            <v>临床医学(5年制一系)</v>
          </cell>
        </row>
        <row r="14252">
          <cell r="B14252">
            <v>2020220754</v>
          </cell>
          <cell r="C14252" t="str">
            <v>522121200206070029</v>
          </cell>
          <cell r="D14252" t="str">
            <v>2020</v>
          </cell>
          <cell r="E14252">
            <v>2020220754</v>
          </cell>
          <cell r="F14252" t="str">
            <v>第一临床学院</v>
          </cell>
          <cell r="G14252" t="str">
            <v>临床医学(5年制一系)</v>
          </cell>
        </row>
        <row r="14253">
          <cell r="B14253">
            <v>2020220755</v>
          </cell>
          <cell r="C14253" t="str">
            <v>500113200202159426</v>
          </cell>
          <cell r="D14253" t="str">
            <v>2020</v>
          </cell>
          <cell r="E14253">
            <v>2020220755</v>
          </cell>
          <cell r="F14253" t="str">
            <v>第一临床学院</v>
          </cell>
          <cell r="G14253" t="str">
            <v>临床医学(5年制一系)</v>
          </cell>
        </row>
        <row r="14254">
          <cell r="B14254">
            <v>2020220756</v>
          </cell>
          <cell r="C14254" t="str">
            <v>500226200205210327</v>
          </cell>
          <cell r="D14254" t="str">
            <v>2020</v>
          </cell>
          <cell r="E14254">
            <v>2020220756</v>
          </cell>
          <cell r="F14254" t="str">
            <v>第一临床学院</v>
          </cell>
          <cell r="G14254" t="str">
            <v>临床医学(5年制一系)</v>
          </cell>
        </row>
        <row r="14255">
          <cell r="B14255">
            <v>2020220757</v>
          </cell>
          <cell r="C14255" t="str">
            <v>500381200111070239</v>
          </cell>
          <cell r="D14255" t="str">
            <v>2020</v>
          </cell>
          <cell r="E14255">
            <v>2020220757</v>
          </cell>
          <cell r="F14255" t="str">
            <v>第一临床学院</v>
          </cell>
          <cell r="G14255" t="str">
            <v>临床医学(5年制一系)</v>
          </cell>
        </row>
        <row r="14256">
          <cell r="B14256">
            <v>2020220758</v>
          </cell>
          <cell r="C14256" t="str">
            <v>410928200112086426</v>
          </cell>
          <cell r="D14256" t="str">
            <v>2020</v>
          </cell>
          <cell r="E14256">
            <v>2020220758</v>
          </cell>
          <cell r="F14256" t="str">
            <v>第一临床学院</v>
          </cell>
          <cell r="G14256" t="str">
            <v>临床医学(5年制一系)</v>
          </cell>
        </row>
        <row r="14257">
          <cell r="B14257">
            <v>2020220759</v>
          </cell>
          <cell r="C14257" t="str">
            <v>500108200102123716</v>
          </cell>
          <cell r="D14257" t="str">
            <v>2020</v>
          </cell>
          <cell r="E14257">
            <v>2020220759</v>
          </cell>
          <cell r="F14257" t="str">
            <v>第一临床学院</v>
          </cell>
          <cell r="G14257" t="str">
            <v>临床医学(5年制一系)</v>
          </cell>
        </row>
        <row r="14258">
          <cell r="B14258">
            <v>2020220760</v>
          </cell>
          <cell r="C14258" t="str">
            <v>500101200209053872</v>
          </cell>
          <cell r="D14258" t="str">
            <v>2020</v>
          </cell>
          <cell r="E14258">
            <v>2020220760</v>
          </cell>
          <cell r="F14258" t="str">
            <v>第一临床学院</v>
          </cell>
          <cell r="G14258" t="str">
            <v>临床医学(5年制一系)</v>
          </cell>
        </row>
        <row r="14259">
          <cell r="B14259">
            <v>2020220761</v>
          </cell>
          <cell r="C14259" t="str">
            <v>500233200208212161</v>
          </cell>
          <cell r="D14259" t="str">
            <v>2020</v>
          </cell>
          <cell r="E14259">
            <v>2020220761</v>
          </cell>
          <cell r="F14259" t="str">
            <v>第一临床学院</v>
          </cell>
          <cell r="G14259" t="str">
            <v>临床医学(5年制一系)</v>
          </cell>
        </row>
        <row r="14260">
          <cell r="B14260">
            <v>2020220762</v>
          </cell>
          <cell r="C14260" t="str">
            <v>610321200202090023</v>
          </cell>
          <cell r="D14260" t="str">
            <v>2020</v>
          </cell>
          <cell r="E14260">
            <v>2020220762</v>
          </cell>
          <cell r="F14260" t="str">
            <v>第一临床学院</v>
          </cell>
          <cell r="G14260" t="str">
            <v>临床医学(5年制一系)</v>
          </cell>
        </row>
        <row r="14261">
          <cell r="B14261">
            <v>2020220763</v>
          </cell>
          <cell r="C14261" t="str">
            <v>500234200203164654</v>
          </cell>
          <cell r="D14261" t="str">
            <v>2020</v>
          </cell>
          <cell r="E14261">
            <v>2020220763</v>
          </cell>
          <cell r="F14261" t="str">
            <v>第一临床学院</v>
          </cell>
          <cell r="G14261" t="str">
            <v>临床医学(5年制一系)</v>
          </cell>
        </row>
        <row r="14262">
          <cell r="B14262">
            <v>2020220764</v>
          </cell>
          <cell r="C14262" t="str">
            <v>500111200205230328</v>
          </cell>
          <cell r="D14262" t="str">
            <v>2020</v>
          </cell>
          <cell r="E14262">
            <v>2020220764</v>
          </cell>
          <cell r="F14262" t="str">
            <v>第一临床学院</v>
          </cell>
          <cell r="G14262" t="str">
            <v>临床医学(5年制一系)</v>
          </cell>
        </row>
        <row r="14263">
          <cell r="B14263">
            <v>2020220765</v>
          </cell>
          <cell r="C14263" t="str">
            <v>50010620020429031X</v>
          </cell>
          <cell r="D14263" t="str">
            <v>2020</v>
          </cell>
          <cell r="E14263">
            <v>2020220765</v>
          </cell>
          <cell r="F14263" t="str">
            <v>第一临床学院</v>
          </cell>
          <cell r="G14263" t="str">
            <v>临床医学(5年制一系)</v>
          </cell>
        </row>
        <row r="14264">
          <cell r="B14264">
            <v>2020220766</v>
          </cell>
          <cell r="C14264" t="str">
            <v>510521200105285854</v>
          </cell>
          <cell r="D14264" t="str">
            <v>2020</v>
          </cell>
          <cell r="E14264">
            <v>2020220766</v>
          </cell>
          <cell r="F14264" t="str">
            <v>第一临床学院</v>
          </cell>
          <cell r="G14264" t="str">
            <v>临床医学(5年制一系)</v>
          </cell>
        </row>
        <row r="14265">
          <cell r="B14265">
            <v>2020220767</v>
          </cell>
          <cell r="C14265" t="str">
            <v>654101200210231206</v>
          </cell>
          <cell r="D14265" t="str">
            <v>2020</v>
          </cell>
          <cell r="E14265">
            <v>2020220767</v>
          </cell>
          <cell r="F14265" t="str">
            <v>第一临床学院</v>
          </cell>
          <cell r="G14265" t="str">
            <v>临床医学(5年制一系)</v>
          </cell>
        </row>
        <row r="14266">
          <cell r="B14266">
            <v>2020220768</v>
          </cell>
          <cell r="C14266" t="str">
            <v>500233200205192628</v>
          </cell>
          <cell r="D14266" t="str">
            <v>2020</v>
          </cell>
          <cell r="E14266">
            <v>2020220768</v>
          </cell>
          <cell r="F14266" t="str">
            <v>第一临床学院</v>
          </cell>
          <cell r="G14266" t="str">
            <v>临床医学(5年制一系)</v>
          </cell>
        </row>
        <row r="14267">
          <cell r="B14267">
            <v>2020220769</v>
          </cell>
          <cell r="C14267" t="str">
            <v>511602200204116105</v>
          </cell>
          <cell r="D14267" t="str">
            <v>2020</v>
          </cell>
          <cell r="E14267">
            <v>2020220769</v>
          </cell>
          <cell r="F14267" t="str">
            <v>第一临床学院</v>
          </cell>
          <cell r="G14267" t="str">
            <v>临床医学(5年制一系)</v>
          </cell>
        </row>
        <row r="14268">
          <cell r="B14268">
            <v>2020220770</v>
          </cell>
          <cell r="C14268" t="str">
            <v>500109200210022521</v>
          </cell>
          <cell r="D14268" t="str">
            <v>2020</v>
          </cell>
          <cell r="E14268">
            <v>2020220770</v>
          </cell>
          <cell r="F14268" t="str">
            <v>第一临床学院</v>
          </cell>
          <cell r="G14268" t="str">
            <v>临床医学(5年制一系)</v>
          </cell>
        </row>
        <row r="14269">
          <cell r="B14269">
            <v>2020220771</v>
          </cell>
          <cell r="C14269" t="str">
            <v>500105200204092210</v>
          </cell>
          <cell r="D14269" t="str">
            <v>2020</v>
          </cell>
          <cell r="E14269">
            <v>2020220771</v>
          </cell>
          <cell r="F14269" t="str">
            <v>第一临床学院</v>
          </cell>
          <cell r="G14269" t="str">
            <v>临床医学(5年制一系)</v>
          </cell>
        </row>
        <row r="14270">
          <cell r="B14270">
            <v>2020220772</v>
          </cell>
          <cell r="C14270" t="str">
            <v>500109200202085039</v>
          </cell>
          <cell r="D14270" t="str">
            <v>2020</v>
          </cell>
          <cell r="E14270">
            <v>2020220772</v>
          </cell>
          <cell r="F14270" t="str">
            <v>第一临床学院</v>
          </cell>
          <cell r="G14270" t="str">
            <v>临床医学(5年制一系)</v>
          </cell>
        </row>
        <row r="14271">
          <cell r="B14271">
            <v>2020220773</v>
          </cell>
          <cell r="C14271" t="str">
            <v>511011200110216117</v>
          </cell>
          <cell r="D14271" t="str">
            <v>2020</v>
          </cell>
          <cell r="E14271">
            <v>2020220773</v>
          </cell>
          <cell r="F14271" t="str">
            <v>第一临床学院</v>
          </cell>
          <cell r="G14271" t="str">
            <v>临床医学(5年制一系)</v>
          </cell>
        </row>
        <row r="14272">
          <cell r="B14272">
            <v>2020220774</v>
          </cell>
          <cell r="C14272" t="str">
            <v>500230200201142384</v>
          </cell>
          <cell r="D14272" t="str">
            <v>2020</v>
          </cell>
          <cell r="E14272">
            <v>2020220774</v>
          </cell>
          <cell r="F14272" t="str">
            <v>第一临床学院</v>
          </cell>
          <cell r="G14272" t="str">
            <v>临床医学(5年制一系)</v>
          </cell>
        </row>
        <row r="14273">
          <cell r="B14273">
            <v>2020220775</v>
          </cell>
          <cell r="C14273" t="str">
            <v>510722200205118671</v>
          </cell>
          <cell r="D14273" t="str">
            <v>2020</v>
          </cell>
          <cell r="E14273">
            <v>2020220775</v>
          </cell>
          <cell r="F14273" t="str">
            <v>第一临床学院</v>
          </cell>
          <cell r="G14273" t="str">
            <v>临床医学(5年制一系)</v>
          </cell>
        </row>
        <row r="14274">
          <cell r="B14274">
            <v>2020220776</v>
          </cell>
          <cell r="C14274" t="str">
            <v>412826200211150845</v>
          </cell>
          <cell r="D14274" t="str">
            <v>2020</v>
          </cell>
          <cell r="E14274">
            <v>2020220776</v>
          </cell>
          <cell r="F14274" t="str">
            <v>第一临床学院</v>
          </cell>
          <cell r="G14274" t="str">
            <v>临床医学(5年制一系)</v>
          </cell>
        </row>
        <row r="14275">
          <cell r="B14275">
            <v>2020220777</v>
          </cell>
          <cell r="C14275" t="str">
            <v>511622200211026728</v>
          </cell>
          <cell r="D14275" t="str">
            <v>2020</v>
          </cell>
          <cell r="E14275">
            <v>2020220777</v>
          </cell>
          <cell r="F14275" t="str">
            <v>第一临床学院</v>
          </cell>
          <cell r="G14275" t="str">
            <v>临床医学(5年制一系)</v>
          </cell>
        </row>
        <row r="14276">
          <cell r="B14276">
            <v>2020220778</v>
          </cell>
          <cell r="C14276" t="str">
            <v>500234200212144081</v>
          </cell>
          <cell r="D14276" t="str">
            <v>2020</v>
          </cell>
          <cell r="E14276">
            <v>2020220778</v>
          </cell>
          <cell r="F14276" t="str">
            <v>第一临床学院</v>
          </cell>
          <cell r="G14276" t="str">
            <v>临床医学(5年制一系)</v>
          </cell>
        </row>
        <row r="14277">
          <cell r="B14277">
            <v>2020220779</v>
          </cell>
          <cell r="C14277" t="str">
            <v>500235200108270017</v>
          </cell>
          <cell r="D14277" t="str">
            <v>2020</v>
          </cell>
          <cell r="E14277">
            <v>2020220779</v>
          </cell>
          <cell r="F14277" t="str">
            <v>第一临床学院</v>
          </cell>
          <cell r="G14277" t="str">
            <v>临床医学(5年制一系)</v>
          </cell>
        </row>
        <row r="14278">
          <cell r="B14278">
            <v>2020220780</v>
          </cell>
          <cell r="C14278" t="str">
            <v>500222200103081215</v>
          </cell>
          <cell r="D14278" t="str">
            <v>2020</v>
          </cell>
          <cell r="E14278">
            <v>2020220780</v>
          </cell>
          <cell r="F14278" t="str">
            <v>第一临床学院</v>
          </cell>
          <cell r="G14278" t="str">
            <v>临床医学(5年制一系)</v>
          </cell>
        </row>
        <row r="14279">
          <cell r="B14279">
            <v>2020220781</v>
          </cell>
          <cell r="C14279" t="str">
            <v>500222200208172420</v>
          </cell>
          <cell r="D14279" t="str">
            <v>2020</v>
          </cell>
          <cell r="E14279">
            <v>2020220781</v>
          </cell>
          <cell r="F14279" t="str">
            <v>第一临床学院</v>
          </cell>
          <cell r="G14279" t="str">
            <v>临床医学(5年制一系)</v>
          </cell>
        </row>
        <row r="14280">
          <cell r="B14280">
            <v>2020220782</v>
          </cell>
          <cell r="C14280" t="str">
            <v>500104200110102418</v>
          </cell>
          <cell r="D14280" t="str">
            <v>2020</v>
          </cell>
          <cell r="E14280">
            <v>2020220782</v>
          </cell>
          <cell r="F14280" t="str">
            <v>第一临床学院</v>
          </cell>
          <cell r="G14280" t="str">
            <v>临床医学(5年制一系)</v>
          </cell>
        </row>
        <row r="14281">
          <cell r="B14281">
            <v>2020220783</v>
          </cell>
          <cell r="C14281" t="str">
            <v>500230200202024662</v>
          </cell>
          <cell r="D14281" t="str">
            <v>2020</v>
          </cell>
          <cell r="E14281">
            <v>2020220783</v>
          </cell>
          <cell r="F14281" t="str">
            <v>第一临床学院</v>
          </cell>
          <cell r="G14281" t="str">
            <v>临床医学(5年制一系)</v>
          </cell>
        </row>
        <row r="14282">
          <cell r="B14282">
            <v>2020220784</v>
          </cell>
          <cell r="C14282" t="str">
            <v>500101200203104982</v>
          </cell>
          <cell r="D14282" t="str">
            <v>2020</v>
          </cell>
          <cell r="E14282">
            <v>2020220784</v>
          </cell>
          <cell r="F14282" t="str">
            <v>第一临床学院</v>
          </cell>
          <cell r="G14282" t="str">
            <v>临床医学(5年制一系)</v>
          </cell>
        </row>
        <row r="14283">
          <cell r="B14283">
            <v>2020220785</v>
          </cell>
          <cell r="C14283" t="str">
            <v>500112200012090011</v>
          </cell>
          <cell r="D14283" t="str">
            <v>2020</v>
          </cell>
          <cell r="E14283">
            <v>2020220785</v>
          </cell>
          <cell r="F14283" t="str">
            <v>第一临床学院</v>
          </cell>
          <cell r="G14283" t="str">
            <v>临床医学(5年制一系)</v>
          </cell>
        </row>
        <row r="14284">
          <cell r="B14284">
            <v>2020220786</v>
          </cell>
          <cell r="C14284" t="str">
            <v>510722200211237669</v>
          </cell>
          <cell r="D14284" t="str">
            <v>2020</v>
          </cell>
          <cell r="E14284">
            <v>2020220786</v>
          </cell>
          <cell r="F14284" t="str">
            <v>第一临床学院</v>
          </cell>
          <cell r="G14284" t="str">
            <v>临床医学(5年制一系)</v>
          </cell>
        </row>
        <row r="14285">
          <cell r="B14285">
            <v>2020220787</v>
          </cell>
          <cell r="C14285" t="str">
            <v>500101200106190831</v>
          </cell>
          <cell r="D14285" t="str">
            <v>2020</v>
          </cell>
          <cell r="E14285">
            <v>2020220787</v>
          </cell>
          <cell r="F14285" t="str">
            <v>第一临床学院</v>
          </cell>
          <cell r="G14285" t="str">
            <v>临床医学(5年制一系)</v>
          </cell>
        </row>
        <row r="14286">
          <cell r="B14286">
            <v>2020220788</v>
          </cell>
          <cell r="C14286" t="str">
            <v>120104200108102119</v>
          </cell>
          <cell r="D14286" t="str">
            <v>2020</v>
          </cell>
          <cell r="E14286">
            <v>2020220788</v>
          </cell>
          <cell r="F14286" t="str">
            <v>第一临床学院</v>
          </cell>
          <cell r="G14286" t="str">
            <v>临床医学(5年制一系)</v>
          </cell>
        </row>
        <row r="14287">
          <cell r="B14287">
            <v>2020220789</v>
          </cell>
          <cell r="C14287" t="str">
            <v>500106200111083821</v>
          </cell>
          <cell r="D14287" t="str">
            <v>2020</v>
          </cell>
          <cell r="E14287">
            <v>2020220789</v>
          </cell>
          <cell r="F14287" t="str">
            <v>第一临床学院</v>
          </cell>
          <cell r="G14287" t="str">
            <v>临床医学(5年制一系)</v>
          </cell>
        </row>
        <row r="14288">
          <cell r="B14288">
            <v>2020220790</v>
          </cell>
          <cell r="C14288" t="str">
            <v>513901200205056425</v>
          </cell>
          <cell r="D14288" t="str">
            <v>2020</v>
          </cell>
          <cell r="E14288">
            <v>2020220790</v>
          </cell>
          <cell r="F14288" t="str">
            <v>第一临床学院</v>
          </cell>
          <cell r="G14288" t="str">
            <v>临床医学(5年制一系)</v>
          </cell>
        </row>
        <row r="14289">
          <cell r="B14289">
            <v>2020220791</v>
          </cell>
          <cell r="C14289" t="str">
            <v>500234200302282437</v>
          </cell>
          <cell r="D14289" t="str">
            <v>2020</v>
          </cell>
          <cell r="E14289">
            <v>2020220791</v>
          </cell>
          <cell r="F14289" t="str">
            <v>第一临床学院</v>
          </cell>
          <cell r="G14289" t="str">
            <v>临床医学(5年制一系)</v>
          </cell>
        </row>
        <row r="14290">
          <cell r="B14290">
            <v>2020220792</v>
          </cell>
          <cell r="C14290" t="str">
            <v>50011220020306086X</v>
          </cell>
          <cell r="D14290" t="str">
            <v>2020</v>
          </cell>
          <cell r="E14290">
            <v>2020220792</v>
          </cell>
          <cell r="F14290" t="str">
            <v>第一临床学院</v>
          </cell>
          <cell r="G14290" t="str">
            <v>临床医学(5年制一系)</v>
          </cell>
        </row>
        <row r="14291">
          <cell r="B14291">
            <v>2020220793</v>
          </cell>
          <cell r="C14291" t="str">
            <v>500224200207184211</v>
          </cell>
          <cell r="D14291" t="str">
            <v>2020</v>
          </cell>
          <cell r="E14291">
            <v>2020220793</v>
          </cell>
          <cell r="F14291" t="str">
            <v>第一临床学院</v>
          </cell>
          <cell r="G14291" t="str">
            <v>临床医学(5年制一系)</v>
          </cell>
        </row>
        <row r="14292">
          <cell r="B14292">
            <v>2020220794</v>
          </cell>
          <cell r="C14292" t="str">
            <v>50023820010705037X</v>
          </cell>
          <cell r="D14292" t="str">
            <v>2020</v>
          </cell>
          <cell r="E14292">
            <v>2020220794</v>
          </cell>
          <cell r="F14292" t="str">
            <v>第一临床学院</v>
          </cell>
          <cell r="G14292" t="str">
            <v>临床医学(5年制一系)</v>
          </cell>
        </row>
        <row r="14293">
          <cell r="B14293">
            <v>2020220795</v>
          </cell>
          <cell r="C14293" t="str">
            <v>500223200202175627</v>
          </cell>
          <cell r="D14293" t="str">
            <v>2020</v>
          </cell>
          <cell r="E14293">
            <v>2020220795</v>
          </cell>
          <cell r="F14293" t="str">
            <v>第一临床学院</v>
          </cell>
          <cell r="G14293" t="str">
            <v>临床医学(5年制一系)</v>
          </cell>
        </row>
        <row r="14294">
          <cell r="B14294">
            <v>2020220796</v>
          </cell>
          <cell r="C14294" t="str">
            <v>441900200202016173</v>
          </cell>
          <cell r="D14294" t="str">
            <v>2020</v>
          </cell>
          <cell r="E14294">
            <v>2020220796</v>
          </cell>
          <cell r="F14294" t="str">
            <v>第一临床学院</v>
          </cell>
          <cell r="G14294" t="str">
            <v>临床医学(5年制一系)</v>
          </cell>
        </row>
        <row r="14295">
          <cell r="B14295">
            <v>2020220797</v>
          </cell>
          <cell r="C14295" t="str">
            <v>511702200210200851</v>
          </cell>
          <cell r="D14295" t="str">
            <v>2020</v>
          </cell>
          <cell r="E14295">
            <v>2020220797</v>
          </cell>
          <cell r="F14295" t="str">
            <v>第一临床学院</v>
          </cell>
          <cell r="G14295" t="str">
            <v>临床医学(5年制一系)</v>
          </cell>
        </row>
        <row r="14296">
          <cell r="B14296">
            <v>2020220798</v>
          </cell>
          <cell r="C14296" t="str">
            <v>500243200202014255</v>
          </cell>
          <cell r="D14296" t="str">
            <v>2020</v>
          </cell>
          <cell r="E14296">
            <v>2020220798</v>
          </cell>
          <cell r="F14296" t="str">
            <v>第一临床学院</v>
          </cell>
          <cell r="G14296" t="str">
            <v>临床医学(5年制一系)</v>
          </cell>
        </row>
        <row r="14297">
          <cell r="B14297">
            <v>2020220799</v>
          </cell>
          <cell r="C14297" t="str">
            <v>511302200210310717</v>
          </cell>
          <cell r="D14297" t="str">
            <v>2020</v>
          </cell>
          <cell r="E14297">
            <v>2020220799</v>
          </cell>
          <cell r="F14297" t="str">
            <v>第一临床学院</v>
          </cell>
          <cell r="G14297" t="str">
            <v>临床医学(5年制一系)</v>
          </cell>
        </row>
        <row r="14298">
          <cell r="B14298">
            <v>2020220800</v>
          </cell>
          <cell r="C14298" t="str">
            <v>620525200201070029</v>
          </cell>
          <cell r="D14298" t="str">
            <v>2020</v>
          </cell>
          <cell r="E14298">
            <v>2020220800</v>
          </cell>
          <cell r="F14298" t="str">
            <v>第一临床学院</v>
          </cell>
          <cell r="G14298" t="str">
            <v>临床医学(5年制一系)</v>
          </cell>
        </row>
        <row r="14299">
          <cell r="B14299">
            <v>2020220801</v>
          </cell>
          <cell r="C14299" t="str">
            <v>500243200202088078</v>
          </cell>
          <cell r="D14299" t="str">
            <v>2020</v>
          </cell>
          <cell r="E14299">
            <v>2020220801</v>
          </cell>
          <cell r="F14299" t="str">
            <v>第一临床学院</v>
          </cell>
          <cell r="G14299" t="str">
            <v>临床医学(5年制一系)</v>
          </cell>
        </row>
        <row r="14300">
          <cell r="B14300">
            <v>2020220802</v>
          </cell>
          <cell r="C14300" t="str">
            <v>500105200109030011</v>
          </cell>
          <cell r="D14300" t="str">
            <v>2020</v>
          </cell>
          <cell r="E14300">
            <v>2020220802</v>
          </cell>
          <cell r="F14300" t="str">
            <v>第一临床学院</v>
          </cell>
          <cell r="G14300" t="str">
            <v>临床医学(5年制一系)</v>
          </cell>
        </row>
        <row r="14301">
          <cell r="B14301">
            <v>2020220803</v>
          </cell>
          <cell r="C14301" t="str">
            <v>330381200208044246</v>
          </cell>
          <cell r="D14301" t="str">
            <v>2020</v>
          </cell>
          <cell r="E14301">
            <v>2020220803</v>
          </cell>
          <cell r="F14301" t="str">
            <v>第一临床学院</v>
          </cell>
          <cell r="G14301" t="str">
            <v>临床医学(5年制一系)</v>
          </cell>
        </row>
        <row r="14302">
          <cell r="B14302">
            <v>2020220804</v>
          </cell>
          <cell r="C14302" t="str">
            <v>500381200301040022</v>
          </cell>
          <cell r="D14302" t="str">
            <v>2020</v>
          </cell>
          <cell r="E14302">
            <v>2020220804</v>
          </cell>
          <cell r="F14302" t="str">
            <v>第一临床学院</v>
          </cell>
          <cell r="G14302" t="str">
            <v>临床医学(5年制一系)</v>
          </cell>
        </row>
        <row r="14303">
          <cell r="B14303">
            <v>2020220805</v>
          </cell>
          <cell r="C14303" t="str">
            <v>500242200204099225</v>
          </cell>
          <cell r="D14303" t="str">
            <v>2020</v>
          </cell>
          <cell r="E14303">
            <v>2020220805</v>
          </cell>
          <cell r="F14303" t="str">
            <v>第一临床学院</v>
          </cell>
          <cell r="G14303" t="str">
            <v>临床医学(5年制一系)</v>
          </cell>
        </row>
        <row r="14304">
          <cell r="B14304">
            <v>2020220806</v>
          </cell>
          <cell r="C14304" t="str">
            <v>500101200109253666</v>
          </cell>
          <cell r="D14304" t="str">
            <v>2020</v>
          </cell>
          <cell r="E14304">
            <v>2020220806</v>
          </cell>
          <cell r="F14304" t="str">
            <v>第一临床学院</v>
          </cell>
          <cell r="G14304" t="str">
            <v>临床医学(5年制一系)</v>
          </cell>
        </row>
        <row r="14305">
          <cell r="B14305">
            <v>2020220807</v>
          </cell>
          <cell r="C14305" t="str">
            <v>500221200204110015</v>
          </cell>
          <cell r="D14305" t="str">
            <v>2020</v>
          </cell>
          <cell r="E14305">
            <v>2020220807</v>
          </cell>
          <cell r="F14305" t="str">
            <v>第一临床学院</v>
          </cell>
          <cell r="G14305" t="str">
            <v>临床医学(5年制一系)</v>
          </cell>
        </row>
        <row r="14306">
          <cell r="B14306">
            <v>2020220808</v>
          </cell>
          <cell r="C14306" t="str">
            <v>220284200210060024</v>
          </cell>
          <cell r="D14306" t="str">
            <v>2020</v>
          </cell>
          <cell r="E14306">
            <v>2020220808</v>
          </cell>
          <cell r="F14306" t="str">
            <v>第一临床学院</v>
          </cell>
          <cell r="G14306" t="str">
            <v>临床医学(5年制一系)</v>
          </cell>
        </row>
        <row r="14307">
          <cell r="B14307">
            <v>2020220809</v>
          </cell>
          <cell r="C14307" t="str">
            <v>500240200303280422</v>
          </cell>
          <cell r="D14307" t="str">
            <v>2020</v>
          </cell>
          <cell r="E14307">
            <v>2020220809</v>
          </cell>
          <cell r="F14307" t="str">
            <v>第一临床学院</v>
          </cell>
          <cell r="G14307" t="str">
            <v>临床医学(5年制一系)</v>
          </cell>
        </row>
        <row r="14308">
          <cell r="B14308">
            <v>2020220810</v>
          </cell>
          <cell r="C14308" t="str">
            <v>500239200204170249</v>
          </cell>
          <cell r="D14308" t="str">
            <v>2020</v>
          </cell>
          <cell r="E14308">
            <v>2020220810</v>
          </cell>
          <cell r="F14308" t="str">
            <v>第一临床学院</v>
          </cell>
          <cell r="G14308" t="str">
            <v>临床医学(5年制一系)</v>
          </cell>
        </row>
        <row r="14309">
          <cell r="B14309">
            <v>2020220811</v>
          </cell>
          <cell r="C14309" t="str">
            <v>120225200205252511</v>
          </cell>
          <cell r="D14309" t="str">
            <v>2020</v>
          </cell>
          <cell r="E14309">
            <v>2020220811</v>
          </cell>
          <cell r="F14309" t="str">
            <v>第一临床学院</v>
          </cell>
          <cell r="G14309" t="str">
            <v>临床医学(5年制一系)</v>
          </cell>
        </row>
        <row r="14310">
          <cell r="B14310">
            <v>2020220812</v>
          </cell>
          <cell r="C14310" t="str">
            <v>50024319981214465X</v>
          </cell>
          <cell r="D14310" t="str">
            <v>2020</v>
          </cell>
          <cell r="E14310">
            <v>2020220812</v>
          </cell>
          <cell r="F14310" t="str">
            <v>第一临床学院</v>
          </cell>
          <cell r="G14310" t="str">
            <v>临床医学(5年制一系)</v>
          </cell>
        </row>
        <row r="14311">
          <cell r="B14311">
            <v>2020220813</v>
          </cell>
          <cell r="C14311" t="str">
            <v>500242200212208129</v>
          </cell>
          <cell r="D14311" t="str">
            <v>2020</v>
          </cell>
          <cell r="E14311">
            <v>2020220813</v>
          </cell>
          <cell r="F14311" t="str">
            <v>第一临床学院</v>
          </cell>
          <cell r="G14311" t="str">
            <v>临床医学(5年制一系)</v>
          </cell>
        </row>
        <row r="14312">
          <cell r="B14312">
            <v>2020220814</v>
          </cell>
          <cell r="C14312" t="str">
            <v>610525200204160415</v>
          </cell>
          <cell r="D14312" t="str">
            <v>2020</v>
          </cell>
          <cell r="E14312">
            <v>2020220814</v>
          </cell>
          <cell r="F14312" t="str">
            <v>第一临床学院</v>
          </cell>
          <cell r="G14312" t="str">
            <v>临床医学(5年制一系)</v>
          </cell>
        </row>
        <row r="14313">
          <cell r="B14313">
            <v>2020220815</v>
          </cell>
          <cell r="C14313" t="str">
            <v>500228200211021525</v>
          </cell>
          <cell r="D14313" t="str">
            <v>2020</v>
          </cell>
          <cell r="E14313">
            <v>2020220815</v>
          </cell>
          <cell r="F14313" t="str">
            <v>第一临床学院</v>
          </cell>
          <cell r="G14313" t="str">
            <v>临床医学(5年制一系)</v>
          </cell>
        </row>
        <row r="14314">
          <cell r="B14314">
            <v>2020220816</v>
          </cell>
          <cell r="C14314" t="str">
            <v>513921200205180018</v>
          </cell>
          <cell r="D14314" t="str">
            <v>2020</v>
          </cell>
          <cell r="E14314">
            <v>2020220816</v>
          </cell>
          <cell r="F14314" t="str">
            <v>第一临床学院</v>
          </cell>
          <cell r="G14314" t="str">
            <v>临床医学(5年制一系)</v>
          </cell>
        </row>
        <row r="14315">
          <cell r="B14315">
            <v>2020220817</v>
          </cell>
          <cell r="C14315" t="str">
            <v>500239200302269023</v>
          </cell>
          <cell r="D14315" t="str">
            <v>2020</v>
          </cell>
          <cell r="E14315">
            <v>2020220817</v>
          </cell>
          <cell r="F14315" t="str">
            <v>第一临床学院</v>
          </cell>
          <cell r="G14315" t="str">
            <v>临床医学(5年制一系)</v>
          </cell>
        </row>
        <row r="14316">
          <cell r="B14316">
            <v>2020220818</v>
          </cell>
          <cell r="C14316" t="str">
            <v>220402200209015628</v>
          </cell>
          <cell r="D14316" t="str">
            <v>2020</v>
          </cell>
          <cell r="E14316">
            <v>2020220818</v>
          </cell>
          <cell r="F14316" t="str">
            <v>第一临床学院</v>
          </cell>
          <cell r="G14316" t="str">
            <v>临床医学(5年制一系)</v>
          </cell>
        </row>
        <row r="14317">
          <cell r="B14317">
            <v>2020220819</v>
          </cell>
          <cell r="C14317" t="str">
            <v>500109200206167525</v>
          </cell>
          <cell r="D14317" t="str">
            <v>2020</v>
          </cell>
          <cell r="E14317">
            <v>2020220819</v>
          </cell>
          <cell r="F14317" t="str">
            <v>第一临床学院</v>
          </cell>
          <cell r="G14317" t="str">
            <v>临床医学(5年制一系)</v>
          </cell>
        </row>
        <row r="14318">
          <cell r="B14318">
            <v>2020220820</v>
          </cell>
          <cell r="C14318" t="str">
            <v>500240200109162289</v>
          </cell>
          <cell r="D14318" t="str">
            <v>2020</v>
          </cell>
          <cell r="E14318">
            <v>2020220820</v>
          </cell>
          <cell r="F14318" t="str">
            <v>第一临床学院</v>
          </cell>
          <cell r="G14318" t="str">
            <v>临床医学(5年制一系)</v>
          </cell>
        </row>
        <row r="14319">
          <cell r="B14319">
            <v>2020220821</v>
          </cell>
          <cell r="C14319" t="str">
            <v>500238200211223525</v>
          </cell>
          <cell r="D14319" t="str">
            <v>2020</v>
          </cell>
          <cell r="E14319">
            <v>2020220821</v>
          </cell>
          <cell r="F14319" t="str">
            <v>第一临床学院</v>
          </cell>
          <cell r="G14319" t="str">
            <v>临床医学(5年制一系)</v>
          </cell>
        </row>
        <row r="14320">
          <cell r="B14320">
            <v>2020220822</v>
          </cell>
          <cell r="C14320" t="str">
            <v>230822200103318064</v>
          </cell>
          <cell r="D14320" t="str">
            <v>2020</v>
          </cell>
          <cell r="E14320">
            <v>2020220822</v>
          </cell>
          <cell r="F14320" t="str">
            <v>第一临床学院</v>
          </cell>
          <cell r="G14320" t="str">
            <v>临床医学(5年制一系)</v>
          </cell>
        </row>
        <row r="14321">
          <cell r="B14321">
            <v>2020220823</v>
          </cell>
          <cell r="C14321" t="str">
            <v>500224200110274210</v>
          </cell>
          <cell r="D14321" t="str">
            <v>2020</v>
          </cell>
          <cell r="E14321">
            <v>2020220823</v>
          </cell>
          <cell r="F14321" t="str">
            <v>第一临床学院</v>
          </cell>
          <cell r="G14321" t="str">
            <v>临床医学(5年制一系)</v>
          </cell>
        </row>
        <row r="14322">
          <cell r="B14322">
            <v>2020220824</v>
          </cell>
          <cell r="C14322" t="str">
            <v>500112200210290866</v>
          </cell>
          <cell r="D14322" t="str">
            <v>2020</v>
          </cell>
          <cell r="E14322">
            <v>2020220824</v>
          </cell>
          <cell r="F14322" t="str">
            <v>第一临床学院</v>
          </cell>
          <cell r="G14322" t="str">
            <v>临床医学(5年制一系)</v>
          </cell>
        </row>
        <row r="14323">
          <cell r="B14323">
            <v>2020220825</v>
          </cell>
          <cell r="C14323" t="str">
            <v>500236200202065569</v>
          </cell>
          <cell r="D14323" t="str">
            <v>2020</v>
          </cell>
          <cell r="E14323">
            <v>2020220825</v>
          </cell>
          <cell r="F14323" t="str">
            <v>第一临床学院</v>
          </cell>
          <cell r="G14323" t="str">
            <v>临床医学(5年制一系)</v>
          </cell>
        </row>
        <row r="14324">
          <cell r="B14324">
            <v>2020220826</v>
          </cell>
          <cell r="C14324" t="str">
            <v>500224200205107394</v>
          </cell>
          <cell r="D14324" t="str">
            <v>2020</v>
          </cell>
          <cell r="E14324">
            <v>2020220826</v>
          </cell>
          <cell r="F14324" t="str">
            <v>第一临床学院</v>
          </cell>
          <cell r="G14324" t="str">
            <v>临床医学(5年制一系)</v>
          </cell>
        </row>
        <row r="14325">
          <cell r="B14325">
            <v>2020220827</v>
          </cell>
          <cell r="C14325" t="str">
            <v>500383200209101593</v>
          </cell>
          <cell r="D14325" t="str">
            <v>2020</v>
          </cell>
          <cell r="E14325">
            <v>2020220827</v>
          </cell>
          <cell r="F14325" t="str">
            <v>第一临床学院</v>
          </cell>
          <cell r="G14325" t="str">
            <v>临床医学(5年制一系)</v>
          </cell>
        </row>
        <row r="14326">
          <cell r="B14326">
            <v>2020220828</v>
          </cell>
          <cell r="C14326" t="str">
            <v>500228200202141533</v>
          </cell>
          <cell r="D14326" t="str">
            <v>2020</v>
          </cell>
          <cell r="E14326">
            <v>2020220828</v>
          </cell>
          <cell r="F14326" t="str">
            <v>第一临床学院</v>
          </cell>
          <cell r="G14326" t="str">
            <v>临床医学(5年制一系)</v>
          </cell>
        </row>
        <row r="14327">
          <cell r="B14327">
            <v>2020220829</v>
          </cell>
          <cell r="C14327" t="str">
            <v>310103200110214012</v>
          </cell>
          <cell r="D14327" t="str">
            <v>2020</v>
          </cell>
          <cell r="E14327">
            <v>2020220829</v>
          </cell>
          <cell r="F14327" t="str">
            <v>第一临床学院</v>
          </cell>
          <cell r="G14327" t="str">
            <v>临床医学(5年制一系)</v>
          </cell>
        </row>
        <row r="14328">
          <cell r="B14328">
            <v>2020220830</v>
          </cell>
          <cell r="C14328" t="str">
            <v>500237200211132205</v>
          </cell>
          <cell r="D14328" t="str">
            <v>2020</v>
          </cell>
          <cell r="E14328">
            <v>2020220830</v>
          </cell>
          <cell r="F14328" t="str">
            <v>第一临床学院</v>
          </cell>
          <cell r="G14328" t="str">
            <v>临床医学(5年制一系)</v>
          </cell>
        </row>
        <row r="14329">
          <cell r="B14329">
            <v>2020220831</v>
          </cell>
          <cell r="C14329" t="str">
            <v>500228200206060028</v>
          </cell>
          <cell r="D14329" t="str">
            <v>2020</v>
          </cell>
          <cell r="E14329">
            <v>2020220831</v>
          </cell>
          <cell r="F14329" t="str">
            <v>第一临床学院</v>
          </cell>
          <cell r="G14329" t="str">
            <v>临床医学(5年制一系)</v>
          </cell>
        </row>
        <row r="14330">
          <cell r="B14330">
            <v>2020220832</v>
          </cell>
          <cell r="C14330" t="str">
            <v>520102199603224013</v>
          </cell>
          <cell r="D14330" t="str">
            <v>2020</v>
          </cell>
          <cell r="E14330">
            <v>2020220832</v>
          </cell>
          <cell r="F14330" t="str">
            <v>第一临床学院</v>
          </cell>
          <cell r="G14330" t="str">
            <v>临床医学(5年制一系)</v>
          </cell>
        </row>
        <row r="14331">
          <cell r="B14331">
            <v>2020220833</v>
          </cell>
          <cell r="C14331" t="str">
            <v>50023720010820547X</v>
          </cell>
          <cell r="D14331" t="str">
            <v>2020</v>
          </cell>
          <cell r="E14331">
            <v>2020220833</v>
          </cell>
          <cell r="F14331" t="str">
            <v>第一临床学院</v>
          </cell>
          <cell r="G14331" t="str">
            <v>临床医学(5年制一系)</v>
          </cell>
        </row>
        <row r="14332">
          <cell r="B14332">
            <v>2020220834</v>
          </cell>
          <cell r="C14332" t="str">
            <v>51172520020426321X</v>
          </cell>
          <cell r="D14332" t="str">
            <v>2020</v>
          </cell>
          <cell r="E14332">
            <v>2020220834</v>
          </cell>
          <cell r="F14332" t="str">
            <v>第一临床学院</v>
          </cell>
          <cell r="G14332" t="str">
            <v>临床医学(5年制一系)</v>
          </cell>
        </row>
        <row r="14333">
          <cell r="B14333">
            <v>2020220835</v>
          </cell>
          <cell r="C14333" t="str">
            <v>500234200301159744</v>
          </cell>
          <cell r="D14333" t="str">
            <v>2020</v>
          </cell>
          <cell r="E14333">
            <v>2020220835</v>
          </cell>
          <cell r="F14333" t="str">
            <v>第一临床学院</v>
          </cell>
          <cell r="G14333" t="str">
            <v>临床医学(5年制一系)</v>
          </cell>
        </row>
        <row r="14334">
          <cell r="B14334">
            <v>2020220836</v>
          </cell>
          <cell r="C14334" t="str">
            <v>500222200111203120</v>
          </cell>
          <cell r="D14334" t="str">
            <v>2020</v>
          </cell>
          <cell r="E14334">
            <v>2020220836</v>
          </cell>
          <cell r="F14334" t="str">
            <v>第一临床学院</v>
          </cell>
          <cell r="G14334" t="str">
            <v>临床医学(5年制一系)</v>
          </cell>
        </row>
        <row r="14335">
          <cell r="B14335">
            <v>2020220837</v>
          </cell>
          <cell r="C14335" t="str">
            <v>500234200202103411</v>
          </cell>
          <cell r="D14335" t="str">
            <v>2020</v>
          </cell>
          <cell r="E14335">
            <v>2020220837</v>
          </cell>
          <cell r="F14335" t="str">
            <v>第一临床学院</v>
          </cell>
          <cell r="G14335" t="str">
            <v>临床医学(5年制一系)</v>
          </cell>
        </row>
        <row r="14336">
          <cell r="B14336">
            <v>2020220838</v>
          </cell>
          <cell r="C14336" t="str">
            <v>421181200201045520</v>
          </cell>
          <cell r="D14336" t="str">
            <v>2020</v>
          </cell>
          <cell r="E14336">
            <v>2020220838</v>
          </cell>
          <cell r="F14336" t="str">
            <v>第一临床学院</v>
          </cell>
          <cell r="G14336" t="str">
            <v>临床医学(5年制一系)</v>
          </cell>
        </row>
        <row r="14337">
          <cell r="B14337">
            <v>2020220839</v>
          </cell>
          <cell r="C14337" t="str">
            <v>500383200202270220</v>
          </cell>
          <cell r="D14337" t="str">
            <v>2020</v>
          </cell>
          <cell r="E14337">
            <v>2020220839</v>
          </cell>
          <cell r="F14337" t="str">
            <v>第一临床学院</v>
          </cell>
          <cell r="G14337" t="str">
            <v>临床医学(5年制一系)</v>
          </cell>
        </row>
        <row r="14338">
          <cell r="B14338">
            <v>2020220840</v>
          </cell>
          <cell r="C14338" t="str">
            <v>500101200012146573</v>
          </cell>
          <cell r="D14338" t="str">
            <v>2020</v>
          </cell>
          <cell r="E14338">
            <v>2020220840</v>
          </cell>
          <cell r="F14338" t="str">
            <v>第一临床学院</v>
          </cell>
          <cell r="G14338" t="str">
            <v>临床医学(5年制一系)</v>
          </cell>
        </row>
        <row r="14339">
          <cell r="B14339">
            <v>2020220841</v>
          </cell>
          <cell r="C14339" t="str">
            <v>500235200204286668</v>
          </cell>
          <cell r="D14339" t="str">
            <v>2020</v>
          </cell>
          <cell r="E14339">
            <v>2020220841</v>
          </cell>
          <cell r="F14339" t="str">
            <v>第一临床学院</v>
          </cell>
          <cell r="G14339" t="str">
            <v>临床医学(5年制一系)</v>
          </cell>
        </row>
        <row r="14340">
          <cell r="B14340">
            <v>2020220842</v>
          </cell>
          <cell r="C14340" t="str">
            <v>500225200208243312</v>
          </cell>
          <cell r="D14340" t="str">
            <v>2020</v>
          </cell>
          <cell r="E14340">
            <v>2020220842</v>
          </cell>
          <cell r="F14340" t="str">
            <v>第一临床学院</v>
          </cell>
          <cell r="G14340" t="str">
            <v>临床医学(5年制一系)</v>
          </cell>
        </row>
        <row r="14341">
          <cell r="B14341">
            <v>2020220843</v>
          </cell>
          <cell r="C14341" t="str">
            <v>510626200208123572</v>
          </cell>
          <cell r="D14341" t="str">
            <v>2020</v>
          </cell>
          <cell r="E14341">
            <v>2020220843</v>
          </cell>
          <cell r="F14341" t="str">
            <v>第一临床学院</v>
          </cell>
          <cell r="G14341" t="str">
            <v>临床医学(5年制一系)</v>
          </cell>
        </row>
        <row r="14342">
          <cell r="B14342">
            <v>2020220844</v>
          </cell>
          <cell r="C14342" t="str">
            <v>620105200301304016</v>
          </cell>
          <cell r="D14342" t="str">
            <v>2020</v>
          </cell>
          <cell r="E14342">
            <v>2020220844</v>
          </cell>
          <cell r="F14342" t="str">
            <v>第一临床学院</v>
          </cell>
          <cell r="G14342" t="str">
            <v>临床医学(5年制一系)</v>
          </cell>
        </row>
        <row r="14343">
          <cell r="B14343">
            <v>2020220845</v>
          </cell>
          <cell r="C14343" t="str">
            <v>511321200208160165</v>
          </cell>
          <cell r="D14343" t="str">
            <v>2020</v>
          </cell>
          <cell r="E14343">
            <v>2020220845</v>
          </cell>
          <cell r="F14343" t="str">
            <v>第一临床学院</v>
          </cell>
          <cell r="G14343" t="str">
            <v>临床医学(5年制一系)</v>
          </cell>
        </row>
        <row r="14344">
          <cell r="B14344">
            <v>2020220846</v>
          </cell>
          <cell r="C14344" t="str">
            <v>500223200207153718</v>
          </cell>
          <cell r="D14344" t="str">
            <v>2020</v>
          </cell>
          <cell r="E14344">
            <v>2020220846</v>
          </cell>
          <cell r="F14344" t="str">
            <v>第一临床学院</v>
          </cell>
          <cell r="G14344" t="str">
            <v>临床医学(5年制一系)</v>
          </cell>
        </row>
        <row r="14345">
          <cell r="B14345">
            <v>2020220847</v>
          </cell>
          <cell r="C14345" t="str">
            <v>500106200204260313</v>
          </cell>
          <cell r="D14345" t="str">
            <v>2020</v>
          </cell>
          <cell r="E14345">
            <v>2020220847</v>
          </cell>
          <cell r="F14345" t="str">
            <v>第一临床学院</v>
          </cell>
          <cell r="G14345" t="str">
            <v>临床医学(5年制一系)</v>
          </cell>
        </row>
        <row r="14346">
          <cell r="B14346">
            <v>2020220848</v>
          </cell>
          <cell r="C14346" t="str">
            <v>500381200205300226</v>
          </cell>
          <cell r="D14346" t="str">
            <v>2020</v>
          </cell>
          <cell r="E14346">
            <v>2020220848</v>
          </cell>
          <cell r="F14346" t="str">
            <v>第一临床学院</v>
          </cell>
          <cell r="G14346" t="str">
            <v>临床医学(5年制一系)</v>
          </cell>
        </row>
        <row r="14347">
          <cell r="B14347">
            <v>2020220849</v>
          </cell>
          <cell r="C14347" t="str">
            <v>513425200109060727</v>
          </cell>
          <cell r="D14347" t="str">
            <v>2020</v>
          </cell>
          <cell r="E14347">
            <v>2020220849</v>
          </cell>
          <cell r="F14347" t="str">
            <v>第一临床学院</v>
          </cell>
          <cell r="G14347" t="str">
            <v>临床医学(5年制一系)</v>
          </cell>
        </row>
        <row r="14348">
          <cell r="B14348">
            <v>2020220850</v>
          </cell>
          <cell r="C14348" t="str">
            <v>500221200112220014</v>
          </cell>
          <cell r="D14348" t="str">
            <v>2020</v>
          </cell>
          <cell r="E14348">
            <v>2020220850</v>
          </cell>
          <cell r="F14348" t="str">
            <v>第一临床学院</v>
          </cell>
          <cell r="G14348" t="str">
            <v>临床医学(5年制一系)</v>
          </cell>
        </row>
        <row r="14349">
          <cell r="B14349">
            <v>2020220851</v>
          </cell>
          <cell r="C14349" t="str">
            <v>362524200203220029</v>
          </cell>
          <cell r="D14349" t="str">
            <v>2020</v>
          </cell>
          <cell r="E14349">
            <v>2020220851</v>
          </cell>
          <cell r="F14349" t="str">
            <v>第一临床学院</v>
          </cell>
          <cell r="G14349" t="str">
            <v>临床医学(5年制一系)</v>
          </cell>
        </row>
        <row r="14350">
          <cell r="B14350">
            <v>2020220852</v>
          </cell>
          <cell r="C14350" t="str">
            <v>500233200209244958</v>
          </cell>
          <cell r="D14350" t="str">
            <v>2020</v>
          </cell>
          <cell r="E14350">
            <v>2020220852</v>
          </cell>
          <cell r="F14350" t="str">
            <v>第一临床学院</v>
          </cell>
          <cell r="G14350" t="str">
            <v>临床医学(5年制一系)</v>
          </cell>
        </row>
        <row r="14351">
          <cell r="B14351">
            <v>2020220853</v>
          </cell>
          <cell r="C14351" t="str">
            <v>50023520030608723X</v>
          </cell>
          <cell r="D14351" t="str">
            <v>2020</v>
          </cell>
          <cell r="E14351">
            <v>2020220853</v>
          </cell>
          <cell r="F14351" t="str">
            <v>第一临床学院</v>
          </cell>
          <cell r="G14351" t="str">
            <v>临床医学(5年制一系)</v>
          </cell>
        </row>
        <row r="14352">
          <cell r="B14352">
            <v>2020220854</v>
          </cell>
          <cell r="C14352" t="str">
            <v>500104200201050844</v>
          </cell>
          <cell r="D14352" t="str">
            <v>2020</v>
          </cell>
          <cell r="E14352">
            <v>2020220854</v>
          </cell>
          <cell r="F14352" t="str">
            <v>第一临床学院</v>
          </cell>
          <cell r="G14352" t="str">
            <v>临床医学(5年制一系)</v>
          </cell>
        </row>
        <row r="14353">
          <cell r="B14353">
            <v>2020220855</v>
          </cell>
          <cell r="C14353" t="str">
            <v>500230200207015351</v>
          </cell>
          <cell r="D14353" t="str">
            <v>2020</v>
          </cell>
          <cell r="E14353">
            <v>2020220855</v>
          </cell>
          <cell r="F14353" t="str">
            <v>第一临床学院</v>
          </cell>
          <cell r="G14353" t="str">
            <v>临床医学(5年制一系)</v>
          </cell>
        </row>
        <row r="14354">
          <cell r="B14354">
            <v>2020220856</v>
          </cell>
          <cell r="C14354" t="str">
            <v>511725200206220037</v>
          </cell>
          <cell r="D14354" t="str">
            <v>2020</v>
          </cell>
          <cell r="E14354">
            <v>2020220856</v>
          </cell>
          <cell r="F14354" t="str">
            <v>第一临床学院</v>
          </cell>
          <cell r="G14354" t="str">
            <v>临床医学(5年制一系)</v>
          </cell>
        </row>
        <row r="14355">
          <cell r="B14355">
            <v>2020220857</v>
          </cell>
          <cell r="C14355" t="str">
            <v>420902200210210417</v>
          </cell>
          <cell r="D14355" t="str">
            <v>2020</v>
          </cell>
          <cell r="E14355">
            <v>2020220857</v>
          </cell>
          <cell r="F14355" t="str">
            <v>第一临床学院</v>
          </cell>
          <cell r="G14355" t="str">
            <v>临床医学(5年制一系)</v>
          </cell>
        </row>
        <row r="14356">
          <cell r="B14356">
            <v>2020220858</v>
          </cell>
          <cell r="C14356" t="str">
            <v>500239200212293724</v>
          </cell>
          <cell r="D14356" t="str">
            <v>2020</v>
          </cell>
          <cell r="E14356">
            <v>2020220858</v>
          </cell>
          <cell r="F14356" t="str">
            <v>第一临床学院</v>
          </cell>
          <cell r="G14356" t="str">
            <v>临床医学(5年制一系)</v>
          </cell>
        </row>
        <row r="14357">
          <cell r="B14357">
            <v>2020220859</v>
          </cell>
          <cell r="C14357" t="str">
            <v>500221200206170628</v>
          </cell>
          <cell r="D14357" t="str">
            <v>2020</v>
          </cell>
          <cell r="E14357">
            <v>2020220859</v>
          </cell>
          <cell r="F14357" t="str">
            <v>第一临床学院</v>
          </cell>
          <cell r="G14357" t="str">
            <v>临床医学(5年制一系)</v>
          </cell>
        </row>
        <row r="14358">
          <cell r="B14358">
            <v>2020220860</v>
          </cell>
          <cell r="C14358" t="str">
            <v>500233200205036107</v>
          </cell>
          <cell r="D14358" t="str">
            <v>2020</v>
          </cell>
          <cell r="E14358">
            <v>2020220860</v>
          </cell>
          <cell r="F14358" t="str">
            <v>第一临床学院</v>
          </cell>
          <cell r="G14358" t="str">
            <v>临床医学(5年制一系)</v>
          </cell>
        </row>
        <row r="14359">
          <cell r="B14359">
            <v>2020220861</v>
          </cell>
          <cell r="C14359" t="str">
            <v>511724200112294063</v>
          </cell>
          <cell r="D14359" t="str">
            <v>2020</v>
          </cell>
          <cell r="E14359">
            <v>2020220861</v>
          </cell>
          <cell r="F14359" t="str">
            <v>第一临床学院</v>
          </cell>
          <cell r="G14359" t="str">
            <v>临床医学(5年制一系)</v>
          </cell>
        </row>
        <row r="14360">
          <cell r="B14360">
            <v>2020220862</v>
          </cell>
          <cell r="C14360" t="str">
            <v>500221200208140617</v>
          </cell>
          <cell r="D14360" t="str">
            <v>2020</v>
          </cell>
          <cell r="E14360">
            <v>2020220862</v>
          </cell>
          <cell r="F14360" t="str">
            <v>第一临床学院</v>
          </cell>
          <cell r="G14360" t="str">
            <v>临床医学(5年制一系)</v>
          </cell>
        </row>
        <row r="14361">
          <cell r="B14361">
            <v>2020220863</v>
          </cell>
          <cell r="C14361" t="str">
            <v>500225200206200036</v>
          </cell>
          <cell r="D14361" t="str">
            <v>2020</v>
          </cell>
          <cell r="E14361">
            <v>2020220863</v>
          </cell>
          <cell r="F14361" t="str">
            <v>第一临床学院</v>
          </cell>
          <cell r="G14361" t="str">
            <v>临床医学(5年制一系)</v>
          </cell>
        </row>
        <row r="14362">
          <cell r="B14362">
            <v>2020220864</v>
          </cell>
          <cell r="C14362" t="str">
            <v>500235200209227528</v>
          </cell>
          <cell r="D14362" t="str">
            <v>2020</v>
          </cell>
          <cell r="E14362">
            <v>2020220864</v>
          </cell>
          <cell r="F14362" t="str">
            <v>第一临床学院</v>
          </cell>
          <cell r="G14362" t="str">
            <v>临床医学(5年制一系)</v>
          </cell>
        </row>
        <row r="14363">
          <cell r="B14363">
            <v>2020220865</v>
          </cell>
          <cell r="C14363" t="str">
            <v>500234200104152471</v>
          </cell>
          <cell r="D14363" t="str">
            <v>2020</v>
          </cell>
          <cell r="E14363">
            <v>2020220865</v>
          </cell>
          <cell r="F14363" t="str">
            <v>第一临床学院</v>
          </cell>
          <cell r="G14363" t="str">
            <v>临床医学(5年制一系)</v>
          </cell>
        </row>
        <row r="14364">
          <cell r="B14364">
            <v>2020220866</v>
          </cell>
          <cell r="C14364" t="str">
            <v>500108200111150839</v>
          </cell>
          <cell r="D14364" t="str">
            <v>2020</v>
          </cell>
          <cell r="E14364">
            <v>2020220866</v>
          </cell>
          <cell r="F14364" t="str">
            <v>第一临床学院</v>
          </cell>
          <cell r="G14364" t="str">
            <v>临床医学(5年制一系)</v>
          </cell>
        </row>
        <row r="14365">
          <cell r="B14365">
            <v>2020220867</v>
          </cell>
          <cell r="C14365" t="str">
            <v>500225200103086867</v>
          </cell>
          <cell r="D14365" t="str">
            <v>2020</v>
          </cell>
          <cell r="E14365">
            <v>2020220867</v>
          </cell>
          <cell r="F14365" t="str">
            <v>第一临床学院</v>
          </cell>
          <cell r="G14365" t="str">
            <v>临床医学(5年制一系)</v>
          </cell>
        </row>
        <row r="14366">
          <cell r="B14366">
            <v>2020220868</v>
          </cell>
          <cell r="C14366" t="str">
            <v>520325200204180042</v>
          </cell>
          <cell r="D14366" t="str">
            <v>2020</v>
          </cell>
          <cell r="E14366">
            <v>2020220868</v>
          </cell>
          <cell r="F14366" t="str">
            <v>第一临床学院</v>
          </cell>
          <cell r="G14366" t="str">
            <v>临床医学(5年制一系)</v>
          </cell>
        </row>
        <row r="14367">
          <cell r="B14367">
            <v>2020220869</v>
          </cell>
          <cell r="C14367" t="str">
            <v>500225200203292318</v>
          </cell>
          <cell r="D14367" t="str">
            <v>2020</v>
          </cell>
          <cell r="E14367">
            <v>2020220869</v>
          </cell>
          <cell r="F14367" t="str">
            <v>第一临床学院</v>
          </cell>
          <cell r="G14367" t="str">
            <v>临床医学(5年制一系)</v>
          </cell>
        </row>
        <row r="14368">
          <cell r="B14368">
            <v>2020220870</v>
          </cell>
          <cell r="C14368" t="str">
            <v>50023020020418802X</v>
          </cell>
          <cell r="D14368" t="str">
            <v>2020</v>
          </cell>
          <cell r="E14368">
            <v>2020220870</v>
          </cell>
          <cell r="F14368" t="str">
            <v>第一临床学院</v>
          </cell>
          <cell r="G14368" t="str">
            <v>临床医学(5年制一系)</v>
          </cell>
        </row>
        <row r="14369">
          <cell r="B14369">
            <v>2020220871</v>
          </cell>
          <cell r="C14369" t="str">
            <v>500230200201040994</v>
          </cell>
          <cell r="D14369" t="str">
            <v>2020</v>
          </cell>
          <cell r="E14369">
            <v>2020220871</v>
          </cell>
          <cell r="F14369" t="str">
            <v>第一临床学院</v>
          </cell>
          <cell r="G14369" t="str">
            <v>临床医学(5年制一系)</v>
          </cell>
        </row>
        <row r="14370">
          <cell r="B14370">
            <v>2020220872</v>
          </cell>
          <cell r="C14370" t="str">
            <v>500221200111287030</v>
          </cell>
          <cell r="D14370" t="str">
            <v>2020</v>
          </cell>
          <cell r="E14370">
            <v>2020220872</v>
          </cell>
          <cell r="F14370" t="str">
            <v>第一临床学院</v>
          </cell>
          <cell r="G14370" t="str">
            <v>临床医学(5年制一系)</v>
          </cell>
        </row>
        <row r="14371">
          <cell r="B14371">
            <v>2020220873</v>
          </cell>
          <cell r="C14371" t="str">
            <v>513822200212070045</v>
          </cell>
          <cell r="D14371" t="str">
            <v>2020</v>
          </cell>
          <cell r="E14371">
            <v>2020220873</v>
          </cell>
          <cell r="F14371" t="str">
            <v>第一临床学院</v>
          </cell>
          <cell r="G14371" t="str">
            <v>临床医学(5年制一系)</v>
          </cell>
        </row>
        <row r="14372">
          <cell r="B14372">
            <v>2020220874</v>
          </cell>
          <cell r="C14372" t="str">
            <v>500227200108081611</v>
          </cell>
          <cell r="D14372" t="str">
            <v>2020</v>
          </cell>
          <cell r="E14372">
            <v>2020220874</v>
          </cell>
          <cell r="F14372" t="str">
            <v>第一临床学院</v>
          </cell>
          <cell r="G14372" t="str">
            <v>临床医学(5年制一系)</v>
          </cell>
        </row>
        <row r="14373">
          <cell r="B14373">
            <v>2020220875</v>
          </cell>
          <cell r="C14373" t="str">
            <v>500241200108180932</v>
          </cell>
          <cell r="D14373" t="str">
            <v>2020</v>
          </cell>
          <cell r="E14373">
            <v>2020220875</v>
          </cell>
          <cell r="F14373" t="str">
            <v>第一临床学院</v>
          </cell>
          <cell r="G14373" t="str">
            <v>临床医学(5年制一系)</v>
          </cell>
        </row>
        <row r="14374">
          <cell r="B14374">
            <v>2020220876</v>
          </cell>
          <cell r="C14374" t="str">
            <v>650202200205011610</v>
          </cell>
          <cell r="D14374" t="str">
            <v>2020</v>
          </cell>
          <cell r="E14374">
            <v>2020220876</v>
          </cell>
          <cell r="F14374" t="str">
            <v>第一临床学院</v>
          </cell>
          <cell r="G14374" t="str">
            <v>临床医学(5年制一系)</v>
          </cell>
        </row>
        <row r="14375">
          <cell r="B14375">
            <v>2020220877</v>
          </cell>
          <cell r="C14375" t="str">
            <v>500103200204235928</v>
          </cell>
          <cell r="D14375" t="str">
            <v>2020</v>
          </cell>
          <cell r="E14375">
            <v>2020220877</v>
          </cell>
          <cell r="F14375" t="str">
            <v>第一临床学院</v>
          </cell>
          <cell r="G14375" t="str">
            <v>临床医学(5年制一系)</v>
          </cell>
        </row>
        <row r="14376">
          <cell r="B14376">
            <v>2020220878</v>
          </cell>
          <cell r="C14376" t="str">
            <v>50038420020604004X</v>
          </cell>
          <cell r="D14376" t="str">
            <v>2020</v>
          </cell>
          <cell r="E14376">
            <v>2020220878</v>
          </cell>
          <cell r="F14376" t="str">
            <v>第一临床学院</v>
          </cell>
          <cell r="G14376" t="str">
            <v>临床医学(5年制一系)</v>
          </cell>
        </row>
        <row r="14377">
          <cell r="B14377">
            <v>2020220879</v>
          </cell>
          <cell r="C14377" t="str">
            <v>652826200205090027</v>
          </cell>
          <cell r="D14377" t="str">
            <v>2020</v>
          </cell>
          <cell r="E14377">
            <v>2020220879</v>
          </cell>
          <cell r="F14377" t="str">
            <v>第一临床学院</v>
          </cell>
          <cell r="G14377" t="str">
            <v>临床医学(5年制一系)</v>
          </cell>
        </row>
        <row r="14378">
          <cell r="B14378">
            <v>2020220880</v>
          </cell>
          <cell r="C14378" t="str">
            <v>500231200206213379</v>
          </cell>
          <cell r="D14378" t="str">
            <v>2020</v>
          </cell>
          <cell r="E14378">
            <v>2020220880</v>
          </cell>
          <cell r="F14378" t="str">
            <v>第一临床学院</v>
          </cell>
          <cell r="G14378" t="str">
            <v>临床医学(5年制一系)</v>
          </cell>
        </row>
        <row r="14379">
          <cell r="B14379">
            <v>2020220881</v>
          </cell>
          <cell r="C14379" t="str">
            <v>500223200202058199</v>
          </cell>
          <cell r="D14379" t="str">
            <v>2020</v>
          </cell>
          <cell r="E14379">
            <v>2020220881</v>
          </cell>
          <cell r="F14379" t="str">
            <v>第一临床学院</v>
          </cell>
          <cell r="G14379" t="str">
            <v>临床医学(5年制一系)</v>
          </cell>
        </row>
        <row r="14380">
          <cell r="B14380">
            <v>2020220882</v>
          </cell>
          <cell r="C14380" t="str">
            <v>500241200202278020</v>
          </cell>
          <cell r="D14380" t="str">
            <v>2020</v>
          </cell>
          <cell r="E14380">
            <v>2020220882</v>
          </cell>
          <cell r="F14380" t="str">
            <v>第一临床学院</v>
          </cell>
          <cell r="G14380" t="str">
            <v>临床医学(5年制一系)</v>
          </cell>
        </row>
        <row r="14381">
          <cell r="B14381">
            <v>2020220883</v>
          </cell>
          <cell r="C14381" t="str">
            <v>500101200209299805</v>
          </cell>
          <cell r="D14381" t="str">
            <v>2020</v>
          </cell>
          <cell r="E14381">
            <v>2020220883</v>
          </cell>
          <cell r="F14381" t="str">
            <v>第一临床学院</v>
          </cell>
          <cell r="G14381" t="str">
            <v>临床医学(5年制一系)</v>
          </cell>
        </row>
        <row r="14382">
          <cell r="B14382">
            <v>2020220884</v>
          </cell>
          <cell r="C14382" t="str">
            <v>500233200204141968</v>
          </cell>
          <cell r="D14382" t="str">
            <v>2020</v>
          </cell>
          <cell r="E14382">
            <v>2020220884</v>
          </cell>
          <cell r="F14382" t="str">
            <v>第一临床学院</v>
          </cell>
          <cell r="G14382" t="str">
            <v>临床医学(5年制一系)</v>
          </cell>
        </row>
        <row r="14383">
          <cell r="B14383">
            <v>2020220885</v>
          </cell>
          <cell r="C14383" t="str">
            <v>430104200104182521</v>
          </cell>
          <cell r="D14383" t="str">
            <v>2020</v>
          </cell>
          <cell r="E14383">
            <v>2020220885</v>
          </cell>
          <cell r="F14383" t="str">
            <v>第一临床学院</v>
          </cell>
          <cell r="G14383" t="str">
            <v>临床医学(5年制一系)</v>
          </cell>
        </row>
        <row r="14384">
          <cell r="B14384">
            <v>2020220886</v>
          </cell>
          <cell r="C14384" t="str">
            <v>50023520021214159X</v>
          </cell>
          <cell r="D14384" t="str">
            <v>2020</v>
          </cell>
          <cell r="E14384">
            <v>2020220886</v>
          </cell>
          <cell r="F14384" t="str">
            <v>第一临床学院</v>
          </cell>
          <cell r="G14384" t="str">
            <v>临床医学(5年制一系)</v>
          </cell>
        </row>
        <row r="14385">
          <cell r="B14385">
            <v>2020220887</v>
          </cell>
          <cell r="C14385" t="str">
            <v>500106200205083531</v>
          </cell>
          <cell r="D14385" t="str">
            <v>2020</v>
          </cell>
          <cell r="E14385">
            <v>2020220887</v>
          </cell>
          <cell r="F14385" t="str">
            <v>第一临床学院</v>
          </cell>
          <cell r="G14385" t="str">
            <v>临床医学(5年制一系)</v>
          </cell>
        </row>
        <row r="14386">
          <cell r="B14386">
            <v>2020220888</v>
          </cell>
          <cell r="C14386" t="str">
            <v>632521200201136014</v>
          </cell>
          <cell r="D14386" t="str">
            <v>2020</v>
          </cell>
          <cell r="E14386">
            <v>2020220888</v>
          </cell>
          <cell r="F14386" t="str">
            <v>第一临床学院</v>
          </cell>
          <cell r="G14386" t="str">
            <v>临床医学(5年制一系)</v>
          </cell>
        </row>
        <row r="14387">
          <cell r="B14387">
            <v>2020220889</v>
          </cell>
          <cell r="C14387" t="str">
            <v>500223200209287576</v>
          </cell>
          <cell r="D14387" t="str">
            <v>2020</v>
          </cell>
          <cell r="E14387">
            <v>2020220889</v>
          </cell>
          <cell r="F14387" t="str">
            <v>第一临床学院</v>
          </cell>
          <cell r="G14387" t="str">
            <v>临床医学(5年制一系)</v>
          </cell>
        </row>
        <row r="14388">
          <cell r="B14388">
            <v>2020220890</v>
          </cell>
          <cell r="C14388" t="str">
            <v>500383200203108735</v>
          </cell>
          <cell r="D14388" t="str">
            <v>2020</v>
          </cell>
          <cell r="E14388">
            <v>2020220890</v>
          </cell>
          <cell r="F14388" t="str">
            <v>第一临床学院</v>
          </cell>
          <cell r="G14388" t="str">
            <v>临床医学(5年制一系)</v>
          </cell>
        </row>
        <row r="14389">
          <cell r="B14389">
            <v>2020220891</v>
          </cell>
          <cell r="C14389" t="str">
            <v>50010120021031446X</v>
          </cell>
          <cell r="D14389" t="str">
            <v>2020</v>
          </cell>
          <cell r="E14389">
            <v>2020220891</v>
          </cell>
          <cell r="F14389" t="str">
            <v>第一临床学院</v>
          </cell>
          <cell r="G14389" t="str">
            <v>临床医学(5年制一系)</v>
          </cell>
        </row>
        <row r="14390">
          <cell r="B14390">
            <v>2020220892</v>
          </cell>
          <cell r="C14390" t="str">
            <v>500102200210218458</v>
          </cell>
          <cell r="D14390" t="str">
            <v>2020</v>
          </cell>
          <cell r="E14390">
            <v>2020220892</v>
          </cell>
          <cell r="F14390" t="str">
            <v>第一临床学院</v>
          </cell>
          <cell r="G14390" t="str">
            <v>临床医学(5年制一系)</v>
          </cell>
        </row>
        <row r="14391">
          <cell r="B14391">
            <v>2020220893</v>
          </cell>
          <cell r="C14391" t="str">
            <v>500102200101070810</v>
          </cell>
          <cell r="D14391" t="str">
            <v>2020</v>
          </cell>
          <cell r="E14391">
            <v>2020220893</v>
          </cell>
          <cell r="F14391" t="str">
            <v>第一临床学院</v>
          </cell>
          <cell r="G14391" t="str">
            <v>临床医学(5年制一系)</v>
          </cell>
        </row>
        <row r="14392">
          <cell r="B14392">
            <v>2020220894</v>
          </cell>
          <cell r="C14392" t="str">
            <v>500226200111251929</v>
          </cell>
          <cell r="D14392" t="str">
            <v>2020</v>
          </cell>
          <cell r="E14392">
            <v>2020220894</v>
          </cell>
          <cell r="F14392" t="str">
            <v>第一临床学院</v>
          </cell>
          <cell r="G14392" t="str">
            <v>临床医学(5年制一系)</v>
          </cell>
        </row>
        <row r="14393">
          <cell r="B14393">
            <v>2020220895</v>
          </cell>
          <cell r="C14393" t="str">
            <v>500102200203015855</v>
          </cell>
          <cell r="D14393" t="str">
            <v>2020</v>
          </cell>
          <cell r="E14393">
            <v>2020220895</v>
          </cell>
          <cell r="F14393" t="str">
            <v>第一临床学院</v>
          </cell>
          <cell r="G14393" t="str">
            <v>临床医学(5年制一系)</v>
          </cell>
        </row>
        <row r="14394">
          <cell r="B14394">
            <v>2020220896</v>
          </cell>
          <cell r="C14394" t="str">
            <v>500235200203014011</v>
          </cell>
          <cell r="D14394" t="str">
            <v>2020</v>
          </cell>
          <cell r="E14394">
            <v>2020220896</v>
          </cell>
          <cell r="F14394" t="str">
            <v>第一临床学院</v>
          </cell>
          <cell r="G14394" t="str">
            <v>临床医学(5年制一系)</v>
          </cell>
        </row>
        <row r="14395">
          <cell r="B14395">
            <v>2020220897</v>
          </cell>
          <cell r="C14395" t="str">
            <v>500236200207317315</v>
          </cell>
          <cell r="D14395" t="str">
            <v>2020</v>
          </cell>
          <cell r="E14395">
            <v>2020220897</v>
          </cell>
          <cell r="F14395" t="str">
            <v>第一临床学院</v>
          </cell>
          <cell r="G14395" t="str">
            <v>临床医学(5年制一系)</v>
          </cell>
        </row>
        <row r="14396">
          <cell r="B14396">
            <v>2020220898</v>
          </cell>
          <cell r="C14396" t="str">
            <v>350521200112036530</v>
          </cell>
          <cell r="D14396" t="str">
            <v>2020</v>
          </cell>
          <cell r="E14396">
            <v>2020220898</v>
          </cell>
          <cell r="F14396" t="str">
            <v>第一临床学院</v>
          </cell>
          <cell r="G14396" t="str">
            <v>临床医学(5年制一系)</v>
          </cell>
        </row>
        <row r="14397">
          <cell r="B14397">
            <v>2020220899</v>
          </cell>
          <cell r="C14397" t="str">
            <v>500102200111300026</v>
          </cell>
          <cell r="D14397" t="str">
            <v>2020</v>
          </cell>
          <cell r="E14397">
            <v>2020220899</v>
          </cell>
          <cell r="F14397" t="str">
            <v>第一临床学院</v>
          </cell>
          <cell r="G14397" t="str">
            <v>临床医学(5年制一系)</v>
          </cell>
        </row>
        <row r="14398">
          <cell r="B14398">
            <v>2020220900</v>
          </cell>
          <cell r="C14398" t="str">
            <v>500239200205190014</v>
          </cell>
          <cell r="D14398" t="str">
            <v>2020</v>
          </cell>
          <cell r="E14398">
            <v>2020220900</v>
          </cell>
          <cell r="F14398" t="str">
            <v>第一临床学院</v>
          </cell>
          <cell r="G14398" t="str">
            <v>临床医学(5年制一系)</v>
          </cell>
        </row>
        <row r="14399">
          <cell r="B14399">
            <v>2020224003</v>
          </cell>
          <cell r="C14399" t="str">
            <v>500104200105211214</v>
          </cell>
          <cell r="D14399" t="str">
            <v>2020</v>
          </cell>
          <cell r="E14399">
            <v>2020224003</v>
          </cell>
          <cell r="F14399" t="str">
            <v>第一临床学院</v>
          </cell>
          <cell r="G14399" t="str">
            <v>临床医学(5年制一系)</v>
          </cell>
        </row>
        <row r="14400">
          <cell r="B14400">
            <v>2019221880</v>
          </cell>
          <cell r="C14400" t="str">
            <v>610202200107092827</v>
          </cell>
          <cell r="D14400" t="str">
            <v>2021</v>
          </cell>
          <cell r="E14400">
            <v>2019221880</v>
          </cell>
          <cell r="F14400" t="str">
            <v>第一临床学院</v>
          </cell>
          <cell r="G14400" t="str">
            <v>临床医学(5年制一系)</v>
          </cell>
        </row>
        <row r="14401">
          <cell r="B14401">
            <v>2020220638</v>
          </cell>
          <cell r="C14401" t="str">
            <v>500239200305150239</v>
          </cell>
          <cell r="D14401" t="str">
            <v>2021</v>
          </cell>
          <cell r="E14401">
            <v>2020220638</v>
          </cell>
          <cell r="F14401" t="str">
            <v>第一临床学院</v>
          </cell>
          <cell r="G14401" t="str">
            <v>临床医学(5年制一系)</v>
          </cell>
        </row>
        <row r="14402">
          <cell r="B14402">
            <v>2020221407</v>
          </cell>
          <cell r="C14402" t="str">
            <v>321283200104060037</v>
          </cell>
          <cell r="D14402" t="str">
            <v>2021</v>
          </cell>
          <cell r="E14402">
            <v>2020221407</v>
          </cell>
          <cell r="F14402" t="str">
            <v>第一临床学院</v>
          </cell>
          <cell r="G14402" t="str">
            <v>临床医学(5年制一系)</v>
          </cell>
        </row>
        <row r="14403">
          <cell r="B14403">
            <v>2020221867</v>
          </cell>
          <cell r="C14403" t="str">
            <v>510522200110103126</v>
          </cell>
          <cell r="D14403" t="str">
            <v>2021</v>
          </cell>
          <cell r="E14403">
            <v>2020221867</v>
          </cell>
          <cell r="F14403" t="str">
            <v>第一临床学院</v>
          </cell>
          <cell r="G14403" t="str">
            <v>临床医学(5年制一系)</v>
          </cell>
        </row>
        <row r="14404">
          <cell r="B14404">
            <v>2020221896</v>
          </cell>
          <cell r="C14404" t="str">
            <v>51082120021224005X</v>
          </cell>
          <cell r="D14404" t="str">
            <v>2021</v>
          </cell>
          <cell r="E14404">
            <v>2020221896</v>
          </cell>
          <cell r="F14404" t="str">
            <v>第一临床学院</v>
          </cell>
          <cell r="G14404" t="str">
            <v>临床医学(5年制一系)</v>
          </cell>
        </row>
        <row r="14405">
          <cell r="B14405">
            <v>2020221906</v>
          </cell>
          <cell r="C14405" t="str">
            <v>530328200112171828</v>
          </cell>
          <cell r="D14405" t="str">
            <v>2021</v>
          </cell>
          <cell r="E14405">
            <v>2020221906</v>
          </cell>
          <cell r="F14405" t="str">
            <v>第一临床学院</v>
          </cell>
          <cell r="G14405" t="str">
            <v>临床医学(5年制一系)</v>
          </cell>
        </row>
        <row r="14406">
          <cell r="B14406">
            <v>2020221908</v>
          </cell>
          <cell r="C14406" t="str">
            <v>532124200110082122</v>
          </cell>
          <cell r="D14406" t="str">
            <v>2021</v>
          </cell>
          <cell r="E14406">
            <v>2020221908</v>
          </cell>
          <cell r="F14406" t="str">
            <v>第一临床学院</v>
          </cell>
          <cell r="G14406" t="str">
            <v>临床医学(5年制一系)</v>
          </cell>
        </row>
        <row r="14407">
          <cell r="B14407">
            <v>2020221947</v>
          </cell>
          <cell r="C14407" t="str">
            <v>510181200202220010</v>
          </cell>
          <cell r="D14407" t="str">
            <v>2021</v>
          </cell>
          <cell r="E14407">
            <v>2020221947</v>
          </cell>
          <cell r="F14407" t="str">
            <v>第一临床学院</v>
          </cell>
          <cell r="G14407" t="str">
            <v>临床医学(5年制一系)</v>
          </cell>
        </row>
        <row r="14408">
          <cell r="B14408">
            <v>2020221958</v>
          </cell>
          <cell r="C14408" t="str">
            <v>421181200212310027</v>
          </cell>
          <cell r="D14408" t="str">
            <v>2021</v>
          </cell>
          <cell r="E14408">
            <v>2020221958</v>
          </cell>
          <cell r="F14408" t="str">
            <v>第一临床学院</v>
          </cell>
          <cell r="G14408" t="str">
            <v>临床医学(5年制一系)</v>
          </cell>
        </row>
        <row r="14409">
          <cell r="B14409">
            <v>2020222283</v>
          </cell>
          <cell r="C14409" t="str">
            <v>61270120011226602X</v>
          </cell>
          <cell r="D14409" t="str">
            <v>2021</v>
          </cell>
          <cell r="E14409">
            <v>2020222283</v>
          </cell>
          <cell r="F14409" t="str">
            <v>第一临床学院</v>
          </cell>
          <cell r="G14409" t="str">
            <v>临床医学(5年制一系)</v>
          </cell>
        </row>
        <row r="14410">
          <cell r="B14410">
            <v>2020222553</v>
          </cell>
          <cell r="C14410" t="str">
            <v>330304200202176325</v>
          </cell>
          <cell r="D14410" t="str">
            <v>2021</v>
          </cell>
          <cell r="E14410">
            <v>2020222553</v>
          </cell>
          <cell r="F14410" t="str">
            <v>第一临床学院</v>
          </cell>
          <cell r="G14410" t="str">
            <v>临床医学(5年制一系)</v>
          </cell>
        </row>
        <row r="14411">
          <cell r="B14411">
            <v>2020223001</v>
          </cell>
          <cell r="C14411" t="str">
            <v>610528200209200040</v>
          </cell>
          <cell r="D14411" t="str">
            <v>2021</v>
          </cell>
          <cell r="E14411">
            <v>2020223001</v>
          </cell>
          <cell r="F14411" t="str">
            <v>第一临床学院</v>
          </cell>
          <cell r="G14411" t="str">
            <v>临床医学(5年制一系)</v>
          </cell>
        </row>
        <row r="14412">
          <cell r="B14412">
            <v>2021220001</v>
          </cell>
          <cell r="C14412" t="str">
            <v>522227200202172064</v>
          </cell>
          <cell r="D14412" t="str">
            <v>2021</v>
          </cell>
          <cell r="E14412">
            <v>2021220001</v>
          </cell>
          <cell r="F14412" t="str">
            <v>第一临床学院</v>
          </cell>
          <cell r="G14412" t="str">
            <v>临床医学(5年制一系)</v>
          </cell>
        </row>
        <row r="14413">
          <cell r="B14413">
            <v>2021220002</v>
          </cell>
          <cell r="C14413" t="str">
            <v>500242200208123181</v>
          </cell>
          <cell r="D14413" t="str">
            <v>2021</v>
          </cell>
          <cell r="E14413">
            <v>2021220002</v>
          </cell>
          <cell r="F14413" t="str">
            <v>第一临床学院</v>
          </cell>
          <cell r="G14413" t="str">
            <v>临床医学(5年制一系)</v>
          </cell>
        </row>
        <row r="14414">
          <cell r="B14414">
            <v>2021220003</v>
          </cell>
          <cell r="C14414" t="str">
            <v>500112200308100653</v>
          </cell>
          <cell r="D14414" t="str">
            <v>2021</v>
          </cell>
          <cell r="E14414">
            <v>2021220003</v>
          </cell>
          <cell r="F14414" t="str">
            <v>第一临床学院</v>
          </cell>
          <cell r="G14414" t="str">
            <v>临床医学(5年制一系)</v>
          </cell>
        </row>
        <row r="14415">
          <cell r="B14415">
            <v>2021220004</v>
          </cell>
          <cell r="C14415" t="str">
            <v>500107200302121620</v>
          </cell>
          <cell r="D14415" t="str">
            <v>2021</v>
          </cell>
          <cell r="E14415">
            <v>2021220004</v>
          </cell>
          <cell r="F14415" t="str">
            <v>第一临床学院</v>
          </cell>
          <cell r="G14415" t="str">
            <v>临床医学(5年制一系)</v>
          </cell>
        </row>
        <row r="14416">
          <cell r="B14416">
            <v>2021220005</v>
          </cell>
          <cell r="C14416" t="str">
            <v>500230200210084892</v>
          </cell>
          <cell r="D14416" t="str">
            <v>2021</v>
          </cell>
          <cell r="E14416">
            <v>2021220005</v>
          </cell>
          <cell r="F14416" t="str">
            <v>第一临床学院</v>
          </cell>
          <cell r="G14416" t="str">
            <v>临床医学(5年制一系)</v>
          </cell>
        </row>
        <row r="14417">
          <cell r="B14417">
            <v>2021220006</v>
          </cell>
          <cell r="C14417" t="str">
            <v>50023720030428788X</v>
          </cell>
          <cell r="D14417" t="str">
            <v>2021</v>
          </cell>
          <cell r="E14417">
            <v>2021220006</v>
          </cell>
          <cell r="F14417" t="str">
            <v>第一临床学院</v>
          </cell>
          <cell r="G14417" t="str">
            <v>临床医学(5年制一系)</v>
          </cell>
        </row>
        <row r="14418">
          <cell r="B14418">
            <v>2021220007</v>
          </cell>
          <cell r="C14418" t="str">
            <v>510902200110233293</v>
          </cell>
          <cell r="D14418" t="str">
            <v>2021</v>
          </cell>
          <cell r="E14418">
            <v>2021220007</v>
          </cell>
          <cell r="F14418" t="str">
            <v>第一临床学院</v>
          </cell>
          <cell r="G14418" t="str">
            <v>临床医学(5年制一系)</v>
          </cell>
        </row>
        <row r="14419">
          <cell r="B14419">
            <v>2021220008</v>
          </cell>
          <cell r="C14419" t="str">
            <v>500232200207147445</v>
          </cell>
          <cell r="D14419" t="str">
            <v>2021</v>
          </cell>
          <cell r="E14419">
            <v>2021220008</v>
          </cell>
          <cell r="F14419" t="str">
            <v>第一临床学院</v>
          </cell>
          <cell r="G14419" t="str">
            <v>临床医学(5年制一系)</v>
          </cell>
        </row>
        <row r="14420">
          <cell r="B14420">
            <v>2021220009</v>
          </cell>
          <cell r="C14420" t="str">
            <v>500239200301210038</v>
          </cell>
          <cell r="D14420" t="str">
            <v>2021</v>
          </cell>
          <cell r="E14420">
            <v>2021220009</v>
          </cell>
          <cell r="F14420" t="str">
            <v>第一临床学院</v>
          </cell>
          <cell r="G14420" t="str">
            <v>临床医学(5年制一系)</v>
          </cell>
        </row>
        <row r="14421">
          <cell r="B14421">
            <v>2021220011</v>
          </cell>
          <cell r="C14421" t="str">
            <v>500111200307090311</v>
          </cell>
          <cell r="D14421" t="str">
            <v>2021</v>
          </cell>
          <cell r="E14421">
            <v>2021220011</v>
          </cell>
          <cell r="F14421" t="str">
            <v>第一临床学院</v>
          </cell>
          <cell r="G14421" t="str">
            <v>临床医学(5年制一系)</v>
          </cell>
        </row>
        <row r="14422">
          <cell r="B14422">
            <v>2021220012</v>
          </cell>
          <cell r="C14422" t="str">
            <v>500112200107040412</v>
          </cell>
          <cell r="D14422" t="str">
            <v>2021</v>
          </cell>
          <cell r="E14422">
            <v>2021220012</v>
          </cell>
          <cell r="F14422" t="str">
            <v>第一临床学院</v>
          </cell>
          <cell r="G14422" t="str">
            <v>临床医学(5年制一系)</v>
          </cell>
        </row>
        <row r="14423">
          <cell r="B14423">
            <v>2021220013</v>
          </cell>
          <cell r="C14423" t="str">
            <v>500233200305084229</v>
          </cell>
          <cell r="D14423" t="str">
            <v>2021</v>
          </cell>
          <cell r="E14423">
            <v>2021220013</v>
          </cell>
          <cell r="F14423" t="str">
            <v>第一临床学院</v>
          </cell>
          <cell r="G14423" t="str">
            <v>临床医学(5年制一系)</v>
          </cell>
        </row>
        <row r="14424">
          <cell r="B14424">
            <v>2021220014</v>
          </cell>
          <cell r="C14424" t="str">
            <v>500224200307173341</v>
          </cell>
          <cell r="D14424" t="str">
            <v>2021</v>
          </cell>
          <cell r="E14424">
            <v>2021220014</v>
          </cell>
          <cell r="F14424" t="str">
            <v>第一临床学院</v>
          </cell>
          <cell r="G14424" t="str">
            <v>临床医学(5年制一系)</v>
          </cell>
        </row>
        <row r="14425">
          <cell r="B14425">
            <v>2021220015</v>
          </cell>
          <cell r="C14425" t="str">
            <v>500102200311250019</v>
          </cell>
          <cell r="D14425" t="str">
            <v>2021</v>
          </cell>
          <cell r="E14425">
            <v>2021220015</v>
          </cell>
          <cell r="F14425" t="str">
            <v>第一临床学院</v>
          </cell>
          <cell r="G14425" t="str">
            <v>临床医学(5年制一系)</v>
          </cell>
        </row>
        <row r="14426">
          <cell r="B14426">
            <v>2021220016</v>
          </cell>
          <cell r="C14426" t="str">
            <v>500104200305090015</v>
          </cell>
          <cell r="D14426" t="str">
            <v>2021</v>
          </cell>
          <cell r="E14426">
            <v>2021220016</v>
          </cell>
          <cell r="F14426" t="str">
            <v>第一临床学院</v>
          </cell>
          <cell r="G14426" t="str">
            <v>临床医学(5年制一系)</v>
          </cell>
        </row>
        <row r="14427">
          <cell r="B14427">
            <v>2021220017</v>
          </cell>
          <cell r="C14427" t="str">
            <v>500233200212104411</v>
          </cell>
          <cell r="D14427" t="str">
            <v>2021</v>
          </cell>
          <cell r="E14427">
            <v>2021220017</v>
          </cell>
          <cell r="F14427" t="str">
            <v>第一临床学院</v>
          </cell>
          <cell r="G14427" t="str">
            <v>临床医学(5年制一系)</v>
          </cell>
        </row>
        <row r="14428">
          <cell r="B14428">
            <v>2021220018</v>
          </cell>
          <cell r="C14428" t="str">
            <v>500225200303016898</v>
          </cell>
          <cell r="D14428" t="str">
            <v>2021</v>
          </cell>
          <cell r="E14428">
            <v>2021220018</v>
          </cell>
          <cell r="F14428" t="str">
            <v>第一临床学院</v>
          </cell>
          <cell r="G14428" t="str">
            <v>临床医学(5年制一系)</v>
          </cell>
        </row>
        <row r="14429">
          <cell r="B14429">
            <v>2021220019</v>
          </cell>
          <cell r="C14429" t="str">
            <v>500110200305150011</v>
          </cell>
          <cell r="D14429" t="str">
            <v>2021</v>
          </cell>
          <cell r="E14429">
            <v>2021220019</v>
          </cell>
          <cell r="F14429" t="str">
            <v>第一临床学院</v>
          </cell>
          <cell r="G14429" t="str">
            <v>临床医学(5年制一系)</v>
          </cell>
        </row>
        <row r="14430">
          <cell r="B14430">
            <v>2021220020</v>
          </cell>
          <cell r="C14430" t="str">
            <v>500384200212120329</v>
          </cell>
          <cell r="D14430" t="str">
            <v>2021</v>
          </cell>
          <cell r="E14430">
            <v>2021220020</v>
          </cell>
          <cell r="F14430" t="str">
            <v>第一临床学院</v>
          </cell>
          <cell r="G14430" t="str">
            <v>临床医学(5年制一系)</v>
          </cell>
        </row>
        <row r="14431">
          <cell r="B14431">
            <v>2021220021</v>
          </cell>
          <cell r="C14431" t="str">
            <v>511722200312261685</v>
          </cell>
          <cell r="D14431" t="str">
            <v>2021</v>
          </cell>
          <cell r="E14431">
            <v>2021220021</v>
          </cell>
          <cell r="F14431" t="str">
            <v>第一临床学院</v>
          </cell>
          <cell r="G14431" t="str">
            <v>临床医学(5年制一系)</v>
          </cell>
        </row>
        <row r="14432">
          <cell r="B14432">
            <v>2021220022</v>
          </cell>
          <cell r="C14432" t="str">
            <v>500106200304055413</v>
          </cell>
          <cell r="D14432" t="str">
            <v>2021</v>
          </cell>
          <cell r="E14432">
            <v>2021220022</v>
          </cell>
          <cell r="F14432" t="str">
            <v>第一临床学院</v>
          </cell>
          <cell r="G14432" t="str">
            <v>临床医学(5年制一系)</v>
          </cell>
        </row>
        <row r="14433">
          <cell r="B14433">
            <v>2021220023</v>
          </cell>
          <cell r="C14433" t="str">
            <v>500234200207210013</v>
          </cell>
          <cell r="D14433" t="str">
            <v>2021</v>
          </cell>
          <cell r="E14433">
            <v>2021220023</v>
          </cell>
          <cell r="F14433" t="str">
            <v>第一临床学院</v>
          </cell>
          <cell r="G14433" t="str">
            <v>临床医学(5年制一系)</v>
          </cell>
        </row>
        <row r="14434">
          <cell r="B14434">
            <v>2021220024</v>
          </cell>
          <cell r="C14434" t="str">
            <v>500238200306150883</v>
          </cell>
          <cell r="D14434" t="str">
            <v>2021</v>
          </cell>
          <cell r="E14434">
            <v>2021220024</v>
          </cell>
          <cell r="F14434" t="str">
            <v>第一临床学院</v>
          </cell>
          <cell r="G14434" t="str">
            <v>临床医学(5年制一系)</v>
          </cell>
        </row>
        <row r="14435">
          <cell r="B14435">
            <v>2021220025</v>
          </cell>
          <cell r="C14435" t="str">
            <v>500234200404035445</v>
          </cell>
          <cell r="D14435" t="str">
            <v>2021</v>
          </cell>
          <cell r="E14435">
            <v>2021220025</v>
          </cell>
          <cell r="F14435" t="str">
            <v>第一临床学院</v>
          </cell>
          <cell r="G14435" t="str">
            <v>临床医学(5年制一系)</v>
          </cell>
        </row>
        <row r="14436">
          <cell r="B14436">
            <v>2021220026</v>
          </cell>
          <cell r="C14436" t="str">
            <v>654101200302010013</v>
          </cell>
          <cell r="D14436" t="str">
            <v>2021</v>
          </cell>
          <cell r="E14436">
            <v>2021220026</v>
          </cell>
          <cell r="F14436" t="str">
            <v>第一临床学院</v>
          </cell>
          <cell r="G14436" t="str">
            <v>临床医学(5年制一系)</v>
          </cell>
        </row>
        <row r="14437">
          <cell r="B14437">
            <v>2021220027</v>
          </cell>
          <cell r="C14437" t="str">
            <v>500114200310025923</v>
          </cell>
          <cell r="D14437" t="str">
            <v>2021</v>
          </cell>
          <cell r="E14437">
            <v>2021220027</v>
          </cell>
          <cell r="F14437" t="str">
            <v>第一临床学院</v>
          </cell>
          <cell r="G14437" t="str">
            <v>临床医学(5年制一系)</v>
          </cell>
        </row>
        <row r="14438">
          <cell r="B14438">
            <v>2021220028</v>
          </cell>
          <cell r="C14438" t="str">
            <v>500111200211170317</v>
          </cell>
          <cell r="D14438" t="str">
            <v>2021</v>
          </cell>
          <cell r="E14438">
            <v>2021220028</v>
          </cell>
          <cell r="F14438" t="str">
            <v>第一临床学院</v>
          </cell>
          <cell r="G14438" t="str">
            <v>临床医学(5年制一系)</v>
          </cell>
        </row>
        <row r="14439">
          <cell r="B14439">
            <v>2021220029</v>
          </cell>
          <cell r="C14439" t="str">
            <v>50010320030613292X</v>
          </cell>
          <cell r="D14439" t="str">
            <v>2021</v>
          </cell>
          <cell r="E14439">
            <v>2021220029</v>
          </cell>
          <cell r="F14439" t="str">
            <v>第一临床学院</v>
          </cell>
          <cell r="G14439" t="str">
            <v>临床医学(5年制一系)</v>
          </cell>
        </row>
        <row r="14440">
          <cell r="B14440">
            <v>2021220030</v>
          </cell>
          <cell r="C14440" t="str">
            <v>500240200307273537</v>
          </cell>
          <cell r="D14440" t="str">
            <v>2021</v>
          </cell>
          <cell r="E14440">
            <v>2021220030</v>
          </cell>
          <cell r="F14440" t="str">
            <v>第一临床学院</v>
          </cell>
          <cell r="G14440" t="str">
            <v>临床医学(5年制一系)</v>
          </cell>
        </row>
        <row r="14441">
          <cell r="B14441">
            <v>2021220031</v>
          </cell>
          <cell r="C14441" t="str">
            <v>500239200301221909</v>
          </cell>
          <cell r="D14441" t="str">
            <v>2021</v>
          </cell>
          <cell r="E14441">
            <v>2021220031</v>
          </cell>
          <cell r="F14441" t="str">
            <v>第一临床学院</v>
          </cell>
          <cell r="G14441" t="str">
            <v>临床医学(5年制一系)</v>
          </cell>
        </row>
        <row r="14442">
          <cell r="B14442">
            <v>2021220032</v>
          </cell>
          <cell r="C14442" t="str">
            <v>500234200209245455</v>
          </cell>
          <cell r="D14442" t="str">
            <v>2021</v>
          </cell>
          <cell r="E14442">
            <v>2021220032</v>
          </cell>
          <cell r="F14442" t="str">
            <v>第一临床学院</v>
          </cell>
          <cell r="G14442" t="str">
            <v>临床医学(5年制一系)</v>
          </cell>
        </row>
        <row r="14443">
          <cell r="B14443">
            <v>2021220033</v>
          </cell>
          <cell r="C14443" t="str">
            <v>511303200004032652</v>
          </cell>
          <cell r="D14443" t="str">
            <v>2021</v>
          </cell>
          <cell r="E14443">
            <v>2021220033</v>
          </cell>
          <cell r="F14443" t="str">
            <v>第一临床学院</v>
          </cell>
          <cell r="G14443" t="str">
            <v>临床医学(5年制一系)</v>
          </cell>
        </row>
        <row r="14444">
          <cell r="B14444">
            <v>2021220034</v>
          </cell>
          <cell r="C14444" t="str">
            <v>500240200303215655</v>
          </cell>
          <cell r="D14444" t="str">
            <v>2021</v>
          </cell>
          <cell r="E14444">
            <v>2021220034</v>
          </cell>
          <cell r="F14444" t="str">
            <v>第一临床学院</v>
          </cell>
          <cell r="G14444" t="str">
            <v>临床医学(5年制一系)</v>
          </cell>
        </row>
        <row r="14445">
          <cell r="B14445">
            <v>2021220035</v>
          </cell>
          <cell r="C14445" t="str">
            <v>500238200403201574</v>
          </cell>
          <cell r="D14445" t="str">
            <v>2021</v>
          </cell>
          <cell r="E14445">
            <v>2021220035</v>
          </cell>
          <cell r="F14445" t="str">
            <v>第一临床学院</v>
          </cell>
          <cell r="G14445" t="str">
            <v>临床医学(5年制一系)</v>
          </cell>
        </row>
        <row r="14446">
          <cell r="B14446">
            <v>2021220036</v>
          </cell>
          <cell r="C14446" t="str">
            <v>500102200308210016</v>
          </cell>
          <cell r="D14446" t="str">
            <v>2021</v>
          </cell>
          <cell r="E14446">
            <v>2021220036</v>
          </cell>
          <cell r="F14446" t="str">
            <v>第一临床学院</v>
          </cell>
          <cell r="G14446" t="str">
            <v>临床医学(5年制一系)</v>
          </cell>
        </row>
        <row r="14447">
          <cell r="B14447">
            <v>2021220037</v>
          </cell>
          <cell r="C14447" t="str">
            <v>50023520031225820X</v>
          </cell>
          <cell r="D14447" t="str">
            <v>2021</v>
          </cell>
          <cell r="E14447">
            <v>2021220037</v>
          </cell>
          <cell r="F14447" t="str">
            <v>第一临床学院</v>
          </cell>
          <cell r="G14447" t="str">
            <v>临床医学(5年制一系)</v>
          </cell>
        </row>
        <row r="14448">
          <cell r="B14448">
            <v>2021220038</v>
          </cell>
          <cell r="C14448" t="str">
            <v>500103200306151530</v>
          </cell>
          <cell r="D14448" t="str">
            <v>2021</v>
          </cell>
          <cell r="E14448">
            <v>2021220038</v>
          </cell>
          <cell r="F14448" t="str">
            <v>第一临床学院</v>
          </cell>
          <cell r="G14448" t="str">
            <v>临床医学(5年制一系)</v>
          </cell>
        </row>
        <row r="14449">
          <cell r="B14449">
            <v>2021220039</v>
          </cell>
          <cell r="C14449" t="str">
            <v>510902200110199152</v>
          </cell>
          <cell r="D14449" t="str">
            <v>2021</v>
          </cell>
          <cell r="E14449">
            <v>2021220039</v>
          </cell>
          <cell r="F14449" t="str">
            <v>第一临床学院</v>
          </cell>
          <cell r="G14449" t="str">
            <v>临床医学(5年制一系)</v>
          </cell>
        </row>
        <row r="14450">
          <cell r="B14450">
            <v>2021220040</v>
          </cell>
          <cell r="C14450" t="str">
            <v>51162220030614521X</v>
          </cell>
          <cell r="D14450" t="str">
            <v>2021</v>
          </cell>
          <cell r="E14450">
            <v>2021220040</v>
          </cell>
          <cell r="F14450" t="str">
            <v>第一临床学院</v>
          </cell>
          <cell r="G14450" t="str">
            <v>临床医学(5年制一系)</v>
          </cell>
        </row>
        <row r="14451">
          <cell r="B14451">
            <v>2021220041</v>
          </cell>
          <cell r="C14451" t="str">
            <v>500223200201037716</v>
          </cell>
          <cell r="D14451" t="str">
            <v>2021</v>
          </cell>
          <cell r="E14451">
            <v>2021220041</v>
          </cell>
          <cell r="F14451" t="str">
            <v>第一临床学院</v>
          </cell>
          <cell r="G14451" t="str">
            <v>临床医学(5年制一系)</v>
          </cell>
        </row>
        <row r="14452">
          <cell r="B14452">
            <v>2021220042</v>
          </cell>
          <cell r="C14452" t="str">
            <v>50010420030420122X</v>
          </cell>
          <cell r="D14452" t="str">
            <v>2021</v>
          </cell>
          <cell r="E14452">
            <v>2021220042</v>
          </cell>
          <cell r="F14452" t="str">
            <v>第一临床学院</v>
          </cell>
          <cell r="G14452" t="str">
            <v>临床医学(5年制一系)</v>
          </cell>
        </row>
        <row r="14453">
          <cell r="B14453">
            <v>2021220043</v>
          </cell>
          <cell r="C14453" t="str">
            <v>500383200210245770</v>
          </cell>
          <cell r="D14453" t="str">
            <v>2021</v>
          </cell>
          <cell r="E14453">
            <v>2021220043</v>
          </cell>
          <cell r="F14453" t="str">
            <v>第一临床学院</v>
          </cell>
          <cell r="G14453" t="str">
            <v>临床医学(5年制一系)</v>
          </cell>
        </row>
        <row r="14454">
          <cell r="B14454">
            <v>2021220044</v>
          </cell>
          <cell r="C14454" t="str">
            <v>350702200307043417</v>
          </cell>
          <cell r="D14454" t="str">
            <v>2021</v>
          </cell>
          <cell r="E14454">
            <v>2021220044</v>
          </cell>
          <cell r="F14454" t="str">
            <v>第一临床学院</v>
          </cell>
          <cell r="G14454" t="str">
            <v>临床医学(5年制一系)</v>
          </cell>
        </row>
        <row r="14455">
          <cell r="B14455">
            <v>2021220045</v>
          </cell>
          <cell r="C14455" t="str">
            <v>500101200212300010</v>
          </cell>
          <cell r="D14455" t="str">
            <v>2021</v>
          </cell>
          <cell r="E14455">
            <v>2021220045</v>
          </cell>
          <cell r="F14455" t="str">
            <v>第一临床学院</v>
          </cell>
          <cell r="G14455" t="str">
            <v>临床医学(5年制一系)</v>
          </cell>
        </row>
        <row r="14456">
          <cell r="B14456">
            <v>2021220046</v>
          </cell>
          <cell r="C14456" t="str">
            <v>500221200303140025</v>
          </cell>
          <cell r="D14456" t="str">
            <v>2021</v>
          </cell>
          <cell r="E14456">
            <v>2021220046</v>
          </cell>
          <cell r="F14456" t="str">
            <v>第一临床学院</v>
          </cell>
          <cell r="G14456" t="str">
            <v>临床医学(5年制一系)</v>
          </cell>
        </row>
        <row r="14457">
          <cell r="B14457">
            <v>2021220047</v>
          </cell>
          <cell r="C14457" t="str">
            <v>50038320020822679X</v>
          </cell>
          <cell r="D14457" t="str">
            <v>2021</v>
          </cell>
          <cell r="E14457">
            <v>2021220047</v>
          </cell>
          <cell r="F14457" t="str">
            <v>第一临床学院</v>
          </cell>
          <cell r="G14457" t="str">
            <v>临床医学(5年制一系)</v>
          </cell>
        </row>
        <row r="14458">
          <cell r="B14458">
            <v>2021220048</v>
          </cell>
          <cell r="C14458" t="str">
            <v>421224200407240039</v>
          </cell>
          <cell r="D14458" t="str">
            <v>2021</v>
          </cell>
          <cell r="E14458">
            <v>2021220048</v>
          </cell>
          <cell r="F14458" t="str">
            <v>第一临床学院</v>
          </cell>
          <cell r="G14458" t="str">
            <v>临床医学(5年制一系)</v>
          </cell>
        </row>
        <row r="14459">
          <cell r="B14459">
            <v>2021220049</v>
          </cell>
          <cell r="C14459" t="str">
            <v>500109200309070419</v>
          </cell>
          <cell r="D14459" t="str">
            <v>2021</v>
          </cell>
          <cell r="E14459">
            <v>2021220049</v>
          </cell>
          <cell r="F14459" t="str">
            <v>第一临床学院</v>
          </cell>
          <cell r="G14459" t="str">
            <v>临床医学(5年制一系)</v>
          </cell>
        </row>
        <row r="14460">
          <cell r="B14460">
            <v>2021220050</v>
          </cell>
          <cell r="C14460" t="str">
            <v>500112200212145785</v>
          </cell>
          <cell r="D14460" t="str">
            <v>2021</v>
          </cell>
          <cell r="E14460">
            <v>2021220050</v>
          </cell>
          <cell r="F14460" t="str">
            <v>第一临床学院</v>
          </cell>
          <cell r="G14460" t="str">
            <v>临床医学(5年制一系)</v>
          </cell>
        </row>
        <row r="14461">
          <cell r="B14461">
            <v>2021220052</v>
          </cell>
          <cell r="C14461" t="str">
            <v>610523200308264849</v>
          </cell>
          <cell r="D14461" t="str">
            <v>2021</v>
          </cell>
          <cell r="E14461">
            <v>2021220052</v>
          </cell>
          <cell r="F14461" t="str">
            <v>第一临床学院</v>
          </cell>
          <cell r="G14461" t="str">
            <v>临床医学(5年制一系)</v>
          </cell>
        </row>
        <row r="14462">
          <cell r="B14462">
            <v>2021220053</v>
          </cell>
          <cell r="C14462" t="str">
            <v>513921200305260015</v>
          </cell>
          <cell r="D14462" t="str">
            <v>2021</v>
          </cell>
          <cell r="E14462">
            <v>2021220053</v>
          </cell>
          <cell r="F14462" t="str">
            <v>第一临床学院</v>
          </cell>
          <cell r="G14462" t="str">
            <v>临床医学(5年制一系)</v>
          </cell>
        </row>
        <row r="14463">
          <cell r="B14463">
            <v>2021220054</v>
          </cell>
          <cell r="C14463" t="str">
            <v>513428200410230827</v>
          </cell>
          <cell r="D14463" t="str">
            <v>2021</v>
          </cell>
          <cell r="E14463">
            <v>2021220054</v>
          </cell>
          <cell r="F14463" t="str">
            <v>第一临床学院</v>
          </cell>
          <cell r="G14463" t="str">
            <v>临床医学(5年制一系)</v>
          </cell>
        </row>
        <row r="14464">
          <cell r="B14464">
            <v>2021220055</v>
          </cell>
          <cell r="C14464" t="str">
            <v>500383200208020388</v>
          </cell>
          <cell r="D14464" t="str">
            <v>2021</v>
          </cell>
          <cell r="E14464">
            <v>2021220055</v>
          </cell>
          <cell r="F14464" t="str">
            <v>第一临床学院</v>
          </cell>
          <cell r="G14464" t="str">
            <v>临床医学(5年制一系)</v>
          </cell>
        </row>
        <row r="14465">
          <cell r="B14465">
            <v>2021220056</v>
          </cell>
          <cell r="C14465" t="str">
            <v>511623200308135054</v>
          </cell>
          <cell r="D14465" t="str">
            <v>2021</v>
          </cell>
          <cell r="E14465">
            <v>2021220056</v>
          </cell>
          <cell r="F14465" t="str">
            <v>第一临床学院</v>
          </cell>
          <cell r="G14465" t="str">
            <v>临床医学(5年制一系)</v>
          </cell>
        </row>
        <row r="14466">
          <cell r="B14466">
            <v>2021220057</v>
          </cell>
          <cell r="C14466" t="str">
            <v>430523200405288902</v>
          </cell>
          <cell r="D14466" t="str">
            <v>2021</v>
          </cell>
          <cell r="E14466">
            <v>2021220057</v>
          </cell>
          <cell r="F14466" t="str">
            <v>第一临床学院</v>
          </cell>
          <cell r="G14466" t="str">
            <v>临床医学(5年制一系)</v>
          </cell>
        </row>
        <row r="14467">
          <cell r="B14467">
            <v>2021220058</v>
          </cell>
          <cell r="C14467" t="str">
            <v>421023200309284129</v>
          </cell>
          <cell r="D14467" t="str">
            <v>2021</v>
          </cell>
          <cell r="E14467">
            <v>2021220058</v>
          </cell>
          <cell r="F14467" t="str">
            <v>第一临床学院</v>
          </cell>
          <cell r="G14467" t="str">
            <v>临床医学(5年制一系)</v>
          </cell>
        </row>
        <row r="14468">
          <cell r="B14468">
            <v>2021220059</v>
          </cell>
          <cell r="C14468" t="str">
            <v>511723200210292110</v>
          </cell>
          <cell r="D14468" t="str">
            <v>2021</v>
          </cell>
          <cell r="E14468">
            <v>2021220059</v>
          </cell>
          <cell r="F14468" t="str">
            <v>第一临床学院</v>
          </cell>
          <cell r="G14468" t="str">
            <v>临床医学(5年制一系)</v>
          </cell>
        </row>
        <row r="14469">
          <cell r="B14469">
            <v>2021220060</v>
          </cell>
          <cell r="C14469" t="str">
            <v>500382200305160837</v>
          </cell>
          <cell r="D14469" t="str">
            <v>2021</v>
          </cell>
          <cell r="E14469">
            <v>2021220060</v>
          </cell>
          <cell r="F14469" t="str">
            <v>第一临床学院</v>
          </cell>
          <cell r="G14469" t="str">
            <v>临床医学(5年制一系)</v>
          </cell>
        </row>
        <row r="14470">
          <cell r="B14470">
            <v>2021220061</v>
          </cell>
          <cell r="C14470" t="str">
            <v>500383200208122915</v>
          </cell>
          <cell r="D14470" t="str">
            <v>2021</v>
          </cell>
          <cell r="E14470">
            <v>2021220061</v>
          </cell>
          <cell r="F14470" t="str">
            <v>第一临床学院</v>
          </cell>
          <cell r="G14470" t="str">
            <v>临床医学(5年制一系)</v>
          </cell>
        </row>
        <row r="14471">
          <cell r="B14471">
            <v>2021220062</v>
          </cell>
          <cell r="C14471" t="str">
            <v>500107200302128945</v>
          </cell>
          <cell r="D14471" t="str">
            <v>2021</v>
          </cell>
          <cell r="E14471">
            <v>2021220062</v>
          </cell>
          <cell r="F14471" t="str">
            <v>第一临床学院</v>
          </cell>
          <cell r="G14471" t="str">
            <v>临床医学(5年制一系)</v>
          </cell>
        </row>
        <row r="14472">
          <cell r="B14472">
            <v>2021220063</v>
          </cell>
          <cell r="C14472" t="str">
            <v>500106200304033513</v>
          </cell>
          <cell r="D14472" t="str">
            <v>2021</v>
          </cell>
          <cell r="E14472">
            <v>2021220063</v>
          </cell>
          <cell r="F14472" t="str">
            <v>第一临床学院</v>
          </cell>
          <cell r="G14472" t="str">
            <v>临床医学(5年制一系)</v>
          </cell>
        </row>
        <row r="14473">
          <cell r="B14473">
            <v>2021220064</v>
          </cell>
          <cell r="C14473" t="str">
            <v>500226200304245218</v>
          </cell>
          <cell r="D14473" t="str">
            <v>2021</v>
          </cell>
          <cell r="E14473">
            <v>2021220064</v>
          </cell>
          <cell r="F14473" t="str">
            <v>第一临床学院</v>
          </cell>
          <cell r="G14473" t="str">
            <v>临床医学(5年制一系)</v>
          </cell>
        </row>
        <row r="14474">
          <cell r="B14474">
            <v>2021220065</v>
          </cell>
          <cell r="C14474" t="str">
            <v>513901200301144142</v>
          </cell>
          <cell r="D14474" t="str">
            <v>2021</v>
          </cell>
          <cell r="E14474">
            <v>2021220065</v>
          </cell>
          <cell r="F14474" t="str">
            <v>第一临床学院</v>
          </cell>
          <cell r="G14474" t="str">
            <v>临床医学(5年制一系)</v>
          </cell>
        </row>
        <row r="14475">
          <cell r="B14475">
            <v>2021220066</v>
          </cell>
          <cell r="C14475" t="str">
            <v>330303200307261810</v>
          </cell>
          <cell r="D14475" t="str">
            <v>2021</v>
          </cell>
          <cell r="E14475">
            <v>2021220066</v>
          </cell>
          <cell r="F14475" t="str">
            <v>第一临床学院</v>
          </cell>
          <cell r="G14475" t="str">
            <v>临床医学(5年制一系)</v>
          </cell>
        </row>
        <row r="14476">
          <cell r="B14476">
            <v>2021220067</v>
          </cell>
          <cell r="C14476" t="str">
            <v>500242200308081812</v>
          </cell>
          <cell r="D14476" t="str">
            <v>2021</v>
          </cell>
          <cell r="E14476">
            <v>2021220067</v>
          </cell>
          <cell r="F14476" t="str">
            <v>第一临床学院</v>
          </cell>
          <cell r="G14476" t="str">
            <v>临床医学(5年制一系)</v>
          </cell>
        </row>
        <row r="14477">
          <cell r="B14477">
            <v>2021220068</v>
          </cell>
          <cell r="C14477" t="str">
            <v>500382200210053799</v>
          </cell>
          <cell r="D14477" t="str">
            <v>2021</v>
          </cell>
          <cell r="E14477">
            <v>2021220068</v>
          </cell>
          <cell r="F14477" t="str">
            <v>第一临床学院</v>
          </cell>
          <cell r="G14477" t="str">
            <v>临床医学(5年制一系)</v>
          </cell>
        </row>
        <row r="14478">
          <cell r="B14478">
            <v>2021220069</v>
          </cell>
          <cell r="C14478" t="str">
            <v>500234200310261855</v>
          </cell>
          <cell r="D14478" t="str">
            <v>2021</v>
          </cell>
          <cell r="E14478">
            <v>2021220069</v>
          </cell>
          <cell r="F14478" t="str">
            <v>第一临床学院</v>
          </cell>
          <cell r="G14478" t="str">
            <v>临床医学(5年制一系)</v>
          </cell>
        </row>
        <row r="14479">
          <cell r="B14479">
            <v>2021220070</v>
          </cell>
          <cell r="C14479" t="str">
            <v>410621200312072028</v>
          </cell>
          <cell r="D14479" t="str">
            <v>2021</v>
          </cell>
          <cell r="E14479">
            <v>2021220070</v>
          </cell>
          <cell r="F14479" t="str">
            <v>第一临床学院</v>
          </cell>
          <cell r="G14479" t="str">
            <v>临床医学(5年制一系)</v>
          </cell>
        </row>
        <row r="14480">
          <cell r="B14480">
            <v>2021220071</v>
          </cell>
          <cell r="C14480" t="str">
            <v>500109200308157133</v>
          </cell>
          <cell r="D14480" t="str">
            <v>2021</v>
          </cell>
          <cell r="E14480">
            <v>2021220071</v>
          </cell>
          <cell r="F14480" t="str">
            <v>第一临床学院</v>
          </cell>
          <cell r="G14480" t="str">
            <v>临床医学(5年制一系)</v>
          </cell>
        </row>
        <row r="14481">
          <cell r="B14481">
            <v>2021220072</v>
          </cell>
          <cell r="C14481" t="str">
            <v>431202200212230432</v>
          </cell>
          <cell r="D14481" t="str">
            <v>2021</v>
          </cell>
          <cell r="E14481">
            <v>2021220072</v>
          </cell>
          <cell r="F14481" t="str">
            <v>第一临床学院</v>
          </cell>
          <cell r="G14481" t="str">
            <v>临床医学(5年制一系)</v>
          </cell>
        </row>
        <row r="14482">
          <cell r="B14482">
            <v>2021220073</v>
          </cell>
          <cell r="C14482" t="str">
            <v>500226200212270010</v>
          </cell>
          <cell r="D14482" t="str">
            <v>2021</v>
          </cell>
          <cell r="E14482">
            <v>2021220073</v>
          </cell>
          <cell r="F14482" t="str">
            <v>第一临床学院</v>
          </cell>
          <cell r="G14482" t="str">
            <v>临床医学(5年制一系)</v>
          </cell>
        </row>
        <row r="14483">
          <cell r="B14483">
            <v>2021220074</v>
          </cell>
          <cell r="C14483" t="str">
            <v>51072420030201798X</v>
          </cell>
          <cell r="D14483" t="str">
            <v>2021</v>
          </cell>
          <cell r="E14483">
            <v>2021220074</v>
          </cell>
          <cell r="F14483" t="str">
            <v>第一临床学院</v>
          </cell>
          <cell r="G14483" t="str">
            <v>临床医学(5年制一系)</v>
          </cell>
        </row>
        <row r="14484">
          <cell r="B14484">
            <v>2021220075</v>
          </cell>
          <cell r="C14484" t="str">
            <v>500112200401080044</v>
          </cell>
          <cell r="D14484" t="str">
            <v>2021</v>
          </cell>
          <cell r="E14484">
            <v>2021220075</v>
          </cell>
          <cell r="F14484" t="str">
            <v>第一临床学院</v>
          </cell>
          <cell r="G14484" t="str">
            <v>临床医学(5年制一系)</v>
          </cell>
        </row>
        <row r="14485">
          <cell r="B14485">
            <v>2021220076</v>
          </cell>
          <cell r="C14485" t="str">
            <v>500113200311286723</v>
          </cell>
          <cell r="D14485" t="str">
            <v>2021</v>
          </cell>
          <cell r="E14485">
            <v>2021220076</v>
          </cell>
          <cell r="F14485" t="str">
            <v>第一临床学院</v>
          </cell>
          <cell r="G14485" t="str">
            <v>临床医学(5年制一系)</v>
          </cell>
        </row>
        <row r="14486">
          <cell r="B14486">
            <v>2021220077</v>
          </cell>
          <cell r="C14486" t="str">
            <v>500108200304291718</v>
          </cell>
          <cell r="D14486" t="str">
            <v>2021</v>
          </cell>
          <cell r="E14486">
            <v>2021220077</v>
          </cell>
          <cell r="F14486" t="str">
            <v>第一临床学院</v>
          </cell>
          <cell r="G14486" t="str">
            <v>临床医学(5年制一系)</v>
          </cell>
        </row>
        <row r="14487">
          <cell r="B14487">
            <v>2021220078</v>
          </cell>
          <cell r="C14487" t="str">
            <v>500231200211207563</v>
          </cell>
          <cell r="D14487" t="str">
            <v>2021</v>
          </cell>
          <cell r="E14487">
            <v>2021220078</v>
          </cell>
          <cell r="F14487" t="str">
            <v>第一临床学院</v>
          </cell>
          <cell r="G14487" t="str">
            <v>临床医学(5年制一系)</v>
          </cell>
        </row>
        <row r="14488">
          <cell r="B14488">
            <v>2021220079</v>
          </cell>
          <cell r="C14488" t="str">
            <v>500382200306283177</v>
          </cell>
          <cell r="D14488" t="str">
            <v>2021</v>
          </cell>
          <cell r="E14488">
            <v>2021220079</v>
          </cell>
          <cell r="F14488" t="str">
            <v>第一临床学院</v>
          </cell>
          <cell r="G14488" t="str">
            <v>临床医学(5年制一系)</v>
          </cell>
        </row>
        <row r="14489">
          <cell r="B14489">
            <v>2021220080</v>
          </cell>
          <cell r="C14489" t="str">
            <v>500221200211250016</v>
          </cell>
          <cell r="D14489" t="str">
            <v>2021</v>
          </cell>
          <cell r="E14489">
            <v>2021220080</v>
          </cell>
          <cell r="F14489" t="str">
            <v>第一临床学院</v>
          </cell>
          <cell r="G14489" t="str">
            <v>临床医学(5年制一系)</v>
          </cell>
        </row>
        <row r="14490">
          <cell r="B14490">
            <v>2021220081</v>
          </cell>
          <cell r="C14490" t="str">
            <v>500240200307180402</v>
          </cell>
          <cell r="D14490" t="str">
            <v>2021</v>
          </cell>
          <cell r="E14490">
            <v>2021220081</v>
          </cell>
          <cell r="F14490" t="str">
            <v>第一临床学院</v>
          </cell>
          <cell r="G14490" t="str">
            <v>临床医学(5年制一系)</v>
          </cell>
        </row>
        <row r="14491">
          <cell r="B14491">
            <v>2021220082</v>
          </cell>
          <cell r="C14491" t="str">
            <v>632821200306030044</v>
          </cell>
          <cell r="D14491" t="str">
            <v>2021</v>
          </cell>
          <cell r="E14491">
            <v>2021220082</v>
          </cell>
          <cell r="F14491" t="str">
            <v>第一临床学院</v>
          </cell>
          <cell r="G14491" t="str">
            <v>临床医学(5年制一系)</v>
          </cell>
        </row>
        <row r="14492">
          <cell r="B14492">
            <v>2021220083</v>
          </cell>
          <cell r="C14492" t="str">
            <v>513901200206100029</v>
          </cell>
          <cell r="D14492" t="str">
            <v>2021</v>
          </cell>
          <cell r="E14492">
            <v>2021220083</v>
          </cell>
          <cell r="F14492" t="str">
            <v>第一临床学院</v>
          </cell>
          <cell r="G14492" t="str">
            <v>临床医学(5年制一系)</v>
          </cell>
        </row>
        <row r="14493">
          <cell r="B14493">
            <v>2021220084</v>
          </cell>
          <cell r="C14493" t="str">
            <v>50010120020807011X</v>
          </cell>
          <cell r="D14493" t="str">
            <v>2021</v>
          </cell>
          <cell r="E14493">
            <v>2021220084</v>
          </cell>
          <cell r="F14493" t="str">
            <v>第一临床学院</v>
          </cell>
          <cell r="G14493" t="str">
            <v>临床医学(5年制一系)</v>
          </cell>
        </row>
        <row r="14494">
          <cell r="B14494">
            <v>2021220085</v>
          </cell>
          <cell r="C14494" t="str">
            <v>500240200310013533</v>
          </cell>
          <cell r="D14494" t="str">
            <v>2021</v>
          </cell>
          <cell r="E14494">
            <v>2021220085</v>
          </cell>
          <cell r="F14494" t="str">
            <v>第一临床学院</v>
          </cell>
          <cell r="G14494" t="str">
            <v>临床医学(5年制一系)</v>
          </cell>
        </row>
        <row r="14495">
          <cell r="B14495">
            <v>2021220086</v>
          </cell>
          <cell r="C14495" t="str">
            <v>500107200302123124</v>
          </cell>
          <cell r="D14495" t="str">
            <v>2021</v>
          </cell>
          <cell r="E14495">
            <v>2021220086</v>
          </cell>
          <cell r="F14495" t="str">
            <v>第一临床学院</v>
          </cell>
          <cell r="G14495" t="str">
            <v>临床医学(5年制一系)</v>
          </cell>
        </row>
        <row r="14496">
          <cell r="B14496">
            <v>2021220087</v>
          </cell>
          <cell r="C14496" t="str">
            <v>500234200209274117</v>
          </cell>
          <cell r="D14496" t="str">
            <v>2021</v>
          </cell>
          <cell r="E14496">
            <v>2021220087</v>
          </cell>
          <cell r="F14496" t="str">
            <v>第一临床学院</v>
          </cell>
          <cell r="G14496" t="str">
            <v>临床医学(5年制一系)</v>
          </cell>
        </row>
        <row r="14497">
          <cell r="B14497">
            <v>2021220088</v>
          </cell>
          <cell r="C14497" t="str">
            <v>500102200309211336</v>
          </cell>
          <cell r="D14497" t="str">
            <v>2021</v>
          </cell>
          <cell r="E14497">
            <v>2021220088</v>
          </cell>
          <cell r="F14497" t="str">
            <v>第一临床学院</v>
          </cell>
          <cell r="G14497" t="str">
            <v>临床医学(5年制一系)</v>
          </cell>
        </row>
        <row r="14498">
          <cell r="B14498">
            <v>2021220089</v>
          </cell>
          <cell r="C14498" t="str">
            <v>500238200307212994</v>
          </cell>
          <cell r="D14498" t="str">
            <v>2021</v>
          </cell>
          <cell r="E14498">
            <v>2021220089</v>
          </cell>
          <cell r="F14498" t="str">
            <v>第一临床学院</v>
          </cell>
          <cell r="G14498" t="str">
            <v>临床医学(5年制一系)</v>
          </cell>
        </row>
        <row r="14499">
          <cell r="B14499">
            <v>2021220090</v>
          </cell>
          <cell r="C14499" t="str">
            <v>530424200110121018</v>
          </cell>
          <cell r="D14499" t="str">
            <v>2021</v>
          </cell>
          <cell r="E14499">
            <v>2021220090</v>
          </cell>
          <cell r="F14499" t="str">
            <v>第一临床学院</v>
          </cell>
          <cell r="G14499" t="str">
            <v>临床医学(5年制一系)</v>
          </cell>
        </row>
        <row r="14500">
          <cell r="B14500">
            <v>2021220091</v>
          </cell>
          <cell r="C14500" t="str">
            <v>500240200305110021</v>
          </cell>
          <cell r="D14500" t="str">
            <v>2021</v>
          </cell>
          <cell r="E14500">
            <v>2021220091</v>
          </cell>
          <cell r="F14500" t="str">
            <v>第一临床学院</v>
          </cell>
          <cell r="G14500" t="str">
            <v>临床医学(5年制一系)</v>
          </cell>
        </row>
        <row r="14501">
          <cell r="B14501">
            <v>2021220092</v>
          </cell>
          <cell r="C14501" t="str">
            <v>500382200212288639</v>
          </cell>
          <cell r="D14501" t="str">
            <v>2021</v>
          </cell>
          <cell r="E14501">
            <v>2021220092</v>
          </cell>
          <cell r="F14501" t="str">
            <v>第一临床学院</v>
          </cell>
          <cell r="G14501" t="str">
            <v>临床医学(5年制一系)</v>
          </cell>
        </row>
        <row r="14502">
          <cell r="B14502">
            <v>2021220093</v>
          </cell>
          <cell r="C14502" t="str">
            <v>500103200208026517</v>
          </cell>
          <cell r="D14502" t="str">
            <v>2021</v>
          </cell>
          <cell r="E14502">
            <v>2021220093</v>
          </cell>
          <cell r="F14502" t="str">
            <v>第一临床学院</v>
          </cell>
          <cell r="G14502" t="str">
            <v>临床医学(5年制一系)</v>
          </cell>
        </row>
        <row r="14503">
          <cell r="B14503">
            <v>2021220094</v>
          </cell>
          <cell r="C14503" t="str">
            <v>50023220021027500X</v>
          </cell>
          <cell r="D14503" t="str">
            <v>2021</v>
          </cell>
          <cell r="E14503">
            <v>2021220094</v>
          </cell>
          <cell r="F14503" t="str">
            <v>第一临床学院</v>
          </cell>
          <cell r="G14503" t="str">
            <v>临床医学(5年制一系)</v>
          </cell>
        </row>
        <row r="14504">
          <cell r="B14504">
            <v>2021220095</v>
          </cell>
          <cell r="C14504" t="str">
            <v>500112200301280014</v>
          </cell>
          <cell r="D14504" t="str">
            <v>2021</v>
          </cell>
          <cell r="E14504">
            <v>2021220095</v>
          </cell>
          <cell r="F14504" t="str">
            <v>第一临床学院</v>
          </cell>
          <cell r="G14504" t="str">
            <v>临床医学(5年制一系)</v>
          </cell>
        </row>
        <row r="14505">
          <cell r="B14505">
            <v>2021220096</v>
          </cell>
          <cell r="C14505" t="str">
            <v>500103200212104127</v>
          </cell>
          <cell r="D14505" t="str">
            <v>2021</v>
          </cell>
          <cell r="E14505">
            <v>2021220096</v>
          </cell>
          <cell r="F14505" t="str">
            <v>第一临床学院</v>
          </cell>
          <cell r="G14505" t="str">
            <v>临床医学(5年制一系)</v>
          </cell>
        </row>
        <row r="14506">
          <cell r="B14506">
            <v>2021220097</v>
          </cell>
          <cell r="C14506" t="str">
            <v>500222200308214712</v>
          </cell>
          <cell r="D14506" t="str">
            <v>2021</v>
          </cell>
          <cell r="E14506">
            <v>2021220097</v>
          </cell>
          <cell r="F14506" t="str">
            <v>第一临床学院</v>
          </cell>
          <cell r="G14506" t="str">
            <v>临床医学(5年制一系)</v>
          </cell>
        </row>
        <row r="14507">
          <cell r="B14507">
            <v>2021220098</v>
          </cell>
          <cell r="C14507" t="str">
            <v>500102200305198701</v>
          </cell>
          <cell r="D14507" t="str">
            <v>2021</v>
          </cell>
          <cell r="E14507">
            <v>2021220098</v>
          </cell>
          <cell r="F14507" t="str">
            <v>第一临床学院</v>
          </cell>
          <cell r="G14507" t="str">
            <v>临床医学(5年制一系)</v>
          </cell>
        </row>
        <row r="14508">
          <cell r="B14508">
            <v>2021220099</v>
          </cell>
          <cell r="C14508" t="str">
            <v>500242200211081816</v>
          </cell>
          <cell r="D14508" t="str">
            <v>2021</v>
          </cell>
          <cell r="E14508">
            <v>2021220099</v>
          </cell>
          <cell r="F14508" t="str">
            <v>第一临床学院</v>
          </cell>
          <cell r="G14508" t="str">
            <v>临床医学(5年制一系)</v>
          </cell>
        </row>
        <row r="14509">
          <cell r="B14509">
            <v>2021220100</v>
          </cell>
          <cell r="C14509" t="str">
            <v>513921200306185184</v>
          </cell>
          <cell r="D14509" t="str">
            <v>2021</v>
          </cell>
          <cell r="E14509">
            <v>2021220100</v>
          </cell>
          <cell r="F14509" t="str">
            <v>第一临床学院</v>
          </cell>
          <cell r="G14509" t="str">
            <v>临床医学(5年制一系)</v>
          </cell>
        </row>
        <row r="14510">
          <cell r="B14510">
            <v>2021220101</v>
          </cell>
          <cell r="C14510" t="str">
            <v>420881200312105845</v>
          </cell>
          <cell r="D14510" t="str">
            <v>2021</v>
          </cell>
          <cell r="E14510">
            <v>2021220101</v>
          </cell>
          <cell r="F14510" t="str">
            <v>第一临床学院</v>
          </cell>
          <cell r="G14510" t="str">
            <v>临床医学(5年制一系)</v>
          </cell>
        </row>
        <row r="14511">
          <cell r="B14511">
            <v>2021220102</v>
          </cell>
          <cell r="C14511" t="str">
            <v>50022620030201001X</v>
          </cell>
          <cell r="D14511" t="str">
            <v>2021</v>
          </cell>
          <cell r="E14511">
            <v>2021220102</v>
          </cell>
          <cell r="F14511" t="str">
            <v>第一临床学院</v>
          </cell>
          <cell r="G14511" t="str">
            <v>临床医学(5年制一系)</v>
          </cell>
        </row>
        <row r="14512">
          <cell r="B14512">
            <v>2021220103</v>
          </cell>
          <cell r="C14512" t="str">
            <v>500240200212225233</v>
          </cell>
          <cell r="D14512" t="str">
            <v>2021</v>
          </cell>
          <cell r="E14512">
            <v>2021220103</v>
          </cell>
          <cell r="F14512" t="str">
            <v>第一临床学院</v>
          </cell>
          <cell r="G14512" t="str">
            <v>临床医学(5年制一系)</v>
          </cell>
        </row>
        <row r="14513">
          <cell r="B14513">
            <v>2021220104</v>
          </cell>
          <cell r="C14513" t="str">
            <v>500240200211114128</v>
          </cell>
          <cell r="D14513" t="str">
            <v>2021</v>
          </cell>
          <cell r="E14513">
            <v>2021220104</v>
          </cell>
          <cell r="F14513" t="str">
            <v>第一临床学院</v>
          </cell>
          <cell r="G14513" t="str">
            <v>临床医学(5年制一系)</v>
          </cell>
        </row>
        <row r="14514">
          <cell r="B14514">
            <v>2021220105</v>
          </cell>
          <cell r="C14514" t="str">
            <v>510184200306200013</v>
          </cell>
          <cell r="D14514" t="str">
            <v>2021</v>
          </cell>
          <cell r="E14514">
            <v>2021220105</v>
          </cell>
          <cell r="F14514" t="str">
            <v>第一临床学院</v>
          </cell>
          <cell r="G14514" t="str">
            <v>临床医学(5年制一系)</v>
          </cell>
        </row>
        <row r="14515">
          <cell r="B14515">
            <v>2021220106</v>
          </cell>
          <cell r="C14515" t="str">
            <v>500238200507046249</v>
          </cell>
          <cell r="D14515" t="str">
            <v>2021</v>
          </cell>
          <cell r="E14515">
            <v>2021220106</v>
          </cell>
          <cell r="F14515" t="str">
            <v>第一临床学院</v>
          </cell>
          <cell r="G14515" t="str">
            <v>临床医学(5年制一系)</v>
          </cell>
        </row>
        <row r="14516">
          <cell r="B14516">
            <v>2021220107</v>
          </cell>
          <cell r="C14516" t="str">
            <v>500382200208120059</v>
          </cell>
          <cell r="D14516" t="str">
            <v>2021</v>
          </cell>
          <cell r="E14516">
            <v>2021220107</v>
          </cell>
          <cell r="F14516" t="str">
            <v>第一临床学院</v>
          </cell>
          <cell r="G14516" t="str">
            <v>临床医学(5年制一系)</v>
          </cell>
        </row>
        <row r="14517">
          <cell r="B14517">
            <v>2021220108</v>
          </cell>
          <cell r="C14517" t="str">
            <v>500108200212185125</v>
          </cell>
          <cell r="D14517" t="str">
            <v>2021</v>
          </cell>
          <cell r="E14517">
            <v>2021220108</v>
          </cell>
          <cell r="F14517" t="str">
            <v>第一临床学院</v>
          </cell>
          <cell r="G14517" t="str">
            <v>临床医学(5年制一系)</v>
          </cell>
        </row>
        <row r="14518">
          <cell r="B14518">
            <v>2021220109</v>
          </cell>
          <cell r="C14518" t="str">
            <v>500223200312087708</v>
          </cell>
          <cell r="D14518" t="str">
            <v>2021</v>
          </cell>
          <cell r="E14518">
            <v>2021220109</v>
          </cell>
          <cell r="F14518" t="str">
            <v>第一临床学院</v>
          </cell>
          <cell r="G14518" t="str">
            <v>临床医学(5年制一系)</v>
          </cell>
        </row>
        <row r="14519">
          <cell r="B14519">
            <v>2021220110</v>
          </cell>
          <cell r="C14519" t="str">
            <v>41142520031008002X</v>
          </cell>
          <cell r="D14519" t="str">
            <v>2021</v>
          </cell>
          <cell r="E14519">
            <v>2021220110</v>
          </cell>
          <cell r="F14519" t="str">
            <v>第一临床学院</v>
          </cell>
          <cell r="G14519" t="str">
            <v>临床医学(5年制一系)</v>
          </cell>
        </row>
        <row r="14520">
          <cell r="B14520">
            <v>2021220111</v>
          </cell>
          <cell r="C14520" t="str">
            <v>511623200305070013</v>
          </cell>
          <cell r="D14520" t="str">
            <v>2021</v>
          </cell>
          <cell r="E14520">
            <v>2021220111</v>
          </cell>
          <cell r="F14520" t="str">
            <v>第一临床学院</v>
          </cell>
          <cell r="G14520" t="str">
            <v>临床医学(5年制一系)</v>
          </cell>
        </row>
        <row r="14521">
          <cell r="B14521">
            <v>2021220112</v>
          </cell>
          <cell r="C14521" t="str">
            <v>500242200010145588</v>
          </cell>
          <cell r="D14521" t="str">
            <v>2021</v>
          </cell>
          <cell r="E14521">
            <v>2021220112</v>
          </cell>
          <cell r="F14521" t="str">
            <v>第一临床学院</v>
          </cell>
          <cell r="G14521" t="str">
            <v>临床医学(5年制一系)</v>
          </cell>
        </row>
        <row r="14522">
          <cell r="B14522">
            <v>2021220113</v>
          </cell>
          <cell r="C14522" t="str">
            <v>500103200307257337</v>
          </cell>
          <cell r="D14522" t="str">
            <v>2021</v>
          </cell>
          <cell r="E14522">
            <v>2021220113</v>
          </cell>
          <cell r="F14522" t="str">
            <v>第一临床学院</v>
          </cell>
          <cell r="G14522" t="str">
            <v>临床医学(5年制一系)</v>
          </cell>
        </row>
        <row r="14523">
          <cell r="B14523">
            <v>2021220114</v>
          </cell>
          <cell r="C14523" t="str">
            <v>50023420030802042X</v>
          </cell>
          <cell r="D14523" t="str">
            <v>2021</v>
          </cell>
          <cell r="E14523">
            <v>2021220114</v>
          </cell>
          <cell r="F14523" t="str">
            <v>第一临床学院</v>
          </cell>
          <cell r="G14523" t="str">
            <v>临床医学(5年制一系)</v>
          </cell>
        </row>
        <row r="14524">
          <cell r="B14524">
            <v>2021220115</v>
          </cell>
          <cell r="C14524" t="str">
            <v>500237200308130038</v>
          </cell>
          <cell r="D14524" t="str">
            <v>2021</v>
          </cell>
          <cell r="E14524">
            <v>2021220115</v>
          </cell>
          <cell r="F14524" t="str">
            <v>第一临床学院</v>
          </cell>
          <cell r="G14524" t="str">
            <v>临床医学(5年制一系)</v>
          </cell>
        </row>
        <row r="14525">
          <cell r="B14525">
            <v>2021220116</v>
          </cell>
          <cell r="C14525" t="str">
            <v>500242200311241848</v>
          </cell>
          <cell r="D14525" t="str">
            <v>2021</v>
          </cell>
          <cell r="E14525">
            <v>2021220116</v>
          </cell>
          <cell r="F14525" t="str">
            <v>第一临床学院</v>
          </cell>
          <cell r="G14525" t="str">
            <v>临床医学(5年制一系)</v>
          </cell>
        </row>
        <row r="14526">
          <cell r="B14526">
            <v>2021220117</v>
          </cell>
          <cell r="C14526" t="str">
            <v>500104200311122829</v>
          </cell>
          <cell r="D14526" t="str">
            <v>2021</v>
          </cell>
          <cell r="E14526">
            <v>2021220117</v>
          </cell>
          <cell r="F14526" t="str">
            <v>第一临床学院</v>
          </cell>
          <cell r="G14526" t="str">
            <v>临床医学(5年制一系)</v>
          </cell>
        </row>
        <row r="14527">
          <cell r="B14527">
            <v>2021220118</v>
          </cell>
          <cell r="C14527" t="str">
            <v>500224200208185435</v>
          </cell>
          <cell r="D14527" t="str">
            <v>2021</v>
          </cell>
          <cell r="E14527">
            <v>2021220118</v>
          </cell>
          <cell r="F14527" t="str">
            <v>第一临床学院</v>
          </cell>
          <cell r="G14527" t="str">
            <v>临床医学(5年制一系)</v>
          </cell>
        </row>
        <row r="14528">
          <cell r="B14528">
            <v>2021220119</v>
          </cell>
          <cell r="C14528" t="str">
            <v>341226200107152128</v>
          </cell>
          <cell r="D14528" t="str">
            <v>2021</v>
          </cell>
          <cell r="E14528">
            <v>2021220119</v>
          </cell>
          <cell r="F14528" t="str">
            <v>第一临床学院</v>
          </cell>
          <cell r="G14528" t="str">
            <v>临床医学(5年制一系)</v>
          </cell>
        </row>
        <row r="14529">
          <cell r="B14529">
            <v>2021220120</v>
          </cell>
          <cell r="C14529" t="str">
            <v>220202200312190327</v>
          </cell>
          <cell r="D14529" t="str">
            <v>2021</v>
          </cell>
          <cell r="E14529">
            <v>2021220120</v>
          </cell>
          <cell r="F14529" t="str">
            <v>第一临床学院</v>
          </cell>
          <cell r="G14529" t="str">
            <v>临床医学(5年制一系)</v>
          </cell>
        </row>
        <row r="14530">
          <cell r="B14530">
            <v>2021220121</v>
          </cell>
          <cell r="C14530" t="str">
            <v>500382200402049081</v>
          </cell>
          <cell r="D14530" t="str">
            <v>2021</v>
          </cell>
          <cell r="E14530">
            <v>2021220121</v>
          </cell>
          <cell r="F14530" t="str">
            <v>第一临床学院</v>
          </cell>
          <cell r="G14530" t="str">
            <v>临床医学(5年制一系)</v>
          </cell>
        </row>
        <row r="14531">
          <cell r="B14531">
            <v>2021220122</v>
          </cell>
          <cell r="C14531" t="str">
            <v>500108200212030844</v>
          </cell>
          <cell r="D14531" t="str">
            <v>2021</v>
          </cell>
          <cell r="E14531">
            <v>2021220122</v>
          </cell>
          <cell r="F14531" t="str">
            <v>第一临床学院</v>
          </cell>
          <cell r="G14531" t="str">
            <v>临床医学(5年制一系)</v>
          </cell>
        </row>
        <row r="14532">
          <cell r="B14532">
            <v>2021220123</v>
          </cell>
          <cell r="C14532" t="str">
            <v>13053120040109101X</v>
          </cell>
          <cell r="D14532" t="str">
            <v>2021</v>
          </cell>
          <cell r="E14532">
            <v>2021220123</v>
          </cell>
          <cell r="F14532" t="str">
            <v>第一临床学院</v>
          </cell>
          <cell r="G14532" t="str">
            <v>临床医学(5年制一系)</v>
          </cell>
        </row>
        <row r="14533">
          <cell r="B14533">
            <v>2021220124</v>
          </cell>
          <cell r="C14533" t="str">
            <v>511702200309190067</v>
          </cell>
          <cell r="D14533" t="str">
            <v>2021</v>
          </cell>
          <cell r="E14533">
            <v>2021220124</v>
          </cell>
          <cell r="F14533" t="str">
            <v>第一临床学院</v>
          </cell>
          <cell r="G14533" t="str">
            <v>临床医学(5年制一系)</v>
          </cell>
        </row>
        <row r="14534">
          <cell r="B14534">
            <v>2021220125</v>
          </cell>
          <cell r="C14534" t="str">
            <v>500242200202151245</v>
          </cell>
          <cell r="D14534" t="str">
            <v>2021</v>
          </cell>
          <cell r="E14534">
            <v>2021220125</v>
          </cell>
          <cell r="F14534" t="str">
            <v>第一临床学院</v>
          </cell>
          <cell r="G14534" t="str">
            <v>临床医学(5年制一系)</v>
          </cell>
        </row>
        <row r="14535">
          <cell r="B14535">
            <v>2021220126</v>
          </cell>
          <cell r="C14535" t="str">
            <v>512021200310245522</v>
          </cell>
          <cell r="D14535" t="str">
            <v>2021</v>
          </cell>
          <cell r="E14535">
            <v>2021220126</v>
          </cell>
          <cell r="F14535" t="str">
            <v>第一临床学院</v>
          </cell>
          <cell r="G14535" t="str">
            <v>临床医学(5年制一系)</v>
          </cell>
        </row>
        <row r="14536">
          <cell r="B14536">
            <v>2021220127</v>
          </cell>
          <cell r="C14536" t="str">
            <v>511126200301060012</v>
          </cell>
          <cell r="D14536" t="str">
            <v>2021</v>
          </cell>
          <cell r="E14536">
            <v>2021220127</v>
          </cell>
          <cell r="F14536" t="str">
            <v>第一临床学院</v>
          </cell>
          <cell r="G14536" t="str">
            <v>临床医学(5年制一系)</v>
          </cell>
        </row>
        <row r="14537">
          <cell r="B14537">
            <v>2021220129</v>
          </cell>
          <cell r="C14537" t="str">
            <v>500242200204148322</v>
          </cell>
          <cell r="D14537" t="str">
            <v>2021</v>
          </cell>
          <cell r="E14537">
            <v>2021220129</v>
          </cell>
          <cell r="F14537" t="str">
            <v>第一临床学院</v>
          </cell>
          <cell r="G14537" t="str">
            <v>临床医学(5年制一系)</v>
          </cell>
        </row>
        <row r="14538">
          <cell r="B14538">
            <v>2021220130</v>
          </cell>
          <cell r="C14538" t="str">
            <v>500235200112126296</v>
          </cell>
          <cell r="D14538" t="str">
            <v>2021</v>
          </cell>
          <cell r="E14538">
            <v>2021220130</v>
          </cell>
          <cell r="F14538" t="str">
            <v>第一临床学院</v>
          </cell>
          <cell r="G14538" t="str">
            <v>临床医学(5年制一系)</v>
          </cell>
        </row>
        <row r="14539">
          <cell r="B14539">
            <v>2021220131</v>
          </cell>
          <cell r="C14539" t="str">
            <v>510124200306162612</v>
          </cell>
          <cell r="D14539" t="str">
            <v>2021</v>
          </cell>
          <cell r="E14539">
            <v>2021220131</v>
          </cell>
          <cell r="F14539" t="str">
            <v>第一临床学院</v>
          </cell>
          <cell r="G14539" t="str">
            <v>临床医学(5年制一系)</v>
          </cell>
        </row>
        <row r="14540">
          <cell r="B14540">
            <v>2021220132</v>
          </cell>
          <cell r="C14540" t="str">
            <v>500382200308160031</v>
          </cell>
          <cell r="D14540" t="str">
            <v>2021</v>
          </cell>
          <cell r="E14540">
            <v>2021220132</v>
          </cell>
          <cell r="F14540" t="str">
            <v>第一临床学院</v>
          </cell>
          <cell r="G14540" t="str">
            <v>临床医学(5年制一系)</v>
          </cell>
        </row>
        <row r="14541">
          <cell r="B14541">
            <v>2021220133</v>
          </cell>
          <cell r="C14541" t="str">
            <v>310110200305084426</v>
          </cell>
          <cell r="D14541" t="str">
            <v>2021</v>
          </cell>
          <cell r="E14541">
            <v>2021220133</v>
          </cell>
          <cell r="F14541" t="str">
            <v>第一临床学院</v>
          </cell>
          <cell r="G14541" t="str">
            <v>临床医学(5年制一系)</v>
          </cell>
        </row>
        <row r="14542">
          <cell r="B14542">
            <v>2021220134</v>
          </cell>
          <cell r="C14542" t="str">
            <v>500234200201136668</v>
          </cell>
          <cell r="D14542" t="str">
            <v>2021</v>
          </cell>
          <cell r="E14542">
            <v>2021220134</v>
          </cell>
          <cell r="F14542" t="str">
            <v>第一临床学院</v>
          </cell>
          <cell r="G14542" t="str">
            <v>临床医学(5年制一系)</v>
          </cell>
        </row>
        <row r="14543">
          <cell r="B14543">
            <v>2021220135</v>
          </cell>
          <cell r="C14543" t="str">
            <v>500224200110031024</v>
          </cell>
          <cell r="D14543" t="str">
            <v>2021</v>
          </cell>
          <cell r="E14543">
            <v>2021220135</v>
          </cell>
          <cell r="F14543" t="str">
            <v>第一临床学院</v>
          </cell>
          <cell r="G14543" t="str">
            <v>临床医学(5年制一系)</v>
          </cell>
        </row>
        <row r="14544">
          <cell r="B14544">
            <v>2021220136</v>
          </cell>
          <cell r="C14544" t="str">
            <v>500240200205280904</v>
          </cell>
          <cell r="D14544" t="str">
            <v>2021</v>
          </cell>
          <cell r="E14544">
            <v>2021220136</v>
          </cell>
          <cell r="F14544" t="str">
            <v>第一临床学院</v>
          </cell>
          <cell r="G14544" t="str">
            <v>临床医学(5年制一系)</v>
          </cell>
        </row>
        <row r="14545">
          <cell r="B14545">
            <v>2021220137</v>
          </cell>
          <cell r="C14545" t="str">
            <v>500108200212110828</v>
          </cell>
          <cell r="D14545" t="str">
            <v>2021</v>
          </cell>
          <cell r="E14545">
            <v>2021220137</v>
          </cell>
          <cell r="F14545" t="str">
            <v>第一临床学院</v>
          </cell>
          <cell r="G14545" t="str">
            <v>临床医学(5年制一系)</v>
          </cell>
        </row>
        <row r="14546">
          <cell r="B14546">
            <v>2021220138</v>
          </cell>
          <cell r="C14546" t="str">
            <v>210303200308131228</v>
          </cell>
          <cell r="D14546" t="str">
            <v>2021</v>
          </cell>
          <cell r="E14546">
            <v>2021220138</v>
          </cell>
          <cell r="F14546" t="str">
            <v>第一临床学院</v>
          </cell>
          <cell r="G14546" t="str">
            <v>临床医学(5年制一系)</v>
          </cell>
        </row>
        <row r="14547">
          <cell r="B14547">
            <v>2021220139</v>
          </cell>
          <cell r="C14547" t="str">
            <v>41120220030728152X</v>
          </cell>
          <cell r="D14547" t="str">
            <v>2021</v>
          </cell>
          <cell r="E14547">
            <v>2021220139</v>
          </cell>
          <cell r="F14547" t="str">
            <v>第一临床学院</v>
          </cell>
          <cell r="G14547" t="str">
            <v>临床医学(5年制一系)</v>
          </cell>
        </row>
        <row r="14548">
          <cell r="B14548">
            <v>2021220140</v>
          </cell>
          <cell r="C14548" t="str">
            <v>500235200202286672</v>
          </cell>
          <cell r="D14548" t="str">
            <v>2021</v>
          </cell>
          <cell r="E14548">
            <v>2021220140</v>
          </cell>
          <cell r="F14548" t="str">
            <v>第一临床学院</v>
          </cell>
          <cell r="G14548" t="str">
            <v>临床医学(5年制一系)</v>
          </cell>
        </row>
        <row r="14549">
          <cell r="B14549">
            <v>2021220141</v>
          </cell>
          <cell r="C14549" t="str">
            <v>500233200308281754</v>
          </cell>
          <cell r="D14549" t="str">
            <v>2021</v>
          </cell>
          <cell r="E14549">
            <v>2021220141</v>
          </cell>
          <cell r="F14549" t="str">
            <v>第一临床学院</v>
          </cell>
          <cell r="G14549" t="str">
            <v>临床医学(5年制一系)</v>
          </cell>
        </row>
        <row r="14550">
          <cell r="B14550">
            <v>2021220142</v>
          </cell>
          <cell r="C14550" t="str">
            <v>511725200209080033</v>
          </cell>
          <cell r="D14550" t="str">
            <v>2021</v>
          </cell>
          <cell r="E14550">
            <v>2021220142</v>
          </cell>
          <cell r="F14550" t="str">
            <v>第一临床学院</v>
          </cell>
          <cell r="G14550" t="str">
            <v>临床医学(5年制一系)</v>
          </cell>
        </row>
        <row r="14551">
          <cell r="B14551">
            <v>2021220143</v>
          </cell>
          <cell r="C14551" t="str">
            <v>500223200308082525</v>
          </cell>
          <cell r="D14551" t="str">
            <v>2021</v>
          </cell>
          <cell r="E14551">
            <v>2021220143</v>
          </cell>
          <cell r="F14551" t="str">
            <v>第一临床学院</v>
          </cell>
          <cell r="G14551" t="str">
            <v>临床医学(5年制一系)</v>
          </cell>
        </row>
        <row r="14552">
          <cell r="B14552">
            <v>2021220144</v>
          </cell>
          <cell r="C14552" t="str">
            <v>51392120030624376X</v>
          </cell>
          <cell r="D14552" t="str">
            <v>2021</v>
          </cell>
          <cell r="E14552">
            <v>2021220144</v>
          </cell>
          <cell r="F14552" t="str">
            <v>第一临床学院</v>
          </cell>
          <cell r="G14552" t="str">
            <v>临床医学(5年制一系)</v>
          </cell>
        </row>
        <row r="14553">
          <cell r="B14553">
            <v>2021220145</v>
          </cell>
          <cell r="C14553" t="str">
            <v>500221200210170014</v>
          </cell>
          <cell r="D14553" t="str">
            <v>2021</v>
          </cell>
          <cell r="E14553">
            <v>2021220145</v>
          </cell>
          <cell r="F14553" t="str">
            <v>第一临床学院</v>
          </cell>
          <cell r="G14553" t="str">
            <v>临床医学(5年制一系)</v>
          </cell>
        </row>
        <row r="14554">
          <cell r="B14554">
            <v>2021220146</v>
          </cell>
          <cell r="C14554" t="str">
            <v>500230200307196081</v>
          </cell>
          <cell r="D14554" t="str">
            <v>2021</v>
          </cell>
          <cell r="E14554">
            <v>2021220146</v>
          </cell>
          <cell r="F14554" t="str">
            <v>第一临床学院</v>
          </cell>
          <cell r="G14554" t="str">
            <v>临床医学(5年制一系)</v>
          </cell>
        </row>
        <row r="14555">
          <cell r="B14555">
            <v>2021220147</v>
          </cell>
          <cell r="C14555" t="str">
            <v>420581200201241418</v>
          </cell>
          <cell r="D14555" t="str">
            <v>2021</v>
          </cell>
          <cell r="E14555">
            <v>2021220147</v>
          </cell>
          <cell r="F14555" t="str">
            <v>第一临床学院</v>
          </cell>
          <cell r="G14555" t="str">
            <v>临床医学(5年制一系)</v>
          </cell>
        </row>
        <row r="14556">
          <cell r="B14556">
            <v>2021220148</v>
          </cell>
          <cell r="C14556" t="str">
            <v>622201200110266637</v>
          </cell>
          <cell r="D14556" t="str">
            <v>2021</v>
          </cell>
          <cell r="E14556">
            <v>2021220148</v>
          </cell>
          <cell r="F14556" t="str">
            <v>第一临床学院</v>
          </cell>
          <cell r="G14556" t="str">
            <v>临床医学(5年制一系)</v>
          </cell>
        </row>
        <row r="14557">
          <cell r="B14557">
            <v>2021220149</v>
          </cell>
          <cell r="C14557" t="str">
            <v>500233200208286910</v>
          </cell>
          <cell r="D14557" t="str">
            <v>2021</v>
          </cell>
          <cell r="E14557">
            <v>2021220149</v>
          </cell>
          <cell r="F14557" t="str">
            <v>第一临床学院</v>
          </cell>
          <cell r="G14557" t="str">
            <v>临床医学(5年制一系)</v>
          </cell>
        </row>
        <row r="14558">
          <cell r="B14558">
            <v>2021220150</v>
          </cell>
          <cell r="C14558" t="str">
            <v>500112200306031498</v>
          </cell>
          <cell r="D14558" t="str">
            <v>2021</v>
          </cell>
          <cell r="E14558">
            <v>2021220150</v>
          </cell>
          <cell r="F14558" t="str">
            <v>第一临床学院</v>
          </cell>
          <cell r="G14558" t="str">
            <v>临床医学(5年制一系)</v>
          </cell>
        </row>
        <row r="14559">
          <cell r="B14559">
            <v>2021220151</v>
          </cell>
          <cell r="C14559" t="str">
            <v>500241200211106319</v>
          </cell>
          <cell r="D14559" t="str">
            <v>2021</v>
          </cell>
          <cell r="E14559">
            <v>2021220151</v>
          </cell>
          <cell r="F14559" t="str">
            <v>第一临床学院</v>
          </cell>
          <cell r="G14559" t="str">
            <v>临床医学(5年制一系)</v>
          </cell>
        </row>
        <row r="14560">
          <cell r="B14560">
            <v>2021220152</v>
          </cell>
          <cell r="C14560" t="str">
            <v>511602200308140572</v>
          </cell>
          <cell r="D14560" t="str">
            <v>2021</v>
          </cell>
          <cell r="E14560">
            <v>2021220152</v>
          </cell>
          <cell r="F14560" t="str">
            <v>第一临床学院</v>
          </cell>
          <cell r="G14560" t="str">
            <v>临床医学(5年制一系)</v>
          </cell>
        </row>
        <row r="14561">
          <cell r="B14561">
            <v>2021220153</v>
          </cell>
          <cell r="C14561" t="str">
            <v>370283200209272026</v>
          </cell>
          <cell r="D14561" t="str">
            <v>2021</v>
          </cell>
          <cell r="E14561">
            <v>2021220153</v>
          </cell>
          <cell r="F14561" t="str">
            <v>第一临床学院</v>
          </cell>
          <cell r="G14561" t="str">
            <v>临床医学(5年制一系)</v>
          </cell>
        </row>
        <row r="14562">
          <cell r="B14562">
            <v>2021220154</v>
          </cell>
          <cell r="C14562" t="str">
            <v>500103200305277019</v>
          </cell>
          <cell r="D14562" t="str">
            <v>2021</v>
          </cell>
          <cell r="E14562">
            <v>2021220154</v>
          </cell>
          <cell r="F14562" t="str">
            <v>第一临床学院</v>
          </cell>
          <cell r="G14562" t="str">
            <v>临床医学(5年制一系)</v>
          </cell>
        </row>
        <row r="14563">
          <cell r="B14563">
            <v>2021220155</v>
          </cell>
          <cell r="C14563" t="str">
            <v>500383200306230733</v>
          </cell>
          <cell r="D14563" t="str">
            <v>2021</v>
          </cell>
          <cell r="E14563">
            <v>2021220155</v>
          </cell>
          <cell r="F14563" t="str">
            <v>第一临床学院</v>
          </cell>
          <cell r="G14563" t="str">
            <v>临床医学(5年制一系)</v>
          </cell>
        </row>
        <row r="14564">
          <cell r="B14564">
            <v>2021220157</v>
          </cell>
          <cell r="C14564" t="str">
            <v>632121200305120023</v>
          </cell>
          <cell r="D14564" t="str">
            <v>2021</v>
          </cell>
          <cell r="E14564">
            <v>2021220157</v>
          </cell>
          <cell r="F14564" t="str">
            <v>第一临床学院</v>
          </cell>
          <cell r="G14564" t="str">
            <v>临床医学(5年制一系)</v>
          </cell>
        </row>
        <row r="14565">
          <cell r="B14565">
            <v>2021220158</v>
          </cell>
          <cell r="C14565" t="str">
            <v>511923200208056697</v>
          </cell>
          <cell r="D14565" t="str">
            <v>2021</v>
          </cell>
          <cell r="E14565">
            <v>2021220158</v>
          </cell>
          <cell r="F14565" t="str">
            <v>第一临床学院</v>
          </cell>
          <cell r="G14565" t="str">
            <v>临床医学(5年制一系)</v>
          </cell>
        </row>
        <row r="14566">
          <cell r="B14566">
            <v>2021220159</v>
          </cell>
          <cell r="C14566" t="str">
            <v>500224200112203352</v>
          </cell>
          <cell r="D14566" t="str">
            <v>2021</v>
          </cell>
          <cell r="E14566">
            <v>2021220159</v>
          </cell>
          <cell r="F14566" t="str">
            <v>第一临床学院</v>
          </cell>
          <cell r="G14566" t="str">
            <v>临床医学(5年制一系)</v>
          </cell>
        </row>
        <row r="14567">
          <cell r="B14567">
            <v>2021220160</v>
          </cell>
          <cell r="C14567" t="str">
            <v>50011020030409082X</v>
          </cell>
          <cell r="D14567" t="str">
            <v>2021</v>
          </cell>
          <cell r="E14567">
            <v>2021220160</v>
          </cell>
          <cell r="F14567" t="str">
            <v>第一临床学院</v>
          </cell>
          <cell r="G14567" t="str">
            <v>临床医学(5年制一系)</v>
          </cell>
        </row>
        <row r="14568">
          <cell r="B14568">
            <v>2021220161</v>
          </cell>
          <cell r="C14568" t="str">
            <v>500243200312013528</v>
          </cell>
          <cell r="D14568" t="str">
            <v>2021</v>
          </cell>
          <cell r="E14568">
            <v>2021220161</v>
          </cell>
          <cell r="F14568" t="str">
            <v>第一临床学院</v>
          </cell>
          <cell r="G14568" t="str">
            <v>临床医学(5年制一系)</v>
          </cell>
        </row>
        <row r="14569">
          <cell r="B14569">
            <v>2021220162</v>
          </cell>
          <cell r="C14569" t="str">
            <v>500102200304281757</v>
          </cell>
          <cell r="D14569" t="str">
            <v>2021</v>
          </cell>
          <cell r="E14569">
            <v>2021220162</v>
          </cell>
          <cell r="F14569" t="str">
            <v>第一临床学院</v>
          </cell>
          <cell r="G14569" t="str">
            <v>临床医学(5年制一系)</v>
          </cell>
        </row>
        <row r="14570">
          <cell r="B14570">
            <v>2021220163</v>
          </cell>
          <cell r="C14570" t="str">
            <v>500108200303203747</v>
          </cell>
          <cell r="D14570" t="str">
            <v>2021</v>
          </cell>
          <cell r="E14570">
            <v>2021220163</v>
          </cell>
          <cell r="F14570" t="str">
            <v>第一临床学院</v>
          </cell>
          <cell r="G14570" t="str">
            <v>临床医学(5年制一系)</v>
          </cell>
        </row>
        <row r="14571">
          <cell r="B14571">
            <v>2021220164</v>
          </cell>
          <cell r="C14571" t="str">
            <v>500102200308125735</v>
          </cell>
          <cell r="D14571" t="str">
            <v>2021</v>
          </cell>
          <cell r="E14571">
            <v>2021220164</v>
          </cell>
          <cell r="F14571" t="str">
            <v>第一临床学院</v>
          </cell>
          <cell r="G14571" t="str">
            <v>临床医学(5年制一系)</v>
          </cell>
        </row>
        <row r="14572">
          <cell r="B14572">
            <v>2021220165</v>
          </cell>
          <cell r="C14572" t="str">
            <v>500237200304080037</v>
          </cell>
          <cell r="D14572" t="str">
            <v>2021</v>
          </cell>
          <cell r="E14572">
            <v>2021220165</v>
          </cell>
          <cell r="F14572" t="str">
            <v>第一临床学院</v>
          </cell>
          <cell r="G14572" t="str">
            <v>临床医学(5年制一系)</v>
          </cell>
        </row>
        <row r="14573">
          <cell r="B14573">
            <v>2021220166</v>
          </cell>
          <cell r="C14573" t="str">
            <v>340621200211080311</v>
          </cell>
          <cell r="D14573" t="str">
            <v>2021</v>
          </cell>
          <cell r="E14573">
            <v>2021220166</v>
          </cell>
          <cell r="F14573" t="str">
            <v>第一临床学院</v>
          </cell>
          <cell r="G14573" t="str">
            <v>临床医学(5年制一系)</v>
          </cell>
        </row>
        <row r="14574">
          <cell r="B14574">
            <v>2021220167</v>
          </cell>
          <cell r="C14574" t="str">
            <v>331081200302177920</v>
          </cell>
          <cell r="D14574" t="str">
            <v>2021</v>
          </cell>
          <cell r="E14574">
            <v>2021220167</v>
          </cell>
          <cell r="F14574" t="str">
            <v>第一临床学院</v>
          </cell>
          <cell r="G14574" t="str">
            <v>临床医学(5年制一系)</v>
          </cell>
        </row>
        <row r="14575">
          <cell r="B14575">
            <v>2021220168</v>
          </cell>
          <cell r="C14575" t="str">
            <v>500222200212181629</v>
          </cell>
          <cell r="D14575" t="str">
            <v>2021</v>
          </cell>
          <cell r="E14575">
            <v>2021220168</v>
          </cell>
          <cell r="F14575" t="str">
            <v>第一临床学院</v>
          </cell>
          <cell r="G14575" t="str">
            <v>临床医学(5年制一系)</v>
          </cell>
        </row>
        <row r="14576">
          <cell r="B14576">
            <v>2021220169</v>
          </cell>
          <cell r="C14576" t="str">
            <v>500223200301070644</v>
          </cell>
          <cell r="D14576" t="str">
            <v>2021</v>
          </cell>
          <cell r="E14576">
            <v>2021220169</v>
          </cell>
          <cell r="F14576" t="str">
            <v>第一临床学院</v>
          </cell>
          <cell r="G14576" t="str">
            <v>临床医学(5年制一系)</v>
          </cell>
        </row>
        <row r="14577">
          <cell r="B14577">
            <v>2021220170</v>
          </cell>
          <cell r="C14577" t="str">
            <v>500226200310245513</v>
          </cell>
          <cell r="D14577" t="str">
            <v>2021</v>
          </cell>
          <cell r="E14577">
            <v>2021220170</v>
          </cell>
          <cell r="F14577" t="str">
            <v>第一临床学院</v>
          </cell>
          <cell r="G14577" t="str">
            <v>临床医学(5年制一系)</v>
          </cell>
        </row>
        <row r="14578">
          <cell r="B14578">
            <v>2021220171</v>
          </cell>
          <cell r="C14578" t="str">
            <v>500226200311050013</v>
          </cell>
          <cell r="D14578" t="str">
            <v>2021</v>
          </cell>
          <cell r="E14578">
            <v>2021220171</v>
          </cell>
          <cell r="F14578" t="str">
            <v>第一临床学院</v>
          </cell>
          <cell r="G14578" t="str">
            <v>临床医学(5年制一系)</v>
          </cell>
        </row>
        <row r="14579">
          <cell r="B14579">
            <v>2021220172</v>
          </cell>
          <cell r="C14579" t="str">
            <v>51102820030701572X</v>
          </cell>
          <cell r="D14579" t="str">
            <v>2021</v>
          </cell>
          <cell r="E14579">
            <v>2021220172</v>
          </cell>
          <cell r="F14579" t="str">
            <v>第一临床学院</v>
          </cell>
          <cell r="G14579" t="str">
            <v>临床医学(5年制一系)</v>
          </cell>
        </row>
        <row r="14580">
          <cell r="B14580">
            <v>2021220173</v>
          </cell>
          <cell r="C14580" t="str">
            <v>500222200305239121</v>
          </cell>
          <cell r="D14580" t="str">
            <v>2021</v>
          </cell>
          <cell r="E14580">
            <v>2021220173</v>
          </cell>
          <cell r="F14580" t="str">
            <v>第一临床学院</v>
          </cell>
          <cell r="G14580" t="str">
            <v>临床医学(5年制一系)</v>
          </cell>
        </row>
        <row r="14581">
          <cell r="B14581">
            <v>2021220174</v>
          </cell>
          <cell r="C14581" t="str">
            <v>500243200209043067</v>
          </cell>
          <cell r="D14581" t="str">
            <v>2021</v>
          </cell>
          <cell r="E14581">
            <v>2021220174</v>
          </cell>
          <cell r="F14581" t="str">
            <v>第一临床学院</v>
          </cell>
          <cell r="G14581" t="str">
            <v>临床医学(5年制一系)</v>
          </cell>
        </row>
        <row r="14582">
          <cell r="B14582">
            <v>2021220175</v>
          </cell>
          <cell r="C14582" t="str">
            <v>500223200302087616</v>
          </cell>
          <cell r="D14582" t="str">
            <v>2021</v>
          </cell>
          <cell r="E14582">
            <v>2021220175</v>
          </cell>
          <cell r="F14582" t="str">
            <v>第一临床学院</v>
          </cell>
          <cell r="G14582" t="str">
            <v>临床医学(5年制一系)</v>
          </cell>
        </row>
        <row r="14583">
          <cell r="B14583">
            <v>2021220176</v>
          </cell>
          <cell r="C14583" t="str">
            <v>532929200202030034</v>
          </cell>
          <cell r="D14583" t="str">
            <v>2021</v>
          </cell>
          <cell r="E14583">
            <v>2021220176</v>
          </cell>
          <cell r="F14583" t="str">
            <v>第一临床学院</v>
          </cell>
          <cell r="G14583" t="str">
            <v>临床医学(5年制一系)</v>
          </cell>
        </row>
        <row r="14584">
          <cell r="B14584">
            <v>2021220177</v>
          </cell>
          <cell r="C14584" t="str">
            <v>510902200301098856</v>
          </cell>
          <cell r="D14584" t="str">
            <v>2021</v>
          </cell>
          <cell r="E14584">
            <v>2021220177</v>
          </cell>
          <cell r="F14584" t="str">
            <v>第一临床学院</v>
          </cell>
          <cell r="G14584" t="str">
            <v>临床医学(5年制一系)</v>
          </cell>
        </row>
        <row r="14585">
          <cell r="B14585">
            <v>2021220178</v>
          </cell>
          <cell r="C14585" t="str">
            <v>500235200308187234</v>
          </cell>
          <cell r="D14585" t="str">
            <v>2021</v>
          </cell>
          <cell r="E14585">
            <v>2021220178</v>
          </cell>
          <cell r="F14585" t="str">
            <v>第一临床学院</v>
          </cell>
          <cell r="G14585" t="str">
            <v>临床医学(5年制一系)</v>
          </cell>
        </row>
        <row r="14586">
          <cell r="B14586">
            <v>2021220179</v>
          </cell>
          <cell r="C14586" t="str">
            <v>50023520040628752X</v>
          </cell>
          <cell r="D14586" t="str">
            <v>2021</v>
          </cell>
          <cell r="E14586">
            <v>2021220179</v>
          </cell>
          <cell r="F14586" t="str">
            <v>第一临床学院</v>
          </cell>
          <cell r="G14586" t="str">
            <v>临床医学(5年制一系)</v>
          </cell>
        </row>
        <row r="14587">
          <cell r="B14587">
            <v>2021220180</v>
          </cell>
          <cell r="C14587" t="str">
            <v>500113200211209448</v>
          </cell>
          <cell r="D14587" t="str">
            <v>2021</v>
          </cell>
          <cell r="E14587">
            <v>2021220180</v>
          </cell>
          <cell r="F14587" t="str">
            <v>第一临床学院</v>
          </cell>
          <cell r="G14587" t="str">
            <v>临床医学(5年制一系)</v>
          </cell>
        </row>
        <row r="14588">
          <cell r="B14588">
            <v>2022220876</v>
          </cell>
          <cell r="C14588" t="str">
            <v>500108199808256128</v>
          </cell>
          <cell r="D14588" t="str">
            <v>2021</v>
          </cell>
          <cell r="E14588">
            <v>2022220876</v>
          </cell>
          <cell r="F14588" t="str">
            <v>第一临床学院</v>
          </cell>
          <cell r="G14588" t="str">
            <v>临床医学(5年制一系)</v>
          </cell>
        </row>
        <row r="14589">
          <cell r="B14589">
            <v>2019220054</v>
          </cell>
          <cell r="C14589" t="str">
            <v>50023120000714338X</v>
          </cell>
          <cell r="D14589" t="str">
            <v>2021</v>
          </cell>
          <cell r="E14589">
            <v>2019220054</v>
          </cell>
          <cell r="F14589" t="str">
            <v>第一临床学院</v>
          </cell>
          <cell r="G14589" t="str">
            <v>临床医学(5年制一系)</v>
          </cell>
        </row>
        <row r="14590">
          <cell r="B14590">
            <v>2019220175</v>
          </cell>
          <cell r="C14590" t="str">
            <v>50022720010406542X</v>
          </cell>
          <cell r="D14590" t="str">
            <v>2021</v>
          </cell>
          <cell r="E14590">
            <v>2019220175</v>
          </cell>
          <cell r="F14590" t="str">
            <v>第一临床学院</v>
          </cell>
          <cell r="G14590" t="str">
            <v>临床医学(5年制一系)</v>
          </cell>
        </row>
        <row r="14591">
          <cell r="B14591">
            <v>2019510002</v>
          </cell>
          <cell r="C14591" t="str">
            <v>9397945</v>
          </cell>
          <cell r="D14591" t="str">
            <v>2021</v>
          </cell>
          <cell r="E14591">
            <v>2019510002</v>
          </cell>
          <cell r="F14591" t="str">
            <v>第一临床学院</v>
          </cell>
          <cell r="G14591" t="str">
            <v>临床医学(5年制一系)</v>
          </cell>
        </row>
        <row r="14592">
          <cell r="B14592">
            <v>2020220639</v>
          </cell>
          <cell r="C14592" t="str">
            <v>500234200011089573</v>
          </cell>
          <cell r="D14592" t="str">
            <v>2021</v>
          </cell>
          <cell r="E14592">
            <v>2020220639</v>
          </cell>
          <cell r="F14592" t="str">
            <v>第一临床学院</v>
          </cell>
          <cell r="G14592" t="str">
            <v>临床医学(5年制一系)</v>
          </cell>
        </row>
        <row r="14593">
          <cell r="B14593">
            <v>2020220748</v>
          </cell>
          <cell r="C14593" t="str">
            <v>370683200102047613</v>
          </cell>
          <cell r="D14593" t="str">
            <v>2021</v>
          </cell>
          <cell r="E14593">
            <v>2020220748</v>
          </cell>
          <cell r="F14593" t="str">
            <v>第一临床学院</v>
          </cell>
          <cell r="G14593" t="str">
            <v>临床医学(5年制一系)</v>
          </cell>
        </row>
        <row r="14594">
          <cell r="B14594">
            <v>2020220935</v>
          </cell>
          <cell r="C14594" t="str">
            <v>320202200112114518</v>
          </cell>
          <cell r="D14594" t="str">
            <v>2021</v>
          </cell>
          <cell r="E14594">
            <v>2020220935</v>
          </cell>
          <cell r="F14594" t="str">
            <v>第一临床学院</v>
          </cell>
          <cell r="G14594" t="str">
            <v>临床医学(5年制一系)</v>
          </cell>
        </row>
        <row r="14595">
          <cell r="B14595">
            <v>2020221753</v>
          </cell>
          <cell r="C14595" t="str">
            <v>37090220020619152X</v>
          </cell>
          <cell r="D14595" t="str">
            <v>2021</v>
          </cell>
          <cell r="E14595">
            <v>2020221753</v>
          </cell>
          <cell r="F14595" t="str">
            <v>第一临床学院</v>
          </cell>
          <cell r="G14595" t="str">
            <v>临床医学(5年制一系)</v>
          </cell>
        </row>
        <row r="14596">
          <cell r="B14596">
            <v>2020221859</v>
          </cell>
          <cell r="C14596" t="str">
            <v>510781200207124776</v>
          </cell>
          <cell r="D14596" t="str">
            <v>2021</v>
          </cell>
          <cell r="E14596">
            <v>2020221859</v>
          </cell>
          <cell r="F14596" t="str">
            <v>第一临床学院</v>
          </cell>
          <cell r="G14596" t="str">
            <v>临床医学(5年制一系)</v>
          </cell>
        </row>
        <row r="14597">
          <cell r="B14597">
            <v>2020221865</v>
          </cell>
          <cell r="C14597" t="str">
            <v>513902200208015625</v>
          </cell>
          <cell r="D14597" t="str">
            <v>2021</v>
          </cell>
          <cell r="E14597">
            <v>2020221865</v>
          </cell>
          <cell r="F14597" t="str">
            <v>第一临床学院</v>
          </cell>
          <cell r="G14597" t="str">
            <v>临床医学(5年制一系)</v>
          </cell>
        </row>
        <row r="14598">
          <cell r="B14598">
            <v>2020221869</v>
          </cell>
          <cell r="C14598" t="str">
            <v>510823200201173165</v>
          </cell>
          <cell r="D14598" t="str">
            <v>2021</v>
          </cell>
          <cell r="E14598">
            <v>2020221869</v>
          </cell>
          <cell r="F14598" t="str">
            <v>第一临床学院</v>
          </cell>
          <cell r="G14598" t="str">
            <v>临床医学(5年制一系)</v>
          </cell>
        </row>
        <row r="14599">
          <cell r="B14599">
            <v>2020222221</v>
          </cell>
          <cell r="C14599" t="str">
            <v>510902200211069023</v>
          </cell>
          <cell r="D14599" t="str">
            <v>2021</v>
          </cell>
          <cell r="E14599">
            <v>2020222221</v>
          </cell>
          <cell r="F14599" t="str">
            <v>第一临床学院</v>
          </cell>
          <cell r="G14599" t="str">
            <v>临床医学(5年制一系)</v>
          </cell>
        </row>
        <row r="14600">
          <cell r="B14600">
            <v>2020222265</v>
          </cell>
          <cell r="C14600" t="str">
            <v>510421200208250026</v>
          </cell>
          <cell r="D14600" t="str">
            <v>2021</v>
          </cell>
          <cell r="E14600">
            <v>2020222265</v>
          </cell>
          <cell r="F14600" t="str">
            <v>第一临床学院</v>
          </cell>
          <cell r="G14600" t="str">
            <v>临床医学(5年制一系)</v>
          </cell>
        </row>
        <row r="14601">
          <cell r="B14601">
            <v>2020222823</v>
          </cell>
          <cell r="C14601" t="str">
            <v>450104200202113523</v>
          </cell>
          <cell r="D14601" t="str">
            <v>2021</v>
          </cell>
          <cell r="E14601">
            <v>2020222823</v>
          </cell>
          <cell r="F14601" t="str">
            <v>第一临床学院</v>
          </cell>
          <cell r="G14601" t="str">
            <v>临床医学(5年制一系)</v>
          </cell>
        </row>
        <row r="14602">
          <cell r="B14602">
            <v>2020223234</v>
          </cell>
          <cell r="C14602" t="str">
            <v>31011320020721242X</v>
          </cell>
          <cell r="D14602" t="str">
            <v>2021</v>
          </cell>
          <cell r="E14602">
            <v>2020223234</v>
          </cell>
          <cell r="F14602" t="str">
            <v>第一临床学院</v>
          </cell>
          <cell r="G14602" t="str">
            <v>临床医学(5年制一系)</v>
          </cell>
        </row>
        <row r="14603">
          <cell r="B14603">
            <v>2020223770</v>
          </cell>
          <cell r="C14603" t="str">
            <v>371481200205200067</v>
          </cell>
          <cell r="D14603" t="str">
            <v>2021</v>
          </cell>
          <cell r="E14603">
            <v>2020223770</v>
          </cell>
          <cell r="F14603" t="str">
            <v>第一临床学院</v>
          </cell>
          <cell r="G14603" t="str">
            <v>临床医学(5年制一系)</v>
          </cell>
        </row>
        <row r="14604">
          <cell r="B14604">
            <v>2021220181</v>
          </cell>
          <cell r="C14604" t="str">
            <v>500231200306056972</v>
          </cell>
          <cell r="D14604" t="str">
            <v>2021</v>
          </cell>
          <cell r="E14604">
            <v>2021220181</v>
          </cell>
          <cell r="F14604" t="str">
            <v>第一临床学院</v>
          </cell>
          <cell r="G14604" t="str">
            <v>临床医学(5年制一系)</v>
          </cell>
        </row>
        <row r="14605">
          <cell r="B14605">
            <v>2021220182</v>
          </cell>
          <cell r="C14605" t="str">
            <v>500107200309052429</v>
          </cell>
          <cell r="D14605" t="str">
            <v>2021</v>
          </cell>
          <cell r="E14605">
            <v>2021220182</v>
          </cell>
          <cell r="F14605" t="str">
            <v>第一临床学院</v>
          </cell>
          <cell r="G14605" t="str">
            <v>临床医学(5年制一系)</v>
          </cell>
        </row>
        <row r="14606">
          <cell r="B14606">
            <v>2021220183</v>
          </cell>
          <cell r="C14606" t="str">
            <v>62052420020902221X</v>
          </cell>
          <cell r="D14606" t="str">
            <v>2021</v>
          </cell>
          <cell r="E14606">
            <v>2021220183</v>
          </cell>
          <cell r="F14606" t="str">
            <v>第一临床学院</v>
          </cell>
          <cell r="G14606" t="str">
            <v>临床医学(5年制一系)</v>
          </cell>
        </row>
        <row r="14607">
          <cell r="B14607">
            <v>2021220184</v>
          </cell>
          <cell r="C14607" t="str">
            <v>510781200212120016</v>
          </cell>
          <cell r="D14607" t="str">
            <v>2021</v>
          </cell>
          <cell r="E14607">
            <v>2021220184</v>
          </cell>
          <cell r="F14607" t="str">
            <v>第一临床学院</v>
          </cell>
          <cell r="G14607" t="str">
            <v>临床医学(5年制一系)</v>
          </cell>
        </row>
        <row r="14608">
          <cell r="B14608">
            <v>2021220185</v>
          </cell>
          <cell r="C14608" t="str">
            <v>230206200210301425</v>
          </cell>
          <cell r="D14608" t="str">
            <v>2021</v>
          </cell>
          <cell r="E14608">
            <v>2021220185</v>
          </cell>
          <cell r="F14608" t="str">
            <v>第一临床学院</v>
          </cell>
          <cell r="G14608" t="str">
            <v>临床医学(5年制一系)</v>
          </cell>
        </row>
        <row r="14609">
          <cell r="B14609">
            <v>2021220186</v>
          </cell>
          <cell r="C14609" t="str">
            <v>513822200308138702</v>
          </cell>
          <cell r="D14609" t="str">
            <v>2021</v>
          </cell>
          <cell r="E14609">
            <v>2021220186</v>
          </cell>
          <cell r="F14609" t="str">
            <v>第一临床学院</v>
          </cell>
          <cell r="G14609" t="str">
            <v>临床医学(5年制一系)</v>
          </cell>
        </row>
        <row r="14610">
          <cell r="B14610">
            <v>2021220187</v>
          </cell>
          <cell r="C14610" t="str">
            <v>500240200111305090</v>
          </cell>
          <cell r="D14610" t="str">
            <v>2021</v>
          </cell>
          <cell r="E14610">
            <v>2021220187</v>
          </cell>
          <cell r="F14610" t="str">
            <v>第一临床学院</v>
          </cell>
          <cell r="G14610" t="str">
            <v>临床医学(5年制一系)</v>
          </cell>
        </row>
        <row r="14611">
          <cell r="B14611">
            <v>2021220188</v>
          </cell>
          <cell r="C14611" t="str">
            <v>500102200201182692</v>
          </cell>
          <cell r="D14611" t="str">
            <v>2021</v>
          </cell>
          <cell r="E14611">
            <v>2021220188</v>
          </cell>
          <cell r="F14611" t="str">
            <v>第一临床学院</v>
          </cell>
          <cell r="G14611" t="str">
            <v>临床医学(5年制一系)</v>
          </cell>
        </row>
        <row r="14612">
          <cell r="B14612">
            <v>2021220189</v>
          </cell>
          <cell r="C14612" t="str">
            <v>500105200308070315</v>
          </cell>
          <cell r="D14612" t="str">
            <v>2021</v>
          </cell>
          <cell r="E14612">
            <v>2021220189</v>
          </cell>
          <cell r="F14612" t="str">
            <v>第一临床学院</v>
          </cell>
          <cell r="G14612" t="str">
            <v>临床医学(5年制一系)</v>
          </cell>
        </row>
        <row r="14613">
          <cell r="B14613">
            <v>2021220190</v>
          </cell>
          <cell r="C14613" t="str">
            <v>500230200203101578</v>
          </cell>
          <cell r="D14613" t="str">
            <v>2021</v>
          </cell>
          <cell r="E14613">
            <v>2021220190</v>
          </cell>
          <cell r="F14613" t="str">
            <v>第一临床学院</v>
          </cell>
          <cell r="G14613" t="str">
            <v>临床医学(5年制一系)</v>
          </cell>
        </row>
        <row r="14614">
          <cell r="B14614">
            <v>2021220191</v>
          </cell>
          <cell r="C14614" t="str">
            <v>430981200311285124</v>
          </cell>
          <cell r="D14614" t="str">
            <v>2021</v>
          </cell>
          <cell r="E14614">
            <v>2021220191</v>
          </cell>
          <cell r="F14614" t="str">
            <v>第一临床学院</v>
          </cell>
          <cell r="G14614" t="str">
            <v>临床医学(5年制一系)</v>
          </cell>
        </row>
        <row r="14615">
          <cell r="B14615">
            <v>2021220192</v>
          </cell>
          <cell r="C14615" t="str">
            <v>500101200212108790</v>
          </cell>
          <cell r="D14615" t="str">
            <v>2021</v>
          </cell>
          <cell r="E14615">
            <v>2021220192</v>
          </cell>
          <cell r="F14615" t="str">
            <v>第一临床学院</v>
          </cell>
          <cell r="G14615" t="str">
            <v>临床医学(5年制一系)</v>
          </cell>
        </row>
        <row r="14616">
          <cell r="B14616">
            <v>2021220193</v>
          </cell>
          <cell r="C14616" t="str">
            <v>500230200302196832</v>
          </cell>
          <cell r="D14616" t="str">
            <v>2021</v>
          </cell>
          <cell r="E14616">
            <v>2021220193</v>
          </cell>
          <cell r="F14616" t="str">
            <v>第一临床学院</v>
          </cell>
          <cell r="G14616" t="str">
            <v>临床医学(5年制一系)</v>
          </cell>
        </row>
        <row r="14617">
          <cell r="B14617">
            <v>2021220194</v>
          </cell>
          <cell r="C14617" t="str">
            <v>500224200307173368</v>
          </cell>
          <cell r="D14617" t="str">
            <v>2021</v>
          </cell>
          <cell r="E14617">
            <v>2021220194</v>
          </cell>
          <cell r="F14617" t="str">
            <v>第一临床学院</v>
          </cell>
          <cell r="G14617" t="str">
            <v>临床医学(5年制一系)</v>
          </cell>
        </row>
        <row r="14618">
          <cell r="B14618">
            <v>2021220195</v>
          </cell>
          <cell r="C14618" t="str">
            <v>500382200108056416</v>
          </cell>
          <cell r="D14618" t="str">
            <v>2021</v>
          </cell>
          <cell r="E14618">
            <v>2021220195</v>
          </cell>
          <cell r="F14618" t="str">
            <v>第一临床学院</v>
          </cell>
          <cell r="G14618" t="str">
            <v>临床医学(5年制一系)</v>
          </cell>
        </row>
        <row r="14619">
          <cell r="B14619">
            <v>2021220197</v>
          </cell>
          <cell r="C14619" t="str">
            <v>500226200303073768</v>
          </cell>
          <cell r="D14619" t="str">
            <v>2021</v>
          </cell>
          <cell r="E14619">
            <v>2021220197</v>
          </cell>
          <cell r="F14619" t="str">
            <v>第一临床学院</v>
          </cell>
          <cell r="G14619" t="str">
            <v>临床医学(5年制一系)</v>
          </cell>
        </row>
        <row r="14620">
          <cell r="B14620">
            <v>2021220198</v>
          </cell>
          <cell r="C14620" t="str">
            <v>500238200305242209</v>
          </cell>
          <cell r="D14620" t="str">
            <v>2021</v>
          </cell>
          <cell r="E14620">
            <v>2021220198</v>
          </cell>
          <cell r="F14620" t="str">
            <v>第一临床学院</v>
          </cell>
          <cell r="G14620" t="str">
            <v>临床医学(5年制一系)</v>
          </cell>
        </row>
        <row r="14621">
          <cell r="B14621">
            <v>2021220199</v>
          </cell>
          <cell r="C14621" t="str">
            <v>500101200305027279</v>
          </cell>
          <cell r="D14621" t="str">
            <v>2021</v>
          </cell>
          <cell r="E14621">
            <v>2021220199</v>
          </cell>
          <cell r="F14621" t="str">
            <v>第一临床学院</v>
          </cell>
          <cell r="G14621" t="str">
            <v>临床医学(5年制一系)</v>
          </cell>
        </row>
        <row r="14622">
          <cell r="B14622">
            <v>2021220200</v>
          </cell>
          <cell r="C14622" t="str">
            <v>500230200303198012</v>
          </cell>
          <cell r="D14622" t="str">
            <v>2021</v>
          </cell>
          <cell r="E14622">
            <v>2021220200</v>
          </cell>
          <cell r="F14622" t="str">
            <v>第一临床学院</v>
          </cell>
          <cell r="G14622" t="str">
            <v>临床医学(5年制一系)</v>
          </cell>
        </row>
        <row r="14623">
          <cell r="B14623">
            <v>2021220201</v>
          </cell>
          <cell r="C14623" t="str">
            <v>500241200310014620</v>
          </cell>
          <cell r="D14623" t="str">
            <v>2021</v>
          </cell>
          <cell r="E14623">
            <v>2021220201</v>
          </cell>
          <cell r="F14623" t="str">
            <v>第一临床学院</v>
          </cell>
          <cell r="G14623" t="str">
            <v>临床医学(5年制一系)</v>
          </cell>
        </row>
        <row r="14624">
          <cell r="B14624">
            <v>2021220202</v>
          </cell>
          <cell r="C14624" t="str">
            <v>500224200207036278</v>
          </cell>
          <cell r="D14624" t="str">
            <v>2021</v>
          </cell>
          <cell r="E14624">
            <v>2021220202</v>
          </cell>
          <cell r="F14624" t="str">
            <v>第一临床学院</v>
          </cell>
          <cell r="G14624" t="str">
            <v>临床医学(5年制一系)</v>
          </cell>
        </row>
        <row r="14625">
          <cell r="B14625">
            <v>2021220203</v>
          </cell>
          <cell r="C14625" t="str">
            <v>452225200204294216</v>
          </cell>
          <cell r="D14625" t="str">
            <v>2021</v>
          </cell>
          <cell r="E14625">
            <v>2021220203</v>
          </cell>
          <cell r="F14625" t="str">
            <v>第一临床学院</v>
          </cell>
          <cell r="G14625" t="str">
            <v>临床医学(5年制一系)</v>
          </cell>
        </row>
        <row r="14626">
          <cell r="B14626">
            <v>2021220204</v>
          </cell>
          <cell r="C14626" t="str">
            <v>500383200303260021</v>
          </cell>
          <cell r="D14626" t="str">
            <v>2021</v>
          </cell>
          <cell r="E14626">
            <v>2021220204</v>
          </cell>
          <cell r="F14626" t="str">
            <v>第一临床学院</v>
          </cell>
          <cell r="G14626" t="str">
            <v>临床医学(5年制一系)</v>
          </cell>
        </row>
        <row r="14627">
          <cell r="B14627">
            <v>2021220205</v>
          </cell>
          <cell r="C14627" t="str">
            <v>500233200209212630</v>
          </cell>
          <cell r="D14627" t="str">
            <v>2021</v>
          </cell>
          <cell r="E14627">
            <v>2021220205</v>
          </cell>
          <cell r="F14627" t="str">
            <v>第一临床学院</v>
          </cell>
          <cell r="G14627" t="str">
            <v>临床医学(5年制一系)</v>
          </cell>
        </row>
        <row r="14628">
          <cell r="B14628">
            <v>2021220207</v>
          </cell>
          <cell r="C14628" t="str">
            <v>511321200106022079</v>
          </cell>
          <cell r="D14628" t="str">
            <v>2021</v>
          </cell>
          <cell r="E14628">
            <v>2021220207</v>
          </cell>
          <cell r="F14628" t="str">
            <v>第一临床学院</v>
          </cell>
          <cell r="G14628" t="str">
            <v>临床医学(5年制一系)</v>
          </cell>
        </row>
        <row r="14629">
          <cell r="B14629">
            <v>2021220208</v>
          </cell>
          <cell r="C14629" t="str">
            <v>500382200304053394</v>
          </cell>
          <cell r="D14629" t="str">
            <v>2021</v>
          </cell>
          <cell r="E14629">
            <v>2021220208</v>
          </cell>
          <cell r="F14629" t="str">
            <v>第一临床学院</v>
          </cell>
          <cell r="G14629" t="str">
            <v>临床医学(5年制一系)</v>
          </cell>
        </row>
        <row r="14630">
          <cell r="B14630">
            <v>2021220209</v>
          </cell>
          <cell r="C14630" t="str">
            <v>370724200212181413</v>
          </cell>
          <cell r="D14630" t="str">
            <v>2021</v>
          </cell>
          <cell r="E14630">
            <v>2021220209</v>
          </cell>
          <cell r="F14630" t="str">
            <v>第一临床学院</v>
          </cell>
          <cell r="G14630" t="str">
            <v>临床医学(5年制一系)</v>
          </cell>
        </row>
        <row r="14631">
          <cell r="B14631">
            <v>2021220210</v>
          </cell>
          <cell r="C14631" t="str">
            <v>652201200305010928</v>
          </cell>
          <cell r="D14631" t="str">
            <v>2021</v>
          </cell>
          <cell r="E14631">
            <v>2021220210</v>
          </cell>
          <cell r="F14631" t="str">
            <v>第一临床学院</v>
          </cell>
          <cell r="G14631" t="str">
            <v>临床医学(5年制一系)</v>
          </cell>
        </row>
        <row r="14632">
          <cell r="B14632">
            <v>2021220211</v>
          </cell>
          <cell r="C14632" t="str">
            <v>50010620021018031X</v>
          </cell>
          <cell r="D14632" t="str">
            <v>2021</v>
          </cell>
          <cell r="E14632">
            <v>2021220211</v>
          </cell>
          <cell r="F14632" t="str">
            <v>第一临床学院</v>
          </cell>
          <cell r="G14632" t="str">
            <v>临床医学(5年制一系)</v>
          </cell>
        </row>
        <row r="14633">
          <cell r="B14633">
            <v>2021220212</v>
          </cell>
          <cell r="C14633" t="str">
            <v>320114200304111821</v>
          </cell>
          <cell r="D14633" t="str">
            <v>2021</v>
          </cell>
          <cell r="E14633">
            <v>2021220212</v>
          </cell>
          <cell r="F14633" t="str">
            <v>第一临床学院</v>
          </cell>
          <cell r="G14633" t="str">
            <v>临床医学(5年制一系)</v>
          </cell>
        </row>
        <row r="14634">
          <cell r="B14634">
            <v>2021220213</v>
          </cell>
          <cell r="C14634" t="str">
            <v>230604200305215422</v>
          </cell>
          <cell r="D14634" t="str">
            <v>2021</v>
          </cell>
          <cell r="E14634">
            <v>2021220213</v>
          </cell>
          <cell r="F14634" t="str">
            <v>第一临床学院</v>
          </cell>
          <cell r="G14634" t="str">
            <v>临床医学(5年制一系)</v>
          </cell>
        </row>
        <row r="14635">
          <cell r="B14635">
            <v>2021220215</v>
          </cell>
          <cell r="C14635" t="str">
            <v>533221200308270521</v>
          </cell>
          <cell r="D14635" t="str">
            <v>2021</v>
          </cell>
          <cell r="E14635">
            <v>2021220215</v>
          </cell>
          <cell r="F14635" t="str">
            <v>第一临床学院</v>
          </cell>
          <cell r="G14635" t="str">
            <v>临床医学(5年制一系)</v>
          </cell>
        </row>
        <row r="14636">
          <cell r="B14636">
            <v>2021220216</v>
          </cell>
          <cell r="C14636" t="str">
            <v>500243200205196904</v>
          </cell>
          <cell r="D14636" t="str">
            <v>2021</v>
          </cell>
          <cell r="E14636">
            <v>2021220216</v>
          </cell>
          <cell r="F14636" t="str">
            <v>第一临床学院</v>
          </cell>
          <cell r="G14636" t="str">
            <v>临床医学(5年制一系)</v>
          </cell>
        </row>
        <row r="14637">
          <cell r="B14637">
            <v>2021220217</v>
          </cell>
          <cell r="C14637" t="str">
            <v>500109200305277121</v>
          </cell>
          <cell r="D14637" t="str">
            <v>2021</v>
          </cell>
          <cell r="E14637">
            <v>2021220217</v>
          </cell>
          <cell r="F14637" t="str">
            <v>第一临床学院</v>
          </cell>
          <cell r="G14637" t="str">
            <v>临床医学(5年制一系)</v>
          </cell>
        </row>
        <row r="14638">
          <cell r="B14638">
            <v>2021220218</v>
          </cell>
          <cell r="C14638" t="str">
            <v>50010120030803604X</v>
          </cell>
          <cell r="D14638" t="str">
            <v>2021</v>
          </cell>
          <cell r="E14638">
            <v>2021220218</v>
          </cell>
          <cell r="F14638" t="str">
            <v>第一临床学院</v>
          </cell>
          <cell r="G14638" t="str">
            <v>临床医学(5年制一系)</v>
          </cell>
        </row>
        <row r="14639">
          <cell r="B14639">
            <v>2021220219</v>
          </cell>
          <cell r="C14639" t="str">
            <v>500224200304211023</v>
          </cell>
          <cell r="D14639" t="str">
            <v>2021</v>
          </cell>
          <cell r="E14639">
            <v>2021220219</v>
          </cell>
          <cell r="F14639" t="str">
            <v>第一临床学院</v>
          </cell>
          <cell r="G14639" t="str">
            <v>临床医学(5年制一系)</v>
          </cell>
        </row>
        <row r="14640">
          <cell r="B14640">
            <v>2021220220</v>
          </cell>
          <cell r="C14640" t="str">
            <v>500108200211250829</v>
          </cell>
          <cell r="D14640" t="str">
            <v>2021</v>
          </cell>
          <cell r="E14640">
            <v>2021220220</v>
          </cell>
          <cell r="F14640" t="str">
            <v>第一临床学院</v>
          </cell>
          <cell r="G14640" t="str">
            <v>临床医学(5年制一系)</v>
          </cell>
        </row>
        <row r="14641">
          <cell r="B14641">
            <v>2021220221</v>
          </cell>
          <cell r="C14641" t="str">
            <v>500383200210277852</v>
          </cell>
          <cell r="D14641" t="str">
            <v>2021</v>
          </cell>
          <cell r="E14641">
            <v>2021220221</v>
          </cell>
          <cell r="F14641" t="str">
            <v>第一临床学院</v>
          </cell>
          <cell r="G14641" t="str">
            <v>临床医学(5年制一系)</v>
          </cell>
        </row>
        <row r="14642">
          <cell r="B14642">
            <v>2021220222</v>
          </cell>
          <cell r="C14642" t="str">
            <v>510723200301161756</v>
          </cell>
          <cell r="D14642" t="str">
            <v>2021</v>
          </cell>
          <cell r="E14642">
            <v>2021220222</v>
          </cell>
          <cell r="F14642" t="str">
            <v>第一临床学院</v>
          </cell>
          <cell r="G14642" t="str">
            <v>临床医学(5年制一系)</v>
          </cell>
        </row>
        <row r="14643">
          <cell r="B14643">
            <v>2021220223</v>
          </cell>
          <cell r="C14643" t="str">
            <v>500234200403226346</v>
          </cell>
          <cell r="D14643" t="str">
            <v>2021</v>
          </cell>
          <cell r="E14643">
            <v>2021220223</v>
          </cell>
          <cell r="F14643" t="str">
            <v>第一临床学院</v>
          </cell>
          <cell r="G14643" t="str">
            <v>临床医学(5年制一系)</v>
          </cell>
        </row>
        <row r="14644">
          <cell r="B14644">
            <v>2021220224</v>
          </cell>
          <cell r="C14644" t="str">
            <v>500115200308301550</v>
          </cell>
          <cell r="D14644" t="str">
            <v>2021</v>
          </cell>
          <cell r="E14644">
            <v>2021220224</v>
          </cell>
          <cell r="F14644" t="str">
            <v>第一临床学院</v>
          </cell>
          <cell r="G14644" t="str">
            <v>临床医学(5年制一系)</v>
          </cell>
        </row>
        <row r="14645">
          <cell r="B14645">
            <v>2021220225</v>
          </cell>
          <cell r="C14645" t="str">
            <v>511321200305151586</v>
          </cell>
          <cell r="D14645" t="str">
            <v>2021</v>
          </cell>
          <cell r="E14645">
            <v>2021220225</v>
          </cell>
          <cell r="F14645" t="str">
            <v>第一临床学院</v>
          </cell>
          <cell r="G14645" t="str">
            <v>临床医学(5年制一系)</v>
          </cell>
        </row>
        <row r="14646">
          <cell r="B14646">
            <v>2021220226</v>
          </cell>
          <cell r="C14646" t="str">
            <v>50022720030726631X</v>
          </cell>
          <cell r="D14646" t="str">
            <v>2021</v>
          </cell>
          <cell r="E14646">
            <v>2021220226</v>
          </cell>
          <cell r="F14646" t="str">
            <v>第一临床学院</v>
          </cell>
          <cell r="G14646" t="str">
            <v>临床医学(5年制一系)</v>
          </cell>
        </row>
        <row r="14647">
          <cell r="B14647">
            <v>2021220227</v>
          </cell>
          <cell r="C14647" t="str">
            <v>500233200305263446</v>
          </cell>
          <cell r="D14647" t="str">
            <v>2021</v>
          </cell>
          <cell r="E14647">
            <v>2021220227</v>
          </cell>
          <cell r="F14647" t="str">
            <v>第一临床学院</v>
          </cell>
          <cell r="G14647" t="str">
            <v>临床医学(5年制一系)</v>
          </cell>
        </row>
        <row r="14648">
          <cell r="B14648">
            <v>2021220228</v>
          </cell>
          <cell r="C14648" t="str">
            <v>210323200302160971</v>
          </cell>
          <cell r="D14648" t="str">
            <v>2021</v>
          </cell>
          <cell r="E14648">
            <v>2021220228</v>
          </cell>
          <cell r="F14648" t="str">
            <v>第一临床学院</v>
          </cell>
          <cell r="G14648" t="str">
            <v>临床医学(5年制一系)</v>
          </cell>
        </row>
        <row r="14649">
          <cell r="B14649">
            <v>2021220229</v>
          </cell>
          <cell r="C14649" t="str">
            <v>511621200312040020</v>
          </cell>
          <cell r="D14649" t="str">
            <v>2021</v>
          </cell>
          <cell r="E14649">
            <v>2021220229</v>
          </cell>
          <cell r="F14649" t="str">
            <v>第一临床学院</v>
          </cell>
          <cell r="G14649" t="str">
            <v>临床医学(5年制一系)</v>
          </cell>
        </row>
        <row r="14650">
          <cell r="B14650">
            <v>2021220230</v>
          </cell>
          <cell r="C14650" t="str">
            <v>110102200212152322</v>
          </cell>
          <cell r="D14650" t="str">
            <v>2021</v>
          </cell>
          <cell r="E14650">
            <v>2021220230</v>
          </cell>
          <cell r="F14650" t="str">
            <v>第一临床学院</v>
          </cell>
          <cell r="G14650" t="str">
            <v>临床医学(5年制一系)</v>
          </cell>
        </row>
        <row r="14651">
          <cell r="B14651">
            <v>2021220231</v>
          </cell>
          <cell r="C14651" t="str">
            <v>500113200303219133</v>
          </cell>
          <cell r="D14651" t="str">
            <v>2021</v>
          </cell>
          <cell r="E14651">
            <v>2021220231</v>
          </cell>
          <cell r="F14651" t="str">
            <v>第一临床学院</v>
          </cell>
          <cell r="G14651" t="str">
            <v>临床医学(5年制一系)</v>
          </cell>
        </row>
        <row r="14652">
          <cell r="B14652">
            <v>2021220232</v>
          </cell>
          <cell r="C14652" t="str">
            <v>500102200308300070</v>
          </cell>
          <cell r="D14652" t="str">
            <v>2021</v>
          </cell>
          <cell r="E14652">
            <v>2021220232</v>
          </cell>
          <cell r="F14652" t="str">
            <v>第一临床学院</v>
          </cell>
          <cell r="G14652" t="str">
            <v>临床医学(5年制一系)</v>
          </cell>
        </row>
        <row r="14653">
          <cell r="B14653">
            <v>2021220233</v>
          </cell>
          <cell r="C14653" t="str">
            <v>500243200306251327</v>
          </cell>
          <cell r="D14653" t="str">
            <v>2021</v>
          </cell>
          <cell r="E14653">
            <v>2021220233</v>
          </cell>
          <cell r="F14653" t="str">
            <v>第一临床学院</v>
          </cell>
          <cell r="G14653" t="str">
            <v>临床医学(5年制一系)</v>
          </cell>
        </row>
        <row r="14654">
          <cell r="B14654">
            <v>2021220234</v>
          </cell>
          <cell r="C14654" t="str">
            <v>220203200204181219</v>
          </cell>
          <cell r="D14654" t="str">
            <v>2021</v>
          </cell>
          <cell r="E14654">
            <v>2021220234</v>
          </cell>
          <cell r="F14654" t="str">
            <v>第一临床学院</v>
          </cell>
          <cell r="G14654" t="str">
            <v>临床医学(5年制一系)</v>
          </cell>
        </row>
        <row r="14655">
          <cell r="B14655">
            <v>2021220235</v>
          </cell>
          <cell r="C14655" t="str">
            <v>500238200302236532</v>
          </cell>
          <cell r="D14655" t="str">
            <v>2021</v>
          </cell>
          <cell r="E14655">
            <v>2021220235</v>
          </cell>
          <cell r="F14655" t="str">
            <v>第一临床学院</v>
          </cell>
          <cell r="G14655" t="str">
            <v>临床医学(5年制一系)</v>
          </cell>
        </row>
        <row r="14656">
          <cell r="B14656">
            <v>2021220236</v>
          </cell>
          <cell r="C14656" t="str">
            <v>511321200210260317</v>
          </cell>
          <cell r="D14656" t="str">
            <v>2021</v>
          </cell>
          <cell r="E14656">
            <v>2021220236</v>
          </cell>
          <cell r="F14656" t="str">
            <v>第一临床学院</v>
          </cell>
          <cell r="G14656" t="str">
            <v>临床医学(5年制一系)</v>
          </cell>
        </row>
        <row r="14657">
          <cell r="B14657">
            <v>2021220237</v>
          </cell>
          <cell r="C14657" t="str">
            <v>500230200101262354</v>
          </cell>
          <cell r="D14657" t="str">
            <v>2021</v>
          </cell>
          <cell r="E14657">
            <v>2021220237</v>
          </cell>
          <cell r="F14657" t="str">
            <v>第一临床学院</v>
          </cell>
          <cell r="G14657" t="str">
            <v>临床医学(5年制一系)</v>
          </cell>
        </row>
        <row r="14658">
          <cell r="B14658">
            <v>2021220238</v>
          </cell>
          <cell r="C14658" t="str">
            <v>63010420030102102X</v>
          </cell>
          <cell r="D14658" t="str">
            <v>2021</v>
          </cell>
          <cell r="E14658">
            <v>2021220238</v>
          </cell>
          <cell r="F14658" t="str">
            <v>第一临床学院</v>
          </cell>
          <cell r="G14658" t="str">
            <v>临床医学(5年制一系)</v>
          </cell>
        </row>
        <row r="14659">
          <cell r="B14659">
            <v>2021220239</v>
          </cell>
          <cell r="C14659" t="str">
            <v>500102200310200490</v>
          </cell>
          <cell r="D14659" t="str">
            <v>2021</v>
          </cell>
          <cell r="E14659">
            <v>2021220239</v>
          </cell>
          <cell r="F14659" t="str">
            <v>第一临床学院</v>
          </cell>
          <cell r="G14659" t="str">
            <v>临床医学(5年制一系)</v>
          </cell>
        </row>
        <row r="14660">
          <cell r="B14660">
            <v>2021220240</v>
          </cell>
          <cell r="C14660" t="str">
            <v>500108200302201723</v>
          </cell>
          <cell r="D14660" t="str">
            <v>2021</v>
          </cell>
          <cell r="E14660">
            <v>2021220240</v>
          </cell>
          <cell r="F14660" t="str">
            <v>第一临床学院</v>
          </cell>
          <cell r="G14660" t="str">
            <v>临床医学(5年制一系)</v>
          </cell>
        </row>
        <row r="14661">
          <cell r="B14661">
            <v>2021220241</v>
          </cell>
          <cell r="C14661" t="str">
            <v>410482200402081018</v>
          </cell>
          <cell r="D14661" t="str">
            <v>2021</v>
          </cell>
          <cell r="E14661">
            <v>2021220241</v>
          </cell>
          <cell r="F14661" t="str">
            <v>第一临床学院</v>
          </cell>
          <cell r="G14661" t="str">
            <v>临床医学(5年制一系)</v>
          </cell>
        </row>
        <row r="14662">
          <cell r="B14662">
            <v>2021220242</v>
          </cell>
          <cell r="C14662" t="str">
            <v>500384200208080328</v>
          </cell>
          <cell r="D14662" t="str">
            <v>2021</v>
          </cell>
          <cell r="E14662">
            <v>2021220242</v>
          </cell>
          <cell r="F14662" t="str">
            <v>第一临床学院</v>
          </cell>
          <cell r="G14662" t="str">
            <v>临床医学(5年制一系)</v>
          </cell>
        </row>
        <row r="14663">
          <cell r="B14663">
            <v>2021220243</v>
          </cell>
          <cell r="C14663" t="str">
            <v>500113200308083116</v>
          </cell>
          <cell r="D14663" t="str">
            <v>2021</v>
          </cell>
          <cell r="E14663">
            <v>2021220243</v>
          </cell>
          <cell r="F14663" t="str">
            <v>第一临床学院</v>
          </cell>
          <cell r="G14663" t="str">
            <v>临床医学(5年制一系)</v>
          </cell>
        </row>
        <row r="14664">
          <cell r="B14664">
            <v>2021220244</v>
          </cell>
          <cell r="C14664" t="str">
            <v>500234200302169012</v>
          </cell>
          <cell r="D14664" t="str">
            <v>2021</v>
          </cell>
          <cell r="E14664">
            <v>2021220244</v>
          </cell>
          <cell r="F14664" t="str">
            <v>第一临床学院</v>
          </cell>
          <cell r="G14664" t="str">
            <v>临床医学(5年制一系)</v>
          </cell>
        </row>
        <row r="14665">
          <cell r="B14665">
            <v>2021220245</v>
          </cell>
          <cell r="C14665" t="str">
            <v>500229200305291610</v>
          </cell>
          <cell r="D14665" t="str">
            <v>2021</v>
          </cell>
          <cell r="E14665">
            <v>2021220245</v>
          </cell>
          <cell r="F14665" t="str">
            <v>第一临床学院</v>
          </cell>
          <cell r="G14665" t="str">
            <v>临床医学(5年制一系)</v>
          </cell>
        </row>
        <row r="14666">
          <cell r="B14666">
            <v>2021220247</v>
          </cell>
          <cell r="C14666" t="str">
            <v>510703200308130017</v>
          </cell>
          <cell r="D14666" t="str">
            <v>2021</v>
          </cell>
          <cell r="E14666">
            <v>2021220247</v>
          </cell>
          <cell r="F14666" t="str">
            <v>第一临床学院</v>
          </cell>
          <cell r="G14666" t="str">
            <v>临床医学(5年制一系)</v>
          </cell>
        </row>
        <row r="14667">
          <cell r="B14667">
            <v>2021220248</v>
          </cell>
          <cell r="C14667" t="str">
            <v>500109200209027931</v>
          </cell>
          <cell r="D14667" t="str">
            <v>2021</v>
          </cell>
          <cell r="E14667">
            <v>2021220248</v>
          </cell>
          <cell r="F14667" t="str">
            <v>第一临床学院</v>
          </cell>
          <cell r="G14667" t="str">
            <v>临床医学(5年制一系)</v>
          </cell>
        </row>
        <row r="14668">
          <cell r="B14668">
            <v>2021220249</v>
          </cell>
          <cell r="C14668" t="str">
            <v>500234200302210011</v>
          </cell>
          <cell r="D14668" t="str">
            <v>2021</v>
          </cell>
          <cell r="E14668">
            <v>2021220249</v>
          </cell>
          <cell r="F14668" t="str">
            <v>第一临床学院</v>
          </cell>
          <cell r="G14668" t="str">
            <v>临床医学(5年制一系)</v>
          </cell>
        </row>
        <row r="14669">
          <cell r="B14669">
            <v>2021220250</v>
          </cell>
          <cell r="C14669" t="str">
            <v>50011220030303807X</v>
          </cell>
          <cell r="D14669" t="str">
            <v>2021</v>
          </cell>
          <cell r="E14669">
            <v>2021220250</v>
          </cell>
          <cell r="F14669" t="str">
            <v>第一临床学院</v>
          </cell>
          <cell r="G14669" t="str">
            <v>临床医学(5年制一系)</v>
          </cell>
        </row>
        <row r="14670">
          <cell r="B14670">
            <v>2021220251</v>
          </cell>
          <cell r="C14670" t="str">
            <v>500234200208057487</v>
          </cell>
          <cell r="D14670" t="str">
            <v>2021</v>
          </cell>
          <cell r="E14670">
            <v>2021220251</v>
          </cell>
          <cell r="F14670" t="str">
            <v>第一临床学院</v>
          </cell>
          <cell r="G14670" t="str">
            <v>临床医学(5年制一系)</v>
          </cell>
        </row>
        <row r="14671">
          <cell r="B14671">
            <v>2021220252</v>
          </cell>
          <cell r="C14671" t="str">
            <v>500101200305277200</v>
          </cell>
          <cell r="D14671" t="str">
            <v>2021</v>
          </cell>
          <cell r="E14671">
            <v>2021220252</v>
          </cell>
          <cell r="F14671" t="str">
            <v>第一临床学院</v>
          </cell>
          <cell r="G14671" t="str">
            <v>临床医学(5年制一系)</v>
          </cell>
        </row>
        <row r="14672">
          <cell r="B14672">
            <v>2021220253</v>
          </cell>
          <cell r="C14672" t="str">
            <v>500223200306010966</v>
          </cell>
          <cell r="D14672" t="str">
            <v>2021</v>
          </cell>
          <cell r="E14672">
            <v>2021220253</v>
          </cell>
          <cell r="F14672" t="str">
            <v>第一临床学院</v>
          </cell>
          <cell r="G14672" t="str">
            <v>临床医学(5年制一系)</v>
          </cell>
        </row>
        <row r="14673">
          <cell r="B14673">
            <v>2021220254</v>
          </cell>
          <cell r="C14673" t="str">
            <v>360321200311070011</v>
          </cell>
          <cell r="D14673" t="str">
            <v>2021</v>
          </cell>
          <cell r="E14673">
            <v>2021220254</v>
          </cell>
          <cell r="F14673" t="str">
            <v>第一临床学院</v>
          </cell>
          <cell r="G14673" t="str">
            <v>临床医学(5年制一系)</v>
          </cell>
        </row>
        <row r="14674">
          <cell r="B14674">
            <v>2021220255</v>
          </cell>
          <cell r="C14674" t="str">
            <v>610725200301150025</v>
          </cell>
          <cell r="D14674" t="str">
            <v>2021</v>
          </cell>
          <cell r="E14674">
            <v>2021220255</v>
          </cell>
          <cell r="F14674" t="str">
            <v>第一临床学院</v>
          </cell>
          <cell r="G14674" t="str">
            <v>临床医学(5年制一系)</v>
          </cell>
        </row>
        <row r="14675">
          <cell r="B14675">
            <v>2021220256</v>
          </cell>
          <cell r="C14675" t="str">
            <v>500224200206186303</v>
          </cell>
          <cell r="D14675" t="str">
            <v>2021</v>
          </cell>
          <cell r="E14675">
            <v>2021220256</v>
          </cell>
          <cell r="F14675" t="str">
            <v>第一临床学院</v>
          </cell>
          <cell r="G14675" t="str">
            <v>临床医学(5年制一系)</v>
          </cell>
        </row>
        <row r="14676">
          <cell r="B14676">
            <v>2021220257</v>
          </cell>
          <cell r="C14676" t="str">
            <v>500101200309190911</v>
          </cell>
          <cell r="D14676" t="str">
            <v>2021</v>
          </cell>
          <cell r="E14676">
            <v>2021220257</v>
          </cell>
          <cell r="F14676" t="str">
            <v>第一临床学院</v>
          </cell>
          <cell r="G14676" t="str">
            <v>临床医学(5年制一系)</v>
          </cell>
        </row>
        <row r="14677">
          <cell r="B14677">
            <v>2021220258</v>
          </cell>
          <cell r="C14677" t="str">
            <v>500231200304091010</v>
          </cell>
          <cell r="D14677" t="str">
            <v>2021</v>
          </cell>
          <cell r="E14677">
            <v>2021220258</v>
          </cell>
          <cell r="F14677" t="str">
            <v>第一临床学院</v>
          </cell>
          <cell r="G14677" t="str">
            <v>临床医学(5年制一系)</v>
          </cell>
        </row>
        <row r="14678">
          <cell r="B14678">
            <v>2021220259</v>
          </cell>
          <cell r="C14678" t="str">
            <v>500222200306169129</v>
          </cell>
          <cell r="D14678" t="str">
            <v>2021</v>
          </cell>
          <cell r="E14678">
            <v>2021220259</v>
          </cell>
          <cell r="F14678" t="str">
            <v>第一临床学院</v>
          </cell>
          <cell r="G14678" t="str">
            <v>临床医学(5年制一系)</v>
          </cell>
        </row>
        <row r="14679">
          <cell r="B14679">
            <v>2021220260</v>
          </cell>
          <cell r="C14679" t="str">
            <v>500233200205080140</v>
          </cell>
          <cell r="D14679" t="str">
            <v>2021</v>
          </cell>
          <cell r="E14679">
            <v>2021220260</v>
          </cell>
          <cell r="F14679" t="str">
            <v>第一临床学院</v>
          </cell>
          <cell r="G14679" t="str">
            <v>临床医学(5年制一系)</v>
          </cell>
        </row>
        <row r="14680">
          <cell r="B14680">
            <v>2021220261</v>
          </cell>
          <cell r="C14680" t="str">
            <v>610623200310182020</v>
          </cell>
          <cell r="D14680" t="str">
            <v>2021</v>
          </cell>
          <cell r="E14680">
            <v>2021220261</v>
          </cell>
          <cell r="F14680" t="str">
            <v>第一临床学院</v>
          </cell>
          <cell r="G14680" t="str">
            <v>临床医学(5年制一系)</v>
          </cell>
        </row>
        <row r="14681">
          <cell r="B14681">
            <v>2021220262</v>
          </cell>
          <cell r="C14681" t="str">
            <v>500101200307180218</v>
          </cell>
          <cell r="D14681" t="str">
            <v>2021</v>
          </cell>
          <cell r="E14681">
            <v>2021220262</v>
          </cell>
          <cell r="F14681" t="str">
            <v>第一临床学院</v>
          </cell>
          <cell r="G14681" t="str">
            <v>临床医学(5年制一系)</v>
          </cell>
        </row>
        <row r="14682">
          <cell r="B14682">
            <v>2021220263</v>
          </cell>
          <cell r="C14682" t="str">
            <v>500243200309136850</v>
          </cell>
          <cell r="D14682" t="str">
            <v>2021</v>
          </cell>
          <cell r="E14682">
            <v>2021220263</v>
          </cell>
          <cell r="F14682" t="str">
            <v>第一临床学院</v>
          </cell>
          <cell r="G14682" t="str">
            <v>临床医学(5年制一系)</v>
          </cell>
        </row>
        <row r="14683">
          <cell r="B14683">
            <v>2021220264</v>
          </cell>
          <cell r="C14683" t="str">
            <v>510921200403050043</v>
          </cell>
          <cell r="D14683" t="str">
            <v>2021</v>
          </cell>
          <cell r="E14683">
            <v>2021220264</v>
          </cell>
          <cell r="F14683" t="str">
            <v>第一临床学院</v>
          </cell>
          <cell r="G14683" t="str">
            <v>临床医学(5年制一系)</v>
          </cell>
        </row>
        <row r="14684">
          <cell r="B14684">
            <v>2021220265</v>
          </cell>
          <cell r="C14684" t="str">
            <v>500235200309029000</v>
          </cell>
          <cell r="D14684" t="str">
            <v>2021</v>
          </cell>
          <cell r="E14684">
            <v>2021220265</v>
          </cell>
          <cell r="F14684" t="str">
            <v>第一临床学院</v>
          </cell>
          <cell r="G14684" t="str">
            <v>临床医学(5年制一系)</v>
          </cell>
        </row>
        <row r="14685">
          <cell r="B14685">
            <v>2021220266</v>
          </cell>
          <cell r="C14685" t="str">
            <v>450321200304192020</v>
          </cell>
          <cell r="D14685" t="str">
            <v>2021</v>
          </cell>
          <cell r="E14685">
            <v>2021220266</v>
          </cell>
          <cell r="F14685" t="str">
            <v>第一临床学院</v>
          </cell>
          <cell r="G14685" t="str">
            <v>临床医学(5年制一系)</v>
          </cell>
        </row>
        <row r="14686">
          <cell r="B14686">
            <v>2021220267</v>
          </cell>
          <cell r="C14686" t="str">
            <v>500224200110293358</v>
          </cell>
          <cell r="D14686" t="str">
            <v>2021</v>
          </cell>
          <cell r="E14686">
            <v>2021220267</v>
          </cell>
          <cell r="F14686" t="str">
            <v>第一临床学院</v>
          </cell>
          <cell r="G14686" t="str">
            <v>临床医学(5年制一系)</v>
          </cell>
        </row>
        <row r="14687">
          <cell r="B14687">
            <v>2021220268</v>
          </cell>
          <cell r="C14687" t="str">
            <v>500104200309230820</v>
          </cell>
          <cell r="D14687" t="str">
            <v>2021</v>
          </cell>
          <cell r="E14687">
            <v>2021220268</v>
          </cell>
          <cell r="F14687" t="str">
            <v>第一临床学院</v>
          </cell>
          <cell r="G14687" t="str">
            <v>临床医学(5年制一系)</v>
          </cell>
        </row>
        <row r="14688">
          <cell r="B14688">
            <v>2021220269</v>
          </cell>
          <cell r="C14688" t="str">
            <v>500103200304285914</v>
          </cell>
          <cell r="D14688" t="str">
            <v>2021</v>
          </cell>
          <cell r="E14688">
            <v>2021220269</v>
          </cell>
          <cell r="F14688" t="str">
            <v>第一临床学院</v>
          </cell>
          <cell r="G14688" t="str">
            <v>临床医学(5年制一系)</v>
          </cell>
        </row>
        <row r="14689">
          <cell r="B14689">
            <v>2021220270</v>
          </cell>
          <cell r="C14689" t="str">
            <v>510902200210039498</v>
          </cell>
          <cell r="D14689" t="str">
            <v>2021</v>
          </cell>
          <cell r="E14689">
            <v>2021220270</v>
          </cell>
          <cell r="F14689" t="str">
            <v>第一临床学院</v>
          </cell>
          <cell r="G14689" t="str">
            <v>临床医学(5年制一系)</v>
          </cell>
        </row>
        <row r="14690">
          <cell r="B14690">
            <v>2021220271</v>
          </cell>
          <cell r="C14690" t="str">
            <v>500230200212255974</v>
          </cell>
          <cell r="D14690" t="str">
            <v>2021</v>
          </cell>
          <cell r="E14690">
            <v>2021220271</v>
          </cell>
          <cell r="F14690" t="str">
            <v>第一临床学院</v>
          </cell>
          <cell r="G14690" t="str">
            <v>临床医学(5年制一系)</v>
          </cell>
        </row>
        <row r="14691">
          <cell r="B14691">
            <v>2021220272</v>
          </cell>
          <cell r="C14691" t="str">
            <v>330602200302042010</v>
          </cell>
          <cell r="D14691" t="str">
            <v>2021</v>
          </cell>
          <cell r="E14691">
            <v>2021220272</v>
          </cell>
          <cell r="F14691" t="str">
            <v>第一临床学院</v>
          </cell>
          <cell r="G14691" t="str">
            <v>临床医学(5年制一系)</v>
          </cell>
        </row>
        <row r="14692">
          <cell r="B14692">
            <v>2021220273</v>
          </cell>
          <cell r="C14692" t="str">
            <v>512021200309044520</v>
          </cell>
          <cell r="D14692" t="str">
            <v>2021</v>
          </cell>
          <cell r="E14692">
            <v>2021220273</v>
          </cell>
          <cell r="F14692" t="str">
            <v>第一临床学院</v>
          </cell>
          <cell r="G14692" t="str">
            <v>临床医学(5年制一系)</v>
          </cell>
        </row>
        <row r="14693">
          <cell r="B14693">
            <v>2021220274</v>
          </cell>
          <cell r="C14693" t="str">
            <v>500230200308306086</v>
          </cell>
          <cell r="D14693" t="str">
            <v>2021</v>
          </cell>
          <cell r="E14693">
            <v>2021220274</v>
          </cell>
          <cell r="F14693" t="str">
            <v>第一临床学院</v>
          </cell>
          <cell r="G14693" t="str">
            <v>临床医学(5年制一系)</v>
          </cell>
        </row>
        <row r="14694">
          <cell r="B14694">
            <v>2021220275</v>
          </cell>
          <cell r="C14694" t="str">
            <v>500233200304096404</v>
          </cell>
          <cell r="D14694" t="str">
            <v>2021</v>
          </cell>
          <cell r="E14694">
            <v>2021220275</v>
          </cell>
          <cell r="F14694" t="str">
            <v>第一临床学院</v>
          </cell>
          <cell r="G14694" t="str">
            <v>临床医学(5年制一系)</v>
          </cell>
        </row>
        <row r="14695">
          <cell r="B14695">
            <v>2021220276</v>
          </cell>
          <cell r="C14695" t="str">
            <v>500101200302090221</v>
          </cell>
          <cell r="D14695" t="str">
            <v>2021</v>
          </cell>
          <cell r="E14695">
            <v>2021220276</v>
          </cell>
          <cell r="F14695" t="str">
            <v>第一临床学院</v>
          </cell>
          <cell r="G14695" t="str">
            <v>临床医学(5年制一系)</v>
          </cell>
        </row>
        <row r="14696">
          <cell r="B14696">
            <v>2021220277</v>
          </cell>
          <cell r="C14696" t="str">
            <v>532128200304233326</v>
          </cell>
          <cell r="D14696" t="str">
            <v>2021</v>
          </cell>
          <cell r="E14696">
            <v>2021220277</v>
          </cell>
          <cell r="F14696" t="str">
            <v>第一临床学院</v>
          </cell>
          <cell r="G14696" t="str">
            <v>临床医学(5年制一系)</v>
          </cell>
        </row>
        <row r="14697">
          <cell r="B14697">
            <v>2021220278</v>
          </cell>
          <cell r="C14697" t="str">
            <v>500233200210213454</v>
          </cell>
          <cell r="D14697" t="str">
            <v>2021</v>
          </cell>
          <cell r="E14697">
            <v>2021220278</v>
          </cell>
          <cell r="F14697" t="str">
            <v>第一临床学院</v>
          </cell>
          <cell r="G14697" t="str">
            <v>临床医学(5年制一系)</v>
          </cell>
        </row>
        <row r="14698">
          <cell r="B14698">
            <v>2021220279</v>
          </cell>
          <cell r="C14698" t="str">
            <v>500112200206192729</v>
          </cell>
          <cell r="D14698" t="str">
            <v>2021</v>
          </cell>
          <cell r="E14698">
            <v>2021220279</v>
          </cell>
          <cell r="F14698" t="str">
            <v>第一临床学院</v>
          </cell>
          <cell r="G14698" t="str">
            <v>临床医学(5年制一系)</v>
          </cell>
        </row>
        <row r="14699">
          <cell r="B14699">
            <v>2021220280</v>
          </cell>
          <cell r="C14699" t="str">
            <v>500108200306183745</v>
          </cell>
          <cell r="D14699" t="str">
            <v>2021</v>
          </cell>
          <cell r="E14699">
            <v>2021220280</v>
          </cell>
          <cell r="F14699" t="str">
            <v>第一临床学院</v>
          </cell>
          <cell r="G14699" t="str">
            <v>临床医学(5年制一系)</v>
          </cell>
        </row>
        <row r="14700">
          <cell r="B14700">
            <v>2021220281</v>
          </cell>
          <cell r="C14700" t="str">
            <v>500384200303057425</v>
          </cell>
          <cell r="D14700" t="str">
            <v>2021</v>
          </cell>
          <cell r="E14700">
            <v>2021220281</v>
          </cell>
          <cell r="F14700" t="str">
            <v>第一临床学院</v>
          </cell>
          <cell r="G14700" t="str">
            <v>临床医学(5年制一系)</v>
          </cell>
        </row>
        <row r="14701">
          <cell r="B14701">
            <v>2021220282</v>
          </cell>
          <cell r="C14701" t="str">
            <v>500101200307162810</v>
          </cell>
          <cell r="D14701" t="str">
            <v>2021</v>
          </cell>
          <cell r="E14701">
            <v>2021220282</v>
          </cell>
          <cell r="F14701" t="str">
            <v>第一临床学院</v>
          </cell>
          <cell r="G14701" t="str">
            <v>临床医学(5年制一系)</v>
          </cell>
        </row>
        <row r="14702">
          <cell r="B14702">
            <v>2021220283</v>
          </cell>
          <cell r="C14702" t="str">
            <v>500240200302154109</v>
          </cell>
          <cell r="D14702" t="str">
            <v>2021</v>
          </cell>
          <cell r="E14702">
            <v>2021220283</v>
          </cell>
          <cell r="F14702" t="str">
            <v>第一临床学院</v>
          </cell>
          <cell r="G14702" t="str">
            <v>临床医学(5年制一系)</v>
          </cell>
        </row>
        <row r="14703">
          <cell r="B14703">
            <v>2021220284</v>
          </cell>
          <cell r="C14703" t="str">
            <v>500237200305052193</v>
          </cell>
          <cell r="D14703" t="str">
            <v>2021</v>
          </cell>
          <cell r="E14703">
            <v>2021220284</v>
          </cell>
          <cell r="F14703" t="str">
            <v>第一临床学院</v>
          </cell>
          <cell r="G14703" t="str">
            <v>临床医学(5年制一系)</v>
          </cell>
        </row>
        <row r="14704">
          <cell r="B14704">
            <v>2021220285</v>
          </cell>
          <cell r="C14704" t="str">
            <v>500224200304120017</v>
          </cell>
          <cell r="D14704" t="str">
            <v>2021</v>
          </cell>
          <cell r="E14704">
            <v>2021220285</v>
          </cell>
          <cell r="F14704" t="str">
            <v>第一临床学院</v>
          </cell>
          <cell r="G14704" t="str">
            <v>临床医学(5年制一系)</v>
          </cell>
        </row>
        <row r="14705">
          <cell r="B14705">
            <v>2021220286</v>
          </cell>
          <cell r="C14705" t="str">
            <v>500108200208214018</v>
          </cell>
          <cell r="D14705" t="str">
            <v>2021</v>
          </cell>
          <cell r="E14705">
            <v>2021220286</v>
          </cell>
          <cell r="F14705" t="str">
            <v>第一临床学院</v>
          </cell>
          <cell r="G14705" t="str">
            <v>临床医学(5年制一系)</v>
          </cell>
        </row>
        <row r="14706">
          <cell r="B14706">
            <v>2021220287</v>
          </cell>
          <cell r="C14706" t="str">
            <v>500226200403232412</v>
          </cell>
          <cell r="D14706" t="str">
            <v>2021</v>
          </cell>
          <cell r="E14706">
            <v>2021220287</v>
          </cell>
          <cell r="F14706" t="str">
            <v>第一临床学院</v>
          </cell>
          <cell r="G14706" t="str">
            <v>临床医学(5年制一系)</v>
          </cell>
        </row>
        <row r="14707">
          <cell r="B14707">
            <v>2021220288</v>
          </cell>
          <cell r="C14707" t="str">
            <v>510902200406133021</v>
          </cell>
          <cell r="D14707" t="str">
            <v>2021</v>
          </cell>
          <cell r="E14707">
            <v>2021220288</v>
          </cell>
          <cell r="F14707" t="str">
            <v>第一临床学院</v>
          </cell>
          <cell r="G14707" t="str">
            <v>临床医学(5年制一系)</v>
          </cell>
        </row>
        <row r="14708">
          <cell r="B14708">
            <v>2021220289</v>
          </cell>
          <cell r="C14708" t="str">
            <v>500102200303265499</v>
          </cell>
          <cell r="D14708" t="str">
            <v>2021</v>
          </cell>
          <cell r="E14708">
            <v>2021220289</v>
          </cell>
          <cell r="F14708" t="str">
            <v>第一临床学院</v>
          </cell>
          <cell r="G14708" t="str">
            <v>临床医学(5年制一系)</v>
          </cell>
        </row>
        <row r="14709">
          <cell r="B14709">
            <v>2021220290</v>
          </cell>
          <cell r="C14709" t="str">
            <v>500237200311110046</v>
          </cell>
          <cell r="D14709" t="str">
            <v>2021</v>
          </cell>
          <cell r="E14709">
            <v>2021220290</v>
          </cell>
          <cell r="F14709" t="str">
            <v>第一临床学院</v>
          </cell>
          <cell r="G14709" t="str">
            <v>临床医学(5年制一系)</v>
          </cell>
        </row>
        <row r="14710">
          <cell r="B14710">
            <v>2021220291</v>
          </cell>
          <cell r="C14710" t="str">
            <v>500382200301204847</v>
          </cell>
          <cell r="D14710" t="str">
            <v>2021</v>
          </cell>
          <cell r="E14710">
            <v>2021220291</v>
          </cell>
          <cell r="F14710" t="str">
            <v>第一临床学院</v>
          </cell>
          <cell r="G14710" t="str">
            <v>临床医学(5年制一系)</v>
          </cell>
        </row>
        <row r="14711">
          <cell r="B14711">
            <v>2021220292</v>
          </cell>
          <cell r="C14711" t="str">
            <v>500221200306220012</v>
          </cell>
          <cell r="D14711" t="str">
            <v>2021</v>
          </cell>
          <cell r="E14711">
            <v>2021220292</v>
          </cell>
          <cell r="F14711" t="str">
            <v>第一临床学院</v>
          </cell>
          <cell r="G14711" t="str">
            <v>临床医学(5年制一系)</v>
          </cell>
        </row>
        <row r="14712">
          <cell r="B14712">
            <v>2021220293</v>
          </cell>
          <cell r="C14712" t="str">
            <v>142602200310315011</v>
          </cell>
          <cell r="D14712" t="str">
            <v>2021</v>
          </cell>
          <cell r="E14712">
            <v>2021220293</v>
          </cell>
          <cell r="F14712" t="str">
            <v>第一临床学院</v>
          </cell>
          <cell r="G14712" t="str">
            <v>临床医学(5年制一系)</v>
          </cell>
        </row>
        <row r="14713">
          <cell r="B14713">
            <v>2021220294</v>
          </cell>
          <cell r="C14713" t="str">
            <v>510104200211080029</v>
          </cell>
          <cell r="D14713" t="str">
            <v>2021</v>
          </cell>
          <cell r="E14713">
            <v>2021220294</v>
          </cell>
          <cell r="F14713" t="str">
            <v>第一临床学院</v>
          </cell>
          <cell r="G14713" t="str">
            <v>临床医学(5年制一系)</v>
          </cell>
        </row>
        <row r="14714">
          <cell r="B14714">
            <v>2021220295</v>
          </cell>
          <cell r="C14714" t="str">
            <v>530381200403194511</v>
          </cell>
          <cell r="D14714" t="str">
            <v>2021</v>
          </cell>
          <cell r="E14714">
            <v>2021220295</v>
          </cell>
          <cell r="F14714" t="str">
            <v>第一临床学院</v>
          </cell>
          <cell r="G14714" t="str">
            <v>临床医学(5年制一系)</v>
          </cell>
        </row>
        <row r="14715">
          <cell r="B14715">
            <v>2021220297</v>
          </cell>
          <cell r="C14715" t="str">
            <v>500102200303150296</v>
          </cell>
          <cell r="D14715" t="str">
            <v>2021</v>
          </cell>
          <cell r="E14715">
            <v>2021220297</v>
          </cell>
          <cell r="F14715" t="str">
            <v>第一临床学院</v>
          </cell>
          <cell r="G14715" t="str">
            <v>临床医学(5年制一系)</v>
          </cell>
        </row>
        <row r="14716">
          <cell r="B14716">
            <v>2021220298</v>
          </cell>
          <cell r="C14716" t="str">
            <v>210204200208302625</v>
          </cell>
          <cell r="D14716" t="str">
            <v>2021</v>
          </cell>
          <cell r="E14716">
            <v>2021220298</v>
          </cell>
          <cell r="F14716" t="str">
            <v>第一临床学院</v>
          </cell>
          <cell r="G14716" t="str">
            <v>临床医学(5年制一系)</v>
          </cell>
        </row>
        <row r="14717">
          <cell r="B14717">
            <v>2021220299</v>
          </cell>
          <cell r="C14717" t="str">
            <v>371702200406096893</v>
          </cell>
          <cell r="D14717" t="str">
            <v>2021</v>
          </cell>
          <cell r="E14717">
            <v>2021220299</v>
          </cell>
          <cell r="F14717" t="str">
            <v>第一临床学院</v>
          </cell>
          <cell r="G14717" t="str">
            <v>临床医学(5年制一系)</v>
          </cell>
        </row>
        <row r="14718">
          <cell r="B14718">
            <v>2021220300</v>
          </cell>
          <cell r="C14718" t="str">
            <v>500225200305277741</v>
          </cell>
          <cell r="D14718" t="str">
            <v>2021</v>
          </cell>
          <cell r="E14718">
            <v>2021220300</v>
          </cell>
          <cell r="F14718" t="str">
            <v>第一临床学院</v>
          </cell>
          <cell r="G14718" t="str">
            <v>临床医学(5年制一系)</v>
          </cell>
        </row>
        <row r="14719">
          <cell r="B14719">
            <v>2021220301</v>
          </cell>
          <cell r="C14719" t="str">
            <v>511723200403220025</v>
          </cell>
          <cell r="D14719" t="str">
            <v>2021</v>
          </cell>
          <cell r="E14719">
            <v>2021220301</v>
          </cell>
          <cell r="F14719" t="str">
            <v>第一临床学院</v>
          </cell>
          <cell r="G14719" t="str">
            <v>临床医学(5年制一系)</v>
          </cell>
        </row>
        <row r="14720">
          <cell r="B14720">
            <v>2021220302</v>
          </cell>
          <cell r="C14720" t="str">
            <v>130434200402026918</v>
          </cell>
          <cell r="D14720" t="str">
            <v>2021</v>
          </cell>
          <cell r="E14720">
            <v>2021220302</v>
          </cell>
          <cell r="F14720" t="str">
            <v>第一临床学院</v>
          </cell>
          <cell r="G14720" t="str">
            <v>临床医学(5年制一系)</v>
          </cell>
        </row>
        <row r="14721">
          <cell r="B14721">
            <v>2021220303</v>
          </cell>
          <cell r="C14721" t="str">
            <v>50038420020203032X</v>
          </cell>
          <cell r="D14721" t="str">
            <v>2021</v>
          </cell>
          <cell r="E14721">
            <v>2021220303</v>
          </cell>
          <cell r="F14721" t="str">
            <v>第一临床学院</v>
          </cell>
          <cell r="G14721" t="str">
            <v>临床医学(5年制一系)</v>
          </cell>
        </row>
        <row r="14722">
          <cell r="B14722">
            <v>2021220304</v>
          </cell>
          <cell r="C14722" t="str">
            <v>500107200302055723</v>
          </cell>
          <cell r="D14722" t="str">
            <v>2021</v>
          </cell>
          <cell r="E14722">
            <v>2021220304</v>
          </cell>
          <cell r="F14722" t="str">
            <v>第一临床学院</v>
          </cell>
          <cell r="G14722" t="str">
            <v>临床医学(5年制一系)</v>
          </cell>
        </row>
        <row r="14723">
          <cell r="B14723">
            <v>2021220305</v>
          </cell>
          <cell r="C14723" t="str">
            <v>500234199911082865</v>
          </cell>
          <cell r="D14723" t="str">
            <v>2021</v>
          </cell>
          <cell r="E14723">
            <v>2021220305</v>
          </cell>
          <cell r="F14723" t="str">
            <v>第一临床学院</v>
          </cell>
          <cell r="G14723" t="str">
            <v>临床医学(5年制一系)</v>
          </cell>
        </row>
        <row r="14724">
          <cell r="B14724">
            <v>2021220306</v>
          </cell>
          <cell r="C14724" t="str">
            <v>500226200307010027</v>
          </cell>
          <cell r="D14724" t="str">
            <v>2021</v>
          </cell>
          <cell r="E14724">
            <v>2021220306</v>
          </cell>
          <cell r="F14724" t="str">
            <v>第一临床学院</v>
          </cell>
          <cell r="G14724" t="str">
            <v>临床医学(5年制一系)</v>
          </cell>
        </row>
        <row r="14725">
          <cell r="B14725">
            <v>2021220307</v>
          </cell>
          <cell r="C14725" t="str">
            <v>530302200303140334</v>
          </cell>
          <cell r="D14725" t="str">
            <v>2021</v>
          </cell>
          <cell r="E14725">
            <v>2021220307</v>
          </cell>
          <cell r="F14725" t="str">
            <v>第一临床学院</v>
          </cell>
          <cell r="G14725" t="str">
            <v>临床医学(5年制一系)</v>
          </cell>
        </row>
        <row r="14726">
          <cell r="B14726">
            <v>2021220308</v>
          </cell>
          <cell r="C14726" t="str">
            <v>500234200208166384</v>
          </cell>
          <cell r="D14726" t="str">
            <v>2021</v>
          </cell>
          <cell r="E14726">
            <v>2021220308</v>
          </cell>
          <cell r="F14726" t="str">
            <v>第一临床学院</v>
          </cell>
          <cell r="G14726" t="str">
            <v>临床医学(5年制一系)</v>
          </cell>
        </row>
        <row r="14727">
          <cell r="B14727">
            <v>2021220309</v>
          </cell>
          <cell r="C14727" t="str">
            <v>360782200307083519</v>
          </cell>
          <cell r="D14727" t="str">
            <v>2021</v>
          </cell>
          <cell r="E14727">
            <v>2021220309</v>
          </cell>
          <cell r="F14727" t="str">
            <v>第一临床学院</v>
          </cell>
          <cell r="G14727" t="str">
            <v>临床医学(5年制一系)</v>
          </cell>
        </row>
        <row r="14728">
          <cell r="B14728">
            <v>2021220310</v>
          </cell>
          <cell r="C14728" t="str">
            <v>510703200101250548</v>
          </cell>
          <cell r="D14728" t="str">
            <v>2021</v>
          </cell>
          <cell r="E14728">
            <v>2021220310</v>
          </cell>
          <cell r="F14728" t="str">
            <v>第一临床学院</v>
          </cell>
          <cell r="G14728" t="str">
            <v>临床医学(5年制一系)</v>
          </cell>
        </row>
        <row r="14729">
          <cell r="B14729">
            <v>2021220311</v>
          </cell>
          <cell r="C14729" t="str">
            <v>500230200211294664</v>
          </cell>
          <cell r="D14729" t="str">
            <v>2021</v>
          </cell>
          <cell r="E14729">
            <v>2021220311</v>
          </cell>
          <cell r="F14729" t="str">
            <v>第一临床学院</v>
          </cell>
          <cell r="G14729" t="str">
            <v>临床医学(5年制一系)</v>
          </cell>
        </row>
        <row r="14730">
          <cell r="B14730">
            <v>2021220312</v>
          </cell>
          <cell r="C14730" t="str">
            <v>500240200112300160</v>
          </cell>
          <cell r="D14730" t="str">
            <v>2021</v>
          </cell>
          <cell r="E14730">
            <v>2021220312</v>
          </cell>
          <cell r="F14730" t="str">
            <v>第一临床学院</v>
          </cell>
          <cell r="G14730" t="str">
            <v>临床医学(5年制一系)</v>
          </cell>
        </row>
        <row r="14731">
          <cell r="B14731">
            <v>2021220313</v>
          </cell>
          <cell r="C14731" t="str">
            <v>500221200110313612</v>
          </cell>
          <cell r="D14731" t="str">
            <v>2021</v>
          </cell>
          <cell r="E14731">
            <v>2021220313</v>
          </cell>
          <cell r="F14731" t="str">
            <v>第一临床学院</v>
          </cell>
          <cell r="G14731" t="str">
            <v>临床医学(5年制一系)</v>
          </cell>
        </row>
        <row r="14732">
          <cell r="B14732">
            <v>2021220314</v>
          </cell>
          <cell r="C14732" t="str">
            <v>500223200301157045</v>
          </cell>
          <cell r="D14732" t="str">
            <v>2021</v>
          </cell>
          <cell r="E14732">
            <v>2021220314</v>
          </cell>
          <cell r="F14732" t="str">
            <v>第一临床学院</v>
          </cell>
          <cell r="G14732" t="str">
            <v>临床医学(5年制一系)</v>
          </cell>
        </row>
        <row r="14733">
          <cell r="B14733">
            <v>2021220315</v>
          </cell>
          <cell r="C14733" t="str">
            <v>500233200312317748</v>
          </cell>
          <cell r="D14733" t="str">
            <v>2021</v>
          </cell>
          <cell r="E14733">
            <v>2021220315</v>
          </cell>
          <cell r="F14733" t="str">
            <v>第一临床学院</v>
          </cell>
          <cell r="G14733" t="str">
            <v>临床医学(5年制一系)</v>
          </cell>
        </row>
        <row r="14734">
          <cell r="B14734">
            <v>2021220316</v>
          </cell>
          <cell r="C14734" t="str">
            <v>500108200210255118</v>
          </cell>
          <cell r="D14734" t="str">
            <v>2021</v>
          </cell>
          <cell r="E14734">
            <v>2021220316</v>
          </cell>
          <cell r="F14734" t="str">
            <v>第一临床学院</v>
          </cell>
          <cell r="G14734" t="str">
            <v>临床医学(5年制一系)</v>
          </cell>
        </row>
        <row r="14735">
          <cell r="B14735">
            <v>2021220317</v>
          </cell>
          <cell r="C14735" t="str">
            <v>420704200309081530</v>
          </cell>
          <cell r="D14735" t="str">
            <v>2021</v>
          </cell>
          <cell r="E14735">
            <v>2021220317</v>
          </cell>
          <cell r="F14735" t="str">
            <v>第一临床学院</v>
          </cell>
          <cell r="G14735" t="str">
            <v>临床医学(5年制一系)</v>
          </cell>
        </row>
        <row r="14736">
          <cell r="B14736">
            <v>2021220318</v>
          </cell>
          <cell r="C14736" t="str">
            <v>500237200407216646</v>
          </cell>
          <cell r="D14736" t="str">
            <v>2021</v>
          </cell>
          <cell r="E14736">
            <v>2021220318</v>
          </cell>
          <cell r="F14736" t="str">
            <v>第一临床学院</v>
          </cell>
          <cell r="G14736" t="str">
            <v>临床医学(5年制一系)</v>
          </cell>
        </row>
        <row r="14737">
          <cell r="B14737">
            <v>2021220319</v>
          </cell>
          <cell r="C14737" t="str">
            <v>500231200205260018</v>
          </cell>
          <cell r="D14737" t="str">
            <v>2021</v>
          </cell>
          <cell r="E14737">
            <v>2021220319</v>
          </cell>
          <cell r="F14737" t="str">
            <v>第一临床学院</v>
          </cell>
          <cell r="G14737" t="str">
            <v>临床医学(5年制一系)</v>
          </cell>
        </row>
        <row r="14738">
          <cell r="B14738">
            <v>2021220320</v>
          </cell>
          <cell r="C14738" t="str">
            <v>510623200203199229</v>
          </cell>
          <cell r="D14738" t="str">
            <v>2021</v>
          </cell>
          <cell r="E14738">
            <v>2021220320</v>
          </cell>
          <cell r="F14738" t="str">
            <v>第一临床学院</v>
          </cell>
          <cell r="G14738" t="str">
            <v>临床医学(5年制一系)</v>
          </cell>
        </row>
        <row r="14739">
          <cell r="B14739">
            <v>2021220321</v>
          </cell>
          <cell r="C14739" t="str">
            <v>500242200106298079</v>
          </cell>
          <cell r="D14739" t="str">
            <v>2021</v>
          </cell>
          <cell r="E14739">
            <v>2021220321</v>
          </cell>
          <cell r="F14739" t="str">
            <v>第一临床学院</v>
          </cell>
          <cell r="G14739" t="str">
            <v>临床医学(5年制一系)</v>
          </cell>
        </row>
        <row r="14740">
          <cell r="B14740">
            <v>2021220322</v>
          </cell>
          <cell r="C14740" t="str">
            <v>511922200302125023</v>
          </cell>
          <cell r="D14740" t="str">
            <v>2021</v>
          </cell>
          <cell r="E14740">
            <v>2021220322</v>
          </cell>
          <cell r="F14740" t="str">
            <v>第一临床学院</v>
          </cell>
          <cell r="G14740" t="str">
            <v>临床医学(5年制一系)</v>
          </cell>
        </row>
        <row r="14741">
          <cell r="B14741">
            <v>2021220323</v>
          </cell>
          <cell r="C14741" t="str">
            <v>500382200304050839</v>
          </cell>
          <cell r="D14741" t="str">
            <v>2021</v>
          </cell>
          <cell r="E14741">
            <v>2021220323</v>
          </cell>
          <cell r="F14741" t="str">
            <v>第一临床学院</v>
          </cell>
          <cell r="G14741" t="str">
            <v>临床医学(5年制一系)</v>
          </cell>
        </row>
        <row r="14742">
          <cell r="B14742">
            <v>2021220324</v>
          </cell>
          <cell r="C14742" t="str">
            <v>500234200209096314</v>
          </cell>
          <cell r="D14742" t="str">
            <v>2021</v>
          </cell>
          <cell r="E14742">
            <v>2021220324</v>
          </cell>
          <cell r="F14742" t="str">
            <v>第一临床学院</v>
          </cell>
          <cell r="G14742" t="str">
            <v>临床医学(5年制一系)</v>
          </cell>
        </row>
        <row r="14743">
          <cell r="B14743">
            <v>2021220325</v>
          </cell>
          <cell r="C14743" t="str">
            <v>500383200210216806</v>
          </cell>
          <cell r="D14743" t="str">
            <v>2021</v>
          </cell>
          <cell r="E14743">
            <v>2021220325</v>
          </cell>
          <cell r="F14743" t="str">
            <v>第一临床学院</v>
          </cell>
          <cell r="G14743" t="str">
            <v>临床医学(5年制一系)</v>
          </cell>
        </row>
        <row r="14744">
          <cell r="B14744">
            <v>2021220326</v>
          </cell>
          <cell r="C14744" t="str">
            <v>500103200208081532</v>
          </cell>
          <cell r="D14744" t="str">
            <v>2021</v>
          </cell>
          <cell r="E14744">
            <v>2021220326</v>
          </cell>
          <cell r="F14744" t="str">
            <v>第一临床学院</v>
          </cell>
          <cell r="G14744" t="str">
            <v>临床医学(5年制一系)</v>
          </cell>
        </row>
        <row r="14745">
          <cell r="B14745">
            <v>2021220327</v>
          </cell>
          <cell r="C14745" t="str">
            <v>35011120030624152X</v>
          </cell>
          <cell r="D14745" t="str">
            <v>2021</v>
          </cell>
          <cell r="E14745">
            <v>2021220327</v>
          </cell>
          <cell r="F14745" t="str">
            <v>第一临床学院</v>
          </cell>
          <cell r="G14745" t="str">
            <v>临床医学(5年制一系)</v>
          </cell>
        </row>
        <row r="14746">
          <cell r="B14746">
            <v>2021220328</v>
          </cell>
          <cell r="C14746" t="str">
            <v>500226200210150015</v>
          </cell>
          <cell r="D14746" t="str">
            <v>2021</v>
          </cell>
          <cell r="E14746">
            <v>2021220328</v>
          </cell>
          <cell r="F14746" t="str">
            <v>第一临床学院</v>
          </cell>
          <cell r="G14746" t="str">
            <v>临床医学(5年制一系)</v>
          </cell>
        </row>
        <row r="14747">
          <cell r="B14747">
            <v>2021220329</v>
          </cell>
          <cell r="C14747" t="str">
            <v>500381200210100835</v>
          </cell>
          <cell r="D14747" t="str">
            <v>2021</v>
          </cell>
          <cell r="E14747">
            <v>2021220329</v>
          </cell>
          <cell r="F14747" t="str">
            <v>第一临床学院</v>
          </cell>
          <cell r="G14747" t="str">
            <v>临床医学(5年制一系)</v>
          </cell>
        </row>
        <row r="14748">
          <cell r="B14748">
            <v>2021220330</v>
          </cell>
          <cell r="C14748" t="str">
            <v>50024120020419631X</v>
          </cell>
          <cell r="D14748" t="str">
            <v>2021</v>
          </cell>
          <cell r="E14748">
            <v>2021220330</v>
          </cell>
          <cell r="F14748" t="str">
            <v>第一临床学院</v>
          </cell>
          <cell r="G14748" t="str">
            <v>临床医学(5年制一系)</v>
          </cell>
        </row>
        <row r="14749">
          <cell r="B14749">
            <v>2021220331</v>
          </cell>
          <cell r="C14749" t="str">
            <v>500221200207281717</v>
          </cell>
          <cell r="D14749" t="str">
            <v>2021</v>
          </cell>
          <cell r="E14749">
            <v>2021220331</v>
          </cell>
          <cell r="F14749" t="str">
            <v>第一临床学院</v>
          </cell>
          <cell r="G14749" t="str">
            <v>临床医学(5年制一系)</v>
          </cell>
        </row>
        <row r="14750">
          <cell r="B14750">
            <v>2021220332</v>
          </cell>
          <cell r="C14750" t="str">
            <v>130633200303050036</v>
          </cell>
          <cell r="D14750" t="str">
            <v>2021</v>
          </cell>
          <cell r="E14750">
            <v>2021220332</v>
          </cell>
          <cell r="F14750" t="str">
            <v>第一临床学院</v>
          </cell>
          <cell r="G14750" t="str">
            <v>临床医学(5年制一系)</v>
          </cell>
        </row>
        <row r="14751">
          <cell r="B14751">
            <v>2021220333</v>
          </cell>
          <cell r="C14751" t="str">
            <v>51202120041214452X</v>
          </cell>
          <cell r="D14751" t="str">
            <v>2021</v>
          </cell>
          <cell r="E14751">
            <v>2021220333</v>
          </cell>
          <cell r="F14751" t="str">
            <v>第一临床学院</v>
          </cell>
          <cell r="G14751" t="str">
            <v>临床医学(5年制一系)</v>
          </cell>
        </row>
        <row r="14752">
          <cell r="B14752">
            <v>2021220334</v>
          </cell>
          <cell r="C14752" t="str">
            <v>500103200306280623</v>
          </cell>
          <cell r="D14752" t="str">
            <v>2021</v>
          </cell>
          <cell r="E14752">
            <v>2021220334</v>
          </cell>
          <cell r="F14752" t="str">
            <v>第一临床学院</v>
          </cell>
          <cell r="G14752" t="str">
            <v>临床医学(5年制一系)</v>
          </cell>
        </row>
        <row r="14753">
          <cell r="B14753">
            <v>2021220335</v>
          </cell>
          <cell r="C14753" t="str">
            <v>500222200209218654</v>
          </cell>
          <cell r="D14753" t="str">
            <v>2021</v>
          </cell>
          <cell r="E14753">
            <v>2021220335</v>
          </cell>
          <cell r="F14753" t="str">
            <v>第一临床学院</v>
          </cell>
          <cell r="G14753" t="str">
            <v>临床医学(5年制一系)</v>
          </cell>
        </row>
        <row r="14754">
          <cell r="B14754">
            <v>2021220336</v>
          </cell>
          <cell r="C14754" t="str">
            <v>500382200306276428</v>
          </cell>
          <cell r="D14754" t="str">
            <v>2021</v>
          </cell>
          <cell r="E14754">
            <v>2021220336</v>
          </cell>
          <cell r="F14754" t="str">
            <v>第一临床学院</v>
          </cell>
          <cell r="G14754" t="str">
            <v>临床医学(5年制一系)</v>
          </cell>
        </row>
        <row r="14755">
          <cell r="B14755">
            <v>2021220337</v>
          </cell>
          <cell r="C14755" t="str">
            <v>500232200208045918</v>
          </cell>
          <cell r="D14755" t="str">
            <v>2021</v>
          </cell>
          <cell r="E14755">
            <v>2021220337</v>
          </cell>
          <cell r="F14755" t="str">
            <v>第一临床学院</v>
          </cell>
          <cell r="G14755" t="str">
            <v>临床医学(5年制一系)</v>
          </cell>
        </row>
        <row r="14756">
          <cell r="B14756">
            <v>2021220338</v>
          </cell>
          <cell r="C14756" t="str">
            <v>500222200205086113</v>
          </cell>
          <cell r="D14756" t="str">
            <v>2021</v>
          </cell>
          <cell r="E14756">
            <v>2021220338</v>
          </cell>
          <cell r="F14756" t="str">
            <v>第一临床学院</v>
          </cell>
          <cell r="G14756" t="str">
            <v>临床医学(5年制一系)</v>
          </cell>
        </row>
        <row r="14757">
          <cell r="B14757">
            <v>2021220339</v>
          </cell>
          <cell r="C14757" t="str">
            <v>140225200311080040</v>
          </cell>
          <cell r="D14757" t="str">
            <v>2021</v>
          </cell>
          <cell r="E14757">
            <v>2021220339</v>
          </cell>
          <cell r="F14757" t="str">
            <v>第一临床学院</v>
          </cell>
          <cell r="G14757" t="str">
            <v>临床医学(5年制一系)</v>
          </cell>
        </row>
        <row r="14758">
          <cell r="B14758">
            <v>2021220340</v>
          </cell>
          <cell r="C14758" t="str">
            <v>370304200303092515</v>
          </cell>
          <cell r="D14758" t="str">
            <v>2021</v>
          </cell>
          <cell r="E14758">
            <v>2021220340</v>
          </cell>
          <cell r="F14758" t="str">
            <v>第一临床学院</v>
          </cell>
          <cell r="G14758" t="str">
            <v>临床医学(5年制一系)</v>
          </cell>
        </row>
        <row r="14759">
          <cell r="B14759">
            <v>2021220341</v>
          </cell>
          <cell r="C14759" t="str">
            <v>500105200405030622</v>
          </cell>
          <cell r="D14759" t="str">
            <v>2021</v>
          </cell>
          <cell r="E14759">
            <v>2021220341</v>
          </cell>
          <cell r="F14759" t="str">
            <v>第一临床学院</v>
          </cell>
          <cell r="G14759" t="str">
            <v>临床医学(5年制一系)</v>
          </cell>
        </row>
        <row r="14760">
          <cell r="B14760">
            <v>2021220342</v>
          </cell>
          <cell r="C14760" t="str">
            <v>51138120020529763X</v>
          </cell>
          <cell r="D14760" t="str">
            <v>2021</v>
          </cell>
          <cell r="E14760">
            <v>2021220342</v>
          </cell>
          <cell r="F14760" t="str">
            <v>第一临床学院</v>
          </cell>
          <cell r="G14760" t="str">
            <v>临床医学(5年制一系)</v>
          </cell>
        </row>
        <row r="14761">
          <cell r="B14761">
            <v>2021220343</v>
          </cell>
          <cell r="C14761" t="str">
            <v>50010220030506173X</v>
          </cell>
          <cell r="D14761" t="str">
            <v>2021</v>
          </cell>
          <cell r="E14761">
            <v>2021220343</v>
          </cell>
          <cell r="F14761" t="str">
            <v>第一临床学院</v>
          </cell>
          <cell r="G14761" t="str">
            <v>临床医学(5年制一系)</v>
          </cell>
        </row>
        <row r="14762">
          <cell r="B14762">
            <v>2021220344</v>
          </cell>
          <cell r="C14762" t="str">
            <v>360123200209300919</v>
          </cell>
          <cell r="D14762" t="str">
            <v>2021</v>
          </cell>
          <cell r="E14762">
            <v>2021220344</v>
          </cell>
          <cell r="F14762" t="str">
            <v>第一临床学院</v>
          </cell>
          <cell r="G14762" t="str">
            <v>临床医学(5年制一系)</v>
          </cell>
        </row>
        <row r="14763">
          <cell r="B14763">
            <v>2021220345</v>
          </cell>
          <cell r="C14763" t="str">
            <v>500113200208159419</v>
          </cell>
          <cell r="D14763" t="str">
            <v>2021</v>
          </cell>
          <cell r="E14763">
            <v>2021220345</v>
          </cell>
          <cell r="F14763" t="str">
            <v>第一临床学院</v>
          </cell>
          <cell r="G14763" t="str">
            <v>临床医学(5年制一系)</v>
          </cell>
        </row>
        <row r="14764">
          <cell r="B14764">
            <v>2021220346</v>
          </cell>
          <cell r="C14764" t="str">
            <v>120109200210027022</v>
          </cell>
          <cell r="D14764" t="str">
            <v>2021</v>
          </cell>
          <cell r="E14764">
            <v>2021220346</v>
          </cell>
          <cell r="F14764" t="str">
            <v>第一临床学院</v>
          </cell>
          <cell r="G14764" t="str">
            <v>临床医学(5年制一系)</v>
          </cell>
        </row>
        <row r="14765">
          <cell r="B14765">
            <v>2021220347</v>
          </cell>
          <cell r="C14765" t="str">
            <v>522227200212036410</v>
          </cell>
          <cell r="D14765" t="str">
            <v>2021</v>
          </cell>
          <cell r="E14765">
            <v>2021220347</v>
          </cell>
          <cell r="F14765" t="str">
            <v>第一临床学院</v>
          </cell>
          <cell r="G14765" t="str">
            <v>临床医学(5年制一系)</v>
          </cell>
        </row>
        <row r="14766">
          <cell r="B14766">
            <v>2021220348</v>
          </cell>
          <cell r="C14766" t="str">
            <v>500234200208054112</v>
          </cell>
          <cell r="D14766" t="str">
            <v>2021</v>
          </cell>
          <cell r="E14766">
            <v>2021220348</v>
          </cell>
          <cell r="F14766" t="str">
            <v>第一临床学院</v>
          </cell>
          <cell r="G14766" t="str">
            <v>临床医学(5年制一系)</v>
          </cell>
        </row>
        <row r="14767">
          <cell r="B14767">
            <v>2021220351</v>
          </cell>
          <cell r="C14767" t="str">
            <v>500230200205176741</v>
          </cell>
          <cell r="D14767" t="str">
            <v>2021</v>
          </cell>
          <cell r="E14767">
            <v>2021220351</v>
          </cell>
          <cell r="F14767" t="str">
            <v>第一临床学院</v>
          </cell>
          <cell r="G14767" t="str">
            <v>临床医学(5年制一系)</v>
          </cell>
        </row>
        <row r="14768">
          <cell r="B14768">
            <v>2021220352</v>
          </cell>
          <cell r="C14768" t="str">
            <v>500225200305011118</v>
          </cell>
          <cell r="D14768" t="str">
            <v>2021</v>
          </cell>
          <cell r="E14768">
            <v>2021220352</v>
          </cell>
          <cell r="F14768" t="str">
            <v>第一临床学院</v>
          </cell>
          <cell r="G14768" t="str">
            <v>临床医学(5年制一系)</v>
          </cell>
        </row>
        <row r="14769">
          <cell r="B14769">
            <v>2021220353</v>
          </cell>
          <cell r="C14769" t="str">
            <v>500381200310124914</v>
          </cell>
          <cell r="D14769" t="str">
            <v>2021</v>
          </cell>
          <cell r="E14769">
            <v>2021220353</v>
          </cell>
          <cell r="F14769" t="str">
            <v>第一临床学院</v>
          </cell>
          <cell r="G14769" t="str">
            <v>临床医学(5年制一系)</v>
          </cell>
        </row>
        <row r="14770">
          <cell r="B14770">
            <v>2021220354</v>
          </cell>
          <cell r="C14770" t="str">
            <v>500233200208106094</v>
          </cell>
          <cell r="D14770" t="str">
            <v>2021</v>
          </cell>
          <cell r="E14770">
            <v>2021220354</v>
          </cell>
          <cell r="F14770" t="str">
            <v>第一临床学院</v>
          </cell>
          <cell r="G14770" t="str">
            <v>临床医学(5年制一系)</v>
          </cell>
        </row>
        <row r="14771">
          <cell r="B14771">
            <v>2021220355</v>
          </cell>
          <cell r="C14771" t="str">
            <v>500382200302146415</v>
          </cell>
          <cell r="D14771" t="str">
            <v>2021</v>
          </cell>
          <cell r="E14771">
            <v>2021220355</v>
          </cell>
          <cell r="F14771" t="str">
            <v>第一临床学院</v>
          </cell>
          <cell r="G14771" t="str">
            <v>临床医学(5年制一系)</v>
          </cell>
        </row>
        <row r="14772">
          <cell r="B14772">
            <v>2021220356</v>
          </cell>
          <cell r="C14772" t="str">
            <v>341126200303100231</v>
          </cell>
          <cell r="D14772" t="str">
            <v>2021</v>
          </cell>
          <cell r="E14772">
            <v>2021220356</v>
          </cell>
          <cell r="F14772" t="str">
            <v>第一临床学院</v>
          </cell>
          <cell r="G14772" t="str">
            <v>临床医学(5年制一系)</v>
          </cell>
        </row>
        <row r="14773">
          <cell r="B14773">
            <v>2021220357</v>
          </cell>
          <cell r="C14773" t="str">
            <v>500103200305162131</v>
          </cell>
          <cell r="D14773" t="str">
            <v>2021</v>
          </cell>
          <cell r="E14773">
            <v>2021220357</v>
          </cell>
          <cell r="F14773" t="str">
            <v>第一临床学院</v>
          </cell>
          <cell r="G14773" t="str">
            <v>临床医学(5年制一系)</v>
          </cell>
        </row>
        <row r="14774">
          <cell r="B14774">
            <v>2021220358</v>
          </cell>
          <cell r="C14774" t="str">
            <v>500102200308240258</v>
          </cell>
          <cell r="D14774" t="str">
            <v>2021</v>
          </cell>
          <cell r="E14774">
            <v>2021220358</v>
          </cell>
          <cell r="F14774" t="str">
            <v>第一临床学院</v>
          </cell>
          <cell r="G14774" t="str">
            <v>临床医学(5年制一系)</v>
          </cell>
        </row>
        <row r="14775">
          <cell r="B14775">
            <v>2021220360</v>
          </cell>
          <cell r="C14775" t="str">
            <v>460102200303111817</v>
          </cell>
          <cell r="D14775" t="str">
            <v>2021</v>
          </cell>
          <cell r="E14775">
            <v>2021220360</v>
          </cell>
          <cell r="F14775" t="str">
            <v>第一临床学院</v>
          </cell>
          <cell r="G14775" t="str">
            <v>临床医学(5年制一系)</v>
          </cell>
        </row>
        <row r="14776">
          <cell r="B14776">
            <v>2021220010</v>
          </cell>
          <cell r="C14776" t="str">
            <v>500240200303070898</v>
          </cell>
          <cell r="D14776" t="str">
            <v>2022</v>
          </cell>
          <cell r="E14776">
            <v>2021220010</v>
          </cell>
          <cell r="F14776" t="str">
            <v>第一临床学院</v>
          </cell>
          <cell r="G14776" t="str">
            <v>临床医学(5年制一系)</v>
          </cell>
        </row>
        <row r="14777">
          <cell r="B14777">
            <v>2021220128</v>
          </cell>
          <cell r="C14777" t="str">
            <v>320621200211267916</v>
          </cell>
          <cell r="D14777" t="str">
            <v>2022</v>
          </cell>
          <cell r="E14777">
            <v>2021220128</v>
          </cell>
          <cell r="F14777" t="str">
            <v>第一临床学院</v>
          </cell>
          <cell r="G14777" t="str">
            <v>临床医学(5年制一系)</v>
          </cell>
        </row>
        <row r="14778">
          <cell r="B14778">
            <v>2021220922</v>
          </cell>
          <cell r="C14778" t="str">
            <v>510123200308290339</v>
          </cell>
          <cell r="D14778" t="str">
            <v>2022</v>
          </cell>
          <cell r="E14778">
            <v>2021220922</v>
          </cell>
          <cell r="F14778" t="str">
            <v>第一临床学院</v>
          </cell>
          <cell r="G14778" t="str">
            <v>临床医学(5年制一系)</v>
          </cell>
        </row>
        <row r="14779">
          <cell r="B14779">
            <v>2021221091</v>
          </cell>
          <cell r="C14779" t="str">
            <v>500101200312116325</v>
          </cell>
          <cell r="D14779" t="str">
            <v>2022</v>
          </cell>
          <cell r="E14779">
            <v>2021221091</v>
          </cell>
          <cell r="F14779" t="str">
            <v>第一临床学院</v>
          </cell>
          <cell r="G14779" t="str">
            <v>临床医学(5年制一系)</v>
          </cell>
        </row>
        <row r="14780">
          <cell r="B14780">
            <v>2021221244</v>
          </cell>
          <cell r="C14780" t="str">
            <v>500109200309162129</v>
          </cell>
          <cell r="D14780" t="str">
            <v>2022</v>
          </cell>
          <cell r="E14780">
            <v>2021221244</v>
          </cell>
          <cell r="F14780" t="str">
            <v>第一临床学院</v>
          </cell>
          <cell r="G14780" t="str">
            <v>临床医学(5年制一系)</v>
          </cell>
        </row>
        <row r="14781">
          <cell r="B14781">
            <v>2021221251</v>
          </cell>
          <cell r="C14781" t="str">
            <v>350583200310110016</v>
          </cell>
          <cell r="D14781" t="str">
            <v>2022</v>
          </cell>
          <cell r="E14781">
            <v>2021221251</v>
          </cell>
          <cell r="F14781" t="str">
            <v>第一临床学院</v>
          </cell>
          <cell r="G14781" t="str">
            <v>临床医学(5年制一系)</v>
          </cell>
        </row>
        <row r="14782">
          <cell r="B14782">
            <v>2021221792</v>
          </cell>
          <cell r="C14782" t="str">
            <v>411321200308100959</v>
          </cell>
          <cell r="D14782" t="str">
            <v>2022</v>
          </cell>
          <cell r="E14782">
            <v>2021221792</v>
          </cell>
          <cell r="F14782" t="str">
            <v>第一临床学院</v>
          </cell>
          <cell r="G14782" t="str">
            <v>临床医学(5年制一系)</v>
          </cell>
        </row>
        <row r="14783">
          <cell r="B14783">
            <v>2021221866</v>
          </cell>
          <cell r="C14783" t="str">
            <v>510322200310230428</v>
          </cell>
          <cell r="D14783" t="str">
            <v>2022</v>
          </cell>
          <cell r="E14783">
            <v>2021221866</v>
          </cell>
          <cell r="F14783" t="str">
            <v>第一临床学院</v>
          </cell>
          <cell r="G14783" t="str">
            <v>临床医学(5年制一系)</v>
          </cell>
        </row>
        <row r="14784">
          <cell r="B14784">
            <v>2021222007</v>
          </cell>
          <cell r="C14784" t="str">
            <v>513821200301279039</v>
          </cell>
          <cell r="D14784" t="str">
            <v>2022</v>
          </cell>
          <cell r="E14784">
            <v>2021222007</v>
          </cell>
          <cell r="F14784" t="str">
            <v>第一临床学院</v>
          </cell>
          <cell r="G14784" t="str">
            <v>临床医学(5年制一系)</v>
          </cell>
        </row>
        <row r="14785">
          <cell r="B14785">
            <v>2021222009</v>
          </cell>
          <cell r="C14785" t="str">
            <v>370302200302108324</v>
          </cell>
          <cell r="D14785" t="str">
            <v>2022</v>
          </cell>
          <cell r="E14785">
            <v>2021222009</v>
          </cell>
          <cell r="F14785" t="str">
            <v>第一临床学院</v>
          </cell>
          <cell r="G14785" t="str">
            <v>临床医学(5年制一系)</v>
          </cell>
        </row>
        <row r="14786">
          <cell r="B14786">
            <v>2021222093</v>
          </cell>
          <cell r="C14786" t="str">
            <v>360103200301131219</v>
          </cell>
          <cell r="D14786" t="str">
            <v>2022</v>
          </cell>
          <cell r="E14786">
            <v>2021222093</v>
          </cell>
          <cell r="F14786" t="str">
            <v>第一临床学院</v>
          </cell>
          <cell r="G14786" t="str">
            <v>临床医学(5年制一系)</v>
          </cell>
        </row>
        <row r="14787">
          <cell r="B14787">
            <v>2021222720</v>
          </cell>
          <cell r="C14787" t="str">
            <v>511133200211180022</v>
          </cell>
          <cell r="D14787" t="str">
            <v>2022</v>
          </cell>
          <cell r="E14787">
            <v>2021222720</v>
          </cell>
          <cell r="F14787" t="str">
            <v>第一临床学院</v>
          </cell>
          <cell r="G14787" t="str">
            <v>临床医学(5年制一系)</v>
          </cell>
        </row>
        <row r="14788">
          <cell r="B14788">
            <v>2022220752</v>
          </cell>
          <cell r="C14788" t="str">
            <v>152701200403010015</v>
          </cell>
          <cell r="D14788" t="str">
            <v>2022</v>
          </cell>
          <cell r="E14788">
            <v>2022220752</v>
          </cell>
          <cell r="F14788" t="str">
            <v>第一临床学院</v>
          </cell>
          <cell r="G14788" t="str">
            <v>临床医学(5年制一系)</v>
          </cell>
        </row>
        <row r="14789">
          <cell r="B14789">
            <v>2022220753</v>
          </cell>
          <cell r="C14789" t="str">
            <v>511623200407177487</v>
          </cell>
          <cell r="D14789" t="str">
            <v>2022</v>
          </cell>
          <cell r="E14789">
            <v>2022220753</v>
          </cell>
          <cell r="F14789" t="str">
            <v>第一临床学院</v>
          </cell>
          <cell r="G14789" t="str">
            <v>临床医学(5年制一系)</v>
          </cell>
        </row>
        <row r="14790">
          <cell r="B14790">
            <v>2022220754</v>
          </cell>
          <cell r="C14790" t="str">
            <v>533124200310114222</v>
          </cell>
          <cell r="D14790" t="str">
            <v>2022</v>
          </cell>
          <cell r="E14790">
            <v>2022220754</v>
          </cell>
          <cell r="F14790" t="str">
            <v>第一临床学院</v>
          </cell>
          <cell r="G14790" t="str">
            <v>临床医学(5年制一系)</v>
          </cell>
        </row>
        <row r="14791">
          <cell r="B14791">
            <v>2022220755</v>
          </cell>
          <cell r="C14791" t="str">
            <v>500381200311090832</v>
          </cell>
          <cell r="D14791" t="str">
            <v>2022</v>
          </cell>
          <cell r="E14791">
            <v>2022220755</v>
          </cell>
          <cell r="F14791" t="str">
            <v>第一临床学院</v>
          </cell>
          <cell r="G14791" t="str">
            <v>临床医学(5年制一系)</v>
          </cell>
        </row>
        <row r="14792">
          <cell r="B14792">
            <v>2022220756</v>
          </cell>
          <cell r="C14792" t="str">
            <v>500112200410288170</v>
          </cell>
          <cell r="D14792" t="str">
            <v>2022</v>
          </cell>
          <cell r="E14792">
            <v>2022220756</v>
          </cell>
          <cell r="F14792" t="str">
            <v>第一临床学院</v>
          </cell>
          <cell r="G14792" t="str">
            <v>临床医学(5年制一系)</v>
          </cell>
        </row>
        <row r="14793">
          <cell r="B14793">
            <v>2022220757</v>
          </cell>
          <cell r="C14793" t="str">
            <v>500236200401113519</v>
          </cell>
          <cell r="D14793" t="str">
            <v>2022</v>
          </cell>
          <cell r="E14793">
            <v>2022220757</v>
          </cell>
          <cell r="F14793" t="str">
            <v>第一临床学院</v>
          </cell>
          <cell r="G14793" t="str">
            <v>临床医学(5年制一系)</v>
          </cell>
        </row>
        <row r="14794">
          <cell r="B14794">
            <v>2022220758</v>
          </cell>
          <cell r="C14794" t="str">
            <v>652801200405231114</v>
          </cell>
          <cell r="D14794" t="str">
            <v>2022</v>
          </cell>
          <cell r="E14794">
            <v>2022220758</v>
          </cell>
          <cell r="F14794" t="str">
            <v>第一临床学院</v>
          </cell>
          <cell r="G14794" t="str">
            <v>临床医学(5年制一系)</v>
          </cell>
        </row>
        <row r="14795">
          <cell r="B14795">
            <v>2022220759</v>
          </cell>
          <cell r="C14795" t="str">
            <v>511781200304140015</v>
          </cell>
          <cell r="D14795" t="str">
            <v>2022</v>
          </cell>
          <cell r="E14795">
            <v>2022220759</v>
          </cell>
          <cell r="F14795" t="str">
            <v>第一临床学院</v>
          </cell>
          <cell r="G14795" t="str">
            <v>临床医学(5年制一系)</v>
          </cell>
        </row>
        <row r="14796">
          <cell r="B14796">
            <v>2022220760</v>
          </cell>
          <cell r="C14796" t="str">
            <v>500382200411213576</v>
          </cell>
          <cell r="D14796" t="str">
            <v>2022</v>
          </cell>
          <cell r="E14796">
            <v>2022220760</v>
          </cell>
          <cell r="F14796" t="str">
            <v>第一临床学院</v>
          </cell>
          <cell r="G14796" t="str">
            <v>临床医学(5年制一系)</v>
          </cell>
        </row>
        <row r="14797">
          <cell r="B14797">
            <v>2022220761</v>
          </cell>
          <cell r="C14797" t="str">
            <v>500108200310163421</v>
          </cell>
          <cell r="D14797" t="str">
            <v>2022</v>
          </cell>
          <cell r="E14797">
            <v>2022220761</v>
          </cell>
          <cell r="F14797" t="str">
            <v>第一临床学院</v>
          </cell>
          <cell r="G14797" t="str">
            <v>临床医学(5年制一系)</v>
          </cell>
        </row>
        <row r="14798">
          <cell r="B14798">
            <v>2022220762</v>
          </cell>
          <cell r="C14798" t="str">
            <v>500231200402290435</v>
          </cell>
          <cell r="D14798" t="str">
            <v>2022</v>
          </cell>
          <cell r="E14798">
            <v>2022220762</v>
          </cell>
          <cell r="F14798" t="str">
            <v>第一临床学院</v>
          </cell>
          <cell r="G14798" t="str">
            <v>临床医学(5年制一系)</v>
          </cell>
        </row>
        <row r="14799">
          <cell r="B14799">
            <v>2022220763</v>
          </cell>
          <cell r="C14799" t="str">
            <v>460006200409174824</v>
          </cell>
          <cell r="D14799" t="str">
            <v>2022</v>
          </cell>
          <cell r="E14799">
            <v>2022220763</v>
          </cell>
          <cell r="F14799" t="str">
            <v>第一临床学院</v>
          </cell>
          <cell r="G14799" t="str">
            <v>临床医学(5年制一系)</v>
          </cell>
        </row>
        <row r="14800">
          <cell r="B14800">
            <v>2022220764</v>
          </cell>
          <cell r="C14800" t="str">
            <v>512021200408210029</v>
          </cell>
          <cell r="D14800" t="str">
            <v>2022</v>
          </cell>
          <cell r="E14800">
            <v>2022220764</v>
          </cell>
          <cell r="F14800" t="str">
            <v>第一临床学院</v>
          </cell>
          <cell r="G14800" t="str">
            <v>临床医学(5年制一系)</v>
          </cell>
        </row>
        <row r="14801">
          <cell r="B14801">
            <v>2022220765</v>
          </cell>
          <cell r="C14801" t="str">
            <v>372330200406140457</v>
          </cell>
          <cell r="D14801" t="str">
            <v>2022</v>
          </cell>
          <cell r="E14801">
            <v>2022220765</v>
          </cell>
          <cell r="F14801" t="str">
            <v>第一临床学院</v>
          </cell>
          <cell r="G14801" t="str">
            <v>临床医学(5年制一系)</v>
          </cell>
        </row>
        <row r="14802">
          <cell r="B14802">
            <v>2022220766</v>
          </cell>
          <cell r="C14802" t="str">
            <v>500115200403121742</v>
          </cell>
          <cell r="D14802" t="str">
            <v>2022</v>
          </cell>
          <cell r="E14802">
            <v>2022220766</v>
          </cell>
          <cell r="F14802" t="str">
            <v>第一临床学院</v>
          </cell>
          <cell r="G14802" t="str">
            <v>临床医学(5年制一系)</v>
          </cell>
        </row>
        <row r="14803">
          <cell r="B14803">
            <v>2022220767</v>
          </cell>
          <cell r="C14803" t="str">
            <v>50038220031021086X</v>
          </cell>
          <cell r="D14803" t="str">
            <v>2022</v>
          </cell>
          <cell r="E14803">
            <v>2022220767</v>
          </cell>
          <cell r="F14803" t="str">
            <v>第一临床学院</v>
          </cell>
          <cell r="G14803" t="str">
            <v>临床医学(5年制一系)</v>
          </cell>
        </row>
        <row r="14804">
          <cell r="B14804">
            <v>2022220768</v>
          </cell>
          <cell r="C14804" t="str">
            <v>50010820030921122X</v>
          </cell>
          <cell r="D14804" t="str">
            <v>2022</v>
          </cell>
          <cell r="E14804">
            <v>2022220768</v>
          </cell>
          <cell r="F14804" t="str">
            <v>第一临床学院</v>
          </cell>
          <cell r="G14804" t="str">
            <v>临床医学(5年制一系)</v>
          </cell>
        </row>
        <row r="14805">
          <cell r="B14805">
            <v>2022220769</v>
          </cell>
          <cell r="C14805" t="str">
            <v>500231200310066233</v>
          </cell>
          <cell r="D14805" t="str">
            <v>2022</v>
          </cell>
          <cell r="E14805">
            <v>2022220769</v>
          </cell>
          <cell r="F14805" t="str">
            <v>第一临床学院</v>
          </cell>
          <cell r="G14805" t="str">
            <v>临床医学(5年制一系)</v>
          </cell>
        </row>
        <row r="14806">
          <cell r="B14806">
            <v>2022220770</v>
          </cell>
          <cell r="C14806" t="str">
            <v>500115200310305112</v>
          </cell>
          <cell r="D14806" t="str">
            <v>2022</v>
          </cell>
          <cell r="E14806">
            <v>2022220770</v>
          </cell>
          <cell r="F14806" t="str">
            <v>第一临床学院</v>
          </cell>
          <cell r="G14806" t="str">
            <v>临床医学(5年制一系)</v>
          </cell>
        </row>
        <row r="14807">
          <cell r="B14807">
            <v>2022220771</v>
          </cell>
          <cell r="C14807" t="str">
            <v>500101200404180818</v>
          </cell>
          <cell r="D14807" t="str">
            <v>2022</v>
          </cell>
          <cell r="E14807">
            <v>2022220771</v>
          </cell>
          <cell r="F14807" t="str">
            <v>第一临床学院</v>
          </cell>
          <cell r="G14807" t="str">
            <v>临床医学(5年制一系)</v>
          </cell>
        </row>
        <row r="14808">
          <cell r="B14808">
            <v>2022220772</v>
          </cell>
          <cell r="C14808" t="str">
            <v>500383200405194133</v>
          </cell>
          <cell r="D14808" t="str">
            <v>2022</v>
          </cell>
          <cell r="E14808">
            <v>2022220772</v>
          </cell>
          <cell r="F14808" t="str">
            <v>第一临床学院</v>
          </cell>
          <cell r="G14808" t="str">
            <v>临床医学(5年制一系)</v>
          </cell>
        </row>
        <row r="14809">
          <cell r="B14809">
            <v>2022220773</v>
          </cell>
          <cell r="C14809" t="str">
            <v>500230200311176315</v>
          </cell>
          <cell r="D14809" t="str">
            <v>2022</v>
          </cell>
          <cell r="E14809">
            <v>2022220773</v>
          </cell>
          <cell r="F14809" t="str">
            <v>第一临床学院</v>
          </cell>
          <cell r="G14809" t="str">
            <v>临床医学(5年制一系)</v>
          </cell>
        </row>
        <row r="14810">
          <cell r="B14810">
            <v>2022220774</v>
          </cell>
          <cell r="C14810" t="str">
            <v>511623200407133986</v>
          </cell>
          <cell r="D14810" t="str">
            <v>2022</v>
          </cell>
          <cell r="E14810">
            <v>2022220774</v>
          </cell>
          <cell r="F14810" t="str">
            <v>第一临床学院</v>
          </cell>
          <cell r="G14810" t="str">
            <v>临床医学(5年制一系)</v>
          </cell>
        </row>
        <row r="14811">
          <cell r="B14811">
            <v>2022220775</v>
          </cell>
          <cell r="C14811" t="str">
            <v>500384200502022823</v>
          </cell>
          <cell r="D14811" t="str">
            <v>2022</v>
          </cell>
          <cell r="E14811">
            <v>2022220775</v>
          </cell>
          <cell r="F14811" t="str">
            <v>第一临床学院</v>
          </cell>
          <cell r="G14811" t="str">
            <v>临床医学(5年制一系)</v>
          </cell>
        </row>
        <row r="14812">
          <cell r="B14812">
            <v>2022220776</v>
          </cell>
          <cell r="C14812" t="str">
            <v>51190220040830071X</v>
          </cell>
          <cell r="D14812" t="str">
            <v>2022</v>
          </cell>
          <cell r="E14812">
            <v>2022220776</v>
          </cell>
          <cell r="F14812" t="str">
            <v>第一临床学院</v>
          </cell>
          <cell r="G14812" t="str">
            <v>临床医学(5年制一系)</v>
          </cell>
        </row>
        <row r="14813">
          <cell r="B14813">
            <v>2022220777</v>
          </cell>
          <cell r="C14813" t="str">
            <v>500242200402211820</v>
          </cell>
          <cell r="D14813" t="str">
            <v>2022</v>
          </cell>
          <cell r="E14813">
            <v>2022220777</v>
          </cell>
          <cell r="F14813" t="str">
            <v>第一临床学院</v>
          </cell>
          <cell r="G14813" t="str">
            <v>临床医学(5年制一系)</v>
          </cell>
        </row>
        <row r="14814">
          <cell r="B14814">
            <v>2022220778</v>
          </cell>
          <cell r="C14814" t="str">
            <v>511126200302210019</v>
          </cell>
          <cell r="D14814" t="str">
            <v>2022</v>
          </cell>
          <cell r="E14814">
            <v>2022220778</v>
          </cell>
          <cell r="F14814" t="str">
            <v>第一临床学院</v>
          </cell>
          <cell r="G14814" t="str">
            <v>临床医学(5年制一系)</v>
          </cell>
        </row>
        <row r="14815">
          <cell r="B14815">
            <v>2022220779</v>
          </cell>
          <cell r="C14815" t="str">
            <v>500112200506105236</v>
          </cell>
          <cell r="D14815" t="str">
            <v>2022</v>
          </cell>
          <cell r="E14815">
            <v>2022220779</v>
          </cell>
          <cell r="F14815" t="str">
            <v>第一临床学院</v>
          </cell>
          <cell r="G14815" t="str">
            <v>临床医学(5年制一系)</v>
          </cell>
        </row>
        <row r="14816">
          <cell r="B14816">
            <v>2022220780</v>
          </cell>
          <cell r="C14816" t="str">
            <v>511521200406107163</v>
          </cell>
          <cell r="D14816" t="str">
            <v>2022</v>
          </cell>
          <cell r="E14816">
            <v>2022220780</v>
          </cell>
          <cell r="F14816" t="str">
            <v>第一临床学院</v>
          </cell>
          <cell r="G14816" t="str">
            <v>临床医学(5年制一系)</v>
          </cell>
        </row>
        <row r="14817">
          <cell r="B14817">
            <v>2022220781</v>
          </cell>
          <cell r="C14817" t="str">
            <v>44030620040527031X</v>
          </cell>
          <cell r="D14817" t="str">
            <v>2022</v>
          </cell>
          <cell r="E14817">
            <v>2022220781</v>
          </cell>
          <cell r="F14817" t="str">
            <v>第一临床学院</v>
          </cell>
          <cell r="G14817" t="str">
            <v>临床医学(5年制一系)</v>
          </cell>
        </row>
        <row r="14818">
          <cell r="B14818">
            <v>2022220782</v>
          </cell>
          <cell r="C14818" t="str">
            <v>500241200310100027</v>
          </cell>
          <cell r="D14818" t="str">
            <v>2022</v>
          </cell>
          <cell r="E14818">
            <v>2022220782</v>
          </cell>
          <cell r="F14818" t="str">
            <v>第一临床学院</v>
          </cell>
          <cell r="G14818" t="str">
            <v>临床医学(5年制一系)</v>
          </cell>
        </row>
        <row r="14819">
          <cell r="B14819">
            <v>2022220783</v>
          </cell>
          <cell r="C14819" t="str">
            <v>50023420040303001X</v>
          </cell>
          <cell r="D14819" t="str">
            <v>2022</v>
          </cell>
          <cell r="E14819">
            <v>2022220783</v>
          </cell>
          <cell r="F14819" t="str">
            <v>第一临床学院</v>
          </cell>
          <cell r="G14819" t="str">
            <v>临床医学(5年制一系)</v>
          </cell>
        </row>
        <row r="14820">
          <cell r="B14820">
            <v>2022220784</v>
          </cell>
          <cell r="C14820" t="str">
            <v>500108200310223711</v>
          </cell>
          <cell r="D14820" t="str">
            <v>2022</v>
          </cell>
          <cell r="E14820">
            <v>2022220784</v>
          </cell>
          <cell r="F14820" t="str">
            <v>第一临床学院</v>
          </cell>
          <cell r="G14820" t="str">
            <v>临床医学(5年制一系)</v>
          </cell>
        </row>
        <row r="14821">
          <cell r="B14821">
            <v>2022220785</v>
          </cell>
          <cell r="C14821" t="str">
            <v>500223200401178855</v>
          </cell>
          <cell r="D14821" t="str">
            <v>2022</v>
          </cell>
          <cell r="E14821">
            <v>2022220785</v>
          </cell>
          <cell r="F14821" t="str">
            <v>第一临床学院</v>
          </cell>
          <cell r="G14821" t="str">
            <v>临床医学(5年制一系)</v>
          </cell>
        </row>
        <row r="14822">
          <cell r="B14822">
            <v>2022220786</v>
          </cell>
          <cell r="C14822" t="str">
            <v>500230200408286756</v>
          </cell>
          <cell r="D14822" t="str">
            <v>2022</v>
          </cell>
          <cell r="E14822">
            <v>2022220786</v>
          </cell>
          <cell r="F14822" t="str">
            <v>第一临床学院</v>
          </cell>
          <cell r="G14822" t="str">
            <v>临床医学(5年制一系)</v>
          </cell>
        </row>
        <row r="14823">
          <cell r="B14823">
            <v>2022220787</v>
          </cell>
          <cell r="C14823" t="str">
            <v>500235200401072319</v>
          </cell>
          <cell r="D14823" t="str">
            <v>2022</v>
          </cell>
          <cell r="E14823">
            <v>2022220787</v>
          </cell>
          <cell r="F14823" t="str">
            <v>第一临床学院</v>
          </cell>
          <cell r="G14823" t="str">
            <v>临床医学(5年制一系)</v>
          </cell>
        </row>
        <row r="14824">
          <cell r="B14824">
            <v>2022220788</v>
          </cell>
          <cell r="C14824" t="str">
            <v>500236200207102912</v>
          </cell>
          <cell r="D14824" t="str">
            <v>2022</v>
          </cell>
          <cell r="E14824">
            <v>2022220788</v>
          </cell>
          <cell r="F14824" t="str">
            <v>第一临床学院</v>
          </cell>
          <cell r="G14824" t="str">
            <v>临床医学(5年制一系)</v>
          </cell>
        </row>
        <row r="14825">
          <cell r="B14825">
            <v>2022220789</v>
          </cell>
          <cell r="C14825" t="str">
            <v>500230200404110761</v>
          </cell>
          <cell r="D14825" t="str">
            <v>2022</v>
          </cell>
          <cell r="E14825">
            <v>2022220789</v>
          </cell>
          <cell r="F14825" t="str">
            <v>第一临床学院</v>
          </cell>
          <cell r="G14825" t="str">
            <v>临床医学(5年制一系)</v>
          </cell>
        </row>
        <row r="14826">
          <cell r="B14826">
            <v>2022220790</v>
          </cell>
          <cell r="C14826" t="str">
            <v>469023200408062913</v>
          </cell>
          <cell r="D14826" t="str">
            <v>2022</v>
          </cell>
          <cell r="E14826">
            <v>2022220790</v>
          </cell>
          <cell r="F14826" t="str">
            <v>第一临床学院</v>
          </cell>
          <cell r="G14826" t="str">
            <v>临床医学(5年制一系)</v>
          </cell>
        </row>
        <row r="14827">
          <cell r="B14827">
            <v>2022220791</v>
          </cell>
          <cell r="C14827" t="str">
            <v>500102200411208707</v>
          </cell>
          <cell r="D14827" t="str">
            <v>2022</v>
          </cell>
          <cell r="E14827">
            <v>2022220791</v>
          </cell>
          <cell r="F14827" t="str">
            <v>第一临床学院</v>
          </cell>
          <cell r="G14827" t="str">
            <v>临床医学(5年制一系)</v>
          </cell>
        </row>
        <row r="14828">
          <cell r="B14828">
            <v>2022220792</v>
          </cell>
          <cell r="C14828" t="str">
            <v>500381200311182235</v>
          </cell>
          <cell r="D14828" t="str">
            <v>2022</v>
          </cell>
          <cell r="E14828">
            <v>2022220792</v>
          </cell>
          <cell r="F14828" t="str">
            <v>第一临床学院</v>
          </cell>
          <cell r="G14828" t="str">
            <v>临床医学(5年制一系)</v>
          </cell>
        </row>
        <row r="14829">
          <cell r="B14829">
            <v>2022220793</v>
          </cell>
          <cell r="C14829" t="str">
            <v>620121200502012829</v>
          </cell>
          <cell r="D14829" t="str">
            <v>2022</v>
          </cell>
          <cell r="E14829">
            <v>2022220793</v>
          </cell>
          <cell r="F14829" t="str">
            <v>第一临床学院</v>
          </cell>
          <cell r="G14829" t="str">
            <v>临床医学(5年制一系)</v>
          </cell>
        </row>
        <row r="14830">
          <cell r="B14830">
            <v>2022220794</v>
          </cell>
          <cell r="C14830" t="str">
            <v>500112200309214679</v>
          </cell>
          <cell r="D14830" t="str">
            <v>2022</v>
          </cell>
          <cell r="E14830">
            <v>2022220794</v>
          </cell>
          <cell r="F14830" t="str">
            <v>第一临床学院</v>
          </cell>
          <cell r="G14830" t="str">
            <v>临床医学(5年制一系)</v>
          </cell>
        </row>
        <row r="14831">
          <cell r="B14831">
            <v>2022220795</v>
          </cell>
          <cell r="C14831" t="str">
            <v>500112200407250411</v>
          </cell>
          <cell r="D14831" t="str">
            <v>2022</v>
          </cell>
          <cell r="E14831">
            <v>2022220795</v>
          </cell>
          <cell r="F14831" t="str">
            <v>第一临床学院</v>
          </cell>
          <cell r="G14831" t="str">
            <v>临床医学(5年制一系)</v>
          </cell>
        </row>
        <row r="14832">
          <cell r="B14832">
            <v>2022220796</v>
          </cell>
          <cell r="C14832" t="str">
            <v>640202200306090010</v>
          </cell>
          <cell r="D14832" t="str">
            <v>2022</v>
          </cell>
          <cell r="E14832">
            <v>2022220796</v>
          </cell>
          <cell r="F14832" t="str">
            <v>第一临床学院</v>
          </cell>
          <cell r="G14832" t="str">
            <v>临床医学(5年制一系)</v>
          </cell>
        </row>
        <row r="14833">
          <cell r="B14833">
            <v>2022220797</v>
          </cell>
          <cell r="C14833" t="str">
            <v>500231200501257569</v>
          </cell>
          <cell r="D14833" t="str">
            <v>2022</v>
          </cell>
          <cell r="E14833">
            <v>2022220797</v>
          </cell>
          <cell r="F14833" t="str">
            <v>第一临床学院</v>
          </cell>
          <cell r="G14833" t="str">
            <v>临床医学(5年制一系)</v>
          </cell>
        </row>
        <row r="14834">
          <cell r="B14834">
            <v>2022220798</v>
          </cell>
          <cell r="C14834" t="str">
            <v>500104200407082817</v>
          </cell>
          <cell r="D14834" t="str">
            <v>2022</v>
          </cell>
          <cell r="E14834">
            <v>2022220798</v>
          </cell>
          <cell r="F14834" t="str">
            <v>第一临床学院</v>
          </cell>
          <cell r="G14834" t="str">
            <v>临床医学(5年制一系)</v>
          </cell>
        </row>
        <row r="14835">
          <cell r="B14835">
            <v>2022220799</v>
          </cell>
          <cell r="C14835" t="str">
            <v>500237200406167870</v>
          </cell>
          <cell r="D14835" t="str">
            <v>2022</v>
          </cell>
          <cell r="E14835">
            <v>2022220799</v>
          </cell>
          <cell r="F14835" t="str">
            <v>第一临床学院</v>
          </cell>
          <cell r="G14835" t="str">
            <v>临床医学(5年制一系)</v>
          </cell>
        </row>
        <row r="14836">
          <cell r="B14836">
            <v>2022220800</v>
          </cell>
          <cell r="C14836" t="str">
            <v>500234200406055458</v>
          </cell>
          <cell r="D14836" t="str">
            <v>2022</v>
          </cell>
          <cell r="E14836">
            <v>2022220800</v>
          </cell>
          <cell r="F14836" t="str">
            <v>第一临床学院</v>
          </cell>
          <cell r="G14836" t="str">
            <v>临床医学(5年制一系)</v>
          </cell>
        </row>
        <row r="14837">
          <cell r="B14837">
            <v>2022220801</v>
          </cell>
          <cell r="C14837" t="str">
            <v>510802200410120033</v>
          </cell>
          <cell r="D14837" t="str">
            <v>2022</v>
          </cell>
          <cell r="E14837">
            <v>2022220801</v>
          </cell>
          <cell r="F14837" t="str">
            <v>第一临床学院</v>
          </cell>
          <cell r="G14837" t="str">
            <v>临床医学(5年制一系)</v>
          </cell>
        </row>
        <row r="14838">
          <cell r="B14838">
            <v>2022220802</v>
          </cell>
          <cell r="C14838" t="str">
            <v>511621200605081475</v>
          </cell>
          <cell r="D14838" t="str">
            <v>2022</v>
          </cell>
          <cell r="E14838">
            <v>2022220802</v>
          </cell>
          <cell r="F14838" t="str">
            <v>第一临床学院</v>
          </cell>
          <cell r="G14838" t="str">
            <v>临床医学(5年制一系)</v>
          </cell>
        </row>
        <row r="14839">
          <cell r="B14839">
            <v>2022220803</v>
          </cell>
          <cell r="C14839" t="str">
            <v>500107200408025346</v>
          </cell>
          <cell r="D14839" t="str">
            <v>2022</v>
          </cell>
          <cell r="E14839">
            <v>2022220803</v>
          </cell>
          <cell r="F14839" t="str">
            <v>第一临床学院</v>
          </cell>
          <cell r="G14839" t="str">
            <v>临床医学(5年制一系)</v>
          </cell>
        </row>
        <row r="14840">
          <cell r="B14840">
            <v>2022220804</v>
          </cell>
          <cell r="C14840" t="str">
            <v>510131200310266442</v>
          </cell>
          <cell r="D14840" t="str">
            <v>2022</v>
          </cell>
          <cell r="E14840">
            <v>2022220804</v>
          </cell>
          <cell r="F14840" t="str">
            <v>第一临床学院</v>
          </cell>
          <cell r="G14840" t="str">
            <v>临床医学(5年制一系)</v>
          </cell>
        </row>
        <row r="14841">
          <cell r="B14841">
            <v>2022220805</v>
          </cell>
          <cell r="C14841" t="str">
            <v>500238200411163977</v>
          </cell>
          <cell r="D14841" t="str">
            <v>2022</v>
          </cell>
          <cell r="E14841">
            <v>2022220805</v>
          </cell>
          <cell r="F14841" t="str">
            <v>第一临床学院</v>
          </cell>
          <cell r="G14841" t="str">
            <v>临床医学(5年制一系)</v>
          </cell>
        </row>
        <row r="14842">
          <cell r="B14842">
            <v>2022220806</v>
          </cell>
          <cell r="C14842" t="str">
            <v>622101200407220343</v>
          </cell>
          <cell r="D14842" t="str">
            <v>2022</v>
          </cell>
          <cell r="E14842">
            <v>2022220806</v>
          </cell>
          <cell r="F14842" t="str">
            <v>第一临床学院</v>
          </cell>
          <cell r="G14842" t="str">
            <v>临床医学(5年制一系)</v>
          </cell>
        </row>
        <row r="14843">
          <cell r="B14843">
            <v>2022220807</v>
          </cell>
          <cell r="C14843" t="str">
            <v>510683200406184517</v>
          </cell>
          <cell r="D14843" t="str">
            <v>2022</v>
          </cell>
          <cell r="E14843">
            <v>2022220807</v>
          </cell>
          <cell r="F14843" t="str">
            <v>第一临床学院</v>
          </cell>
          <cell r="G14843" t="str">
            <v>临床医学(5年制一系)</v>
          </cell>
        </row>
        <row r="14844">
          <cell r="B14844">
            <v>2022220808</v>
          </cell>
          <cell r="C14844" t="str">
            <v>500104200402181218</v>
          </cell>
          <cell r="D14844" t="str">
            <v>2022</v>
          </cell>
          <cell r="E14844">
            <v>2022220808</v>
          </cell>
          <cell r="F14844" t="str">
            <v>第一临床学院</v>
          </cell>
          <cell r="G14844" t="str">
            <v>临床医学(5年制一系)</v>
          </cell>
        </row>
        <row r="14845">
          <cell r="B14845">
            <v>2022220809</v>
          </cell>
          <cell r="C14845" t="str">
            <v>511321200408102920</v>
          </cell>
          <cell r="D14845" t="str">
            <v>2022</v>
          </cell>
          <cell r="E14845">
            <v>2022220809</v>
          </cell>
          <cell r="F14845" t="str">
            <v>第一临床学院</v>
          </cell>
          <cell r="G14845" t="str">
            <v>临床医学(5年制一系)</v>
          </cell>
        </row>
        <row r="14846">
          <cell r="B14846">
            <v>2022220810</v>
          </cell>
          <cell r="C14846" t="str">
            <v>44512120031016663X</v>
          </cell>
          <cell r="D14846" t="str">
            <v>2022</v>
          </cell>
          <cell r="E14846">
            <v>2022220810</v>
          </cell>
          <cell r="F14846" t="str">
            <v>第一临床学院</v>
          </cell>
          <cell r="G14846" t="str">
            <v>临床医学(5年制一系)</v>
          </cell>
        </row>
        <row r="14847">
          <cell r="B14847">
            <v>2022220811</v>
          </cell>
          <cell r="C14847" t="str">
            <v>51170220030104003X</v>
          </cell>
          <cell r="D14847" t="str">
            <v>2022</v>
          </cell>
          <cell r="E14847">
            <v>2022220811</v>
          </cell>
          <cell r="F14847" t="str">
            <v>第一临床学院</v>
          </cell>
          <cell r="G14847" t="str">
            <v>临床医学(5年制一系)</v>
          </cell>
        </row>
        <row r="14848">
          <cell r="B14848">
            <v>2022220812</v>
          </cell>
          <cell r="C14848" t="str">
            <v>530328200408090613</v>
          </cell>
          <cell r="D14848" t="str">
            <v>2022</v>
          </cell>
          <cell r="E14848">
            <v>2022220812</v>
          </cell>
          <cell r="F14848" t="str">
            <v>第一临床学院</v>
          </cell>
          <cell r="G14848" t="str">
            <v>临床医学(5年制一系)</v>
          </cell>
        </row>
        <row r="14849">
          <cell r="B14849">
            <v>2022220813</v>
          </cell>
          <cell r="C14849" t="str">
            <v>500101200405176423</v>
          </cell>
          <cell r="D14849" t="str">
            <v>2022</v>
          </cell>
          <cell r="E14849">
            <v>2022220813</v>
          </cell>
          <cell r="F14849" t="str">
            <v>第一临床学院</v>
          </cell>
          <cell r="G14849" t="str">
            <v>临床医学(5年制一系)</v>
          </cell>
        </row>
        <row r="14850">
          <cell r="B14850">
            <v>2022220814</v>
          </cell>
          <cell r="C14850" t="str">
            <v>500237200406222198</v>
          </cell>
          <cell r="D14850" t="str">
            <v>2022</v>
          </cell>
          <cell r="E14850">
            <v>2022220814</v>
          </cell>
          <cell r="F14850" t="str">
            <v>第一临床学院</v>
          </cell>
          <cell r="G14850" t="str">
            <v>临床医学(5年制一系)</v>
          </cell>
        </row>
        <row r="14851">
          <cell r="B14851">
            <v>2022220815</v>
          </cell>
          <cell r="C14851" t="str">
            <v>500242200405217726</v>
          </cell>
          <cell r="D14851" t="str">
            <v>2022</v>
          </cell>
          <cell r="E14851">
            <v>2022220815</v>
          </cell>
          <cell r="F14851" t="str">
            <v>第一临床学院</v>
          </cell>
          <cell r="G14851" t="str">
            <v>临床医学(5年制一系)</v>
          </cell>
        </row>
        <row r="14852">
          <cell r="B14852">
            <v>2022220816</v>
          </cell>
          <cell r="C14852" t="str">
            <v>341202200401232312</v>
          </cell>
          <cell r="D14852" t="str">
            <v>2022</v>
          </cell>
          <cell r="E14852">
            <v>2022220816</v>
          </cell>
          <cell r="F14852" t="str">
            <v>第一临床学院</v>
          </cell>
          <cell r="G14852" t="str">
            <v>临床医学(5年制一系)</v>
          </cell>
        </row>
        <row r="14853">
          <cell r="B14853">
            <v>2022220817</v>
          </cell>
          <cell r="C14853" t="str">
            <v>650203200307270011</v>
          </cell>
          <cell r="D14853" t="str">
            <v>2022</v>
          </cell>
          <cell r="E14853">
            <v>2022220817</v>
          </cell>
          <cell r="F14853" t="str">
            <v>第一临床学院</v>
          </cell>
          <cell r="G14853" t="str">
            <v>临床医学(5年制一系)</v>
          </cell>
        </row>
        <row r="14854">
          <cell r="B14854">
            <v>2022220818</v>
          </cell>
          <cell r="C14854" t="str">
            <v>430481200304070152</v>
          </cell>
          <cell r="D14854" t="str">
            <v>2022</v>
          </cell>
          <cell r="E14854">
            <v>2022220818</v>
          </cell>
          <cell r="F14854" t="str">
            <v>第一临床学院</v>
          </cell>
          <cell r="G14854" t="str">
            <v>临床医学(5年制一系)</v>
          </cell>
        </row>
        <row r="14855">
          <cell r="B14855">
            <v>2022220819</v>
          </cell>
          <cell r="C14855" t="str">
            <v>500233200308302615</v>
          </cell>
          <cell r="D14855" t="str">
            <v>2022</v>
          </cell>
          <cell r="E14855">
            <v>2022220819</v>
          </cell>
          <cell r="F14855" t="str">
            <v>第一临床学院</v>
          </cell>
          <cell r="G14855" t="str">
            <v>临床医学(5年制一系)</v>
          </cell>
        </row>
        <row r="14856">
          <cell r="B14856">
            <v>2022220820</v>
          </cell>
          <cell r="C14856" t="str">
            <v>500241200312110018</v>
          </cell>
          <cell r="D14856" t="str">
            <v>2022</v>
          </cell>
          <cell r="E14856">
            <v>2022220820</v>
          </cell>
          <cell r="F14856" t="str">
            <v>第一临床学院</v>
          </cell>
          <cell r="G14856" t="str">
            <v>临床医学(5年制一系)</v>
          </cell>
        </row>
        <row r="14857">
          <cell r="B14857">
            <v>2022220821</v>
          </cell>
          <cell r="C14857" t="str">
            <v>500383200410140068</v>
          </cell>
          <cell r="D14857" t="str">
            <v>2022</v>
          </cell>
          <cell r="E14857">
            <v>2022220821</v>
          </cell>
          <cell r="F14857" t="str">
            <v>第一临床学院</v>
          </cell>
          <cell r="G14857" t="str">
            <v>临床医学(5年制一系)</v>
          </cell>
        </row>
        <row r="14858">
          <cell r="B14858">
            <v>2022220822</v>
          </cell>
          <cell r="C14858" t="str">
            <v>500383200402140738</v>
          </cell>
          <cell r="D14858" t="str">
            <v>2022</v>
          </cell>
          <cell r="E14858">
            <v>2022220822</v>
          </cell>
          <cell r="F14858" t="str">
            <v>第一临床学院</v>
          </cell>
          <cell r="G14858" t="str">
            <v>临床医学(5年制一系)</v>
          </cell>
        </row>
        <row r="14859">
          <cell r="B14859">
            <v>2022220823</v>
          </cell>
          <cell r="C14859" t="str">
            <v>500115200408191539</v>
          </cell>
          <cell r="D14859" t="str">
            <v>2022</v>
          </cell>
          <cell r="E14859">
            <v>2022220823</v>
          </cell>
          <cell r="F14859" t="str">
            <v>第一临床学院</v>
          </cell>
          <cell r="G14859" t="str">
            <v>临床医学(5年制一系)</v>
          </cell>
        </row>
        <row r="14860">
          <cell r="B14860">
            <v>2022220824</v>
          </cell>
          <cell r="C14860" t="str">
            <v>500102200311200054</v>
          </cell>
          <cell r="D14860" t="str">
            <v>2022</v>
          </cell>
          <cell r="E14860">
            <v>2022220824</v>
          </cell>
          <cell r="F14860" t="str">
            <v>第一临床学院</v>
          </cell>
          <cell r="G14860" t="str">
            <v>临床医学(5年制一系)</v>
          </cell>
        </row>
        <row r="14861">
          <cell r="B14861">
            <v>2022220825</v>
          </cell>
          <cell r="C14861" t="str">
            <v>511524200310240030</v>
          </cell>
          <cell r="D14861" t="str">
            <v>2022</v>
          </cell>
          <cell r="E14861">
            <v>2022220825</v>
          </cell>
          <cell r="F14861" t="str">
            <v>第一临床学院</v>
          </cell>
          <cell r="G14861" t="str">
            <v>临床医学(5年制一系)</v>
          </cell>
        </row>
        <row r="14862">
          <cell r="B14862">
            <v>2022220826</v>
          </cell>
          <cell r="C14862" t="str">
            <v>500112200405200410</v>
          </cell>
          <cell r="D14862" t="str">
            <v>2022</v>
          </cell>
          <cell r="E14862">
            <v>2022220826</v>
          </cell>
          <cell r="F14862" t="str">
            <v>第一临床学院</v>
          </cell>
          <cell r="G14862" t="str">
            <v>临床医学(5年制一系)</v>
          </cell>
        </row>
        <row r="14863">
          <cell r="B14863">
            <v>2022220827</v>
          </cell>
          <cell r="C14863" t="str">
            <v>500222200406224922</v>
          </cell>
          <cell r="D14863" t="str">
            <v>2022</v>
          </cell>
          <cell r="E14863">
            <v>2022220827</v>
          </cell>
          <cell r="F14863" t="str">
            <v>第一临床学院</v>
          </cell>
          <cell r="G14863" t="str">
            <v>临床医学(5年制一系)</v>
          </cell>
        </row>
        <row r="14864">
          <cell r="B14864">
            <v>2022220828</v>
          </cell>
          <cell r="C14864" t="str">
            <v>500235200407083115</v>
          </cell>
          <cell r="D14864" t="str">
            <v>2022</v>
          </cell>
          <cell r="E14864">
            <v>2022220828</v>
          </cell>
          <cell r="F14864" t="str">
            <v>第一临床学院</v>
          </cell>
          <cell r="G14864" t="str">
            <v>临床医学(5年制一系)</v>
          </cell>
        </row>
        <row r="14865">
          <cell r="B14865">
            <v>2022220829</v>
          </cell>
          <cell r="C14865" t="str">
            <v>510703200308262810</v>
          </cell>
          <cell r="D14865" t="str">
            <v>2022</v>
          </cell>
          <cell r="E14865">
            <v>2022220829</v>
          </cell>
          <cell r="F14865" t="str">
            <v>第一临床学院</v>
          </cell>
          <cell r="G14865" t="str">
            <v>临床医学(5年制一系)</v>
          </cell>
        </row>
        <row r="14866">
          <cell r="B14866">
            <v>2022220830</v>
          </cell>
          <cell r="C14866" t="str">
            <v>500383200312084007</v>
          </cell>
          <cell r="D14866" t="str">
            <v>2022</v>
          </cell>
          <cell r="E14866">
            <v>2022220830</v>
          </cell>
          <cell r="F14866" t="str">
            <v>第一临床学院</v>
          </cell>
          <cell r="G14866" t="str">
            <v>临床医学(5年制一系)</v>
          </cell>
        </row>
        <row r="14867">
          <cell r="B14867">
            <v>2022220831</v>
          </cell>
          <cell r="C14867" t="str">
            <v>500102200412070025</v>
          </cell>
          <cell r="D14867" t="str">
            <v>2022</v>
          </cell>
          <cell r="E14867">
            <v>2022220831</v>
          </cell>
          <cell r="F14867" t="str">
            <v>第一临床学院</v>
          </cell>
          <cell r="G14867" t="str">
            <v>临床医学(5年制一系)</v>
          </cell>
        </row>
        <row r="14868">
          <cell r="B14868">
            <v>2022220832</v>
          </cell>
          <cell r="C14868" t="str">
            <v>500103200407266521</v>
          </cell>
          <cell r="D14868" t="str">
            <v>2022</v>
          </cell>
          <cell r="E14868">
            <v>2022220832</v>
          </cell>
          <cell r="F14868" t="str">
            <v>第一临床学院</v>
          </cell>
          <cell r="G14868" t="str">
            <v>临床医学(5年制一系)</v>
          </cell>
        </row>
        <row r="14869">
          <cell r="B14869">
            <v>2022220833</v>
          </cell>
          <cell r="C14869" t="str">
            <v>500227200311261810</v>
          </cell>
          <cell r="D14869" t="str">
            <v>2022</v>
          </cell>
          <cell r="E14869">
            <v>2022220833</v>
          </cell>
          <cell r="F14869" t="str">
            <v>第一临床学院</v>
          </cell>
          <cell r="G14869" t="str">
            <v>临床医学(5年制一系)</v>
          </cell>
        </row>
        <row r="14870">
          <cell r="B14870">
            <v>2022220834</v>
          </cell>
          <cell r="C14870" t="str">
            <v>331002200501011012</v>
          </cell>
          <cell r="D14870" t="str">
            <v>2022</v>
          </cell>
          <cell r="E14870">
            <v>2022220834</v>
          </cell>
          <cell r="F14870" t="str">
            <v>第一临床学院</v>
          </cell>
          <cell r="G14870" t="str">
            <v>临床医学(5年制一系)</v>
          </cell>
        </row>
        <row r="14871">
          <cell r="B14871">
            <v>2022220835</v>
          </cell>
          <cell r="C14871" t="str">
            <v>500107200402159415</v>
          </cell>
          <cell r="D14871" t="str">
            <v>2022</v>
          </cell>
          <cell r="E14871">
            <v>2022220835</v>
          </cell>
          <cell r="F14871" t="str">
            <v>第一临床学院</v>
          </cell>
          <cell r="G14871" t="str">
            <v>临床医学(5年制一系)</v>
          </cell>
        </row>
        <row r="14872">
          <cell r="B14872">
            <v>2022220836</v>
          </cell>
          <cell r="C14872" t="str">
            <v>50022420040623543X</v>
          </cell>
          <cell r="D14872" t="str">
            <v>2022</v>
          </cell>
          <cell r="E14872">
            <v>2022220836</v>
          </cell>
          <cell r="F14872" t="str">
            <v>第一临床学院</v>
          </cell>
          <cell r="G14872" t="str">
            <v>临床医学(5年制一系)</v>
          </cell>
        </row>
        <row r="14873">
          <cell r="B14873">
            <v>2022220837</v>
          </cell>
          <cell r="C14873" t="str">
            <v>411327200508144436</v>
          </cell>
          <cell r="D14873" t="str">
            <v>2022</v>
          </cell>
          <cell r="E14873">
            <v>2022220837</v>
          </cell>
          <cell r="F14873" t="str">
            <v>第一临床学院</v>
          </cell>
          <cell r="G14873" t="str">
            <v>临床医学(5年制一系)</v>
          </cell>
        </row>
        <row r="14874">
          <cell r="B14874">
            <v>2022220838</v>
          </cell>
          <cell r="C14874" t="str">
            <v>500240200408225104</v>
          </cell>
          <cell r="D14874" t="str">
            <v>2022</v>
          </cell>
          <cell r="E14874">
            <v>2022220838</v>
          </cell>
          <cell r="F14874" t="str">
            <v>第一临床学院</v>
          </cell>
          <cell r="G14874" t="str">
            <v>临床医学(5年制一系)</v>
          </cell>
        </row>
        <row r="14875">
          <cell r="B14875">
            <v>2022220839</v>
          </cell>
          <cell r="C14875" t="str">
            <v>50024120031127052X</v>
          </cell>
          <cell r="D14875" t="str">
            <v>2022</v>
          </cell>
          <cell r="E14875">
            <v>2022220839</v>
          </cell>
          <cell r="F14875" t="str">
            <v>第一临床学院</v>
          </cell>
          <cell r="G14875" t="str">
            <v>临床医学(5年制一系)</v>
          </cell>
        </row>
        <row r="14876">
          <cell r="B14876">
            <v>2022220840</v>
          </cell>
          <cell r="C14876" t="str">
            <v>320321200312287012</v>
          </cell>
          <cell r="D14876" t="str">
            <v>2022</v>
          </cell>
          <cell r="E14876">
            <v>2022220840</v>
          </cell>
          <cell r="F14876" t="str">
            <v>第一临床学院</v>
          </cell>
          <cell r="G14876" t="str">
            <v>临床医学(5年制一系)</v>
          </cell>
        </row>
        <row r="14877">
          <cell r="B14877">
            <v>2022220841</v>
          </cell>
          <cell r="C14877" t="str">
            <v>500101200312088459</v>
          </cell>
          <cell r="D14877" t="str">
            <v>2022</v>
          </cell>
          <cell r="E14877">
            <v>2022220841</v>
          </cell>
          <cell r="F14877" t="str">
            <v>第一临床学院</v>
          </cell>
          <cell r="G14877" t="str">
            <v>临床医学(5年制一系)</v>
          </cell>
        </row>
        <row r="14878">
          <cell r="B14878">
            <v>2022220842</v>
          </cell>
          <cell r="C14878" t="str">
            <v>500242200302205028</v>
          </cell>
          <cell r="D14878" t="str">
            <v>2022</v>
          </cell>
          <cell r="E14878">
            <v>2022220842</v>
          </cell>
          <cell r="F14878" t="str">
            <v>第一临床学院</v>
          </cell>
          <cell r="G14878" t="str">
            <v>临床医学(5年制一系)</v>
          </cell>
        </row>
        <row r="14879">
          <cell r="B14879">
            <v>2022220843</v>
          </cell>
          <cell r="C14879" t="str">
            <v>500103200304171810</v>
          </cell>
          <cell r="D14879" t="str">
            <v>2022</v>
          </cell>
          <cell r="E14879">
            <v>2022220843</v>
          </cell>
          <cell r="F14879" t="str">
            <v>第一临床学院</v>
          </cell>
          <cell r="G14879" t="str">
            <v>临床医学(5年制一系)</v>
          </cell>
        </row>
        <row r="14880">
          <cell r="B14880">
            <v>2022220844</v>
          </cell>
          <cell r="C14880" t="str">
            <v>500112200312130417</v>
          </cell>
          <cell r="D14880" t="str">
            <v>2022</v>
          </cell>
          <cell r="E14880">
            <v>2022220844</v>
          </cell>
          <cell r="F14880" t="str">
            <v>第一临床学院</v>
          </cell>
          <cell r="G14880" t="str">
            <v>临床医学(5年制一系)</v>
          </cell>
        </row>
        <row r="14881">
          <cell r="B14881">
            <v>2022220845</v>
          </cell>
          <cell r="C14881" t="str">
            <v>500112200310070414</v>
          </cell>
          <cell r="D14881" t="str">
            <v>2022</v>
          </cell>
          <cell r="E14881">
            <v>2022220845</v>
          </cell>
          <cell r="F14881" t="str">
            <v>第一临床学院</v>
          </cell>
          <cell r="G14881" t="str">
            <v>临床医学(5年制一系)</v>
          </cell>
        </row>
        <row r="14882">
          <cell r="B14882">
            <v>2022220846</v>
          </cell>
          <cell r="C14882" t="str">
            <v>520201200205180013</v>
          </cell>
          <cell r="D14882" t="str">
            <v>2022</v>
          </cell>
          <cell r="E14882">
            <v>2022220846</v>
          </cell>
          <cell r="F14882" t="str">
            <v>第一临床学院</v>
          </cell>
          <cell r="G14882" t="str">
            <v>临床医学(5年制一系)</v>
          </cell>
        </row>
        <row r="14883">
          <cell r="B14883">
            <v>2022220847</v>
          </cell>
          <cell r="C14883" t="str">
            <v>500240200408221189</v>
          </cell>
          <cell r="D14883" t="str">
            <v>2022</v>
          </cell>
          <cell r="E14883">
            <v>2022220847</v>
          </cell>
          <cell r="F14883" t="str">
            <v>第一临床学院</v>
          </cell>
          <cell r="G14883" t="str">
            <v>临床医学(5年制一系)</v>
          </cell>
        </row>
        <row r="14884">
          <cell r="B14884">
            <v>2022220848</v>
          </cell>
          <cell r="C14884" t="str">
            <v>420521200412254722</v>
          </cell>
          <cell r="D14884" t="str">
            <v>2022</v>
          </cell>
          <cell r="E14884">
            <v>2022220848</v>
          </cell>
          <cell r="F14884" t="str">
            <v>第一临床学院</v>
          </cell>
          <cell r="G14884" t="str">
            <v>临床医学(5年制一系)</v>
          </cell>
        </row>
        <row r="14885">
          <cell r="B14885">
            <v>2022220849</v>
          </cell>
          <cell r="C14885" t="str">
            <v>500235200403251572</v>
          </cell>
          <cell r="D14885" t="str">
            <v>2022</v>
          </cell>
          <cell r="E14885">
            <v>2022220849</v>
          </cell>
          <cell r="F14885" t="str">
            <v>第一临床学院</v>
          </cell>
          <cell r="G14885" t="str">
            <v>临床医学(5年制一系)</v>
          </cell>
        </row>
        <row r="14886">
          <cell r="B14886">
            <v>2022220850</v>
          </cell>
          <cell r="C14886" t="str">
            <v>500238200406083518</v>
          </cell>
          <cell r="D14886" t="str">
            <v>2022</v>
          </cell>
          <cell r="E14886">
            <v>2022220850</v>
          </cell>
          <cell r="F14886" t="str">
            <v>第一临床学院</v>
          </cell>
          <cell r="G14886" t="str">
            <v>临床医学(5年制一系)</v>
          </cell>
        </row>
        <row r="14887">
          <cell r="B14887">
            <v>2022220851</v>
          </cell>
          <cell r="C14887" t="str">
            <v>500110200401270419</v>
          </cell>
          <cell r="D14887" t="str">
            <v>2022</v>
          </cell>
          <cell r="E14887">
            <v>2022220851</v>
          </cell>
          <cell r="F14887" t="str">
            <v>第一临床学院</v>
          </cell>
          <cell r="G14887" t="str">
            <v>临床医学(5年制一系)</v>
          </cell>
        </row>
        <row r="14888">
          <cell r="B14888">
            <v>2022220852</v>
          </cell>
          <cell r="C14888" t="str">
            <v>500237200407010015</v>
          </cell>
          <cell r="D14888" t="str">
            <v>2022</v>
          </cell>
          <cell r="E14888">
            <v>2022220852</v>
          </cell>
          <cell r="F14888" t="str">
            <v>第一临床学院</v>
          </cell>
          <cell r="G14888" t="str">
            <v>临床医学(5年制一系)</v>
          </cell>
        </row>
        <row r="14889">
          <cell r="B14889">
            <v>2022220853</v>
          </cell>
          <cell r="C14889" t="str">
            <v>340103200409096028</v>
          </cell>
          <cell r="D14889" t="str">
            <v>2022</v>
          </cell>
          <cell r="E14889">
            <v>2022220853</v>
          </cell>
          <cell r="F14889" t="str">
            <v>第一临床学院</v>
          </cell>
          <cell r="G14889" t="str">
            <v>临床医学(5年制一系)</v>
          </cell>
        </row>
        <row r="14890">
          <cell r="B14890">
            <v>2022220854</v>
          </cell>
          <cell r="C14890" t="str">
            <v>513822200311298707</v>
          </cell>
          <cell r="D14890" t="str">
            <v>2022</v>
          </cell>
          <cell r="E14890">
            <v>2022220854</v>
          </cell>
          <cell r="F14890" t="str">
            <v>第一临床学院</v>
          </cell>
          <cell r="G14890" t="str">
            <v>临床医学(5年制一系)</v>
          </cell>
        </row>
        <row r="14891">
          <cell r="B14891">
            <v>2022220855</v>
          </cell>
          <cell r="C14891" t="str">
            <v>500234200403134660</v>
          </cell>
          <cell r="D14891" t="str">
            <v>2022</v>
          </cell>
          <cell r="E14891">
            <v>2022220855</v>
          </cell>
          <cell r="F14891" t="str">
            <v>第一临床学院</v>
          </cell>
          <cell r="G14891" t="str">
            <v>临床医学(5年制一系)</v>
          </cell>
        </row>
        <row r="14892">
          <cell r="B14892">
            <v>2022220856</v>
          </cell>
          <cell r="C14892" t="str">
            <v>500233200406170011</v>
          </cell>
          <cell r="D14892" t="str">
            <v>2022</v>
          </cell>
          <cell r="E14892">
            <v>2022220856</v>
          </cell>
          <cell r="F14892" t="str">
            <v>第一临床学院</v>
          </cell>
          <cell r="G14892" t="str">
            <v>临床医学(5年制一系)</v>
          </cell>
        </row>
        <row r="14893">
          <cell r="B14893">
            <v>2022220857</v>
          </cell>
          <cell r="C14893" t="str">
            <v>500240200305272258</v>
          </cell>
          <cell r="D14893" t="str">
            <v>2022</v>
          </cell>
          <cell r="E14893">
            <v>2022220857</v>
          </cell>
          <cell r="F14893" t="str">
            <v>第一临床学院</v>
          </cell>
          <cell r="G14893" t="str">
            <v>临床医学(5年制一系)</v>
          </cell>
        </row>
        <row r="14894">
          <cell r="B14894">
            <v>2022220858</v>
          </cell>
          <cell r="C14894" t="str">
            <v>500231200308285090</v>
          </cell>
          <cell r="D14894" t="str">
            <v>2022</v>
          </cell>
          <cell r="E14894">
            <v>2022220858</v>
          </cell>
          <cell r="F14894" t="str">
            <v>第一临床学院</v>
          </cell>
          <cell r="G14894" t="str">
            <v>临床医学(5年制一系)</v>
          </cell>
        </row>
        <row r="14895">
          <cell r="B14895">
            <v>2022220859</v>
          </cell>
          <cell r="C14895" t="str">
            <v>34122220041109027X</v>
          </cell>
          <cell r="D14895" t="str">
            <v>2022</v>
          </cell>
          <cell r="E14895">
            <v>2022220859</v>
          </cell>
          <cell r="F14895" t="str">
            <v>第一临床学院</v>
          </cell>
          <cell r="G14895" t="str">
            <v>临床医学(5年制一系)</v>
          </cell>
        </row>
        <row r="14896">
          <cell r="B14896">
            <v>2022220860</v>
          </cell>
          <cell r="C14896" t="str">
            <v>511724200407280021</v>
          </cell>
          <cell r="D14896" t="str">
            <v>2022</v>
          </cell>
          <cell r="E14896">
            <v>2022220860</v>
          </cell>
          <cell r="F14896" t="str">
            <v>第一临床学院</v>
          </cell>
          <cell r="G14896" t="str">
            <v>临床医学(5年制一系)</v>
          </cell>
        </row>
        <row r="14897">
          <cell r="B14897">
            <v>2022220861</v>
          </cell>
          <cell r="C14897" t="str">
            <v>513425200404102723</v>
          </cell>
          <cell r="D14897" t="str">
            <v>2022</v>
          </cell>
          <cell r="E14897">
            <v>2022220861</v>
          </cell>
          <cell r="F14897" t="str">
            <v>第一临床学院</v>
          </cell>
          <cell r="G14897" t="str">
            <v>临床医学(5年制一系)</v>
          </cell>
        </row>
        <row r="14898">
          <cell r="B14898">
            <v>2022220862</v>
          </cell>
          <cell r="C14898" t="str">
            <v>500381200508100221</v>
          </cell>
          <cell r="D14898" t="str">
            <v>2022</v>
          </cell>
          <cell r="E14898">
            <v>2022220862</v>
          </cell>
          <cell r="F14898" t="str">
            <v>第一临床学院</v>
          </cell>
          <cell r="G14898" t="str">
            <v>临床医学(5年制一系)</v>
          </cell>
        </row>
        <row r="14899">
          <cell r="B14899">
            <v>2022220863</v>
          </cell>
          <cell r="C14899" t="str">
            <v>371402200401130021</v>
          </cell>
          <cell r="D14899" t="str">
            <v>2022</v>
          </cell>
          <cell r="E14899">
            <v>2022220863</v>
          </cell>
          <cell r="F14899" t="str">
            <v>第一临床学院</v>
          </cell>
          <cell r="G14899" t="str">
            <v>临床医学(5年制一系)</v>
          </cell>
        </row>
        <row r="14900">
          <cell r="B14900">
            <v>2022220864</v>
          </cell>
          <cell r="C14900" t="str">
            <v>500107200406111216</v>
          </cell>
          <cell r="D14900" t="str">
            <v>2022</v>
          </cell>
          <cell r="E14900">
            <v>2022220864</v>
          </cell>
          <cell r="F14900" t="str">
            <v>第一临床学院</v>
          </cell>
          <cell r="G14900" t="str">
            <v>临床医学(5年制一系)</v>
          </cell>
        </row>
        <row r="14901">
          <cell r="B14901">
            <v>2022220865</v>
          </cell>
          <cell r="C14901" t="str">
            <v>50038320040801074X</v>
          </cell>
          <cell r="D14901" t="str">
            <v>2022</v>
          </cell>
          <cell r="E14901">
            <v>2022220865</v>
          </cell>
          <cell r="F14901" t="str">
            <v>第一临床学院</v>
          </cell>
          <cell r="G14901" t="str">
            <v>临床医学(5年制一系)</v>
          </cell>
        </row>
        <row r="14902">
          <cell r="B14902">
            <v>2022220866</v>
          </cell>
          <cell r="C14902" t="str">
            <v>500107200406077716</v>
          </cell>
          <cell r="D14902" t="str">
            <v>2022</v>
          </cell>
          <cell r="E14902">
            <v>2022220866</v>
          </cell>
          <cell r="F14902" t="str">
            <v>第一临床学院</v>
          </cell>
          <cell r="G14902" t="str">
            <v>临床医学(5年制一系)</v>
          </cell>
        </row>
        <row r="14903">
          <cell r="B14903">
            <v>2022220867</v>
          </cell>
          <cell r="C14903" t="str">
            <v>500115200408152492</v>
          </cell>
          <cell r="D14903" t="str">
            <v>2022</v>
          </cell>
          <cell r="E14903">
            <v>2022220867</v>
          </cell>
          <cell r="F14903" t="str">
            <v>第一临床学院</v>
          </cell>
          <cell r="G14903" t="str">
            <v>临床医学(5年制一系)</v>
          </cell>
        </row>
        <row r="14904">
          <cell r="B14904">
            <v>2022220868</v>
          </cell>
          <cell r="C14904" t="str">
            <v>500384200408270724</v>
          </cell>
          <cell r="D14904" t="str">
            <v>2022</v>
          </cell>
          <cell r="E14904">
            <v>2022220868</v>
          </cell>
          <cell r="F14904" t="str">
            <v>第一临床学院</v>
          </cell>
          <cell r="G14904" t="str">
            <v>临床医学(5年制一系)</v>
          </cell>
        </row>
        <row r="14905">
          <cell r="B14905">
            <v>2022220869</v>
          </cell>
          <cell r="C14905" t="str">
            <v>500117200402286417</v>
          </cell>
          <cell r="D14905" t="str">
            <v>2022</v>
          </cell>
          <cell r="E14905">
            <v>2022220869</v>
          </cell>
          <cell r="F14905" t="str">
            <v>第一临床学院</v>
          </cell>
          <cell r="G14905" t="str">
            <v>临床医学(5年制一系)</v>
          </cell>
        </row>
        <row r="14906">
          <cell r="B14906">
            <v>2022220870</v>
          </cell>
          <cell r="C14906" t="str">
            <v>500224200405258007</v>
          </cell>
          <cell r="D14906" t="str">
            <v>2022</v>
          </cell>
          <cell r="E14906">
            <v>2022220870</v>
          </cell>
          <cell r="F14906" t="str">
            <v>第一临床学院</v>
          </cell>
          <cell r="G14906" t="str">
            <v>临床医学(5年制一系)</v>
          </cell>
        </row>
        <row r="14907">
          <cell r="B14907">
            <v>2022220871</v>
          </cell>
          <cell r="C14907" t="str">
            <v>500106200402146116</v>
          </cell>
          <cell r="D14907" t="str">
            <v>2022</v>
          </cell>
          <cell r="E14907">
            <v>2022220871</v>
          </cell>
          <cell r="F14907" t="str">
            <v>第一临床学院</v>
          </cell>
          <cell r="G14907" t="str">
            <v>临床医学(5年制一系)</v>
          </cell>
        </row>
        <row r="14908">
          <cell r="B14908">
            <v>2022220872</v>
          </cell>
          <cell r="C14908" t="str">
            <v>500238200403090165</v>
          </cell>
          <cell r="D14908" t="str">
            <v>2022</v>
          </cell>
          <cell r="E14908">
            <v>2022220872</v>
          </cell>
          <cell r="F14908" t="str">
            <v>第一临床学院</v>
          </cell>
          <cell r="G14908" t="str">
            <v>临床医学(5年制一系)</v>
          </cell>
        </row>
        <row r="14909">
          <cell r="B14909">
            <v>2022220873</v>
          </cell>
          <cell r="C14909" t="str">
            <v>500226200305313972</v>
          </cell>
          <cell r="D14909" t="str">
            <v>2022</v>
          </cell>
          <cell r="E14909">
            <v>2022220873</v>
          </cell>
          <cell r="F14909" t="str">
            <v>第一临床学院</v>
          </cell>
          <cell r="G14909" t="str">
            <v>临床医学(5年制一系)</v>
          </cell>
        </row>
        <row r="14910">
          <cell r="B14910">
            <v>2022220874</v>
          </cell>
          <cell r="C14910" t="str">
            <v>500235200401211817</v>
          </cell>
          <cell r="D14910" t="str">
            <v>2022</v>
          </cell>
          <cell r="E14910">
            <v>2022220874</v>
          </cell>
          <cell r="F14910" t="str">
            <v>第一临床学院</v>
          </cell>
          <cell r="G14910" t="str">
            <v>临床医学(5年制一系)</v>
          </cell>
        </row>
        <row r="14911">
          <cell r="B14911">
            <v>2022220875</v>
          </cell>
          <cell r="C14911" t="str">
            <v>500234200412183173</v>
          </cell>
          <cell r="D14911" t="str">
            <v>2022</v>
          </cell>
          <cell r="E14911">
            <v>2022220875</v>
          </cell>
          <cell r="F14911" t="str">
            <v>第一临床学院</v>
          </cell>
          <cell r="G14911" t="str">
            <v>临床医学(5年制一系)</v>
          </cell>
        </row>
        <row r="14912">
          <cell r="B14912">
            <v>2022220877</v>
          </cell>
          <cell r="C14912" t="str">
            <v>340321200408203091</v>
          </cell>
          <cell r="D14912" t="str">
            <v>2022</v>
          </cell>
          <cell r="E14912">
            <v>2022220877</v>
          </cell>
          <cell r="F14912" t="str">
            <v>第一临床学院</v>
          </cell>
          <cell r="G14912" t="str">
            <v>临床医学(5年制一系)</v>
          </cell>
        </row>
        <row r="14913">
          <cell r="B14913">
            <v>2022220878</v>
          </cell>
          <cell r="C14913" t="str">
            <v>500383200306256394</v>
          </cell>
          <cell r="D14913" t="str">
            <v>2022</v>
          </cell>
          <cell r="E14913">
            <v>2022220878</v>
          </cell>
          <cell r="F14913" t="str">
            <v>第一临床学院</v>
          </cell>
          <cell r="G14913" t="str">
            <v>临床医学(5年制一系)</v>
          </cell>
        </row>
        <row r="14914">
          <cell r="B14914">
            <v>2022220879</v>
          </cell>
          <cell r="C14914" t="str">
            <v>500240200404290398</v>
          </cell>
          <cell r="D14914" t="str">
            <v>2022</v>
          </cell>
          <cell r="E14914">
            <v>2022220879</v>
          </cell>
          <cell r="F14914" t="str">
            <v>第一临床学院</v>
          </cell>
          <cell r="G14914" t="str">
            <v>临床医学(5年制一系)</v>
          </cell>
        </row>
        <row r="14915">
          <cell r="B14915">
            <v>2022220880</v>
          </cell>
          <cell r="C14915" t="str">
            <v>500382200406300026</v>
          </cell>
          <cell r="D14915" t="str">
            <v>2022</v>
          </cell>
          <cell r="E14915">
            <v>2022220880</v>
          </cell>
          <cell r="F14915" t="str">
            <v>第一临床学院</v>
          </cell>
          <cell r="G14915" t="str">
            <v>临床医学(5年制一系)</v>
          </cell>
        </row>
        <row r="14916">
          <cell r="B14916">
            <v>2022220881</v>
          </cell>
          <cell r="C14916" t="str">
            <v>500235200401051577</v>
          </cell>
          <cell r="D14916" t="str">
            <v>2022</v>
          </cell>
          <cell r="E14916">
            <v>2022220881</v>
          </cell>
          <cell r="F14916" t="str">
            <v>第一临床学院</v>
          </cell>
          <cell r="G14916" t="str">
            <v>临床医学(5年制一系)</v>
          </cell>
        </row>
        <row r="14917">
          <cell r="B14917">
            <v>2022220882</v>
          </cell>
          <cell r="C14917" t="str">
            <v>50010320040312186X</v>
          </cell>
          <cell r="D14917" t="str">
            <v>2022</v>
          </cell>
          <cell r="E14917">
            <v>2022220882</v>
          </cell>
          <cell r="F14917" t="str">
            <v>第一临床学院</v>
          </cell>
          <cell r="G14917" t="str">
            <v>临床医学(5年制一系)</v>
          </cell>
        </row>
        <row r="14918">
          <cell r="B14918">
            <v>2022220883</v>
          </cell>
          <cell r="C14918" t="str">
            <v>500114200402290038</v>
          </cell>
          <cell r="D14918" t="str">
            <v>2022</v>
          </cell>
          <cell r="E14918">
            <v>2022220883</v>
          </cell>
          <cell r="F14918" t="str">
            <v>第一临床学院</v>
          </cell>
          <cell r="G14918" t="str">
            <v>临床医学(5年制一系)</v>
          </cell>
        </row>
        <row r="14919">
          <cell r="B14919">
            <v>2022220884</v>
          </cell>
          <cell r="C14919" t="str">
            <v>500107200407262438</v>
          </cell>
          <cell r="D14919" t="str">
            <v>2022</v>
          </cell>
          <cell r="E14919">
            <v>2022220884</v>
          </cell>
          <cell r="F14919" t="str">
            <v>第一临床学院</v>
          </cell>
          <cell r="G14919" t="str">
            <v>临床医学(5年制一系)</v>
          </cell>
        </row>
        <row r="14920">
          <cell r="B14920">
            <v>2022220885</v>
          </cell>
          <cell r="C14920" t="str">
            <v>500233200404029516</v>
          </cell>
          <cell r="D14920" t="str">
            <v>2022</v>
          </cell>
          <cell r="E14920">
            <v>2022220885</v>
          </cell>
          <cell r="F14920" t="str">
            <v>第一临床学院</v>
          </cell>
          <cell r="G14920" t="str">
            <v>临床医学(5年制一系)</v>
          </cell>
        </row>
        <row r="14921">
          <cell r="B14921">
            <v>2022220886</v>
          </cell>
          <cell r="C14921" t="str">
            <v>500106200402290812</v>
          </cell>
          <cell r="D14921" t="str">
            <v>2022</v>
          </cell>
          <cell r="E14921">
            <v>2022220886</v>
          </cell>
          <cell r="F14921" t="str">
            <v>第一临床学院</v>
          </cell>
          <cell r="G14921" t="str">
            <v>临床医学(5年制一系)</v>
          </cell>
        </row>
        <row r="14922">
          <cell r="B14922">
            <v>2022220887</v>
          </cell>
          <cell r="C14922" t="str">
            <v>500106200404113318</v>
          </cell>
          <cell r="D14922" t="str">
            <v>2022</v>
          </cell>
          <cell r="E14922">
            <v>2022220887</v>
          </cell>
          <cell r="F14922" t="str">
            <v>第一临床学院</v>
          </cell>
          <cell r="G14922" t="str">
            <v>临床医学(5年制一系)</v>
          </cell>
        </row>
        <row r="14923">
          <cell r="B14923">
            <v>2022220888</v>
          </cell>
          <cell r="C14923" t="str">
            <v>51030220040401152X</v>
          </cell>
          <cell r="D14923" t="str">
            <v>2022</v>
          </cell>
          <cell r="E14923">
            <v>2022220888</v>
          </cell>
          <cell r="F14923" t="str">
            <v>第一临床学院</v>
          </cell>
          <cell r="G14923" t="str">
            <v>临床医学(5年制一系)</v>
          </cell>
        </row>
        <row r="14924">
          <cell r="B14924">
            <v>2022220889</v>
          </cell>
          <cell r="C14924" t="str">
            <v>533102200312071643</v>
          </cell>
          <cell r="D14924" t="str">
            <v>2022</v>
          </cell>
          <cell r="E14924">
            <v>2022220889</v>
          </cell>
          <cell r="F14924" t="str">
            <v>第一临床学院</v>
          </cell>
          <cell r="G14924" t="str">
            <v>临床医学(5年制一系)</v>
          </cell>
        </row>
        <row r="14925">
          <cell r="B14925">
            <v>2022220890</v>
          </cell>
          <cell r="C14925" t="str">
            <v>511303200401022554</v>
          </cell>
          <cell r="D14925" t="str">
            <v>2022</v>
          </cell>
          <cell r="E14925">
            <v>2022220890</v>
          </cell>
          <cell r="F14925" t="str">
            <v>第一临床学院</v>
          </cell>
          <cell r="G14925" t="str">
            <v>临床医学(5年制一系)</v>
          </cell>
        </row>
        <row r="14926">
          <cell r="B14926">
            <v>2022220891</v>
          </cell>
          <cell r="C14926" t="str">
            <v>500238200507184393</v>
          </cell>
          <cell r="D14926" t="str">
            <v>2022</v>
          </cell>
          <cell r="E14926">
            <v>2022220891</v>
          </cell>
          <cell r="F14926" t="str">
            <v>第一临床学院</v>
          </cell>
          <cell r="G14926" t="str">
            <v>临床医学(5年制一系)</v>
          </cell>
        </row>
        <row r="14927">
          <cell r="B14927">
            <v>2022220892</v>
          </cell>
          <cell r="C14927" t="str">
            <v>500233200409114445</v>
          </cell>
          <cell r="D14927" t="str">
            <v>2022</v>
          </cell>
          <cell r="E14927">
            <v>2022220892</v>
          </cell>
          <cell r="F14927" t="str">
            <v>第一临床学院</v>
          </cell>
          <cell r="G14927" t="str">
            <v>临床医学(5年制一系)</v>
          </cell>
        </row>
        <row r="14928">
          <cell r="B14928">
            <v>2022220893</v>
          </cell>
          <cell r="C14928" t="str">
            <v>500101200403287285</v>
          </cell>
          <cell r="D14928" t="str">
            <v>2022</v>
          </cell>
          <cell r="E14928">
            <v>2022220893</v>
          </cell>
          <cell r="F14928" t="str">
            <v>第一临床学院</v>
          </cell>
          <cell r="G14928" t="str">
            <v>临床医学(5年制一系)</v>
          </cell>
        </row>
        <row r="14929">
          <cell r="B14929">
            <v>2022220894</v>
          </cell>
          <cell r="C14929" t="str">
            <v>500108200401143426</v>
          </cell>
          <cell r="D14929" t="str">
            <v>2022</v>
          </cell>
          <cell r="E14929">
            <v>2022220894</v>
          </cell>
          <cell r="F14929" t="str">
            <v>第一临床学院</v>
          </cell>
          <cell r="G14929" t="str">
            <v>临床医学(5年制一系)</v>
          </cell>
        </row>
        <row r="14930">
          <cell r="B14930">
            <v>2022220895</v>
          </cell>
          <cell r="C14930" t="str">
            <v>500381200310071613</v>
          </cell>
          <cell r="D14930" t="str">
            <v>2022</v>
          </cell>
          <cell r="E14930">
            <v>2022220895</v>
          </cell>
          <cell r="F14930" t="str">
            <v>第一临床学院</v>
          </cell>
          <cell r="G14930" t="str">
            <v>临床医学(5年制一系)</v>
          </cell>
        </row>
        <row r="14931">
          <cell r="B14931">
            <v>2022220896</v>
          </cell>
          <cell r="C14931" t="str">
            <v>533122200309020015</v>
          </cell>
          <cell r="D14931" t="str">
            <v>2022</v>
          </cell>
          <cell r="E14931">
            <v>2022220896</v>
          </cell>
          <cell r="F14931" t="str">
            <v>第一临床学院</v>
          </cell>
          <cell r="G14931" t="str">
            <v>临床医学(5年制一系)</v>
          </cell>
        </row>
        <row r="14932">
          <cell r="B14932">
            <v>2022220897</v>
          </cell>
          <cell r="C14932" t="str">
            <v>500112200407071501</v>
          </cell>
          <cell r="D14932" t="str">
            <v>2022</v>
          </cell>
          <cell r="E14932">
            <v>2022220897</v>
          </cell>
          <cell r="F14932" t="str">
            <v>第一临床学院</v>
          </cell>
          <cell r="G14932" t="str">
            <v>临床医学(5年制一系)</v>
          </cell>
        </row>
        <row r="14933">
          <cell r="B14933">
            <v>2022220898</v>
          </cell>
          <cell r="C14933" t="str">
            <v>510502200407090420</v>
          </cell>
          <cell r="D14933" t="str">
            <v>2022</v>
          </cell>
          <cell r="E14933">
            <v>2022220898</v>
          </cell>
          <cell r="F14933" t="str">
            <v>第一临床学院</v>
          </cell>
          <cell r="G14933" t="str">
            <v>临床医学(5年制一系)</v>
          </cell>
        </row>
        <row r="14934">
          <cell r="B14934">
            <v>2022220899</v>
          </cell>
          <cell r="C14934" t="str">
            <v>50022520030313689X</v>
          </cell>
          <cell r="D14934" t="str">
            <v>2022</v>
          </cell>
          <cell r="E14934">
            <v>2022220899</v>
          </cell>
          <cell r="F14934" t="str">
            <v>第一临床学院</v>
          </cell>
          <cell r="G14934" t="str">
            <v>临床医学(5年制一系)</v>
          </cell>
        </row>
        <row r="14935">
          <cell r="B14935">
            <v>2022220900</v>
          </cell>
          <cell r="C14935" t="str">
            <v>510322200211192112</v>
          </cell>
          <cell r="D14935" t="str">
            <v>2022</v>
          </cell>
          <cell r="E14935">
            <v>2022220900</v>
          </cell>
          <cell r="F14935" t="str">
            <v>第一临床学院</v>
          </cell>
          <cell r="G14935" t="str">
            <v>临床医学(5年制一系)</v>
          </cell>
        </row>
        <row r="14936">
          <cell r="B14936">
            <v>2022220901</v>
          </cell>
          <cell r="C14936" t="str">
            <v>510183200408300019</v>
          </cell>
          <cell r="D14936" t="str">
            <v>2022</v>
          </cell>
          <cell r="E14936">
            <v>2022220901</v>
          </cell>
          <cell r="F14936" t="str">
            <v>第一临床学院</v>
          </cell>
          <cell r="G14936" t="str">
            <v>临床医学(5年制一系)</v>
          </cell>
        </row>
        <row r="14937">
          <cell r="B14937">
            <v>2022220902</v>
          </cell>
          <cell r="C14937" t="str">
            <v>511528200407271023</v>
          </cell>
          <cell r="D14937" t="str">
            <v>2022</v>
          </cell>
          <cell r="E14937">
            <v>2022220902</v>
          </cell>
          <cell r="F14937" t="str">
            <v>第一临床学院</v>
          </cell>
          <cell r="G14937" t="str">
            <v>临床医学(5年制一系)</v>
          </cell>
        </row>
        <row r="14938">
          <cell r="B14938">
            <v>2022220903</v>
          </cell>
          <cell r="C14938" t="str">
            <v>371081200409080026</v>
          </cell>
          <cell r="D14938" t="str">
            <v>2022</v>
          </cell>
          <cell r="E14938">
            <v>2022220903</v>
          </cell>
          <cell r="F14938" t="str">
            <v>第一临床学院</v>
          </cell>
          <cell r="G14938" t="str">
            <v>临床医学(5年制一系)</v>
          </cell>
        </row>
        <row r="14939">
          <cell r="B14939">
            <v>2022220904</v>
          </cell>
          <cell r="C14939" t="str">
            <v>50023420050307858X</v>
          </cell>
          <cell r="D14939" t="str">
            <v>2022</v>
          </cell>
          <cell r="E14939">
            <v>2022220904</v>
          </cell>
          <cell r="F14939" t="str">
            <v>第一临床学院</v>
          </cell>
          <cell r="G14939" t="str">
            <v>临床医学(5年制一系)</v>
          </cell>
        </row>
        <row r="14940">
          <cell r="B14940">
            <v>2022220905</v>
          </cell>
          <cell r="C14940" t="str">
            <v>511102200412100725</v>
          </cell>
          <cell r="D14940" t="str">
            <v>2022</v>
          </cell>
          <cell r="E14940">
            <v>2022220905</v>
          </cell>
          <cell r="F14940" t="str">
            <v>第一临床学院</v>
          </cell>
          <cell r="G14940" t="str">
            <v>临床医学(5年制一系)</v>
          </cell>
        </row>
        <row r="14941">
          <cell r="B14941">
            <v>2022220906</v>
          </cell>
          <cell r="C14941" t="str">
            <v>500113200307229419</v>
          </cell>
          <cell r="D14941" t="str">
            <v>2022</v>
          </cell>
          <cell r="E14941">
            <v>2022220906</v>
          </cell>
          <cell r="F14941" t="str">
            <v>第一临床学院</v>
          </cell>
          <cell r="G14941" t="str">
            <v>临床医学(5年制一系)</v>
          </cell>
        </row>
        <row r="14942">
          <cell r="B14942">
            <v>2022220907</v>
          </cell>
          <cell r="C14942" t="str">
            <v>50010120040226353X</v>
          </cell>
          <cell r="D14942" t="str">
            <v>2022</v>
          </cell>
          <cell r="E14942">
            <v>2022220907</v>
          </cell>
          <cell r="F14942" t="str">
            <v>第一临床学院</v>
          </cell>
          <cell r="G14942" t="str">
            <v>临床医学(5年制一系)</v>
          </cell>
        </row>
        <row r="14943">
          <cell r="B14943">
            <v>2022220908</v>
          </cell>
          <cell r="C14943" t="str">
            <v>500242200403201819</v>
          </cell>
          <cell r="D14943" t="str">
            <v>2022</v>
          </cell>
          <cell r="E14943">
            <v>2022220908</v>
          </cell>
          <cell r="F14943" t="str">
            <v>第一临床学院</v>
          </cell>
          <cell r="G14943" t="str">
            <v>临床医学(5年制一系)</v>
          </cell>
        </row>
        <row r="14944">
          <cell r="B14944">
            <v>2022220909</v>
          </cell>
          <cell r="C14944" t="str">
            <v>511521200402019027</v>
          </cell>
          <cell r="D14944" t="str">
            <v>2022</v>
          </cell>
          <cell r="E14944">
            <v>2022220909</v>
          </cell>
          <cell r="F14944" t="str">
            <v>第一临床学院</v>
          </cell>
          <cell r="G14944" t="str">
            <v>临床医学(5年制一系)</v>
          </cell>
        </row>
        <row r="14945">
          <cell r="B14945">
            <v>2022220910</v>
          </cell>
          <cell r="C14945" t="str">
            <v>500232200404177715</v>
          </cell>
          <cell r="D14945" t="str">
            <v>2022</v>
          </cell>
          <cell r="E14945">
            <v>2022220910</v>
          </cell>
          <cell r="F14945" t="str">
            <v>第一临床学院</v>
          </cell>
          <cell r="G14945" t="str">
            <v>临床医学(5年制一系)</v>
          </cell>
        </row>
        <row r="14946">
          <cell r="B14946">
            <v>2022220911</v>
          </cell>
          <cell r="C14946" t="str">
            <v>510123200401040019</v>
          </cell>
          <cell r="D14946" t="str">
            <v>2022</v>
          </cell>
          <cell r="E14946">
            <v>2022220911</v>
          </cell>
          <cell r="F14946" t="str">
            <v>第一临床学院</v>
          </cell>
          <cell r="G14946" t="str">
            <v>临床医学(5年制一系)</v>
          </cell>
        </row>
        <row r="14947">
          <cell r="B14947">
            <v>2022220912</v>
          </cell>
          <cell r="C14947" t="str">
            <v>500115200308231265</v>
          </cell>
          <cell r="D14947" t="str">
            <v>2022</v>
          </cell>
          <cell r="E14947">
            <v>2022220912</v>
          </cell>
          <cell r="F14947" t="str">
            <v>第一临床学院</v>
          </cell>
          <cell r="G14947" t="str">
            <v>临床医学(5年制一系)</v>
          </cell>
        </row>
        <row r="14948">
          <cell r="B14948">
            <v>2022220913</v>
          </cell>
          <cell r="C14948" t="str">
            <v>140202200408186525</v>
          </cell>
          <cell r="D14948" t="str">
            <v>2022</v>
          </cell>
          <cell r="E14948">
            <v>2022220913</v>
          </cell>
          <cell r="F14948" t="str">
            <v>第一临床学院</v>
          </cell>
          <cell r="G14948" t="str">
            <v>临床医学(5年制一系)</v>
          </cell>
        </row>
        <row r="14949">
          <cell r="B14949">
            <v>2022220914</v>
          </cell>
          <cell r="C14949" t="str">
            <v>500224200405060033</v>
          </cell>
          <cell r="D14949" t="str">
            <v>2022</v>
          </cell>
          <cell r="E14949">
            <v>2022220914</v>
          </cell>
          <cell r="F14949" t="str">
            <v>第一临床学院</v>
          </cell>
          <cell r="G14949" t="str">
            <v>临床医学(5年制一系)</v>
          </cell>
        </row>
        <row r="14950">
          <cell r="B14950">
            <v>2022220915</v>
          </cell>
          <cell r="C14950" t="str">
            <v>500101200405118979</v>
          </cell>
          <cell r="D14950" t="str">
            <v>2022</v>
          </cell>
          <cell r="E14950">
            <v>2022220915</v>
          </cell>
          <cell r="F14950" t="str">
            <v>第一临床学院</v>
          </cell>
          <cell r="G14950" t="str">
            <v>临床医学(5年制一系)</v>
          </cell>
        </row>
        <row r="14951">
          <cell r="B14951">
            <v>2022220916</v>
          </cell>
          <cell r="C14951" t="str">
            <v>50022620040128004X</v>
          </cell>
          <cell r="D14951" t="str">
            <v>2022</v>
          </cell>
          <cell r="E14951">
            <v>2022220916</v>
          </cell>
          <cell r="F14951" t="str">
            <v>第一临床学院</v>
          </cell>
          <cell r="G14951" t="str">
            <v>临床医学(5年制一系)</v>
          </cell>
        </row>
        <row r="14952">
          <cell r="B14952">
            <v>2022220917</v>
          </cell>
          <cell r="C14952" t="str">
            <v>500107200409201620</v>
          </cell>
          <cell r="D14952" t="str">
            <v>2022</v>
          </cell>
          <cell r="E14952">
            <v>2022220917</v>
          </cell>
          <cell r="F14952" t="str">
            <v>第一临床学院</v>
          </cell>
          <cell r="G14952" t="str">
            <v>临床医学(5年制一系)</v>
          </cell>
        </row>
        <row r="14953">
          <cell r="B14953">
            <v>2022220918</v>
          </cell>
          <cell r="C14953" t="str">
            <v>50010620031210086X</v>
          </cell>
          <cell r="D14953" t="str">
            <v>2022</v>
          </cell>
          <cell r="E14953">
            <v>2022220918</v>
          </cell>
          <cell r="F14953" t="str">
            <v>第一临床学院</v>
          </cell>
          <cell r="G14953" t="str">
            <v>临床医学(5年制一系)</v>
          </cell>
        </row>
        <row r="14954">
          <cell r="B14954">
            <v>2022220919</v>
          </cell>
          <cell r="C14954" t="str">
            <v>511303200408180918</v>
          </cell>
          <cell r="D14954" t="str">
            <v>2022</v>
          </cell>
          <cell r="E14954">
            <v>2022220919</v>
          </cell>
          <cell r="F14954" t="str">
            <v>第一临床学院</v>
          </cell>
          <cell r="G14954" t="str">
            <v>临床医学(5年制一系)</v>
          </cell>
        </row>
        <row r="14955">
          <cell r="B14955">
            <v>2022220920</v>
          </cell>
          <cell r="C14955" t="str">
            <v>510321200409083134</v>
          </cell>
          <cell r="D14955" t="str">
            <v>2022</v>
          </cell>
          <cell r="E14955">
            <v>2022220920</v>
          </cell>
          <cell r="F14955" t="str">
            <v>第一临床学院</v>
          </cell>
          <cell r="G14955" t="str">
            <v>临床医学(5年制一系)</v>
          </cell>
        </row>
        <row r="14956">
          <cell r="B14956">
            <v>2022220921</v>
          </cell>
          <cell r="C14956" t="str">
            <v>500226200305090019</v>
          </cell>
          <cell r="D14956" t="str">
            <v>2022</v>
          </cell>
          <cell r="E14956">
            <v>2022220921</v>
          </cell>
          <cell r="F14956" t="str">
            <v>第一临床学院</v>
          </cell>
          <cell r="G14956" t="str">
            <v>临床医学(5年制一系)</v>
          </cell>
        </row>
        <row r="14957">
          <cell r="B14957">
            <v>2022220922</v>
          </cell>
          <cell r="C14957" t="str">
            <v>510113200406040066</v>
          </cell>
          <cell r="D14957" t="str">
            <v>2022</v>
          </cell>
          <cell r="E14957">
            <v>2022220922</v>
          </cell>
          <cell r="F14957" t="str">
            <v>第一临床学院</v>
          </cell>
          <cell r="G14957" t="str">
            <v>临床医学(5年制一系)</v>
          </cell>
        </row>
        <row r="14958">
          <cell r="B14958">
            <v>2022220923</v>
          </cell>
          <cell r="C14958" t="str">
            <v>500222200312091612</v>
          </cell>
          <cell r="D14958" t="str">
            <v>2022</v>
          </cell>
          <cell r="E14958">
            <v>2022220923</v>
          </cell>
          <cell r="F14958" t="str">
            <v>第一临床学院</v>
          </cell>
          <cell r="G14958" t="str">
            <v>临床医学(5年制一系)</v>
          </cell>
        </row>
        <row r="14959">
          <cell r="B14959">
            <v>2022220924</v>
          </cell>
          <cell r="C14959" t="str">
            <v>50024020031015538X</v>
          </cell>
          <cell r="D14959" t="str">
            <v>2022</v>
          </cell>
          <cell r="E14959">
            <v>2022220924</v>
          </cell>
          <cell r="F14959" t="str">
            <v>第一临床学院</v>
          </cell>
          <cell r="G14959" t="str">
            <v>临床医学(5年制一系)</v>
          </cell>
        </row>
        <row r="14960">
          <cell r="B14960">
            <v>2022220925</v>
          </cell>
          <cell r="C14960" t="str">
            <v>500223200405250615</v>
          </cell>
          <cell r="D14960" t="str">
            <v>2022</v>
          </cell>
          <cell r="E14960">
            <v>2022220925</v>
          </cell>
          <cell r="F14960" t="str">
            <v>第一临床学院</v>
          </cell>
          <cell r="G14960" t="str">
            <v>临床医学(5年制一系)</v>
          </cell>
        </row>
        <row r="14961">
          <cell r="B14961">
            <v>2022220926</v>
          </cell>
          <cell r="C14961" t="str">
            <v>510781200406120030</v>
          </cell>
          <cell r="D14961" t="str">
            <v>2022</v>
          </cell>
          <cell r="E14961">
            <v>2022220926</v>
          </cell>
          <cell r="F14961" t="str">
            <v>第一临床学院</v>
          </cell>
          <cell r="G14961" t="str">
            <v>临床医学(5年制一系)</v>
          </cell>
        </row>
        <row r="14962">
          <cell r="B14962">
            <v>2022220927</v>
          </cell>
          <cell r="C14962" t="str">
            <v>500384200307080016</v>
          </cell>
          <cell r="D14962" t="str">
            <v>2022</v>
          </cell>
          <cell r="E14962">
            <v>2022220927</v>
          </cell>
          <cell r="F14962" t="str">
            <v>第一临床学院</v>
          </cell>
          <cell r="G14962" t="str">
            <v>临床医学(5年制一系)</v>
          </cell>
        </row>
        <row r="14963">
          <cell r="B14963">
            <v>2022220928</v>
          </cell>
          <cell r="C14963" t="str">
            <v>41010320030620010X</v>
          </cell>
          <cell r="D14963" t="str">
            <v>2022</v>
          </cell>
          <cell r="E14963">
            <v>2022220928</v>
          </cell>
          <cell r="F14963" t="str">
            <v>第一临床学院</v>
          </cell>
          <cell r="G14963" t="str">
            <v>临床医学(5年制一系)</v>
          </cell>
        </row>
        <row r="14964">
          <cell r="B14964">
            <v>2022220929</v>
          </cell>
          <cell r="C14964" t="str">
            <v>450304200212181045</v>
          </cell>
          <cell r="D14964" t="str">
            <v>2022</v>
          </cell>
          <cell r="E14964">
            <v>2022220929</v>
          </cell>
          <cell r="F14964" t="str">
            <v>第一临床学院</v>
          </cell>
          <cell r="G14964" t="str">
            <v>临床医学(5年制一系)</v>
          </cell>
        </row>
        <row r="14965">
          <cell r="B14965">
            <v>2022220930</v>
          </cell>
          <cell r="C14965" t="str">
            <v>500230200408241208</v>
          </cell>
          <cell r="D14965" t="str">
            <v>2022</v>
          </cell>
          <cell r="E14965">
            <v>2022220930</v>
          </cell>
          <cell r="F14965" t="str">
            <v>第一临床学院</v>
          </cell>
          <cell r="G14965" t="str">
            <v>临床医学(5年制一系)</v>
          </cell>
        </row>
        <row r="14966">
          <cell r="B14966">
            <v>2022220931</v>
          </cell>
          <cell r="C14966" t="str">
            <v>500222200406118118</v>
          </cell>
          <cell r="D14966" t="str">
            <v>2022</v>
          </cell>
          <cell r="E14966">
            <v>2022220931</v>
          </cell>
          <cell r="F14966" t="str">
            <v>第一临床学院</v>
          </cell>
          <cell r="G14966" t="str">
            <v>临床医学(5年制一系)</v>
          </cell>
        </row>
        <row r="14967">
          <cell r="B14967">
            <v>2022220932</v>
          </cell>
          <cell r="C14967" t="str">
            <v>310104200312162819</v>
          </cell>
          <cell r="D14967" t="str">
            <v>2022</v>
          </cell>
          <cell r="E14967">
            <v>2022220932</v>
          </cell>
          <cell r="F14967" t="str">
            <v>第一临床学院</v>
          </cell>
          <cell r="G14967" t="str">
            <v>临床医学(5年制一系)</v>
          </cell>
        </row>
        <row r="14968">
          <cell r="B14968">
            <v>2021220196</v>
          </cell>
          <cell r="C14968" t="str">
            <v>500222200306028131</v>
          </cell>
          <cell r="D14968" t="str">
            <v>2022</v>
          </cell>
          <cell r="E14968">
            <v>2021220196</v>
          </cell>
          <cell r="F14968" t="str">
            <v>第一临床学院</v>
          </cell>
          <cell r="G14968" t="str">
            <v>临床医学(5年制一系)</v>
          </cell>
        </row>
        <row r="14969">
          <cell r="B14969">
            <v>2021220296</v>
          </cell>
          <cell r="C14969" t="str">
            <v>612501200406185259</v>
          </cell>
          <cell r="D14969" t="str">
            <v>2022</v>
          </cell>
          <cell r="E14969">
            <v>2021220296</v>
          </cell>
          <cell r="F14969" t="str">
            <v>第一临床学院</v>
          </cell>
          <cell r="G14969" t="str">
            <v>临床医学(5年制一系)</v>
          </cell>
        </row>
        <row r="14970">
          <cell r="B14970">
            <v>2021220359</v>
          </cell>
          <cell r="C14970" t="str">
            <v>500102200301110012</v>
          </cell>
          <cell r="D14970" t="str">
            <v>2022</v>
          </cell>
          <cell r="E14970">
            <v>2021220359</v>
          </cell>
          <cell r="F14970" t="str">
            <v>第一临床学院</v>
          </cell>
          <cell r="G14970" t="str">
            <v>临床医学(5年制一系)</v>
          </cell>
        </row>
        <row r="14971">
          <cell r="B14971">
            <v>2021220929</v>
          </cell>
          <cell r="C14971" t="str">
            <v>530102200207050717</v>
          </cell>
          <cell r="D14971" t="str">
            <v>2022</v>
          </cell>
          <cell r="E14971">
            <v>2021220929</v>
          </cell>
          <cell r="F14971" t="str">
            <v>第一临床学院</v>
          </cell>
          <cell r="G14971" t="str">
            <v>临床医学(5年制一系)</v>
          </cell>
        </row>
        <row r="14972">
          <cell r="B14972">
            <v>2021221009</v>
          </cell>
          <cell r="C14972" t="str">
            <v>51162220040306194X</v>
          </cell>
          <cell r="D14972" t="str">
            <v>2022</v>
          </cell>
          <cell r="E14972">
            <v>2021221009</v>
          </cell>
          <cell r="F14972" t="str">
            <v>第一临床学院</v>
          </cell>
          <cell r="G14972" t="str">
            <v>临床医学(5年制一系)</v>
          </cell>
        </row>
        <row r="14973">
          <cell r="B14973">
            <v>2021221573</v>
          </cell>
          <cell r="C14973" t="str">
            <v>511111200303192321</v>
          </cell>
          <cell r="D14973" t="str">
            <v>2022</v>
          </cell>
          <cell r="E14973">
            <v>2021221573</v>
          </cell>
          <cell r="F14973" t="str">
            <v>第一临床学院</v>
          </cell>
          <cell r="G14973" t="str">
            <v>临床医学(5年制一系)</v>
          </cell>
        </row>
        <row r="14974">
          <cell r="B14974">
            <v>2021221727</v>
          </cell>
          <cell r="C14974" t="str">
            <v>51068220031019022X</v>
          </cell>
          <cell r="D14974" t="str">
            <v>2022</v>
          </cell>
          <cell r="E14974">
            <v>2021221727</v>
          </cell>
          <cell r="F14974" t="str">
            <v>第一临床学院</v>
          </cell>
          <cell r="G14974" t="str">
            <v>临床医学(5年制一系)</v>
          </cell>
        </row>
        <row r="14975">
          <cell r="B14975">
            <v>2021221926</v>
          </cell>
          <cell r="C14975" t="str">
            <v>513101200211123248</v>
          </cell>
          <cell r="D14975" t="str">
            <v>2022</v>
          </cell>
          <cell r="E14975">
            <v>2021221926</v>
          </cell>
          <cell r="F14975" t="str">
            <v>第一临床学院</v>
          </cell>
          <cell r="G14975" t="str">
            <v>临床医学(5年制一系)</v>
          </cell>
        </row>
        <row r="14976">
          <cell r="B14976">
            <v>2021221984</v>
          </cell>
          <cell r="C14976" t="str">
            <v>32060220031009621X</v>
          </cell>
          <cell r="D14976" t="str">
            <v>2022</v>
          </cell>
          <cell r="E14976">
            <v>2021221984</v>
          </cell>
          <cell r="F14976" t="str">
            <v>第一临床学院</v>
          </cell>
          <cell r="G14976" t="str">
            <v>临床医学(5年制一系)</v>
          </cell>
        </row>
        <row r="14977">
          <cell r="B14977">
            <v>2021221988</v>
          </cell>
          <cell r="C14977" t="str">
            <v>512021200411096220</v>
          </cell>
          <cell r="D14977" t="str">
            <v>2022</v>
          </cell>
          <cell r="E14977">
            <v>2021221988</v>
          </cell>
          <cell r="F14977" t="str">
            <v>第一临床学院</v>
          </cell>
          <cell r="G14977" t="str">
            <v>临床医学(5年制一系)</v>
          </cell>
        </row>
        <row r="14978">
          <cell r="B14978">
            <v>2021222030</v>
          </cell>
          <cell r="C14978" t="str">
            <v>142225200306040521</v>
          </cell>
          <cell r="D14978" t="str">
            <v>2022</v>
          </cell>
          <cell r="E14978">
            <v>2021222030</v>
          </cell>
          <cell r="F14978" t="str">
            <v>第一临床学院</v>
          </cell>
          <cell r="G14978" t="str">
            <v>临床医学(5年制一系)</v>
          </cell>
        </row>
        <row r="14979">
          <cell r="B14979">
            <v>2021222051</v>
          </cell>
          <cell r="C14979" t="str">
            <v>513822200207227618</v>
          </cell>
          <cell r="D14979" t="str">
            <v>2022</v>
          </cell>
          <cell r="E14979">
            <v>2021222051</v>
          </cell>
          <cell r="F14979" t="str">
            <v>第一临床学院</v>
          </cell>
          <cell r="G14979" t="str">
            <v>临床医学(5年制一系)</v>
          </cell>
        </row>
        <row r="14980">
          <cell r="B14980">
            <v>2021223568</v>
          </cell>
          <cell r="C14980" t="str">
            <v>510422200204217225</v>
          </cell>
          <cell r="D14980" t="str">
            <v>2022</v>
          </cell>
          <cell r="E14980">
            <v>2021223568</v>
          </cell>
          <cell r="F14980" t="str">
            <v>第一临床学院</v>
          </cell>
          <cell r="G14980" t="str">
            <v>临床医学(5年制一系)</v>
          </cell>
        </row>
        <row r="14981">
          <cell r="B14981">
            <v>2022220933</v>
          </cell>
          <cell r="C14981" t="str">
            <v>220284200412070618</v>
          </cell>
          <cell r="D14981" t="str">
            <v>2022</v>
          </cell>
          <cell r="E14981">
            <v>2022220933</v>
          </cell>
          <cell r="F14981" t="str">
            <v>第一临床学院</v>
          </cell>
          <cell r="G14981" t="str">
            <v>临床医学(5年制一系)</v>
          </cell>
        </row>
        <row r="14982">
          <cell r="B14982">
            <v>2022220934</v>
          </cell>
          <cell r="C14982" t="str">
            <v>500233200411131033</v>
          </cell>
          <cell r="D14982" t="str">
            <v>2022</v>
          </cell>
          <cell r="E14982">
            <v>2022220934</v>
          </cell>
          <cell r="F14982" t="str">
            <v>第一临床学院</v>
          </cell>
          <cell r="G14982" t="str">
            <v>临床医学(5年制一系)</v>
          </cell>
        </row>
        <row r="14983">
          <cell r="B14983">
            <v>2022220935</v>
          </cell>
          <cell r="C14983" t="str">
            <v>511902200403084624</v>
          </cell>
          <cell r="D14983" t="str">
            <v>2022</v>
          </cell>
          <cell r="E14983">
            <v>2022220935</v>
          </cell>
          <cell r="F14983" t="str">
            <v>第一临床学院</v>
          </cell>
          <cell r="G14983" t="str">
            <v>临床医学(5年制一系)</v>
          </cell>
        </row>
        <row r="14984">
          <cell r="B14984">
            <v>2022220936</v>
          </cell>
          <cell r="C14984" t="str">
            <v>511622200403110019</v>
          </cell>
          <cell r="D14984" t="str">
            <v>2022</v>
          </cell>
          <cell r="E14984">
            <v>2022220936</v>
          </cell>
          <cell r="F14984" t="str">
            <v>第一临床学院</v>
          </cell>
          <cell r="G14984" t="str">
            <v>临床医学(5年制一系)</v>
          </cell>
        </row>
        <row r="14985">
          <cell r="B14985">
            <v>2022220937</v>
          </cell>
          <cell r="C14985" t="str">
            <v>500112200411145681</v>
          </cell>
          <cell r="D14985" t="str">
            <v>2022</v>
          </cell>
          <cell r="E14985">
            <v>2022220937</v>
          </cell>
          <cell r="F14985" t="str">
            <v>第一临床学院</v>
          </cell>
          <cell r="G14985" t="str">
            <v>临床医学(5年制一系)</v>
          </cell>
        </row>
        <row r="14986">
          <cell r="B14986">
            <v>2022220938</v>
          </cell>
          <cell r="C14986" t="str">
            <v>500106200403243524</v>
          </cell>
          <cell r="D14986" t="str">
            <v>2022</v>
          </cell>
          <cell r="E14986">
            <v>2022220938</v>
          </cell>
          <cell r="F14986" t="str">
            <v>第一临床学院</v>
          </cell>
          <cell r="G14986" t="str">
            <v>临床医学(5年制一系)</v>
          </cell>
        </row>
        <row r="14987">
          <cell r="B14987">
            <v>2022220939</v>
          </cell>
          <cell r="C14987" t="str">
            <v>511702200412260035</v>
          </cell>
          <cell r="D14987" t="str">
            <v>2022</v>
          </cell>
          <cell r="E14987">
            <v>2022220939</v>
          </cell>
          <cell r="F14987" t="str">
            <v>第一临床学院</v>
          </cell>
          <cell r="G14987" t="str">
            <v>临床医学(5年制一系)</v>
          </cell>
        </row>
        <row r="14988">
          <cell r="B14988">
            <v>2022220940</v>
          </cell>
          <cell r="C14988" t="str">
            <v>500228200406060014</v>
          </cell>
          <cell r="D14988" t="str">
            <v>2022</v>
          </cell>
          <cell r="E14988">
            <v>2022220940</v>
          </cell>
          <cell r="F14988" t="str">
            <v>第一临床学院</v>
          </cell>
          <cell r="G14988" t="str">
            <v>临床医学(5年制一系)</v>
          </cell>
        </row>
        <row r="14989">
          <cell r="B14989">
            <v>2022220941</v>
          </cell>
          <cell r="C14989" t="str">
            <v>500106200407133525</v>
          </cell>
          <cell r="D14989" t="str">
            <v>2022</v>
          </cell>
          <cell r="E14989">
            <v>2022220941</v>
          </cell>
          <cell r="F14989" t="str">
            <v>第一临床学院</v>
          </cell>
          <cell r="G14989" t="str">
            <v>临床医学(5年制一系)</v>
          </cell>
        </row>
        <row r="14990">
          <cell r="B14990">
            <v>2022220942</v>
          </cell>
          <cell r="C14990" t="str">
            <v>330781200409076326</v>
          </cell>
          <cell r="D14990" t="str">
            <v>2022</v>
          </cell>
          <cell r="E14990">
            <v>2022220942</v>
          </cell>
          <cell r="F14990" t="str">
            <v>第一临床学院</v>
          </cell>
          <cell r="G14990" t="str">
            <v>临床医学(5年制一系)</v>
          </cell>
        </row>
        <row r="14991">
          <cell r="B14991">
            <v>2022220943</v>
          </cell>
          <cell r="C14991" t="str">
            <v>500101200403098345</v>
          </cell>
          <cell r="D14991" t="str">
            <v>2022</v>
          </cell>
          <cell r="E14991">
            <v>2022220943</v>
          </cell>
          <cell r="F14991" t="str">
            <v>第一临床学院</v>
          </cell>
          <cell r="G14991" t="str">
            <v>临床医学(5年制一系)</v>
          </cell>
        </row>
        <row r="14992">
          <cell r="B14992">
            <v>2022220944</v>
          </cell>
          <cell r="C14992" t="str">
            <v>320483200403104714</v>
          </cell>
          <cell r="D14992" t="str">
            <v>2022</v>
          </cell>
          <cell r="E14992">
            <v>2022220944</v>
          </cell>
          <cell r="F14992" t="str">
            <v>第一临床学院</v>
          </cell>
          <cell r="G14992" t="str">
            <v>临床医学(5年制一系)</v>
          </cell>
        </row>
        <row r="14993">
          <cell r="B14993">
            <v>2022220945</v>
          </cell>
          <cell r="C14993" t="str">
            <v>522123200407152023</v>
          </cell>
          <cell r="D14993" t="str">
            <v>2022</v>
          </cell>
          <cell r="E14993">
            <v>2022220945</v>
          </cell>
          <cell r="F14993" t="str">
            <v>第一临床学院</v>
          </cell>
          <cell r="G14993" t="str">
            <v>临床医学(5年制一系)</v>
          </cell>
        </row>
        <row r="14994">
          <cell r="B14994">
            <v>2022220946</v>
          </cell>
          <cell r="C14994" t="str">
            <v>500102200401270494</v>
          </cell>
          <cell r="D14994" t="str">
            <v>2022</v>
          </cell>
          <cell r="E14994">
            <v>2022220946</v>
          </cell>
          <cell r="F14994" t="str">
            <v>第一临床学院</v>
          </cell>
          <cell r="G14994" t="str">
            <v>临床医学(5年制一系)</v>
          </cell>
        </row>
        <row r="14995">
          <cell r="B14995">
            <v>2022220947</v>
          </cell>
          <cell r="C14995" t="str">
            <v>510181200402192552</v>
          </cell>
          <cell r="D14995" t="str">
            <v>2022</v>
          </cell>
          <cell r="E14995">
            <v>2022220947</v>
          </cell>
          <cell r="F14995" t="str">
            <v>第一临床学院</v>
          </cell>
          <cell r="G14995" t="str">
            <v>临床医学(5年制一系)</v>
          </cell>
        </row>
        <row r="14996">
          <cell r="B14996">
            <v>2022220948</v>
          </cell>
          <cell r="C14996" t="str">
            <v>500225200410140042</v>
          </cell>
          <cell r="D14996" t="str">
            <v>2022</v>
          </cell>
          <cell r="E14996">
            <v>2022220948</v>
          </cell>
          <cell r="F14996" t="str">
            <v>第一临床学院</v>
          </cell>
          <cell r="G14996" t="str">
            <v>临床医学(5年制一系)</v>
          </cell>
        </row>
        <row r="14997">
          <cell r="B14997">
            <v>2022220949</v>
          </cell>
          <cell r="C14997" t="str">
            <v>500243200404207696</v>
          </cell>
          <cell r="D14997" t="str">
            <v>2022</v>
          </cell>
          <cell r="E14997">
            <v>2022220949</v>
          </cell>
          <cell r="F14997" t="str">
            <v>第一临床学院</v>
          </cell>
          <cell r="G14997" t="str">
            <v>临床医学(5年制一系)</v>
          </cell>
        </row>
        <row r="14998">
          <cell r="B14998">
            <v>2022220950</v>
          </cell>
          <cell r="C14998" t="str">
            <v>500110200403234825</v>
          </cell>
          <cell r="D14998" t="str">
            <v>2022</v>
          </cell>
          <cell r="E14998">
            <v>2022220950</v>
          </cell>
          <cell r="F14998" t="str">
            <v>第一临床学院</v>
          </cell>
          <cell r="G14998" t="str">
            <v>临床医学(5年制一系)</v>
          </cell>
        </row>
        <row r="14999">
          <cell r="B14999">
            <v>2022220951</v>
          </cell>
          <cell r="C14999" t="str">
            <v>411381200312258456</v>
          </cell>
          <cell r="D14999" t="str">
            <v>2022</v>
          </cell>
          <cell r="E14999">
            <v>2022220951</v>
          </cell>
          <cell r="F14999" t="str">
            <v>第一临床学院</v>
          </cell>
          <cell r="G14999" t="str">
            <v>临床医学(5年制一系)</v>
          </cell>
        </row>
        <row r="15000">
          <cell r="B15000">
            <v>2022220952</v>
          </cell>
          <cell r="C15000" t="str">
            <v>510521200408234077</v>
          </cell>
          <cell r="D15000" t="str">
            <v>2022</v>
          </cell>
          <cell r="E15000">
            <v>2022220952</v>
          </cell>
          <cell r="F15000" t="str">
            <v>第一临床学院</v>
          </cell>
          <cell r="G15000" t="str">
            <v>临床医学(5年制一系)</v>
          </cell>
        </row>
        <row r="15001">
          <cell r="B15001">
            <v>2022220953</v>
          </cell>
          <cell r="C15001" t="str">
            <v>500101200312290219</v>
          </cell>
          <cell r="D15001" t="str">
            <v>2022</v>
          </cell>
          <cell r="E15001">
            <v>2022220953</v>
          </cell>
          <cell r="F15001" t="str">
            <v>第一临床学院</v>
          </cell>
          <cell r="G15001" t="str">
            <v>临床医学(5年制一系)</v>
          </cell>
        </row>
        <row r="15002">
          <cell r="B15002">
            <v>2022220954</v>
          </cell>
          <cell r="C15002" t="str">
            <v>440102200401123228</v>
          </cell>
          <cell r="D15002" t="str">
            <v>2022</v>
          </cell>
          <cell r="E15002">
            <v>2022220954</v>
          </cell>
          <cell r="F15002" t="str">
            <v>第一临床学院</v>
          </cell>
          <cell r="G15002" t="str">
            <v>临床医学(5年制一系)</v>
          </cell>
        </row>
        <row r="15003">
          <cell r="B15003">
            <v>2022220955</v>
          </cell>
          <cell r="C15003" t="str">
            <v>230604200404060278</v>
          </cell>
          <cell r="D15003" t="str">
            <v>2022</v>
          </cell>
          <cell r="E15003">
            <v>2022220955</v>
          </cell>
          <cell r="F15003" t="str">
            <v>第一临床学院</v>
          </cell>
          <cell r="G15003" t="str">
            <v>临床医学(5年制一系)</v>
          </cell>
        </row>
        <row r="15004">
          <cell r="B15004">
            <v>2022220956</v>
          </cell>
          <cell r="C15004" t="str">
            <v>500102200407312130</v>
          </cell>
          <cell r="D15004" t="str">
            <v>2022</v>
          </cell>
          <cell r="E15004">
            <v>2022220956</v>
          </cell>
          <cell r="F15004" t="str">
            <v>第一临床学院</v>
          </cell>
          <cell r="G15004" t="str">
            <v>临床医学(5年制一系)</v>
          </cell>
        </row>
        <row r="15005">
          <cell r="B15005">
            <v>2022220957</v>
          </cell>
          <cell r="C15005" t="str">
            <v>142301200406060022</v>
          </cell>
          <cell r="D15005" t="str">
            <v>2022</v>
          </cell>
          <cell r="E15005">
            <v>2022220957</v>
          </cell>
          <cell r="F15005" t="str">
            <v>第一临床学院</v>
          </cell>
          <cell r="G15005" t="str">
            <v>临床医学(5年制一系)</v>
          </cell>
        </row>
        <row r="15006">
          <cell r="B15006">
            <v>2022220958</v>
          </cell>
          <cell r="C15006" t="str">
            <v>511321200505069245</v>
          </cell>
          <cell r="D15006" t="str">
            <v>2022</v>
          </cell>
          <cell r="E15006">
            <v>2022220958</v>
          </cell>
          <cell r="F15006" t="str">
            <v>第一临床学院</v>
          </cell>
          <cell r="G15006" t="str">
            <v>临床医学(5年制一系)</v>
          </cell>
        </row>
        <row r="15007">
          <cell r="B15007">
            <v>2022220959</v>
          </cell>
          <cell r="C15007" t="str">
            <v>500101200301270829</v>
          </cell>
          <cell r="D15007" t="str">
            <v>2022</v>
          </cell>
          <cell r="E15007">
            <v>2022220959</v>
          </cell>
          <cell r="F15007" t="str">
            <v>第一临床学院</v>
          </cell>
          <cell r="G15007" t="str">
            <v>临床医学(5年制一系)</v>
          </cell>
        </row>
        <row r="15008">
          <cell r="B15008">
            <v>2022220960</v>
          </cell>
          <cell r="C15008" t="str">
            <v>360281200403227937</v>
          </cell>
          <cell r="D15008" t="str">
            <v>2022</v>
          </cell>
          <cell r="E15008">
            <v>2022220960</v>
          </cell>
          <cell r="F15008" t="str">
            <v>第一临床学院</v>
          </cell>
          <cell r="G15008" t="str">
            <v>临床医学(5年制一系)</v>
          </cell>
        </row>
        <row r="15009">
          <cell r="B15009">
            <v>2022220961</v>
          </cell>
          <cell r="C15009" t="str">
            <v>513822200412020018</v>
          </cell>
          <cell r="D15009" t="str">
            <v>2022</v>
          </cell>
          <cell r="E15009">
            <v>2022220961</v>
          </cell>
          <cell r="F15009" t="str">
            <v>第一临床学院</v>
          </cell>
          <cell r="G15009" t="str">
            <v>临床医学(5年制一系)</v>
          </cell>
        </row>
        <row r="15010">
          <cell r="B15010">
            <v>2022220962</v>
          </cell>
          <cell r="C15010" t="str">
            <v>500381200403264369</v>
          </cell>
          <cell r="D15010" t="str">
            <v>2022</v>
          </cell>
          <cell r="E15010">
            <v>2022220962</v>
          </cell>
          <cell r="F15010" t="str">
            <v>第一临床学院</v>
          </cell>
          <cell r="G15010" t="str">
            <v>临床医学(5年制一系)</v>
          </cell>
        </row>
        <row r="15011">
          <cell r="B15011">
            <v>2022220963</v>
          </cell>
          <cell r="C15011" t="str">
            <v>500231200312204521</v>
          </cell>
          <cell r="D15011" t="str">
            <v>2022</v>
          </cell>
          <cell r="E15011">
            <v>2022220963</v>
          </cell>
          <cell r="F15011" t="str">
            <v>第一临床学院</v>
          </cell>
          <cell r="G15011" t="str">
            <v>临床医学(5年制一系)</v>
          </cell>
        </row>
        <row r="15012">
          <cell r="B15012">
            <v>2022220964</v>
          </cell>
          <cell r="C15012" t="str">
            <v>510105200402070065</v>
          </cell>
          <cell r="D15012" t="str">
            <v>2022</v>
          </cell>
          <cell r="E15012">
            <v>2022220964</v>
          </cell>
          <cell r="F15012" t="str">
            <v>第一临床学院</v>
          </cell>
          <cell r="G15012" t="str">
            <v>临床医学(5年制一系)</v>
          </cell>
        </row>
        <row r="15013">
          <cell r="B15013">
            <v>2022220965</v>
          </cell>
          <cell r="C15013" t="str">
            <v>520123200407305825</v>
          </cell>
          <cell r="D15013" t="str">
            <v>2022</v>
          </cell>
          <cell r="E15013">
            <v>2022220965</v>
          </cell>
          <cell r="F15013" t="str">
            <v>第一临床学院</v>
          </cell>
          <cell r="G15013" t="str">
            <v>临床医学(5年制一系)</v>
          </cell>
        </row>
        <row r="15014">
          <cell r="B15014">
            <v>2022220966</v>
          </cell>
          <cell r="C15014" t="str">
            <v>140702200401097084</v>
          </cell>
          <cell r="D15014" t="str">
            <v>2022</v>
          </cell>
          <cell r="E15014">
            <v>2022220966</v>
          </cell>
          <cell r="F15014" t="str">
            <v>第一临床学院</v>
          </cell>
          <cell r="G15014" t="str">
            <v>临床医学(5年制一系)</v>
          </cell>
        </row>
        <row r="15015">
          <cell r="B15015">
            <v>2022220967</v>
          </cell>
          <cell r="C15015" t="str">
            <v>500105200405131212</v>
          </cell>
          <cell r="D15015" t="str">
            <v>2022</v>
          </cell>
          <cell r="E15015">
            <v>2022220967</v>
          </cell>
          <cell r="F15015" t="str">
            <v>第一临床学院</v>
          </cell>
          <cell r="G15015" t="str">
            <v>临床医学(5年制一系)</v>
          </cell>
        </row>
        <row r="15016">
          <cell r="B15016">
            <v>2022220968</v>
          </cell>
          <cell r="C15016" t="str">
            <v>500106200406230825</v>
          </cell>
          <cell r="D15016" t="str">
            <v>2022</v>
          </cell>
          <cell r="E15016">
            <v>2022220968</v>
          </cell>
          <cell r="F15016" t="str">
            <v>第一临床学院</v>
          </cell>
          <cell r="G15016" t="str">
            <v>临床医学(5年制一系)</v>
          </cell>
        </row>
        <row r="15017">
          <cell r="B15017">
            <v>2022220969</v>
          </cell>
          <cell r="C15017" t="str">
            <v>530629200410041741</v>
          </cell>
          <cell r="D15017" t="str">
            <v>2022</v>
          </cell>
          <cell r="E15017">
            <v>2022220969</v>
          </cell>
          <cell r="F15017" t="str">
            <v>第一临床学院</v>
          </cell>
          <cell r="G15017" t="str">
            <v>临床医学(5年制一系)</v>
          </cell>
        </row>
        <row r="15018">
          <cell r="B15018">
            <v>2022220970</v>
          </cell>
          <cell r="C15018" t="str">
            <v>350124200404014023</v>
          </cell>
          <cell r="D15018" t="str">
            <v>2022</v>
          </cell>
          <cell r="E15018">
            <v>2022220970</v>
          </cell>
          <cell r="F15018" t="str">
            <v>第一临床学院</v>
          </cell>
          <cell r="G15018" t="str">
            <v>临床医学(5年制一系)</v>
          </cell>
        </row>
        <row r="15019">
          <cell r="B15019">
            <v>2022220971</v>
          </cell>
          <cell r="C15019" t="str">
            <v>630121200308243115</v>
          </cell>
          <cell r="D15019" t="str">
            <v>2022</v>
          </cell>
          <cell r="E15019">
            <v>2022220971</v>
          </cell>
          <cell r="F15019" t="str">
            <v>第一临床学院</v>
          </cell>
          <cell r="G15019" t="str">
            <v>临床医学(5年制一系)</v>
          </cell>
        </row>
        <row r="15020">
          <cell r="B15020">
            <v>2022220972</v>
          </cell>
          <cell r="C15020" t="str">
            <v>500115200408111260</v>
          </cell>
          <cell r="D15020" t="str">
            <v>2022</v>
          </cell>
          <cell r="E15020">
            <v>2022220972</v>
          </cell>
          <cell r="F15020" t="str">
            <v>第一临床学院</v>
          </cell>
          <cell r="G15020" t="str">
            <v>临床医学(5年制一系)</v>
          </cell>
        </row>
        <row r="15021">
          <cell r="B15021">
            <v>2022220973</v>
          </cell>
          <cell r="C15021" t="str">
            <v>510106200406020037</v>
          </cell>
          <cell r="D15021" t="str">
            <v>2022</v>
          </cell>
          <cell r="E15021">
            <v>2022220973</v>
          </cell>
          <cell r="F15021" t="str">
            <v>第一临床学院</v>
          </cell>
          <cell r="G15021" t="str">
            <v>临床医学(5年制一系)</v>
          </cell>
        </row>
        <row r="15022">
          <cell r="B15022">
            <v>2022220974</v>
          </cell>
          <cell r="C15022" t="str">
            <v>500103200407277028</v>
          </cell>
          <cell r="D15022" t="str">
            <v>2022</v>
          </cell>
          <cell r="E15022">
            <v>2022220974</v>
          </cell>
          <cell r="F15022" t="str">
            <v>第一临床学院</v>
          </cell>
          <cell r="G15022" t="str">
            <v>临床医学(5年制一系)</v>
          </cell>
        </row>
        <row r="15023">
          <cell r="B15023">
            <v>2022220975</v>
          </cell>
          <cell r="C15023" t="str">
            <v>500231200210022145</v>
          </cell>
          <cell r="D15023" t="str">
            <v>2022</v>
          </cell>
          <cell r="E15023">
            <v>2022220975</v>
          </cell>
          <cell r="F15023" t="str">
            <v>第一临床学院</v>
          </cell>
          <cell r="G15023" t="str">
            <v>临床医学(5年制一系)</v>
          </cell>
        </row>
        <row r="15024">
          <cell r="B15024">
            <v>2022220976</v>
          </cell>
          <cell r="C15024" t="str">
            <v>532621200310306010</v>
          </cell>
          <cell r="D15024" t="str">
            <v>2022</v>
          </cell>
          <cell r="E15024">
            <v>2022220976</v>
          </cell>
          <cell r="F15024" t="str">
            <v>第一临床学院</v>
          </cell>
          <cell r="G15024" t="str">
            <v>临床医学(5年制一系)</v>
          </cell>
        </row>
        <row r="15025">
          <cell r="B15025">
            <v>2022220977</v>
          </cell>
          <cell r="C15025" t="str">
            <v>500102200403040019</v>
          </cell>
          <cell r="D15025" t="str">
            <v>2022</v>
          </cell>
          <cell r="E15025">
            <v>2022220977</v>
          </cell>
          <cell r="F15025" t="str">
            <v>第一临床学院</v>
          </cell>
          <cell r="G15025" t="str">
            <v>临床医学(5年制一系)</v>
          </cell>
        </row>
        <row r="15026">
          <cell r="B15026">
            <v>2022220978</v>
          </cell>
          <cell r="C15026" t="str">
            <v>500234200311221855</v>
          </cell>
          <cell r="D15026" t="str">
            <v>2022</v>
          </cell>
          <cell r="E15026">
            <v>2022220978</v>
          </cell>
          <cell r="F15026" t="str">
            <v>第一临床学院</v>
          </cell>
          <cell r="G15026" t="str">
            <v>临床医学(5年制一系)</v>
          </cell>
        </row>
        <row r="15027">
          <cell r="B15027">
            <v>2022220979</v>
          </cell>
          <cell r="C15027" t="str">
            <v>610702200304180540</v>
          </cell>
          <cell r="D15027" t="str">
            <v>2022</v>
          </cell>
          <cell r="E15027">
            <v>2022220979</v>
          </cell>
          <cell r="F15027" t="str">
            <v>第一临床学院</v>
          </cell>
          <cell r="G15027" t="str">
            <v>临床医学(5年制一系)</v>
          </cell>
        </row>
        <row r="15028">
          <cell r="B15028">
            <v>2022220980</v>
          </cell>
          <cell r="C15028" t="str">
            <v>341221200302106061</v>
          </cell>
          <cell r="D15028" t="str">
            <v>2022</v>
          </cell>
          <cell r="E15028">
            <v>2022220980</v>
          </cell>
          <cell r="F15028" t="str">
            <v>第一临床学院</v>
          </cell>
          <cell r="G15028" t="str">
            <v>临床医学(5年制一系)</v>
          </cell>
        </row>
        <row r="15029">
          <cell r="B15029">
            <v>2022220981</v>
          </cell>
          <cell r="C15029" t="str">
            <v>530322200411041013</v>
          </cell>
          <cell r="D15029" t="str">
            <v>2022</v>
          </cell>
          <cell r="E15029">
            <v>2022220981</v>
          </cell>
          <cell r="F15029" t="str">
            <v>第一临床学院</v>
          </cell>
          <cell r="G15029" t="str">
            <v>临床医学(5年制一系)</v>
          </cell>
        </row>
        <row r="15030">
          <cell r="B15030">
            <v>2022220982</v>
          </cell>
          <cell r="C15030" t="str">
            <v>50024020040730576X</v>
          </cell>
          <cell r="D15030" t="str">
            <v>2022</v>
          </cell>
          <cell r="E15030">
            <v>2022220982</v>
          </cell>
          <cell r="F15030" t="str">
            <v>第一临床学院</v>
          </cell>
          <cell r="G15030" t="str">
            <v>临床医学(5年制一系)</v>
          </cell>
        </row>
        <row r="15031">
          <cell r="B15031">
            <v>2022220983</v>
          </cell>
          <cell r="C15031" t="str">
            <v>510502200406210048</v>
          </cell>
          <cell r="D15031" t="str">
            <v>2022</v>
          </cell>
          <cell r="E15031">
            <v>2022220983</v>
          </cell>
          <cell r="F15031" t="str">
            <v>第一临床学院</v>
          </cell>
          <cell r="G15031" t="str">
            <v>临床医学(5年制一系)</v>
          </cell>
        </row>
        <row r="15032">
          <cell r="B15032">
            <v>2022220984</v>
          </cell>
          <cell r="C15032" t="str">
            <v>50038320040301037X</v>
          </cell>
          <cell r="D15032" t="str">
            <v>2022</v>
          </cell>
          <cell r="E15032">
            <v>2022220984</v>
          </cell>
          <cell r="F15032" t="str">
            <v>第一临床学院</v>
          </cell>
          <cell r="G15032" t="str">
            <v>临床医学(5年制一系)</v>
          </cell>
        </row>
        <row r="15033">
          <cell r="B15033">
            <v>2022220985</v>
          </cell>
          <cell r="C15033" t="str">
            <v>430682200404090107</v>
          </cell>
          <cell r="D15033" t="str">
            <v>2022</v>
          </cell>
          <cell r="E15033">
            <v>2022220985</v>
          </cell>
          <cell r="F15033" t="str">
            <v>第一临床学院</v>
          </cell>
          <cell r="G15033" t="str">
            <v>临床医学(5年制一系)</v>
          </cell>
        </row>
        <row r="15034">
          <cell r="B15034">
            <v>2022220986</v>
          </cell>
          <cell r="C15034" t="str">
            <v>500241200310170033</v>
          </cell>
          <cell r="D15034" t="str">
            <v>2022</v>
          </cell>
          <cell r="E15034">
            <v>2022220986</v>
          </cell>
          <cell r="F15034" t="str">
            <v>第一临床学院</v>
          </cell>
          <cell r="G15034" t="str">
            <v>临床医学(5年制一系)</v>
          </cell>
        </row>
        <row r="15035">
          <cell r="B15035">
            <v>2022220987</v>
          </cell>
          <cell r="C15035" t="str">
            <v>500231200412060481</v>
          </cell>
          <cell r="D15035" t="str">
            <v>2022</v>
          </cell>
          <cell r="E15035">
            <v>2022220987</v>
          </cell>
          <cell r="F15035" t="str">
            <v>第一临床学院</v>
          </cell>
          <cell r="G15035" t="str">
            <v>临床医学(5年制一系)</v>
          </cell>
        </row>
        <row r="15036">
          <cell r="B15036">
            <v>2022220988</v>
          </cell>
          <cell r="C15036" t="str">
            <v>341802200408043218</v>
          </cell>
          <cell r="D15036" t="str">
            <v>2022</v>
          </cell>
          <cell r="E15036">
            <v>2022220988</v>
          </cell>
          <cell r="F15036" t="str">
            <v>第一临床学院</v>
          </cell>
          <cell r="G15036" t="str">
            <v>临床医学(5年制一系)</v>
          </cell>
        </row>
        <row r="15037">
          <cell r="B15037">
            <v>2022220989</v>
          </cell>
          <cell r="C15037" t="str">
            <v>522226200405140031</v>
          </cell>
          <cell r="D15037" t="str">
            <v>2022</v>
          </cell>
          <cell r="E15037">
            <v>2022220989</v>
          </cell>
          <cell r="F15037" t="str">
            <v>第一临床学院</v>
          </cell>
          <cell r="G15037" t="str">
            <v>临床医学(5年制一系)</v>
          </cell>
        </row>
        <row r="15038">
          <cell r="B15038">
            <v>2022220990</v>
          </cell>
          <cell r="C15038" t="str">
            <v>50023020040326032X</v>
          </cell>
          <cell r="D15038" t="str">
            <v>2022</v>
          </cell>
          <cell r="E15038">
            <v>2022220990</v>
          </cell>
          <cell r="F15038" t="str">
            <v>第一临床学院</v>
          </cell>
          <cell r="G15038" t="str">
            <v>临床医学(5年制一系)</v>
          </cell>
        </row>
        <row r="15039">
          <cell r="B15039">
            <v>2022220991</v>
          </cell>
          <cell r="C15039" t="str">
            <v>511725200406210538</v>
          </cell>
          <cell r="D15039" t="str">
            <v>2022</v>
          </cell>
          <cell r="E15039">
            <v>2022220991</v>
          </cell>
          <cell r="F15039" t="str">
            <v>第一临床学院</v>
          </cell>
          <cell r="G15039" t="str">
            <v>临床医学(5年制一系)</v>
          </cell>
        </row>
        <row r="15040">
          <cell r="B15040">
            <v>2022220992</v>
          </cell>
          <cell r="C15040" t="str">
            <v>500101200404143873</v>
          </cell>
          <cell r="D15040" t="str">
            <v>2022</v>
          </cell>
          <cell r="E15040">
            <v>2022220992</v>
          </cell>
          <cell r="F15040" t="str">
            <v>第一临床学院</v>
          </cell>
          <cell r="G15040" t="str">
            <v>临床医学(5年制一系)</v>
          </cell>
        </row>
        <row r="15041">
          <cell r="B15041">
            <v>2022220993</v>
          </cell>
          <cell r="C15041" t="str">
            <v>500107200407052019</v>
          </cell>
          <cell r="D15041" t="str">
            <v>2022</v>
          </cell>
          <cell r="E15041">
            <v>2022220993</v>
          </cell>
          <cell r="F15041" t="str">
            <v>第一临床学院</v>
          </cell>
          <cell r="G15041" t="str">
            <v>临床医学(5年制一系)</v>
          </cell>
        </row>
        <row r="15042">
          <cell r="B15042">
            <v>2022220994</v>
          </cell>
          <cell r="C15042" t="str">
            <v>500114200401300011</v>
          </cell>
          <cell r="D15042" t="str">
            <v>2022</v>
          </cell>
          <cell r="E15042">
            <v>2022220994</v>
          </cell>
          <cell r="F15042" t="str">
            <v>第一临床学院</v>
          </cell>
          <cell r="G15042" t="str">
            <v>临床医学(5年制一系)</v>
          </cell>
        </row>
        <row r="15043">
          <cell r="B15043">
            <v>2022220995</v>
          </cell>
          <cell r="C15043" t="str">
            <v>511123200403300065</v>
          </cell>
          <cell r="D15043" t="str">
            <v>2022</v>
          </cell>
          <cell r="E15043">
            <v>2022220995</v>
          </cell>
          <cell r="F15043" t="str">
            <v>第一临床学院</v>
          </cell>
          <cell r="G15043" t="str">
            <v>临床医学(5年制一系)</v>
          </cell>
        </row>
        <row r="15044">
          <cell r="B15044">
            <v>2022220996</v>
          </cell>
          <cell r="C15044" t="str">
            <v>500102200401107996</v>
          </cell>
          <cell r="D15044" t="str">
            <v>2022</v>
          </cell>
          <cell r="E15044">
            <v>2022220996</v>
          </cell>
          <cell r="F15044" t="str">
            <v>第一临床学院</v>
          </cell>
          <cell r="G15044" t="str">
            <v>临床医学(5年制一系)</v>
          </cell>
        </row>
        <row r="15045">
          <cell r="B15045">
            <v>2022220997</v>
          </cell>
          <cell r="C15045" t="str">
            <v>36030220040805203X</v>
          </cell>
          <cell r="D15045" t="str">
            <v>2022</v>
          </cell>
          <cell r="E15045">
            <v>2022220997</v>
          </cell>
          <cell r="F15045" t="str">
            <v>第一临床学院</v>
          </cell>
          <cell r="G15045" t="str">
            <v>临床医学(5年制一系)</v>
          </cell>
        </row>
        <row r="15046">
          <cell r="B15046">
            <v>2022220998</v>
          </cell>
          <cell r="C15046" t="str">
            <v>411123200311140144</v>
          </cell>
          <cell r="D15046" t="str">
            <v>2022</v>
          </cell>
          <cell r="E15046">
            <v>2022220998</v>
          </cell>
          <cell r="F15046" t="str">
            <v>第一临床学院</v>
          </cell>
          <cell r="G15046" t="str">
            <v>临床医学(5年制一系)</v>
          </cell>
        </row>
        <row r="15047">
          <cell r="B15047">
            <v>2022221000</v>
          </cell>
          <cell r="C15047" t="str">
            <v>50010520040209222X</v>
          </cell>
          <cell r="D15047" t="str">
            <v>2022</v>
          </cell>
          <cell r="E15047">
            <v>2022221000</v>
          </cell>
          <cell r="F15047" t="str">
            <v>第一临床学院</v>
          </cell>
          <cell r="G15047" t="str">
            <v>临床医学(5年制一系)</v>
          </cell>
        </row>
        <row r="15048">
          <cell r="B15048">
            <v>2022221001</v>
          </cell>
          <cell r="C15048" t="str">
            <v>500228200308022882</v>
          </cell>
          <cell r="D15048" t="str">
            <v>2022</v>
          </cell>
          <cell r="E15048">
            <v>2022221001</v>
          </cell>
          <cell r="F15048" t="str">
            <v>第一临床学院</v>
          </cell>
          <cell r="G15048" t="str">
            <v>临床医学(5年制一系)</v>
          </cell>
        </row>
        <row r="15049">
          <cell r="B15049">
            <v>2022221002</v>
          </cell>
          <cell r="C15049" t="str">
            <v>141025200504080020</v>
          </cell>
          <cell r="D15049" t="str">
            <v>2022</v>
          </cell>
          <cell r="E15049">
            <v>2022221002</v>
          </cell>
          <cell r="F15049" t="str">
            <v>第一临床学院</v>
          </cell>
          <cell r="G15049" t="str">
            <v>临床医学(5年制一系)</v>
          </cell>
        </row>
        <row r="15050">
          <cell r="B15050">
            <v>2022221003</v>
          </cell>
          <cell r="C15050" t="str">
            <v>500233200209285813</v>
          </cell>
          <cell r="D15050" t="str">
            <v>2022</v>
          </cell>
          <cell r="E15050">
            <v>2022221003</v>
          </cell>
          <cell r="F15050" t="str">
            <v>第一临床学院</v>
          </cell>
          <cell r="G15050" t="str">
            <v>临床医学(5年制一系)</v>
          </cell>
        </row>
        <row r="15051">
          <cell r="B15051">
            <v>2022221004</v>
          </cell>
          <cell r="C15051" t="str">
            <v>500224200406215164</v>
          </cell>
          <cell r="D15051" t="str">
            <v>2022</v>
          </cell>
          <cell r="E15051">
            <v>2022221004</v>
          </cell>
          <cell r="F15051" t="str">
            <v>第一临床学院</v>
          </cell>
          <cell r="G15051" t="str">
            <v>临床医学(5年制一系)</v>
          </cell>
        </row>
        <row r="15052">
          <cell r="B15052">
            <v>2022221005</v>
          </cell>
          <cell r="C15052" t="str">
            <v>610723200405157114</v>
          </cell>
          <cell r="D15052" t="str">
            <v>2022</v>
          </cell>
          <cell r="E15052">
            <v>2022221005</v>
          </cell>
          <cell r="F15052" t="str">
            <v>第一临床学院</v>
          </cell>
          <cell r="G15052" t="str">
            <v>临床医学(5年制一系)</v>
          </cell>
        </row>
        <row r="15053">
          <cell r="B15053">
            <v>2022221006</v>
          </cell>
          <cell r="C15053" t="str">
            <v>500108200310223412</v>
          </cell>
          <cell r="D15053" t="str">
            <v>2022</v>
          </cell>
          <cell r="E15053">
            <v>2022221006</v>
          </cell>
          <cell r="F15053" t="str">
            <v>第一临床学院</v>
          </cell>
          <cell r="G15053" t="str">
            <v>临床医学(5年制一系)</v>
          </cell>
        </row>
        <row r="15054">
          <cell r="B15054">
            <v>2022221007</v>
          </cell>
          <cell r="C15054" t="str">
            <v>372321200311240256</v>
          </cell>
          <cell r="D15054" t="str">
            <v>2022</v>
          </cell>
          <cell r="E15054">
            <v>2022221007</v>
          </cell>
          <cell r="F15054" t="str">
            <v>第一临床学院</v>
          </cell>
          <cell r="G15054" t="str">
            <v>临床医学(5年制一系)</v>
          </cell>
        </row>
        <row r="15055">
          <cell r="B15055">
            <v>2022221008</v>
          </cell>
          <cell r="C15055" t="str">
            <v>500111200501300319</v>
          </cell>
          <cell r="D15055" t="str">
            <v>2022</v>
          </cell>
          <cell r="E15055">
            <v>2022221008</v>
          </cell>
          <cell r="F15055" t="str">
            <v>第一临床学院</v>
          </cell>
          <cell r="G15055" t="str">
            <v>临床医学(5年制一系)</v>
          </cell>
        </row>
        <row r="15056">
          <cell r="B15056">
            <v>2022221009</v>
          </cell>
          <cell r="C15056" t="str">
            <v>330282200408194039</v>
          </cell>
          <cell r="D15056" t="str">
            <v>2022</v>
          </cell>
          <cell r="E15056">
            <v>2022221009</v>
          </cell>
          <cell r="F15056" t="str">
            <v>第一临床学院</v>
          </cell>
          <cell r="G15056" t="str">
            <v>临床医学(5年制一系)</v>
          </cell>
        </row>
        <row r="15057">
          <cell r="B15057">
            <v>2022221010</v>
          </cell>
          <cell r="C15057" t="str">
            <v>511304200401025823</v>
          </cell>
          <cell r="D15057" t="str">
            <v>2022</v>
          </cell>
          <cell r="E15057">
            <v>2022221010</v>
          </cell>
          <cell r="F15057" t="str">
            <v>第一临床学院</v>
          </cell>
          <cell r="G15057" t="str">
            <v>临床医学(5年制一系)</v>
          </cell>
        </row>
        <row r="15058">
          <cell r="B15058">
            <v>2022221011</v>
          </cell>
          <cell r="C15058" t="str">
            <v>500223200405277041</v>
          </cell>
          <cell r="D15058" t="str">
            <v>2022</v>
          </cell>
          <cell r="E15058">
            <v>2022221011</v>
          </cell>
          <cell r="F15058" t="str">
            <v>第一临床学院</v>
          </cell>
          <cell r="G15058" t="str">
            <v>临床医学(5年制一系)</v>
          </cell>
        </row>
        <row r="15059">
          <cell r="B15059">
            <v>2022221012</v>
          </cell>
          <cell r="C15059" t="str">
            <v>500383200401014932</v>
          </cell>
          <cell r="D15059" t="str">
            <v>2022</v>
          </cell>
          <cell r="E15059">
            <v>2022221012</v>
          </cell>
          <cell r="F15059" t="str">
            <v>第一临床学院</v>
          </cell>
          <cell r="G15059" t="str">
            <v>临床医学(5年制一系)</v>
          </cell>
        </row>
        <row r="15060">
          <cell r="B15060">
            <v>2022221013</v>
          </cell>
          <cell r="C15060" t="str">
            <v>500227200409275022</v>
          </cell>
          <cell r="D15060" t="str">
            <v>2022</v>
          </cell>
          <cell r="E15060">
            <v>2022221013</v>
          </cell>
          <cell r="F15060" t="str">
            <v>第一临床学院</v>
          </cell>
          <cell r="G15060" t="str">
            <v>临床医学(5年制一系)</v>
          </cell>
        </row>
        <row r="15061">
          <cell r="B15061">
            <v>2022221014</v>
          </cell>
          <cell r="C15061" t="str">
            <v>43072320041013006X</v>
          </cell>
          <cell r="D15061" t="str">
            <v>2022</v>
          </cell>
          <cell r="E15061">
            <v>2022221014</v>
          </cell>
          <cell r="F15061" t="str">
            <v>第一临床学院</v>
          </cell>
          <cell r="G15061" t="str">
            <v>临床医学(5年制一系)</v>
          </cell>
        </row>
        <row r="15062">
          <cell r="B15062">
            <v>2022221015</v>
          </cell>
          <cell r="C15062" t="str">
            <v>511102200409280710</v>
          </cell>
          <cell r="D15062" t="str">
            <v>2022</v>
          </cell>
          <cell r="E15062">
            <v>2022221015</v>
          </cell>
          <cell r="F15062" t="str">
            <v>第一临床学院</v>
          </cell>
          <cell r="G15062" t="str">
            <v>临床医学(5年制一系)</v>
          </cell>
        </row>
        <row r="15063">
          <cell r="B15063">
            <v>2022221016</v>
          </cell>
          <cell r="C15063" t="str">
            <v>500112200406151497</v>
          </cell>
          <cell r="D15063" t="str">
            <v>2022</v>
          </cell>
          <cell r="E15063">
            <v>2022221016</v>
          </cell>
          <cell r="F15063" t="str">
            <v>第一临床学院</v>
          </cell>
          <cell r="G15063" t="str">
            <v>临床医学(5年制一系)</v>
          </cell>
        </row>
        <row r="15064">
          <cell r="B15064">
            <v>2022221017</v>
          </cell>
          <cell r="C15064" t="str">
            <v>500242200407043547</v>
          </cell>
          <cell r="D15064" t="str">
            <v>2022</v>
          </cell>
          <cell r="E15064">
            <v>2022221017</v>
          </cell>
          <cell r="F15064" t="str">
            <v>第一临床学院</v>
          </cell>
          <cell r="G15064" t="str">
            <v>临床医学(5年制一系)</v>
          </cell>
        </row>
        <row r="15065">
          <cell r="B15065">
            <v>2022221018</v>
          </cell>
          <cell r="C15065" t="str">
            <v>50024020030608040X</v>
          </cell>
          <cell r="D15065" t="str">
            <v>2022</v>
          </cell>
          <cell r="E15065">
            <v>2022221018</v>
          </cell>
          <cell r="F15065" t="str">
            <v>第一临床学院</v>
          </cell>
          <cell r="G15065" t="str">
            <v>临床医学(5年制一系)</v>
          </cell>
        </row>
        <row r="15066">
          <cell r="B15066">
            <v>2022221019</v>
          </cell>
          <cell r="C15066" t="str">
            <v>500103200309041513</v>
          </cell>
          <cell r="D15066" t="str">
            <v>2022</v>
          </cell>
          <cell r="E15066">
            <v>2022221019</v>
          </cell>
          <cell r="F15066" t="str">
            <v>第一临床学院</v>
          </cell>
          <cell r="G15066" t="str">
            <v>临床医学(5年制一系)</v>
          </cell>
        </row>
        <row r="15067">
          <cell r="B15067">
            <v>2022221020</v>
          </cell>
          <cell r="C15067" t="str">
            <v>513434200310010015</v>
          </cell>
          <cell r="D15067" t="str">
            <v>2022</v>
          </cell>
          <cell r="E15067">
            <v>2022221020</v>
          </cell>
          <cell r="F15067" t="str">
            <v>第一临床学院</v>
          </cell>
          <cell r="G15067" t="str">
            <v>临床医学(5年制一系)</v>
          </cell>
        </row>
        <row r="15068">
          <cell r="B15068">
            <v>2022221021</v>
          </cell>
          <cell r="C15068" t="str">
            <v>500101200412206424</v>
          </cell>
          <cell r="D15068" t="str">
            <v>2022</v>
          </cell>
          <cell r="E15068">
            <v>2022221021</v>
          </cell>
          <cell r="F15068" t="str">
            <v>第一临床学院</v>
          </cell>
          <cell r="G15068" t="str">
            <v>临床医学(5年制一系)</v>
          </cell>
        </row>
        <row r="15069">
          <cell r="B15069">
            <v>2022221022</v>
          </cell>
          <cell r="C15069" t="str">
            <v>50038320031107873X</v>
          </cell>
          <cell r="D15069" t="str">
            <v>2022</v>
          </cell>
          <cell r="E15069">
            <v>2022221022</v>
          </cell>
          <cell r="F15069" t="str">
            <v>第一临床学院</v>
          </cell>
          <cell r="G15069" t="str">
            <v>临床医学(5年制一系)</v>
          </cell>
        </row>
        <row r="15070">
          <cell r="B15070">
            <v>2022221023</v>
          </cell>
          <cell r="C15070" t="str">
            <v>500233200502055259</v>
          </cell>
          <cell r="D15070" t="str">
            <v>2022</v>
          </cell>
          <cell r="E15070">
            <v>2022221023</v>
          </cell>
          <cell r="F15070" t="str">
            <v>第一临床学院</v>
          </cell>
          <cell r="G15070" t="str">
            <v>临床医学(5年制一系)</v>
          </cell>
        </row>
        <row r="15071">
          <cell r="B15071">
            <v>2022221024</v>
          </cell>
          <cell r="C15071" t="str">
            <v>500101200408216435</v>
          </cell>
          <cell r="D15071" t="str">
            <v>2022</v>
          </cell>
          <cell r="E15071">
            <v>2022221024</v>
          </cell>
          <cell r="F15071" t="str">
            <v>第一临床学院</v>
          </cell>
          <cell r="G15071" t="str">
            <v>临床医学(5年制一系)</v>
          </cell>
        </row>
        <row r="15072">
          <cell r="B15072">
            <v>2022221025</v>
          </cell>
          <cell r="C15072" t="str">
            <v>441781200405045414</v>
          </cell>
          <cell r="D15072" t="str">
            <v>2022</v>
          </cell>
          <cell r="E15072">
            <v>2022221025</v>
          </cell>
          <cell r="F15072" t="str">
            <v>第一临床学院</v>
          </cell>
          <cell r="G15072" t="str">
            <v>临床医学(5年制一系)</v>
          </cell>
        </row>
        <row r="15073">
          <cell r="B15073">
            <v>2022221026</v>
          </cell>
          <cell r="C15073" t="str">
            <v>500224200309053335</v>
          </cell>
          <cell r="D15073" t="str">
            <v>2022</v>
          </cell>
          <cell r="E15073">
            <v>2022221026</v>
          </cell>
          <cell r="F15073" t="str">
            <v>第一临床学院</v>
          </cell>
          <cell r="G15073" t="str">
            <v>临床医学(5年制一系)</v>
          </cell>
        </row>
        <row r="15074">
          <cell r="B15074">
            <v>2022221027</v>
          </cell>
          <cell r="C15074" t="str">
            <v>11010820040623421X</v>
          </cell>
          <cell r="D15074" t="str">
            <v>2022</v>
          </cell>
          <cell r="E15074">
            <v>2022221027</v>
          </cell>
          <cell r="F15074" t="str">
            <v>第一临床学院</v>
          </cell>
          <cell r="G15074" t="str">
            <v>临床医学(5年制一系)</v>
          </cell>
        </row>
        <row r="15075">
          <cell r="B15075">
            <v>2022221028</v>
          </cell>
          <cell r="C15075" t="str">
            <v>511622200310140016</v>
          </cell>
          <cell r="D15075" t="str">
            <v>2022</v>
          </cell>
          <cell r="E15075">
            <v>2022221028</v>
          </cell>
          <cell r="F15075" t="str">
            <v>第一临床学院</v>
          </cell>
          <cell r="G15075" t="str">
            <v>临床医学(5年制一系)</v>
          </cell>
        </row>
        <row r="15076">
          <cell r="B15076">
            <v>2022221029</v>
          </cell>
          <cell r="C15076" t="str">
            <v>500240200408030016</v>
          </cell>
          <cell r="D15076" t="str">
            <v>2022</v>
          </cell>
          <cell r="E15076">
            <v>2022221029</v>
          </cell>
          <cell r="F15076" t="str">
            <v>第一临床学院</v>
          </cell>
          <cell r="G15076" t="str">
            <v>临床医学(5年制一系)</v>
          </cell>
        </row>
        <row r="15077">
          <cell r="B15077">
            <v>2022221030</v>
          </cell>
          <cell r="C15077" t="str">
            <v>510303200211060516</v>
          </cell>
          <cell r="D15077" t="str">
            <v>2022</v>
          </cell>
          <cell r="E15077">
            <v>2022221030</v>
          </cell>
          <cell r="F15077" t="str">
            <v>第一临床学院</v>
          </cell>
          <cell r="G15077" t="str">
            <v>临床医学(5年制一系)</v>
          </cell>
        </row>
        <row r="15078">
          <cell r="B15078">
            <v>2022221031</v>
          </cell>
          <cell r="C15078" t="str">
            <v>500101200408089253</v>
          </cell>
          <cell r="D15078" t="str">
            <v>2022</v>
          </cell>
          <cell r="E15078">
            <v>2022221031</v>
          </cell>
          <cell r="F15078" t="str">
            <v>第一临床学院</v>
          </cell>
          <cell r="G15078" t="str">
            <v>临床医学(5年制一系)</v>
          </cell>
        </row>
        <row r="15079">
          <cell r="B15079">
            <v>2022221032</v>
          </cell>
          <cell r="C15079" t="str">
            <v>500111200407090028</v>
          </cell>
          <cell r="D15079" t="str">
            <v>2022</v>
          </cell>
          <cell r="E15079">
            <v>2022221032</v>
          </cell>
          <cell r="F15079" t="str">
            <v>第一临床学院</v>
          </cell>
          <cell r="G15079" t="str">
            <v>临床医学(5年制一系)</v>
          </cell>
        </row>
        <row r="15080">
          <cell r="B15080">
            <v>2022221033</v>
          </cell>
          <cell r="C15080" t="str">
            <v>510107200310050078</v>
          </cell>
          <cell r="D15080" t="str">
            <v>2022</v>
          </cell>
          <cell r="E15080">
            <v>2022221033</v>
          </cell>
          <cell r="F15080" t="str">
            <v>第一临床学院</v>
          </cell>
          <cell r="G15080" t="str">
            <v>临床医学(5年制一系)</v>
          </cell>
        </row>
        <row r="15081">
          <cell r="B15081">
            <v>2022221034</v>
          </cell>
          <cell r="C15081" t="str">
            <v>500233200401190320</v>
          </cell>
          <cell r="D15081" t="str">
            <v>2022</v>
          </cell>
          <cell r="E15081">
            <v>2022221034</v>
          </cell>
          <cell r="F15081" t="str">
            <v>第一临床学院</v>
          </cell>
          <cell r="G15081" t="str">
            <v>临床医学(5年制一系)</v>
          </cell>
        </row>
        <row r="15082">
          <cell r="B15082">
            <v>2022221035</v>
          </cell>
          <cell r="C15082" t="str">
            <v>500237200407077295</v>
          </cell>
          <cell r="D15082" t="str">
            <v>2022</v>
          </cell>
          <cell r="E15082">
            <v>2022221035</v>
          </cell>
          <cell r="F15082" t="str">
            <v>第一临床学院</v>
          </cell>
          <cell r="G15082" t="str">
            <v>临床医学(5年制一系)</v>
          </cell>
        </row>
        <row r="15083">
          <cell r="B15083">
            <v>2022221036</v>
          </cell>
          <cell r="C15083" t="str">
            <v>433127200407300019</v>
          </cell>
          <cell r="D15083" t="str">
            <v>2022</v>
          </cell>
          <cell r="E15083">
            <v>2022221036</v>
          </cell>
          <cell r="F15083" t="str">
            <v>第一临床学院</v>
          </cell>
          <cell r="G15083" t="str">
            <v>临床医学(5年制一系)</v>
          </cell>
        </row>
        <row r="15084">
          <cell r="B15084">
            <v>2022221037</v>
          </cell>
          <cell r="C15084" t="str">
            <v>360121200410280515</v>
          </cell>
          <cell r="D15084" t="str">
            <v>2022</v>
          </cell>
          <cell r="E15084">
            <v>2022221037</v>
          </cell>
          <cell r="F15084" t="str">
            <v>第一临床学院</v>
          </cell>
          <cell r="G15084" t="str">
            <v>临床医学(5年制一系)</v>
          </cell>
        </row>
        <row r="15085">
          <cell r="B15085">
            <v>2022221038</v>
          </cell>
          <cell r="C15085" t="str">
            <v>500115200306194544</v>
          </cell>
          <cell r="D15085" t="str">
            <v>2022</v>
          </cell>
          <cell r="E15085">
            <v>2022221038</v>
          </cell>
          <cell r="F15085" t="str">
            <v>第一临床学院</v>
          </cell>
          <cell r="G15085" t="str">
            <v>临床医学(5年制一系)</v>
          </cell>
        </row>
        <row r="15086">
          <cell r="B15086">
            <v>2022221039</v>
          </cell>
          <cell r="C15086" t="str">
            <v>500106200407262810</v>
          </cell>
          <cell r="D15086" t="str">
            <v>2022</v>
          </cell>
          <cell r="E15086">
            <v>2022221039</v>
          </cell>
          <cell r="F15086" t="str">
            <v>第一临床学院</v>
          </cell>
          <cell r="G15086" t="str">
            <v>临床医学(5年制一系)</v>
          </cell>
        </row>
        <row r="15087">
          <cell r="B15087">
            <v>2022221040</v>
          </cell>
          <cell r="C15087" t="str">
            <v>410411200404135563</v>
          </cell>
          <cell r="D15087" t="str">
            <v>2022</v>
          </cell>
          <cell r="E15087">
            <v>2022221040</v>
          </cell>
          <cell r="F15087" t="str">
            <v>第一临床学院</v>
          </cell>
          <cell r="G15087" t="str">
            <v>临床医学(5年制一系)</v>
          </cell>
        </row>
        <row r="15088">
          <cell r="B15088">
            <v>2022221042</v>
          </cell>
          <cell r="C15088" t="str">
            <v>500223200406032070</v>
          </cell>
          <cell r="D15088" t="str">
            <v>2022</v>
          </cell>
          <cell r="E15088">
            <v>2022221042</v>
          </cell>
          <cell r="F15088" t="str">
            <v>第一临床学院</v>
          </cell>
          <cell r="G15088" t="str">
            <v>临床医学(5年制一系)</v>
          </cell>
        </row>
        <row r="15089">
          <cell r="B15089">
            <v>2022221043</v>
          </cell>
          <cell r="C15089" t="str">
            <v>500234200406111309</v>
          </cell>
          <cell r="D15089" t="str">
            <v>2022</v>
          </cell>
          <cell r="E15089">
            <v>2022221043</v>
          </cell>
          <cell r="F15089" t="str">
            <v>第一临床学院</v>
          </cell>
          <cell r="G15089" t="str">
            <v>临床医学(5年制一系)</v>
          </cell>
        </row>
        <row r="15090">
          <cell r="B15090">
            <v>2022221044</v>
          </cell>
          <cell r="C15090" t="str">
            <v>500234200407301294</v>
          </cell>
          <cell r="D15090" t="str">
            <v>2022</v>
          </cell>
          <cell r="E15090">
            <v>2022221044</v>
          </cell>
          <cell r="F15090" t="str">
            <v>第一临床学院</v>
          </cell>
          <cell r="G15090" t="str">
            <v>临床医学(5年制一系)</v>
          </cell>
        </row>
        <row r="15091">
          <cell r="B15091">
            <v>2022221045</v>
          </cell>
          <cell r="C15091" t="str">
            <v>500113200404019421</v>
          </cell>
          <cell r="D15091" t="str">
            <v>2022</v>
          </cell>
          <cell r="E15091">
            <v>2022221045</v>
          </cell>
          <cell r="F15091" t="str">
            <v>第一临床学院</v>
          </cell>
          <cell r="G15091" t="str">
            <v>临床医学(5年制一系)</v>
          </cell>
        </row>
        <row r="15092">
          <cell r="B15092">
            <v>2022221046</v>
          </cell>
          <cell r="C15092" t="str">
            <v>500234200309165452</v>
          </cell>
          <cell r="D15092" t="str">
            <v>2022</v>
          </cell>
          <cell r="E15092">
            <v>2022221046</v>
          </cell>
          <cell r="F15092" t="str">
            <v>第一临床学院</v>
          </cell>
          <cell r="G15092" t="str">
            <v>临床医学(5年制一系)</v>
          </cell>
        </row>
        <row r="15093">
          <cell r="B15093">
            <v>2022221047</v>
          </cell>
          <cell r="C15093" t="str">
            <v>522328200409170818</v>
          </cell>
          <cell r="D15093" t="str">
            <v>2022</v>
          </cell>
          <cell r="E15093">
            <v>2022221047</v>
          </cell>
          <cell r="F15093" t="str">
            <v>第一临床学院</v>
          </cell>
          <cell r="G15093" t="str">
            <v>临床医学(5年制一系)</v>
          </cell>
        </row>
        <row r="15094">
          <cell r="B15094">
            <v>2022221048</v>
          </cell>
          <cell r="C15094" t="str">
            <v>511721200410011755</v>
          </cell>
          <cell r="D15094" t="str">
            <v>2022</v>
          </cell>
          <cell r="E15094">
            <v>2022221048</v>
          </cell>
          <cell r="F15094" t="str">
            <v>第一临床学院</v>
          </cell>
          <cell r="G15094" t="str">
            <v>临床医学(5年制一系)</v>
          </cell>
        </row>
        <row r="15095">
          <cell r="B15095">
            <v>2022221049</v>
          </cell>
          <cell r="C15095" t="str">
            <v>500107200401181215</v>
          </cell>
          <cell r="D15095" t="str">
            <v>2022</v>
          </cell>
          <cell r="E15095">
            <v>2022221049</v>
          </cell>
          <cell r="F15095" t="str">
            <v>第一临床学院</v>
          </cell>
          <cell r="G15095" t="str">
            <v>临床医学(5年制一系)</v>
          </cell>
        </row>
        <row r="15096">
          <cell r="B15096">
            <v>2022221050</v>
          </cell>
          <cell r="C15096" t="str">
            <v>500383200404044133</v>
          </cell>
          <cell r="D15096" t="str">
            <v>2022</v>
          </cell>
          <cell r="E15096">
            <v>2022221050</v>
          </cell>
          <cell r="F15096" t="str">
            <v>第一临床学院</v>
          </cell>
          <cell r="G15096" t="str">
            <v>临床医学(5年制一系)</v>
          </cell>
        </row>
        <row r="15097">
          <cell r="B15097">
            <v>2022221051</v>
          </cell>
          <cell r="C15097" t="str">
            <v>500243200310212937</v>
          </cell>
          <cell r="D15097" t="str">
            <v>2022</v>
          </cell>
          <cell r="E15097">
            <v>2022221051</v>
          </cell>
          <cell r="F15097" t="str">
            <v>第一临床学院</v>
          </cell>
          <cell r="G15097" t="str">
            <v>临床医学(5年制一系)</v>
          </cell>
        </row>
        <row r="15098">
          <cell r="B15098">
            <v>2022221052</v>
          </cell>
          <cell r="C15098" t="str">
            <v>430611200310090063</v>
          </cell>
          <cell r="D15098" t="str">
            <v>2022</v>
          </cell>
          <cell r="E15098">
            <v>2022221052</v>
          </cell>
          <cell r="F15098" t="str">
            <v>第一临床学院</v>
          </cell>
          <cell r="G15098" t="str">
            <v>临床医学(5年制一系)</v>
          </cell>
        </row>
        <row r="15099">
          <cell r="B15099">
            <v>2022221053</v>
          </cell>
          <cell r="C15099" t="str">
            <v>50022620040602001X</v>
          </cell>
          <cell r="D15099" t="str">
            <v>2022</v>
          </cell>
          <cell r="E15099">
            <v>2022221053</v>
          </cell>
          <cell r="F15099" t="str">
            <v>第一临床学院</v>
          </cell>
          <cell r="G15099" t="str">
            <v>临床医学(5年制一系)</v>
          </cell>
        </row>
        <row r="15100">
          <cell r="B15100">
            <v>2022221054</v>
          </cell>
          <cell r="C15100" t="str">
            <v>500106200402182520</v>
          </cell>
          <cell r="D15100" t="str">
            <v>2022</v>
          </cell>
          <cell r="E15100">
            <v>2022221054</v>
          </cell>
          <cell r="F15100" t="str">
            <v>第一临床学院</v>
          </cell>
          <cell r="G15100" t="str">
            <v>临床医学(5年制一系)</v>
          </cell>
        </row>
        <row r="15101">
          <cell r="B15101">
            <v>2022221055</v>
          </cell>
          <cell r="C15101" t="str">
            <v>500240200412050896</v>
          </cell>
          <cell r="D15101" t="str">
            <v>2022</v>
          </cell>
          <cell r="E15101">
            <v>2022221055</v>
          </cell>
          <cell r="F15101" t="str">
            <v>第一临床学院</v>
          </cell>
          <cell r="G15101" t="str">
            <v>临床医学(5年制一系)</v>
          </cell>
        </row>
        <row r="15102">
          <cell r="B15102">
            <v>2022221056</v>
          </cell>
          <cell r="C15102" t="str">
            <v>500234200311076360</v>
          </cell>
          <cell r="D15102" t="str">
            <v>2022</v>
          </cell>
          <cell r="E15102">
            <v>2022221056</v>
          </cell>
          <cell r="F15102" t="str">
            <v>第一临床学院</v>
          </cell>
          <cell r="G15102" t="str">
            <v>临床医学(5年制一系)</v>
          </cell>
        </row>
        <row r="15103">
          <cell r="B15103">
            <v>2022221057</v>
          </cell>
          <cell r="C15103" t="str">
            <v>500226200312192064</v>
          </cell>
          <cell r="D15103" t="str">
            <v>2022</v>
          </cell>
          <cell r="E15103">
            <v>2022221057</v>
          </cell>
          <cell r="F15103" t="str">
            <v>第一临床学院</v>
          </cell>
          <cell r="G15103" t="str">
            <v>临床医学(5年制一系)</v>
          </cell>
        </row>
        <row r="15104">
          <cell r="B15104">
            <v>2022221058</v>
          </cell>
          <cell r="C15104" t="str">
            <v>500232200404262530</v>
          </cell>
          <cell r="D15104" t="str">
            <v>2022</v>
          </cell>
          <cell r="E15104">
            <v>2022221058</v>
          </cell>
          <cell r="F15104" t="str">
            <v>第一临床学院</v>
          </cell>
          <cell r="G15104" t="str">
            <v>临床医学(5年制一系)</v>
          </cell>
        </row>
        <row r="15105">
          <cell r="B15105">
            <v>2022221059</v>
          </cell>
          <cell r="C15105" t="str">
            <v>500113200403256724</v>
          </cell>
          <cell r="D15105" t="str">
            <v>2022</v>
          </cell>
          <cell r="E15105">
            <v>2022221059</v>
          </cell>
          <cell r="F15105" t="str">
            <v>第一临床学院</v>
          </cell>
          <cell r="G15105" t="str">
            <v>临床医学(5年制一系)</v>
          </cell>
        </row>
        <row r="15106">
          <cell r="B15106">
            <v>2022221060</v>
          </cell>
          <cell r="C15106" t="str">
            <v>500115200401276820</v>
          </cell>
          <cell r="D15106" t="str">
            <v>2022</v>
          </cell>
          <cell r="E15106">
            <v>2022221060</v>
          </cell>
          <cell r="F15106" t="str">
            <v>第一临床学院</v>
          </cell>
          <cell r="G15106" t="str">
            <v>临床医学(5年制一系)</v>
          </cell>
        </row>
        <row r="15107">
          <cell r="B15107">
            <v>2022221061</v>
          </cell>
          <cell r="C15107" t="str">
            <v>500222200401017449</v>
          </cell>
          <cell r="D15107" t="str">
            <v>2022</v>
          </cell>
          <cell r="E15107">
            <v>2022221061</v>
          </cell>
          <cell r="F15107" t="str">
            <v>第一临床学院</v>
          </cell>
          <cell r="G15107" t="str">
            <v>临床医学(5年制一系)</v>
          </cell>
        </row>
        <row r="15108">
          <cell r="B15108">
            <v>2022221062</v>
          </cell>
          <cell r="C15108" t="str">
            <v>659001200407243218</v>
          </cell>
          <cell r="D15108" t="str">
            <v>2022</v>
          </cell>
          <cell r="E15108">
            <v>2022221062</v>
          </cell>
          <cell r="F15108" t="str">
            <v>第一临床学院</v>
          </cell>
          <cell r="G15108" t="str">
            <v>临床医学(5年制一系)</v>
          </cell>
        </row>
        <row r="15109">
          <cell r="B15109">
            <v>2022221063</v>
          </cell>
          <cell r="C15109" t="str">
            <v>50010720050125774X</v>
          </cell>
          <cell r="D15109" t="str">
            <v>2022</v>
          </cell>
          <cell r="E15109">
            <v>2022221063</v>
          </cell>
          <cell r="F15109" t="str">
            <v>第一临床学院</v>
          </cell>
          <cell r="G15109" t="str">
            <v>临床医学(5年制一系)</v>
          </cell>
        </row>
        <row r="15110">
          <cell r="B15110">
            <v>2022221064</v>
          </cell>
          <cell r="C15110" t="str">
            <v>510114200410010018</v>
          </cell>
          <cell r="D15110" t="str">
            <v>2022</v>
          </cell>
          <cell r="E15110">
            <v>2022221064</v>
          </cell>
          <cell r="F15110" t="str">
            <v>第一临床学院</v>
          </cell>
          <cell r="G15110" t="str">
            <v>临床医学(5年制一系)</v>
          </cell>
        </row>
        <row r="15111">
          <cell r="B15111">
            <v>2022221065</v>
          </cell>
          <cell r="C15111" t="str">
            <v>510503200305037051</v>
          </cell>
          <cell r="D15111" t="str">
            <v>2022</v>
          </cell>
          <cell r="E15111">
            <v>2022221065</v>
          </cell>
          <cell r="F15111" t="str">
            <v>第一临床学院</v>
          </cell>
          <cell r="G15111" t="str">
            <v>临床医学(5年制一系)</v>
          </cell>
        </row>
        <row r="15112">
          <cell r="B15112">
            <v>2022221066</v>
          </cell>
          <cell r="C15112" t="str">
            <v>500225200311254511</v>
          </cell>
          <cell r="D15112" t="str">
            <v>2022</v>
          </cell>
          <cell r="E15112">
            <v>2022221066</v>
          </cell>
          <cell r="F15112" t="str">
            <v>第一临床学院</v>
          </cell>
          <cell r="G15112" t="str">
            <v>临床医学(5年制一系)</v>
          </cell>
        </row>
        <row r="15113">
          <cell r="B15113">
            <v>2022221067</v>
          </cell>
          <cell r="C15113" t="str">
            <v>230903200502200318</v>
          </cell>
          <cell r="D15113" t="str">
            <v>2022</v>
          </cell>
          <cell r="E15113">
            <v>2022221067</v>
          </cell>
          <cell r="F15113" t="str">
            <v>第一临床学院</v>
          </cell>
          <cell r="G15113" t="str">
            <v>临床医学(5年制一系)</v>
          </cell>
        </row>
        <row r="15114">
          <cell r="B15114">
            <v>2022221068</v>
          </cell>
          <cell r="C15114" t="str">
            <v>511321200405215268</v>
          </cell>
          <cell r="D15114" t="str">
            <v>2022</v>
          </cell>
          <cell r="E15114">
            <v>2022221068</v>
          </cell>
          <cell r="F15114" t="str">
            <v>第一临床学院</v>
          </cell>
          <cell r="G15114" t="str">
            <v>临床医学(5年制一系)</v>
          </cell>
        </row>
        <row r="15115">
          <cell r="B15115">
            <v>2022221069</v>
          </cell>
          <cell r="C15115" t="str">
            <v>500241200308195514</v>
          </cell>
          <cell r="D15115" t="str">
            <v>2022</v>
          </cell>
          <cell r="E15115">
            <v>2022221069</v>
          </cell>
          <cell r="F15115" t="str">
            <v>第一临床学院</v>
          </cell>
          <cell r="G15115" t="str">
            <v>临床医学(5年制一系)</v>
          </cell>
        </row>
        <row r="15116">
          <cell r="B15116">
            <v>2022221070</v>
          </cell>
          <cell r="C15116" t="str">
            <v>623021200410302228</v>
          </cell>
          <cell r="D15116" t="str">
            <v>2022</v>
          </cell>
          <cell r="E15116">
            <v>2022221070</v>
          </cell>
          <cell r="F15116" t="str">
            <v>第一临床学院</v>
          </cell>
          <cell r="G15116" t="str">
            <v>临床医学(5年制一系)</v>
          </cell>
        </row>
        <row r="15117">
          <cell r="B15117">
            <v>2022221071</v>
          </cell>
          <cell r="C15117" t="str">
            <v>511702200409290030</v>
          </cell>
          <cell r="D15117" t="str">
            <v>2022</v>
          </cell>
          <cell r="E15117">
            <v>2022221071</v>
          </cell>
          <cell r="F15117" t="str">
            <v>第一临床学院</v>
          </cell>
          <cell r="G15117" t="str">
            <v>临床医学(5年制一系)</v>
          </cell>
        </row>
        <row r="15118">
          <cell r="B15118">
            <v>2022221072</v>
          </cell>
          <cell r="C15118" t="str">
            <v>513125200312010219</v>
          </cell>
          <cell r="D15118" t="str">
            <v>2022</v>
          </cell>
          <cell r="E15118">
            <v>2022221072</v>
          </cell>
          <cell r="F15118" t="str">
            <v>第一临床学院</v>
          </cell>
          <cell r="G15118" t="str">
            <v>临床医学(5年制一系)</v>
          </cell>
        </row>
        <row r="15119">
          <cell r="B15119">
            <v>2022221073</v>
          </cell>
          <cell r="C15119" t="str">
            <v>500102200403190498</v>
          </cell>
          <cell r="D15119" t="str">
            <v>2022</v>
          </cell>
          <cell r="E15119">
            <v>2022221073</v>
          </cell>
          <cell r="F15119" t="str">
            <v>第一临床学院</v>
          </cell>
          <cell r="G15119" t="str">
            <v>临床医学(5年制一系)</v>
          </cell>
        </row>
        <row r="15120">
          <cell r="B15120">
            <v>2022221074</v>
          </cell>
          <cell r="C15120" t="str">
            <v>420106200309253611</v>
          </cell>
          <cell r="D15120" t="str">
            <v>2022</v>
          </cell>
          <cell r="E15120">
            <v>2022221074</v>
          </cell>
          <cell r="F15120" t="str">
            <v>第一临床学院</v>
          </cell>
          <cell r="G15120" t="str">
            <v>临床医学(5年制一系)</v>
          </cell>
        </row>
        <row r="15121">
          <cell r="B15121">
            <v>2022221075</v>
          </cell>
          <cell r="C15121" t="str">
            <v>500109200404150468</v>
          </cell>
          <cell r="D15121" t="str">
            <v>2022</v>
          </cell>
          <cell r="E15121">
            <v>2022221075</v>
          </cell>
          <cell r="F15121" t="str">
            <v>第一临床学院</v>
          </cell>
          <cell r="G15121" t="str">
            <v>临床医学(5年制一系)</v>
          </cell>
        </row>
        <row r="15122">
          <cell r="B15122">
            <v>2022221076</v>
          </cell>
          <cell r="C15122" t="str">
            <v>500101200406270243</v>
          </cell>
          <cell r="D15122" t="str">
            <v>2022</v>
          </cell>
          <cell r="E15122">
            <v>2022221076</v>
          </cell>
          <cell r="F15122" t="str">
            <v>第一临床学院</v>
          </cell>
          <cell r="G15122" t="str">
            <v>临床医学(5年制一系)</v>
          </cell>
        </row>
        <row r="15123">
          <cell r="B15123">
            <v>2022221077</v>
          </cell>
          <cell r="C15123" t="str">
            <v>500230200311121330</v>
          </cell>
          <cell r="D15123" t="str">
            <v>2022</v>
          </cell>
          <cell r="E15123">
            <v>2022221077</v>
          </cell>
          <cell r="F15123" t="str">
            <v>第一临床学院</v>
          </cell>
          <cell r="G15123" t="str">
            <v>临床医学(5年制一系)</v>
          </cell>
        </row>
        <row r="15124">
          <cell r="B15124">
            <v>2022221078</v>
          </cell>
          <cell r="C15124" t="str">
            <v>500230200110100023</v>
          </cell>
          <cell r="D15124" t="str">
            <v>2022</v>
          </cell>
          <cell r="E15124">
            <v>2022221078</v>
          </cell>
          <cell r="F15124" t="str">
            <v>第一临床学院</v>
          </cell>
          <cell r="G15124" t="str">
            <v>临床医学(5年制一系)</v>
          </cell>
        </row>
        <row r="15125">
          <cell r="B15125">
            <v>2022221079</v>
          </cell>
          <cell r="C15125" t="str">
            <v>500231200401176235</v>
          </cell>
          <cell r="D15125" t="str">
            <v>2022</v>
          </cell>
          <cell r="E15125">
            <v>2022221079</v>
          </cell>
          <cell r="F15125" t="str">
            <v>第一临床学院</v>
          </cell>
          <cell r="G15125" t="str">
            <v>临床医学(5年制一系)</v>
          </cell>
        </row>
        <row r="15126">
          <cell r="B15126">
            <v>2022221080</v>
          </cell>
          <cell r="C15126" t="str">
            <v>500228200308247811</v>
          </cell>
          <cell r="D15126" t="str">
            <v>2022</v>
          </cell>
          <cell r="E15126">
            <v>2022221080</v>
          </cell>
          <cell r="F15126" t="str">
            <v>第一临床学院</v>
          </cell>
          <cell r="G15126" t="str">
            <v>临床医学(5年制一系)</v>
          </cell>
        </row>
        <row r="15127">
          <cell r="B15127">
            <v>2022221081</v>
          </cell>
          <cell r="C15127" t="str">
            <v>50022820040828007X</v>
          </cell>
          <cell r="D15127" t="str">
            <v>2022</v>
          </cell>
          <cell r="E15127">
            <v>2022221081</v>
          </cell>
          <cell r="F15127" t="str">
            <v>第一临床学院</v>
          </cell>
          <cell r="G15127" t="str">
            <v>临床医学(5年制一系)</v>
          </cell>
        </row>
        <row r="15128">
          <cell r="B15128">
            <v>2022221082</v>
          </cell>
          <cell r="C15128" t="str">
            <v>500109200406080432</v>
          </cell>
          <cell r="D15128" t="str">
            <v>2022</v>
          </cell>
          <cell r="E15128">
            <v>2022221082</v>
          </cell>
          <cell r="F15128" t="str">
            <v>第一临床学院</v>
          </cell>
          <cell r="G15128" t="str">
            <v>临床医学(5年制一系)</v>
          </cell>
        </row>
        <row r="15129">
          <cell r="B15129">
            <v>2022221083</v>
          </cell>
          <cell r="C15129" t="str">
            <v>50023120050529528X</v>
          </cell>
          <cell r="D15129" t="str">
            <v>2022</v>
          </cell>
          <cell r="E15129">
            <v>2022221083</v>
          </cell>
          <cell r="F15129" t="str">
            <v>第一临床学院</v>
          </cell>
          <cell r="G15129" t="str">
            <v>临床医学(5年制一系)</v>
          </cell>
        </row>
        <row r="15130">
          <cell r="B15130">
            <v>2022221084</v>
          </cell>
          <cell r="C15130" t="str">
            <v>500243200503265365</v>
          </cell>
          <cell r="D15130" t="str">
            <v>2022</v>
          </cell>
          <cell r="E15130">
            <v>2022221084</v>
          </cell>
          <cell r="F15130" t="str">
            <v>第一临床学院</v>
          </cell>
          <cell r="G15130" t="str">
            <v>临床医学(5年制一系)</v>
          </cell>
        </row>
        <row r="15131">
          <cell r="B15131">
            <v>2022221085</v>
          </cell>
          <cell r="C15131" t="str">
            <v>500232200405097442</v>
          </cell>
          <cell r="D15131" t="str">
            <v>2022</v>
          </cell>
          <cell r="E15131">
            <v>2022221085</v>
          </cell>
          <cell r="F15131" t="str">
            <v>第一临床学院</v>
          </cell>
          <cell r="G15131" t="str">
            <v>临床医学(5年制一系)</v>
          </cell>
        </row>
        <row r="15132">
          <cell r="B15132">
            <v>2022221086</v>
          </cell>
          <cell r="C15132" t="str">
            <v>511502200409280026</v>
          </cell>
          <cell r="D15132" t="str">
            <v>2022</v>
          </cell>
          <cell r="E15132">
            <v>2022221086</v>
          </cell>
          <cell r="F15132" t="str">
            <v>第一临床学院</v>
          </cell>
          <cell r="G15132" t="str">
            <v>临床医学(5年制一系)</v>
          </cell>
        </row>
        <row r="15133">
          <cell r="B15133">
            <v>2022221087</v>
          </cell>
          <cell r="C15133" t="str">
            <v>500105200312053710</v>
          </cell>
          <cell r="D15133" t="str">
            <v>2022</v>
          </cell>
          <cell r="E15133">
            <v>2022221087</v>
          </cell>
          <cell r="F15133" t="str">
            <v>第一临床学院</v>
          </cell>
          <cell r="G15133" t="str">
            <v>临床医学(5年制一系)</v>
          </cell>
        </row>
        <row r="15134">
          <cell r="B15134">
            <v>2022221088</v>
          </cell>
          <cell r="C15134" t="str">
            <v>500224200311170338</v>
          </cell>
          <cell r="D15134" t="str">
            <v>2022</v>
          </cell>
          <cell r="E15134">
            <v>2022221088</v>
          </cell>
          <cell r="F15134" t="str">
            <v>第一临床学院</v>
          </cell>
          <cell r="G15134" t="str">
            <v>临床医学(5年制一系)</v>
          </cell>
        </row>
        <row r="15135">
          <cell r="B15135">
            <v>2022221089</v>
          </cell>
          <cell r="C15135" t="str">
            <v>522227200210242413</v>
          </cell>
          <cell r="D15135" t="str">
            <v>2022</v>
          </cell>
          <cell r="E15135">
            <v>2022221089</v>
          </cell>
          <cell r="F15135" t="str">
            <v>第一临床学院</v>
          </cell>
          <cell r="G15135" t="str">
            <v>临床医学(5年制一系)</v>
          </cell>
        </row>
        <row r="15136">
          <cell r="B15136">
            <v>2022221090</v>
          </cell>
          <cell r="C15136" t="str">
            <v>51068120040726134X</v>
          </cell>
          <cell r="D15136" t="str">
            <v>2022</v>
          </cell>
          <cell r="E15136">
            <v>2022221090</v>
          </cell>
          <cell r="F15136" t="str">
            <v>第一临床学院</v>
          </cell>
          <cell r="G15136" t="str">
            <v>临床医学(5年制一系)</v>
          </cell>
        </row>
        <row r="15137">
          <cell r="B15137">
            <v>2022221091</v>
          </cell>
          <cell r="C15137" t="str">
            <v>152104200406083814</v>
          </cell>
          <cell r="D15137" t="str">
            <v>2022</v>
          </cell>
          <cell r="E15137">
            <v>2022221091</v>
          </cell>
          <cell r="F15137" t="str">
            <v>第一临床学院</v>
          </cell>
          <cell r="G15137" t="str">
            <v>临床医学(5年制一系)</v>
          </cell>
        </row>
        <row r="15138">
          <cell r="B15138">
            <v>2022221092</v>
          </cell>
          <cell r="C15138" t="str">
            <v>500102200410180036</v>
          </cell>
          <cell r="D15138" t="str">
            <v>2022</v>
          </cell>
          <cell r="E15138">
            <v>2022221092</v>
          </cell>
          <cell r="F15138" t="str">
            <v>第一临床学院</v>
          </cell>
          <cell r="G15138" t="str">
            <v>临床医学(5年制一系)</v>
          </cell>
        </row>
        <row r="15139">
          <cell r="B15139">
            <v>2022221093</v>
          </cell>
          <cell r="C15139" t="str">
            <v>500104200404092817</v>
          </cell>
          <cell r="D15139" t="str">
            <v>2022</v>
          </cell>
          <cell r="E15139">
            <v>2022221093</v>
          </cell>
          <cell r="F15139" t="str">
            <v>第一临床学院</v>
          </cell>
          <cell r="G15139" t="str">
            <v>临床医学(5年制一系)</v>
          </cell>
        </row>
        <row r="15140">
          <cell r="B15140">
            <v>2022221094</v>
          </cell>
          <cell r="C15140" t="str">
            <v>500106200410093528</v>
          </cell>
          <cell r="D15140" t="str">
            <v>2022</v>
          </cell>
          <cell r="E15140">
            <v>2022221094</v>
          </cell>
          <cell r="F15140" t="str">
            <v>第一临床学院</v>
          </cell>
          <cell r="G15140" t="str">
            <v>临床医学(5年制一系)</v>
          </cell>
        </row>
        <row r="15141">
          <cell r="B15141">
            <v>2022221095</v>
          </cell>
          <cell r="C15141" t="str">
            <v>500222200401178613</v>
          </cell>
          <cell r="D15141" t="str">
            <v>2022</v>
          </cell>
          <cell r="E15141">
            <v>2022221095</v>
          </cell>
          <cell r="F15141" t="str">
            <v>第一临床学院</v>
          </cell>
          <cell r="G15141" t="str">
            <v>临床医学(5年制一系)</v>
          </cell>
        </row>
        <row r="15142">
          <cell r="B15142">
            <v>2022221096</v>
          </cell>
          <cell r="C15142" t="str">
            <v>500102200403206541</v>
          </cell>
          <cell r="D15142" t="str">
            <v>2022</v>
          </cell>
          <cell r="E15142">
            <v>2022221096</v>
          </cell>
          <cell r="F15142" t="str">
            <v>第一临床学院</v>
          </cell>
          <cell r="G15142" t="str">
            <v>临床医学(5年制一系)</v>
          </cell>
        </row>
        <row r="15143">
          <cell r="B15143">
            <v>2022221097</v>
          </cell>
          <cell r="C15143" t="str">
            <v>500230200311101903</v>
          </cell>
          <cell r="D15143" t="str">
            <v>2022</v>
          </cell>
          <cell r="E15143">
            <v>2022221097</v>
          </cell>
          <cell r="F15143" t="str">
            <v>第一临床学院</v>
          </cell>
          <cell r="G15143" t="str">
            <v>临床医学(5年制一系)</v>
          </cell>
        </row>
        <row r="15144">
          <cell r="B15144">
            <v>2022221098</v>
          </cell>
          <cell r="C15144" t="str">
            <v>150421200410210020</v>
          </cell>
          <cell r="D15144" t="str">
            <v>2022</v>
          </cell>
          <cell r="E15144">
            <v>2022221098</v>
          </cell>
          <cell r="F15144" t="str">
            <v>第一临床学院</v>
          </cell>
          <cell r="G15144" t="str">
            <v>临床医学(5年制一系)</v>
          </cell>
        </row>
        <row r="15145">
          <cell r="B15145">
            <v>2022221099</v>
          </cell>
          <cell r="C15145" t="str">
            <v>130105200501145121</v>
          </cell>
          <cell r="D15145" t="str">
            <v>2022</v>
          </cell>
          <cell r="E15145">
            <v>2022221099</v>
          </cell>
          <cell r="F15145" t="str">
            <v>第一临床学院</v>
          </cell>
          <cell r="G15145" t="str">
            <v>临床医学(5年制一系)</v>
          </cell>
        </row>
        <row r="15146">
          <cell r="B15146">
            <v>2022221100</v>
          </cell>
          <cell r="C15146" t="str">
            <v>330303200508060628</v>
          </cell>
          <cell r="D15146" t="str">
            <v>2022</v>
          </cell>
          <cell r="E15146">
            <v>2022221100</v>
          </cell>
          <cell r="F15146" t="str">
            <v>第一临床学院</v>
          </cell>
          <cell r="G15146" t="str">
            <v>临床医学(5年制一系)</v>
          </cell>
        </row>
        <row r="15147">
          <cell r="B15147">
            <v>2022221101</v>
          </cell>
          <cell r="C15147" t="str">
            <v>511621200410281389</v>
          </cell>
          <cell r="D15147" t="str">
            <v>2022</v>
          </cell>
          <cell r="E15147">
            <v>2022221101</v>
          </cell>
          <cell r="F15147" t="str">
            <v>第一临床学院</v>
          </cell>
          <cell r="G15147" t="str">
            <v>临床医学(5年制一系)</v>
          </cell>
        </row>
        <row r="15148">
          <cell r="B15148">
            <v>2022221102</v>
          </cell>
          <cell r="C15148" t="str">
            <v>500236200405053955</v>
          </cell>
          <cell r="D15148" t="str">
            <v>2022</v>
          </cell>
          <cell r="E15148">
            <v>2022221102</v>
          </cell>
          <cell r="F15148" t="str">
            <v>第一临床学院</v>
          </cell>
          <cell r="G15148" t="str">
            <v>临床医学(5年制一系)</v>
          </cell>
        </row>
        <row r="15149">
          <cell r="B15149">
            <v>2022221103</v>
          </cell>
          <cell r="C15149" t="str">
            <v>500113200302036722</v>
          </cell>
          <cell r="D15149" t="str">
            <v>2022</v>
          </cell>
          <cell r="E15149">
            <v>2022221103</v>
          </cell>
          <cell r="F15149" t="str">
            <v>第一临床学院</v>
          </cell>
          <cell r="G15149" t="str">
            <v>临床医学(5年制一系)</v>
          </cell>
        </row>
        <row r="15150">
          <cell r="B15150">
            <v>2022221104</v>
          </cell>
          <cell r="C15150" t="str">
            <v>513822200211221139</v>
          </cell>
          <cell r="D15150" t="str">
            <v>2022</v>
          </cell>
          <cell r="E15150">
            <v>2022221104</v>
          </cell>
          <cell r="F15150" t="str">
            <v>第一临床学院</v>
          </cell>
          <cell r="G15150" t="str">
            <v>临床医学(5年制一系)</v>
          </cell>
        </row>
        <row r="15151">
          <cell r="B15151">
            <v>2022221105</v>
          </cell>
          <cell r="C15151" t="str">
            <v>500101200401039245</v>
          </cell>
          <cell r="D15151" t="str">
            <v>2022</v>
          </cell>
          <cell r="E15151">
            <v>2022221105</v>
          </cell>
          <cell r="F15151" t="str">
            <v>第一临床学院</v>
          </cell>
          <cell r="G15151" t="str">
            <v>临床医学(5年制一系)</v>
          </cell>
        </row>
        <row r="15152">
          <cell r="B15152">
            <v>2022221106</v>
          </cell>
          <cell r="C15152" t="str">
            <v>500225200403050022</v>
          </cell>
          <cell r="D15152" t="str">
            <v>2022</v>
          </cell>
          <cell r="E15152">
            <v>2022221106</v>
          </cell>
          <cell r="F15152" t="str">
            <v>第一临床学院</v>
          </cell>
          <cell r="G15152" t="str">
            <v>临床医学(5年制一系)</v>
          </cell>
        </row>
        <row r="15153">
          <cell r="B15153">
            <v>2022221107</v>
          </cell>
          <cell r="C15153" t="str">
            <v>500102200404050497</v>
          </cell>
          <cell r="D15153" t="str">
            <v>2022</v>
          </cell>
          <cell r="E15153">
            <v>2022221107</v>
          </cell>
          <cell r="F15153" t="str">
            <v>第一临床学院</v>
          </cell>
          <cell r="G15153" t="str">
            <v>临床医学(5年制一系)</v>
          </cell>
        </row>
        <row r="15154">
          <cell r="B15154">
            <v>2022221108</v>
          </cell>
          <cell r="C15154" t="str">
            <v>522424200310092629</v>
          </cell>
          <cell r="D15154" t="str">
            <v>2022</v>
          </cell>
          <cell r="E15154">
            <v>2022221108</v>
          </cell>
          <cell r="F15154" t="str">
            <v>第一临床学院</v>
          </cell>
          <cell r="G15154" t="str">
            <v>临床医学(5年制一系)</v>
          </cell>
        </row>
        <row r="15155">
          <cell r="B15155">
            <v>2022221109</v>
          </cell>
          <cell r="C15155" t="str">
            <v>61043120031107002X</v>
          </cell>
          <cell r="D15155" t="str">
            <v>2022</v>
          </cell>
          <cell r="E15155">
            <v>2022221109</v>
          </cell>
          <cell r="F15155" t="str">
            <v>第一临床学院</v>
          </cell>
          <cell r="G15155" t="str">
            <v>临床医学(5年制一系)</v>
          </cell>
        </row>
        <row r="15156">
          <cell r="B15156">
            <v>2022221110</v>
          </cell>
          <cell r="C15156" t="str">
            <v>500382200401260010</v>
          </cell>
          <cell r="D15156" t="str">
            <v>2022</v>
          </cell>
          <cell r="E15156">
            <v>2022221110</v>
          </cell>
          <cell r="F15156" t="str">
            <v>第一临床学院</v>
          </cell>
          <cell r="G15156" t="str">
            <v>临床医学(5年制一系)</v>
          </cell>
        </row>
        <row r="15157">
          <cell r="B15157">
            <v>2022221111</v>
          </cell>
          <cell r="C15157" t="str">
            <v>411624200404256844</v>
          </cell>
          <cell r="D15157" t="str">
            <v>2022</v>
          </cell>
          <cell r="E15157">
            <v>2022221111</v>
          </cell>
          <cell r="F15157" t="str">
            <v>第一临床学院</v>
          </cell>
          <cell r="G15157" t="str">
            <v>临床医学(5年制一系)</v>
          </cell>
        </row>
        <row r="15158">
          <cell r="B15158">
            <v>2022221112</v>
          </cell>
          <cell r="C15158" t="str">
            <v>500232200307266732</v>
          </cell>
          <cell r="D15158" t="str">
            <v>2022</v>
          </cell>
          <cell r="E15158">
            <v>2022221112</v>
          </cell>
          <cell r="F15158" t="str">
            <v>第一临床学院</v>
          </cell>
          <cell r="G15158" t="str">
            <v>临床医学(5年制一系)</v>
          </cell>
        </row>
        <row r="15159">
          <cell r="B15159">
            <v>2022221113</v>
          </cell>
          <cell r="C15159" t="str">
            <v>310108200406037811</v>
          </cell>
          <cell r="D15159" t="str">
            <v>2022</v>
          </cell>
          <cell r="E15159">
            <v>2022221113</v>
          </cell>
          <cell r="F15159" t="str">
            <v>第一临床学院</v>
          </cell>
          <cell r="G15159" t="str">
            <v>临床医学(5年制一系)</v>
          </cell>
        </row>
        <row r="15160">
          <cell r="B15160">
            <v>2022510015</v>
          </cell>
          <cell r="C15160" t="str">
            <v>PA180197</v>
          </cell>
          <cell r="D15160" t="str">
            <v>2022</v>
          </cell>
          <cell r="E15160">
            <v>2022510015</v>
          </cell>
          <cell r="F15160" t="str">
            <v>第一临床学院</v>
          </cell>
          <cell r="G15160" t="str">
            <v>临床医学(5年制一系)</v>
          </cell>
        </row>
        <row r="15161">
          <cell r="B15161">
            <v>2017220385</v>
          </cell>
          <cell r="C15161" t="str">
            <v>14010619970724307X</v>
          </cell>
          <cell r="D15161" t="str">
            <v>2017</v>
          </cell>
          <cell r="E15161">
            <v>2017220385</v>
          </cell>
          <cell r="F15161" t="str">
            <v>第一临床学院</v>
          </cell>
          <cell r="G15161" t="str">
            <v>临床医学(5年制一系)</v>
          </cell>
        </row>
        <row r="15162">
          <cell r="B15162">
            <v>2018220157</v>
          </cell>
          <cell r="C15162" t="str">
            <v>500239200006131222</v>
          </cell>
          <cell r="D15162" t="str">
            <v>2018</v>
          </cell>
          <cell r="E15162">
            <v>2018220157</v>
          </cell>
          <cell r="F15162" t="str">
            <v>第一临床学院</v>
          </cell>
          <cell r="G15162" t="str">
            <v>临床医学(5年制一系)</v>
          </cell>
        </row>
        <row r="15163">
          <cell r="B15163">
            <v>2019220297</v>
          </cell>
          <cell r="C15163" t="str">
            <v>654224200105090421</v>
          </cell>
          <cell r="D15163" t="str">
            <v>2019</v>
          </cell>
          <cell r="E15163">
            <v>2019220297</v>
          </cell>
          <cell r="F15163" t="str">
            <v>第一临床学院</v>
          </cell>
          <cell r="G15163" t="str">
            <v>临床医学(5年制一系)</v>
          </cell>
        </row>
        <row r="15164">
          <cell r="B15164">
            <v>2019220356</v>
          </cell>
          <cell r="C15164" t="str">
            <v>500231200103206248</v>
          </cell>
          <cell r="D15164" t="str">
            <v>2019</v>
          </cell>
          <cell r="E15164">
            <v>2019220356</v>
          </cell>
          <cell r="F15164" t="str">
            <v>第一临床学院</v>
          </cell>
          <cell r="G15164" t="str">
            <v>临床医学(5年制一系)</v>
          </cell>
        </row>
        <row r="15165">
          <cell r="B15165">
            <v>2020220577</v>
          </cell>
          <cell r="C15165" t="str">
            <v>320501200201197538</v>
          </cell>
          <cell r="D15165" t="str">
            <v>2020</v>
          </cell>
          <cell r="E15165">
            <v>2020220577</v>
          </cell>
          <cell r="F15165" t="str">
            <v>第一临床学院</v>
          </cell>
          <cell r="G15165" t="str">
            <v>临床医学(5年制一系)</v>
          </cell>
        </row>
        <row r="15166">
          <cell r="B15166">
            <v>2021510054</v>
          </cell>
          <cell r="C15166" t="str">
            <v>TB538055</v>
          </cell>
          <cell r="D15166" t="str">
            <v>2021</v>
          </cell>
          <cell r="E15166">
            <v>2021510054</v>
          </cell>
          <cell r="F15166" t="str">
            <v>第一临床学院</v>
          </cell>
          <cell r="G15166" t="str">
            <v>临床医学(5年制一系)</v>
          </cell>
        </row>
        <row r="15167">
          <cell r="B15167">
            <v>2019220657</v>
          </cell>
          <cell r="C15167" t="str">
            <v>50024119991116002X</v>
          </cell>
          <cell r="D15167" t="str">
            <v>2019</v>
          </cell>
          <cell r="E15167">
            <v>2019220657</v>
          </cell>
          <cell r="F15167" t="str">
            <v>第一临床学院</v>
          </cell>
          <cell r="G15167" t="str">
            <v>听力与言语康复学</v>
          </cell>
        </row>
        <row r="15168">
          <cell r="B15168">
            <v>2019220658</v>
          </cell>
          <cell r="C15168" t="str">
            <v>500230200204272352</v>
          </cell>
          <cell r="D15168" t="str">
            <v>2019</v>
          </cell>
          <cell r="E15168">
            <v>2019220658</v>
          </cell>
          <cell r="F15168" t="str">
            <v>第一临床学院</v>
          </cell>
          <cell r="G15168" t="str">
            <v>听力与言语康复学</v>
          </cell>
        </row>
        <row r="15169">
          <cell r="B15169">
            <v>2019220659</v>
          </cell>
          <cell r="C15169" t="str">
            <v>500101200108266967</v>
          </cell>
          <cell r="D15169" t="str">
            <v>2019</v>
          </cell>
          <cell r="E15169">
            <v>2019220659</v>
          </cell>
          <cell r="F15169" t="str">
            <v>第一临床学院</v>
          </cell>
          <cell r="G15169" t="str">
            <v>听力与言语康复学</v>
          </cell>
        </row>
        <row r="15170">
          <cell r="B15170">
            <v>2019220661</v>
          </cell>
          <cell r="C15170" t="str">
            <v>142724200002200224</v>
          </cell>
          <cell r="D15170" t="str">
            <v>2019</v>
          </cell>
          <cell r="E15170">
            <v>2019220661</v>
          </cell>
          <cell r="F15170" t="str">
            <v>第一临床学院</v>
          </cell>
          <cell r="G15170" t="str">
            <v>听力与言语康复学</v>
          </cell>
        </row>
        <row r="15171">
          <cell r="B15171">
            <v>2019220662</v>
          </cell>
          <cell r="C15171" t="str">
            <v>500102200101135506</v>
          </cell>
          <cell r="D15171" t="str">
            <v>2019</v>
          </cell>
          <cell r="E15171">
            <v>2019220662</v>
          </cell>
          <cell r="F15171" t="str">
            <v>第一临床学院</v>
          </cell>
          <cell r="G15171" t="str">
            <v>听力与言语康复学</v>
          </cell>
        </row>
        <row r="15172">
          <cell r="B15172">
            <v>2019220663</v>
          </cell>
          <cell r="C15172" t="str">
            <v>510106200109070062</v>
          </cell>
          <cell r="D15172" t="str">
            <v>2019</v>
          </cell>
          <cell r="E15172">
            <v>2019220663</v>
          </cell>
          <cell r="F15172" t="str">
            <v>第一临床学院</v>
          </cell>
          <cell r="G15172" t="str">
            <v>听力与言语康复学</v>
          </cell>
        </row>
        <row r="15173">
          <cell r="B15173">
            <v>2019220664</v>
          </cell>
          <cell r="C15173" t="str">
            <v>500105200009063422</v>
          </cell>
          <cell r="D15173" t="str">
            <v>2019</v>
          </cell>
          <cell r="E15173">
            <v>2019220664</v>
          </cell>
          <cell r="F15173" t="str">
            <v>第一临床学院</v>
          </cell>
          <cell r="G15173" t="str">
            <v>听力与言语康复学</v>
          </cell>
        </row>
        <row r="15174">
          <cell r="B15174">
            <v>2019220665</v>
          </cell>
          <cell r="C15174" t="str">
            <v>500227199912178013</v>
          </cell>
          <cell r="D15174" t="str">
            <v>2019</v>
          </cell>
          <cell r="E15174">
            <v>2019220665</v>
          </cell>
          <cell r="F15174" t="str">
            <v>第一临床学院</v>
          </cell>
          <cell r="G15174" t="str">
            <v>听力与言语康复学</v>
          </cell>
        </row>
        <row r="15175">
          <cell r="B15175">
            <v>2019220666</v>
          </cell>
          <cell r="C15175" t="str">
            <v>110104200011220416</v>
          </cell>
          <cell r="D15175" t="str">
            <v>2019</v>
          </cell>
          <cell r="E15175">
            <v>2019220666</v>
          </cell>
          <cell r="F15175" t="str">
            <v>第一临床学院</v>
          </cell>
          <cell r="G15175" t="str">
            <v>听力与言语康复学</v>
          </cell>
        </row>
        <row r="15176">
          <cell r="B15176">
            <v>2019220667</v>
          </cell>
          <cell r="C15176" t="str">
            <v>500238200101140163</v>
          </cell>
          <cell r="D15176" t="str">
            <v>2019</v>
          </cell>
          <cell r="E15176">
            <v>2019220667</v>
          </cell>
          <cell r="F15176" t="str">
            <v>第一临床学院</v>
          </cell>
          <cell r="G15176" t="str">
            <v>听力与言语康复学</v>
          </cell>
        </row>
        <row r="15177">
          <cell r="B15177">
            <v>2019220668</v>
          </cell>
          <cell r="C15177" t="str">
            <v>500235200102275036</v>
          </cell>
          <cell r="D15177" t="str">
            <v>2019</v>
          </cell>
          <cell r="E15177">
            <v>2019220668</v>
          </cell>
          <cell r="F15177" t="str">
            <v>第一临床学院</v>
          </cell>
          <cell r="G15177" t="str">
            <v>听力与言语康复学</v>
          </cell>
        </row>
        <row r="15178">
          <cell r="B15178">
            <v>2019220669</v>
          </cell>
          <cell r="C15178" t="str">
            <v>50023719990824624X</v>
          </cell>
          <cell r="D15178" t="str">
            <v>2019</v>
          </cell>
          <cell r="E15178">
            <v>2019220669</v>
          </cell>
          <cell r="F15178" t="str">
            <v>第一临床学院</v>
          </cell>
          <cell r="G15178" t="str">
            <v>听力与言语康复学</v>
          </cell>
        </row>
        <row r="15179">
          <cell r="B15179">
            <v>2019220670</v>
          </cell>
          <cell r="C15179" t="str">
            <v>500221200108250026</v>
          </cell>
          <cell r="D15179" t="str">
            <v>2019</v>
          </cell>
          <cell r="E15179">
            <v>2019220670</v>
          </cell>
          <cell r="F15179" t="str">
            <v>第一临床学院</v>
          </cell>
          <cell r="G15179" t="str">
            <v>听力与言语康复学</v>
          </cell>
        </row>
        <row r="15180">
          <cell r="B15180">
            <v>2019220671</v>
          </cell>
          <cell r="C15180" t="str">
            <v>430321200110250014</v>
          </cell>
          <cell r="D15180" t="str">
            <v>2019</v>
          </cell>
          <cell r="E15180">
            <v>2019220671</v>
          </cell>
          <cell r="F15180" t="str">
            <v>第一临床学院</v>
          </cell>
          <cell r="G15180" t="str">
            <v>听力与言语康复学</v>
          </cell>
        </row>
        <row r="15181">
          <cell r="B15181">
            <v>2019220673</v>
          </cell>
          <cell r="C15181" t="str">
            <v>510122199906220304</v>
          </cell>
          <cell r="D15181" t="str">
            <v>2019</v>
          </cell>
          <cell r="E15181">
            <v>2019220673</v>
          </cell>
          <cell r="F15181" t="str">
            <v>第一临床学院</v>
          </cell>
          <cell r="G15181" t="str">
            <v>听力与言语康复学</v>
          </cell>
        </row>
        <row r="15182">
          <cell r="B15182">
            <v>2019220674</v>
          </cell>
          <cell r="C15182" t="str">
            <v>500230200109182631</v>
          </cell>
          <cell r="D15182" t="str">
            <v>2019</v>
          </cell>
          <cell r="E15182">
            <v>2019220674</v>
          </cell>
          <cell r="F15182" t="str">
            <v>第一临床学院</v>
          </cell>
          <cell r="G15182" t="str">
            <v>听力与言语康复学</v>
          </cell>
        </row>
        <row r="15183">
          <cell r="B15183">
            <v>2019220675</v>
          </cell>
          <cell r="C15183" t="str">
            <v>520221200108050765</v>
          </cell>
          <cell r="D15183" t="str">
            <v>2019</v>
          </cell>
          <cell r="E15183">
            <v>2019220675</v>
          </cell>
          <cell r="F15183" t="str">
            <v>第一临床学院</v>
          </cell>
          <cell r="G15183" t="str">
            <v>听力与言语康复学</v>
          </cell>
        </row>
        <row r="15184">
          <cell r="B15184">
            <v>2019220676</v>
          </cell>
          <cell r="C15184" t="str">
            <v>500105200102101817</v>
          </cell>
          <cell r="D15184" t="str">
            <v>2019</v>
          </cell>
          <cell r="E15184">
            <v>2019220676</v>
          </cell>
          <cell r="F15184" t="str">
            <v>第一临床学院</v>
          </cell>
          <cell r="G15184" t="str">
            <v>听力与言语康复学</v>
          </cell>
        </row>
        <row r="15185">
          <cell r="B15185">
            <v>2019220677</v>
          </cell>
          <cell r="C15185" t="str">
            <v>500383200002285794</v>
          </cell>
          <cell r="D15185" t="str">
            <v>2019</v>
          </cell>
          <cell r="E15185">
            <v>2019220677</v>
          </cell>
          <cell r="F15185" t="str">
            <v>第一临床学院</v>
          </cell>
          <cell r="G15185" t="str">
            <v>听力与言语康复学</v>
          </cell>
        </row>
        <row r="15186">
          <cell r="B15186">
            <v>2019220678</v>
          </cell>
          <cell r="C15186" t="str">
            <v>500232200002041655</v>
          </cell>
          <cell r="D15186" t="str">
            <v>2019</v>
          </cell>
          <cell r="E15186">
            <v>2019220678</v>
          </cell>
          <cell r="F15186" t="str">
            <v>第一临床学院</v>
          </cell>
          <cell r="G15186" t="str">
            <v>听力与言语康复学</v>
          </cell>
        </row>
        <row r="15187">
          <cell r="B15187">
            <v>2019220679</v>
          </cell>
          <cell r="C15187" t="str">
            <v>362301200112310023</v>
          </cell>
          <cell r="D15187" t="str">
            <v>2019</v>
          </cell>
          <cell r="E15187">
            <v>2019220679</v>
          </cell>
          <cell r="F15187" t="str">
            <v>第一临床学院</v>
          </cell>
          <cell r="G15187" t="str">
            <v>听力与言语康复学</v>
          </cell>
        </row>
        <row r="15188">
          <cell r="B15188">
            <v>2019220680</v>
          </cell>
          <cell r="C15188" t="str">
            <v>500382200003047767</v>
          </cell>
          <cell r="D15188" t="str">
            <v>2019</v>
          </cell>
          <cell r="E15188">
            <v>2019220680</v>
          </cell>
          <cell r="F15188" t="str">
            <v>第一临床学院</v>
          </cell>
          <cell r="G15188" t="str">
            <v>听力与言语康复学</v>
          </cell>
        </row>
        <row r="15189">
          <cell r="B15189">
            <v>2019220681</v>
          </cell>
          <cell r="C15189" t="str">
            <v>511521200008300830</v>
          </cell>
          <cell r="D15189" t="str">
            <v>2019</v>
          </cell>
          <cell r="E15189">
            <v>2019220681</v>
          </cell>
          <cell r="F15189" t="str">
            <v>第一临床学院</v>
          </cell>
          <cell r="G15189" t="str">
            <v>听力与言语康复学</v>
          </cell>
        </row>
        <row r="15190">
          <cell r="B15190">
            <v>2019220682</v>
          </cell>
          <cell r="C15190" t="str">
            <v>500241200011214921</v>
          </cell>
          <cell r="D15190" t="str">
            <v>2019</v>
          </cell>
          <cell r="E15190">
            <v>2019220682</v>
          </cell>
          <cell r="F15190" t="str">
            <v>第一临床学院</v>
          </cell>
          <cell r="G15190" t="str">
            <v>听力与言语康复学</v>
          </cell>
        </row>
        <row r="15191">
          <cell r="B15191">
            <v>2019220683</v>
          </cell>
          <cell r="C15191" t="str">
            <v>500221199911231224</v>
          </cell>
          <cell r="D15191" t="str">
            <v>2019</v>
          </cell>
          <cell r="E15191">
            <v>2019220683</v>
          </cell>
          <cell r="F15191" t="str">
            <v>第一临床学院</v>
          </cell>
          <cell r="G15191" t="str">
            <v>听力与言语康复学</v>
          </cell>
        </row>
        <row r="15192">
          <cell r="B15192">
            <v>2019220684</v>
          </cell>
          <cell r="C15192" t="str">
            <v>511321200104123749</v>
          </cell>
          <cell r="D15192" t="str">
            <v>2019</v>
          </cell>
          <cell r="E15192">
            <v>2019220684</v>
          </cell>
          <cell r="F15192" t="str">
            <v>第一临床学院</v>
          </cell>
          <cell r="G15192" t="str">
            <v>听力与言语康复学</v>
          </cell>
        </row>
        <row r="15193">
          <cell r="B15193">
            <v>2019220686</v>
          </cell>
          <cell r="C15193" t="str">
            <v>341002200104211426</v>
          </cell>
          <cell r="D15193" t="str">
            <v>2019</v>
          </cell>
          <cell r="E15193">
            <v>2019220686</v>
          </cell>
          <cell r="F15193" t="str">
            <v>第一临床学院</v>
          </cell>
          <cell r="G15193" t="str">
            <v>听力与言语康复学</v>
          </cell>
        </row>
        <row r="15194">
          <cell r="B15194">
            <v>2019220687</v>
          </cell>
          <cell r="C15194" t="str">
            <v>500235199904302571</v>
          </cell>
          <cell r="D15194" t="str">
            <v>2019</v>
          </cell>
          <cell r="E15194">
            <v>2019220687</v>
          </cell>
          <cell r="F15194" t="str">
            <v>第一临床学院</v>
          </cell>
          <cell r="G15194" t="str">
            <v>听力与言语康复学</v>
          </cell>
        </row>
        <row r="15195">
          <cell r="B15195">
            <v>2019220688</v>
          </cell>
          <cell r="C15195" t="str">
            <v>500236200101021305</v>
          </cell>
          <cell r="D15195" t="str">
            <v>2019</v>
          </cell>
          <cell r="E15195">
            <v>2019220688</v>
          </cell>
          <cell r="F15195" t="str">
            <v>第一临床学院</v>
          </cell>
          <cell r="G15195" t="str">
            <v>听力与言语康复学</v>
          </cell>
        </row>
        <row r="15196">
          <cell r="B15196">
            <v>2019220689</v>
          </cell>
          <cell r="C15196" t="str">
            <v>500230200110072114</v>
          </cell>
          <cell r="D15196" t="str">
            <v>2019</v>
          </cell>
          <cell r="E15196">
            <v>2019220689</v>
          </cell>
          <cell r="F15196" t="str">
            <v>第一临床学院</v>
          </cell>
          <cell r="G15196" t="str">
            <v>听力与言语康复学</v>
          </cell>
        </row>
        <row r="15197">
          <cell r="B15197">
            <v>2019220690</v>
          </cell>
          <cell r="C15197" t="str">
            <v>500231200007251022</v>
          </cell>
          <cell r="D15197" t="str">
            <v>2019</v>
          </cell>
          <cell r="E15197">
            <v>2019220690</v>
          </cell>
          <cell r="F15197" t="str">
            <v>第一临床学院</v>
          </cell>
          <cell r="G15197" t="str">
            <v>听力与言语康复学</v>
          </cell>
        </row>
        <row r="15198">
          <cell r="B15198">
            <v>2019220691</v>
          </cell>
          <cell r="C15198" t="str">
            <v>500101200102182316</v>
          </cell>
          <cell r="D15198" t="str">
            <v>2019</v>
          </cell>
          <cell r="E15198">
            <v>2019220691</v>
          </cell>
          <cell r="F15198" t="str">
            <v>第一临床学院</v>
          </cell>
          <cell r="G15198" t="str">
            <v>听力与言语康复学</v>
          </cell>
        </row>
        <row r="15199">
          <cell r="B15199">
            <v>2019220693</v>
          </cell>
          <cell r="C15199" t="str">
            <v>532301200107141327</v>
          </cell>
          <cell r="D15199" t="str">
            <v>2019</v>
          </cell>
          <cell r="E15199">
            <v>2019220693</v>
          </cell>
          <cell r="F15199" t="str">
            <v>第一临床学院</v>
          </cell>
          <cell r="G15199" t="str">
            <v>听力与言语康复学</v>
          </cell>
        </row>
        <row r="15200">
          <cell r="B15200">
            <v>2019220694</v>
          </cell>
          <cell r="C15200" t="str">
            <v>41138120001018042X</v>
          </cell>
          <cell r="D15200" t="str">
            <v>2019</v>
          </cell>
          <cell r="E15200">
            <v>2019220694</v>
          </cell>
          <cell r="F15200" t="str">
            <v>第一临床学院</v>
          </cell>
          <cell r="G15200" t="str">
            <v>听力与言语康复学</v>
          </cell>
        </row>
        <row r="15201">
          <cell r="B15201">
            <v>2020221041</v>
          </cell>
          <cell r="C15201" t="str">
            <v>510184200204140021</v>
          </cell>
          <cell r="D15201" t="str">
            <v>2020</v>
          </cell>
          <cell r="E15201">
            <v>2020221041</v>
          </cell>
          <cell r="F15201" t="str">
            <v>第一临床学院</v>
          </cell>
          <cell r="G15201" t="str">
            <v>听力与言语康复学</v>
          </cell>
        </row>
        <row r="15202">
          <cell r="B15202">
            <v>2020221042</v>
          </cell>
          <cell r="C15202" t="str">
            <v>500230200108302988</v>
          </cell>
          <cell r="D15202" t="str">
            <v>2020</v>
          </cell>
          <cell r="E15202">
            <v>2020221042</v>
          </cell>
          <cell r="F15202" t="str">
            <v>第一临床学院</v>
          </cell>
          <cell r="G15202" t="str">
            <v>听力与言语康复学</v>
          </cell>
        </row>
        <row r="15203">
          <cell r="B15203">
            <v>2020221043</v>
          </cell>
          <cell r="C15203" t="str">
            <v>362301200008250518</v>
          </cell>
          <cell r="D15203" t="str">
            <v>2020</v>
          </cell>
          <cell r="E15203">
            <v>2020221043</v>
          </cell>
          <cell r="F15203" t="str">
            <v>第一临床学院</v>
          </cell>
          <cell r="G15203" t="str">
            <v>听力与言语康复学</v>
          </cell>
        </row>
        <row r="15204">
          <cell r="B15204">
            <v>2020221044</v>
          </cell>
          <cell r="C15204" t="str">
            <v>500234200104269127</v>
          </cell>
          <cell r="D15204" t="str">
            <v>2020</v>
          </cell>
          <cell r="E15204">
            <v>2020221044</v>
          </cell>
          <cell r="F15204" t="str">
            <v>第一临床学院</v>
          </cell>
          <cell r="G15204" t="str">
            <v>听力与言语康复学</v>
          </cell>
        </row>
        <row r="15205">
          <cell r="B15205">
            <v>2020221045</v>
          </cell>
          <cell r="C15205" t="str">
            <v>500113200109163420</v>
          </cell>
          <cell r="D15205" t="str">
            <v>2020</v>
          </cell>
          <cell r="E15205">
            <v>2020221045</v>
          </cell>
          <cell r="F15205" t="str">
            <v>第一临床学院</v>
          </cell>
          <cell r="G15205" t="str">
            <v>听力与言语康复学</v>
          </cell>
        </row>
        <row r="15206">
          <cell r="B15206">
            <v>2020221047</v>
          </cell>
          <cell r="C15206" t="str">
            <v>650104200201131620</v>
          </cell>
          <cell r="D15206" t="str">
            <v>2020</v>
          </cell>
          <cell r="E15206">
            <v>2020221047</v>
          </cell>
          <cell r="F15206" t="str">
            <v>第一临床学院</v>
          </cell>
          <cell r="G15206" t="str">
            <v>听力与言语康复学</v>
          </cell>
        </row>
        <row r="15207">
          <cell r="B15207">
            <v>2020221048</v>
          </cell>
          <cell r="C15207" t="str">
            <v>500109200208285023</v>
          </cell>
          <cell r="D15207" t="str">
            <v>2020</v>
          </cell>
          <cell r="E15207">
            <v>2020221048</v>
          </cell>
          <cell r="F15207" t="str">
            <v>第一临床学院</v>
          </cell>
          <cell r="G15207" t="str">
            <v>听力与言语康复学</v>
          </cell>
        </row>
        <row r="15208">
          <cell r="B15208">
            <v>2020221049</v>
          </cell>
          <cell r="C15208" t="str">
            <v>500235200208227868</v>
          </cell>
          <cell r="D15208" t="str">
            <v>2020</v>
          </cell>
          <cell r="E15208">
            <v>2020221049</v>
          </cell>
          <cell r="F15208" t="str">
            <v>第一临床学院</v>
          </cell>
          <cell r="G15208" t="str">
            <v>听力与言语康复学</v>
          </cell>
        </row>
        <row r="15209">
          <cell r="B15209">
            <v>2020221050</v>
          </cell>
          <cell r="C15209" t="str">
            <v>511623200110043381</v>
          </cell>
          <cell r="D15209" t="str">
            <v>2020</v>
          </cell>
          <cell r="E15209">
            <v>2020221050</v>
          </cell>
          <cell r="F15209" t="str">
            <v>第一临床学院</v>
          </cell>
          <cell r="G15209" t="str">
            <v>听力与言语康复学</v>
          </cell>
        </row>
        <row r="15210">
          <cell r="B15210">
            <v>2020221051</v>
          </cell>
          <cell r="C15210" t="str">
            <v>500234200110154406</v>
          </cell>
          <cell r="D15210" t="str">
            <v>2020</v>
          </cell>
          <cell r="E15210">
            <v>2020221051</v>
          </cell>
          <cell r="F15210" t="str">
            <v>第一临床学院</v>
          </cell>
          <cell r="G15210" t="str">
            <v>听力与言语康复学</v>
          </cell>
        </row>
        <row r="15211">
          <cell r="B15211">
            <v>2020221052</v>
          </cell>
          <cell r="C15211" t="str">
            <v>500231200110200426</v>
          </cell>
          <cell r="D15211" t="str">
            <v>2020</v>
          </cell>
          <cell r="E15211">
            <v>2020221052</v>
          </cell>
          <cell r="F15211" t="str">
            <v>第一临床学院</v>
          </cell>
          <cell r="G15211" t="str">
            <v>听力与言语康复学</v>
          </cell>
        </row>
        <row r="15212">
          <cell r="B15212">
            <v>2020221054</v>
          </cell>
          <cell r="C15212" t="str">
            <v>532524200108152621</v>
          </cell>
          <cell r="D15212" t="str">
            <v>2020</v>
          </cell>
          <cell r="E15212">
            <v>2020221054</v>
          </cell>
          <cell r="F15212" t="str">
            <v>第一临床学院</v>
          </cell>
          <cell r="G15212" t="str">
            <v>听力与言语康复学</v>
          </cell>
        </row>
        <row r="15213">
          <cell r="B15213">
            <v>2020221055</v>
          </cell>
          <cell r="C15213" t="str">
            <v>370181200112200343</v>
          </cell>
          <cell r="D15213" t="str">
            <v>2020</v>
          </cell>
          <cell r="E15213">
            <v>2020221055</v>
          </cell>
          <cell r="F15213" t="str">
            <v>第一临床学院</v>
          </cell>
          <cell r="G15213" t="str">
            <v>听力与言语康复学</v>
          </cell>
        </row>
        <row r="15214">
          <cell r="B15214">
            <v>2020221056</v>
          </cell>
          <cell r="C15214" t="str">
            <v>500381200204240823</v>
          </cell>
          <cell r="D15214" t="str">
            <v>2020</v>
          </cell>
          <cell r="E15214">
            <v>2020221056</v>
          </cell>
          <cell r="F15214" t="str">
            <v>第一临床学院</v>
          </cell>
          <cell r="G15214" t="str">
            <v>听力与言语康复学</v>
          </cell>
        </row>
        <row r="15215">
          <cell r="B15215">
            <v>2020221057</v>
          </cell>
          <cell r="C15215" t="str">
            <v>500108200103081714</v>
          </cell>
          <cell r="D15215" t="str">
            <v>2020</v>
          </cell>
          <cell r="E15215">
            <v>2020221057</v>
          </cell>
          <cell r="F15215" t="str">
            <v>第一临床学院</v>
          </cell>
          <cell r="G15215" t="str">
            <v>听力与言语康复学</v>
          </cell>
        </row>
        <row r="15216">
          <cell r="B15216">
            <v>2020221058</v>
          </cell>
          <cell r="C15216" t="str">
            <v>500107200208110626</v>
          </cell>
          <cell r="D15216" t="str">
            <v>2020</v>
          </cell>
          <cell r="E15216">
            <v>2020221058</v>
          </cell>
          <cell r="F15216" t="str">
            <v>第一临床学院</v>
          </cell>
          <cell r="G15216" t="str">
            <v>听力与言语康复学</v>
          </cell>
        </row>
        <row r="15217">
          <cell r="B15217">
            <v>2020221059</v>
          </cell>
          <cell r="C15217" t="str">
            <v>211102200210251524</v>
          </cell>
          <cell r="D15217" t="str">
            <v>2020</v>
          </cell>
          <cell r="E15217">
            <v>2020221059</v>
          </cell>
          <cell r="F15217" t="str">
            <v>第一临床学院</v>
          </cell>
          <cell r="G15217" t="str">
            <v>听力与言语康复学</v>
          </cell>
        </row>
        <row r="15218">
          <cell r="B15218">
            <v>2020221060</v>
          </cell>
          <cell r="C15218" t="str">
            <v>500230200109193269</v>
          </cell>
          <cell r="D15218" t="str">
            <v>2020</v>
          </cell>
          <cell r="E15218">
            <v>2020221060</v>
          </cell>
          <cell r="F15218" t="str">
            <v>第一临床学院</v>
          </cell>
          <cell r="G15218" t="str">
            <v>听力与言语康复学</v>
          </cell>
        </row>
        <row r="15219">
          <cell r="B15219">
            <v>2020221061</v>
          </cell>
          <cell r="C15219" t="str">
            <v>411425200205140019</v>
          </cell>
          <cell r="D15219" t="str">
            <v>2020</v>
          </cell>
          <cell r="E15219">
            <v>2020221061</v>
          </cell>
          <cell r="F15219" t="str">
            <v>第一临床学院</v>
          </cell>
          <cell r="G15219" t="str">
            <v>听力与言语康复学</v>
          </cell>
        </row>
        <row r="15220">
          <cell r="B15220">
            <v>2020221062</v>
          </cell>
          <cell r="C15220" t="str">
            <v>520221199910222362</v>
          </cell>
          <cell r="D15220" t="str">
            <v>2020</v>
          </cell>
          <cell r="E15220">
            <v>2020221062</v>
          </cell>
          <cell r="F15220" t="str">
            <v>第一临床学院</v>
          </cell>
          <cell r="G15220" t="str">
            <v>听力与言语康复学</v>
          </cell>
        </row>
        <row r="15221">
          <cell r="B15221">
            <v>2020221063</v>
          </cell>
          <cell r="C15221" t="str">
            <v>500230200309101330</v>
          </cell>
          <cell r="D15221" t="str">
            <v>2020</v>
          </cell>
          <cell r="E15221">
            <v>2020221063</v>
          </cell>
          <cell r="F15221" t="str">
            <v>第一临床学院</v>
          </cell>
          <cell r="G15221" t="str">
            <v>听力与言语康复学</v>
          </cell>
        </row>
        <row r="15222">
          <cell r="B15222">
            <v>2020221064</v>
          </cell>
          <cell r="C15222" t="str">
            <v>140303200201050825</v>
          </cell>
          <cell r="D15222" t="str">
            <v>2020</v>
          </cell>
          <cell r="E15222">
            <v>2020221064</v>
          </cell>
          <cell r="F15222" t="str">
            <v>第一临床学院</v>
          </cell>
          <cell r="G15222" t="str">
            <v>听力与言语康复学</v>
          </cell>
        </row>
        <row r="15223">
          <cell r="B15223">
            <v>2020221065</v>
          </cell>
          <cell r="C15223" t="str">
            <v>510121200206201216</v>
          </cell>
          <cell r="D15223" t="str">
            <v>2020</v>
          </cell>
          <cell r="E15223">
            <v>2020221065</v>
          </cell>
          <cell r="F15223" t="str">
            <v>第一临床学院</v>
          </cell>
          <cell r="G15223" t="str">
            <v>听力与言语康复学</v>
          </cell>
        </row>
        <row r="15224">
          <cell r="B15224">
            <v>2020221066</v>
          </cell>
          <cell r="C15224" t="str">
            <v>500105200103283413</v>
          </cell>
          <cell r="D15224" t="str">
            <v>2020</v>
          </cell>
          <cell r="E15224">
            <v>2020221066</v>
          </cell>
          <cell r="F15224" t="str">
            <v>第一临床学院</v>
          </cell>
          <cell r="G15224" t="str">
            <v>听力与言语康复学</v>
          </cell>
        </row>
        <row r="15225">
          <cell r="B15225">
            <v>2020221067</v>
          </cell>
          <cell r="C15225" t="str">
            <v>500237200110178028</v>
          </cell>
          <cell r="D15225" t="str">
            <v>2020</v>
          </cell>
          <cell r="E15225">
            <v>2020221067</v>
          </cell>
          <cell r="F15225" t="str">
            <v>第一临床学院</v>
          </cell>
          <cell r="G15225" t="str">
            <v>听力与言语康复学</v>
          </cell>
        </row>
        <row r="15226">
          <cell r="B15226">
            <v>2020221068</v>
          </cell>
          <cell r="C15226" t="str">
            <v>500383200206138171</v>
          </cell>
          <cell r="D15226" t="str">
            <v>2020</v>
          </cell>
          <cell r="E15226">
            <v>2020221068</v>
          </cell>
          <cell r="F15226" t="str">
            <v>第一临床学院</v>
          </cell>
          <cell r="G15226" t="str">
            <v>听力与言语康复学</v>
          </cell>
        </row>
        <row r="15227">
          <cell r="B15227">
            <v>2020221069</v>
          </cell>
          <cell r="C15227" t="str">
            <v>511028200209263228</v>
          </cell>
          <cell r="D15227" t="str">
            <v>2020</v>
          </cell>
          <cell r="E15227">
            <v>2020221069</v>
          </cell>
          <cell r="F15227" t="str">
            <v>第一临床学院</v>
          </cell>
          <cell r="G15227" t="str">
            <v>听力与言语康复学</v>
          </cell>
        </row>
        <row r="15228">
          <cell r="B15228">
            <v>2020221070</v>
          </cell>
          <cell r="C15228" t="str">
            <v>513231200202020021</v>
          </cell>
          <cell r="D15228" t="str">
            <v>2020</v>
          </cell>
          <cell r="E15228">
            <v>2020221070</v>
          </cell>
          <cell r="F15228" t="str">
            <v>第一临床学院</v>
          </cell>
          <cell r="G15228" t="str">
            <v>听力与言语康复学</v>
          </cell>
        </row>
        <row r="15229">
          <cell r="B15229">
            <v>2020221071</v>
          </cell>
          <cell r="C15229" t="str">
            <v>500231200108261457</v>
          </cell>
          <cell r="D15229" t="str">
            <v>2020</v>
          </cell>
          <cell r="E15229">
            <v>2020221071</v>
          </cell>
          <cell r="F15229" t="str">
            <v>第一临床学院</v>
          </cell>
          <cell r="G15229" t="str">
            <v>听力与言语康复学</v>
          </cell>
        </row>
        <row r="15230">
          <cell r="B15230">
            <v>2020221072</v>
          </cell>
          <cell r="C15230" t="str">
            <v>511528199910140631</v>
          </cell>
          <cell r="D15230" t="str">
            <v>2020</v>
          </cell>
          <cell r="E15230">
            <v>2020221072</v>
          </cell>
          <cell r="F15230" t="str">
            <v>第一临床学院</v>
          </cell>
          <cell r="G15230" t="str">
            <v>听力与言语康复学</v>
          </cell>
        </row>
        <row r="15231">
          <cell r="B15231">
            <v>2020221073</v>
          </cell>
          <cell r="C15231" t="str">
            <v>500103200201226516</v>
          </cell>
          <cell r="D15231" t="str">
            <v>2020</v>
          </cell>
          <cell r="E15231">
            <v>2020221073</v>
          </cell>
          <cell r="F15231" t="str">
            <v>第一临床学院</v>
          </cell>
          <cell r="G15231" t="str">
            <v>听力与言语康复学</v>
          </cell>
        </row>
        <row r="15232">
          <cell r="B15232">
            <v>2020221074</v>
          </cell>
          <cell r="C15232" t="str">
            <v>50011020011013082X</v>
          </cell>
          <cell r="D15232" t="str">
            <v>2020</v>
          </cell>
          <cell r="E15232">
            <v>2020221074</v>
          </cell>
          <cell r="F15232" t="str">
            <v>第一临床学院</v>
          </cell>
          <cell r="G15232" t="str">
            <v>听力与言语康复学</v>
          </cell>
        </row>
        <row r="15233">
          <cell r="B15233">
            <v>2020221075</v>
          </cell>
          <cell r="C15233" t="str">
            <v>622923200209242623</v>
          </cell>
          <cell r="D15233" t="str">
            <v>2020</v>
          </cell>
          <cell r="E15233">
            <v>2020221075</v>
          </cell>
          <cell r="F15233" t="str">
            <v>第一临床学院</v>
          </cell>
          <cell r="G15233" t="str">
            <v>听力与言语康复学</v>
          </cell>
        </row>
        <row r="15234">
          <cell r="B15234">
            <v>2020221076</v>
          </cell>
          <cell r="C15234" t="str">
            <v>500235200105010682</v>
          </cell>
          <cell r="D15234" t="str">
            <v>2020</v>
          </cell>
          <cell r="E15234">
            <v>2020221076</v>
          </cell>
          <cell r="F15234" t="str">
            <v>第一临床学院</v>
          </cell>
          <cell r="G15234" t="str">
            <v>听力与言语康复学</v>
          </cell>
        </row>
        <row r="15235">
          <cell r="B15235">
            <v>2020221077</v>
          </cell>
          <cell r="C15235" t="str">
            <v>50023120020809318X</v>
          </cell>
          <cell r="D15235" t="str">
            <v>2020</v>
          </cell>
          <cell r="E15235">
            <v>2020221077</v>
          </cell>
          <cell r="F15235" t="str">
            <v>第一临床学院</v>
          </cell>
          <cell r="G15235" t="str">
            <v>听力与言语康复学</v>
          </cell>
        </row>
        <row r="15236">
          <cell r="B15236">
            <v>2020221078</v>
          </cell>
          <cell r="C15236" t="str">
            <v>500223199911082129</v>
          </cell>
          <cell r="D15236" t="str">
            <v>2020</v>
          </cell>
          <cell r="E15236">
            <v>2020221078</v>
          </cell>
          <cell r="F15236" t="str">
            <v>第一临床学院</v>
          </cell>
          <cell r="G15236" t="str">
            <v>听力与言语康复学</v>
          </cell>
        </row>
        <row r="15237">
          <cell r="B15237">
            <v>2020221079</v>
          </cell>
          <cell r="C15237" t="str">
            <v>500240200102121820</v>
          </cell>
          <cell r="D15237" t="str">
            <v>2020</v>
          </cell>
          <cell r="E15237">
            <v>2020221079</v>
          </cell>
          <cell r="F15237" t="str">
            <v>第一临床学院</v>
          </cell>
          <cell r="G15237" t="str">
            <v>听力与言语康复学</v>
          </cell>
        </row>
        <row r="15238">
          <cell r="B15238">
            <v>2020221080</v>
          </cell>
          <cell r="C15238" t="str">
            <v>34132220020112043X</v>
          </cell>
          <cell r="D15238" t="str">
            <v>2020</v>
          </cell>
          <cell r="E15238">
            <v>2020221080</v>
          </cell>
          <cell r="F15238" t="str">
            <v>第一临床学院</v>
          </cell>
          <cell r="G15238" t="str">
            <v>听力与言语康复学</v>
          </cell>
        </row>
        <row r="15239">
          <cell r="B15239">
            <v>2021220445</v>
          </cell>
          <cell r="C15239" t="str">
            <v>653101200301130020</v>
          </cell>
          <cell r="D15239" t="str">
            <v>2021</v>
          </cell>
          <cell r="E15239">
            <v>2021220445</v>
          </cell>
          <cell r="F15239" t="str">
            <v>第一临床学院</v>
          </cell>
          <cell r="G15239" t="str">
            <v>听力与言语康复学</v>
          </cell>
        </row>
        <row r="15240">
          <cell r="B15240">
            <v>2021220447</v>
          </cell>
          <cell r="C15240" t="str">
            <v>500381200201280846</v>
          </cell>
          <cell r="D15240" t="str">
            <v>2021</v>
          </cell>
          <cell r="E15240">
            <v>2021220447</v>
          </cell>
          <cell r="F15240" t="str">
            <v>第一临床学院</v>
          </cell>
          <cell r="G15240" t="str">
            <v>听力与言语康复学</v>
          </cell>
        </row>
        <row r="15241">
          <cell r="B15241">
            <v>2021220448</v>
          </cell>
          <cell r="C15241" t="str">
            <v>362529200301091517</v>
          </cell>
          <cell r="D15241" t="str">
            <v>2021</v>
          </cell>
          <cell r="E15241">
            <v>2021220448</v>
          </cell>
          <cell r="F15241" t="str">
            <v>第一临床学院</v>
          </cell>
          <cell r="G15241" t="str">
            <v>听力与言语康复学</v>
          </cell>
        </row>
        <row r="15242">
          <cell r="B15242">
            <v>2021220449</v>
          </cell>
          <cell r="C15242" t="str">
            <v>500112200112154588</v>
          </cell>
          <cell r="D15242" t="str">
            <v>2021</v>
          </cell>
          <cell r="E15242">
            <v>2021220449</v>
          </cell>
          <cell r="F15242" t="str">
            <v>第一临床学院</v>
          </cell>
          <cell r="G15242" t="str">
            <v>听力与言语康复学</v>
          </cell>
        </row>
        <row r="15243">
          <cell r="B15243">
            <v>2021220450</v>
          </cell>
          <cell r="C15243" t="str">
            <v>511721200307264789</v>
          </cell>
          <cell r="D15243" t="str">
            <v>2021</v>
          </cell>
          <cell r="E15243">
            <v>2021220450</v>
          </cell>
          <cell r="F15243" t="str">
            <v>第一临床学院</v>
          </cell>
          <cell r="G15243" t="str">
            <v>听力与言语康复学</v>
          </cell>
        </row>
        <row r="15244">
          <cell r="B15244">
            <v>2021220451</v>
          </cell>
          <cell r="C15244" t="str">
            <v>500231200309180047</v>
          </cell>
          <cell r="D15244" t="str">
            <v>2021</v>
          </cell>
          <cell r="E15244">
            <v>2021220451</v>
          </cell>
          <cell r="F15244" t="str">
            <v>第一临床学院</v>
          </cell>
          <cell r="G15244" t="str">
            <v>听力与言语康复学</v>
          </cell>
        </row>
        <row r="15245">
          <cell r="B15245">
            <v>2021220452</v>
          </cell>
          <cell r="C15245" t="str">
            <v>500101200305093364</v>
          </cell>
          <cell r="D15245" t="str">
            <v>2021</v>
          </cell>
          <cell r="E15245">
            <v>2021220452</v>
          </cell>
          <cell r="F15245" t="str">
            <v>第一临床学院</v>
          </cell>
          <cell r="G15245" t="str">
            <v>听力与言语康复学</v>
          </cell>
        </row>
        <row r="15246">
          <cell r="B15246">
            <v>2021220454</v>
          </cell>
          <cell r="C15246" t="str">
            <v>620123200302057929</v>
          </cell>
          <cell r="D15246" t="str">
            <v>2021</v>
          </cell>
          <cell r="E15246">
            <v>2021220454</v>
          </cell>
          <cell r="F15246" t="str">
            <v>第一临床学院</v>
          </cell>
          <cell r="G15246" t="str">
            <v>听力与言语康复学</v>
          </cell>
        </row>
        <row r="15247">
          <cell r="B15247">
            <v>2021220455</v>
          </cell>
          <cell r="C15247" t="str">
            <v>340103200303244520</v>
          </cell>
          <cell r="D15247" t="str">
            <v>2021</v>
          </cell>
          <cell r="E15247">
            <v>2021220455</v>
          </cell>
          <cell r="F15247" t="str">
            <v>第一临床学院</v>
          </cell>
          <cell r="G15247" t="str">
            <v>听力与言语康复学</v>
          </cell>
        </row>
        <row r="15248">
          <cell r="B15248">
            <v>2021220456</v>
          </cell>
          <cell r="C15248" t="str">
            <v>500235200305138314</v>
          </cell>
          <cell r="D15248" t="str">
            <v>2021</v>
          </cell>
          <cell r="E15248">
            <v>2021220456</v>
          </cell>
          <cell r="F15248" t="str">
            <v>第一临床学院</v>
          </cell>
          <cell r="G15248" t="str">
            <v>听力与言语康复学</v>
          </cell>
        </row>
        <row r="15249">
          <cell r="B15249">
            <v>2021220457</v>
          </cell>
          <cell r="C15249" t="str">
            <v>500382200401097284</v>
          </cell>
          <cell r="D15249" t="str">
            <v>2021</v>
          </cell>
          <cell r="E15249">
            <v>2021220457</v>
          </cell>
          <cell r="F15249" t="str">
            <v>第一临床学院</v>
          </cell>
          <cell r="G15249" t="str">
            <v>听力与言语康复学</v>
          </cell>
        </row>
        <row r="15250">
          <cell r="B15250">
            <v>2021220458</v>
          </cell>
          <cell r="C15250" t="str">
            <v>500108200205200817</v>
          </cell>
          <cell r="D15250" t="str">
            <v>2021</v>
          </cell>
          <cell r="E15250">
            <v>2021220458</v>
          </cell>
          <cell r="F15250" t="str">
            <v>第一临床学院</v>
          </cell>
          <cell r="G15250" t="str">
            <v>听力与言语康复学</v>
          </cell>
        </row>
        <row r="15251">
          <cell r="B15251">
            <v>2021220460</v>
          </cell>
          <cell r="C15251" t="str">
            <v>500102200207066000</v>
          </cell>
          <cell r="D15251" t="str">
            <v>2021</v>
          </cell>
          <cell r="E15251">
            <v>2021220460</v>
          </cell>
          <cell r="F15251" t="str">
            <v>第一临床学院</v>
          </cell>
          <cell r="G15251" t="str">
            <v>听力与言语康复学</v>
          </cell>
        </row>
        <row r="15252">
          <cell r="B15252">
            <v>2021220461</v>
          </cell>
          <cell r="C15252" t="str">
            <v>50022520030929002X</v>
          </cell>
          <cell r="D15252" t="str">
            <v>2021</v>
          </cell>
          <cell r="E15252">
            <v>2021220461</v>
          </cell>
          <cell r="F15252" t="str">
            <v>第一临床学院</v>
          </cell>
          <cell r="G15252" t="str">
            <v>听力与言语康复学</v>
          </cell>
        </row>
        <row r="15253">
          <cell r="B15253">
            <v>2021220462</v>
          </cell>
          <cell r="C15253" t="str">
            <v>500240200111280161</v>
          </cell>
          <cell r="D15253" t="str">
            <v>2021</v>
          </cell>
          <cell r="E15253">
            <v>2021220462</v>
          </cell>
          <cell r="F15253" t="str">
            <v>第一临床学院</v>
          </cell>
          <cell r="G15253" t="str">
            <v>听力与言语康复学</v>
          </cell>
        </row>
        <row r="15254">
          <cell r="B15254">
            <v>2021220463</v>
          </cell>
          <cell r="C15254" t="str">
            <v>51012420020410004X</v>
          </cell>
          <cell r="D15254" t="str">
            <v>2021</v>
          </cell>
          <cell r="E15254">
            <v>2021220463</v>
          </cell>
          <cell r="F15254" t="str">
            <v>第一临床学院</v>
          </cell>
          <cell r="G15254" t="str">
            <v>听力与言语康复学</v>
          </cell>
        </row>
        <row r="15255">
          <cell r="B15255">
            <v>2021220464</v>
          </cell>
          <cell r="C15255" t="str">
            <v>500381200303065522</v>
          </cell>
          <cell r="D15255" t="str">
            <v>2021</v>
          </cell>
          <cell r="E15255">
            <v>2021220464</v>
          </cell>
          <cell r="F15255" t="str">
            <v>第一临床学院</v>
          </cell>
          <cell r="G15255" t="str">
            <v>听力与言语康复学</v>
          </cell>
        </row>
        <row r="15256">
          <cell r="B15256">
            <v>2021220465</v>
          </cell>
          <cell r="C15256" t="str">
            <v>500222200108153177</v>
          </cell>
          <cell r="D15256" t="str">
            <v>2021</v>
          </cell>
          <cell r="E15256">
            <v>2021220465</v>
          </cell>
          <cell r="F15256" t="str">
            <v>第一临床学院</v>
          </cell>
          <cell r="G15256" t="str">
            <v>听力与言语康复学</v>
          </cell>
        </row>
        <row r="15257">
          <cell r="B15257">
            <v>2021220466</v>
          </cell>
          <cell r="C15257" t="str">
            <v>50022320030209666X</v>
          </cell>
          <cell r="D15257" t="str">
            <v>2021</v>
          </cell>
          <cell r="E15257">
            <v>2021220466</v>
          </cell>
          <cell r="F15257" t="str">
            <v>第一临床学院</v>
          </cell>
          <cell r="G15257" t="str">
            <v>听力与言语康复学</v>
          </cell>
        </row>
        <row r="15258">
          <cell r="B15258">
            <v>2021220467</v>
          </cell>
          <cell r="C15258" t="str">
            <v>500108200309032627</v>
          </cell>
          <cell r="D15258" t="str">
            <v>2021</v>
          </cell>
          <cell r="E15258">
            <v>2021220467</v>
          </cell>
          <cell r="F15258" t="str">
            <v>第一临床学院</v>
          </cell>
          <cell r="G15258" t="str">
            <v>听力与言语康复学</v>
          </cell>
        </row>
        <row r="15259">
          <cell r="B15259">
            <v>2021220470</v>
          </cell>
          <cell r="C15259" t="str">
            <v>500236200301266681</v>
          </cell>
          <cell r="D15259" t="str">
            <v>2021</v>
          </cell>
          <cell r="E15259">
            <v>2021220470</v>
          </cell>
          <cell r="F15259" t="str">
            <v>第一临床学院</v>
          </cell>
          <cell r="G15259" t="str">
            <v>听力与言语康复学</v>
          </cell>
        </row>
        <row r="15260">
          <cell r="B15260">
            <v>2021220471</v>
          </cell>
          <cell r="C15260" t="str">
            <v>500243200202086136</v>
          </cell>
          <cell r="D15260" t="str">
            <v>2021</v>
          </cell>
          <cell r="E15260">
            <v>2021220471</v>
          </cell>
          <cell r="F15260" t="str">
            <v>第一临床学院</v>
          </cell>
          <cell r="G15260" t="str">
            <v>听力与言语康复学</v>
          </cell>
        </row>
        <row r="15261">
          <cell r="B15261">
            <v>2021220472</v>
          </cell>
          <cell r="C15261" t="str">
            <v>532128200303013129</v>
          </cell>
          <cell r="D15261" t="str">
            <v>2021</v>
          </cell>
          <cell r="E15261">
            <v>2021220472</v>
          </cell>
          <cell r="F15261" t="str">
            <v>第一临床学院</v>
          </cell>
          <cell r="G15261" t="str">
            <v>听力与言语康复学</v>
          </cell>
        </row>
        <row r="15262">
          <cell r="B15262">
            <v>2021220473</v>
          </cell>
          <cell r="C15262" t="str">
            <v>500106200304110849</v>
          </cell>
          <cell r="D15262" t="str">
            <v>2021</v>
          </cell>
          <cell r="E15262">
            <v>2021220473</v>
          </cell>
          <cell r="F15262" t="str">
            <v>第一临床学院</v>
          </cell>
          <cell r="G15262" t="str">
            <v>听力与言语康复学</v>
          </cell>
        </row>
        <row r="15263">
          <cell r="B15263">
            <v>2021220475</v>
          </cell>
          <cell r="C15263" t="str">
            <v>500230200212300309</v>
          </cell>
          <cell r="D15263" t="str">
            <v>2021</v>
          </cell>
          <cell r="E15263">
            <v>2021220475</v>
          </cell>
          <cell r="F15263" t="str">
            <v>第一临床学院</v>
          </cell>
          <cell r="G15263" t="str">
            <v>听力与言语康复学</v>
          </cell>
        </row>
        <row r="15264">
          <cell r="B15264">
            <v>2021220476</v>
          </cell>
          <cell r="C15264" t="str">
            <v>500230200104144409</v>
          </cell>
          <cell r="D15264" t="str">
            <v>2021</v>
          </cell>
          <cell r="E15264">
            <v>2021220476</v>
          </cell>
          <cell r="F15264" t="str">
            <v>第一临床学院</v>
          </cell>
          <cell r="G15264" t="str">
            <v>听力与言语康复学</v>
          </cell>
        </row>
        <row r="15265">
          <cell r="B15265">
            <v>2021220477</v>
          </cell>
          <cell r="C15265" t="str">
            <v>50038320021231002X</v>
          </cell>
          <cell r="D15265" t="str">
            <v>2021</v>
          </cell>
          <cell r="E15265">
            <v>2021220477</v>
          </cell>
          <cell r="F15265" t="str">
            <v>第一临床学院</v>
          </cell>
          <cell r="G15265" t="str">
            <v>听力与言语康复学</v>
          </cell>
        </row>
        <row r="15266">
          <cell r="B15266">
            <v>2021220478</v>
          </cell>
          <cell r="C15266" t="str">
            <v>500108200302141724</v>
          </cell>
          <cell r="D15266" t="str">
            <v>2021</v>
          </cell>
          <cell r="E15266">
            <v>2021220478</v>
          </cell>
          <cell r="F15266" t="str">
            <v>第一临床学院</v>
          </cell>
          <cell r="G15266" t="str">
            <v>听力与言语康复学</v>
          </cell>
        </row>
        <row r="15267">
          <cell r="B15267">
            <v>2021220479</v>
          </cell>
          <cell r="C15267" t="str">
            <v>500102200211100267</v>
          </cell>
          <cell r="D15267" t="str">
            <v>2021</v>
          </cell>
          <cell r="E15267">
            <v>2021220479</v>
          </cell>
          <cell r="F15267" t="str">
            <v>第一临床学院</v>
          </cell>
          <cell r="G15267" t="str">
            <v>听力与言语康复学</v>
          </cell>
        </row>
        <row r="15268">
          <cell r="B15268">
            <v>2021220480</v>
          </cell>
          <cell r="C15268" t="str">
            <v>500235200305109281</v>
          </cell>
          <cell r="D15268" t="str">
            <v>2021</v>
          </cell>
          <cell r="E15268">
            <v>2021220480</v>
          </cell>
          <cell r="F15268" t="str">
            <v>第一临床学院</v>
          </cell>
          <cell r="G15268" t="str">
            <v>听力与言语康复学</v>
          </cell>
        </row>
        <row r="15269">
          <cell r="B15269">
            <v>2021220481</v>
          </cell>
          <cell r="C15269" t="str">
            <v>500102200301241215</v>
          </cell>
          <cell r="D15269" t="str">
            <v>2021</v>
          </cell>
          <cell r="E15269">
            <v>2021220481</v>
          </cell>
          <cell r="F15269" t="str">
            <v>第一临床学院</v>
          </cell>
          <cell r="G15269" t="str">
            <v>听力与言语康复学</v>
          </cell>
        </row>
        <row r="15270">
          <cell r="B15270">
            <v>2021220482</v>
          </cell>
          <cell r="C15270" t="str">
            <v>500107200209183413</v>
          </cell>
          <cell r="D15270" t="str">
            <v>2021</v>
          </cell>
          <cell r="E15270">
            <v>2021220482</v>
          </cell>
          <cell r="F15270" t="str">
            <v>第一临床学院</v>
          </cell>
          <cell r="G15270" t="str">
            <v>听力与言语康复学</v>
          </cell>
        </row>
        <row r="15271">
          <cell r="B15271">
            <v>2021220483</v>
          </cell>
          <cell r="C15271" t="str">
            <v>513227200209134414</v>
          </cell>
          <cell r="D15271" t="str">
            <v>2021</v>
          </cell>
          <cell r="E15271">
            <v>2021220483</v>
          </cell>
          <cell r="F15271" t="str">
            <v>第一临床学院</v>
          </cell>
          <cell r="G15271" t="str">
            <v>听力与言语康复学</v>
          </cell>
        </row>
        <row r="15272">
          <cell r="B15272">
            <v>2021220484</v>
          </cell>
          <cell r="C15272" t="str">
            <v>500152200308270629</v>
          </cell>
          <cell r="D15272" t="str">
            <v>2021</v>
          </cell>
          <cell r="E15272">
            <v>2021220484</v>
          </cell>
          <cell r="F15272" t="str">
            <v>第一临床学院</v>
          </cell>
          <cell r="G15272" t="str">
            <v>听力与言语康复学</v>
          </cell>
        </row>
        <row r="15273">
          <cell r="B15273">
            <v>2021220485</v>
          </cell>
          <cell r="C15273" t="str">
            <v>500102200202255240</v>
          </cell>
          <cell r="D15273" t="str">
            <v>2021</v>
          </cell>
          <cell r="E15273">
            <v>2021220485</v>
          </cell>
          <cell r="F15273" t="str">
            <v>第一临床学院</v>
          </cell>
          <cell r="G15273" t="str">
            <v>听力与言语康复学</v>
          </cell>
        </row>
        <row r="15274">
          <cell r="B15274">
            <v>2021220486</v>
          </cell>
          <cell r="C15274" t="str">
            <v>522401200206185548</v>
          </cell>
          <cell r="D15274" t="str">
            <v>2021</v>
          </cell>
          <cell r="E15274">
            <v>2021220486</v>
          </cell>
          <cell r="F15274" t="str">
            <v>第一临床学院</v>
          </cell>
          <cell r="G15274" t="str">
            <v>听力与言语康复学</v>
          </cell>
        </row>
        <row r="15275">
          <cell r="B15275">
            <v>2021220487</v>
          </cell>
          <cell r="C15275" t="str">
            <v>500221200306281210</v>
          </cell>
          <cell r="D15275" t="str">
            <v>2021</v>
          </cell>
          <cell r="E15275">
            <v>2021220487</v>
          </cell>
          <cell r="F15275" t="str">
            <v>第一临床学院</v>
          </cell>
          <cell r="G15275" t="str">
            <v>听力与言语康复学</v>
          </cell>
        </row>
        <row r="15276">
          <cell r="B15276">
            <v>2022221255</v>
          </cell>
          <cell r="C15276" t="str">
            <v>500237200410280243</v>
          </cell>
          <cell r="D15276" t="str">
            <v>2022</v>
          </cell>
          <cell r="E15276">
            <v>2022221255</v>
          </cell>
          <cell r="F15276" t="str">
            <v>第一临床学院</v>
          </cell>
          <cell r="G15276" t="str">
            <v>听力与言语康复学</v>
          </cell>
        </row>
        <row r="15277">
          <cell r="B15277">
            <v>2022221256</v>
          </cell>
          <cell r="C15277" t="str">
            <v>500225200501161121</v>
          </cell>
          <cell r="D15277" t="str">
            <v>2022</v>
          </cell>
          <cell r="E15277">
            <v>2022221256</v>
          </cell>
          <cell r="F15277" t="str">
            <v>第一临床学院</v>
          </cell>
          <cell r="G15277" t="str">
            <v>听力与言语康复学</v>
          </cell>
        </row>
        <row r="15278">
          <cell r="B15278">
            <v>2022221257</v>
          </cell>
          <cell r="C15278" t="str">
            <v>500221200306285326</v>
          </cell>
          <cell r="D15278" t="str">
            <v>2022</v>
          </cell>
          <cell r="E15278">
            <v>2022221257</v>
          </cell>
          <cell r="F15278" t="str">
            <v>第一临床学院</v>
          </cell>
          <cell r="G15278" t="str">
            <v>听力与言语康复学</v>
          </cell>
        </row>
        <row r="15279">
          <cell r="B15279">
            <v>2022221258</v>
          </cell>
          <cell r="C15279" t="str">
            <v>500230200311246002</v>
          </cell>
          <cell r="D15279" t="str">
            <v>2022</v>
          </cell>
          <cell r="E15279">
            <v>2022221258</v>
          </cell>
          <cell r="F15279" t="str">
            <v>第一临床学院</v>
          </cell>
          <cell r="G15279" t="str">
            <v>听力与言语康复学</v>
          </cell>
        </row>
        <row r="15280">
          <cell r="B15280">
            <v>2022221259</v>
          </cell>
          <cell r="C15280" t="str">
            <v>511102200312118215</v>
          </cell>
          <cell r="D15280" t="str">
            <v>2022</v>
          </cell>
          <cell r="E15280">
            <v>2022221259</v>
          </cell>
          <cell r="F15280" t="str">
            <v>第一临床学院</v>
          </cell>
          <cell r="G15280" t="str">
            <v>听力与言语康复学</v>
          </cell>
        </row>
        <row r="15281">
          <cell r="B15281">
            <v>2022221260</v>
          </cell>
          <cell r="C15281" t="str">
            <v>500102200407162996</v>
          </cell>
          <cell r="D15281" t="str">
            <v>2022</v>
          </cell>
          <cell r="E15281">
            <v>2022221260</v>
          </cell>
          <cell r="F15281" t="str">
            <v>第一临床学院</v>
          </cell>
          <cell r="G15281" t="str">
            <v>听力与言语康复学</v>
          </cell>
        </row>
        <row r="15282">
          <cell r="B15282">
            <v>2022221261</v>
          </cell>
          <cell r="C15282" t="str">
            <v>14080220040830001X</v>
          </cell>
          <cell r="D15282" t="str">
            <v>2022</v>
          </cell>
          <cell r="E15282">
            <v>2022221261</v>
          </cell>
          <cell r="F15282" t="str">
            <v>第一临床学院</v>
          </cell>
          <cell r="G15282" t="str">
            <v>听力与言语康复学</v>
          </cell>
        </row>
        <row r="15283">
          <cell r="B15283">
            <v>2022221262</v>
          </cell>
          <cell r="C15283" t="str">
            <v>653022200303121722</v>
          </cell>
          <cell r="D15283" t="str">
            <v>2022</v>
          </cell>
          <cell r="E15283">
            <v>2022221262</v>
          </cell>
          <cell r="F15283" t="str">
            <v>第一临床学院</v>
          </cell>
          <cell r="G15283" t="str">
            <v>听力与言语康复学</v>
          </cell>
        </row>
        <row r="15284">
          <cell r="B15284">
            <v>2022221263</v>
          </cell>
          <cell r="C15284" t="str">
            <v>530381200305114127</v>
          </cell>
          <cell r="D15284" t="str">
            <v>2022</v>
          </cell>
          <cell r="E15284">
            <v>2022221263</v>
          </cell>
          <cell r="F15284" t="str">
            <v>第一临床学院</v>
          </cell>
          <cell r="G15284" t="str">
            <v>听力与言语康复学</v>
          </cell>
        </row>
        <row r="15285">
          <cell r="B15285">
            <v>2022221264</v>
          </cell>
          <cell r="C15285" t="str">
            <v>411423200408223014</v>
          </cell>
          <cell r="D15285" t="str">
            <v>2022</v>
          </cell>
          <cell r="E15285">
            <v>2022221264</v>
          </cell>
          <cell r="F15285" t="str">
            <v>第一临床学院</v>
          </cell>
          <cell r="G15285" t="str">
            <v>听力与言语康复学</v>
          </cell>
        </row>
        <row r="15286">
          <cell r="B15286">
            <v>2022221265</v>
          </cell>
          <cell r="C15286" t="str">
            <v>500106200405092520</v>
          </cell>
          <cell r="D15286" t="str">
            <v>2022</v>
          </cell>
          <cell r="E15286">
            <v>2022221265</v>
          </cell>
          <cell r="F15286" t="str">
            <v>第一临床学院</v>
          </cell>
          <cell r="G15286" t="str">
            <v>听力与言语康复学</v>
          </cell>
        </row>
        <row r="15287">
          <cell r="B15287">
            <v>2022221266</v>
          </cell>
          <cell r="C15287" t="str">
            <v>500243200309267471</v>
          </cell>
          <cell r="D15287" t="str">
            <v>2022</v>
          </cell>
          <cell r="E15287">
            <v>2022221266</v>
          </cell>
          <cell r="F15287" t="str">
            <v>第一临床学院</v>
          </cell>
          <cell r="G15287" t="str">
            <v>听力与言语康复学</v>
          </cell>
        </row>
        <row r="15288">
          <cell r="B15288">
            <v>2022221267</v>
          </cell>
          <cell r="C15288" t="str">
            <v>500242200401107124</v>
          </cell>
          <cell r="D15288" t="str">
            <v>2022</v>
          </cell>
          <cell r="E15288">
            <v>2022221267</v>
          </cell>
          <cell r="F15288" t="str">
            <v>第一临床学院</v>
          </cell>
          <cell r="G15288" t="str">
            <v>听力与言语康复学</v>
          </cell>
        </row>
        <row r="15289">
          <cell r="B15289">
            <v>2022221268</v>
          </cell>
          <cell r="C15289" t="str">
            <v>500241200405105920</v>
          </cell>
          <cell r="D15289" t="str">
            <v>2022</v>
          </cell>
          <cell r="E15289">
            <v>2022221268</v>
          </cell>
          <cell r="F15289" t="str">
            <v>第一临床学院</v>
          </cell>
          <cell r="G15289" t="str">
            <v>听力与言语康复学</v>
          </cell>
        </row>
        <row r="15290">
          <cell r="B15290">
            <v>2022221269</v>
          </cell>
          <cell r="C15290" t="str">
            <v>53012120030319121X</v>
          </cell>
          <cell r="D15290" t="str">
            <v>2022</v>
          </cell>
          <cell r="E15290">
            <v>2022221269</v>
          </cell>
          <cell r="F15290" t="str">
            <v>第一临床学院</v>
          </cell>
          <cell r="G15290" t="str">
            <v>听力与言语康复学</v>
          </cell>
        </row>
        <row r="15291">
          <cell r="B15291">
            <v>2022221270</v>
          </cell>
          <cell r="C15291" t="str">
            <v>500233200308259100</v>
          </cell>
          <cell r="D15291" t="str">
            <v>2022</v>
          </cell>
          <cell r="E15291">
            <v>2022221270</v>
          </cell>
          <cell r="F15291" t="str">
            <v>第一临床学院</v>
          </cell>
          <cell r="G15291" t="str">
            <v>听力与言语康复学</v>
          </cell>
        </row>
        <row r="15292">
          <cell r="B15292">
            <v>2022221271</v>
          </cell>
          <cell r="C15292" t="str">
            <v>500231200307072069</v>
          </cell>
          <cell r="D15292" t="str">
            <v>2022</v>
          </cell>
          <cell r="E15292">
            <v>2022221271</v>
          </cell>
          <cell r="F15292" t="str">
            <v>第一临床学院</v>
          </cell>
          <cell r="G15292" t="str">
            <v>听力与言语康复学</v>
          </cell>
        </row>
        <row r="15293">
          <cell r="B15293">
            <v>2022221272</v>
          </cell>
          <cell r="C15293" t="str">
            <v>513901200307317024</v>
          </cell>
          <cell r="D15293" t="str">
            <v>2022</v>
          </cell>
          <cell r="E15293">
            <v>2022221272</v>
          </cell>
          <cell r="F15293" t="str">
            <v>第一临床学院</v>
          </cell>
          <cell r="G15293" t="str">
            <v>听力与言语康复学</v>
          </cell>
        </row>
        <row r="15294">
          <cell r="B15294">
            <v>2022221273</v>
          </cell>
          <cell r="C15294" t="str">
            <v>510129200304190021</v>
          </cell>
          <cell r="D15294" t="str">
            <v>2022</v>
          </cell>
          <cell r="E15294">
            <v>2022221273</v>
          </cell>
          <cell r="F15294" t="str">
            <v>第一临床学院</v>
          </cell>
          <cell r="G15294" t="str">
            <v>听力与言语康复学</v>
          </cell>
        </row>
        <row r="15295">
          <cell r="B15295">
            <v>2022221274</v>
          </cell>
          <cell r="C15295" t="str">
            <v>500102200404181761</v>
          </cell>
          <cell r="D15295" t="str">
            <v>2022</v>
          </cell>
          <cell r="E15295">
            <v>2022221274</v>
          </cell>
          <cell r="F15295" t="str">
            <v>第一临床学院</v>
          </cell>
          <cell r="G15295" t="str">
            <v>听力与言语康复学</v>
          </cell>
        </row>
        <row r="15296">
          <cell r="B15296">
            <v>2022221275</v>
          </cell>
          <cell r="C15296" t="str">
            <v>500382200410228637</v>
          </cell>
          <cell r="D15296" t="str">
            <v>2022</v>
          </cell>
          <cell r="E15296">
            <v>2022221275</v>
          </cell>
          <cell r="F15296" t="str">
            <v>第一临床学院</v>
          </cell>
          <cell r="G15296" t="str">
            <v>听力与言语康复学</v>
          </cell>
        </row>
        <row r="15297">
          <cell r="B15297">
            <v>2022221276</v>
          </cell>
          <cell r="C15297" t="str">
            <v>52242320030820041X</v>
          </cell>
          <cell r="D15297" t="str">
            <v>2022</v>
          </cell>
          <cell r="E15297">
            <v>2022221276</v>
          </cell>
          <cell r="F15297" t="str">
            <v>第一临床学院</v>
          </cell>
          <cell r="G15297" t="str">
            <v>听力与言语康复学</v>
          </cell>
        </row>
        <row r="15298">
          <cell r="B15298">
            <v>2022221277</v>
          </cell>
          <cell r="C15298" t="str">
            <v>500112200405301764</v>
          </cell>
          <cell r="D15298" t="str">
            <v>2022</v>
          </cell>
          <cell r="E15298">
            <v>2022221277</v>
          </cell>
          <cell r="F15298" t="str">
            <v>第一临床学院</v>
          </cell>
          <cell r="G15298" t="str">
            <v>听力与言语康复学</v>
          </cell>
        </row>
        <row r="15299">
          <cell r="B15299">
            <v>2022221278</v>
          </cell>
          <cell r="C15299" t="str">
            <v>500243200310083530</v>
          </cell>
          <cell r="D15299" t="str">
            <v>2022</v>
          </cell>
          <cell r="E15299">
            <v>2022221278</v>
          </cell>
          <cell r="F15299" t="str">
            <v>第一临床学院</v>
          </cell>
          <cell r="G15299" t="str">
            <v>听力与言语康复学</v>
          </cell>
        </row>
        <row r="15300">
          <cell r="B15300">
            <v>2022221279</v>
          </cell>
          <cell r="C15300" t="str">
            <v>500226200402130342</v>
          </cell>
          <cell r="D15300" t="str">
            <v>2022</v>
          </cell>
          <cell r="E15300">
            <v>2022221279</v>
          </cell>
          <cell r="F15300" t="str">
            <v>第一临床学院</v>
          </cell>
          <cell r="G15300" t="str">
            <v>听力与言语康复学</v>
          </cell>
        </row>
        <row r="15301">
          <cell r="B15301">
            <v>2022221280</v>
          </cell>
          <cell r="C15301" t="str">
            <v>500223200408044841</v>
          </cell>
          <cell r="D15301" t="str">
            <v>2022</v>
          </cell>
          <cell r="E15301">
            <v>2022221280</v>
          </cell>
          <cell r="F15301" t="str">
            <v>第一临床学院</v>
          </cell>
          <cell r="G15301" t="str">
            <v>听力与言语康复学</v>
          </cell>
        </row>
        <row r="15302">
          <cell r="B15302">
            <v>2022221281</v>
          </cell>
          <cell r="C15302" t="str">
            <v>520422200311120121</v>
          </cell>
          <cell r="D15302" t="str">
            <v>2022</v>
          </cell>
          <cell r="E15302">
            <v>2022221281</v>
          </cell>
          <cell r="F15302" t="str">
            <v>第一临床学院</v>
          </cell>
          <cell r="G15302" t="str">
            <v>听力与言语康复学</v>
          </cell>
        </row>
        <row r="15303">
          <cell r="B15303">
            <v>2022221282</v>
          </cell>
          <cell r="C15303" t="str">
            <v>500234200409254428</v>
          </cell>
          <cell r="D15303" t="str">
            <v>2022</v>
          </cell>
          <cell r="E15303">
            <v>2022221282</v>
          </cell>
          <cell r="F15303" t="str">
            <v>第一临床学院</v>
          </cell>
          <cell r="G15303" t="str">
            <v>听力与言语康复学</v>
          </cell>
        </row>
        <row r="15304">
          <cell r="B15304">
            <v>2022221283</v>
          </cell>
          <cell r="C15304" t="str">
            <v>51011220041207002X</v>
          </cell>
          <cell r="D15304" t="str">
            <v>2022</v>
          </cell>
          <cell r="E15304">
            <v>2022221283</v>
          </cell>
          <cell r="F15304" t="str">
            <v>第一临床学院</v>
          </cell>
          <cell r="G15304" t="str">
            <v>听力与言语康复学</v>
          </cell>
        </row>
        <row r="15305">
          <cell r="B15305">
            <v>2022221284</v>
          </cell>
          <cell r="C15305" t="str">
            <v>370923200410060342</v>
          </cell>
          <cell r="D15305" t="str">
            <v>2022</v>
          </cell>
          <cell r="E15305">
            <v>2022221284</v>
          </cell>
          <cell r="F15305" t="str">
            <v>第一临床学院</v>
          </cell>
          <cell r="G15305" t="str">
            <v>听力与言语康复学</v>
          </cell>
        </row>
        <row r="15306">
          <cell r="B15306">
            <v>2022221285</v>
          </cell>
          <cell r="C15306" t="str">
            <v>511321200410230163</v>
          </cell>
          <cell r="D15306" t="str">
            <v>2022</v>
          </cell>
          <cell r="E15306">
            <v>2022221285</v>
          </cell>
          <cell r="F15306" t="str">
            <v>第一临床学院</v>
          </cell>
          <cell r="G15306" t="str">
            <v>听力与言语康复学</v>
          </cell>
        </row>
        <row r="15307">
          <cell r="B15307">
            <v>2022221286</v>
          </cell>
          <cell r="C15307" t="str">
            <v>511622200404287027</v>
          </cell>
          <cell r="D15307" t="str">
            <v>2022</v>
          </cell>
          <cell r="E15307">
            <v>2022221286</v>
          </cell>
          <cell r="F15307" t="str">
            <v>第一临床学院</v>
          </cell>
          <cell r="G15307" t="str">
            <v>听力与言语康复学</v>
          </cell>
        </row>
        <row r="15308">
          <cell r="B15308">
            <v>2022221287</v>
          </cell>
          <cell r="C15308" t="str">
            <v>410781200310250427</v>
          </cell>
          <cell r="D15308" t="str">
            <v>2022</v>
          </cell>
          <cell r="E15308">
            <v>2022221287</v>
          </cell>
          <cell r="F15308" t="str">
            <v>第一临床学院</v>
          </cell>
          <cell r="G15308" t="str">
            <v>听力与言语康复学</v>
          </cell>
        </row>
        <row r="15309">
          <cell r="B15309">
            <v>2022221288</v>
          </cell>
          <cell r="C15309" t="str">
            <v>500113200406229422</v>
          </cell>
          <cell r="D15309" t="str">
            <v>2022</v>
          </cell>
          <cell r="E15309">
            <v>2022221288</v>
          </cell>
          <cell r="F15309" t="str">
            <v>第一临床学院</v>
          </cell>
          <cell r="G15309" t="str">
            <v>听力与言语康复学</v>
          </cell>
        </row>
        <row r="15310">
          <cell r="B15310">
            <v>2022221289</v>
          </cell>
          <cell r="C15310" t="str">
            <v>620102200401150043</v>
          </cell>
          <cell r="D15310" t="str">
            <v>2022</v>
          </cell>
          <cell r="E15310">
            <v>2022221289</v>
          </cell>
          <cell r="F15310" t="str">
            <v>第一临床学院</v>
          </cell>
          <cell r="G15310" t="str">
            <v>听力与言语康复学</v>
          </cell>
        </row>
        <row r="15311">
          <cell r="B15311">
            <v>2022221290</v>
          </cell>
          <cell r="C15311" t="str">
            <v>500105200408056422</v>
          </cell>
          <cell r="D15311" t="str">
            <v>2022</v>
          </cell>
          <cell r="E15311">
            <v>2022221290</v>
          </cell>
          <cell r="F15311" t="str">
            <v>第一临床学院</v>
          </cell>
          <cell r="G15311" t="str">
            <v>听力与言语康复学</v>
          </cell>
        </row>
        <row r="15312">
          <cell r="B15312">
            <v>2022221291</v>
          </cell>
          <cell r="C15312" t="str">
            <v>500231200404030418</v>
          </cell>
          <cell r="D15312" t="str">
            <v>2022</v>
          </cell>
          <cell r="E15312">
            <v>2022221291</v>
          </cell>
          <cell r="F15312" t="str">
            <v>第一临床学院</v>
          </cell>
          <cell r="G15312" t="str">
            <v>听力与言语康复学</v>
          </cell>
        </row>
        <row r="15313">
          <cell r="B15313">
            <v>2022221292</v>
          </cell>
          <cell r="C15313" t="str">
            <v>360733200401050011</v>
          </cell>
          <cell r="D15313" t="str">
            <v>2022</v>
          </cell>
          <cell r="E15313">
            <v>2022221292</v>
          </cell>
          <cell r="F15313" t="str">
            <v>第一临床学院</v>
          </cell>
          <cell r="G15313" t="str">
            <v>听力与言语康复学</v>
          </cell>
        </row>
        <row r="15314">
          <cell r="B15314">
            <v>2022221293</v>
          </cell>
          <cell r="C15314" t="str">
            <v>500234200408206037</v>
          </cell>
          <cell r="D15314" t="str">
            <v>2022</v>
          </cell>
          <cell r="E15314">
            <v>2022221293</v>
          </cell>
          <cell r="F15314" t="str">
            <v>第一临床学院</v>
          </cell>
          <cell r="G15314" t="str">
            <v>听力与言语康复学</v>
          </cell>
        </row>
        <row r="15315">
          <cell r="B15315">
            <v>2016221088</v>
          </cell>
          <cell r="C15315" t="str">
            <v>642223199703161415</v>
          </cell>
          <cell r="D15315" t="str">
            <v>2019</v>
          </cell>
          <cell r="E15315">
            <v>2016221088</v>
          </cell>
          <cell r="F15315" t="str">
            <v>第一临床学院</v>
          </cell>
          <cell r="G15315" t="str">
            <v>医学影像技术</v>
          </cell>
        </row>
        <row r="15316">
          <cell r="B15316">
            <v>2017220646</v>
          </cell>
          <cell r="C15316" t="str">
            <v>500240199901060029</v>
          </cell>
          <cell r="D15316" t="str">
            <v>2019</v>
          </cell>
          <cell r="E15316">
            <v>2017220646</v>
          </cell>
          <cell r="F15316" t="str">
            <v>第一临床学院</v>
          </cell>
          <cell r="G15316" t="str">
            <v>医学影像技术</v>
          </cell>
        </row>
        <row r="15317">
          <cell r="B15317">
            <v>2018220796</v>
          </cell>
          <cell r="C15317" t="str">
            <v>110114200007128310</v>
          </cell>
          <cell r="D15317" t="str">
            <v>2019</v>
          </cell>
          <cell r="E15317">
            <v>2018220796</v>
          </cell>
          <cell r="F15317" t="str">
            <v>第一临床学院</v>
          </cell>
          <cell r="G15317" t="str">
            <v>医学影像技术</v>
          </cell>
        </row>
        <row r="15318">
          <cell r="B15318">
            <v>2018220799</v>
          </cell>
          <cell r="C15318" t="str">
            <v>442000200004038410</v>
          </cell>
          <cell r="D15318" t="str">
            <v>2019</v>
          </cell>
          <cell r="E15318">
            <v>2018220799</v>
          </cell>
          <cell r="F15318" t="str">
            <v>第一临床学院</v>
          </cell>
          <cell r="G15318" t="str">
            <v>医学影像技术</v>
          </cell>
        </row>
        <row r="15319">
          <cell r="B15319">
            <v>2018223372</v>
          </cell>
          <cell r="C15319" t="str">
            <v>500101199906113118</v>
          </cell>
          <cell r="D15319" t="str">
            <v>2019</v>
          </cell>
          <cell r="E15319">
            <v>2018223372</v>
          </cell>
          <cell r="F15319" t="str">
            <v>第一临床学院</v>
          </cell>
          <cell r="G15319" t="str">
            <v>医学影像技术</v>
          </cell>
        </row>
        <row r="15320">
          <cell r="B15320">
            <v>2019220596</v>
          </cell>
          <cell r="C15320" t="str">
            <v>650102200005084019</v>
          </cell>
          <cell r="D15320" t="str">
            <v>2019</v>
          </cell>
          <cell r="E15320">
            <v>2019220596</v>
          </cell>
          <cell r="F15320" t="str">
            <v>第一临床学院</v>
          </cell>
          <cell r="G15320" t="str">
            <v>医学影像技术</v>
          </cell>
        </row>
        <row r="15321">
          <cell r="B15321">
            <v>2019220598</v>
          </cell>
          <cell r="C15321" t="str">
            <v>500383199912112918</v>
          </cell>
          <cell r="D15321" t="str">
            <v>2019</v>
          </cell>
          <cell r="E15321">
            <v>2019220598</v>
          </cell>
          <cell r="F15321" t="str">
            <v>第一临床学院</v>
          </cell>
          <cell r="G15321" t="str">
            <v>医学影像技术</v>
          </cell>
        </row>
        <row r="15322">
          <cell r="B15322">
            <v>2019220599</v>
          </cell>
          <cell r="C15322" t="str">
            <v>500383200105108598</v>
          </cell>
          <cell r="D15322" t="str">
            <v>2019</v>
          </cell>
          <cell r="E15322">
            <v>2019220599</v>
          </cell>
          <cell r="F15322" t="str">
            <v>第一临床学院</v>
          </cell>
          <cell r="G15322" t="str">
            <v>医学影像技术</v>
          </cell>
        </row>
        <row r="15323">
          <cell r="B15323">
            <v>2019220600</v>
          </cell>
          <cell r="C15323" t="str">
            <v>33010620010222124X</v>
          </cell>
          <cell r="D15323" t="str">
            <v>2019</v>
          </cell>
          <cell r="E15323">
            <v>2019220600</v>
          </cell>
          <cell r="F15323" t="str">
            <v>第一临床学院</v>
          </cell>
          <cell r="G15323" t="str">
            <v>医学影像技术</v>
          </cell>
        </row>
        <row r="15324">
          <cell r="B15324">
            <v>2019220601</v>
          </cell>
          <cell r="C15324" t="str">
            <v>510122200108294910</v>
          </cell>
          <cell r="D15324" t="str">
            <v>2019</v>
          </cell>
          <cell r="E15324">
            <v>2019220601</v>
          </cell>
          <cell r="F15324" t="str">
            <v>第一临床学院</v>
          </cell>
          <cell r="G15324" t="str">
            <v>医学影像技术</v>
          </cell>
        </row>
        <row r="15325">
          <cell r="B15325">
            <v>2019220602</v>
          </cell>
          <cell r="C15325" t="str">
            <v>500381200104267519</v>
          </cell>
          <cell r="D15325" t="str">
            <v>2019</v>
          </cell>
          <cell r="E15325">
            <v>2019220602</v>
          </cell>
          <cell r="F15325" t="str">
            <v>第一临床学院</v>
          </cell>
          <cell r="G15325" t="str">
            <v>医学影像技术</v>
          </cell>
        </row>
        <row r="15326">
          <cell r="B15326">
            <v>2019220604</v>
          </cell>
          <cell r="C15326" t="str">
            <v>500105200011210022</v>
          </cell>
          <cell r="D15326" t="str">
            <v>2019</v>
          </cell>
          <cell r="E15326">
            <v>2019220604</v>
          </cell>
          <cell r="F15326" t="str">
            <v>第一临床学院</v>
          </cell>
          <cell r="G15326" t="str">
            <v>医学影像技术</v>
          </cell>
        </row>
        <row r="15327">
          <cell r="B15327">
            <v>2019220606</v>
          </cell>
          <cell r="C15327" t="str">
            <v>500223200012124474</v>
          </cell>
          <cell r="D15327" t="str">
            <v>2019</v>
          </cell>
          <cell r="E15327">
            <v>2019220606</v>
          </cell>
          <cell r="F15327" t="str">
            <v>第一临床学院</v>
          </cell>
          <cell r="G15327" t="str">
            <v>医学影像技术</v>
          </cell>
        </row>
        <row r="15328">
          <cell r="B15328">
            <v>2019220607</v>
          </cell>
          <cell r="C15328" t="str">
            <v>500221200101081215</v>
          </cell>
          <cell r="D15328" t="str">
            <v>2019</v>
          </cell>
          <cell r="E15328">
            <v>2019220607</v>
          </cell>
          <cell r="F15328" t="str">
            <v>第一临床学院</v>
          </cell>
          <cell r="G15328" t="str">
            <v>医学影像技术</v>
          </cell>
        </row>
        <row r="15329">
          <cell r="B15329">
            <v>2019220608</v>
          </cell>
          <cell r="C15329" t="str">
            <v>14042820020602002X</v>
          </cell>
          <cell r="D15329" t="str">
            <v>2019</v>
          </cell>
          <cell r="E15329">
            <v>2019220608</v>
          </cell>
          <cell r="F15329" t="str">
            <v>第一临床学院</v>
          </cell>
          <cell r="G15329" t="str">
            <v>医学影像技术</v>
          </cell>
        </row>
        <row r="15330">
          <cell r="B15330">
            <v>2019220609</v>
          </cell>
          <cell r="C15330" t="str">
            <v>510402200002071410</v>
          </cell>
          <cell r="D15330" t="str">
            <v>2019</v>
          </cell>
          <cell r="E15330">
            <v>2019220609</v>
          </cell>
          <cell r="F15330" t="str">
            <v>第一临床学院</v>
          </cell>
          <cell r="G15330" t="str">
            <v>医学影像技术</v>
          </cell>
        </row>
        <row r="15331">
          <cell r="B15331">
            <v>2019220610</v>
          </cell>
          <cell r="C15331" t="str">
            <v>511322200001071014</v>
          </cell>
          <cell r="D15331" t="str">
            <v>2019</v>
          </cell>
          <cell r="E15331">
            <v>2019220610</v>
          </cell>
          <cell r="F15331" t="str">
            <v>第一临床学院</v>
          </cell>
          <cell r="G15331" t="str">
            <v>医学影像技术</v>
          </cell>
        </row>
        <row r="15332">
          <cell r="B15332">
            <v>2019220611</v>
          </cell>
          <cell r="C15332" t="str">
            <v>513921200109287528</v>
          </cell>
          <cell r="D15332" t="str">
            <v>2019</v>
          </cell>
          <cell r="E15332">
            <v>2019220611</v>
          </cell>
          <cell r="F15332" t="str">
            <v>第一临床学院</v>
          </cell>
          <cell r="G15332" t="str">
            <v>医学影像技术</v>
          </cell>
        </row>
        <row r="15333">
          <cell r="B15333">
            <v>2019220612</v>
          </cell>
          <cell r="C15333" t="str">
            <v>130429200008190313</v>
          </cell>
          <cell r="D15333" t="str">
            <v>2019</v>
          </cell>
          <cell r="E15333">
            <v>2019220612</v>
          </cell>
          <cell r="F15333" t="str">
            <v>第一临床学院</v>
          </cell>
          <cell r="G15333" t="str">
            <v>医学影像技术</v>
          </cell>
        </row>
        <row r="15334">
          <cell r="B15334">
            <v>2019220613</v>
          </cell>
          <cell r="C15334" t="str">
            <v>13052920001113422X</v>
          </cell>
          <cell r="D15334" t="str">
            <v>2019</v>
          </cell>
          <cell r="E15334">
            <v>2019220613</v>
          </cell>
          <cell r="F15334" t="str">
            <v>第一临床学院</v>
          </cell>
          <cell r="G15334" t="str">
            <v>医学影像技术</v>
          </cell>
        </row>
        <row r="15335">
          <cell r="B15335">
            <v>2019220615</v>
          </cell>
          <cell r="C15335" t="str">
            <v>510683200008180625</v>
          </cell>
          <cell r="D15335" t="str">
            <v>2019</v>
          </cell>
          <cell r="E15335">
            <v>2019220615</v>
          </cell>
          <cell r="F15335" t="str">
            <v>第一临床学院</v>
          </cell>
          <cell r="G15335" t="str">
            <v>医学影像技术</v>
          </cell>
        </row>
        <row r="15336">
          <cell r="B15336">
            <v>2019220616</v>
          </cell>
          <cell r="C15336" t="str">
            <v>500222200105298610</v>
          </cell>
          <cell r="D15336" t="str">
            <v>2019</v>
          </cell>
          <cell r="E15336">
            <v>2019220616</v>
          </cell>
          <cell r="F15336" t="str">
            <v>第一临床学院</v>
          </cell>
          <cell r="G15336" t="str">
            <v>医学影像技术</v>
          </cell>
        </row>
        <row r="15337">
          <cell r="B15337">
            <v>2019220617</v>
          </cell>
          <cell r="C15337" t="str">
            <v>330106200108200423</v>
          </cell>
          <cell r="D15337" t="str">
            <v>2019</v>
          </cell>
          <cell r="E15337">
            <v>2019220617</v>
          </cell>
          <cell r="F15337" t="str">
            <v>第一临床学院</v>
          </cell>
          <cell r="G15337" t="str">
            <v>医学影像技术</v>
          </cell>
        </row>
        <row r="15338">
          <cell r="B15338">
            <v>2019220618</v>
          </cell>
          <cell r="C15338" t="str">
            <v>110103200009061210</v>
          </cell>
          <cell r="D15338" t="str">
            <v>2019</v>
          </cell>
          <cell r="E15338">
            <v>2019220618</v>
          </cell>
          <cell r="F15338" t="str">
            <v>第一临床学院</v>
          </cell>
          <cell r="G15338" t="str">
            <v>医学影像技术</v>
          </cell>
        </row>
        <row r="15339">
          <cell r="B15339">
            <v>2019220619</v>
          </cell>
          <cell r="C15339" t="str">
            <v>431382200204150042</v>
          </cell>
          <cell r="D15339" t="str">
            <v>2019</v>
          </cell>
          <cell r="E15339">
            <v>2019220619</v>
          </cell>
          <cell r="F15339" t="str">
            <v>第一临床学院</v>
          </cell>
          <cell r="G15339" t="str">
            <v>医学影像技术</v>
          </cell>
        </row>
        <row r="15340">
          <cell r="B15340">
            <v>2019220620</v>
          </cell>
          <cell r="C15340" t="str">
            <v>500221200108152143</v>
          </cell>
          <cell r="D15340" t="str">
            <v>2019</v>
          </cell>
          <cell r="E15340">
            <v>2019220620</v>
          </cell>
          <cell r="F15340" t="str">
            <v>第一临床学院</v>
          </cell>
          <cell r="G15340" t="str">
            <v>医学影像技术</v>
          </cell>
        </row>
        <row r="15341">
          <cell r="B15341">
            <v>2019220621</v>
          </cell>
          <cell r="C15341" t="str">
            <v>513021200006195568</v>
          </cell>
          <cell r="D15341" t="str">
            <v>2019</v>
          </cell>
          <cell r="E15341">
            <v>2019220621</v>
          </cell>
          <cell r="F15341" t="str">
            <v>第一临床学院</v>
          </cell>
          <cell r="G15341" t="str">
            <v>医学影像技术</v>
          </cell>
        </row>
        <row r="15342">
          <cell r="B15342">
            <v>2019220622</v>
          </cell>
          <cell r="C15342" t="str">
            <v>64222520000410062X</v>
          </cell>
          <cell r="D15342" t="str">
            <v>2019</v>
          </cell>
          <cell r="E15342">
            <v>2019220622</v>
          </cell>
          <cell r="F15342" t="str">
            <v>第一临床学院</v>
          </cell>
          <cell r="G15342" t="str">
            <v>医学影像技术</v>
          </cell>
        </row>
        <row r="15343">
          <cell r="B15343">
            <v>2019220623</v>
          </cell>
          <cell r="C15343" t="str">
            <v>500113200102049465</v>
          </cell>
          <cell r="D15343" t="str">
            <v>2019</v>
          </cell>
          <cell r="E15343">
            <v>2019220623</v>
          </cell>
          <cell r="F15343" t="str">
            <v>第一临床学院</v>
          </cell>
          <cell r="G15343" t="str">
            <v>医学影像技术</v>
          </cell>
        </row>
        <row r="15344">
          <cell r="B15344">
            <v>2019220624</v>
          </cell>
          <cell r="C15344" t="str">
            <v>653201200102170025</v>
          </cell>
          <cell r="D15344" t="str">
            <v>2019</v>
          </cell>
          <cell r="E15344">
            <v>2019220624</v>
          </cell>
          <cell r="F15344" t="str">
            <v>第一临床学院</v>
          </cell>
          <cell r="G15344" t="str">
            <v>医学影像技术</v>
          </cell>
        </row>
        <row r="15345">
          <cell r="B15345">
            <v>2019220625</v>
          </cell>
          <cell r="C15345" t="str">
            <v>632521200107230047</v>
          </cell>
          <cell r="D15345" t="str">
            <v>2019</v>
          </cell>
          <cell r="E15345">
            <v>2019220625</v>
          </cell>
          <cell r="F15345" t="str">
            <v>第一临床学院</v>
          </cell>
          <cell r="G15345" t="str">
            <v>医学影像技术</v>
          </cell>
        </row>
        <row r="15346">
          <cell r="B15346">
            <v>2019220626</v>
          </cell>
          <cell r="C15346" t="str">
            <v>500230200107120023</v>
          </cell>
          <cell r="D15346" t="str">
            <v>2019</v>
          </cell>
          <cell r="E15346">
            <v>2019220626</v>
          </cell>
          <cell r="F15346" t="str">
            <v>第一临床学院</v>
          </cell>
          <cell r="G15346" t="str">
            <v>医学影像技术</v>
          </cell>
        </row>
        <row r="15347">
          <cell r="B15347">
            <v>2019220628</v>
          </cell>
          <cell r="C15347" t="str">
            <v>500236200003293809</v>
          </cell>
          <cell r="D15347" t="str">
            <v>2019</v>
          </cell>
          <cell r="E15347">
            <v>2019220628</v>
          </cell>
          <cell r="F15347" t="str">
            <v>第一临床学院</v>
          </cell>
          <cell r="G15347" t="str">
            <v>医学影像技术</v>
          </cell>
        </row>
        <row r="15348">
          <cell r="B15348">
            <v>2019220629</v>
          </cell>
          <cell r="C15348" t="str">
            <v>360702200101250324</v>
          </cell>
          <cell r="D15348" t="str">
            <v>2019</v>
          </cell>
          <cell r="E15348">
            <v>2019220629</v>
          </cell>
          <cell r="F15348" t="str">
            <v>第一临床学院</v>
          </cell>
          <cell r="G15348" t="str">
            <v>医学影像技术</v>
          </cell>
        </row>
        <row r="15349">
          <cell r="B15349">
            <v>2019220630</v>
          </cell>
          <cell r="C15349" t="str">
            <v>500233200004100029</v>
          </cell>
          <cell r="D15349" t="str">
            <v>2019</v>
          </cell>
          <cell r="E15349">
            <v>2019220630</v>
          </cell>
          <cell r="F15349" t="str">
            <v>第一临床学院</v>
          </cell>
          <cell r="G15349" t="str">
            <v>医学影像技术</v>
          </cell>
        </row>
        <row r="15350">
          <cell r="B15350">
            <v>2019220631</v>
          </cell>
          <cell r="C15350" t="str">
            <v>653224200001011441</v>
          </cell>
          <cell r="D15350" t="str">
            <v>2019</v>
          </cell>
          <cell r="E15350">
            <v>2019220631</v>
          </cell>
          <cell r="F15350" t="str">
            <v>第一临床学院</v>
          </cell>
          <cell r="G15350" t="str">
            <v>医学影像技术</v>
          </cell>
        </row>
        <row r="15351">
          <cell r="B15351">
            <v>2019220632</v>
          </cell>
          <cell r="C15351" t="str">
            <v>53232320010110032X</v>
          </cell>
          <cell r="D15351" t="str">
            <v>2019</v>
          </cell>
          <cell r="E15351">
            <v>2019220632</v>
          </cell>
          <cell r="F15351" t="str">
            <v>第一临床学院</v>
          </cell>
          <cell r="G15351" t="str">
            <v>医学影像技术</v>
          </cell>
        </row>
        <row r="15352">
          <cell r="B15352">
            <v>2019220633</v>
          </cell>
          <cell r="C15352" t="str">
            <v>500233200101285686</v>
          </cell>
          <cell r="D15352" t="str">
            <v>2019</v>
          </cell>
          <cell r="E15352">
            <v>2019220633</v>
          </cell>
          <cell r="F15352" t="str">
            <v>第一临床学院</v>
          </cell>
          <cell r="G15352" t="str">
            <v>医学影像技术</v>
          </cell>
        </row>
        <row r="15353">
          <cell r="B15353">
            <v>2019220634</v>
          </cell>
          <cell r="C15353" t="str">
            <v>500223200011122071</v>
          </cell>
          <cell r="D15353" t="str">
            <v>2019</v>
          </cell>
          <cell r="E15353">
            <v>2019220634</v>
          </cell>
          <cell r="F15353" t="str">
            <v>第一临床学院</v>
          </cell>
          <cell r="G15353" t="str">
            <v>医学影像技术</v>
          </cell>
        </row>
        <row r="15354">
          <cell r="B15354">
            <v>2019220635</v>
          </cell>
          <cell r="C15354" t="str">
            <v>510824200111083031</v>
          </cell>
          <cell r="D15354" t="str">
            <v>2019</v>
          </cell>
          <cell r="E15354">
            <v>2019220635</v>
          </cell>
          <cell r="F15354" t="str">
            <v>第一临床学院</v>
          </cell>
          <cell r="G15354" t="str">
            <v>医学影像技术</v>
          </cell>
        </row>
        <row r="15355">
          <cell r="B15355">
            <v>2019220636</v>
          </cell>
          <cell r="C15355" t="str">
            <v>510311200012272313</v>
          </cell>
          <cell r="D15355" t="str">
            <v>2019</v>
          </cell>
          <cell r="E15355">
            <v>2019220636</v>
          </cell>
          <cell r="F15355" t="str">
            <v>第一临床学院</v>
          </cell>
          <cell r="G15355" t="str">
            <v>医学影像技术</v>
          </cell>
        </row>
        <row r="15356">
          <cell r="B15356">
            <v>2019220638</v>
          </cell>
          <cell r="C15356" t="str">
            <v>310105200009120014</v>
          </cell>
          <cell r="D15356" t="str">
            <v>2019</v>
          </cell>
          <cell r="E15356">
            <v>2019220638</v>
          </cell>
          <cell r="F15356" t="str">
            <v>第一临床学院</v>
          </cell>
          <cell r="G15356" t="str">
            <v>医学影像技术</v>
          </cell>
        </row>
        <row r="15357">
          <cell r="B15357">
            <v>2019220639</v>
          </cell>
          <cell r="C15357" t="str">
            <v>500112200108050882</v>
          </cell>
          <cell r="D15357" t="str">
            <v>2019</v>
          </cell>
          <cell r="E15357">
            <v>2019220639</v>
          </cell>
          <cell r="F15357" t="str">
            <v>第一临床学院</v>
          </cell>
          <cell r="G15357" t="str">
            <v>医学影像技术</v>
          </cell>
        </row>
        <row r="15358">
          <cell r="B15358">
            <v>2019220640</v>
          </cell>
          <cell r="C15358" t="str">
            <v>15220220011118002X</v>
          </cell>
          <cell r="D15358" t="str">
            <v>2019</v>
          </cell>
          <cell r="E15358">
            <v>2019220640</v>
          </cell>
          <cell r="F15358" t="str">
            <v>第一临床学院</v>
          </cell>
          <cell r="G15358" t="str">
            <v>医学影像技术</v>
          </cell>
        </row>
        <row r="15359">
          <cell r="B15359">
            <v>2019220641</v>
          </cell>
          <cell r="C15359" t="str">
            <v>411081200007021552</v>
          </cell>
          <cell r="D15359" t="str">
            <v>2019</v>
          </cell>
          <cell r="E15359">
            <v>2019220641</v>
          </cell>
          <cell r="F15359" t="str">
            <v>第一临床学院</v>
          </cell>
          <cell r="G15359" t="str">
            <v>医学影像技术</v>
          </cell>
        </row>
        <row r="15360">
          <cell r="B15360">
            <v>2019220642</v>
          </cell>
          <cell r="C15360" t="str">
            <v>500112200105295243</v>
          </cell>
          <cell r="D15360" t="str">
            <v>2019</v>
          </cell>
          <cell r="E15360">
            <v>2019220642</v>
          </cell>
          <cell r="F15360" t="str">
            <v>第一临床学院</v>
          </cell>
          <cell r="G15360" t="str">
            <v>医学影像技术</v>
          </cell>
        </row>
        <row r="15361">
          <cell r="B15361">
            <v>2019220643</v>
          </cell>
          <cell r="C15361" t="str">
            <v>510108200009291821</v>
          </cell>
          <cell r="D15361" t="str">
            <v>2019</v>
          </cell>
          <cell r="E15361">
            <v>2019220643</v>
          </cell>
          <cell r="F15361" t="str">
            <v>第一临床学院</v>
          </cell>
          <cell r="G15361" t="str">
            <v>医学影像技术</v>
          </cell>
        </row>
        <row r="15362">
          <cell r="B15362">
            <v>2019220645</v>
          </cell>
          <cell r="C15362" t="str">
            <v>500383199911276654</v>
          </cell>
          <cell r="D15362" t="str">
            <v>2019</v>
          </cell>
          <cell r="E15362">
            <v>2019220645</v>
          </cell>
          <cell r="F15362" t="str">
            <v>第一临床学院</v>
          </cell>
          <cell r="G15362" t="str">
            <v>医学影像技术</v>
          </cell>
        </row>
        <row r="15363">
          <cell r="B15363">
            <v>2019220646</v>
          </cell>
          <cell r="C15363" t="str">
            <v>522325200103089823</v>
          </cell>
          <cell r="D15363" t="str">
            <v>2019</v>
          </cell>
          <cell r="E15363">
            <v>2019220646</v>
          </cell>
          <cell r="F15363" t="str">
            <v>第一临床学院</v>
          </cell>
          <cell r="G15363" t="str">
            <v>医学影像技术</v>
          </cell>
        </row>
        <row r="15364">
          <cell r="B15364">
            <v>2019220647</v>
          </cell>
          <cell r="C15364" t="str">
            <v>510682200011255361</v>
          </cell>
          <cell r="D15364" t="str">
            <v>2019</v>
          </cell>
          <cell r="E15364">
            <v>2019220647</v>
          </cell>
          <cell r="F15364" t="str">
            <v>第一临床学院</v>
          </cell>
          <cell r="G15364" t="str">
            <v>医学影像技术</v>
          </cell>
        </row>
        <row r="15365">
          <cell r="B15365">
            <v>2019220648</v>
          </cell>
          <cell r="C15365" t="str">
            <v>500118200007047340</v>
          </cell>
          <cell r="D15365" t="str">
            <v>2019</v>
          </cell>
          <cell r="E15365">
            <v>2019220648</v>
          </cell>
          <cell r="F15365" t="str">
            <v>第一临床学院</v>
          </cell>
          <cell r="G15365" t="str">
            <v>医学影像技术</v>
          </cell>
        </row>
        <row r="15366">
          <cell r="B15366">
            <v>2019220649</v>
          </cell>
          <cell r="C15366" t="str">
            <v>500224200104288245</v>
          </cell>
          <cell r="D15366" t="str">
            <v>2019</v>
          </cell>
          <cell r="E15366">
            <v>2019220649</v>
          </cell>
          <cell r="F15366" t="str">
            <v>第一临床学院</v>
          </cell>
          <cell r="G15366" t="str">
            <v>医学影像技术</v>
          </cell>
        </row>
        <row r="15367">
          <cell r="B15367">
            <v>2019220650</v>
          </cell>
          <cell r="C15367" t="str">
            <v>500384200009060033</v>
          </cell>
          <cell r="D15367" t="str">
            <v>2019</v>
          </cell>
          <cell r="E15367">
            <v>2019220650</v>
          </cell>
          <cell r="F15367" t="str">
            <v>第一临床学院</v>
          </cell>
          <cell r="G15367" t="str">
            <v>医学影像技术</v>
          </cell>
        </row>
        <row r="15368">
          <cell r="B15368">
            <v>2019220652</v>
          </cell>
          <cell r="C15368" t="str">
            <v>511324199901224669</v>
          </cell>
          <cell r="D15368" t="str">
            <v>2019</v>
          </cell>
          <cell r="E15368">
            <v>2019220652</v>
          </cell>
          <cell r="F15368" t="str">
            <v>第一临床学院</v>
          </cell>
          <cell r="G15368" t="str">
            <v>医学影像技术</v>
          </cell>
        </row>
        <row r="15369">
          <cell r="B15369">
            <v>2019220653</v>
          </cell>
          <cell r="C15369" t="str">
            <v>230805200105270424</v>
          </cell>
          <cell r="D15369" t="str">
            <v>2019</v>
          </cell>
          <cell r="E15369">
            <v>2019220653</v>
          </cell>
          <cell r="F15369" t="str">
            <v>第一临床学院</v>
          </cell>
          <cell r="G15369" t="str">
            <v>医学影像技术</v>
          </cell>
        </row>
        <row r="15370">
          <cell r="B15370">
            <v>2019220654</v>
          </cell>
          <cell r="C15370" t="str">
            <v>654201200106161223</v>
          </cell>
          <cell r="D15370" t="str">
            <v>2019</v>
          </cell>
          <cell r="E15370">
            <v>2019220654</v>
          </cell>
          <cell r="F15370" t="str">
            <v>第一临床学院</v>
          </cell>
          <cell r="G15370" t="str">
            <v>医学影像技术</v>
          </cell>
        </row>
        <row r="15371">
          <cell r="B15371">
            <v>2019220656</v>
          </cell>
          <cell r="C15371" t="str">
            <v>500102200107170046</v>
          </cell>
          <cell r="D15371" t="str">
            <v>2019</v>
          </cell>
          <cell r="E15371">
            <v>2019220656</v>
          </cell>
          <cell r="F15371" t="str">
            <v>第一临床学院</v>
          </cell>
          <cell r="G15371" t="str">
            <v>医学影像技术</v>
          </cell>
        </row>
        <row r="15372">
          <cell r="B15372">
            <v>2019223391</v>
          </cell>
          <cell r="C15372" t="str">
            <v>500112200108122305</v>
          </cell>
          <cell r="D15372" t="str">
            <v>2019</v>
          </cell>
          <cell r="E15372">
            <v>2019223391</v>
          </cell>
          <cell r="F15372" t="str">
            <v>第一临床学院</v>
          </cell>
          <cell r="G15372" t="str">
            <v>医学影像技术</v>
          </cell>
        </row>
        <row r="15373">
          <cell r="B15373">
            <v>2019223454</v>
          </cell>
          <cell r="C15373" t="str">
            <v>500113199911088012</v>
          </cell>
          <cell r="D15373" t="str">
            <v>2019</v>
          </cell>
          <cell r="E15373">
            <v>2019223454</v>
          </cell>
          <cell r="F15373" t="str">
            <v>第一临床学院</v>
          </cell>
          <cell r="G15373" t="str">
            <v>医学影像技术</v>
          </cell>
        </row>
        <row r="15374">
          <cell r="B15374">
            <v>2019223550</v>
          </cell>
          <cell r="C15374" t="str">
            <v>500228200008020041</v>
          </cell>
          <cell r="D15374" t="str">
            <v>2019</v>
          </cell>
          <cell r="E15374">
            <v>2019223550</v>
          </cell>
          <cell r="F15374" t="str">
            <v>第一临床学院</v>
          </cell>
          <cell r="G15374" t="str">
            <v>医学影像技术</v>
          </cell>
        </row>
        <row r="15375">
          <cell r="B15375">
            <v>2019223552</v>
          </cell>
          <cell r="C15375" t="str">
            <v>510722200011142569</v>
          </cell>
          <cell r="D15375" t="str">
            <v>2019</v>
          </cell>
          <cell r="E15375">
            <v>2019223552</v>
          </cell>
          <cell r="F15375" t="str">
            <v>第一临床学院</v>
          </cell>
          <cell r="G15375" t="str">
            <v>医学影像技术</v>
          </cell>
        </row>
        <row r="15376">
          <cell r="B15376">
            <v>2021250121</v>
          </cell>
          <cell r="C15376" t="str">
            <v>500231199910043208</v>
          </cell>
          <cell r="D15376" t="str">
            <v>2019</v>
          </cell>
          <cell r="E15376">
            <v>2021250121</v>
          </cell>
          <cell r="F15376" t="str">
            <v>第一临床学院</v>
          </cell>
          <cell r="G15376" t="str">
            <v>医学影像技术</v>
          </cell>
        </row>
        <row r="15377">
          <cell r="B15377">
            <v>2021250122</v>
          </cell>
          <cell r="C15377" t="str">
            <v>50038219990413642X</v>
          </cell>
          <cell r="D15377" t="str">
            <v>2019</v>
          </cell>
          <cell r="E15377">
            <v>2021250122</v>
          </cell>
          <cell r="F15377" t="str">
            <v>第一临床学院</v>
          </cell>
          <cell r="G15377" t="str">
            <v>医学影像技术</v>
          </cell>
        </row>
        <row r="15378">
          <cell r="B15378">
            <v>2021250123</v>
          </cell>
          <cell r="C15378" t="str">
            <v>511181199904083028</v>
          </cell>
          <cell r="D15378" t="str">
            <v>2019</v>
          </cell>
          <cell r="E15378">
            <v>2021250123</v>
          </cell>
          <cell r="F15378" t="str">
            <v>第一临床学院</v>
          </cell>
          <cell r="G15378" t="str">
            <v>医学影像技术</v>
          </cell>
        </row>
        <row r="15379">
          <cell r="B15379">
            <v>2021250124</v>
          </cell>
          <cell r="C15379" t="str">
            <v>500230199801286909</v>
          </cell>
          <cell r="D15379" t="str">
            <v>2019</v>
          </cell>
          <cell r="E15379">
            <v>2021250124</v>
          </cell>
          <cell r="F15379" t="str">
            <v>第一临床学院</v>
          </cell>
          <cell r="G15379" t="str">
            <v>医学影像技术</v>
          </cell>
        </row>
        <row r="15380">
          <cell r="B15380">
            <v>2021250125</v>
          </cell>
          <cell r="C15380" t="str">
            <v>500108200004073727</v>
          </cell>
          <cell r="D15380" t="str">
            <v>2019</v>
          </cell>
          <cell r="E15380">
            <v>2021250125</v>
          </cell>
          <cell r="F15380" t="str">
            <v>第一临床学院</v>
          </cell>
          <cell r="G15380" t="str">
            <v>医学影像技术</v>
          </cell>
        </row>
        <row r="15381">
          <cell r="B15381">
            <v>2021250126</v>
          </cell>
          <cell r="C15381" t="str">
            <v>500103199609306514</v>
          </cell>
          <cell r="D15381" t="str">
            <v>2019</v>
          </cell>
          <cell r="E15381">
            <v>2021250126</v>
          </cell>
          <cell r="F15381" t="str">
            <v>第一临床学院</v>
          </cell>
          <cell r="G15381" t="str">
            <v>医学影像技术</v>
          </cell>
        </row>
        <row r="15382">
          <cell r="B15382">
            <v>2021250127</v>
          </cell>
          <cell r="C15382" t="str">
            <v>511902200005090527</v>
          </cell>
          <cell r="D15382" t="str">
            <v>2019</v>
          </cell>
          <cell r="E15382">
            <v>2021250127</v>
          </cell>
          <cell r="F15382" t="str">
            <v>第一临床学院</v>
          </cell>
          <cell r="G15382" t="str">
            <v>医学影像技术</v>
          </cell>
        </row>
        <row r="15383">
          <cell r="B15383">
            <v>2021250128</v>
          </cell>
          <cell r="C15383" t="str">
            <v>500110199906023610</v>
          </cell>
          <cell r="D15383" t="str">
            <v>2019</v>
          </cell>
          <cell r="E15383">
            <v>2021250128</v>
          </cell>
          <cell r="F15383" t="str">
            <v>第一临床学院</v>
          </cell>
          <cell r="G15383" t="str">
            <v>医学影像技术</v>
          </cell>
        </row>
        <row r="15384">
          <cell r="B15384">
            <v>2021250129</v>
          </cell>
          <cell r="C15384" t="str">
            <v>50010119990727022X</v>
          </cell>
          <cell r="D15384" t="str">
            <v>2019</v>
          </cell>
          <cell r="E15384">
            <v>2021250129</v>
          </cell>
          <cell r="F15384" t="str">
            <v>第一临床学院</v>
          </cell>
          <cell r="G15384" t="str">
            <v>医学影像技术</v>
          </cell>
        </row>
        <row r="15385">
          <cell r="B15385">
            <v>2021250130</v>
          </cell>
          <cell r="C15385" t="str">
            <v>500231199905183388</v>
          </cell>
          <cell r="D15385" t="str">
            <v>2019</v>
          </cell>
          <cell r="E15385">
            <v>2021250130</v>
          </cell>
          <cell r="F15385" t="str">
            <v>第一临床学院</v>
          </cell>
          <cell r="G15385" t="str">
            <v>医学影像技术</v>
          </cell>
        </row>
        <row r="15386">
          <cell r="B15386">
            <v>2019220627</v>
          </cell>
          <cell r="C15386" t="str">
            <v>620503200107061224</v>
          </cell>
          <cell r="D15386" t="str">
            <v>2020</v>
          </cell>
          <cell r="E15386">
            <v>2019220627</v>
          </cell>
          <cell r="F15386" t="str">
            <v>第一临床学院</v>
          </cell>
          <cell r="G15386" t="str">
            <v>医学影像技术</v>
          </cell>
        </row>
        <row r="15387">
          <cell r="B15387">
            <v>2019220655</v>
          </cell>
          <cell r="C15387" t="str">
            <v>370829200105023919</v>
          </cell>
          <cell r="D15387" t="str">
            <v>2020</v>
          </cell>
          <cell r="E15387">
            <v>2019220655</v>
          </cell>
          <cell r="F15387" t="str">
            <v>第一临床学院</v>
          </cell>
          <cell r="G15387" t="str">
            <v>医学影像技术</v>
          </cell>
        </row>
        <row r="15388">
          <cell r="B15388">
            <v>2019222084</v>
          </cell>
          <cell r="C15388" t="str">
            <v>513433200109291613</v>
          </cell>
          <cell r="D15388" t="str">
            <v>2020</v>
          </cell>
          <cell r="E15388">
            <v>2019222084</v>
          </cell>
          <cell r="F15388" t="str">
            <v>第一临床学院</v>
          </cell>
          <cell r="G15388" t="str">
            <v>医学影像技术</v>
          </cell>
        </row>
        <row r="15389">
          <cell r="B15389">
            <v>2019223804</v>
          </cell>
          <cell r="C15389" t="str">
            <v>51072420000916282X</v>
          </cell>
          <cell r="D15389" t="str">
            <v>2020</v>
          </cell>
          <cell r="E15389">
            <v>2019223804</v>
          </cell>
          <cell r="F15389" t="str">
            <v>第一临床学院</v>
          </cell>
          <cell r="G15389" t="str">
            <v>医学影像技术</v>
          </cell>
        </row>
        <row r="15390">
          <cell r="B15390">
            <v>2020220981</v>
          </cell>
          <cell r="C15390" t="str">
            <v>500242200110282985</v>
          </cell>
          <cell r="D15390" t="str">
            <v>2020</v>
          </cell>
          <cell r="E15390">
            <v>2020220981</v>
          </cell>
          <cell r="F15390" t="str">
            <v>第一临床学院</v>
          </cell>
          <cell r="G15390" t="str">
            <v>医学影像技术</v>
          </cell>
        </row>
        <row r="15391">
          <cell r="B15391">
            <v>2020220982</v>
          </cell>
          <cell r="C15391" t="str">
            <v>653001200004051144</v>
          </cell>
          <cell r="D15391" t="str">
            <v>2020</v>
          </cell>
          <cell r="E15391">
            <v>2020220982</v>
          </cell>
          <cell r="F15391" t="str">
            <v>第一临床学院</v>
          </cell>
          <cell r="G15391" t="str">
            <v>医学影像技术</v>
          </cell>
        </row>
        <row r="15392">
          <cell r="B15392">
            <v>2020220983</v>
          </cell>
          <cell r="C15392" t="str">
            <v>511323200111075661</v>
          </cell>
          <cell r="D15392" t="str">
            <v>2020</v>
          </cell>
          <cell r="E15392">
            <v>2020220983</v>
          </cell>
          <cell r="F15392" t="str">
            <v>第一临床学院</v>
          </cell>
          <cell r="G15392" t="str">
            <v>医学影像技术</v>
          </cell>
        </row>
        <row r="15393">
          <cell r="B15393">
            <v>2020220984</v>
          </cell>
          <cell r="C15393" t="str">
            <v>500112200108268080</v>
          </cell>
          <cell r="D15393" t="str">
            <v>2020</v>
          </cell>
          <cell r="E15393">
            <v>2020220984</v>
          </cell>
          <cell r="F15393" t="str">
            <v>第一临床学院</v>
          </cell>
          <cell r="G15393" t="str">
            <v>医学影像技术</v>
          </cell>
        </row>
        <row r="15394">
          <cell r="B15394">
            <v>2020220985</v>
          </cell>
          <cell r="C15394" t="str">
            <v>43098120020629722X</v>
          </cell>
          <cell r="D15394" t="str">
            <v>2020</v>
          </cell>
          <cell r="E15394">
            <v>2020220985</v>
          </cell>
          <cell r="F15394" t="str">
            <v>第一临床学院</v>
          </cell>
          <cell r="G15394" t="str">
            <v>医学影像技术</v>
          </cell>
        </row>
        <row r="15395">
          <cell r="B15395">
            <v>2020220986</v>
          </cell>
          <cell r="C15395" t="str">
            <v>500381200201080887</v>
          </cell>
          <cell r="D15395" t="str">
            <v>2020</v>
          </cell>
          <cell r="E15395">
            <v>2020220986</v>
          </cell>
          <cell r="F15395" t="str">
            <v>第一临床学院</v>
          </cell>
          <cell r="G15395" t="str">
            <v>医学影像技术</v>
          </cell>
        </row>
        <row r="15396">
          <cell r="B15396">
            <v>2020220987</v>
          </cell>
          <cell r="C15396" t="str">
            <v>510502200104090466</v>
          </cell>
          <cell r="D15396" t="str">
            <v>2020</v>
          </cell>
          <cell r="E15396">
            <v>2020220987</v>
          </cell>
          <cell r="F15396" t="str">
            <v>第一临床学院</v>
          </cell>
          <cell r="G15396" t="str">
            <v>医学影像技术</v>
          </cell>
        </row>
        <row r="15397">
          <cell r="B15397">
            <v>2020220988</v>
          </cell>
          <cell r="C15397" t="str">
            <v>500236200201203077</v>
          </cell>
          <cell r="D15397" t="str">
            <v>2020</v>
          </cell>
          <cell r="E15397">
            <v>2020220988</v>
          </cell>
          <cell r="F15397" t="str">
            <v>第一临床学院</v>
          </cell>
          <cell r="G15397" t="str">
            <v>医学影像技术</v>
          </cell>
        </row>
        <row r="15398">
          <cell r="B15398">
            <v>2020220989</v>
          </cell>
          <cell r="C15398" t="str">
            <v>500108200010030846</v>
          </cell>
          <cell r="D15398" t="str">
            <v>2020</v>
          </cell>
          <cell r="E15398">
            <v>2020220989</v>
          </cell>
          <cell r="F15398" t="str">
            <v>第一临床学院</v>
          </cell>
          <cell r="G15398" t="str">
            <v>医学影像技术</v>
          </cell>
        </row>
        <row r="15399">
          <cell r="B15399">
            <v>2020220990</v>
          </cell>
          <cell r="C15399" t="str">
            <v>43120220020830083X</v>
          </cell>
          <cell r="D15399" t="str">
            <v>2020</v>
          </cell>
          <cell r="E15399">
            <v>2020220990</v>
          </cell>
          <cell r="F15399" t="str">
            <v>第一临床学院</v>
          </cell>
          <cell r="G15399" t="str">
            <v>医学影像技术</v>
          </cell>
        </row>
        <row r="15400">
          <cell r="B15400">
            <v>2020220991</v>
          </cell>
          <cell r="C15400" t="str">
            <v>360423200208080033</v>
          </cell>
          <cell r="D15400" t="str">
            <v>2020</v>
          </cell>
          <cell r="E15400">
            <v>2020220991</v>
          </cell>
          <cell r="F15400" t="str">
            <v>第一临床学院</v>
          </cell>
          <cell r="G15400" t="str">
            <v>医学影像技术</v>
          </cell>
        </row>
        <row r="15401">
          <cell r="B15401">
            <v>2020220992</v>
          </cell>
          <cell r="C15401" t="str">
            <v>659001200206023227</v>
          </cell>
          <cell r="D15401" t="str">
            <v>2020</v>
          </cell>
          <cell r="E15401">
            <v>2020220992</v>
          </cell>
          <cell r="F15401" t="str">
            <v>第一临床学院</v>
          </cell>
          <cell r="G15401" t="str">
            <v>医学影像技术</v>
          </cell>
        </row>
        <row r="15402">
          <cell r="B15402">
            <v>2020220994</v>
          </cell>
          <cell r="C15402" t="str">
            <v>51152620011213052X</v>
          </cell>
          <cell r="D15402" t="str">
            <v>2020</v>
          </cell>
          <cell r="E15402">
            <v>2020220994</v>
          </cell>
          <cell r="F15402" t="str">
            <v>第一临床学院</v>
          </cell>
          <cell r="G15402" t="str">
            <v>医学影像技术</v>
          </cell>
        </row>
        <row r="15403">
          <cell r="B15403">
            <v>2020220996</v>
          </cell>
          <cell r="C15403" t="str">
            <v>310115200202188419</v>
          </cell>
          <cell r="D15403" t="str">
            <v>2020</v>
          </cell>
          <cell r="E15403">
            <v>2020220996</v>
          </cell>
          <cell r="F15403" t="str">
            <v>第一临床学院</v>
          </cell>
          <cell r="G15403" t="str">
            <v>医学影像技术</v>
          </cell>
        </row>
        <row r="15404">
          <cell r="B15404">
            <v>2020220997</v>
          </cell>
          <cell r="C15404" t="str">
            <v>642226200211072226</v>
          </cell>
          <cell r="D15404" t="str">
            <v>2020</v>
          </cell>
          <cell r="E15404">
            <v>2020220997</v>
          </cell>
          <cell r="F15404" t="str">
            <v>第一临床学院</v>
          </cell>
          <cell r="G15404" t="str">
            <v>医学影像技术</v>
          </cell>
        </row>
        <row r="15405">
          <cell r="B15405">
            <v>2020220998</v>
          </cell>
          <cell r="C15405" t="str">
            <v>500384200201100314</v>
          </cell>
          <cell r="D15405" t="str">
            <v>2020</v>
          </cell>
          <cell r="E15405">
            <v>2020220998</v>
          </cell>
          <cell r="F15405" t="str">
            <v>第一临床学院</v>
          </cell>
          <cell r="G15405" t="str">
            <v>医学影像技术</v>
          </cell>
        </row>
        <row r="15406">
          <cell r="B15406">
            <v>2020220999</v>
          </cell>
          <cell r="C15406" t="str">
            <v>500222200107283121</v>
          </cell>
          <cell r="D15406" t="str">
            <v>2020</v>
          </cell>
          <cell r="E15406">
            <v>2020220999</v>
          </cell>
          <cell r="F15406" t="str">
            <v>第一临床学院</v>
          </cell>
          <cell r="G15406" t="str">
            <v>医学影像技术</v>
          </cell>
        </row>
        <row r="15407">
          <cell r="B15407">
            <v>2020221000</v>
          </cell>
          <cell r="C15407" t="str">
            <v>500105200105154527</v>
          </cell>
          <cell r="D15407" t="str">
            <v>2020</v>
          </cell>
          <cell r="E15407">
            <v>2020221000</v>
          </cell>
          <cell r="F15407" t="str">
            <v>第一临床学院</v>
          </cell>
          <cell r="G15407" t="str">
            <v>医学影像技术</v>
          </cell>
        </row>
        <row r="15408">
          <cell r="B15408">
            <v>2020221001</v>
          </cell>
          <cell r="C15408" t="str">
            <v>652827200008093225</v>
          </cell>
          <cell r="D15408" t="str">
            <v>2020</v>
          </cell>
          <cell r="E15408">
            <v>2020221001</v>
          </cell>
          <cell r="F15408" t="str">
            <v>第一临床学院</v>
          </cell>
          <cell r="G15408" t="str">
            <v>医学影像技术</v>
          </cell>
        </row>
        <row r="15409">
          <cell r="B15409">
            <v>2020221002</v>
          </cell>
          <cell r="C15409" t="str">
            <v>110104200205101642</v>
          </cell>
          <cell r="D15409" t="str">
            <v>2020</v>
          </cell>
          <cell r="E15409">
            <v>2020221002</v>
          </cell>
          <cell r="F15409" t="str">
            <v>第一临床学院</v>
          </cell>
          <cell r="G15409" t="str">
            <v>医学影像技术</v>
          </cell>
        </row>
        <row r="15410">
          <cell r="B15410">
            <v>2020221003</v>
          </cell>
          <cell r="C15410" t="str">
            <v>632801200209302428</v>
          </cell>
          <cell r="D15410" t="str">
            <v>2020</v>
          </cell>
          <cell r="E15410">
            <v>2020221003</v>
          </cell>
          <cell r="F15410" t="str">
            <v>第一临床学院</v>
          </cell>
          <cell r="G15410" t="str">
            <v>医学影像技术</v>
          </cell>
        </row>
        <row r="15411">
          <cell r="B15411">
            <v>2020221004</v>
          </cell>
          <cell r="C15411" t="str">
            <v>500239200011044115</v>
          </cell>
          <cell r="D15411" t="str">
            <v>2020</v>
          </cell>
          <cell r="E15411">
            <v>2020221004</v>
          </cell>
          <cell r="F15411" t="str">
            <v>第一临床学院</v>
          </cell>
          <cell r="G15411" t="str">
            <v>医学影像技术</v>
          </cell>
        </row>
        <row r="15412">
          <cell r="B15412">
            <v>2020221005</v>
          </cell>
          <cell r="C15412" t="str">
            <v>500231200207107180</v>
          </cell>
          <cell r="D15412" t="str">
            <v>2020</v>
          </cell>
          <cell r="E15412">
            <v>2020221005</v>
          </cell>
          <cell r="F15412" t="str">
            <v>第一临床学院</v>
          </cell>
          <cell r="G15412" t="str">
            <v>医学影像技术</v>
          </cell>
        </row>
        <row r="15413">
          <cell r="B15413">
            <v>2020221007</v>
          </cell>
          <cell r="C15413" t="str">
            <v>500235200209256820</v>
          </cell>
          <cell r="D15413" t="str">
            <v>2020</v>
          </cell>
          <cell r="E15413">
            <v>2020221007</v>
          </cell>
          <cell r="F15413" t="str">
            <v>第一临床学院</v>
          </cell>
          <cell r="G15413" t="str">
            <v>医学影像技术</v>
          </cell>
        </row>
        <row r="15414">
          <cell r="B15414">
            <v>2020221008</v>
          </cell>
          <cell r="C15414" t="str">
            <v>500235200207104890</v>
          </cell>
          <cell r="D15414" t="str">
            <v>2020</v>
          </cell>
          <cell r="E15414">
            <v>2020221008</v>
          </cell>
          <cell r="F15414" t="str">
            <v>第一临床学院</v>
          </cell>
          <cell r="G15414" t="str">
            <v>医学影像技术</v>
          </cell>
        </row>
        <row r="15415">
          <cell r="B15415">
            <v>2020221009</v>
          </cell>
          <cell r="C15415" t="str">
            <v>511722200206130024</v>
          </cell>
          <cell r="D15415" t="str">
            <v>2020</v>
          </cell>
          <cell r="E15415">
            <v>2020221009</v>
          </cell>
          <cell r="F15415" t="str">
            <v>第一临床学院</v>
          </cell>
          <cell r="G15415" t="str">
            <v>医学影像技术</v>
          </cell>
        </row>
        <row r="15416">
          <cell r="B15416">
            <v>2020221010</v>
          </cell>
          <cell r="C15416" t="str">
            <v>500102200202011748</v>
          </cell>
          <cell r="D15416" t="str">
            <v>2020</v>
          </cell>
          <cell r="E15416">
            <v>2020221010</v>
          </cell>
          <cell r="F15416" t="str">
            <v>第一临床学院</v>
          </cell>
          <cell r="G15416" t="str">
            <v>医学影像技术</v>
          </cell>
        </row>
        <row r="15417">
          <cell r="B15417">
            <v>2020221011</v>
          </cell>
          <cell r="C15417" t="str">
            <v>33018120011121034X</v>
          </cell>
          <cell r="D15417" t="str">
            <v>2020</v>
          </cell>
          <cell r="E15417">
            <v>2020221011</v>
          </cell>
          <cell r="F15417" t="str">
            <v>第一临床学院</v>
          </cell>
          <cell r="G15417" t="str">
            <v>医学影像技术</v>
          </cell>
        </row>
        <row r="15418">
          <cell r="B15418">
            <v>2020221012</v>
          </cell>
          <cell r="C15418" t="str">
            <v>362525200207020020</v>
          </cell>
          <cell r="D15418" t="str">
            <v>2020</v>
          </cell>
          <cell r="E15418">
            <v>2020221012</v>
          </cell>
          <cell r="F15418" t="str">
            <v>第一临床学院</v>
          </cell>
          <cell r="G15418" t="str">
            <v>医学影像技术</v>
          </cell>
        </row>
        <row r="15419">
          <cell r="B15419">
            <v>2020221013</v>
          </cell>
          <cell r="C15419" t="str">
            <v>653121200007190028</v>
          </cell>
          <cell r="D15419" t="str">
            <v>2020</v>
          </cell>
          <cell r="E15419">
            <v>2020221013</v>
          </cell>
          <cell r="F15419" t="str">
            <v>第一临床学院</v>
          </cell>
          <cell r="G15419" t="str">
            <v>医学影像技术</v>
          </cell>
        </row>
        <row r="15420">
          <cell r="B15420">
            <v>2020221014</v>
          </cell>
          <cell r="C15420" t="str">
            <v>500243200302076146</v>
          </cell>
          <cell r="D15420" t="str">
            <v>2020</v>
          </cell>
          <cell r="E15420">
            <v>2020221014</v>
          </cell>
          <cell r="F15420" t="str">
            <v>第一临床学院</v>
          </cell>
          <cell r="G15420" t="str">
            <v>医学影像技术</v>
          </cell>
        </row>
        <row r="15421">
          <cell r="B15421">
            <v>2020221015</v>
          </cell>
          <cell r="C15421" t="str">
            <v>62040220020427131X</v>
          </cell>
          <cell r="D15421" t="str">
            <v>2020</v>
          </cell>
          <cell r="E15421">
            <v>2020221015</v>
          </cell>
          <cell r="F15421" t="str">
            <v>第一临床学院</v>
          </cell>
          <cell r="G15421" t="str">
            <v>医学影像技术</v>
          </cell>
        </row>
        <row r="15422">
          <cell r="B15422">
            <v>2020221016</v>
          </cell>
          <cell r="C15422" t="str">
            <v>500103200204100919</v>
          </cell>
          <cell r="D15422" t="str">
            <v>2020</v>
          </cell>
          <cell r="E15422">
            <v>2020221016</v>
          </cell>
          <cell r="F15422" t="str">
            <v>第一临床学院</v>
          </cell>
          <cell r="G15422" t="str">
            <v>医学影像技术</v>
          </cell>
        </row>
        <row r="15423">
          <cell r="B15423">
            <v>2020221019</v>
          </cell>
          <cell r="C15423" t="str">
            <v>120102200202232320</v>
          </cell>
          <cell r="D15423" t="str">
            <v>2020</v>
          </cell>
          <cell r="E15423">
            <v>2020221019</v>
          </cell>
          <cell r="F15423" t="str">
            <v>第一临床学院</v>
          </cell>
          <cell r="G15423" t="str">
            <v>医学影像技术</v>
          </cell>
        </row>
        <row r="15424">
          <cell r="B15424">
            <v>2020221020</v>
          </cell>
          <cell r="C15424" t="str">
            <v>653101200206151624</v>
          </cell>
          <cell r="D15424" t="str">
            <v>2020</v>
          </cell>
          <cell r="E15424">
            <v>2020221020</v>
          </cell>
          <cell r="F15424" t="str">
            <v>第一临床学院</v>
          </cell>
          <cell r="G15424" t="str">
            <v>医学影像技术</v>
          </cell>
        </row>
        <row r="15425">
          <cell r="B15425">
            <v>2020221021</v>
          </cell>
          <cell r="C15425" t="str">
            <v>231121200201144615</v>
          </cell>
          <cell r="D15425" t="str">
            <v>2020</v>
          </cell>
          <cell r="E15425">
            <v>2020221021</v>
          </cell>
          <cell r="F15425" t="str">
            <v>第一临床学院</v>
          </cell>
          <cell r="G15425" t="str">
            <v>医学影像技术</v>
          </cell>
        </row>
        <row r="15426">
          <cell r="B15426">
            <v>2020221023</v>
          </cell>
          <cell r="C15426" t="str">
            <v>500102200112051762</v>
          </cell>
          <cell r="D15426" t="str">
            <v>2020</v>
          </cell>
          <cell r="E15426">
            <v>2020221023</v>
          </cell>
          <cell r="F15426" t="str">
            <v>第一临床学院</v>
          </cell>
          <cell r="G15426" t="str">
            <v>医学影像技术</v>
          </cell>
        </row>
        <row r="15427">
          <cell r="B15427">
            <v>2020221025</v>
          </cell>
          <cell r="C15427" t="str">
            <v>500239200004077656</v>
          </cell>
          <cell r="D15427" t="str">
            <v>2020</v>
          </cell>
          <cell r="E15427">
            <v>2020221025</v>
          </cell>
          <cell r="F15427" t="str">
            <v>第一临床学院</v>
          </cell>
          <cell r="G15427" t="str">
            <v>医学影像技术</v>
          </cell>
        </row>
        <row r="15428">
          <cell r="B15428">
            <v>2020221026</v>
          </cell>
          <cell r="C15428" t="str">
            <v>654002200002262228</v>
          </cell>
          <cell r="D15428" t="str">
            <v>2020</v>
          </cell>
          <cell r="E15428">
            <v>2020221026</v>
          </cell>
          <cell r="F15428" t="str">
            <v>第一临床学院</v>
          </cell>
          <cell r="G15428" t="str">
            <v>医学影像技术</v>
          </cell>
        </row>
        <row r="15429">
          <cell r="B15429">
            <v>2020221027</v>
          </cell>
          <cell r="C15429" t="str">
            <v>511602200203067903</v>
          </cell>
          <cell r="D15429" t="str">
            <v>2020</v>
          </cell>
          <cell r="E15429">
            <v>2020221027</v>
          </cell>
          <cell r="F15429" t="str">
            <v>第一临床学院</v>
          </cell>
          <cell r="G15429" t="str">
            <v>医学影像技术</v>
          </cell>
        </row>
        <row r="15430">
          <cell r="B15430">
            <v>2020221028</v>
          </cell>
          <cell r="C15430" t="str">
            <v>532331200108200622</v>
          </cell>
          <cell r="D15430" t="str">
            <v>2020</v>
          </cell>
          <cell r="E15430">
            <v>2020221028</v>
          </cell>
          <cell r="F15430" t="str">
            <v>第一临床学院</v>
          </cell>
          <cell r="G15430" t="str">
            <v>医学影像技术</v>
          </cell>
        </row>
        <row r="15431">
          <cell r="B15431">
            <v>2020221029</v>
          </cell>
          <cell r="C15431" t="str">
            <v>500221200110187628</v>
          </cell>
          <cell r="D15431" t="str">
            <v>2020</v>
          </cell>
          <cell r="E15431">
            <v>2020221029</v>
          </cell>
          <cell r="F15431" t="str">
            <v>第一临床学院</v>
          </cell>
          <cell r="G15431" t="str">
            <v>医学影像技术</v>
          </cell>
        </row>
        <row r="15432">
          <cell r="B15432">
            <v>2020221030</v>
          </cell>
          <cell r="C15432" t="str">
            <v>500101200106157281</v>
          </cell>
          <cell r="D15432" t="str">
            <v>2020</v>
          </cell>
          <cell r="E15432">
            <v>2020221030</v>
          </cell>
          <cell r="F15432" t="str">
            <v>第一临床学院</v>
          </cell>
          <cell r="G15432" t="str">
            <v>医学影像技术</v>
          </cell>
        </row>
        <row r="15433">
          <cell r="B15433">
            <v>2020221031</v>
          </cell>
          <cell r="C15433" t="str">
            <v>51372120001208079X</v>
          </cell>
          <cell r="D15433" t="str">
            <v>2020</v>
          </cell>
          <cell r="E15433">
            <v>2020221031</v>
          </cell>
          <cell r="F15433" t="str">
            <v>第一临床学院</v>
          </cell>
          <cell r="G15433" t="str">
            <v>医学影像技术</v>
          </cell>
        </row>
        <row r="15434">
          <cell r="B15434">
            <v>2020221033</v>
          </cell>
          <cell r="C15434" t="str">
            <v>330382200212290016</v>
          </cell>
          <cell r="D15434" t="str">
            <v>2020</v>
          </cell>
          <cell r="E15434">
            <v>2020221033</v>
          </cell>
          <cell r="F15434" t="str">
            <v>第一临床学院</v>
          </cell>
          <cell r="G15434" t="str">
            <v>医学影像技术</v>
          </cell>
        </row>
        <row r="15435">
          <cell r="B15435">
            <v>2020221035</v>
          </cell>
          <cell r="C15435" t="str">
            <v>500233200208280076</v>
          </cell>
          <cell r="D15435" t="str">
            <v>2020</v>
          </cell>
          <cell r="E15435">
            <v>2020221035</v>
          </cell>
          <cell r="F15435" t="str">
            <v>第一临床学院</v>
          </cell>
          <cell r="G15435" t="str">
            <v>医学影像技术</v>
          </cell>
        </row>
        <row r="15436">
          <cell r="B15436">
            <v>2020221036</v>
          </cell>
          <cell r="C15436" t="str">
            <v>500236200208117534</v>
          </cell>
          <cell r="D15436" t="str">
            <v>2020</v>
          </cell>
          <cell r="E15436">
            <v>2020221036</v>
          </cell>
          <cell r="F15436" t="str">
            <v>第一临床学院</v>
          </cell>
          <cell r="G15436" t="str">
            <v>医学影像技术</v>
          </cell>
        </row>
        <row r="15437">
          <cell r="B15437">
            <v>2020221038</v>
          </cell>
          <cell r="C15437" t="str">
            <v>140723200105260045</v>
          </cell>
          <cell r="D15437" t="str">
            <v>2020</v>
          </cell>
          <cell r="E15437">
            <v>2020221038</v>
          </cell>
          <cell r="F15437" t="str">
            <v>第一临床学院</v>
          </cell>
          <cell r="G15437" t="str">
            <v>医学影像技术</v>
          </cell>
        </row>
        <row r="15438">
          <cell r="B15438">
            <v>2020221040</v>
          </cell>
          <cell r="C15438" t="str">
            <v>412829200201256821</v>
          </cell>
          <cell r="D15438" t="str">
            <v>2020</v>
          </cell>
          <cell r="E15438">
            <v>2020221040</v>
          </cell>
          <cell r="F15438" t="str">
            <v>第一临床学院</v>
          </cell>
          <cell r="G15438" t="str">
            <v>医学影像技术</v>
          </cell>
        </row>
        <row r="15439">
          <cell r="B15439">
            <v>2020222167</v>
          </cell>
          <cell r="C15439" t="str">
            <v>452223200111180022</v>
          </cell>
          <cell r="D15439" t="str">
            <v>2020</v>
          </cell>
          <cell r="E15439">
            <v>2020222167</v>
          </cell>
          <cell r="F15439" t="str">
            <v>第一临床学院</v>
          </cell>
          <cell r="G15439" t="str">
            <v>医学影像技术</v>
          </cell>
        </row>
        <row r="15440">
          <cell r="B15440">
            <v>2020223141</v>
          </cell>
          <cell r="C15440" t="str">
            <v>513922200112030180</v>
          </cell>
          <cell r="D15440" t="str">
            <v>2020</v>
          </cell>
          <cell r="E15440">
            <v>2020223141</v>
          </cell>
          <cell r="F15440" t="str">
            <v>第一临床学院</v>
          </cell>
          <cell r="G15440" t="str">
            <v>医学影像技术</v>
          </cell>
        </row>
        <row r="15441">
          <cell r="B15441">
            <v>2020223170</v>
          </cell>
          <cell r="C15441" t="str">
            <v>500102200202012329</v>
          </cell>
          <cell r="D15441" t="str">
            <v>2020</v>
          </cell>
          <cell r="E15441">
            <v>2020223170</v>
          </cell>
          <cell r="F15441" t="str">
            <v>第一临床学院</v>
          </cell>
          <cell r="G15441" t="str">
            <v>医学影像技术</v>
          </cell>
        </row>
        <row r="15442">
          <cell r="B15442">
            <v>2020223204</v>
          </cell>
          <cell r="C15442" t="str">
            <v>500234200304109005</v>
          </cell>
          <cell r="D15442" t="str">
            <v>2020</v>
          </cell>
          <cell r="E15442">
            <v>2020223204</v>
          </cell>
          <cell r="F15442" t="str">
            <v>第一临床学院</v>
          </cell>
          <cell r="G15442" t="str">
            <v>医学影像技术</v>
          </cell>
        </row>
        <row r="15443">
          <cell r="B15443">
            <v>2022250012</v>
          </cell>
          <cell r="C15443" t="str">
            <v>511025200011114455</v>
          </cell>
          <cell r="D15443" t="str">
            <v>2020</v>
          </cell>
          <cell r="E15443">
            <v>2022250012</v>
          </cell>
          <cell r="F15443" t="str">
            <v>第一临床学院</v>
          </cell>
          <cell r="G15443" t="str">
            <v>医学影像技术</v>
          </cell>
        </row>
        <row r="15444">
          <cell r="B15444">
            <v>2022250013</v>
          </cell>
          <cell r="C15444" t="str">
            <v>500113199706013732</v>
          </cell>
          <cell r="D15444" t="str">
            <v>2020</v>
          </cell>
          <cell r="E15444">
            <v>2022250013</v>
          </cell>
          <cell r="F15444" t="str">
            <v>第一临床学院</v>
          </cell>
          <cell r="G15444" t="str">
            <v>医学影像技术</v>
          </cell>
        </row>
        <row r="15445">
          <cell r="B15445">
            <v>2022250014</v>
          </cell>
          <cell r="C15445" t="str">
            <v>500227200009016320</v>
          </cell>
          <cell r="D15445" t="str">
            <v>2020</v>
          </cell>
          <cell r="E15445">
            <v>2022250014</v>
          </cell>
          <cell r="F15445" t="str">
            <v>第一临床学院</v>
          </cell>
          <cell r="G15445" t="str">
            <v>医学影像技术</v>
          </cell>
        </row>
        <row r="15446">
          <cell r="B15446">
            <v>2022250015</v>
          </cell>
          <cell r="C15446" t="str">
            <v>500243200002232653</v>
          </cell>
          <cell r="D15446" t="str">
            <v>2020</v>
          </cell>
          <cell r="E15446">
            <v>2022250015</v>
          </cell>
          <cell r="F15446" t="str">
            <v>第一临床学院</v>
          </cell>
          <cell r="G15446" t="str">
            <v>医学影像技术</v>
          </cell>
        </row>
        <row r="15447">
          <cell r="B15447">
            <v>2022250016</v>
          </cell>
          <cell r="C15447" t="str">
            <v>500223200105094841</v>
          </cell>
          <cell r="D15447" t="str">
            <v>2020</v>
          </cell>
          <cell r="E15447">
            <v>2022250016</v>
          </cell>
          <cell r="F15447" t="str">
            <v>第一临床学院</v>
          </cell>
          <cell r="G15447" t="str">
            <v>医学影像技术</v>
          </cell>
        </row>
        <row r="15448">
          <cell r="B15448">
            <v>2022250017</v>
          </cell>
          <cell r="C15448" t="str">
            <v>330722200102011448</v>
          </cell>
          <cell r="D15448" t="str">
            <v>2020</v>
          </cell>
          <cell r="E15448">
            <v>2022250017</v>
          </cell>
          <cell r="F15448" t="str">
            <v>第一临床学院</v>
          </cell>
          <cell r="G15448" t="str">
            <v>医学影像技术</v>
          </cell>
        </row>
        <row r="15449">
          <cell r="B15449">
            <v>2022250018</v>
          </cell>
          <cell r="C15449" t="str">
            <v>510802200102195439</v>
          </cell>
          <cell r="D15449" t="str">
            <v>2020</v>
          </cell>
          <cell r="E15449">
            <v>2022250018</v>
          </cell>
          <cell r="F15449" t="str">
            <v>第一临床学院</v>
          </cell>
          <cell r="G15449" t="str">
            <v>医学影像技术</v>
          </cell>
        </row>
        <row r="15450">
          <cell r="B15450">
            <v>2022250019</v>
          </cell>
          <cell r="C15450" t="str">
            <v>330722200107283629</v>
          </cell>
          <cell r="D15450" t="str">
            <v>2020</v>
          </cell>
          <cell r="E15450">
            <v>2022250019</v>
          </cell>
          <cell r="F15450" t="str">
            <v>第一临床学院</v>
          </cell>
          <cell r="G15450" t="str">
            <v>医学影像技术</v>
          </cell>
        </row>
        <row r="15451">
          <cell r="B15451">
            <v>2022250020</v>
          </cell>
          <cell r="C15451" t="str">
            <v>342601200006151228</v>
          </cell>
          <cell r="D15451" t="str">
            <v>2020</v>
          </cell>
          <cell r="E15451">
            <v>2022250020</v>
          </cell>
          <cell r="F15451" t="str">
            <v>第一临床学院</v>
          </cell>
          <cell r="G15451" t="str">
            <v>医学影像技术</v>
          </cell>
        </row>
        <row r="15452">
          <cell r="B15452">
            <v>2022250021</v>
          </cell>
          <cell r="C15452" t="str">
            <v>50038320010526198X</v>
          </cell>
          <cell r="D15452" t="str">
            <v>2020</v>
          </cell>
          <cell r="E15452">
            <v>2022250021</v>
          </cell>
          <cell r="F15452" t="str">
            <v>第一临床学院</v>
          </cell>
          <cell r="G15452" t="str">
            <v>医学影像技术</v>
          </cell>
        </row>
        <row r="15453">
          <cell r="B15453">
            <v>2022250022</v>
          </cell>
          <cell r="C15453" t="str">
            <v>51342619970413121X</v>
          </cell>
          <cell r="D15453" t="str">
            <v>2020</v>
          </cell>
          <cell r="E15453">
            <v>2022250022</v>
          </cell>
          <cell r="F15453" t="str">
            <v>第一临床学院</v>
          </cell>
          <cell r="G15453" t="str">
            <v>医学影像技术</v>
          </cell>
        </row>
        <row r="15454">
          <cell r="B15454">
            <v>2020221022</v>
          </cell>
          <cell r="C15454" t="str">
            <v>500102200101160496</v>
          </cell>
          <cell r="D15454" t="str">
            <v>2021</v>
          </cell>
          <cell r="E15454">
            <v>2020221022</v>
          </cell>
          <cell r="F15454" t="str">
            <v>第一临床学院</v>
          </cell>
          <cell r="G15454" t="str">
            <v>医学影像技术</v>
          </cell>
        </row>
        <row r="15455">
          <cell r="B15455">
            <v>2021220488</v>
          </cell>
          <cell r="C15455" t="str">
            <v>510683200212093924</v>
          </cell>
          <cell r="D15455" t="str">
            <v>2021</v>
          </cell>
          <cell r="E15455">
            <v>2021220488</v>
          </cell>
          <cell r="F15455" t="str">
            <v>第一临床学院</v>
          </cell>
          <cell r="G15455" t="str">
            <v>医学影像技术</v>
          </cell>
        </row>
        <row r="15456">
          <cell r="B15456">
            <v>2021220489</v>
          </cell>
          <cell r="C15456" t="str">
            <v>510802200203150010</v>
          </cell>
          <cell r="D15456" t="str">
            <v>2021</v>
          </cell>
          <cell r="E15456">
            <v>2021220489</v>
          </cell>
          <cell r="F15456" t="str">
            <v>第一临床学院</v>
          </cell>
          <cell r="G15456" t="str">
            <v>医学影像技术</v>
          </cell>
        </row>
        <row r="15457">
          <cell r="B15457">
            <v>2021220492</v>
          </cell>
          <cell r="C15457" t="str">
            <v>120107200303296368</v>
          </cell>
          <cell r="D15457" t="str">
            <v>2021</v>
          </cell>
          <cell r="E15457">
            <v>2021220492</v>
          </cell>
          <cell r="F15457" t="str">
            <v>第一临床学院</v>
          </cell>
          <cell r="G15457" t="str">
            <v>医学影像技术</v>
          </cell>
        </row>
        <row r="15458">
          <cell r="B15458">
            <v>2021220493</v>
          </cell>
          <cell r="C15458" t="str">
            <v>500232200110313777</v>
          </cell>
          <cell r="D15458" t="str">
            <v>2021</v>
          </cell>
          <cell r="E15458">
            <v>2021220493</v>
          </cell>
          <cell r="F15458" t="str">
            <v>第一临床学院</v>
          </cell>
          <cell r="G15458" t="str">
            <v>医学影像技术</v>
          </cell>
        </row>
        <row r="15459">
          <cell r="B15459">
            <v>2021220494</v>
          </cell>
          <cell r="C15459" t="str">
            <v>370123200212100514</v>
          </cell>
          <cell r="D15459" t="str">
            <v>2021</v>
          </cell>
          <cell r="E15459">
            <v>2021220494</v>
          </cell>
          <cell r="F15459" t="str">
            <v>第一临床学院</v>
          </cell>
          <cell r="G15459" t="str">
            <v>医学影像技术</v>
          </cell>
        </row>
        <row r="15460">
          <cell r="B15460">
            <v>2021220495</v>
          </cell>
          <cell r="C15460" t="str">
            <v>500235200309123224</v>
          </cell>
          <cell r="D15460" t="str">
            <v>2021</v>
          </cell>
          <cell r="E15460">
            <v>2021220495</v>
          </cell>
          <cell r="F15460" t="str">
            <v>第一临床学院</v>
          </cell>
          <cell r="G15460" t="str">
            <v>医学影像技术</v>
          </cell>
        </row>
        <row r="15461">
          <cell r="B15461">
            <v>2021220496</v>
          </cell>
          <cell r="C15461" t="str">
            <v>52222820020508113X</v>
          </cell>
          <cell r="D15461" t="str">
            <v>2021</v>
          </cell>
          <cell r="E15461">
            <v>2021220496</v>
          </cell>
          <cell r="F15461" t="str">
            <v>第一临床学院</v>
          </cell>
          <cell r="G15461" t="str">
            <v>医学影像技术</v>
          </cell>
        </row>
        <row r="15462">
          <cell r="B15462">
            <v>2021220497</v>
          </cell>
          <cell r="C15462" t="str">
            <v>642223200207102024</v>
          </cell>
          <cell r="D15462" t="str">
            <v>2021</v>
          </cell>
          <cell r="E15462">
            <v>2021220497</v>
          </cell>
          <cell r="F15462" t="str">
            <v>第一临床学院</v>
          </cell>
          <cell r="G15462" t="str">
            <v>医学影像技术</v>
          </cell>
        </row>
        <row r="15463">
          <cell r="B15463">
            <v>2021220498</v>
          </cell>
          <cell r="C15463" t="str">
            <v>50023120010126337X</v>
          </cell>
          <cell r="D15463" t="str">
            <v>2021</v>
          </cell>
          <cell r="E15463">
            <v>2021220498</v>
          </cell>
          <cell r="F15463" t="str">
            <v>第一临床学院</v>
          </cell>
          <cell r="G15463" t="str">
            <v>医学影像技术</v>
          </cell>
        </row>
        <row r="15464">
          <cell r="B15464">
            <v>2021220499</v>
          </cell>
          <cell r="C15464" t="str">
            <v>500381200210010821</v>
          </cell>
          <cell r="D15464" t="str">
            <v>2021</v>
          </cell>
          <cell r="E15464">
            <v>2021220499</v>
          </cell>
          <cell r="F15464" t="str">
            <v>第一临床学院</v>
          </cell>
          <cell r="G15464" t="str">
            <v>医学影像技术</v>
          </cell>
        </row>
        <row r="15465">
          <cell r="B15465">
            <v>2021220500</v>
          </cell>
          <cell r="C15465" t="str">
            <v>622801200211261424</v>
          </cell>
          <cell r="D15465" t="str">
            <v>2021</v>
          </cell>
          <cell r="E15465">
            <v>2021220500</v>
          </cell>
          <cell r="F15465" t="str">
            <v>第一临床学院</v>
          </cell>
          <cell r="G15465" t="str">
            <v>医学影像技术</v>
          </cell>
        </row>
        <row r="15466">
          <cell r="B15466">
            <v>2021220501</v>
          </cell>
          <cell r="C15466" t="str">
            <v>50023520031206558X</v>
          </cell>
          <cell r="D15466" t="str">
            <v>2021</v>
          </cell>
          <cell r="E15466">
            <v>2021220501</v>
          </cell>
          <cell r="F15466" t="str">
            <v>第一临床学院</v>
          </cell>
          <cell r="G15466" t="str">
            <v>医学影像技术</v>
          </cell>
        </row>
        <row r="15467">
          <cell r="B15467">
            <v>2021220502</v>
          </cell>
          <cell r="C15467" t="str">
            <v>511721200205257860</v>
          </cell>
          <cell r="D15467" t="str">
            <v>2021</v>
          </cell>
          <cell r="E15467">
            <v>2021220502</v>
          </cell>
          <cell r="F15467" t="str">
            <v>第一临床学院</v>
          </cell>
          <cell r="G15467" t="str">
            <v>医学影像技术</v>
          </cell>
        </row>
        <row r="15468">
          <cell r="B15468">
            <v>2021220503</v>
          </cell>
          <cell r="C15468" t="str">
            <v>500115200406012429</v>
          </cell>
          <cell r="D15468" t="str">
            <v>2021</v>
          </cell>
          <cell r="E15468">
            <v>2021220503</v>
          </cell>
          <cell r="F15468" t="str">
            <v>第一临床学院</v>
          </cell>
          <cell r="G15468" t="str">
            <v>医学影像技术</v>
          </cell>
        </row>
        <row r="15469">
          <cell r="B15469">
            <v>2021220504</v>
          </cell>
          <cell r="C15469" t="str">
            <v>530381200012133535</v>
          </cell>
          <cell r="D15469" t="str">
            <v>2021</v>
          </cell>
          <cell r="E15469">
            <v>2021220504</v>
          </cell>
          <cell r="F15469" t="str">
            <v>第一临床学院</v>
          </cell>
          <cell r="G15469" t="str">
            <v>医学影像技术</v>
          </cell>
        </row>
        <row r="15470">
          <cell r="B15470">
            <v>2021220505</v>
          </cell>
          <cell r="C15470" t="str">
            <v>362531200311104213</v>
          </cell>
          <cell r="D15470" t="str">
            <v>2021</v>
          </cell>
          <cell r="E15470">
            <v>2021220505</v>
          </cell>
          <cell r="F15470" t="str">
            <v>第一临床学院</v>
          </cell>
          <cell r="G15470" t="str">
            <v>医学影像技术</v>
          </cell>
        </row>
        <row r="15471">
          <cell r="B15471">
            <v>2021220506</v>
          </cell>
          <cell r="C15471" t="str">
            <v>50011720030624644X</v>
          </cell>
          <cell r="D15471" t="str">
            <v>2021</v>
          </cell>
          <cell r="E15471">
            <v>2021220506</v>
          </cell>
          <cell r="F15471" t="str">
            <v>第一临床学院</v>
          </cell>
          <cell r="G15471" t="str">
            <v>医学影像技术</v>
          </cell>
        </row>
        <row r="15472">
          <cell r="B15472">
            <v>2021220507</v>
          </cell>
          <cell r="C15472" t="str">
            <v>632801200307090529</v>
          </cell>
          <cell r="D15472" t="str">
            <v>2021</v>
          </cell>
          <cell r="E15472">
            <v>2021220507</v>
          </cell>
          <cell r="F15472" t="str">
            <v>第一临床学院</v>
          </cell>
          <cell r="G15472" t="str">
            <v>医学影像技术</v>
          </cell>
        </row>
        <row r="15473">
          <cell r="B15473">
            <v>2021220508</v>
          </cell>
          <cell r="C15473" t="str">
            <v>500227200304073926</v>
          </cell>
          <cell r="D15473" t="str">
            <v>2021</v>
          </cell>
          <cell r="E15473">
            <v>2021220508</v>
          </cell>
          <cell r="F15473" t="str">
            <v>第一临床学院</v>
          </cell>
          <cell r="G15473" t="str">
            <v>医学影像技术</v>
          </cell>
        </row>
        <row r="15474">
          <cell r="B15474">
            <v>2021220509</v>
          </cell>
          <cell r="C15474" t="str">
            <v>500112200304268088</v>
          </cell>
          <cell r="D15474" t="str">
            <v>2021</v>
          </cell>
          <cell r="E15474">
            <v>2021220509</v>
          </cell>
          <cell r="F15474" t="str">
            <v>第一临床学院</v>
          </cell>
          <cell r="G15474" t="str">
            <v>医学影像技术</v>
          </cell>
        </row>
        <row r="15475">
          <cell r="B15475">
            <v>2021220511</v>
          </cell>
          <cell r="C15475" t="str">
            <v>500227200304100031</v>
          </cell>
          <cell r="D15475" t="str">
            <v>2021</v>
          </cell>
          <cell r="E15475">
            <v>2021220511</v>
          </cell>
          <cell r="F15475" t="str">
            <v>第一临床学院</v>
          </cell>
          <cell r="G15475" t="str">
            <v>医学影像技术</v>
          </cell>
        </row>
        <row r="15476">
          <cell r="B15476">
            <v>2021220512</v>
          </cell>
          <cell r="C15476" t="str">
            <v>131126200308050625</v>
          </cell>
          <cell r="D15476" t="str">
            <v>2021</v>
          </cell>
          <cell r="E15476">
            <v>2021220512</v>
          </cell>
          <cell r="F15476" t="str">
            <v>第一临床学院</v>
          </cell>
          <cell r="G15476" t="str">
            <v>医学影像技术</v>
          </cell>
        </row>
        <row r="15477">
          <cell r="B15477">
            <v>2021220514</v>
          </cell>
          <cell r="C15477" t="str">
            <v>50038220011220619X</v>
          </cell>
          <cell r="D15477" t="str">
            <v>2021</v>
          </cell>
          <cell r="E15477">
            <v>2021220514</v>
          </cell>
          <cell r="F15477" t="str">
            <v>第一临床学院</v>
          </cell>
          <cell r="G15477" t="str">
            <v>医学影像技术</v>
          </cell>
        </row>
        <row r="15478">
          <cell r="B15478">
            <v>2021220515</v>
          </cell>
          <cell r="C15478" t="str">
            <v>65312920010605142X</v>
          </cell>
          <cell r="D15478" t="str">
            <v>2021</v>
          </cell>
          <cell r="E15478">
            <v>2021220515</v>
          </cell>
          <cell r="F15478" t="str">
            <v>第一临床学院</v>
          </cell>
          <cell r="G15478" t="str">
            <v>医学影像技术</v>
          </cell>
        </row>
        <row r="15479">
          <cell r="B15479">
            <v>2021220516</v>
          </cell>
          <cell r="C15479" t="str">
            <v>500242200208125910</v>
          </cell>
          <cell r="D15479" t="str">
            <v>2021</v>
          </cell>
          <cell r="E15479">
            <v>2021220516</v>
          </cell>
          <cell r="F15479" t="str">
            <v>第一临床学院</v>
          </cell>
          <cell r="G15479" t="str">
            <v>医学影像技术</v>
          </cell>
        </row>
        <row r="15480">
          <cell r="B15480">
            <v>2021220517</v>
          </cell>
          <cell r="C15480" t="str">
            <v>411330200307132015</v>
          </cell>
          <cell r="D15480" t="str">
            <v>2021</v>
          </cell>
          <cell r="E15480">
            <v>2021220517</v>
          </cell>
          <cell r="F15480" t="str">
            <v>第一临床学院</v>
          </cell>
          <cell r="G15480" t="str">
            <v>医学影像技术</v>
          </cell>
        </row>
        <row r="15481">
          <cell r="B15481">
            <v>2021220518</v>
          </cell>
          <cell r="C15481" t="str">
            <v>500242200302100322</v>
          </cell>
          <cell r="D15481" t="str">
            <v>2021</v>
          </cell>
          <cell r="E15481">
            <v>2021220518</v>
          </cell>
          <cell r="F15481" t="str">
            <v>第一临床学院</v>
          </cell>
          <cell r="G15481" t="str">
            <v>医学影像技术</v>
          </cell>
        </row>
        <row r="15482">
          <cell r="B15482">
            <v>2021220519</v>
          </cell>
          <cell r="C15482" t="str">
            <v>530111200307017064</v>
          </cell>
          <cell r="D15482" t="str">
            <v>2021</v>
          </cell>
          <cell r="E15482">
            <v>2021220519</v>
          </cell>
          <cell r="F15482" t="str">
            <v>第一临床学院</v>
          </cell>
          <cell r="G15482" t="str">
            <v>医学影像技术</v>
          </cell>
        </row>
        <row r="15483">
          <cell r="B15483">
            <v>2021220520</v>
          </cell>
          <cell r="C15483" t="str">
            <v>500243200303165853</v>
          </cell>
          <cell r="D15483" t="str">
            <v>2021</v>
          </cell>
          <cell r="E15483">
            <v>2021220520</v>
          </cell>
          <cell r="F15483" t="str">
            <v>第一临床学院</v>
          </cell>
          <cell r="G15483" t="str">
            <v>医学影像技术</v>
          </cell>
        </row>
        <row r="15484">
          <cell r="B15484">
            <v>2021220521</v>
          </cell>
          <cell r="C15484" t="str">
            <v>452226200211104237</v>
          </cell>
          <cell r="D15484" t="str">
            <v>2021</v>
          </cell>
          <cell r="E15484">
            <v>2021220521</v>
          </cell>
          <cell r="F15484" t="str">
            <v>第一临床学院</v>
          </cell>
          <cell r="G15484" t="str">
            <v>医学影像技术</v>
          </cell>
        </row>
        <row r="15485">
          <cell r="B15485">
            <v>2021220522</v>
          </cell>
          <cell r="C15485" t="str">
            <v>511725200306220026</v>
          </cell>
          <cell r="D15485" t="str">
            <v>2021</v>
          </cell>
          <cell r="E15485">
            <v>2021220522</v>
          </cell>
          <cell r="F15485" t="str">
            <v>第一临床学院</v>
          </cell>
          <cell r="G15485" t="str">
            <v>医学影像技术</v>
          </cell>
        </row>
        <row r="15486">
          <cell r="B15486">
            <v>2021220523</v>
          </cell>
          <cell r="C15486" t="str">
            <v>500242200304066711</v>
          </cell>
          <cell r="D15486" t="str">
            <v>2021</v>
          </cell>
          <cell r="E15486">
            <v>2021220523</v>
          </cell>
          <cell r="F15486" t="str">
            <v>第一临床学院</v>
          </cell>
          <cell r="G15486" t="str">
            <v>医学影像技术</v>
          </cell>
        </row>
        <row r="15487">
          <cell r="B15487">
            <v>2021220524</v>
          </cell>
          <cell r="C15487" t="str">
            <v>510603200206187658</v>
          </cell>
          <cell r="D15487" t="str">
            <v>2021</v>
          </cell>
          <cell r="E15487">
            <v>2021220524</v>
          </cell>
          <cell r="F15487" t="str">
            <v>第一临床学院</v>
          </cell>
          <cell r="G15487" t="str">
            <v>医学影像技术</v>
          </cell>
        </row>
        <row r="15488">
          <cell r="B15488">
            <v>2021220525</v>
          </cell>
          <cell r="C15488" t="str">
            <v>500381200303036721</v>
          </cell>
          <cell r="D15488" t="str">
            <v>2021</v>
          </cell>
          <cell r="E15488">
            <v>2021220525</v>
          </cell>
          <cell r="F15488" t="str">
            <v>第一临床学院</v>
          </cell>
          <cell r="G15488" t="str">
            <v>医学影像技术</v>
          </cell>
        </row>
        <row r="15489">
          <cell r="B15489">
            <v>2021220526</v>
          </cell>
          <cell r="C15489" t="str">
            <v>500235200205213479</v>
          </cell>
          <cell r="D15489" t="str">
            <v>2021</v>
          </cell>
          <cell r="E15489">
            <v>2021220526</v>
          </cell>
          <cell r="F15489" t="str">
            <v>第一临床学院</v>
          </cell>
          <cell r="G15489" t="str">
            <v>医学影像技术</v>
          </cell>
        </row>
        <row r="15490">
          <cell r="B15490">
            <v>2021220527</v>
          </cell>
          <cell r="C15490" t="str">
            <v>431321200403080291</v>
          </cell>
          <cell r="D15490" t="str">
            <v>2021</v>
          </cell>
          <cell r="E15490">
            <v>2021220527</v>
          </cell>
          <cell r="F15490" t="str">
            <v>第一临床学院</v>
          </cell>
          <cell r="G15490" t="str">
            <v>医学影像技术</v>
          </cell>
        </row>
        <row r="15491">
          <cell r="B15491">
            <v>2021220529</v>
          </cell>
          <cell r="C15491" t="str">
            <v>511781200305200016</v>
          </cell>
          <cell r="D15491" t="str">
            <v>2021</v>
          </cell>
          <cell r="E15491">
            <v>2021220529</v>
          </cell>
          <cell r="F15491" t="str">
            <v>第一临床学院</v>
          </cell>
          <cell r="G15491" t="str">
            <v>医学影像技术</v>
          </cell>
        </row>
        <row r="15492">
          <cell r="B15492">
            <v>2021220530</v>
          </cell>
          <cell r="C15492" t="str">
            <v>500243200304041318</v>
          </cell>
          <cell r="D15492" t="str">
            <v>2021</v>
          </cell>
          <cell r="E15492">
            <v>2021220530</v>
          </cell>
          <cell r="F15492" t="str">
            <v>第一临床学院</v>
          </cell>
          <cell r="G15492" t="str">
            <v>医学影像技术</v>
          </cell>
        </row>
        <row r="15493">
          <cell r="B15493">
            <v>2021220532</v>
          </cell>
          <cell r="C15493" t="str">
            <v>522132200208194921</v>
          </cell>
          <cell r="D15493" t="str">
            <v>2021</v>
          </cell>
          <cell r="E15493">
            <v>2021220532</v>
          </cell>
          <cell r="F15493" t="str">
            <v>第一临床学院</v>
          </cell>
          <cell r="G15493" t="str">
            <v>医学影像技术</v>
          </cell>
        </row>
        <row r="15494">
          <cell r="B15494">
            <v>2021220534</v>
          </cell>
          <cell r="C15494" t="str">
            <v>500239200209190011</v>
          </cell>
          <cell r="D15494" t="str">
            <v>2021</v>
          </cell>
          <cell r="E15494">
            <v>2021220534</v>
          </cell>
          <cell r="F15494" t="str">
            <v>第一临床学院</v>
          </cell>
          <cell r="G15494" t="str">
            <v>医学影像技术</v>
          </cell>
        </row>
        <row r="15495">
          <cell r="B15495">
            <v>2021220535</v>
          </cell>
          <cell r="C15495" t="str">
            <v>50023220020604003X</v>
          </cell>
          <cell r="D15495" t="str">
            <v>2021</v>
          </cell>
          <cell r="E15495">
            <v>2021220535</v>
          </cell>
          <cell r="F15495" t="str">
            <v>第一临床学院</v>
          </cell>
          <cell r="G15495" t="str">
            <v>医学影像技术</v>
          </cell>
        </row>
        <row r="15496">
          <cell r="B15496">
            <v>2021220536</v>
          </cell>
          <cell r="C15496" t="str">
            <v>50023120030506337X</v>
          </cell>
          <cell r="D15496" t="str">
            <v>2021</v>
          </cell>
          <cell r="E15496">
            <v>2021220536</v>
          </cell>
          <cell r="F15496" t="str">
            <v>第一临床学院</v>
          </cell>
          <cell r="G15496" t="str">
            <v>医学影像技术</v>
          </cell>
        </row>
        <row r="15497">
          <cell r="B15497">
            <v>2021220537</v>
          </cell>
          <cell r="C15497" t="str">
            <v>500235200304094225</v>
          </cell>
          <cell r="D15497" t="str">
            <v>2021</v>
          </cell>
          <cell r="E15497">
            <v>2021220537</v>
          </cell>
          <cell r="F15497" t="str">
            <v>第一临床学院</v>
          </cell>
          <cell r="G15497" t="str">
            <v>医学影像技术</v>
          </cell>
        </row>
        <row r="15498">
          <cell r="B15498">
            <v>2021220538</v>
          </cell>
          <cell r="C15498" t="str">
            <v>433101200208231010</v>
          </cell>
          <cell r="D15498" t="str">
            <v>2021</v>
          </cell>
          <cell r="E15498">
            <v>2021220538</v>
          </cell>
          <cell r="F15498" t="str">
            <v>第一临床学院</v>
          </cell>
          <cell r="G15498" t="str">
            <v>医学影像技术</v>
          </cell>
        </row>
        <row r="15499">
          <cell r="B15499">
            <v>2021220540</v>
          </cell>
          <cell r="C15499" t="str">
            <v>500230200305130441</v>
          </cell>
          <cell r="D15499" t="str">
            <v>2021</v>
          </cell>
          <cell r="E15499">
            <v>2021220540</v>
          </cell>
          <cell r="F15499" t="str">
            <v>第一临床学院</v>
          </cell>
          <cell r="G15499" t="str">
            <v>医学影像技术</v>
          </cell>
        </row>
        <row r="15500">
          <cell r="B15500">
            <v>2021220541</v>
          </cell>
          <cell r="C15500" t="str">
            <v>500102200309013110</v>
          </cell>
          <cell r="D15500" t="str">
            <v>2021</v>
          </cell>
          <cell r="E15500">
            <v>2021220541</v>
          </cell>
          <cell r="F15500" t="str">
            <v>第一临床学院</v>
          </cell>
          <cell r="G15500" t="str">
            <v>医学影像技术</v>
          </cell>
        </row>
        <row r="15501">
          <cell r="B15501">
            <v>2021220542</v>
          </cell>
          <cell r="C15501" t="str">
            <v>500242200208060053</v>
          </cell>
          <cell r="D15501" t="str">
            <v>2021</v>
          </cell>
          <cell r="E15501">
            <v>2021220542</v>
          </cell>
          <cell r="F15501" t="str">
            <v>第一临床学院</v>
          </cell>
          <cell r="G15501" t="str">
            <v>医学影像技术</v>
          </cell>
        </row>
        <row r="15502">
          <cell r="B15502">
            <v>2021220543</v>
          </cell>
          <cell r="C15502" t="str">
            <v>500241200303123917</v>
          </cell>
          <cell r="D15502" t="str">
            <v>2021</v>
          </cell>
          <cell r="E15502">
            <v>2021220543</v>
          </cell>
          <cell r="F15502" t="str">
            <v>第一临床学院</v>
          </cell>
          <cell r="G15502" t="str">
            <v>医学影像技术</v>
          </cell>
        </row>
        <row r="15503">
          <cell r="B15503">
            <v>2021220544</v>
          </cell>
          <cell r="C15503" t="str">
            <v>370403200201043420</v>
          </cell>
          <cell r="D15503" t="str">
            <v>2021</v>
          </cell>
          <cell r="E15503">
            <v>2021220544</v>
          </cell>
          <cell r="F15503" t="str">
            <v>第一临床学院</v>
          </cell>
          <cell r="G15503" t="str">
            <v>医学影像技术</v>
          </cell>
        </row>
        <row r="15504">
          <cell r="B15504">
            <v>2021220545</v>
          </cell>
          <cell r="C15504" t="str">
            <v>510626200309224057</v>
          </cell>
          <cell r="D15504" t="str">
            <v>2021</v>
          </cell>
          <cell r="E15504">
            <v>2021220545</v>
          </cell>
          <cell r="F15504" t="str">
            <v>第一临床学院</v>
          </cell>
          <cell r="G15504" t="str">
            <v>医学影像技术</v>
          </cell>
        </row>
        <row r="15505">
          <cell r="B15505">
            <v>2021220546</v>
          </cell>
          <cell r="C15505" t="str">
            <v>500236200311183329</v>
          </cell>
          <cell r="D15505" t="str">
            <v>2021</v>
          </cell>
          <cell r="E15505">
            <v>2021220546</v>
          </cell>
          <cell r="F15505" t="str">
            <v>第一临床学院</v>
          </cell>
          <cell r="G15505" t="str">
            <v>医学影像技术</v>
          </cell>
        </row>
        <row r="15506">
          <cell r="B15506">
            <v>2021220547</v>
          </cell>
          <cell r="C15506" t="str">
            <v>500115200408012414</v>
          </cell>
          <cell r="D15506" t="str">
            <v>2021</v>
          </cell>
          <cell r="E15506">
            <v>2021220547</v>
          </cell>
          <cell r="F15506" t="str">
            <v>第一临床学院</v>
          </cell>
          <cell r="G15506" t="str">
            <v>医学影像技术</v>
          </cell>
        </row>
        <row r="15507">
          <cell r="B15507">
            <v>2021222868</v>
          </cell>
          <cell r="C15507" t="str">
            <v>500231200312255281</v>
          </cell>
          <cell r="D15507" t="str">
            <v>2022</v>
          </cell>
          <cell r="E15507">
            <v>2021222868</v>
          </cell>
          <cell r="F15507" t="str">
            <v>第一临床学院</v>
          </cell>
          <cell r="G15507" t="str">
            <v>医学影像技术</v>
          </cell>
        </row>
        <row r="15508">
          <cell r="B15508">
            <v>2022221194</v>
          </cell>
          <cell r="C15508" t="str">
            <v>654125200112171044</v>
          </cell>
          <cell r="D15508" t="str">
            <v>2022</v>
          </cell>
          <cell r="E15508">
            <v>2022221194</v>
          </cell>
          <cell r="F15508" t="str">
            <v>第一临床学院</v>
          </cell>
          <cell r="G15508" t="str">
            <v>医学影像技术</v>
          </cell>
        </row>
        <row r="15509">
          <cell r="B15509">
            <v>2022221195</v>
          </cell>
          <cell r="C15509" t="str">
            <v>653021200309210420</v>
          </cell>
          <cell r="D15509" t="str">
            <v>2022</v>
          </cell>
          <cell r="E15509">
            <v>2022221195</v>
          </cell>
          <cell r="F15509" t="str">
            <v>第一临床学院</v>
          </cell>
          <cell r="G15509" t="str">
            <v>医学影像技术</v>
          </cell>
        </row>
        <row r="15510">
          <cell r="B15510">
            <v>2022221196</v>
          </cell>
          <cell r="C15510" t="str">
            <v>653131200406020096</v>
          </cell>
          <cell r="D15510" t="str">
            <v>2022</v>
          </cell>
          <cell r="E15510">
            <v>2022221196</v>
          </cell>
          <cell r="F15510" t="str">
            <v>第一临床学院</v>
          </cell>
          <cell r="G15510" t="str">
            <v>医学影像技术</v>
          </cell>
        </row>
        <row r="15511">
          <cell r="B15511">
            <v>2022221197</v>
          </cell>
          <cell r="C15511" t="str">
            <v>500241200406235727</v>
          </cell>
          <cell r="D15511" t="str">
            <v>2022</v>
          </cell>
          <cell r="E15511">
            <v>2022221197</v>
          </cell>
          <cell r="F15511" t="str">
            <v>第一临床学院</v>
          </cell>
          <cell r="G15511" t="str">
            <v>医学影像技术</v>
          </cell>
        </row>
        <row r="15512">
          <cell r="B15512">
            <v>2022221198</v>
          </cell>
          <cell r="C15512" t="str">
            <v>500224200409029105</v>
          </cell>
          <cell r="D15512" t="str">
            <v>2022</v>
          </cell>
          <cell r="E15512">
            <v>2022221198</v>
          </cell>
          <cell r="F15512" t="str">
            <v>第一临床学院</v>
          </cell>
          <cell r="G15512" t="str">
            <v>医学影像技术</v>
          </cell>
        </row>
        <row r="15513">
          <cell r="B15513">
            <v>2022221199</v>
          </cell>
          <cell r="C15513" t="str">
            <v>500381200309269120</v>
          </cell>
          <cell r="D15513" t="str">
            <v>2022</v>
          </cell>
          <cell r="E15513">
            <v>2022221199</v>
          </cell>
          <cell r="F15513" t="str">
            <v>第一临床学院</v>
          </cell>
          <cell r="G15513" t="str">
            <v>医学影像技术</v>
          </cell>
        </row>
        <row r="15514">
          <cell r="B15514">
            <v>2022221200</v>
          </cell>
          <cell r="C15514" t="str">
            <v>500114200402230019</v>
          </cell>
          <cell r="D15514" t="str">
            <v>2022</v>
          </cell>
          <cell r="E15514">
            <v>2022221200</v>
          </cell>
          <cell r="F15514" t="str">
            <v>第一临床学院</v>
          </cell>
          <cell r="G15514" t="str">
            <v>医学影像技术</v>
          </cell>
        </row>
        <row r="15515">
          <cell r="B15515">
            <v>2022221201</v>
          </cell>
          <cell r="C15515" t="str">
            <v>513822200312106711</v>
          </cell>
          <cell r="D15515" t="str">
            <v>2022</v>
          </cell>
          <cell r="E15515">
            <v>2022221201</v>
          </cell>
          <cell r="F15515" t="str">
            <v>第一临床学院</v>
          </cell>
          <cell r="G15515" t="str">
            <v>医学影像技术</v>
          </cell>
        </row>
        <row r="15516">
          <cell r="B15516">
            <v>2022221202</v>
          </cell>
          <cell r="C15516" t="str">
            <v>341222200401144756</v>
          </cell>
          <cell r="D15516" t="str">
            <v>2022</v>
          </cell>
          <cell r="E15516">
            <v>2022221202</v>
          </cell>
          <cell r="F15516" t="str">
            <v>第一临床学院</v>
          </cell>
          <cell r="G15516" t="str">
            <v>医学影像技术</v>
          </cell>
        </row>
        <row r="15517">
          <cell r="B15517">
            <v>2022221203</v>
          </cell>
          <cell r="C15517" t="str">
            <v>41168120031221314X</v>
          </cell>
          <cell r="D15517" t="str">
            <v>2022</v>
          </cell>
          <cell r="E15517">
            <v>2022221203</v>
          </cell>
          <cell r="F15517" t="str">
            <v>第一临床学院</v>
          </cell>
          <cell r="G15517" t="str">
            <v>医学影像技术</v>
          </cell>
        </row>
        <row r="15518">
          <cell r="B15518">
            <v>2022221204</v>
          </cell>
          <cell r="C15518" t="str">
            <v>431124200409118121</v>
          </cell>
          <cell r="D15518" t="str">
            <v>2022</v>
          </cell>
          <cell r="E15518">
            <v>2022221204</v>
          </cell>
          <cell r="F15518" t="str">
            <v>第一临床学院</v>
          </cell>
          <cell r="G15518" t="str">
            <v>医学影像技术</v>
          </cell>
        </row>
        <row r="15519">
          <cell r="B15519">
            <v>2022221205</v>
          </cell>
          <cell r="C15519" t="str">
            <v>500108200407021729</v>
          </cell>
          <cell r="D15519" t="str">
            <v>2022</v>
          </cell>
          <cell r="E15519">
            <v>2022221205</v>
          </cell>
          <cell r="F15519" t="str">
            <v>第一临床学院</v>
          </cell>
          <cell r="G15519" t="str">
            <v>医学影像技术</v>
          </cell>
        </row>
        <row r="15520">
          <cell r="B15520">
            <v>2022221206</v>
          </cell>
          <cell r="C15520" t="str">
            <v>510802200409030911</v>
          </cell>
          <cell r="D15520" t="str">
            <v>2022</v>
          </cell>
          <cell r="E15520">
            <v>2022221206</v>
          </cell>
          <cell r="F15520" t="str">
            <v>第一临床学院</v>
          </cell>
          <cell r="G15520" t="str">
            <v>医学影像技术</v>
          </cell>
        </row>
        <row r="15521">
          <cell r="B15521">
            <v>2022221207</v>
          </cell>
          <cell r="C15521" t="str">
            <v>500105200311210913</v>
          </cell>
          <cell r="D15521" t="str">
            <v>2022</v>
          </cell>
          <cell r="E15521">
            <v>2022221207</v>
          </cell>
          <cell r="F15521" t="str">
            <v>第一临床学院</v>
          </cell>
          <cell r="G15521" t="str">
            <v>医学影像技术</v>
          </cell>
        </row>
        <row r="15522">
          <cell r="B15522">
            <v>2022221208</v>
          </cell>
          <cell r="C15522" t="str">
            <v>500230200309014384</v>
          </cell>
          <cell r="D15522" t="str">
            <v>2022</v>
          </cell>
          <cell r="E15522">
            <v>2022221208</v>
          </cell>
          <cell r="F15522" t="str">
            <v>第一临床学院</v>
          </cell>
          <cell r="G15522" t="str">
            <v>医学影像技术</v>
          </cell>
        </row>
        <row r="15523">
          <cell r="B15523">
            <v>2022221209</v>
          </cell>
          <cell r="C15523" t="str">
            <v>500382200211293575</v>
          </cell>
          <cell r="D15523" t="str">
            <v>2022</v>
          </cell>
          <cell r="E15523">
            <v>2022221209</v>
          </cell>
          <cell r="F15523" t="str">
            <v>第一临床学院</v>
          </cell>
          <cell r="G15523" t="str">
            <v>医学影像技术</v>
          </cell>
        </row>
        <row r="15524">
          <cell r="B15524">
            <v>2022221210</v>
          </cell>
          <cell r="C15524" t="str">
            <v>360124200402294211</v>
          </cell>
          <cell r="D15524" t="str">
            <v>2022</v>
          </cell>
          <cell r="E15524">
            <v>2022221210</v>
          </cell>
          <cell r="F15524" t="str">
            <v>第一临床学院</v>
          </cell>
          <cell r="G15524" t="str">
            <v>医学影像技术</v>
          </cell>
        </row>
        <row r="15525">
          <cell r="B15525">
            <v>2022221211</v>
          </cell>
          <cell r="C15525" t="str">
            <v>511011200403134158</v>
          </cell>
          <cell r="D15525" t="str">
            <v>2022</v>
          </cell>
          <cell r="E15525">
            <v>2022221211</v>
          </cell>
          <cell r="F15525" t="str">
            <v>第一临床学院</v>
          </cell>
          <cell r="G15525" t="str">
            <v>医学影像技术</v>
          </cell>
        </row>
        <row r="15526">
          <cell r="B15526">
            <v>2022221212</v>
          </cell>
          <cell r="C15526" t="str">
            <v>120111200407110024</v>
          </cell>
          <cell r="D15526" t="str">
            <v>2022</v>
          </cell>
          <cell r="E15526">
            <v>2022221212</v>
          </cell>
          <cell r="F15526" t="str">
            <v>第一临床学院</v>
          </cell>
          <cell r="G15526" t="str">
            <v>医学影像技术</v>
          </cell>
        </row>
        <row r="15527">
          <cell r="B15527">
            <v>2022221213</v>
          </cell>
          <cell r="C15527" t="str">
            <v>430602200404300053</v>
          </cell>
          <cell r="D15527" t="str">
            <v>2022</v>
          </cell>
          <cell r="E15527">
            <v>2022221213</v>
          </cell>
          <cell r="F15527" t="str">
            <v>第一临床学院</v>
          </cell>
          <cell r="G15527" t="str">
            <v>医学影像技术</v>
          </cell>
        </row>
        <row r="15528">
          <cell r="B15528">
            <v>2022221214</v>
          </cell>
          <cell r="C15528" t="str">
            <v>51050220040417002X</v>
          </cell>
          <cell r="D15528" t="str">
            <v>2022</v>
          </cell>
          <cell r="E15528">
            <v>2022221214</v>
          </cell>
          <cell r="F15528" t="str">
            <v>第一临床学院</v>
          </cell>
          <cell r="G15528" t="str">
            <v>医学影像技术</v>
          </cell>
        </row>
        <row r="15529">
          <cell r="B15529">
            <v>2022221215</v>
          </cell>
          <cell r="C15529" t="str">
            <v>532626200403140517</v>
          </cell>
          <cell r="D15529" t="str">
            <v>2022</v>
          </cell>
          <cell r="E15529">
            <v>2022221215</v>
          </cell>
          <cell r="F15529" t="str">
            <v>第一临床学院</v>
          </cell>
          <cell r="G15529" t="str">
            <v>医学影像技术</v>
          </cell>
        </row>
        <row r="15530">
          <cell r="B15530">
            <v>2022221216</v>
          </cell>
          <cell r="C15530" t="str">
            <v>500231200406253586</v>
          </cell>
          <cell r="D15530" t="str">
            <v>2022</v>
          </cell>
          <cell r="E15530">
            <v>2022221216</v>
          </cell>
          <cell r="F15530" t="str">
            <v>第一临床学院</v>
          </cell>
          <cell r="G15530" t="str">
            <v>医学影像技术</v>
          </cell>
        </row>
        <row r="15531">
          <cell r="B15531">
            <v>2022221217</v>
          </cell>
          <cell r="C15531" t="str">
            <v>500233200309157763</v>
          </cell>
          <cell r="D15531" t="str">
            <v>2022</v>
          </cell>
          <cell r="E15531">
            <v>2022221217</v>
          </cell>
          <cell r="F15531" t="str">
            <v>第一临床学院</v>
          </cell>
          <cell r="G15531" t="str">
            <v>医学影像技术</v>
          </cell>
        </row>
        <row r="15532">
          <cell r="B15532">
            <v>2022221218</v>
          </cell>
          <cell r="C15532" t="str">
            <v>522427200505172863</v>
          </cell>
          <cell r="D15532" t="str">
            <v>2022</v>
          </cell>
          <cell r="E15532">
            <v>2022221218</v>
          </cell>
          <cell r="F15532" t="str">
            <v>第一临床学院</v>
          </cell>
          <cell r="G15532" t="str">
            <v>医学影像技术</v>
          </cell>
        </row>
        <row r="15533">
          <cell r="B15533">
            <v>2022221219</v>
          </cell>
          <cell r="C15533" t="str">
            <v>620723200410023024</v>
          </cell>
          <cell r="D15533" t="str">
            <v>2022</v>
          </cell>
          <cell r="E15533">
            <v>2022221219</v>
          </cell>
          <cell r="F15533" t="str">
            <v>第一临床学院</v>
          </cell>
          <cell r="G15533" t="str">
            <v>医学影像技术</v>
          </cell>
        </row>
        <row r="15534">
          <cell r="B15534">
            <v>2022221220</v>
          </cell>
          <cell r="C15534" t="str">
            <v>150402200403170623</v>
          </cell>
          <cell r="D15534" t="str">
            <v>2022</v>
          </cell>
          <cell r="E15534">
            <v>2022221220</v>
          </cell>
          <cell r="F15534" t="str">
            <v>第一临床学院</v>
          </cell>
          <cell r="G15534" t="str">
            <v>医学影像技术</v>
          </cell>
        </row>
        <row r="15535">
          <cell r="B15535">
            <v>2022221221</v>
          </cell>
          <cell r="C15535" t="str">
            <v>500224200404010325</v>
          </cell>
          <cell r="D15535" t="str">
            <v>2022</v>
          </cell>
          <cell r="E15535">
            <v>2022221221</v>
          </cell>
          <cell r="F15535" t="str">
            <v>第一临床学院</v>
          </cell>
          <cell r="G15535" t="str">
            <v>医学影像技术</v>
          </cell>
        </row>
        <row r="15536">
          <cell r="B15536">
            <v>2022221222</v>
          </cell>
          <cell r="C15536" t="str">
            <v>500112200407172302</v>
          </cell>
          <cell r="D15536" t="str">
            <v>2022</v>
          </cell>
          <cell r="E15536">
            <v>2022221222</v>
          </cell>
          <cell r="F15536" t="str">
            <v>第一临床学院</v>
          </cell>
          <cell r="G15536" t="str">
            <v>医学影像技术</v>
          </cell>
        </row>
        <row r="15537">
          <cell r="B15537">
            <v>2022221223</v>
          </cell>
          <cell r="C15537" t="str">
            <v>510123200405211049</v>
          </cell>
          <cell r="D15537" t="str">
            <v>2022</v>
          </cell>
          <cell r="E15537">
            <v>2022221223</v>
          </cell>
          <cell r="F15537" t="str">
            <v>第一临床学院</v>
          </cell>
          <cell r="G15537" t="str">
            <v>医学影像技术</v>
          </cell>
        </row>
        <row r="15538">
          <cell r="B15538">
            <v>2022221224</v>
          </cell>
          <cell r="C15538" t="str">
            <v>500233200408100121</v>
          </cell>
          <cell r="D15538" t="str">
            <v>2022</v>
          </cell>
          <cell r="E15538">
            <v>2022221224</v>
          </cell>
          <cell r="F15538" t="str">
            <v>第一临床学院</v>
          </cell>
          <cell r="G15538" t="str">
            <v>医学影像技术</v>
          </cell>
        </row>
        <row r="15539">
          <cell r="B15539">
            <v>2022221225</v>
          </cell>
          <cell r="C15539" t="str">
            <v>500106200404010052</v>
          </cell>
          <cell r="D15539" t="str">
            <v>2022</v>
          </cell>
          <cell r="E15539">
            <v>2022221225</v>
          </cell>
          <cell r="F15539" t="str">
            <v>第一临床学院</v>
          </cell>
          <cell r="G15539" t="str">
            <v>医学影像技术</v>
          </cell>
        </row>
        <row r="15540">
          <cell r="B15540">
            <v>2022221226</v>
          </cell>
          <cell r="C15540" t="str">
            <v>500240200408240152</v>
          </cell>
          <cell r="D15540" t="str">
            <v>2022</v>
          </cell>
          <cell r="E15540">
            <v>2022221226</v>
          </cell>
          <cell r="F15540" t="str">
            <v>第一临床学院</v>
          </cell>
          <cell r="G15540" t="str">
            <v>医学影像技术</v>
          </cell>
        </row>
        <row r="15541">
          <cell r="B15541">
            <v>2022221227</v>
          </cell>
          <cell r="C15541" t="str">
            <v>371324200401042809</v>
          </cell>
          <cell r="D15541" t="str">
            <v>2022</v>
          </cell>
          <cell r="E15541">
            <v>2022221227</v>
          </cell>
          <cell r="F15541" t="str">
            <v>第一临床学院</v>
          </cell>
          <cell r="G15541" t="str">
            <v>医学影像技术</v>
          </cell>
        </row>
        <row r="15542">
          <cell r="B15542">
            <v>2022221228</v>
          </cell>
          <cell r="C15542" t="str">
            <v>500240200404252164</v>
          </cell>
          <cell r="D15542" t="str">
            <v>2022</v>
          </cell>
          <cell r="E15542">
            <v>2022221228</v>
          </cell>
          <cell r="F15542" t="str">
            <v>第一临床学院</v>
          </cell>
          <cell r="G15542" t="str">
            <v>医学影像技术</v>
          </cell>
        </row>
        <row r="15543">
          <cell r="B15543">
            <v>2022221229</v>
          </cell>
          <cell r="C15543" t="str">
            <v>50011320040625912X</v>
          </cell>
          <cell r="D15543" t="str">
            <v>2022</v>
          </cell>
          <cell r="E15543">
            <v>2022221229</v>
          </cell>
          <cell r="F15543" t="str">
            <v>第一临床学院</v>
          </cell>
          <cell r="G15543" t="str">
            <v>医学影像技术</v>
          </cell>
        </row>
        <row r="15544">
          <cell r="B15544">
            <v>2022221230</v>
          </cell>
          <cell r="C15544" t="str">
            <v>500112200305292725</v>
          </cell>
          <cell r="D15544" t="str">
            <v>2022</v>
          </cell>
          <cell r="E15544">
            <v>2022221230</v>
          </cell>
          <cell r="F15544" t="str">
            <v>第一临床学院</v>
          </cell>
          <cell r="G15544" t="str">
            <v>医学影像技术</v>
          </cell>
        </row>
        <row r="15545">
          <cell r="B15545">
            <v>2022221232</v>
          </cell>
          <cell r="C15545" t="str">
            <v>450421200311161535</v>
          </cell>
          <cell r="D15545" t="str">
            <v>2022</v>
          </cell>
          <cell r="E15545">
            <v>2022221232</v>
          </cell>
          <cell r="F15545" t="str">
            <v>第一临床学院</v>
          </cell>
          <cell r="G15545" t="str">
            <v>医学影像技术</v>
          </cell>
        </row>
        <row r="15546">
          <cell r="B15546">
            <v>2022221233</v>
          </cell>
          <cell r="C15546" t="str">
            <v>654125200303041023</v>
          </cell>
          <cell r="D15546" t="str">
            <v>2022</v>
          </cell>
          <cell r="E15546">
            <v>2022221233</v>
          </cell>
          <cell r="F15546" t="str">
            <v>第一临床学院</v>
          </cell>
          <cell r="G15546" t="str">
            <v>医学影像技术</v>
          </cell>
        </row>
        <row r="15547">
          <cell r="B15547">
            <v>2022221234</v>
          </cell>
          <cell r="C15547" t="str">
            <v>511325200403231825</v>
          </cell>
          <cell r="D15547" t="str">
            <v>2022</v>
          </cell>
          <cell r="E15547">
            <v>2022221234</v>
          </cell>
          <cell r="F15547" t="str">
            <v>第一临床学院</v>
          </cell>
          <cell r="G15547" t="str">
            <v>医学影像技术</v>
          </cell>
        </row>
        <row r="15548">
          <cell r="B15548">
            <v>2022221235</v>
          </cell>
          <cell r="C15548" t="str">
            <v>500234200409064085</v>
          </cell>
          <cell r="D15548" t="str">
            <v>2022</v>
          </cell>
          <cell r="E15548">
            <v>2022221235</v>
          </cell>
          <cell r="F15548" t="str">
            <v>第一临床学院</v>
          </cell>
          <cell r="G15548" t="str">
            <v>医学影像技术</v>
          </cell>
        </row>
        <row r="15549">
          <cell r="B15549">
            <v>2022221236</v>
          </cell>
          <cell r="C15549" t="str">
            <v>500101200312011013</v>
          </cell>
          <cell r="D15549" t="str">
            <v>2022</v>
          </cell>
          <cell r="E15549">
            <v>2022221236</v>
          </cell>
          <cell r="F15549" t="str">
            <v>第一临床学院</v>
          </cell>
          <cell r="G15549" t="str">
            <v>医学影像技术</v>
          </cell>
        </row>
        <row r="15550">
          <cell r="B15550">
            <v>2022221237</v>
          </cell>
          <cell r="C15550" t="str">
            <v>500383200306037853</v>
          </cell>
          <cell r="D15550" t="str">
            <v>2022</v>
          </cell>
          <cell r="E15550">
            <v>2022221237</v>
          </cell>
          <cell r="F15550" t="str">
            <v>第一临床学院</v>
          </cell>
          <cell r="G15550" t="str">
            <v>医学影像技术</v>
          </cell>
        </row>
        <row r="15551">
          <cell r="B15551">
            <v>2022221238</v>
          </cell>
          <cell r="C15551" t="str">
            <v>500383200405011982</v>
          </cell>
          <cell r="D15551" t="str">
            <v>2022</v>
          </cell>
          <cell r="E15551">
            <v>2022221238</v>
          </cell>
          <cell r="F15551" t="str">
            <v>第一临床学院</v>
          </cell>
          <cell r="G15551" t="str">
            <v>医学影像技术</v>
          </cell>
        </row>
        <row r="15552">
          <cell r="B15552">
            <v>2022221239</v>
          </cell>
          <cell r="C15552" t="str">
            <v>420704200409020153</v>
          </cell>
          <cell r="D15552" t="str">
            <v>2022</v>
          </cell>
          <cell r="E15552">
            <v>2022221239</v>
          </cell>
          <cell r="F15552" t="str">
            <v>第一临床学院</v>
          </cell>
          <cell r="G15552" t="str">
            <v>医学影像技术</v>
          </cell>
        </row>
        <row r="15553">
          <cell r="B15553">
            <v>2022221240</v>
          </cell>
          <cell r="C15553" t="str">
            <v>500227200401010425</v>
          </cell>
          <cell r="D15553" t="str">
            <v>2022</v>
          </cell>
          <cell r="E15553">
            <v>2022221240</v>
          </cell>
          <cell r="F15553" t="str">
            <v>第一临床学院</v>
          </cell>
          <cell r="G15553" t="str">
            <v>医学影像技术</v>
          </cell>
        </row>
        <row r="15554">
          <cell r="B15554">
            <v>2022221241</v>
          </cell>
          <cell r="C15554" t="str">
            <v>50022420040515462X</v>
          </cell>
          <cell r="D15554" t="str">
            <v>2022</v>
          </cell>
          <cell r="E15554">
            <v>2022221241</v>
          </cell>
          <cell r="F15554" t="str">
            <v>第一临床学院</v>
          </cell>
          <cell r="G15554" t="str">
            <v>医学影像技术</v>
          </cell>
        </row>
        <row r="15555">
          <cell r="B15555">
            <v>2022221242</v>
          </cell>
          <cell r="C15555" t="str">
            <v>511622200401160012</v>
          </cell>
          <cell r="D15555" t="str">
            <v>2022</v>
          </cell>
          <cell r="E15555">
            <v>2022221242</v>
          </cell>
          <cell r="F15555" t="str">
            <v>第一临床学院</v>
          </cell>
          <cell r="G15555" t="str">
            <v>医学影像技术</v>
          </cell>
        </row>
        <row r="15556">
          <cell r="B15556">
            <v>2022221243</v>
          </cell>
          <cell r="C15556" t="str">
            <v>632122200306010068</v>
          </cell>
          <cell r="D15556" t="str">
            <v>2022</v>
          </cell>
          <cell r="E15556">
            <v>2022221243</v>
          </cell>
          <cell r="F15556" t="str">
            <v>第一临床学院</v>
          </cell>
          <cell r="G15556" t="str">
            <v>医学影像技术</v>
          </cell>
        </row>
        <row r="15557">
          <cell r="B15557">
            <v>2022221244</v>
          </cell>
          <cell r="C15557" t="str">
            <v>500114200407272189</v>
          </cell>
          <cell r="D15557" t="str">
            <v>2022</v>
          </cell>
          <cell r="E15557">
            <v>2022221244</v>
          </cell>
          <cell r="F15557" t="str">
            <v>第一临床学院</v>
          </cell>
          <cell r="G15557" t="str">
            <v>医学影像技术</v>
          </cell>
        </row>
        <row r="15558">
          <cell r="B15558">
            <v>2022221245</v>
          </cell>
          <cell r="C15558" t="str">
            <v>50011320031210942X</v>
          </cell>
          <cell r="D15558" t="str">
            <v>2022</v>
          </cell>
          <cell r="E15558">
            <v>2022221245</v>
          </cell>
          <cell r="F15558" t="str">
            <v>第一临床学院</v>
          </cell>
          <cell r="G15558" t="str">
            <v>医学影像技术</v>
          </cell>
        </row>
        <row r="15559">
          <cell r="B15559">
            <v>2022221246</v>
          </cell>
          <cell r="C15559" t="str">
            <v>500382200311225035</v>
          </cell>
          <cell r="D15559" t="str">
            <v>2022</v>
          </cell>
          <cell r="E15559">
            <v>2022221246</v>
          </cell>
          <cell r="F15559" t="str">
            <v>第一临床学院</v>
          </cell>
          <cell r="G15559" t="str">
            <v>医学影像技术</v>
          </cell>
        </row>
        <row r="15560">
          <cell r="B15560">
            <v>2022221247</v>
          </cell>
          <cell r="C15560" t="str">
            <v>500236200401253415</v>
          </cell>
          <cell r="D15560" t="str">
            <v>2022</v>
          </cell>
          <cell r="E15560">
            <v>2022221247</v>
          </cell>
          <cell r="F15560" t="str">
            <v>第一临床学院</v>
          </cell>
          <cell r="G15560" t="str">
            <v>医学影像技术</v>
          </cell>
        </row>
        <row r="15561">
          <cell r="B15561">
            <v>2022221248</v>
          </cell>
          <cell r="C15561" t="str">
            <v>622727200406100039</v>
          </cell>
          <cell r="D15561" t="str">
            <v>2022</v>
          </cell>
          <cell r="E15561">
            <v>2022221248</v>
          </cell>
          <cell r="F15561" t="str">
            <v>第一临床学院</v>
          </cell>
          <cell r="G15561" t="str">
            <v>医学影像技术</v>
          </cell>
        </row>
        <row r="15562">
          <cell r="B15562">
            <v>2022221249</v>
          </cell>
          <cell r="C15562" t="str">
            <v>500384200307266021</v>
          </cell>
          <cell r="D15562" t="str">
            <v>2022</v>
          </cell>
          <cell r="E15562">
            <v>2022221249</v>
          </cell>
          <cell r="F15562" t="str">
            <v>第一临床学院</v>
          </cell>
          <cell r="G15562" t="str">
            <v>医学影像技术</v>
          </cell>
        </row>
        <row r="15563">
          <cell r="B15563">
            <v>2022221250</v>
          </cell>
          <cell r="C15563" t="str">
            <v>522121200406013221</v>
          </cell>
          <cell r="D15563" t="str">
            <v>2022</v>
          </cell>
          <cell r="E15563">
            <v>2022221250</v>
          </cell>
          <cell r="F15563" t="str">
            <v>第一临床学院</v>
          </cell>
          <cell r="G15563" t="str">
            <v>医学影像技术</v>
          </cell>
        </row>
        <row r="15564">
          <cell r="B15564">
            <v>2022221251</v>
          </cell>
          <cell r="C15564" t="str">
            <v>510113200311130085</v>
          </cell>
          <cell r="D15564" t="str">
            <v>2022</v>
          </cell>
          <cell r="E15564">
            <v>2022221251</v>
          </cell>
          <cell r="F15564" t="str">
            <v>第一临床学院</v>
          </cell>
          <cell r="G15564" t="str">
            <v>医学影像技术</v>
          </cell>
        </row>
        <row r="15565">
          <cell r="B15565">
            <v>2022221252</v>
          </cell>
          <cell r="C15565" t="str">
            <v>500112200404291795</v>
          </cell>
          <cell r="D15565" t="str">
            <v>2022</v>
          </cell>
          <cell r="E15565">
            <v>2022221252</v>
          </cell>
          <cell r="F15565" t="str">
            <v>第一临床学院</v>
          </cell>
          <cell r="G15565" t="str">
            <v>医学影像技术</v>
          </cell>
        </row>
        <row r="15566">
          <cell r="B15566">
            <v>2022221253</v>
          </cell>
          <cell r="C15566" t="str">
            <v>450422200203013814</v>
          </cell>
          <cell r="D15566" t="str">
            <v>2022</v>
          </cell>
          <cell r="E15566">
            <v>2022221253</v>
          </cell>
          <cell r="F15566" t="str">
            <v>第一临床学院</v>
          </cell>
          <cell r="G15566" t="str">
            <v>医学影像技术</v>
          </cell>
        </row>
        <row r="15567">
          <cell r="B15567">
            <v>2022221254</v>
          </cell>
          <cell r="C15567" t="str">
            <v>50023520031103401X</v>
          </cell>
          <cell r="D15567" t="str">
            <v>2022</v>
          </cell>
          <cell r="E15567">
            <v>2022221254</v>
          </cell>
          <cell r="F15567" t="str">
            <v>第一临床学院</v>
          </cell>
          <cell r="G15567" t="str">
            <v>医学影像技术</v>
          </cell>
        </row>
        <row r="15568">
          <cell r="B15568">
            <v>2020221017</v>
          </cell>
          <cell r="C15568" t="str">
            <v>510403200209260311</v>
          </cell>
          <cell r="D15568" t="str">
            <v>2020</v>
          </cell>
          <cell r="E15568">
            <v>2020221017</v>
          </cell>
          <cell r="F15568" t="str">
            <v>第一临床学院</v>
          </cell>
          <cell r="G15568" t="str">
            <v>医学影像技术</v>
          </cell>
        </row>
        <row r="15569">
          <cell r="B15569">
            <v>2020221039</v>
          </cell>
          <cell r="C15569" t="str">
            <v>450902200007187739</v>
          </cell>
          <cell r="D15569" t="str">
            <v>2020</v>
          </cell>
          <cell r="E15569">
            <v>2020221039</v>
          </cell>
          <cell r="F15569" t="str">
            <v>第一临床学院</v>
          </cell>
          <cell r="G15569" t="str">
            <v>医学影像技术</v>
          </cell>
        </row>
        <row r="15570">
          <cell r="B15570">
            <v>2021220491</v>
          </cell>
          <cell r="C15570" t="str">
            <v>330602200212167012</v>
          </cell>
          <cell r="D15570" t="str">
            <v>2021</v>
          </cell>
          <cell r="E15570">
            <v>2021220491</v>
          </cell>
          <cell r="F15570" t="str">
            <v>第一临床学院</v>
          </cell>
          <cell r="G15570" t="str">
            <v>医学影像技术</v>
          </cell>
        </row>
        <row r="15571">
          <cell r="B15571">
            <v>2016210095</v>
          </cell>
          <cell r="C15571" t="str">
            <v>659001199801130611</v>
          </cell>
          <cell r="D15571" t="str">
            <v>2018</v>
          </cell>
          <cell r="E15571">
            <v>2016210095</v>
          </cell>
          <cell r="F15571" t="str">
            <v>第一临床学院</v>
          </cell>
          <cell r="G15571" t="str">
            <v>临床医学(5+3一系)</v>
          </cell>
        </row>
        <row r="15572">
          <cell r="B15572">
            <v>2017210016</v>
          </cell>
          <cell r="C15572" t="str">
            <v>430724199912075823</v>
          </cell>
          <cell r="D15572" t="str">
            <v>2018</v>
          </cell>
          <cell r="E15572">
            <v>2017210016</v>
          </cell>
          <cell r="F15572" t="str">
            <v>第一临床学院</v>
          </cell>
          <cell r="G15572" t="str">
            <v>临床医学(5+3一系)</v>
          </cell>
        </row>
        <row r="15573">
          <cell r="B15573">
            <v>2017210019</v>
          </cell>
          <cell r="C15573" t="str">
            <v>522121199806240049</v>
          </cell>
          <cell r="D15573" t="str">
            <v>2018</v>
          </cell>
          <cell r="E15573">
            <v>2017210019</v>
          </cell>
          <cell r="F15573" t="str">
            <v>第一临床学院</v>
          </cell>
          <cell r="G15573" t="str">
            <v>临床医学(5+3一系)</v>
          </cell>
        </row>
        <row r="15574">
          <cell r="B15574">
            <v>2017210085</v>
          </cell>
          <cell r="C15574" t="str">
            <v>610331199910100920</v>
          </cell>
          <cell r="D15574" t="str">
            <v>2018</v>
          </cell>
          <cell r="E15574">
            <v>2017210085</v>
          </cell>
          <cell r="F15574" t="str">
            <v>第一临床学院</v>
          </cell>
          <cell r="G15574" t="str">
            <v>临床医学(5+3一系)</v>
          </cell>
        </row>
        <row r="15575">
          <cell r="B15575">
            <v>2017210088</v>
          </cell>
          <cell r="C15575" t="str">
            <v>500223199909046137</v>
          </cell>
          <cell r="D15575" t="str">
            <v>2018</v>
          </cell>
          <cell r="E15575">
            <v>2017210088</v>
          </cell>
          <cell r="F15575" t="str">
            <v>第一临床学院</v>
          </cell>
          <cell r="G15575" t="str">
            <v>临床医学(5+3一系)</v>
          </cell>
        </row>
        <row r="15576">
          <cell r="B15576">
            <v>2017210113</v>
          </cell>
          <cell r="C15576" t="str">
            <v>411381200005014523</v>
          </cell>
          <cell r="D15576" t="str">
            <v>2018</v>
          </cell>
          <cell r="E15576">
            <v>2017210113</v>
          </cell>
          <cell r="F15576" t="str">
            <v>第一临床学院</v>
          </cell>
          <cell r="G15576" t="str">
            <v>临床医学(5+3一系)</v>
          </cell>
        </row>
        <row r="15577">
          <cell r="B15577">
            <v>2018210001</v>
          </cell>
          <cell r="C15577" t="str">
            <v>500233199910182614</v>
          </cell>
          <cell r="D15577" t="str">
            <v>2018</v>
          </cell>
          <cell r="E15577">
            <v>2018210001</v>
          </cell>
          <cell r="F15577" t="str">
            <v>第一临床学院</v>
          </cell>
          <cell r="G15577" t="str">
            <v>临床医学(5+3一系)</v>
          </cell>
        </row>
        <row r="15578">
          <cell r="B15578">
            <v>2018210002</v>
          </cell>
          <cell r="C15578" t="str">
            <v>500233200004239098</v>
          </cell>
          <cell r="D15578" t="str">
            <v>2018</v>
          </cell>
          <cell r="E15578">
            <v>2018210002</v>
          </cell>
          <cell r="F15578" t="str">
            <v>第一临床学院</v>
          </cell>
          <cell r="G15578" t="str">
            <v>临床医学(5+3一系)</v>
          </cell>
        </row>
        <row r="15579">
          <cell r="B15579">
            <v>2018210003</v>
          </cell>
          <cell r="C15579" t="str">
            <v>500235200001237655</v>
          </cell>
          <cell r="D15579" t="str">
            <v>2018</v>
          </cell>
          <cell r="E15579">
            <v>2018210003</v>
          </cell>
          <cell r="F15579" t="str">
            <v>第一临床学院</v>
          </cell>
          <cell r="G15579" t="str">
            <v>临床医学(5+3一系)</v>
          </cell>
        </row>
        <row r="15580">
          <cell r="B15580">
            <v>2018210004</v>
          </cell>
          <cell r="C15580" t="str">
            <v>500234200109083700</v>
          </cell>
          <cell r="D15580" t="str">
            <v>2018</v>
          </cell>
          <cell r="E15580">
            <v>2018210004</v>
          </cell>
          <cell r="F15580" t="str">
            <v>第一临床学院</v>
          </cell>
          <cell r="G15580" t="str">
            <v>临床医学(5+3一系)</v>
          </cell>
        </row>
        <row r="15581">
          <cell r="B15581">
            <v>2018210005</v>
          </cell>
          <cell r="C15581" t="str">
            <v>500103200004307026</v>
          </cell>
          <cell r="D15581" t="str">
            <v>2018</v>
          </cell>
          <cell r="E15581">
            <v>2018210005</v>
          </cell>
          <cell r="F15581" t="str">
            <v>第一临床学院</v>
          </cell>
          <cell r="G15581" t="str">
            <v>临床医学(5+3一系)</v>
          </cell>
        </row>
        <row r="15582">
          <cell r="B15582">
            <v>2018210006</v>
          </cell>
          <cell r="C15582" t="str">
            <v>50038220000206707X</v>
          </cell>
          <cell r="D15582" t="str">
            <v>2018</v>
          </cell>
          <cell r="E15582">
            <v>2018210006</v>
          </cell>
          <cell r="F15582" t="str">
            <v>第一临床学院</v>
          </cell>
          <cell r="G15582" t="str">
            <v>临床医学(5+3一系)</v>
          </cell>
        </row>
        <row r="15583">
          <cell r="B15583">
            <v>2018210007</v>
          </cell>
          <cell r="C15583" t="str">
            <v>50010520000202122X</v>
          </cell>
          <cell r="D15583" t="str">
            <v>2018</v>
          </cell>
          <cell r="E15583">
            <v>2018210007</v>
          </cell>
          <cell r="F15583" t="str">
            <v>第一临床学院</v>
          </cell>
          <cell r="G15583" t="str">
            <v>临床医学(5+3一系)</v>
          </cell>
        </row>
        <row r="15584">
          <cell r="B15584">
            <v>2018210008</v>
          </cell>
          <cell r="C15584" t="str">
            <v>500228200004253403</v>
          </cell>
          <cell r="D15584" t="str">
            <v>2018</v>
          </cell>
          <cell r="E15584">
            <v>2018210008</v>
          </cell>
          <cell r="F15584" t="str">
            <v>第一临床学院</v>
          </cell>
          <cell r="G15584" t="str">
            <v>临床医学(5+3一系)</v>
          </cell>
        </row>
        <row r="15585">
          <cell r="B15585">
            <v>2018210009</v>
          </cell>
          <cell r="C15585" t="str">
            <v>510603200006145939</v>
          </cell>
          <cell r="D15585" t="str">
            <v>2018</v>
          </cell>
          <cell r="E15585">
            <v>2018210009</v>
          </cell>
          <cell r="F15585" t="str">
            <v>第一临床学院</v>
          </cell>
          <cell r="G15585" t="str">
            <v>临床医学(5+3一系)</v>
          </cell>
        </row>
        <row r="15586">
          <cell r="B15586">
            <v>2018210010</v>
          </cell>
          <cell r="C15586" t="str">
            <v>500231200007063371</v>
          </cell>
          <cell r="D15586" t="str">
            <v>2018</v>
          </cell>
          <cell r="E15586">
            <v>2018210010</v>
          </cell>
          <cell r="F15586" t="str">
            <v>第一临床学院</v>
          </cell>
          <cell r="G15586" t="str">
            <v>临床医学(5+3一系)</v>
          </cell>
        </row>
        <row r="15587">
          <cell r="B15587">
            <v>2018210011</v>
          </cell>
          <cell r="C15587" t="str">
            <v>500384200003141115</v>
          </cell>
          <cell r="D15587" t="str">
            <v>2018</v>
          </cell>
          <cell r="E15587">
            <v>2018210011</v>
          </cell>
          <cell r="F15587" t="str">
            <v>第一临床学院</v>
          </cell>
          <cell r="G15587" t="str">
            <v>临床医学(5+3一系)</v>
          </cell>
        </row>
        <row r="15588">
          <cell r="B15588">
            <v>2018210012</v>
          </cell>
          <cell r="C15588" t="str">
            <v>500109199911101315</v>
          </cell>
          <cell r="D15588" t="str">
            <v>2018</v>
          </cell>
          <cell r="E15588">
            <v>2018210012</v>
          </cell>
          <cell r="F15588" t="str">
            <v>第一临床学院</v>
          </cell>
          <cell r="G15588" t="str">
            <v>临床医学(5+3一系)</v>
          </cell>
        </row>
        <row r="15589">
          <cell r="B15589">
            <v>2018210013</v>
          </cell>
          <cell r="C15589" t="str">
            <v>500107200001171632</v>
          </cell>
          <cell r="D15589" t="str">
            <v>2018</v>
          </cell>
          <cell r="E15589">
            <v>2018210013</v>
          </cell>
          <cell r="F15589" t="str">
            <v>第一临床学院</v>
          </cell>
          <cell r="G15589" t="str">
            <v>临床医学(5+3一系)</v>
          </cell>
        </row>
        <row r="15590">
          <cell r="B15590">
            <v>2018210014</v>
          </cell>
          <cell r="C15590" t="str">
            <v>513821200008026171</v>
          </cell>
          <cell r="D15590" t="str">
            <v>2018</v>
          </cell>
          <cell r="E15590">
            <v>2018210014</v>
          </cell>
          <cell r="F15590" t="str">
            <v>第一临床学院</v>
          </cell>
          <cell r="G15590" t="str">
            <v>临床医学(5+3一系)</v>
          </cell>
        </row>
        <row r="15591">
          <cell r="B15591">
            <v>2018210015</v>
          </cell>
          <cell r="C15591" t="str">
            <v>500223199905142519</v>
          </cell>
          <cell r="D15591" t="str">
            <v>2018</v>
          </cell>
          <cell r="E15591">
            <v>2018210015</v>
          </cell>
          <cell r="F15591" t="str">
            <v>第一临床学院</v>
          </cell>
          <cell r="G15591" t="str">
            <v>临床医学(5+3一系)</v>
          </cell>
        </row>
        <row r="15592">
          <cell r="B15592">
            <v>2018210017</v>
          </cell>
          <cell r="C15592" t="str">
            <v>510682200003183193</v>
          </cell>
          <cell r="D15592" t="str">
            <v>2018</v>
          </cell>
          <cell r="E15592">
            <v>2018210017</v>
          </cell>
          <cell r="F15592" t="str">
            <v>第一临床学院</v>
          </cell>
          <cell r="G15592" t="str">
            <v>临床医学(5+3一系)</v>
          </cell>
        </row>
        <row r="15593">
          <cell r="B15593">
            <v>2018210018</v>
          </cell>
          <cell r="C15593" t="str">
            <v>522427200005157464</v>
          </cell>
          <cell r="D15593" t="str">
            <v>2018</v>
          </cell>
          <cell r="E15593">
            <v>2018210018</v>
          </cell>
          <cell r="F15593" t="str">
            <v>第一临床学院</v>
          </cell>
          <cell r="G15593" t="str">
            <v>临床医学(5+3一系)</v>
          </cell>
        </row>
        <row r="15594">
          <cell r="B15594">
            <v>2018210019</v>
          </cell>
          <cell r="C15594" t="str">
            <v>510503200007097013</v>
          </cell>
          <cell r="D15594" t="str">
            <v>2018</v>
          </cell>
          <cell r="E15594">
            <v>2018210019</v>
          </cell>
          <cell r="F15594" t="str">
            <v>第一临床学院</v>
          </cell>
          <cell r="G15594" t="str">
            <v>临床医学(5+3一系)</v>
          </cell>
        </row>
        <row r="15595">
          <cell r="B15595">
            <v>2018210020</v>
          </cell>
          <cell r="C15595" t="str">
            <v>510623200003157526</v>
          </cell>
          <cell r="D15595" t="str">
            <v>2018</v>
          </cell>
          <cell r="E15595">
            <v>2018210020</v>
          </cell>
          <cell r="F15595" t="str">
            <v>第一临床学院</v>
          </cell>
          <cell r="G15595" t="str">
            <v>临床医学(5+3一系)</v>
          </cell>
        </row>
        <row r="15596">
          <cell r="B15596">
            <v>2018210021</v>
          </cell>
          <cell r="C15596" t="str">
            <v>46020019991224142X</v>
          </cell>
          <cell r="D15596" t="str">
            <v>2018</v>
          </cell>
          <cell r="E15596">
            <v>2018210021</v>
          </cell>
          <cell r="F15596" t="str">
            <v>第一临床学院</v>
          </cell>
          <cell r="G15596" t="str">
            <v>临床医学(5+3一系)</v>
          </cell>
        </row>
        <row r="15597">
          <cell r="B15597">
            <v>2018210022</v>
          </cell>
          <cell r="C15597" t="str">
            <v>50022419991109031X</v>
          </cell>
          <cell r="D15597" t="str">
            <v>2018</v>
          </cell>
          <cell r="E15597">
            <v>2018210022</v>
          </cell>
          <cell r="F15597" t="str">
            <v>第一临床学院</v>
          </cell>
          <cell r="G15597" t="str">
            <v>临床医学(5+3一系)</v>
          </cell>
        </row>
        <row r="15598">
          <cell r="B15598">
            <v>2018210023</v>
          </cell>
          <cell r="C15598" t="str">
            <v>530322200001022653</v>
          </cell>
          <cell r="D15598" t="str">
            <v>2018</v>
          </cell>
          <cell r="E15598">
            <v>2018210023</v>
          </cell>
          <cell r="F15598" t="str">
            <v>第一临床学院</v>
          </cell>
          <cell r="G15598" t="str">
            <v>临床医学(5+3一系)</v>
          </cell>
        </row>
        <row r="15599">
          <cell r="B15599">
            <v>2018210024</v>
          </cell>
          <cell r="C15599" t="str">
            <v>50010819990802552X</v>
          </cell>
          <cell r="D15599" t="str">
            <v>2018</v>
          </cell>
          <cell r="E15599">
            <v>2018210024</v>
          </cell>
          <cell r="F15599" t="str">
            <v>第一临床学院</v>
          </cell>
          <cell r="G15599" t="str">
            <v>临床医学(5+3一系)</v>
          </cell>
        </row>
        <row r="15600">
          <cell r="B15600">
            <v>2018210025</v>
          </cell>
          <cell r="C15600" t="str">
            <v>500382200005175017</v>
          </cell>
          <cell r="D15600" t="str">
            <v>2018</v>
          </cell>
          <cell r="E15600">
            <v>2018210025</v>
          </cell>
          <cell r="F15600" t="str">
            <v>第一临床学院</v>
          </cell>
          <cell r="G15600" t="str">
            <v>临床医学(5+3一系)</v>
          </cell>
        </row>
        <row r="15601">
          <cell r="B15601">
            <v>2018210026</v>
          </cell>
          <cell r="C15601" t="str">
            <v>50010320000417151X</v>
          </cell>
          <cell r="D15601" t="str">
            <v>2018</v>
          </cell>
          <cell r="E15601">
            <v>2018210026</v>
          </cell>
          <cell r="F15601" t="str">
            <v>第一临床学院</v>
          </cell>
          <cell r="G15601" t="str">
            <v>临床医学(5+3一系)</v>
          </cell>
        </row>
        <row r="15602">
          <cell r="B15602">
            <v>2018210027</v>
          </cell>
          <cell r="C15602" t="str">
            <v>500221199911263429</v>
          </cell>
          <cell r="D15602" t="str">
            <v>2018</v>
          </cell>
          <cell r="E15602">
            <v>2018210027</v>
          </cell>
          <cell r="F15602" t="str">
            <v>第一临床学院</v>
          </cell>
          <cell r="G15602" t="str">
            <v>临床医学(5+3一系)</v>
          </cell>
        </row>
        <row r="15603">
          <cell r="B15603">
            <v>2018210028</v>
          </cell>
          <cell r="C15603" t="str">
            <v>500103200006067011</v>
          </cell>
          <cell r="D15603" t="str">
            <v>2018</v>
          </cell>
          <cell r="E15603">
            <v>2018210028</v>
          </cell>
          <cell r="F15603" t="str">
            <v>第一临床学院</v>
          </cell>
          <cell r="G15603" t="str">
            <v>临床医学(5+3一系)</v>
          </cell>
        </row>
        <row r="15604">
          <cell r="B15604">
            <v>2018210029</v>
          </cell>
          <cell r="C15604" t="str">
            <v>500382199911226415</v>
          </cell>
          <cell r="D15604" t="str">
            <v>2018</v>
          </cell>
          <cell r="E15604">
            <v>2018210029</v>
          </cell>
          <cell r="F15604" t="str">
            <v>第一临床学院</v>
          </cell>
          <cell r="G15604" t="str">
            <v>临床医学(5+3一系)</v>
          </cell>
        </row>
        <row r="15605">
          <cell r="B15605">
            <v>2018210030</v>
          </cell>
          <cell r="C15605" t="str">
            <v>50024020000526204X</v>
          </cell>
          <cell r="D15605" t="str">
            <v>2018</v>
          </cell>
          <cell r="E15605">
            <v>2018210030</v>
          </cell>
          <cell r="F15605" t="str">
            <v>第一临床学院</v>
          </cell>
          <cell r="G15605" t="str">
            <v>临床医学(5+3一系)</v>
          </cell>
        </row>
        <row r="15606">
          <cell r="B15606">
            <v>2018210031</v>
          </cell>
          <cell r="C15606" t="str">
            <v>500101200002224662</v>
          </cell>
          <cell r="D15606" t="str">
            <v>2018</v>
          </cell>
          <cell r="E15606">
            <v>2018210031</v>
          </cell>
          <cell r="F15606" t="str">
            <v>第一临床学院</v>
          </cell>
          <cell r="G15606" t="str">
            <v>临床医学(5+3一系)</v>
          </cell>
        </row>
        <row r="15607">
          <cell r="B15607">
            <v>2018210032</v>
          </cell>
          <cell r="C15607" t="str">
            <v>432522200103180037</v>
          </cell>
          <cell r="D15607" t="str">
            <v>2018</v>
          </cell>
          <cell r="E15607">
            <v>2018210032</v>
          </cell>
          <cell r="F15607" t="str">
            <v>第一临床学院</v>
          </cell>
          <cell r="G15607" t="str">
            <v>临床医学(5+3一系)</v>
          </cell>
        </row>
        <row r="15608">
          <cell r="B15608">
            <v>2018210033</v>
          </cell>
          <cell r="C15608" t="str">
            <v>500382200007070016</v>
          </cell>
          <cell r="D15608" t="str">
            <v>2018</v>
          </cell>
          <cell r="E15608">
            <v>2018210033</v>
          </cell>
          <cell r="F15608" t="str">
            <v>第一临床学院</v>
          </cell>
          <cell r="G15608" t="str">
            <v>临床医学(5+3一系)</v>
          </cell>
        </row>
        <row r="15609">
          <cell r="B15609">
            <v>2018210034</v>
          </cell>
          <cell r="C15609" t="str">
            <v>500108200009220810</v>
          </cell>
          <cell r="D15609" t="str">
            <v>2018</v>
          </cell>
          <cell r="E15609">
            <v>2018210034</v>
          </cell>
          <cell r="F15609" t="str">
            <v>第一临床学院</v>
          </cell>
          <cell r="G15609" t="str">
            <v>临床医学(5+3一系)</v>
          </cell>
        </row>
        <row r="15610">
          <cell r="B15610">
            <v>2018210035</v>
          </cell>
          <cell r="C15610" t="str">
            <v>500103200101154121</v>
          </cell>
          <cell r="D15610" t="str">
            <v>2018</v>
          </cell>
          <cell r="E15610">
            <v>2018210035</v>
          </cell>
          <cell r="F15610" t="str">
            <v>第一临床学院</v>
          </cell>
          <cell r="G15610" t="str">
            <v>临床医学(5+3一系)</v>
          </cell>
        </row>
        <row r="15611">
          <cell r="B15611">
            <v>2018210036</v>
          </cell>
          <cell r="C15611" t="str">
            <v>510302200003091012</v>
          </cell>
          <cell r="D15611" t="str">
            <v>2018</v>
          </cell>
          <cell r="E15611">
            <v>2018210036</v>
          </cell>
          <cell r="F15611" t="str">
            <v>第一临床学院</v>
          </cell>
          <cell r="G15611" t="str">
            <v>临床医学(5+3一系)</v>
          </cell>
        </row>
        <row r="15612">
          <cell r="B15612">
            <v>2018210037</v>
          </cell>
          <cell r="C15612" t="str">
            <v>500381200005311625</v>
          </cell>
          <cell r="D15612" t="str">
            <v>2018</v>
          </cell>
          <cell r="E15612">
            <v>2018210037</v>
          </cell>
          <cell r="F15612" t="str">
            <v>第一临床学院</v>
          </cell>
          <cell r="G15612" t="str">
            <v>临床医学(5+3一系)</v>
          </cell>
        </row>
        <row r="15613">
          <cell r="B15613">
            <v>2018210038</v>
          </cell>
          <cell r="C15613" t="str">
            <v>510302200011161519</v>
          </cell>
          <cell r="D15613" t="str">
            <v>2018</v>
          </cell>
          <cell r="E15613">
            <v>2018210038</v>
          </cell>
          <cell r="F15613" t="str">
            <v>第一临床学院</v>
          </cell>
          <cell r="G15613" t="str">
            <v>临床医学(5+3一系)</v>
          </cell>
        </row>
        <row r="15614">
          <cell r="B15614">
            <v>2018210039</v>
          </cell>
          <cell r="C15614" t="str">
            <v>500224199912061422</v>
          </cell>
          <cell r="D15614" t="str">
            <v>2018</v>
          </cell>
          <cell r="E15614">
            <v>2018210039</v>
          </cell>
          <cell r="F15614" t="str">
            <v>第一临床学院</v>
          </cell>
          <cell r="G15614" t="str">
            <v>临床医学(5+3一系)</v>
          </cell>
        </row>
        <row r="15615">
          <cell r="B15615">
            <v>2018210040</v>
          </cell>
          <cell r="C15615" t="str">
            <v>500228199908232546</v>
          </cell>
          <cell r="D15615" t="str">
            <v>2018</v>
          </cell>
          <cell r="E15615">
            <v>2018210040</v>
          </cell>
          <cell r="F15615" t="str">
            <v>第一临床学院</v>
          </cell>
          <cell r="G15615" t="str">
            <v>临床医学(5+3一系)</v>
          </cell>
        </row>
        <row r="15616">
          <cell r="B15616">
            <v>2018210041</v>
          </cell>
          <cell r="C15616" t="str">
            <v>500102200003011227</v>
          </cell>
          <cell r="D15616" t="str">
            <v>2018</v>
          </cell>
          <cell r="E15616">
            <v>2018210041</v>
          </cell>
          <cell r="F15616" t="str">
            <v>第一临床学院</v>
          </cell>
          <cell r="G15616" t="str">
            <v>临床医学(5+3一系)</v>
          </cell>
        </row>
        <row r="15617">
          <cell r="B15617">
            <v>2018210042</v>
          </cell>
          <cell r="C15617" t="str">
            <v>500224200005180335</v>
          </cell>
          <cell r="D15617" t="str">
            <v>2018</v>
          </cell>
          <cell r="E15617">
            <v>2018210042</v>
          </cell>
          <cell r="F15617" t="str">
            <v>第一临床学院</v>
          </cell>
          <cell r="G15617" t="str">
            <v>临床医学(5+3一系)</v>
          </cell>
        </row>
        <row r="15618">
          <cell r="B15618">
            <v>2018210043</v>
          </cell>
          <cell r="C15618" t="str">
            <v>533224200004171347</v>
          </cell>
          <cell r="D15618" t="str">
            <v>2018</v>
          </cell>
          <cell r="E15618">
            <v>2018210043</v>
          </cell>
          <cell r="F15618" t="str">
            <v>第一临床学院</v>
          </cell>
          <cell r="G15618" t="str">
            <v>临床医学(5+3一系)</v>
          </cell>
        </row>
        <row r="15619">
          <cell r="B15619">
            <v>2018210044</v>
          </cell>
          <cell r="C15619" t="str">
            <v>500103199908187017</v>
          </cell>
          <cell r="D15619" t="str">
            <v>2018</v>
          </cell>
          <cell r="E15619">
            <v>2018210044</v>
          </cell>
          <cell r="F15619" t="str">
            <v>第一临床学院</v>
          </cell>
          <cell r="G15619" t="str">
            <v>临床医学(5+3一系)</v>
          </cell>
        </row>
        <row r="15620">
          <cell r="B15620">
            <v>2018210045</v>
          </cell>
          <cell r="C15620" t="str">
            <v>500103200002246215</v>
          </cell>
          <cell r="D15620" t="str">
            <v>2018</v>
          </cell>
          <cell r="E15620">
            <v>2018210045</v>
          </cell>
          <cell r="F15620" t="str">
            <v>第一临床学院</v>
          </cell>
          <cell r="G15620" t="str">
            <v>临床医学(5+3一系)</v>
          </cell>
        </row>
        <row r="15621">
          <cell r="B15621">
            <v>2018210046</v>
          </cell>
          <cell r="C15621" t="str">
            <v>500113200007183914</v>
          </cell>
          <cell r="D15621" t="str">
            <v>2018</v>
          </cell>
          <cell r="E15621">
            <v>2018210046</v>
          </cell>
          <cell r="F15621" t="str">
            <v>第一临床学院</v>
          </cell>
          <cell r="G15621" t="str">
            <v>临床医学(5+3一系)</v>
          </cell>
        </row>
        <row r="15622">
          <cell r="B15622">
            <v>2018210047</v>
          </cell>
          <cell r="C15622" t="str">
            <v>500230199910140036</v>
          </cell>
          <cell r="D15622" t="str">
            <v>2018</v>
          </cell>
          <cell r="E15622">
            <v>2018210047</v>
          </cell>
          <cell r="F15622" t="str">
            <v>第一临床学院</v>
          </cell>
          <cell r="G15622" t="str">
            <v>临床医学(5+3一系)</v>
          </cell>
        </row>
        <row r="15623">
          <cell r="B15623">
            <v>2018210048</v>
          </cell>
          <cell r="C15623" t="str">
            <v>500103199911297014</v>
          </cell>
          <cell r="D15623" t="str">
            <v>2018</v>
          </cell>
          <cell r="E15623">
            <v>2018210048</v>
          </cell>
          <cell r="F15623" t="str">
            <v>第一临床学院</v>
          </cell>
          <cell r="G15623" t="str">
            <v>临床医学(5+3一系)</v>
          </cell>
        </row>
        <row r="15624">
          <cell r="B15624">
            <v>2018210049</v>
          </cell>
          <cell r="C15624" t="str">
            <v>500223200006211440</v>
          </cell>
          <cell r="D15624" t="str">
            <v>2018</v>
          </cell>
          <cell r="E15624">
            <v>2018210049</v>
          </cell>
          <cell r="F15624" t="str">
            <v>第一临床学院</v>
          </cell>
          <cell r="G15624" t="str">
            <v>临床医学(5+3一系)</v>
          </cell>
        </row>
        <row r="15625">
          <cell r="B15625">
            <v>2018210050</v>
          </cell>
          <cell r="C15625" t="str">
            <v>50023520000602101X</v>
          </cell>
          <cell r="D15625" t="str">
            <v>2018</v>
          </cell>
          <cell r="E15625">
            <v>2018210050</v>
          </cell>
          <cell r="F15625" t="str">
            <v>第一临床学院</v>
          </cell>
          <cell r="G15625" t="str">
            <v>临床医学(5+3一系)</v>
          </cell>
        </row>
        <row r="15626">
          <cell r="B15626">
            <v>2018210051</v>
          </cell>
          <cell r="C15626" t="str">
            <v>510922199909047651</v>
          </cell>
          <cell r="D15626" t="str">
            <v>2018</v>
          </cell>
          <cell r="E15626">
            <v>2018210051</v>
          </cell>
          <cell r="F15626" t="str">
            <v>第一临床学院</v>
          </cell>
          <cell r="G15626" t="str">
            <v>临床医学(5+3一系)</v>
          </cell>
        </row>
        <row r="15627">
          <cell r="B15627">
            <v>2018210052</v>
          </cell>
          <cell r="C15627" t="str">
            <v>500240199912280879</v>
          </cell>
          <cell r="D15627" t="str">
            <v>2018</v>
          </cell>
          <cell r="E15627">
            <v>2018210052</v>
          </cell>
          <cell r="F15627" t="str">
            <v>第一临床学院</v>
          </cell>
          <cell r="G15627" t="str">
            <v>临床医学(5+3一系)</v>
          </cell>
        </row>
        <row r="15628">
          <cell r="B15628">
            <v>2018210053</v>
          </cell>
          <cell r="C15628" t="str">
            <v>500108200006053420</v>
          </cell>
          <cell r="D15628" t="str">
            <v>2018</v>
          </cell>
          <cell r="E15628">
            <v>2018210053</v>
          </cell>
          <cell r="F15628" t="str">
            <v>第一临床学院</v>
          </cell>
          <cell r="G15628" t="str">
            <v>临床医学(5+3一系)</v>
          </cell>
        </row>
        <row r="15629">
          <cell r="B15629">
            <v>2018210054</v>
          </cell>
          <cell r="C15629" t="str">
            <v>330522199911101519</v>
          </cell>
          <cell r="D15629" t="str">
            <v>2018</v>
          </cell>
          <cell r="E15629">
            <v>2018210054</v>
          </cell>
          <cell r="F15629" t="str">
            <v>第一临床学院</v>
          </cell>
          <cell r="G15629" t="str">
            <v>临床医学(5+3一系)</v>
          </cell>
        </row>
        <row r="15630">
          <cell r="B15630">
            <v>2018210055</v>
          </cell>
          <cell r="C15630" t="str">
            <v>500108199910192327</v>
          </cell>
          <cell r="D15630" t="str">
            <v>2018</v>
          </cell>
          <cell r="E15630">
            <v>2018210055</v>
          </cell>
          <cell r="F15630" t="str">
            <v>第一临床学院</v>
          </cell>
          <cell r="G15630" t="str">
            <v>临床医学(5+3一系)</v>
          </cell>
        </row>
        <row r="15631">
          <cell r="B15631">
            <v>2018210056</v>
          </cell>
          <cell r="C15631" t="str">
            <v>500105200001011521</v>
          </cell>
          <cell r="D15631" t="str">
            <v>2018</v>
          </cell>
          <cell r="E15631">
            <v>2018210056</v>
          </cell>
          <cell r="F15631" t="str">
            <v>第一临床学院</v>
          </cell>
          <cell r="G15631" t="str">
            <v>临床医学(5+3一系)</v>
          </cell>
        </row>
        <row r="15632">
          <cell r="B15632">
            <v>2018210057</v>
          </cell>
          <cell r="C15632" t="str">
            <v>500223200003235623</v>
          </cell>
          <cell r="D15632" t="str">
            <v>2018</v>
          </cell>
          <cell r="E15632">
            <v>2018210057</v>
          </cell>
          <cell r="F15632" t="str">
            <v>第一临床学院</v>
          </cell>
          <cell r="G15632" t="str">
            <v>临床医学(5+3一系)</v>
          </cell>
        </row>
        <row r="15633">
          <cell r="B15633">
            <v>2018210058</v>
          </cell>
          <cell r="C15633" t="str">
            <v>500235199810046132</v>
          </cell>
          <cell r="D15633" t="str">
            <v>2018</v>
          </cell>
          <cell r="E15633">
            <v>2018210058</v>
          </cell>
          <cell r="F15633" t="str">
            <v>第一临床学院</v>
          </cell>
          <cell r="G15633" t="str">
            <v>临床医学(5+3一系)</v>
          </cell>
        </row>
        <row r="15634">
          <cell r="B15634">
            <v>2018210059</v>
          </cell>
          <cell r="C15634" t="str">
            <v>500108199909283723</v>
          </cell>
          <cell r="D15634" t="str">
            <v>2018</v>
          </cell>
          <cell r="E15634">
            <v>2018210059</v>
          </cell>
          <cell r="F15634" t="str">
            <v>第一临床学院</v>
          </cell>
          <cell r="G15634" t="str">
            <v>临床医学(5+3一系)</v>
          </cell>
        </row>
        <row r="15635">
          <cell r="B15635">
            <v>2018210060</v>
          </cell>
          <cell r="C15635" t="str">
            <v>500225200007276230</v>
          </cell>
          <cell r="D15635" t="str">
            <v>2018</v>
          </cell>
          <cell r="E15635">
            <v>2018210060</v>
          </cell>
          <cell r="F15635" t="str">
            <v>第一临床学院</v>
          </cell>
          <cell r="G15635" t="str">
            <v>临床医学(5+3一系)</v>
          </cell>
        </row>
        <row r="15636">
          <cell r="B15636">
            <v>2018210061</v>
          </cell>
          <cell r="C15636" t="str">
            <v>37100220001012102X</v>
          </cell>
          <cell r="D15636" t="str">
            <v>2018</v>
          </cell>
          <cell r="E15636">
            <v>2018210061</v>
          </cell>
          <cell r="F15636" t="str">
            <v>第一临床学院</v>
          </cell>
          <cell r="G15636" t="str">
            <v>临床医学(5+3一系)</v>
          </cell>
        </row>
        <row r="15637">
          <cell r="B15637">
            <v>2018210062</v>
          </cell>
          <cell r="C15637" t="str">
            <v>511028200001010045</v>
          </cell>
          <cell r="D15637" t="str">
            <v>2018</v>
          </cell>
          <cell r="E15637">
            <v>2018210062</v>
          </cell>
          <cell r="F15637" t="str">
            <v>第一临床学院</v>
          </cell>
          <cell r="G15637" t="str">
            <v>临床医学(5+3一系)</v>
          </cell>
        </row>
        <row r="15638">
          <cell r="B15638">
            <v>2018210063</v>
          </cell>
          <cell r="C15638" t="str">
            <v>513821200004039012</v>
          </cell>
          <cell r="D15638" t="str">
            <v>2018</v>
          </cell>
          <cell r="E15638">
            <v>2018210063</v>
          </cell>
          <cell r="F15638" t="str">
            <v>第一临床学院</v>
          </cell>
          <cell r="G15638" t="str">
            <v>临床医学(5+3一系)</v>
          </cell>
        </row>
        <row r="15639">
          <cell r="B15639">
            <v>2018210064</v>
          </cell>
          <cell r="C15639" t="str">
            <v>500107200008179426</v>
          </cell>
          <cell r="D15639" t="str">
            <v>2018</v>
          </cell>
          <cell r="E15639">
            <v>2018210064</v>
          </cell>
          <cell r="F15639" t="str">
            <v>第一临床学院</v>
          </cell>
          <cell r="G15639" t="str">
            <v>临床医学(5+3一系)</v>
          </cell>
        </row>
        <row r="15640">
          <cell r="B15640">
            <v>2018210065</v>
          </cell>
          <cell r="C15640" t="str">
            <v>372301200003011018</v>
          </cell>
          <cell r="D15640" t="str">
            <v>2018</v>
          </cell>
          <cell r="E15640">
            <v>2018210065</v>
          </cell>
          <cell r="F15640" t="str">
            <v>第一临床学院</v>
          </cell>
          <cell r="G15640" t="str">
            <v>临床医学(5+3一系)</v>
          </cell>
        </row>
        <row r="15641">
          <cell r="B15641">
            <v>2018210066</v>
          </cell>
          <cell r="C15641" t="str">
            <v>500384199908138628</v>
          </cell>
          <cell r="D15641" t="str">
            <v>2018</v>
          </cell>
          <cell r="E15641">
            <v>2018210066</v>
          </cell>
          <cell r="F15641" t="str">
            <v>第一临床学院</v>
          </cell>
          <cell r="G15641" t="str">
            <v>临床医学(5+3一系)</v>
          </cell>
        </row>
        <row r="15642">
          <cell r="B15642">
            <v>2018210067</v>
          </cell>
          <cell r="C15642" t="str">
            <v>340221200011015265</v>
          </cell>
          <cell r="D15642" t="str">
            <v>2018</v>
          </cell>
          <cell r="E15642">
            <v>2018210067</v>
          </cell>
          <cell r="F15642" t="str">
            <v>第一临床学院</v>
          </cell>
          <cell r="G15642" t="str">
            <v>临床医学(5+3一系)</v>
          </cell>
        </row>
        <row r="15643">
          <cell r="B15643">
            <v>2018210068</v>
          </cell>
          <cell r="C15643" t="str">
            <v>500222200008223625</v>
          </cell>
          <cell r="D15643" t="str">
            <v>2018</v>
          </cell>
          <cell r="E15643">
            <v>2018210068</v>
          </cell>
          <cell r="F15643" t="str">
            <v>第一临床学院</v>
          </cell>
          <cell r="G15643" t="str">
            <v>临床医学(5+3一系)</v>
          </cell>
        </row>
        <row r="15644">
          <cell r="B15644">
            <v>2018210069</v>
          </cell>
          <cell r="C15644" t="str">
            <v>51172420000310681X</v>
          </cell>
          <cell r="D15644" t="str">
            <v>2018</v>
          </cell>
          <cell r="E15644">
            <v>2018210069</v>
          </cell>
          <cell r="F15644" t="str">
            <v>第一临床学院</v>
          </cell>
          <cell r="G15644" t="str">
            <v>临床医学(5+3一系)</v>
          </cell>
        </row>
        <row r="15645">
          <cell r="B15645">
            <v>2018210071</v>
          </cell>
          <cell r="C15645" t="str">
            <v>510902200104294014</v>
          </cell>
          <cell r="D15645" t="str">
            <v>2018</v>
          </cell>
          <cell r="E15645">
            <v>2018210071</v>
          </cell>
          <cell r="F15645" t="str">
            <v>第一临床学院</v>
          </cell>
          <cell r="G15645" t="str">
            <v>临床医学(5+3一系)</v>
          </cell>
        </row>
        <row r="15646">
          <cell r="B15646">
            <v>2018210072</v>
          </cell>
          <cell r="C15646" t="str">
            <v>500241200102286816</v>
          </cell>
          <cell r="D15646" t="str">
            <v>2018</v>
          </cell>
          <cell r="E15646">
            <v>2018210072</v>
          </cell>
          <cell r="F15646" t="str">
            <v>第一临床学院</v>
          </cell>
          <cell r="G15646" t="str">
            <v>临床医学(5+3一系)</v>
          </cell>
        </row>
        <row r="15647">
          <cell r="B15647">
            <v>2018210073</v>
          </cell>
          <cell r="C15647" t="str">
            <v>650204200001120017</v>
          </cell>
          <cell r="D15647" t="str">
            <v>2018</v>
          </cell>
          <cell r="E15647">
            <v>2018210073</v>
          </cell>
          <cell r="F15647" t="str">
            <v>第一临床学院</v>
          </cell>
          <cell r="G15647" t="str">
            <v>临床医学(5+3一系)</v>
          </cell>
        </row>
        <row r="15648">
          <cell r="B15648">
            <v>2018210074</v>
          </cell>
          <cell r="C15648" t="str">
            <v>522425200003230012</v>
          </cell>
          <cell r="D15648" t="str">
            <v>2018</v>
          </cell>
          <cell r="E15648">
            <v>2018210074</v>
          </cell>
          <cell r="F15648" t="str">
            <v>第一临床学院</v>
          </cell>
          <cell r="G15648" t="str">
            <v>临床医学(5+3一系)</v>
          </cell>
        </row>
        <row r="15649">
          <cell r="B15649">
            <v>2018210075</v>
          </cell>
          <cell r="C15649" t="str">
            <v>500382200005234849</v>
          </cell>
          <cell r="D15649" t="str">
            <v>2018</v>
          </cell>
          <cell r="E15649">
            <v>2018210075</v>
          </cell>
          <cell r="F15649" t="str">
            <v>第一临床学院</v>
          </cell>
          <cell r="G15649" t="str">
            <v>临床医学(5+3一系)</v>
          </cell>
        </row>
        <row r="15650">
          <cell r="B15650">
            <v>2018210076</v>
          </cell>
          <cell r="C15650" t="str">
            <v>500242199912255481</v>
          </cell>
          <cell r="D15650" t="str">
            <v>2018</v>
          </cell>
          <cell r="E15650">
            <v>2018210076</v>
          </cell>
          <cell r="F15650" t="str">
            <v>第一临床学院</v>
          </cell>
          <cell r="G15650" t="str">
            <v>临床医学(5+3一系)</v>
          </cell>
        </row>
        <row r="15651">
          <cell r="B15651">
            <v>2018210077</v>
          </cell>
          <cell r="C15651" t="str">
            <v>500109199910232110</v>
          </cell>
          <cell r="D15651" t="str">
            <v>2018</v>
          </cell>
          <cell r="E15651">
            <v>2018210077</v>
          </cell>
          <cell r="F15651" t="str">
            <v>第一临床学院</v>
          </cell>
          <cell r="G15651" t="str">
            <v>临床医学(5+3一系)</v>
          </cell>
        </row>
        <row r="15652">
          <cell r="B15652">
            <v>2018210078</v>
          </cell>
          <cell r="C15652" t="str">
            <v>500231200011140421</v>
          </cell>
          <cell r="D15652" t="str">
            <v>2018</v>
          </cell>
          <cell r="E15652">
            <v>2018210078</v>
          </cell>
          <cell r="F15652" t="str">
            <v>第一临床学院</v>
          </cell>
          <cell r="G15652" t="str">
            <v>临床医学(5+3一系)</v>
          </cell>
        </row>
        <row r="15653">
          <cell r="B15653">
            <v>2018210079</v>
          </cell>
          <cell r="C15653" t="str">
            <v>500238200005215524</v>
          </cell>
          <cell r="D15653" t="str">
            <v>2018</v>
          </cell>
          <cell r="E15653">
            <v>2018210079</v>
          </cell>
          <cell r="F15653" t="str">
            <v>第一临床学院</v>
          </cell>
          <cell r="G15653" t="str">
            <v>临床医学(5+3一系)</v>
          </cell>
        </row>
        <row r="15654">
          <cell r="B15654">
            <v>2018210080</v>
          </cell>
          <cell r="C15654" t="str">
            <v>410303200002092526</v>
          </cell>
          <cell r="D15654" t="str">
            <v>2018</v>
          </cell>
          <cell r="E15654">
            <v>2018210080</v>
          </cell>
          <cell r="F15654" t="str">
            <v>第一临床学院</v>
          </cell>
          <cell r="G15654" t="str">
            <v>临床医学(5+3一系)</v>
          </cell>
        </row>
        <row r="15655">
          <cell r="B15655">
            <v>2018210081</v>
          </cell>
          <cell r="C15655" t="str">
            <v>620502200003150461</v>
          </cell>
          <cell r="D15655" t="str">
            <v>2018</v>
          </cell>
          <cell r="E15655">
            <v>2018210081</v>
          </cell>
          <cell r="F15655" t="str">
            <v>第一临床学院</v>
          </cell>
          <cell r="G15655" t="str">
            <v>临床医学(5+3一系)</v>
          </cell>
        </row>
        <row r="15656">
          <cell r="B15656">
            <v>2018210082</v>
          </cell>
          <cell r="C15656" t="str">
            <v>431202199910101018</v>
          </cell>
          <cell r="D15656" t="str">
            <v>2018</v>
          </cell>
          <cell r="E15656">
            <v>2018210082</v>
          </cell>
          <cell r="F15656" t="str">
            <v>第一临床学院</v>
          </cell>
          <cell r="G15656" t="str">
            <v>临床医学(5+3一系)</v>
          </cell>
        </row>
        <row r="15657">
          <cell r="B15657">
            <v>2018210083</v>
          </cell>
          <cell r="C15657" t="str">
            <v>500230199911110023</v>
          </cell>
          <cell r="D15657" t="str">
            <v>2018</v>
          </cell>
          <cell r="E15657">
            <v>2018210083</v>
          </cell>
          <cell r="F15657" t="str">
            <v>第一临床学院</v>
          </cell>
          <cell r="G15657" t="str">
            <v>临床医学(5+3一系)</v>
          </cell>
        </row>
        <row r="15658">
          <cell r="B15658">
            <v>2018210084</v>
          </cell>
          <cell r="C15658" t="str">
            <v>500222199912098628</v>
          </cell>
          <cell r="D15658" t="str">
            <v>2018</v>
          </cell>
          <cell r="E15658">
            <v>2018210084</v>
          </cell>
          <cell r="F15658" t="str">
            <v>第一临床学院</v>
          </cell>
          <cell r="G15658" t="str">
            <v>临床医学(5+3一系)</v>
          </cell>
        </row>
        <row r="15659">
          <cell r="B15659">
            <v>2018210085</v>
          </cell>
          <cell r="C15659" t="str">
            <v>421023200101231220</v>
          </cell>
          <cell r="D15659" t="str">
            <v>2018</v>
          </cell>
          <cell r="E15659">
            <v>2018210085</v>
          </cell>
          <cell r="F15659" t="str">
            <v>第一临床学院</v>
          </cell>
          <cell r="G15659" t="str">
            <v>临床医学(5+3一系)</v>
          </cell>
        </row>
        <row r="15660">
          <cell r="B15660">
            <v>2018210016</v>
          </cell>
          <cell r="C15660" t="str">
            <v>510181200102015327</v>
          </cell>
          <cell r="D15660" t="str">
            <v>2019</v>
          </cell>
          <cell r="E15660">
            <v>2018210016</v>
          </cell>
          <cell r="F15660" t="str">
            <v>第一临床学院</v>
          </cell>
          <cell r="G15660" t="str">
            <v>临床医学(5+3一系)</v>
          </cell>
        </row>
        <row r="15661">
          <cell r="B15661">
            <v>2019210001</v>
          </cell>
          <cell r="C15661" t="str">
            <v>500112200010112926</v>
          </cell>
          <cell r="D15661" t="str">
            <v>2019</v>
          </cell>
          <cell r="E15661">
            <v>2019210001</v>
          </cell>
          <cell r="F15661" t="str">
            <v>第一临床学院</v>
          </cell>
          <cell r="G15661" t="str">
            <v>临床医学(5+3一系)</v>
          </cell>
        </row>
        <row r="15662">
          <cell r="B15662">
            <v>2019210002</v>
          </cell>
          <cell r="C15662" t="str">
            <v>50010320010528701X</v>
          </cell>
          <cell r="D15662" t="str">
            <v>2019</v>
          </cell>
          <cell r="E15662">
            <v>2019210002</v>
          </cell>
          <cell r="F15662" t="str">
            <v>第一临床学院</v>
          </cell>
          <cell r="G15662" t="str">
            <v>临床医学(5+3一系)</v>
          </cell>
        </row>
        <row r="15663">
          <cell r="B15663">
            <v>2019210003</v>
          </cell>
          <cell r="C15663" t="str">
            <v>500234200105033378</v>
          </cell>
          <cell r="D15663" t="str">
            <v>2019</v>
          </cell>
          <cell r="E15663">
            <v>2019210003</v>
          </cell>
          <cell r="F15663" t="str">
            <v>第一临床学院</v>
          </cell>
          <cell r="G15663" t="str">
            <v>临床医学(5+3一系)</v>
          </cell>
        </row>
        <row r="15664">
          <cell r="B15664">
            <v>2019210004</v>
          </cell>
          <cell r="C15664" t="str">
            <v>500381200102045621</v>
          </cell>
          <cell r="D15664" t="str">
            <v>2019</v>
          </cell>
          <cell r="E15664">
            <v>2019210004</v>
          </cell>
          <cell r="F15664" t="str">
            <v>第一临床学院</v>
          </cell>
          <cell r="G15664" t="str">
            <v>临床医学(5+3一系)</v>
          </cell>
        </row>
        <row r="15665">
          <cell r="B15665">
            <v>2019210006</v>
          </cell>
          <cell r="C15665" t="str">
            <v>50038320000805177X</v>
          </cell>
          <cell r="D15665" t="str">
            <v>2019</v>
          </cell>
          <cell r="E15665">
            <v>2019210006</v>
          </cell>
          <cell r="F15665" t="str">
            <v>第一临床学院</v>
          </cell>
          <cell r="G15665" t="str">
            <v>临床医学(5+3一系)</v>
          </cell>
        </row>
        <row r="15666">
          <cell r="B15666">
            <v>2019210007</v>
          </cell>
          <cell r="C15666" t="str">
            <v>421125200201120649</v>
          </cell>
          <cell r="D15666" t="str">
            <v>2019</v>
          </cell>
          <cell r="E15666">
            <v>2019210007</v>
          </cell>
          <cell r="F15666" t="str">
            <v>第一临床学院</v>
          </cell>
          <cell r="G15666" t="str">
            <v>临床医学(5+3一系)</v>
          </cell>
        </row>
        <row r="15667">
          <cell r="B15667">
            <v>2019210008</v>
          </cell>
          <cell r="C15667" t="str">
            <v>500112200111280881</v>
          </cell>
          <cell r="D15667" t="str">
            <v>2019</v>
          </cell>
          <cell r="E15667">
            <v>2019210008</v>
          </cell>
          <cell r="F15667" t="str">
            <v>第一临床学院</v>
          </cell>
          <cell r="G15667" t="str">
            <v>临床医学(5+3一系)</v>
          </cell>
        </row>
        <row r="15668">
          <cell r="B15668">
            <v>2019210009</v>
          </cell>
          <cell r="C15668" t="str">
            <v>500382200111300395</v>
          </cell>
          <cell r="D15668" t="str">
            <v>2019</v>
          </cell>
          <cell r="E15668">
            <v>2019210009</v>
          </cell>
          <cell r="F15668" t="str">
            <v>第一临床学院</v>
          </cell>
          <cell r="G15668" t="str">
            <v>临床医学(5+3一系)</v>
          </cell>
        </row>
        <row r="15669">
          <cell r="B15669">
            <v>2019210010</v>
          </cell>
          <cell r="C15669" t="str">
            <v>500225200110037756</v>
          </cell>
          <cell r="D15669" t="str">
            <v>2019</v>
          </cell>
          <cell r="E15669">
            <v>2019210010</v>
          </cell>
          <cell r="F15669" t="str">
            <v>第一临床学院</v>
          </cell>
          <cell r="G15669" t="str">
            <v>临床医学(5+3一系)</v>
          </cell>
        </row>
        <row r="15670">
          <cell r="B15670">
            <v>2019210011</v>
          </cell>
          <cell r="C15670" t="str">
            <v>500112200104082721</v>
          </cell>
          <cell r="D15670" t="str">
            <v>2019</v>
          </cell>
          <cell r="E15670">
            <v>2019210011</v>
          </cell>
          <cell r="F15670" t="str">
            <v>第一临床学院</v>
          </cell>
          <cell r="G15670" t="str">
            <v>临床医学(5+3一系)</v>
          </cell>
        </row>
        <row r="15671">
          <cell r="B15671">
            <v>2019210012</v>
          </cell>
          <cell r="C15671" t="str">
            <v>500225200006140710</v>
          </cell>
          <cell r="D15671" t="str">
            <v>2019</v>
          </cell>
          <cell r="E15671">
            <v>2019210012</v>
          </cell>
          <cell r="F15671" t="str">
            <v>第一临床学院</v>
          </cell>
          <cell r="G15671" t="str">
            <v>临床医学(5+3一系)</v>
          </cell>
        </row>
        <row r="15672">
          <cell r="B15672">
            <v>2019210013</v>
          </cell>
          <cell r="C15672" t="str">
            <v>50011220000828848X</v>
          </cell>
          <cell r="D15672" t="str">
            <v>2019</v>
          </cell>
          <cell r="E15672">
            <v>2019210013</v>
          </cell>
          <cell r="F15672" t="str">
            <v>第一临床学院</v>
          </cell>
          <cell r="G15672" t="str">
            <v>临床医学(5+3一系)</v>
          </cell>
        </row>
        <row r="15673">
          <cell r="B15673">
            <v>2019210014</v>
          </cell>
          <cell r="C15673" t="str">
            <v>500103200102055010</v>
          </cell>
          <cell r="D15673" t="str">
            <v>2019</v>
          </cell>
          <cell r="E15673">
            <v>2019210014</v>
          </cell>
          <cell r="F15673" t="str">
            <v>第一临床学院</v>
          </cell>
          <cell r="G15673" t="str">
            <v>临床医学(5+3一系)</v>
          </cell>
        </row>
        <row r="15674">
          <cell r="B15674">
            <v>2019210015</v>
          </cell>
          <cell r="C15674" t="str">
            <v>500101200010231213</v>
          </cell>
          <cell r="D15674" t="str">
            <v>2019</v>
          </cell>
          <cell r="E15674">
            <v>2019210015</v>
          </cell>
          <cell r="F15674" t="str">
            <v>第一临床学院</v>
          </cell>
          <cell r="G15674" t="str">
            <v>临床医学(5+3一系)</v>
          </cell>
        </row>
        <row r="15675">
          <cell r="B15675">
            <v>2019210016</v>
          </cell>
          <cell r="C15675" t="str">
            <v>460031200108230817</v>
          </cell>
          <cell r="D15675" t="str">
            <v>2019</v>
          </cell>
          <cell r="E15675">
            <v>2019210016</v>
          </cell>
          <cell r="F15675" t="str">
            <v>第一临床学院</v>
          </cell>
          <cell r="G15675" t="str">
            <v>临床医学(5+3一系)</v>
          </cell>
        </row>
        <row r="15676">
          <cell r="B15676">
            <v>2019210017</v>
          </cell>
          <cell r="C15676" t="str">
            <v>500241200011166827</v>
          </cell>
          <cell r="D15676" t="str">
            <v>2019</v>
          </cell>
          <cell r="E15676">
            <v>2019210017</v>
          </cell>
          <cell r="F15676" t="str">
            <v>第一临床学院</v>
          </cell>
          <cell r="G15676" t="str">
            <v>临床医学(5+3一系)</v>
          </cell>
        </row>
        <row r="15677">
          <cell r="B15677">
            <v>2019210018</v>
          </cell>
          <cell r="C15677" t="str">
            <v>500230200106103547</v>
          </cell>
          <cell r="D15677" t="str">
            <v>2019</v>
          </cell>
          <cell r="E15677">
            <v>2019210018</v>
          </cell>
          <cell r="F15677" t="str">
            <v>第一临床学院</v>
          </cell>
          <cell r="G15677" t="str">
            <v>临床医学(5+3一系)</v>
          </cell>
        </row>
        <row r="15678">
          <cell r="B15678">
            <v>2019210019</v>
          </cell>
          <cell r="C15678" t="str">
            <v>152728200009014528</v>
          </cell>
          <cell r="D15678" t="str">
            <v>2019</v>
          </cell>
          <cell r="E15678">
            <v>2019210019</v>
          </cell>
          <cell r="F15678" t="str">
            <v>第一临床学院</v>
          </cell>
          <cell r="G15678" t="str">
            <v>临床医学(5+3一系)</v>
          </cell>
        </row>
        <row r="15679">
          <cell r="B15679">
            <v>2019210020</v>
          </cell>
          <cell r="C15679" t="str">
            <v>511011200107158753</v>
          </cell>
          <cell r="D15679" t="str">
            <v>2019</v>
          </cell>
          <cell r="E15679">
            <v>2019210020</v>
          </cell>
          <cell r="F15679" t="str">
            <v>第一临床学院</v>
          </cell>
          <cell r="G15679" t="str">
            <v>临床医学(5+3一系)</v>
          </cell>
        </row>
        <row r="15680">
          <cell r="B15680">
            <v>2019210021</v>
          </cell>
          <cell r="C15680" t="str">
            <v>500234200104083533</v>
          </cell>
          <cell r="D15680" t="str">
            <v>2019</v>
          </cell>
          <cell r="E15680">
            <v>2019210021</v>
          </cell>
          <cell r="F15680" t="str">
            <v>第一临床学院</v>
          </cell>
          <cell r="G15680" t="str">
            <v>临床医学(5+3一系)</v>
          </cell>
        </row>
        <row r="15681">
          <cell r="B15681">
            <v>2019210022</v>
          </cell>
          <cell r="C15681" t="str">
            <v>510802200108021712</v>
          </cell>
          <cell r="D15681" t="str">
            <v>2019</v>
          </cell>
          <cell r="E15681">
            <v>2019210022</v>
          </cell>
          <cell r="F15681" t="str">
            <v>第一临床学院</v>
          </cell>
          <cell r="G15681" t="str">
            <v>临床医学(5+3一系)</v>
          </cell>
        </row>
        <row r="15682">
          <cell r="B15682">
            <v>2019210023</v>
          </cell>
          <cell r="C15682" t="str">
            <v>500113200011094615</v>
          </cell>
          <cell r="D15682" t="str">
            <v>2019</v>
          </cell>
          <cell r="E15682">
            <v>2019210023</v>
          </cell>
          <cell r="F15682" t="str">
            <v>第一临床学院</v>
          </cell>
          <cell r="G15682" t="str">
            <v>临床医学(5+3一系)</v>
          </cell>
        </row>
        <row r="15683">
          <cell r="B15683">
            <v>2019210024</v>
          </cell>
          <cell r="C15683" t="str">
            <v>41162120000307221X</v>
          </cell>
          <cell r="D15683" t="str">
            <v>2019</v>
          </cell>
          <cell r="E15683">
            <v>2019210024</v>
          </cell>
          <cell r="F15683" t="str">
            <v>第一临床学院</v>
          </cell>
          <cell r="G15683" t="str">
            <v>临床医学(5+3一系)</v>
          </cell>
        </row>
        <row r="15684">
          <cell r="B15684">
            <v>2019210025</v>
          </cell>
          <cell r="C15684" t="str">
            <v>362502200007122028</v>
          </cell>
          <cell r="D15684" t="str">
            <v>2019</v>
          </cell>
          <cell r="E15684">
            <v>2019210025</v>
          </cell>
          <cell r="F15684" t="str">
            <v>第一临床学院</v>
          </cell>
          <cell r="G15684" t="str">
            <v>临床医学(5+3一系)</v>
          </cell>
        </row>
        <row r="15685">
          <cell r="B15685">
            <v>2019210026</v>
          </cell>
          <cell r="C15685" t="str">
            <v>500104200104080064</v>
          </cell>
          <cell r="D15685" t="str">
            <v>2019</v>
          </cell>
          <cell r="E15685">
            <v>2019210026</v>
          </cell>
          <cell r="F15685" t="str">
            <v>第一临床学院</v>
          </cell>
          <cell r="G15685" t="str">
            <v>临床医学(5+3一系)</v>
          </cell>
        </row>
        <row r="15686">
          <cell r="B15686">
            <v>2019210027</v>
          </cell>
          <cell r="C15686" t="str">
            <v>62220120010430182X</v>
          </cell>
          <cell r="D15686" t="str">
            <v>2019</v>
          </cell>
          <cell r="E15686">
            <v>2019210027</v>
          </cell>
          <cell r="F15686" t="str">
            <v>第一临床学院</v>
          </cell>
          <cell r="G15686" t="str">
            <v>临床医学(5+3一系)</v>
          </cell>
        </row>
        <row r="15687">
          <cell r="B15687">
            <v>2019210028</v>
          </cell>
          <cell r="C15687" t="str">
            <v>500106200005273816</v>
          </cell>
          <cell r="D15687" t="str">
            <v>2019</v>
          </cell>
          <cell r="E15687">
            <v>2019210028</v>
          </cell>
          <cell r="F15687" t="str">
            <v>第一临床学院</v>
          </cell>
          <cell r="G15687" t="str">
            <v>临床医学(5+3一系)</v>
          </cell>
        </row>
        <row r="15688">
          <cell r="B15688">
            <v>2019210029</v>
          </cell>
          <cell r="C15688" t="str">
            <v>511621200201170033</v>
          </cell>
          <cell r="D15688" t="str">
            <v>2019</v>
          </cell>
          <cell r="E15688">
            <v>2019210029</v>
          </cell>
          <cell r="F15688" t="str">
            <v>第一临床学院</v>
          </cell>
          <cell r="G15688" t="str">
            <v>临床医学(5+3一系)</v>
          </cell>
        </row>
        <row r="15689">
          <cell r="B15689">
            <v>2019210030</v>
          </cell>
          <cell r="C15689" t="str">
            <v>510181200108304621</v>
          </cell>
          <cell r="D15689" t="str">
            <v>2019</v>
          </cell>
          <cell r="E15689">
            <v>2019210030</v>
          </cell>
          <cell r="F15689" t="str">
            <v>第一临床学院</v>
          </cell>
          <cell r="G15689" t="str">
            <v>临床医学(5+3一系)</v>
          </cell>
        </row>
        <row r="15690">
          <cell r="B15690">
            <v>2019210031</v>
          </cell>
          <cell r="C15690" t="str">
            <v>530381200109080046</v>
          </cell>
          <cell r="D15690" t="str">
            <v>2019</v>
          </cell>
          <cell r="E15690">
            <v>2019210031</v>
          </cell>
          <cell r="F15690" t="str">
            <v>第一临床学院</v>
          </cell>
          <cell r="G15690" t="str">
            <v>临床医学(5+3一系)</v>
          </cell>
        </row>
        <row r="15691">
          <cell r="B15691">
            <v>2019210032</v>
          </cell>
          <cell r="C15691" t="str">
            <v>500107200012306520</v>
          </cell>
          <cell r="D15691" t="str">
            <v>2019</v>
          </cell>
          <cell r="E15691">
            <v>2019210032</v>
          </cell>
          <cell r="F15691" t="str">
            <v>第一临床学院</v>
          </cell>
          <cell r="G15691" t="str">
            <v>临床医学(5+3一系)</v>
          </cell>
        </row>
        <row r="15692">
          <cell r="B15692">
            <v>2019210033</v>
          </cell>
          <cell r="C15692" t="str">
            <v>420683200111150326</v>
          </cell>
          <cell r="D15692" t="str">
            <v>2019</v>
          </cell>
          <cell r="E15692">
            <v>2019210033</v>
          </cell>
          <cell r="F15692" t="str">
            <v>第一临床学院</v>
          </cell>
          <cell r="G15692" t="str">
            <v>临床医学(5+3一系)</v>
          </cell>
        </row>
        <row r="15693">
          <cell r="B15693">
            <v>2019210034</v>
          </cell>
          <cell r="C15693" t="str">
            <v>500103200012184724</v>
          </cell>
          <cell r="D15693" t="str">
            <v>2019</v>
          </cell>
          <cell r="E15693">
            <v>2019210034</v>
          </cell>
          <cell r="F15693" t="str">
            <v>第一临床学院</v>
          </cell>
          <cell r="G15693" t="str">
            <v>临床医学(5+3一系)</v>
          </cell>
        </row>
        <row r="15694">
          <cell r="B15694">
            <v>2019210035</v>
          </cell>
          <cell r="C15694" t="str">
            <v>140203200109055927</v>
          </cell>
          <cell r="D15694" t="str">
            <v>2019</v>
          </cell>
          <cell r="E15694">
            <v>2019210035</v>
          </cell>
          <cell r="F15694" t="str">
            <v>第一临床学院</v>
          </cell>
          <cell r="G15694" t="str">
            <v>临床医学(5+3一系)</v>
          </cell>
        </row>
        <row r="15695">
          <cell r="B15695">
            <v>2019210036</v>
          </cell>
          <cell r="C15695" t="str">
            <v>372301199904080744</v>
          </cell>
          <cell r="D15695" t="str">
            <v>2019</v>
          </cell>
          <cell r="E15695">
            <v>2019210036</v>
          </cell>
          <cell r="F15695" t="str">
            <v>第一临床学院</v>
          </cell>
          <cell r="G15695" t="str">
            <v>临床医学(5+3一系)</v>
          </cell>
        </row>
        <row r="15696">
          <cell r="B15696">
            <v>2019210037</v>
          </cell>
          <cell r="C15696" t="str">
            <v>510131200204300010</v>
          </cell>
          <cell r="D15696" t="str">
            <v>2019</v>
          </cell>
          <cell r="E15696">
            <v>2019210037</v>
          </cell>
          <cell r="F15696" t="str">
            <v>第一临床学院</v>
          </cell>
          <cell r="G15696" t="str">
            <v>临床医学(5+3一系)</v>
          </cell>
        </row>
        <row r="15697">
          <cell r="B15697">
            <v>2019210038</v>
          </cell>
          <cell r="C15697" t="str">
            <v>51390220010909871X</v>
          </cell>
          <cell r="D15697" t="str">
            <v>2019</v>
          </cell>
          <cell r="E15697">
            <v>2019210038</v>
          </cell>
          <cell r="F15697" t="str">
            <v>第一临床学院</v>
          </cell>
          <cell r="G15697" t="str">
            <v>临床医学(5+3一系)</v>
          </cell>
        </row>
        <row r="15698">
          <cell r="B15698">
            <v>2019210039</v>
          </cell>
          <cell r="C15698" t="str">
            <v>422802199911015447</v>
          </cell>
          <cell r="D15698" t="str">
            <v>2019</v>
          </cell>
          <cell r="E15698">
            <v>2019210039</v>
          </cell>
          <cell r="F15698" t="str">
            <v>第一临床学院</v>
          </cell>
          <cell r="G15698" t="str">
            <v>临床医学(5+3一系)</v>
          </cell>
        </row>
        <row r="15699">
          <cell r="B15699">
            <v>2019210040</v>
          </cell>
          <cell r="C15699" t="str">
            <v>340403200108132618</v>
          </cell>
          <cell r="D15699" t="str">
            <v>2019</v>
          </cell>
          <cell r="E15699">
            <v>2019210040</v>
          </cell>
          <cell r="F15699" t="str">
            <v>第一临床学院</v>
          </cell>
          <cell r="G15699" t="str">
            <v>临床医学(5+3一系)</v>
          </cell>
        </row>
        <row r="15700">
          <cell r="B15700">
            <v>2019210041</v>
          </cell>
          <cell r="C15700" t="str">
            <v>500230200104033733</v>
          </cell>
          <cell r="D15700" t="str">
            <v>2019</v>
          </cell>
          <cell r="E15700">
            <v>2019210041</v>
          </cell>
          <cell r="F15700" t="str">
            <v>第一临床学院</v>
          </cell>
          <cell r="G15700" t="str">
            <v>临床医学(5+3一系)</v>
          </cell>
        </row>
        <row r="15701">
          <cell r="B15701">
            <v>2019210042</v>
          </cell>
          <cell r="C15701" t="str">
            <v>500241200003242818</v>
          </cell>
          <cell r="D15701" t="str">
            <v>2019</v>
          </cell>
          <cell r="E15701">
            <v>2019210042</v>
          </cell>
          <cell r="F15701" t="str">
            <v>第一临床学院</v>
          </cell>
          <cell r="G15701" t="str">
            <v>临床医学(5+3一系)</v>
          </cell>
        </row>
        <row r="15702">
          <cell r="B15702">
            <v>2019210043</v>
          </cell>
          <cell r="C15702" t="str">
            <v>420583200110010043</v>
          </cell>
          <cell r="D15702" t="str">
            <v>2019</v>
          </cell>
          <cell r="E15702">
            <v>2019210043</v>
          </cell>
          <cell r="F15702" t="str">
            <v>第一临床学院</v>
          </cell>
          <cell r="G15702" t="str">
            <v>临床医学(5+3一系)</v>
          </cell>
        </row>
        <row r="15703">
          <cell r="B15703">
            <v>2019210044</v>
          </cell>
          <cell r="C15703" t="str">
            <v>652301200103220842</v>
          </cell>
          <cell r="D15703" t="str">
            <v>2019</v>
          </cell>
          <cell r="E15703">
            <v>2019210044</v>
          </cell>
          <cell r="F15703" t="str">
            <v>第一临床学院</v>
          </cell>
          <cell r="G15703" t="str">
            <v>临床医学(5+3一系)</v>
          </cell>
        </row>
        <row r="15704">
          <cell r="B15704">
            <v>2019210045</v>
          </cell>
          <cell r="C15704" t="str">
            <v>500101200107056415</v>
          </cell>
          <cell r="D15704" t="str">
            <v>2019</v>
          </cell>
          <cell r="E15704">
            <v>2019210045</v>
          </cell>
          <cell r="F15704" t="str">
            <v>第一临床学院</v>
          </cell>
          <cell r="G15704" t="str">
            <v>临床医学(5+3一系)</v>
          </cell>
        </row>
        <row r="15705">
          <cell r="B15705">
            <v>2019210046</v>
          </cell>
          <cell r="C15705" t="str">
            <v>500113200108317723</v>
          </cell>
          <cell r="D15705" t="str">
            <v>2019</v>
          </cell>
          <cell r="E15705">
            <v>2019210046</v>
          </cell>
          <cell r="F15705" t="str">
            <v>第一临床学院</v>
          </cell>
          <cell r="G15705" t="str">
            <v>临床医学(5+3一系)</v>
          </cell>
        </row>
        <row r="15706">
          <cell r="B15706">
            <v>2019210047</v>
          </cell>
          <cell r="C15706" t="str">
            <v>500240200103046092</v>
          </cell>
          <cell r="D15706" t="str">
            <v>2019</v>
          </cell>
          <cell r="E15706">
            <v>2019210047</v>
          </cell>
          <cell r="F15706" t="str">
            <v>第一临床学院</v>
          </cell>
          <cell r="G15706" t="str">
            <v>临床医学(5+3一系)</v>
          </cell>
        </row>
        <row r="15707">
          <cell r="B15707">
            <v>2019210048</v>
          </cell>
          <cell r="C15707" t="str">
            <v>500224200009061464</v>
          </cell>
          <cell r="D15707" t="str">
            <v>2019</v>
          </cell>
          <cell r="E15707">
            <v>2019210048</v>
          </cell>
          <cell r="F15707" t="str">
            <v>第一临床学院</v>
          </cell>
          <cell r="G15707" t="str">
            <v>临床医学(5+3一系)</v>
          </cell>
        </row>
        <row r="15708">
          <cell r="B15708">
            <v>2019210049</v>
          </cell>
          <cell r="C15708" t="str">
            <v>50023020010128043X</v>
          </cell>
          <cell r="D15708" t="str">
            <v>2019</v>
          </cell>
          <cell r="E15708">
            <v>2019210049</v>
          </cell>
          <cell r="F15708" t="str">
            <v>第一临床学院</v>
          </cell>
          <cell r="G15708" t="str">
            <v>临床医学(5+3一系)</v>
          </cell>
        </row>
        <row r="15709">
          <cell r="B15709">
            <v>2019210050</v>
          </cell>
          <cell r="C15709" t="str">
            <v>52212120010327001X</v>
          </cell>
          <cell r="D15709" t="str">
            <v>2019</v>
          </cell>
          <cell r="E15709">
            <v>2019210050</v>
          </cell>
          <cell r="F15709" t="str">
            <v>第一临床学院</v>
          </cell>
          <cell r="G15709" t="str">
            <v>临床医学(5+3一系)</v>
          </cell>
        </row>
        <row r="15710">
          <cell r="B15710">
            <v>2019210051</v>
          </cell>
          <cell r="C15710" t="str">
            <v>511028200201072929</v>
          </cell>
          <cell r="D15710" t="str">
            <v>2019</v>
          </cell>
          <cell r="E15710">
            <v>2019210051</v>
          </cell>
          <cell r="F15710" t="str">
            <v>第一临床学院</v>
          </cell>
          <cell r="G15710" t="str">
            <v>临床医学(5+3一系)</v>
          </cell>
        </row>
        <row r="15711">
          <cell r="B15711">
            <v>2019210052</v>
          </cell>
          <cell r="C15711" t="str">
            <v>510781200112192477</v>
          </cell>
          <cell r="D15711" t="str">
            <v>2019</v>
          </cell>
          <cell r="E15711">
            <v>2019210052</v>
          </cell>
          <cell r="F15711" t="str">
            <v>第一临床学院</v>
          </cell>
          <cell r="G15711" t="str">
            <v>临床医学(5+3一系)</v>
          </cell>
        </row>
        <row r="15712">
          <cell r="B15712">
            <v>2019210053</v>
          </cell>
          <cell r="C15712" t="str">
            <v>500242200010078573</v>
          </cell>
          <cell r="D15712" t="str">
            <v>2019</v>
          </cell>
          <cell r="E15712">
            <v>2019210053</v>
          </cell>
          <cell r="F15712" t="str">
            <v>第一临床学院</v>
          </cell>
          <cell r="G15712" t="str">
            <v>临床医学(5+3一系)</v>
          </cell>
        </row>
        <row r="15713">
          <cell r="B15713">
            <v>2019210054</v>
          </cell>
          <cell r="C15713" t="str">
            <v>500240200104133411</v>
          </cell>
          <cell r="D15713" t="str">
            <v>2019</v>
          </cell>
          <cell r="E15713">
            <v>2019210054</v>
          </cell>
          <cell r="F15713" t="str">
            <v>第一临床学院</v>
          </cell>
          <cell r="G15713" t="str">
            <v>临床医学(5+3一系)</v>
          </cell>
        </row>
        <row r="15714">
          <cell r="B15714">
            <v>2019210055</v>
          </cell>
          <cell r="C15714" t="str">
            <v>500107200006028122</v>
          </cell>
          <cell r="D15714" t="str">
            <v>2019</v>
          </cell>
          <cell r="E15714">
            <v>2019210055</v>
          </cell>
          <cell r="F15714" t="str">
            <v>第一临床学院</v>
          </cell>
          <cell r="G15714" t="str">
            <v>临床医学(5+3一系)</v>
          </cell>
        </row>
        <row r="15715">
          <cell r="B15715">
            <v>2019210056</v>
          </cell>
          <cell r="C15715" t="str">
            <v>500383200103175789</v>
          </cell>
          <cell r="D15715" t="str">
            <v>2019</v>
          </cell>
          <cell r="E15715">
            <v>2019210056</v>
          </cell>
          <cell r="F15715" t="str">
            <v>第一临床学院</v>
          </cell>
          <cell r="G15715" t="str">
            <v>临床医学(5+3一系)</v>
          </cell>
        </row>
        <row r="15716">
          <cell r="B15716">
            <v>2019210057</v>
          </cell>
          <cell r="C15716" t="str">
            <v>500231200106128513</v>
          </cell>
          <cell r="D15716" t="str">
            <v>2019</v>
          </cell>
          <cell r="E15716">
            <v>2019210057</v>
          </cell>
          <cell r="F15716" t="str">
            <v>第一临床学院</v>
          </cell>
          <cell r="G15716" t="str">
            <v>临床医学(5+3一系)</v>
          </cell>
        </row>
        <row r="15717">
          <cell r="B15717">
            <v>2019210058</v>
          </cell>
          <cell r="C15717" t="str">
            <v>500101200105123127</v>
          </cell>
          <cell r="D15717" t="str">
            <v>2019</v>
          </cell>
          <cell r="E15717">
            <v>2019210058</v>
          </cell>
          <cell r="F15717" t="str">
            <v>第一临床学院</v>
          </cell>
          <cell r="G15717" t="str">
            <v>临床医学(5+3一系)</v>
          </cell>
        </row>
        <row r="15718">
          <cell r="B15718">
            <v>2019210059</v>
          </cell>
          <cell r="C15718" t="str">
            <v>500240200006220159</v>
          </cell>
          <cell r="D15718" t="str">
            <v>2019</v>
          </cell>
          <cell r="E15718">
            <v>2019210059</v>
          </cell>
          <cell r="F15718" t="str">
            <v>第一临床学院</v>
          </cell>
          <cell r="G15718" t="str">
            <v>临床医学(5+3一系)</v>
          </cell>
        </row>
        <row r="15719">
          <cell r="B15719">
            <v>2019210060</v>
          </cell>
          <cell r="C15719" t="str">
            <v>372301200104020335</v>
          </cell>
          <cell r="D15719" t="str">
            <v>2019</v>
          </cell>
          <cell r="E15719">
            <v>2019210060</v>
          </cell>
          <cell r="F15719" t="str">
            <v>第一临床学院</v>
          </cell>
          <cell r="G15719" t="str">
            <v>临床医学(5+3一系)</v>
          </cell>
        </row>
        <row r="15720">
          <cell r="B15720">
            <v>2019210061</v>
          </cell>
          <cell r="C15720" t="str">
            <v>500108200105010039</v>
          </cell>
          <cell r="D15720" t="str">
            <v>2019</v>
          </cell>
          <cell r="E15720">
            <v>2019210061</v>
          </cell>
          <cell r="F15720" t="str">
            <v>第一临床学院</v>
          </cell>
          <cell r="G15720" t="str">
            <v>临床医学(5+3一系)</v>
          </cell>
        </row>
        <row r="15721">
          <cell r="B15721">
            <v>2019210062</v>
          </cell>
          <cell r="C15721" t="str">
            <v>500235199810314213</v>
          </cell>
          <cell r="D15721" t="str">
            <v>2019</v>
          </cell>
          <cell r="E15721">
            <v>2019210062</v>
          </cell>
          <cell r="F15721" t="str">
            <v>第一临床学院</v>
          </cell>
          <cell r="G15721" t="str">
            <v>临床医学(5+3一系)</v>
          </cell>
        </row>
        <row r="15722">
          <cell r="B15722">
            <v>2019210063</v>
          </cell>
          <cell r="C15722" t="str">
            <v>500105200104101220</v>
          </cell>
          <cell r="D15722" t="str">
            <v>2019</v>
          </cell>
          <cell r="E15722">
            <v>2019210063</v>
          </cell>
          <cell r="F15722" t="str">
            <v>第一临床学院</v>
          </cell>
          <cell r="G15722" t="str">
            <v>临床医学(5+3一系)</v>
          </cell>
        </row>
        <row r="15723">
          <cell r="B15723">
            <v>2019210064</v>
          </cell>
          <cell r="C15723" t="str">
            <v>500230200106091347</v>
          </cell>
          <cell r="D15723" t="str">
            <v>2019</v>
          </cell>
          <cell r="E15723">
            <v>2019210064</v>
          </cell>
          <cell r="F15723" t="str">
            <v>第一临床学院</v>
          </cell>
          <cell r="G15723" t="str">
            <v>临床医学(5+3一系)</v>
          </cell>
        </row>
        <row r="15724">
          <cell r="B15724">
            <v>2019210065</v>
          </cell>
          <cell r="C15724" t="str">
            <v>500233200102010043</v>
          </cell>
          <cell r="D15724" t="str">
            <v>2019</v>
          </cell>
          <cell r="E15724">
            <v>2019210065</v>
          </cell>
          <cell r="F15724" t="str">
            <v>第一临床学院</v>
          </cell>
          <cell r="G15724" t="str">
            <v>临床医学(5+3一系)</v>
          </cell>
        </row>
        <row r="15725">
          <cell r="B15725">
            <v>2019210066</v>
          </cell>
          <cell r="C15725" t="str">
            <v>500223200102165632</v>
          </cell>
          <cell r="D15725" t="str">
            <v>2019</v>
          </cell>
          <cell r="E15725">
            <v>2019210066</v>
          </cell>
          <cell r="F15725" t="str">
            <v>第一临床学院</v>
          </cell>
          <cell r="G15725" t="str">
            <v>临床医学(5+3一系)</v>
          </cell>
        </row>
        <row r="15726">
          <cell r="B15726">
            <v>2019210067</v>
          </cell>
          <cell r="C15726" t="str">
            <v>430105200104117443</v>
          </cell>
          <cell r="D15726" t="str">
            <v>2019</v>
          </cell>
          <cell r="E15726">
            <v>2019210067</v>
          </cell>
          <cell r="F15726" t="str">
            <v>第一临床学院</v>
          </cell>
          <cell r="G15726" t="str">
            <v>临床医学(5+3一系)</v>
          </cell>
        </row>
        <row r="15727">
          <cell r="B15727">
            <v>2019210068</v>
          </cell>
          <cell r="C15727" t="str">
            <v>510125200011025828</v>
          </cell>
          <cell r="D15727" t="str">
            <v>2019</v>
          </cell>
          <cell r="E15727">
            <v>2019210068</v>
          </cell>
          <cell r="F15727" t="str">
            <v>第一临床学院</v>
          </cell>
          <cell r="G15727" t="str">
            <v>临床医学(5+3一系)</v>
          </cell>
        </row>
        <row r="15728">
          <cell r="B15728">
            <v>2019210069</v>
          </cell>
          <cell r="C15728" t="str">
            <v>511321200102233055</v>
          </cell>
          <cell r="D15728" t="str">
            <v>2019</v>
          </cell>
          <cell r="E15728">
            <v>2019210069</v>
          </cell>
          <cell r="F15728" t="str">
            <v>第一临床学院</v>
          </cell>
          <cell r="G15728" t="str">
            <v>临床医学(5+3一系)</v>
          </cell>
        </row>
        <row r="15729">
          <cell r="B15729">
            <v>2019210070</v>
          </cell>
          <cell r="C15729" t="str">
            <v>500113200108313159</v>
          </cell>
          <cell r="D15729" t="str">
            <v>2019</v>
          </cell>
          <cell r="E15729">
            <v>2019210070</v>
          </cell>
          <cell r="F15729" t="str">
            <v>第一临床学院</v>
          </cell>
          <cell r="G15729" t="str">
            <v>临床医学(5+3一系)</v>
          </cell>
        </row>
        <row r="15730">
          <cell r="B15730">
            <v>2019210071</v>
          </cell>
          <cell r="C15730" t="str">
            <v>110112200106140013</v>
          </cell>
          <cell r="D15730" t="str">
            <v>2019</v>
          </cell>
          <cell r="E15730">
            <v>2019210071</v>
          </cell>
          <cell r="F15730" t="str">
            <v>第一临床学院</v>
          </cell>
          <cell r="G15730" t="str">
            <v>临床医学(5+3一系)</v>
          </cell>
        </row>
        <row r="15731">
          <cell r="B15731">
            <v>2019210072</v>
          </cell>
          <cell r="C15731" t="str">
            <v>500221200108140011</v>
          </cell>
          <cell r="D15731" t="str">
            <v>2019</v>
          </cell>
          <cell r="E15731">
            <v>2019210072</v>
          </cell>
          <cell r="F15731" t="str">
            <v>第一临床学院</v>
          </cell>
          <cell r="G15731" t="str">
            <v>临床医学(5+3一系)</v>
          </cell>
        </row>
        <row r="15732">
          <cell r="B15732">
            <v>2019210073</v>
          </cell>
          <cell r="C15732" t="str">
            <v>320211200009045020</v>
          </cell>
          <cell r="D15732" t="str">
            <v>2019</v>
          </cell>
          <cell r="E15732">
            <v>2019210073</v>
          </cell>
          <cell r="F15732" t="str">
            <v>第一临床学院</v>
          </cell>
          <cell r="G15732" t="str">
            <v>临床医学(5+3一系)</v>
          </cell>
        </row>
        <row r="15733">
          <cell r="B15733">
            <v>2019210074</v>
          </cell>
          <cell r="C15733" t="str">
            <v>500231200008025289</v>
          </cell>
          <cell r="D15733" t="str">
            <v>2019</v>
          </cell>
          <cell r="E15733">
            <v>2019210074</v>
          </cell>
          <cell r="F15733" t="str">
            <v>第一临床学院</v>
          </cell>
          <cell r="G15733" t="str">
            <v>临床医学(5+3一系)</v>
          </cell>
        </row>
        <row r="15734">
          <cell r="B15734">
            <v>2019210075</v>
          </cell>
          <cell r="C15734" t="str">
            <v>500227200009293942</v>
          </cell>
          <cell r="D15734" t="str">
            <v>2019</v>
          </cell>
          <cell r="E15734">
            <v>2019210075</v>
          </cell>
          <cell r="F15734" t="str">
            <v>第一临床学院</v>
          </cell>
          <cell r="G15734" t="str">
            <v>临床医学(5+3一系)</v>
          </cell>
        </row>
        <row r="15735">
          <cell r="B15735">
            <v>2019210076</v>
          </cell>
          <cell r="C15735" t="str">
            <v>511181200110290012</v>
          </cell>
          <cell r="D15735" t="str">
            <v>2019</v>
          </cell>
          <cell r="E15735">
            <v>2019210076</v>
          </cell>
          <cell r="F15735" t="str">
            <v>第一临床学院</v>
          </cell>
          <cell r="G15735" t="str">
            <v>临床医学(5+3一系)</v>
          </cell>
        </row>
        <row r="15736">
          <cell r="B15736">
            <v>2019210077</v>
          </cell>
          <cell r="C15736" t="str">
            <v>32092320001201486X</v>
          </cell>
          <cell r="D15736" t="str">
            <v>2019</v>
          </cell>
          <cell r="E15736">
            <v>2019210077</v>
          </cell>
          <cell r="F15736" t="str">
            <v>第一临床学院</v>
          </cell>
          <cell r="G15736" t="str">
            <v>临床医学(5+3一系)</v>
          </cell>
        </row>
        <row r="15737">
          <cell r="B15737">
            <v>2019210078</v>
          </cell>
          <cell r="C15737" t="str">
            <v>500243200008103668</v>
          </cell>
          <cell r="D15737" t="str">
            <v>2019</v>
          </cell>
          <cell r="E15737">
            <v>2019210078</v>
          </cell>
          <cell r="F15737" t="str">
            <v>第一临床学院</v>
          </cell>
          <cell r="G15737" t="str">
            <v>临床医学(5+3一系)</v>
          </cell>
        </row>
        <row r="15738">
          <cell r="B15738">
            <v>2019210079</v>
          </cell>
          <cell r="C15738" t="str">
            <v>500382200105038271</v>
          </cell>
          <cell r="D15738" t="str">
            <v>2019</v>
          </cell>
          <cell r="E15738">
            <v>2019210079</v>
          </cell>
          <cell r="F15738" t="str">
            <v>第一临床学院</v>
          </cell>
          <cell r="G15738" t="str">
            <v>临床医学(5+3一系)</v>
          </cell>
        </row>
        <row r="15739">
          <cell r="B15739">
            <v>2019210080</v>
          </cell>
          <cell r="C15739" t="str">
            <v>500221200102165111</v>
          </cell>
          <cell r="D15739" t="str">
            <v>2019</v>
          </cell>
          <cell r="E15739">
            <v>2019210080</v>
          </cell>
          <cell r="F15739" t="str">
            <v>第一临床学院</v>
          </cell>
          <cell r="G15739" t="str">
            <v>临床医学(5+3一系)</v>
          </cell>
        </row>
        <row r="15740">
          <cell r="B15740">
            <v>2019210081</v>
          </cell>
          <cell r="C15740" t="str">
            <v>610302200103023045</v>
          </cell>
          <cell r="D15740" t="str">
            <v>2019</v>
          </cell>
          <cell r="E15740">
            <v>2019210081</v>
          </cell>
          <cell r="F15740" t="str">
            <v>第一临床学院</v>
          </cell>
          <cell r="G15740" t="str">
            <v>临床医学(5+3一系)</v>
          </cell>
        </row>
        <row r="15741">
          <cell r="B15741">
            <v>2019210083</v>
          </cell>
          <cell r="C15741" t="str">
            <v>500102200003110735</v>
          </cell>
          <cell r="D15741" t="str">
            <v>2019</v>
          </cell>
          <cell r="E15741">
            <v>2019210083</v>
          </cell>
          <cell r="F15741" t="str">
            <v>第一临床学院</v>
          </cell>
          <cell r="G15741" t="str">
            <v>临床医学(5+3一系)</v>
          </cell>
        </row>
        <row r="15742">
          <cell r="B15742">
            <v>2019210084</v>
          </cell>
          <cell r="C15742" t="str">
            <v>500103200102051810</v>
          </cell>
          <cell r="D15742" t="str">
            <v>2019</v>
          </cell>
          <cell r="E15742">
            <v>2019210084</v>
          </cell>
          <cell r="F15742" t="str">
            <v>第一临床学院</v>
          </cell>
          <cell r="G15742" t="str">
            <v>临床医学(5+3一系)</v>
          </cell>
        </row>
        <row r="15743">
          <cell r="B15743">
            <v>2019210085</v>
          </cell>
          <cell r="C15743" t="str">
            <v>350582200111144022</v>
          </cell>
          <cell r="D15743" t="str">
            <v>2019</v>
          </cell>
          <cell r="E15743">
            <v>2019210085</v>
          </cell>
          <cell r="F15743" t="str">
            <v>第一临床学院</v>
          </cell>
          <cell r="G15743" t="str">
            <v>临床医学(5+3一系)</v>
          </cell>
        </row>
        <row r="15744">
          <cell r="B15744">
            <v>2019210005</v>
          </cell>
          <cell r="C15744" t="str">
            <v>500221200111100010</v>
          </cell>
          <cell r="D15744" t="str">
            <v>2020</v>
          </cell>
          <cell r="E15744">
            <v>2019210005</v>
          </cell>
          <cell r="F15744" t="str">
            <v>第一临床学院</v>
          </cell>
          <cell r="G15744" t="str">
            <v>临床医学(5+3一系)</v>
          </cell>
        </row>
        <row r="15745">
          <cell r="B15745">
            <v>2019210082</v>
          </cell>
          <cell r="C15745" t="str">
            <v>610402200108090306</v>
          </cell>
          <cell r="D15745" t="str">
            <v>2020</v>
          </cell>
          <cell r="E15745">
            <v>2019210082</v>
          </cell>
          <cell r="F15745" t="str">
            <v>第一临床学院</v>
          </cell>
          <cell r="G15745" t="str">
            <v>临床医学(5+3一系)</v>
          </cell>
        </row>
        <row r="15746">
          <cell r="B15746">
            <v>2020210001</v>
          </cell>
          <cell r="C15746" t="str">
            <v>42102220020925003X</v>
          </cell>
          <cell r="D15746" t="str">
            <v>2020</v>
          </cell>
          <cell r="E15746">
            <v>2020210001</v>
          </cell>
          <cell r="F15746" t="str">
            <v>第一临床学院</v>
          </cell>
          <cell r="G15746" t="str">
            <v>临床医学(5+3一系)</v>
          </cell>
        </row>
        <row r="15747">
          <cell r="B15747">
            <v>2020210002</v>
          </cell>
          <cell r="C15747" t="str">
            <v>320106200108133230</v>
          </cell>
          <cell r="D15747" t="str">
            <v>2020</v>
          </cell>
          <cell r="E15747">
            <v>2020210002</v>
          </cell>
          <cell r="F15747" t="str">
            <v>第一临床学院</v>
          </cell>
          <cell r="G15747" t="str">
            <v>临床医学(5+3一系)</v>
          </cell>
        </row>
        <row r="15748">
          <cell r="B15748">
            <v>2020210003</v>
          </cell>
          <cell r="C15748" t="str">
            <v>51152420020705001X</v>
          </cell>
          <cell r="D15748" t="str">
            <v>2020</v>
          </cell>
          <cell r="E15748">
            <v>2020210003</v>
          </cell>
          <cell r="F15748" t="str">
            <v>第一临床学院</v>
          </cell>
          <cell r="G15748" t="str">
            <v>临床医学(5+3一系)</v>
          </cell>
        </row>
        <row r="15749">
          <cell r="B15749">
            <v>2020210004</v>
          </cell>
          <cell r="C15749" t="str">
            <v>360102200208283852</v>
          </cell>
          <cell r="D15749" t="str">
            <v>2020</v>
          </cell>
          <cell r="E15749">
            <v>2020210004</v>
          </cell>
          <cell r="F15749" t="str">
            <v>第一临床学院</v>
          </cell>
          <cell r="G15749" t="str">
            <v>临床医学(5+3一系)</v>
          </cell>
        </row>
        <row r="15750">
          <cell r="B15750">
            <v>2020210005</v>
          </cell>
          <cell r="C15750" t="str">
            <v>511302200108290035</v>
          </cell>
          <cell r="D15750" t="str">
            <v>2020</v>
          </cell>
          <cell r="E15750">
            <v>2020210005</v>
          </cell>
          <cell r="F15750" t="str">
            <v>第一临床学院</v>
          </cell>
          <cell r="G15750" t="str">
            <v>临床医学(5+3一系)</v>
          </cell>
        </row>
        <row r="15751">
          <cell r="B15751">
            <v>2020210006</v>
          </cell>
          <cell r="C15751" t="str">
            <v>511702200212150026</v>
          </cell>
          <cell r="D15751" t="str">
            <v>2020</v>
          </cell>
          <cell r="E15751">
            <v>2020210006</v>
          </cell>
          <cell r="F15751" t="str">
            <v>第一临床学院</v>
          </cell>
          <cell r="G15751" t="str">
            <v>临床医学(5+3一系)</v>
          </cell>
        </row>
        <row r="15752">
          <cell r="B15752">
            <v>2020210007</v>
          </cell>
          <cell r="C15752" t="str">
            <v>500106200202220027</v>
          </cell>
          <cell r="D15752" t="str">
            <v>2020</v>
          </cell>
          <cell r="E15752">
            <v>2020210007</v>
          </cell>
          <cell r="F15752" t="str">
            <v>第一临床学院</v>
          </cell>
          <cell r="G15752" t="str">
            <v>临床医学(5+3一系)</v>
          </cell>
        </row>
        <row r="15753">
          <cell r="B15753">
            <v>2020210008</v>
          </cell>
          <cell r="C15753" t="str">
            <v>460102200110091223</v>
          </cell>
          <cell r="D15753" t="str">
            <v>2020</v>
          </cell>
          <cell r="E15753">
            <v>2020210008</v>
          </cell>
          <cell r="F15753" t="str">
            <v>第一临床学院</v>
          </cell>
          <cell r="G15753" t="str">
            <v>临床医学(5+3一系)</v>
          </cell>
        </row>
        <row r="15754">
          <cell r="B15754">
            <v>2020210009</v>
          </cell>
          <cell r="C15754" t="str">
            <v>610104200209137325</v>
          </cell>
          <cell r="D15754" t="str">
            <v>2020</v>
          </cell>
          <cell r="E15754">
            <v>2020210009</v>
          </cell>
          <cell r="F15754" t="str">
            <v>第一临床学院</v>
          </cell>
          <cell r="G15754" t="str">
            <v>临床医学(5+3一系)</v>
          </cell>
        </row>
        <row r="15755">
          <cell r="B15755">
            <v>2020210010</v>
          </cell>
          <cell r="C15755" t="str">
            <v>500381200207156897</v>
          </cell>
          <cell r="D15755" t="str">
            <v>2020</v>
          </cell>
          <cell r="E15755">
            <v>2020210010</v>
          </cell>
          <cell r="F15755" t="str">
            <v>第一临床学院</v>
          </cell>
          <cell r="G15755" t="str">
            <v>临床医学(5+3一系)</v>
          </cell>
        </row>
        <row r="15756">
          <cell r="B15756">
            <v>2020210011</v>
          </cell>
          <cell r="C15756" t="str">
            <v>500225200107088907</v>
          </cell>
          <cell r="D15756" t="str">
            <v>2020</v>
          </cell>
          <cell r="E15756">
            <v>2020210011</v>
          </cell>
          <cell r="F15756" t="str">
            <v>第一临床学院</v>
          </cell>
          <cell r="G15756" t="str">
            <v>临床医学(5+3一系)</v>
          </cell>
        </row>
        <row r="15757">
          <cell r="B15757">
            <v>2020210012</v>
          </cell>
          <cell r="C15757" t="str">
            <v>500383200105286650</v>
          </cell>
          <cell r="D15757" t="str">
            <v>2020</v>
          </cell>
          <cell r="E15757">
            <v>2020210012</v>
          </cell>
          <cell r="F15757" t="str">
            <v>第一临床学院</v>
          </cell>
          <cell r="G15757" t="str">
            <v>临床医学(5+3一系)</v>
          </cell>
        </row>
        <row r="15758">
          <cell r="B15758">
            <v>2020210013</v>
          </cell>
          <cell r="C15758" t="str">
            <v>500112200208151496</v>
          </cell>
          <cell r="D15758" t="str">
            <v>2020</v>
          </cell>
          <cell r="E15758">
            <v>2020210013</v>
          </cell>
          <cell r="F15758" t="str">
            <v>第一临床学院</v>
          </cell>
          <cell r="G15758" t="str">
            <v>临床医学(5+3一系)</v>
          </cell>
        </row>
        <row r="15759">
          <cell r="B15759">
            <v>2020210014</v>
          </cell>
          <cell r="C15759" t="str">
            <v>500234200204285474</v>
          </cell>
          <cell r="D15759" t="str">
            <v>2020</v>
          </cell>
          <cell r="E15759">
            <v>2020210014</v>
          </cell>
          <cell r="F15759" t="str">
            <v>第一临床学院</v>
          </cell>
          <cell r="G15759" t="str">
            <v>临床医学(5+3一系)</v>
          </cell>
        </row>
        <row r="15760">
          <cell r="B15760">
            <v>2020210015</v>
          </cell>
          <cell r="C15760" t="str">
            <v>52242220020616102X</v>
          </cell>
          <cell r="D15760" t="str">
            <v>2020</v>
          </cell>
          <cell r="E15760">
            <v>2020210015</v>
          </cell>
          <cell r="F15760" t="str">
            <v>第一临床学院</v>
          </cell>
          <cell r="G15760" t="str">
            <v>临床医学(5+3一系)</v>
          </cell>
        </row>
        <row r="15761">
          <cell r="B15761">
            <v>2020210016</v>
          </cell>
          <cell r="C15761" t="str">
            <v>500227200202220016</v>
          </cell>
          <cell r="D15761" t="str">
            <v>2020</v>
          </cell>
          <cell r="E15761">
            <v>2020210016</v>
          </cell>
          <cell r="F15761" t="str">
            <v>第一临床学院</v>
          </cell>
          <cell r="G15761" t="str">
            <v>临床医学(5+3一系)</v>
          </cell>
        </row>
        <row r="15762">
          <cell r="B15762">
            <v>2020210017</v>
          </cell>
          <cell r="C15762" t="str">
            <v>500221200201244026</v>
          </cell>
          <cell r="D15762" t="str">
            <v>2020</v>
          </cell>
          <cell r="E15762">
            <v>2020210017</v>
          </cell>
          <cell r="F15762" t="str">
            <v>第一临床学院</v>
          </cell>
          <cell r="G15762" t="str">
            <v>临床医学(5+3一系)</v>
          </cell>
        </row>
        <row r="15763">
          <cell r="B15763">
            <v>2020210018</v>
          </cell>
          <cell r="C15763" t="str">
            <v>500103200206057037</v>
          </cell>
          <cell r="D15763" t="str">
            <v>2020</v>
          </cell>
          <cell r="E15763">
            <v>2020210018</v>
          </cell>
          <cell r="F15763" t="str">
            <v>第一临床学院</v>
          </cell>
          <cell r="G15763" t="str">
            <v>临床医学(5+3一系)</v>
          </cell>
        </row>
        <row r="15764">
          <cell r="B15764">
            <v>2020210019</v>
          </cell>
          <cell r="C15764" t="str">
            <v>500384200105075833</v>
          </cell>
          <cell r="D15764" t="str">
            <v>2020</v>
          </cell>
          <cell r="E15764">
            <v>2020210019</v>
          </cell>
          <cell r="F15764" t="str">
            <v>第一临床学院</v>
          </cell>
          <cell r="G15764" t="str">
            <v>临床医学(5+3一系)</v>
          </cell>
        </row>
        <row r="15765">
          <cell r="B15765">
            <v>2020210020</v>
          </cell>
          <cell r="C15765" t="str">
            <v>500107200207311629</v>
          </cell>
          <cell r="D15765" t="str">
            <v>2020</v>
          </cell>
          <cell r="E15765">
            <v>2020210020</v>
          </cell>
          <cell r="F15765" t="str">
            <v>第一临床学院</v>
          </cell>
          <cell r="G15765" t="str">
            <v>临床医学(5+3一系)</v>
          </cell>
        </row>
        <row r="15766">
          <cell r="B15766">
            <v>2020210021</v>
          </cell>
          <cell r="C15766" t="str">
            <v>370302200201256328</v>
          </cell>
          <cell r="D15766" t="str">
            <v>2020</v>
          </cell>
          <cell r="E15766">
            <v>2020210021</v>
          </cell>
          <cell r="F15766" t="str">
            <v>第一临床学院</v>
          </cell>
          <cell r="G15766" t="str">
            <v>临床医学(5+3一系)</v>
          </cell>
        </row>
        <row r="15767">
          <cell r="B15767">
            <v>2020210022</v>
          </cell>
          <cell r="C15767" t="str">
            <v>500233200202010809</v>
          </cell>
          <cell r="D15767" t="str">
            <v>2020</v>
          </cell>
          <cell r="E15767">
            <v>2020210022</v>
          </cell>
          <cell r="F15767" t="str">
            <v>第一临床学院</v>
          </cell>
          <cell r="G15767" t="str">
            <v>临床医学(5+3一系)</v>
          </cell>
        </row>
        <row r="15768">
          <cell r="B15768">
            <v>2020210023</v>
          </cell>
          <cell r="C15768" t="str">
            <v>500234200301010018</v>
          </cell>
          <cell r="D15768" t="str">
            <v>2020</v>
          </cell>
          <cell r="E15768">
            <v>2020210023</v>
          </cell>
          <cell r="F15768" t="str">
            <v>第一临床学院</v>
          </cell>
          <cell r="G15768" t="str">
            <v>临床医学(5+3一系)</v>
          </cell>
        </row>
        <row r="15769">
          <cell r="B15769">
            <v>2020210024</v>
          </cell>
          <cell r="C15769" t="str">
            <v>500102200411128707</v>
          </cell>
          <cell r="D15769" t="str">
            <v>2020</v>
          </cell>
          <cell r="E15769">
            <v>2020210024</v>
          </cell>
          <cell r="F15769" t="str">
            <v>第一临床学院</v>
          </cell>
          <cell r="G15769" t="str">
            <v>临床医学(5+3一系)</v>
          </cell>
        </row>
        <row r="15770">
          <cell r="B15770">
            <v>2020210025</v>
          </cell>
          <cell r="C15770" t="str">
            <v>500108200204145123</v>
          </cell>
          <cell r="D15770" t="str">
            <v>2020</v>
          </cell>
          <cell r="E15770">
            <v>2020210025</v>
          </cell>
          <cell r="F15770" t="str">
            <v>第一临床学院</v>
          </cell>
          <cell r="G15770" t="str">
            <v>临床医学(5+3一系)</v>
          </cell>
        </row>
        <row r="15771">
          <cell r="B15771">
            <v>2020210026</v>
          </cell>
          <cell r="C15771" t="str">
            <v>500234200010130423</v>
          </cell>
          <cell r="D15771" t="str">
            <v>2020</v>
          </cell>
          <cell r="E15771">
            <v>2020210026</v>
          </cell>
          <cell r="F15771" t="str">
            <v>第一临床学院</v>
          </cell>
          <cell r="G15771" t="str">
            <v>临床医学(5+3一系)</v>
          </cell>
        </row>
        <row r="15772">
          <cell r="B15772">
            <v>2020210027</v>
          </cell>
          <cell r="C15772" t="str">
            <v>341421200210160125</v>
          </cell>
          <cell r="D15772" t="str">
            <v>2020</v>
          </cell>
          <cell r="E15772">
            <v>2020210027</v>
          </cell>
          <cell r="F15772" t="str">
            <v>第一临床学院</v>
          </cell>
          <cell r="G15772" t="str">
            <v>临床医学(5+3一系)</v>
          </cell>
        </row>
        <row r="15773">
          <cell r="B15773">
            <v>2020210028</v>
          </cell>
          <cell r="C15773" t="str">
            <v>500241200008250075</v>
          </cell>
          <cell r="D15773" t="str">
            <v>2020</v>
          </cell>
          <cell r="E15773">
            <v>2020210028</v>
          </cell>
          <cell r="F15773" t="str">
            <v>第一临床学院</v>
          </cell>
          <cell r="G15773" t="str">
            <v>临床医学(5+3一系)</v>
          </cell>
        </row>
        <row r="15774">
          <cell r="B15774">
            <v>2020210029</v>
          </cell>
          <cell r="C15774" t="str">
            <v>500104200207200022</v>
          </cell>
          <cell r="D15774" t="str">
            <v>2020</v>
          </cell>
          <cell r="E15774">
            <v>2020210029</v>
          </cell>
          <cell r="F15774" t="str">
            <v>第一临床学院</v>
          </cell>
          <cell r="G15774" t="str">
            <v>临床医学(5+3一系)</v>
          </cell>
        </row>
        <row r="15775">
          <cell r="B15775">
            <v>2020210030</v>
          </cell>
          <cell r="C15775" t="str">
            <v>500381200202200211</v>
          </cell>
          <cell r="D15775" t="str">
            <v>2020</v>
          </cell>
          <cell r="E15775">
            <v>2020210030</v>
          </cell>
          <cell r="F15775" t="str">
            <v>第一临床学院</v>
          </cell>
          <cell r="G15775" t="str">
            <v>临床医学(5+3一系)</v>
          </cell>
        </row>
        <row r="15776">
          <cell r="B15776">
            <v>2020210031</v>
          </cell>
          <cell r="C15776" t="str">
            <v>500240200011293969</v>
          </cell>
          <cell r="D15776" t="str">
            <v>2020</v>
          </cell>
          <cell r="E15776">
            <v>2020210031</v>
          </cell>
          <cell r="F15776" t="str">
            <v>第一临床学院</v>
          </cell>
          <cell r="G15776" t="str">
            <v>临床医学(5+3一系)</v>
          </cell>
        </row>
        <row r="15777">
          <cell r="B15777">
            <v>2020210032</v>
          </cell>
          <cell r="C15777" t="str">
            <v>500383200206226403</v>
          </cell>
          <cell r="D15777" t="str">
            <v>2020</v>
          </cell>
          <cell r="E15777">
            <v>2020210032</v>
          </cell>
          <cell r="F15777" t="str">
            <v>第一临床学院</v>
          </cell>
          <cell r="G15777" t="str">
            <v>临床医学(5+3一系)</v>
          </cell>
        </row>
        <row r="15778">
          <cell r="B15778">
            <v>2020210033</v>
          </cell>
          <cell r="C15778" t="str">
            <v>500101200210154240</v>
          </cell>
          <cell r="D15778" t="str">
            <v>2020</v>
          </cell>
          <cell r="E15778">
            <v>2020210033</v>
          </cell>
          <cell r="F15778" t="str">
            <v>第一临床学院</v>
          </cell>
          <cell r="G15778" t="str">
            <v>临床医学(5+3一系)</v>
          </cell>
        </row>
        <row r="15779">
          <cell r="B15779">
            <v>2020210034</v>
          </cell>
          <cell r="C15779" t="str">
            <v>500383200201170199</v>
          </cell>
          <cell r="D15779" t="str">
            <v>2020</v>
          </cell>
          <cell r="E15779">
            <v>2020210034</v>
          </cell>
          <cell r="F15779" t="str">
            <v>第一临床学院</v>
          </cell>
          <cell r="G15779" t="str">
            <v>临床医学(5+3一系)</v>
          </cell>
        </row>
        <row r="15780">
          <cell r="B15780">
            <v>2020210035</v>
          </cell>
          <cell r="C15780" t="str">
            <v>500107200105181624</v>
          </cell>
          <cell r="D15780" t="str">
            <v>2020</v>
          </cell>
          <cell r="E15780">
            <v>2020210035</v>
          </cell>
          <cell r="F15780" t="str">
            <v>第一临床学院</v>
          </cell>
          <cell r="G15780" t="str">
            <v>临床医学(5+3一系)</v>
          </cell>
        </row>
        <row r="15781">
          <cell r="B15781">
            <v>2020210036</v>
          </cell>
          <cell r="C15781" t="str">
            <v>510902200205010906</v>
          </cell>
          <cell r="D15781" t="str">
            <v>2020</v>
          </cell>
          <cell r="E15781">
            <v>2020210036</v>
          </cell>
          <cell r="F15781" t="str">
            <v>第一临床学院</v>
          </cell>
          <cell r="G15781" t="str">
            <v>临床医学(5+3一系)</v>
          </cell>
        </row>
        <row r="15782">
          <cell r="B15782">
            <v>2020210037</v>
          </cell>
          <cell r="C15782" t="str">
            <v>500112200209060422</v>
          </cell>
          <cell r="D15782" t="str">
            <v>2020</v>
          </cell>
          <cell r="E15782">
            <v>2020210037</v>
          </cell>
          <cell r="F15782" t="str">
            <v>第一临床学院</v>
          </cell>
          <cell r="G15782" t="str">
            <v>临床医学(5+3一系)</v>
          </cell>
        </row>
        <row r="15783">
          <cell r="B15783">
            <v>2020210038</v>
          </cell>
          <cell r="C15783" t="str">
            <v>320724200111103628</v>
          </cell>
          <cell r="D15783" t="str">
            <v>2020</v>
          </cell>
          <cell r="E15783">
            <v>2020210038</v>
          </cell>
          <cell r="F15783" t="str">
            <v>第一临床学院</v>
          </cell>
          <cell r="G15783" t="str">
            <v>临床医学(5+3一系)</v>
          </cell>
        </row>
        <row r="15784">
          <cell r="B15784">
            <v>2020210039</v>
          </cell>
          <cell r="C15784" t="str">
            <v>500240200208220405</v>
          </cell>
          <cell r="D15784" t="str">
            <v>2020</v>
          </cell>
          <cell r="E15784">
            <v>2020210039</v>
          </cell>
          <cell r="F15784" t="str">
            <v>第一临床学院</v>
          </cell>
          <cell r="G15784" t="str">
            <v>临床医学(5+3一系)</v>
          </cell>
        </row>
        <row r="15785">
          <cell r="B15785">
            <v>2020210040</v>
          </cell>
          <cell r="C15785" t="str">
            <v>510682200204010037</v>
          </cell>
          <cell r="D15785" t="str">
            <v>2020</v>
          </cell>
          <cell r="E15785">
            <v>2020210040</v>
          </cell>
          <cell r="F15785" t="str">
            <v>第一临床学院</v>
          </cell>
          <cell r="G15785" t="str">
            <v>临床医学(5+3一系)</v>
          </cell>
        </row>
        <row r="15786">
          <cell r="B15786">
            <v>2020210041</v>
          </cell>
          <cell r="C15786" t="str">
            <v>410305200208085340</v>
          </cell>
          <cell r="D15786" t="str">
            <v>2020</v>
          </cell>
          <cell r="E15786">
            <v>2020210041</v>
          </cell>
          <cell r="F15786" t="str">
            <v>第一临床学院</v>
          </cell>
          <cell r="G15786" t="str">
            <v>临床医学(5+3一系)</v>
          </cell>
        </row>
        <row r="15787">
          <cell r="B15787">
            <v>2020210042</v>
          </cell>
          <cell r="C15787" t="str">
            <v>50038120010313022X</v>
          </cell>
          <cell r="D15787" t="str">
            <v>2020</v>
          </cell>
          <cell r="E15787">
            <v>2020210042</v>
          </cell>
          <cell r="F15787" t="str">
            <v>第一临床学院</v>
          </cell>
          <cell r="G15787" t="str">
            <v>临床医学(5+3一系)</v>
          </cell>
        </row>
        <row r="15788">
          <cell r="B15788">
            <v>2020210043</v>
          </cell>
          <cell r="C15788" t="str">
            <v>350429200204070010</v>
          </cell>
          <cell r="D15788" t="str">
            <v>2020</v>
          </cell>
          <cell r="E15788">
            <v>2020210043</v>
          </cell>
          <cell r="F15788" t="str">
            <v>第一临床学院</v>
          </cell>
          <cell r="G15788" t="str">
            <v>临床医学(5+3一系)</v>
          </cell>
        </row>
        <row r="15789">
          <cell r="B15789">
            <v>2020210044</v>
          </cell>
          <cell r="C15789" t="str">
            <v>500232200108290019</v>
          </cell>
          <cell r="D15789" t="str">
            <v>2020</v>
          </cell>
          <cell r="E15789">
            <v>2020210044</v>
          </cell>
          <cell r="F15789" t="str">
            <v>第一临床学院</v>
          </cell>
          <cell r="G15789" t="str">
            <v>临床医学(5+3一系)</v>
          </cell>
        </row>
        <row r="15790">
          <cell r="B15790">
            <v>2020210045</v>
          </cell>
          <cell r="C15790" t="str">
            <v>321102200110244533</v>
          </cell>
          <cell r="D15790" t="str">
            <v>2020</v>
          </cell>
          <cell r="E15790">
            <v>2020210045</v>
          </cell>
          <cell r="F15790" t="str">
            <v>第一临床学院</v>
          </cell>
          <cell r="G15790" t="str">
            <v>临床医学(5+3一系)</v>
          </cell>
        </row>
        <row r="15791">
          <cell r="B15791">
            <v>2020210046</v>
          </cell>
          <cell r="C15791" t="str">
            <v>500112200204298503</v>
          </cell>
          <cell r="D15791" t="str">
            <v>2020</v>
          </cell>
          <cell r="E15791">
            <v>2020210046</v>
          </cell>
          <cell r="F15791" t="str">
            <v>第一临床学院</v>
          </cell>
          <cell r="G15791" t="str">
            <v>临床医学(5+3一系)</v>
          </cell>
        </row>
        <row r="15792">
          <cell r="B15792">
            <v>2020210047</v>
          </cell>
          <cell r="C15792" t="str">
            <v>220625200207182022</v>
          </cell>
          <cell r="D15792" t="str">
            <v>2020</v>
          </cell>
          <cell r="E15792">
            <v>2020210047</v>
          </cell>
          <cell r="F15792" t="str">
            <v>第一临床学院</v>
          </cell>
          <cell r="G15792" t="str">
            <v>临床医学(5+3一系)</v>
          </cell>
        </row>
        <row r="15793">
          <cell r="B15793">
            <v>2020210048</v>
          </cell>
          <cell r="C15793" t="str">
            <v>50023520011021003X</v>
          </cell>
          <cell r="D15793" t="str">
            <v>2020</v>
          </cell>
          <cell r="E15793">
            <v>2020210048</v>
          </cell>
          <cell r="F15793" t="str">
            <v>第一临床学院</v>
          </cell>
          <cell r="G15793" t="str">
            <v>临床医学(5+3一系)</v>
          </cell>
        </row>
        <row r="15794">
          <cell r="B15794">
            <v>2020210049</v>
          </cell>
          <cell r="C15794" t="str">
            <v>500107200204193436</v>
          </cell>
          <cell r="D15794" t="str">
            <v>2020</v>
          </cell>
          <cell r="E15794">
            <v>2020210049</v>
          </cell>
          <cell r="F15794" t="str">
            <v>第一临床学院</v>
          </cell>
          <cell r="G15794" t="str">
            <v>临床医学(5+3一系)</v>
          </cell>
        </row>
        <row r="15795">
          <cell r="B15795">
            <v>2020210050</v>
          </cell>
          <cell r="C15795" t="str">
            <v>512021200206110775</v>
          </cell>
          <cell r="D15795" t="str">
            <v>2020</v>
          </cell>
          <cell r="E15795">
            <v>2020210050</v>
          </cell>
          <cell r="F15795" t="str">
            <v>第一临床学院</v>
          </cell>
          <cell r="G15795" t="str">
            <v>临床医学(5+3一系)</v>
          </cell>
        </row>
        <row r="15796">
          <cell r="B15796">
            <v>2020210051</v>
          </cell>
          <cell r="C15796" t="str">
            <v>532530200207241643</v>
          </cell>
          <cell r="D15796" t="str">
            <v>2020</v>
          </cell>
          <cell r="E15796">
            <v>2020210051</v>
          </cell>
          <cell r="F15796" t="str">
            <v>第一临床学院</v>
          </cell>
          <cell r="G15796" t="str">
            <v>临床医学(5+3一系)</v>
          </cell>
        </row>
        <row r="15797">
          <cell r="B15797">
            <v>2020210052</v>
          </cell>
          <cell r="C15797" t="str">
            <v>500106200205277424</v>
          </cell>
          <cell r="D15797" t="str">
            <v>2020</v>
          </cell>
          <cell r="E15797">
            <v>2020210052</v>
          </cell>
          <cell r="F15797" t="str">
            <v>第一临床学院</v>
          </cell>
          <cell r="G15797" t="str">
            <v>临床医学(5+3一系)</v>
          </cell>
        </row>
        <row r="15798">
          <cell r="B15798">
            <v>2020210053</v>
          </cell>
          <cell r="C15798" t="str">
            <v>500109200208208925</v>
          </cell>
          <cell r="D15798" t="str">
            <v>2020</v>
          </cell>
          <cell r="E15798">
            <v>2020210053</v>
          </cell>
          <cell r="F15798" t="str">
            <v>第一临床学院</v>
          </cell>
          <cell r="G15798" t="str">
            <v>临床医学(5+3一系)</v>
          </cell>
        </row>
        <row r="15799">
          <cell r="B15799">
            <v>2020210054</v>
          </cell>
          <cell r="C15799" t="str">
            <v>371502200209262011</v>
          </cell>
          <cell r="D15799" t="str">
            <v>2020</v>
          </cell>
          <cell r="E15799">
            <v>2020210054</v>
          </cell>
          <cell r="F15799" t="str">
            <v>第一临床学院</v>
          </cell>
          <cell r="G15799" t="str">
            <v>临床医学(5+3一系)</v>
          </cell>
        </row>
        <row r="15800">
          <cell r="B15800">
            <v>2020210055</v>
          </cell>
          <cell r="C15800" t="str">
            <v>513426200110010133</v>
          </cell>
          <cell r="D15800" t="str">
            <v>2020</v>
          </cell>
          <cell r="E15800">
            <v>2020210055</v>
          </cell>
          <cell r="F15800" t="str">
            <v>第一临床学院</v>
          </cell>
          <cell r="G15800" t="str">
            <v>临床医学(5+3一系)</v>
          </cell>
        </row>
        <row r="15801">
          <cell r="B15801">
            <v>2020210056</v>
          </cell>
          <cell r="C15801" t="str">
            <v>310110200110045136</v>
          </cell>
          <cell r="D15801" t="str">
            <v>2020</v>
          </cell>
          <cell r="E15801">
            <v>2020210056</v>
          </cell>
          <cell r="F15801" t="str">
            <v>第一临床学院</v>
          </cell>
          <cell r="G15801" t="str">
            <v>临床医学(5+3一系)</v>
          </cell>
        </row>
        <row r="15802">
          <cell r="B15802">
            <v>2020210057</v>
          </cell>
          <cell r="C15802" t="str">
            <v>500101200202220420</v>
          </cell>
          <cell r="D15802" t="str">
            <v>2020</v>
          </cell>
          <cell r="E15802">
            <v>2020210057</v>
          </cell>
          <cell r="F15802" t="str">
            <v>第一临床学院</v>
          </cell>
          <cell r="G15802" t="str">
            <v>临床医学(5+3一系)</v>
          </cell>
        </row>
        <row r="15803">
          <cell r="B15803">
            <v>2020210058</v>
          </cell>
          <cell r="C15803" t="str">
            <v>500222200212034725</v>
          </cell>
          <cell r="D15803" t="str">
            <v>2020</v>
          </cell>
          <cell r="E15803">
            <v>2020210058</v>
          </cell>
          <cell r="F15803" t="str">
            <v>第一临床学院</v>
          </cell>
          <cell r="G15803" t="str">
            <v>临床医学(5+3一系)</v>
          </cell>
        </row>
        <row r="15804">
          <cell r="B15804">
            <v>2020210059</v>
          </cell>
          <cell r="C15804" t="str">
            <v>500112200108228097</v>
          </cell>
          <cell r="D15804" t="str">
            <v>2020</v>
          </cell>
          <cell r="E15804">
            <v>2020210059</v>
          </cell>
          <cell r="F15804" t="str">
            <v>第一临床学院</v>
          </cell>
          <cell r="G15804" t="str">
            <v>临床医学(5+3一系)</v>
          </cell>
        </row>
        <row r="15805">
          <cell r="B15805">
            <v>2020210060</v>
          </cell>
          <cell r="C15805" t="str">
            <v>500228200111254145</v>
          </cell>
          <cell r="D15805" t="str">
            <v>2020</v>
          </cell>
          <cell r="E15805">
            <v>2020210060</v>
          </cell>
          <cell r="F15805" t="str">
            <v>第一临床学院</v>
          </cell>
          <cell r="G15805" t="str">
            <v>临床医学(5+3一系)</v>
          </cell>
        </row>
        <row r="15806">
          <cell r="B15806">
            <v>2020210061</v>
          </cell>
          <cell r="C15806" t="str">
            <v>500103200209024118</v>
          </cell>
          <cell r="D15806" t="str">
            <v>2020</v>
          </cell>
          <cell r="E15806">
            <v>2020210061</v>
          </cell>
          <cell r="F15806" t="str">
            <v>第一临床学院</v>
          </cell>
          <cell r="G15806" t="str">
            <v>临床医学(5+3一系)</v>
          </cell>
        </row>
        <row r="15807">
          <cell r="B15807">
            <v>2020210062</v>
          </cell>
          <cell r="C15807" t="str">
            <v>421102200205020835</v>
          </cell>
          <cell r="D15807" t="str">
            <v>2020</v>
          </cell>
          <cell r="E15807">
            <v>2020210062</v>
          </cell>
          <cell r="F15807" t="str">
            <v>第一临床学院</v>
          </cell>
          <cell r="G15807" t="str">
            <v>临床医学(5+3一系)</v>
          </cell>
        </row>
        <row r="15808">
          <cell r="B15808">
            <v>2020210063</v>
          </cell>
          <cell r="C15808" t="str">
            <v>500108200206280425</v>
          </cell>
          <cell r="D15808" t="str">
            <v>2020</v>
          </cell>
          <cell r="E15808">
            <v>2020210063</v>
          </cell>
          <cell r="F15808" t="str">
            <v>第一临床学院</v>
          </cell>
          <cell r="G15808" t="str">
            <v>临床医学(5+3一系)</v>
          </cell>
        </row>
        <row r="15809">
          <cell r="B15809">
            <v>2020210064</v>
          </cell>
          <cell r="C15809" t="str">
            <v>500235200006097014</v>
          </cell>
          <cell r="D15809" t="str">
            <v>2020</v>
          </cell>
          <cell r="E15809">
            <v>2020210064</v>
          </cell>
          <cell r="F15809" t="str">
            <v>第一临床学院</v>
          </cell>
          <cell r="G15809" t="str">
            <v>临床医学(5+3一系)</v>
          </cell>
        </row>
        <row r="15810">
          <cell r="B15810">
            <v>2020210065</v>
          </cell>
          <cell r="C15810" t="str">
            <v>420521200204300042</v>
          </cell>
          <cell r="D15810" t="str">
            <v>2020</v>
          </cell>
          <cell r="E15810">
            <v>2020210065</v>
          </cell>
          <cell r="F15810" t="str">
            <v>第一临床学院</v>
          </cell>
          <cell r="G15810" t="str">
            <v>临床医学(5+3一系)</v>
          </cell>
        </row>
        <row r="15811">
          <cell r="B15811">
            <v>2020210066</v>
          </cell>
          <cell r="C15811" t="str">
            <v>500222200104085429</v>
          </cell>
          <cell r="D15811" t="str">
            <v>2020</v>
          </cell>
          <cell r="E15811">
            <v>2020210066</v>
          </cell>
          <cell r="F15811" t="str">
            <v>第一临床学院</v>
          </cell>
          <cell r="G15811" t="str">
            <v>临床医学(5+3一系)</v>
          </cell>
        </row>
        <row r="15812">
          <cell r="B15812">
            <v>2020210067</v>
          </cell>
          <cell r="C15812" t="str">
            <v>110112200110210563</v>
          </cell>
          <cell r="D15812" t="str">
            <v>2020</v>
          </cell>
          <cell r="E15812">
            <v>2020210067</v>
          </cell>
          <cell r="F15812" t="str">
            <v>第一临床学院</v>
          </cell>
          <cell r="G15812" t="str">
            <v>临床医学(5+3一系)</v>
          </cell>
        </row>
        <row r="15813">
          <cell r="B15813">
            <v>2020210068</v>
          </cell>
          <cell r="C15813" t="str">
            <v>511725200105268023</v>
          </cell>
          <cell r="D15813" t="str">
            <v>2020</v>
          </cell>
          <cell r="E15813">
            <v>2020210068</v>
          </cell>
          <cell r="F15813" t="str">
            <v>第一临床学院</v>
          </cell>
          <cell r="G15813" t="str">
            <v>临床医学(5+3一系)</v>
          </cell>
        </row>
        <row r="15814">
          <cell r="B15814">
            <v>2020210069</v>
          </cell>
          <cell r="C15814" t="str">
            <v>622201200209180024</v>
          </cell>
          <cell r="D15814" t="str">
            <v>2020</v>
          </cell>
          <cell r="E15814">
            <v>2020210069</v>
          </cell>
          <cell r="F15814" t="str">
            <v>第一临床学院</v>
          </cell>
          <cell r="G15814" t="str">
            <v>临床医学(5+3一系)</v>
          </cell>
        </row>
        <row r="15815">
          <cell r="B15815">
            <v>2020210070</v>
          </cell>
          <cell r="C15815" t="str">
            <v>50024020021017249X</v>
          </cell>
          <cell r="D15815" t="str">
            <v>2020</v>
          </cell>
          <cell r="E15815">
            <v>2020210070</v>
          </cell>
          <cell r="F15815" t="str">
            <v>第一临床学院</v>
          </cell>
          <cell r="G15815" t="str">
            <v>临床医学(5+3一系)</v>
          </cell>
        </row>
        <row r="15816">
          <cell r="B15816">
            <v>2020210071</v>
          </cell>
          <cell r="C15816" t="str">
            <v>50022820010930414X</v>
          </cell>
          <cell r="D15816" t="str">
            <v>2020</v>
          </cell>
          <cell r="E15816">
            <v>2020210071</v>
          </cell>
          <cell r="F15816" t="str">
            <v>第一临床学院</v>
          </cell>
          <cell r="G15816" t="str">
            <v>临床医学(5+3一系)</v>
          </cell>
        </row>
        <row r="15817">
          <cell r="B15817">
            <v>2020210072</v>
          </cell>
          <cell r="C15817" t="str">
            <v>650102200302270029</v>
          </cell>
          <cell r="D15817" t="str">
            <v>2020</v>
          </cell>
          <cell r="E15817">
            <v>2020210072</v>
          </cell>
          <cell r="F15817" t="str">
            <v>第一临床学院</v>
          </cell>
          <cell r="G15817" t="str">
            <v>临床医学(5+3一系)</v>
          </cell>
        </row>
        <row r="15818">
          <cell r="B15818">
            <v>2020210073</v>
          </cell>
          <cell r="C15818" t="str">
            <v>500233200108265530</v>
          </cell>
          <cell r="D15818" t="str">
            <v>2020</v>
          </cell>
          <cell r="E15818">
            <v>2020210073</v>
          </cell>
          <cell r="F15818" t="str">
            <v>第一临床学院</v>
          </cell>
          <cell r="G15818" t="str">
            <v>临床医学(5+3一系)</v>
          </cell>
        </row>
        <row r="15819">
          <cell r="B15819">
            <v>2020210074</v>
          </cell>
          <cell r="C15819" t="str">
            <v>510811200201100024</v>
          </cell>
          <cell r="D15819" t="str">
            <v>2020</v>
          </cell>
          <cell r="E15819">
            <v>2020210074</v>
          </cell>
          <cell r="F15819" t="str">
            <v>第一临床学院</v>
          </cell>
          <cell r="G15819" t="str">
            <v>临床医学(5+3一系)</v>
          </cell>
        </row>
        <row r="15820">
          <cell r="B15820">
            <v>2020210075</v>
          </cell>
          <cell r="C15820" t="str">
            <v>500104200110290818</v>
          </cell>
          <cell r="D15820" t="str">
            <v>2020</v>
          </cell>
          <cell r="E15820">
            <v>2020210075</v>
          </cell>
          <cell r="F15820" t="str">
            <v>第一临床学院</v>
          </cell>
          <cell r="G15820" t="str">
            <v>临床医学(5+3一系)</v>
          </cell>
        </row>
        <row r="15821">
          <cell r="B15821">
            <v>2020210076</v>
          </cell>
          <cell r="C15821" t="str">
            <v>510321200112260048</v>
          </cell>
          <cell r="D15821" t="str">
            <v>2020</v>
          </cell>
          <cell r="E15821">
            <v>2020210076</v>
          </cell>
          <cell r="F15821" t="str">
            <v>第一临床学院</v>
          </cell>
          <cell r="G15821" t="str">
            <v>临床医学(5+3一系)</v>
          </cell>
        </row>
        <row r="15822">
          <cell r="B15822">
            <v>2020210077</v>
          </cell>
          <cell r="C15822" t="str">
            <v>500107200204202013</v>
          </cell>
          <cell r="D15822" t="str">
            <v>2020</v>
          </cell>
          <cell r="E15822">
            <v>2020210077</v>
          </cell>
          <cell r="F15822" t="str">
            <v>第一临床学院</v>
          </cell>
          <cell r="G15822" t="str">
            <v>临床医学(5+3一系)</v>
          </cell>
        </row>
        <row r="15823">
          <cell r="B15823">
            <v>2020210078</v>
          </cell>
          <cell r="C15823" t="str">
            <v>610102200110310017</v>
          </cell>
          <cell r="D15823" t="str">
            <v>2020</v>
          </cell>
          <cell r="E15823">
            <v>2020210078</v>
          </cell>
          <cell r="F15823" t="str">
            <v>第一临床学院</v>
          </cell>
          <cell r="G15823" t="str">
            <v>临床医学(5+3一系)</v>
          </cell>
        </row>
        <row r="15824">
          <cell r="B15824">
            <v>2020210079</v>
          </cell>
          <cell r="C15824" t="str">
            <v>330326200203010042</v>
          </cell>
          <cell r="D15824" t="str">
            <v>2020</v>
          </cell>
          <cell r="E15824">
            <v>2020210079</v>
          </cell>
          <cell r="F15824" t="str">
            <v>第一临床学院</v>
          </cell>
          <cell r="G15824" t="str">
            <v>临床医学(5+3一系)</v>
          </cell>
        </row>
        <row r="15825">
          <cell r="B15825">
            <v>2020210080</v>
          </cell>
          <cell r="C15825" t="str">
            <v>610103200202250820</v>
          </cell>
          <cell r="D15825" t="str">
            <v>2020</v>
          </cell>
          <cell r="E15825">
            <v>2020210080</v>
          </cell>
          <cell r="F15825" t="str">
            <v>第一临床学院</v>
          </cell>
          <cell r="G15825" t="str">
            <v>临床医学(5+3一系)</v>
          </cell>
        </row>
        <row r="15826">
          <cell r="B15826">
            <v>2020210081</v>
          </cell>
          <cell r="C15826" t="str">
            <v>500101200112280825</v>
          </cell>
          <cell r="D15826" t="str">
            <v>2020</v>
          </cell>
          <cell r="E15826">
            <v>2020210081</v>
          </cell>
          <cell r="F15826" t="str">
            <v>第一临床学院</v>
          </cell>
          <cell r="G15826" t="str">
            <v>临床医学(5+3一系)</v>
          </cell>
        </row>
        <row r="15827">
          <cell r="B15827">
            <v>2020210082</v>
          </cell>
          <cell r="C15827" t="str">
            <v>50023120011216852X</v>
          </cell>
          <cell r="D15827" t="str">
            <v>2020</v>
          </cell>
          <cell r="E15827">
            <v>2020210082</v>
          </cell>
          <cell r="F15827" t="str">
            <v>第一临床学院</v>
          </cell>
          <cell r="G15827" t="str">
            <v>临床医学(5+3一系)</v>
          </cell>
        </row>
        <row r="15828">
          <cell r="B15828">
            <v>2020210083</v>
          </cell>
          <cell r="C15828" t="str">
            <v>533122200203091042</v>
          </cell>
          <cell r="D15828" t="str">
            <v>2020</v>
          </cell>
          <cell r="E15828">
            <v>2020210083</v>
          </cell>
          <cell r="F15828" t="str">
            <v>第一临床学院</v>
          </cell>
          <cell r="G15828" t="str">
            <v>临床医学(5+3一系)</v>
          </cell>
        </row>
        <row r="15829">
          <cell r="B15829">
            <v>2020210084</v>
          </cell>
          <cell r="C15829" t="str">
            <v>500240200207233415</v>
          </cell>
          <cell r="D15829" t="str">
            <v>2020</v>
          </cell>
          <cell r="E15829">
            <v>2020210084</v>
          </cell>
          <cell r="F15829" t="str">
            <v>第一临床学院</v>
          </cell>
          <cell r="G15829" t="str">
            <v>临床医学(5+3一系)</v>
          </cell>
        </row>
        <row r="15830">
          <cell r="B15830">
            <v>2020210085</v>
          </cell>
          <cell r="C15830" t="str">
            <v>500225200107063013</v>
          </cell>
          <cell r="D15830" t="str">
            <v>2020</v>
          </cell>
          <cell r="E15830">
            <v>2020210085</v>
          </cell>
          <cell r="F15830" t="str">
            <v>第一临床学院</v>
          </cell>
          <cell r="G15830" t="str">
            <v>临床医学(5+3一系)</v>
          </cell>
        </row>
        <row r="15831">
          <cell r="B15831">
            <v>2021210001</v>
          </cell>
          <cell r="C15831" t="str">
            <v>500383200308180194</v>
          </cell>
          <cell r="D15831" t="str">
            <v>2021</v>
          </cell>
          <cell r="E15831">
            <v>2021210001</v>
          </cell>
          <cell r="F15831" t="str">
            <v>第一临床学院</v>
          </cell>
          <cell r="G15831" t="str">
            <v>临床医学(5+3一系)</v>
          </cell>
        </row>
        <row r="15832">
          <cell r="B15832">
            <v>2021210002</v>
          </cell>
          <cell r="C15832" t="str">
            <v>500108200302215148</v>
          </cell>
          <cell r="D15832" t="str">
            <v>2021</v>
          </cell>
          <cell r="E15832">
            <v>2021210002</v>
          </cell>
          <cell r="F15832" t="str">
            <v>第一临床学院</v>
          </cell>
          <cell r="G15832" t="str">
            <v>临床医学(5+3一系)</v>
          </cell>
        </row>
        <row r="15833">
          <cell r="B15833">
            <v>2021210003</v>
          </cell>
          <cell r="C15833" t="str">
            <v>511322200205287562</v>
          </cell>
          <cell r="D15833" t="str">
            <v>2021</v>
          </cell>
          <cell r="E15833">
            <v>2021210003</v>
          </cell>
          <cell r="F15833" t="str">
            <v>第一临床学院</v>
          </cell>
          <cell r="G15833" t="str">
            <v>临床医学(5+3一系)</v>
          </cell>
        </row>
        <row r="15834">
          <cell r="B15834">
            <v>2021210004</v>
          </cell>
          <cell r="C15834" t="str">
            <v>500240200301150157</v>
          </cell>
          <cell r="D15834" t="str">
            <v>2021</v>
          </cell>
          <cell r="E15834">
            <v>2021210004</v>
          </cell>
          <cell r="F15834" t="str">
            <v>第一临床学院</v>
          </cell>
          <cell r="G15834" t="str">
            <v>临床医学(5+3一系)</v>
          </cell>
        </row>
        <row r="15835">
          <cell r="B15835">
            <v>2021210005</v>
          </cell>
          <cell r="C15835" t="str">
            <v>500101200301188876</v>
          </cell>
          <cell r="D15835" t="str">
            <v>2021</v>
          </cell>
          <cell r="E15835">
            <v>2021210005</v>
          </cell>
          <cell r="F15835" t="str">
            <v>第一临床学院</v>
          </cell>
          <cell r="G15835" t="str">
            <v>临床医学(5+3一系)</v>
          </cell>
        </row>
        <row r="15836">
          <cell r="B15836">
            <v>2021210006</v>
          </cell>
          <cell r="C15836" t="str">
            <v>500242200304090017</v>
          </cell>
          <cell r="D15836" t="str">
            <v>2021</v>
          </cell>
          <cell r="E15836">
            <v>2021210006</v>
          </cell>
          <cell r="F15836" t="str">
            <v>第一临床学院</v>
          </cell>
          <cell r="G15836" t="str">
            <v>临床医学(5+3一系)</v>
          </cell>
        </row>
        <row r="15837">
          <cell r="B15837">
            <v>2021210007</v>
          </cell>
          <cell r="C15837" t="str">
            <v>500233200209250338</v>
          </cell>
          <cell r="D15837" t="str">
            <v>2021</v>
          </cell>
          <cell r="E15837">
            <v>2021210007</v>
          </cell>
          <cell r="F15837" t="str">
            <v>第一临床学院</v>
          </cell>
          <cell r="G15837" t="str">
            <v>临床医学(5+3一系)</v>
          </cell>
        </row>
        <row r="15838">
          <cell r="B15838">
            <v>2021210008</v>
          </cell>
          <cell r="C15838" t="str">
            <v>130206200309032364</v>
          </cell>
          <cell r="D15838" t="str">
            <v>2021</v>
          </cell>
          <cell r="E15838">
            <v>2021210008</v>
          </cell>
          <cell r="F15838" t="str">
            <v>第一临床学院</v>
          </cell>
          <cell r="G15838" t="str">
            <v>临床医学(5+3一系)</v>
          </cell>
        </row>
        <row r="15839">
          <cell r="B15839">
            <v>2021210009</v>
          </cell>
          <cell r="C15839" t="str">
            <v>532932200208180744</v>
          </cell>
          <cell r="D15839" t="str">
            <v>2021</v>
          </cell>
          <cell r="E15839">
            <v>2021210009</v>
          </cell>
          <cell r="F15839" t="str">
            <v>第一临床学院</v>
          </cell>
          <cell r="G15839" t="str">
            <v>临床医学(5+3一系)</v>
          </cell>
        </row>
        <row r="15840">
          <cell r="B15840">
            <v>2021210010</v>
          </cell>
          <cell r="C15840" t="str">
            <v>331022200304083151</v>
          </cell>
          <cell r="D15840" t="str">
            <v>2021</v>
          </cell>
          <cell r="E15840">
            <v>2021210010</v>
          </cell>
          <cell r="F15840" t="str">
            <v>第一临床学院</v>
          </cell>
          <cell r="G15840" t="str">
            <v>临床医学(5+3一系)</v>
          </cell>
        </row>
        <row r="15841">
          <cell r="B15841">
            <v>2021210011</v>
          </cell>
          <cell r="C15841" t="str">
            <v>500236200306094671</v>
          </cell>
          <cell r="D15841" t="str">
            <v>2021</v>
          </cell>
          <cell r="E15841">
            <v>2021210011</v>
          </cell>
          <cell r="F15841" t="str">
            <v>第一临床学院</v>
          </cell>
          <cell r="G15841" t="str">
            <v>临床医学(5+3一系)</v>
          </cell>
        </row>
        <row r="15842">
          <cell r="B15842">
            <v>2021210012</v>
          </cell>
          <cell r="C15842" t="str">
            <v>610722200309124025</v>
          </cell>
          <cell r="D15842" t="str">
            <v>2021</v>
          </cell>
          <cell r="E15842">
            <v>2021210012</v>
          </cell>
          <cell r="F15842" t="str">
            <v>第一临床学院</v>
          </cell>
          <cell r="G15842" t="str">
            <v>临床医学(5+3一系)</v>
          </cell>
        </row>
        <row r="15843">
          <cell r="B15843">
            <v>2021210013</v>
          </cell>
          <cell r="C15843" t="str">
            <v>50024220020913881X</v>
          </cell>
          <cell r="D15843" t="str">
            <v>2021</v>
          </cell>
          <cell r="E15843">
            <v>2021210013</v>
          </cell>
          <cell r="F15843" t="str">
            <v>第一临床学院</v>
          </cell>
          <cell r="G15843" t="str">
            <v>临床医学(5+3一系)</v>
          </cell>
        </row>
        <row r="15844">
          <cell r="B15844">
            <v>2021210014</v>
          </cell>
          <cell r="C15844" t="str">
            <v>513821200304149037</v>
          </cell>
          <cell r="D15844" t="str">
            <v>2021</v>
          </cell>
          <cell r="E15844">
            <v>2021210014</v>
          </cell>
          <cell r="F15844" t="str">
            <v>第一临床学院</v>
          </cell>
          <cell r="G15844" t="str">
            <v>临床医学(5+3一系)</v>
          </cell>
        </row>
        <row r="15845">
          <cell r="B15845">
            <v>2021210015</v>
          </cell>
          <cell r="C15845" t="str">
            <v>500236200308190050</v>
          </cell>
          <cell r="D15845" t="str">
            <v>2021</v>
          </cell>
          <cell r="E15845">
            <v>2021210015</v>
          </cell>
          <cell r="F15845" t="str">
            <v>第一临床学院</v>
          </cell>
          <cell r="G15845" t="str">
            <v>临床医学(5+3一系)</v>
          </cell>
        </row>
        <row r="15846">
          <cell r="B15846">
            <v>2021210016</v>
          </cell>
          <cell r="C15846" t="str">
            <v>50023520021030421X</v>
          </cell>
          <cell r="D15846" t="str">
            <v>2021</v>
          </cell>
          <cell r="E15846">
            <v>2021210016</v>
          </cell>
          <cell r="F15846" t="str">
            <v>第一临床学院</v>
          </cell>
          <cell r="G15846" t="str">
            <v>临床医学(5+3一系)</v>
          </cell>
        </row>
        <row r="15847">
          <cell r="B15847">
            <v>2021210017</v>
          </cell>
          <cell r="C15847" t="str">
            <v>500226200303190024</v>
          </cell>
          <cell r="D15847" t="str">
            <v>2021</v>
          </cell>
          <cell r="E15847">
            <v>2021210017</v>
          </cell>
          <cell r="F15847" t="str">
            <v>第一临床学院</v>
          </cell>
          <cell r="G15847" t="str">
            <v>临床医学(5+3一系)</v>
          </cell>
        </row>
        <row r="15848">
          <cell r="B15848">
            <v>2021210018</v>
          </cell>
          <cell r="C15848" t="str">
            <v>500112200209030653</v>
          </cell>
          <cell r="D15848" t="str">
            <v>2021</v>
          </cell>
          <cell r="E15848">
            <v>2021210018</v>
          </cell>
          <cell r="F15848" t="str">
            <v>第一临床学院</v>
          </cell>
          <cell r="G15848" t="str">
            <v>临床医学(5+3一系)</v>
          </cell>
        </row>
        <row r="15849">
          <cell r="B15849">
            <v>2021210019</v>
          </cell>
          <cell r="C15849" t="str">
            <v>511702200309220086</v>
          </cell>
          <cell r="D15849" t="str">
            <v>2021</v>
          </cell>
          <cell r="E15849">
            <v>2021210019</v>
          </cell>
          <cell r="F15849" t="str">
            <v>第一临床学院</v>
          </cell>
          <cell r="G15849" t="str">
            <v>临床医学(5+3一系)</v>
          </cell>
        </row>
        <row r="15850">
          <cell r="B15850">
            <v>2021210020</v>
          </cell>
          <cell r="C15850" t="str">
            <v>500103200302086524</v>
          </cell>
          <cell r="D15850" t="str">
            <v>2021</v>
          </cell>
          <cell r="E15850">
            <v>2021210020</v>
          </cell>
          <cell r="F15850" t="str">
            <v>第一临床学院</v>
          </cell>
          <cell r="G15850" t="str">
            <v>临床医学(5+3一系)</v>
          </cell>
        </row>
        <row r="15851">
          <cell r="B15851">
            <v>2021210021</v>
          </cell>
          <cell r="C15851" t="str">
            <v>310107200211150922</v>
          </cell>
          <cell r="D15851" t="str">
            <v>2021</v>
          </cell>
          <cell r="E15851">
            <v>2021210021</v>
          </cell>
          <cell r="F15851" t="str">
            <v>第一临床学院</v>
          </cell>
          <cell r="G15851" t="str">
            <v>临床医学(5+3一系)</v>
          </cell>
        </row>
        <row r="15852">
          <cell r="B15852">
            <v>2021210022</v>
          </cell>
          <cell r="C15852" t="str">
            <v>511724200312040033</v>
          </cell>
          <cell r="D15852" t="str">
            <v>2021</v>
          </cell>
          <cell r="E15852">
            <v>2021210022</v>
          </cell>
          <cell r="F15852" t="str">
            <v>第一临床学院</v>
          </cell>
          <cell r="G15852" t="str">
            <v>临床医学(5+3一系)</v>
          </cell>
        </row>
        <row r="15853">
          <cell r="B15853">
            <v>2021210023</v>
          </cell>
          <cell r="C15853" t="str">
            <v>500112200306258078</v>
          </cell>
          <cell r="D15853" t="str">
            <v>2021</v>
          </cell>
          <cell r="E15853">
            <v>2021210023</v>
          </cell>
          <cell r="F15853" t="str">
            <v>第一临床学院</v>
          </cell>
          <cell r="G15853" t="str">
            <v>临床医学(5+3一系)</v>
          </cell>
        </row>
        <row r="15854">
          <cell r="B15854">
            <v>2021210024</v>
          </cell>
          <cell r="C15854" t="str">
            <v>530103200201071230</v>
          </cell>
          <cell r="D15854" t="str">
            <v>2021</v>
          </cell>
          <cell r="E15854">
            <v>2021210024</v>
          </cell>
          <cell r="F15854" t="str">
            <v>第一临床学院</v>
          </cell>
          <cell r="G15854" t="str">
            <v>临床医学(5+3一系)</v>
          </cell>
        </row>
        <row r="15855">
          <cell r="B15855">
            <v>2021210025</v>
          </cell>
          <cell r="C15855" t="str">
            <v>51010420021023003X</v>
          </cell>
          <cell r="D15855" t="str">
            <v>2021</v>
          </cell>
          <cell r="E15855">
            <v>2021210025</v>
          </cell>
          <cell r="F15855" t="str">
            <v>第一临床学院</v>
          </cell>
          <cell r="G15855" t="str">
            <v>临床医学(5+3一系)</v>
          </cell>
        </row>
        <row r="15856">
          <cell r="B15856">
            <v>2021210026</v>
          </cell>
          <cell r="C15856" t="str">
            <v>522121200110232425</v>
          </cell>
          <cell r="D15856" t="str">
            <v>2021</v>
          </cell>
          <cell r="E15856">
            <v>2021210026</v>
          </cell>
          <cell r="F15856" t="str">
            <v>第一临床学院</v>
          </cell>
          <cell r="G15856" t="str">
            <v>临床医学(5+3一系)</v>
          </cell>
        </row>
        <row r="15857">
          <cell r="B15857">
            <v>2021210027</v>
          </cell>
          <cell r="C15857" t="str">
            <v>500224200210030037</v>
          </cell>
          <cell r="D15857" t="str">
            <v>2021</v>
          </cell>
          <cell r="E15857">
            <v>2021210027</v>
          </cell>
          <cell r="F15857" t="str">
            <v>第一临床学院</v>
          </cell>
          <cell r="G15857" t="str">
            <v>临床医学(5+3一系)</v>
          </cell>
        </row>
        <row r="15858">
          <cell r="B15858">
            <v>2021210028</v>
          </cell>
          <cell r="C15858" t="str">
            <v>500109200303012111</v>
          </cell>
          <cell r="D15858" t="str">
            <v>2021</v>
          </cell>
          <cell r="E15858">
            <v>2021210028</v>
          </cell>
          <cell r="F15858" t="str">
            <v>第一临床学院</v>
          </cell>
          <cell r="G15858" t="str">
            <v>临床医学(5+3一系)</v>
          </cell>
        </row>
        <row r="15859">
          <cell r="B15859">
            <v>2021210029</v>
          </cell>
          <cell r="C15859" t="str">
            <v>500107200307292015</v>
          </cell>
          <cell r="D15859" t="str">
            <v>2021</v>
          </cell>
          <cell r="E15859">
            <v>2021210029</v>
          </cell>
          <cell r="F15859" t="str">
            <v>第一临床学院</v>
          </cell>
          <cell r="G15859" t="str">
            <v>临床医学(5+3一系)</v>
          </cell>
        </row>
        <row r="15860">
          <cell r="B15860">
            <v>2021210031</v>
          </cell>
          <cell r="C15860" t="str">
            <v>500234200401084102</v>
          </cell>
          <cell r="D15860" t="str">
            <v>2021</v>
          </cell>
          <cell r="E15860">
            <v>2021210031</v>
          </cell>
          <cell r="F15860" t="str">
            <v>第一临床学院</v>
          </cell>
          <cell r="G15860" t="str">
            <v>临床医学(5+3一系)</v>
          </cell>
        </row>
        <row r="15861">
          <cell r="B15861">
            <v>2021210032</v>
          </cell>
          <cell r="C15861" t="str">
            <v>500241200301067624</v>
          </cell>
          <cell r="D15861" t="str">
            <v>2021</v>
          </cell>
          <cell r="E15861">
            <v>2021210032</v>
          </cell>
          <cell r="F15861" t="str">
            <v>第一临床学院</v>
          </cell>
          <cell r="G15861" t="str">
            <v>临床医学(5+3一系)</v>
          </cell>
        </row>
        <row r="15862">
          <cell r="B15862">
            <v>2021210033</v>
          </cell>
          <cell r="C15862" t="str">
            <v>14010720030822261X</v>
          </cell>
          <cell r="D15862" t="str">
            <v>2021</v>
          </cell>
          <cell r="E15862">
            <v>2021210033</v>
          </cell>
          <cell r="F15862" t="str">
            <v>第一临床学院</v>
          </cell>
          <cell r="G15862" t="str">
            <v>临床医学(5+3一系)</v>
          </cell>
        </row>
        <row r="15863">
          <cell r="B15863">
            <v>2021210034</v>
          </cell>
          <cell r="C15863" t="str">
            <v>500108200306160412</v>
          </cell>
          <cell r="D15863" t="str">
            <v>2021</v>
          </cell>
          <cell r="E15863">
            <v>2021210034</v>
          </cell>
          <cell r="F15863" t="str">
            <v>第一临床学院</v>
          </cell>
          <cell r="G15863" t="str">
            <v>临床医学(5+3一系)</v>
          </cell>
        </row>
        <row r="15864">
          <cell r="B15864">
            <v>2021210035</v>
          </cell>
          <cell r="C15864" t="str">
            <v>370705200211022534</v>
          </cell>
          <cell r="D15864" t="str">
            <v>2021</v>
          </cell>
          <cell r="E15864">
            <v>2021210035</v>
          </cell>
          <cell r="F15864" t="str">
            <v>第一临床学院</v>
          </cell>
          <cell r="G15864" t="str">
            <v>临床医学(5+3一系)</v>
          </cell>
        </row>
        <row r="15865">
          <cell r="B15865">
            <v>2021210036</v>
          </cell>
          <cell r="C15865" t="str">
            <v>610722200305202727</v>
          </cell>
          <cell r="D15865" t="str">
            <v>2021</v>
          </cell>
          <cell r="E15865">
            <v>2021210036</v>
          </cell>
          <cell r="F15865" t="str">
            <v>第一临床学院</v>
          </cell>
          <cell r="G15865" t="str">
            <v>临床医学(5+3一系)</v>
          </cell>
        </row>
        <row r="15866">
          <cell r="B15866">
            <v>2021210037</v>
          </cell>
          <cell r="C15866" t="str">
            <v>500106200212023510</v>
          </cell>
          <cell r="D15866" t="str">
            <v>2021</v>
          </cell>
          <cell r="E15866">
            <v>2021210037</v>
          </cell>
          <cell r="F15866" t="str">
            <v>第一临床学院</v>
          </cell>
          <cell r="G15866" t="str">
            <v>临床医学(5+3一系)</v>
          </cell>
        </row>
        <row r="15867">
          <cell r="B15867">
            <v>2021210038</v>
          </cell>
          <cell r="C15867" t="str">
            <v>512021200402040014</v>
          </cell>
          <cell r="D15867" t="str">
            <v>2021</v>
          </cell>
          <cell r="E15867">
            <v>2021210038</v>
          </cell>
          <cell r="F15867" t="str">
            <v>第一临床学院</v>
          </cell>
          <cell r="G15867" t="str">
            <v>临床医学(5+3一系)</v>
          </cell>
        </row>
        <row r="15868">
          <cell r="B15868">
            <v>2021210039</v>
          </cell>
          <cell r="C15868" t="str">
            <v>500240200306210876</v>
          </cell>
          <cell r="D15868" t="str">
            <v>2021</v>
          </cell>
          <cell r="E15868">
            <v>2021210039</v>
          </cell>
          <cell r="F15868" t="str">
            <v>第一临床学院</v>
          </cell>
          <cell r="G15868" t="str">
            <v>临床医学(5+3一系)</v>
          </cell>
        </row>
        <row r="15869">
          <cell r="B15869">
            <v>2021210040</v>
          </cell>
          <cell r="C15869" t="str">
            <v>500235200301134412</v>
          </cell>
          <cell r="D15869" t="str">
            <v>2021</v>
          </cell>
          <cell r="E15869">
            <v>2021210040</v>
          </cell>
          <cell r="F15869" t="str">
            <v>第一临床学院</v>
          </cell>
          <cell r="G15869" t="str">
            <v>临床医学(5+3一系)</v>
          </cell>
        </row>
        <row r="15870">
          <cell r="B15870">
            <v>2021210041</v>
          </cell>
          <cell r="C15870" t="str">
            <v>500383200209041762</v>
          </cell>
          <cell r="D15870" t="str">
            <v>2021</v>
          </cell>
          <cell r="E15870">
            <v>2021210041</v>
          </cell>
          <cell r="F15870" t="str">
            <v>第一临床学院</v>
          </cell>
          <cell r="G15870" t="str">
            <v>临床医学(5+3一系)</v>
          </cell>
        </row>
        <row r="15871">
          <cell r="B15871">
            <v>2021210042</v>
          </cell>
          <cell r="C15871" t="str">
            <v>500113200212249134</v>
          </cell>
          <cell r="D15871" t="str">
            <v>2021</v>
          </cell>
          <cell r="E15871">
            <v>2021210042</v>
          </cell>
          <cell r="F15871" t="str">
            <v>第一临床学院</v>
          </cell>
          <cell r="G15871" t="str">
            <v>临床医学(5+3一系)</v>
          </cell>
        </row>
        <row r="15872">
          <cell r="B15872">
            <v>2021210043</v>
          </cell>
          <cell r="C15872" t="str">
            <v>500240200312030417</v>
          </cell>
          <cell r="D15872" t="str">
            <v>2021</v>
          </cell>
          <cell r="E15872">
            <v>2021210043</v>
          </cell>
          <cell r="F15872" t="str">
            <v>第一临床学院</v>
          </cell>
          <cell r="G15872" t="str">
            <v>临床医学(5+3一系)</v>
          </cell>
        </row>
        <row r="15873">
          <cell r="B15873">
            <v>2021210044</v>
          </cell>
          <cell r="C15873" t="str">
            <v>511725200502182020</v>
          </cell>
          <cell r="D15873" t="str">
            <v>2021</v>
          </cell>
          <cell r="E15873">
            <v>2021210044</v>
          </cell>
          <cell r="F15873" t="str">
            <v>第一临床学院</v>
          </cell>
          <cell r="G15873" t="str">
            <v>临床医学(5+3一系)</v>
          </cell>
        </row>
        <row r="15874">
          <cell r="B15874">
            <v>2021210045</v>
          </cell>
          <cell r="C15874" t="str">
            <v>421081200307190624</v>
          </cell>
          <cell r="D15874" t="str">
            <v>2021</v>
          </cell>
          <cell r="E15874">
            <v>2021210045</v>
          </cell>
          <cell r="F15874" t="str">
            <v>第一临床学院</v>
          </cell>
          <cell r="G15874" t="str">
            <v>临床医学(5+3一系)</v>
          </cell>
        </row>
        <row r="15875">
          <cell r="B15875">
            <v>2021210046</v>
          </cell>
          <cell r="C15875" t="str">
            <v>500382200301082157</v>
          </cell>
          <cell r="D15875" t="str">
            <v>2021</v>
          </cell>
          <cell r="E15875">
            <v>2021210046</v>
          </cell>
          <cell r="F15875" t="str">
            <v>第一临床学院</v>
          </cell>
          <cell r="G15875" t="str">
            <v>临床医学(5+3一系)</v>
          </cell>
        </row>
        <row r="15876">
          <cell r="B15876">
            <v>2021210047</v>
          </cell>
          <cell r="C15876" t="str">
            <v>420505200208137326</v>
          </cell>
          <cell r="D15876" t="str">
            <v>2021</v>
          </cell>
          <cell r="E15876">
            <v>2021210047</v>
          </cell>
          <cell r="F15876" t="str">
            <v>第一临床学院</v>
          </cell>
          <cell r="G15876" t="str">
            <v>临床医学(5+3一系)</v>
          </cell>
        </row>
        <row r="15877">
          <cell r="B15877">
            <v>2021210048</v>
          </cell>
          <cell r="C15877" t="str">
            <v>341181200210190674</v>
          </cell>
          <cell r="D15877" t="str">
            <v>2021</v>
          </cell>
          <cell r="E15877">
            <v>2021210048</v>
          </cell>
          <cell r="F15877" t="str">
            <v>第一临床学院</v>
          </cell>
          <cell r="G15877" t="str">
            <v>临床医学(5+3一系)</v>
          </cell>
        </row>
        <row r="15878">
          <cell r="B15878">
            <v>2021210049</v>
          </cell>
          <cell r="C15878" t="str">
            <v>500108200307175130</v>
          </cell>
          <cell r="D15878" t="str">
            <v>2021</v>
          </cell>
          <cell r="E15878">
            <v>2021210049</v>
          </cell>
          <cell r="F15878" t="str">
            <v>第一临床学院</v>
          </cell>
          <cell r="G15878" t="str">
            <v>临床医学(5+3一系)</v>
          </cell>
        </row>
        <row r="15879">
          <cell r="B15879">
            <v>2021210050</v>
          </cell>
          <cell r="C15879" t="str">
            <v>510922200303060312</v>
          </cell>
          <cell r="D15879" t="str">
            <v>2021</v>
          </cell>
          <cell r="E15879">
            <v>2021210050</v>
          </cell>
          <cell r="F15879" t="str">
            <v>第一临床学院</v>
          </cell>
          <cell r="G15879" t="str">
            <v>临床医学(5+3一系)</v>
          </cell>
        </row>
        <row r="15880">
          <cell r="B15880">
            <v>2021210051</v>
          </cell>
          <cell r="C15880" t="str">
            <v>37010220030127491X</v>
          </cell>
          <cell r="D15880" t="str">
            <v>2021</v>
          </cell>
          <cell r="E15880">
            <v>2021210051</v>
          </cell>
          <cell r="F15880" t="str">
            <v>第一临床学院</v>
          </cell>
          <cell r="G15880" t="str">
            <v>临床医学(5+3一系)</v>
          </cell>
        </row>
        <row r="15881">
          <cell r="B15881">
            <v>2021210052</v>
          </cell>
          <cell r="C15881" t="str">
            <v>500102200209011222</v>
          </cell>
          <cell r="D15881" t="str">
            <v>2021</v>
          </cell>
          <cell r="E15881">
            <v>2021210052</v>
          </cell>
          <cell r="F15881" t="str">
            <v>第一临床学院</v>
          </cell>
          <cell r="G15881" t="str">
            <v>临床医学(5+3一系)</v>
          </cell>
        </row>
        <row r="15882">
          <cell r="B15882">
            <v>2021210053</v>
          </cell>
          <cell r="C15882" t="str">
            <v>500240200308230010</v>
          </cell>
          <cell r="D15882" t="str">
            <v>2021</v>
          </cell>
          <cell r="E15882">
            <v>2021210053</v>
          </cell>
          <cell r="F15882" t="str">
            <v>第一临床学院</v>
          </cell>
          <cell r="G15882" t="str">
            <v>临床医学(5+3一系)</v>
          </cell>
        </row>
        <row r="15883">
          <cell r="B15883">
            <v>2021210054</v>
          </cell>
          <cell r="C15883" t="str">
            <v>522401200204309180</v>
          </cell>
          <cell r="D15883" t="str">
            <v>2021</v>
          </cell>
          <cell r="E15883">
            <v>2021210054</v>
          </cell>
          <cell r="F15883" t="str">
            <v>第一临床学院</v>
          </cell>
          <cell r="G15883" t="str">
            <v>临床医学(5+3一系)</v>
          </cell>
        </row>
        <row r="15884">
          <cell r="B15884">
            <v>2021210055</v>
          </cell>
          <cell r="C15884" t="str">
            <v>500227200306227327</v>
          </cell>
          <cell r="D15884" t="str">
            <v>2021</v>
          </cell>
          <cell r="E15884">
            <v>2021210055</v>
          </cell>
          <cell r="F15884" t="str">
            <v>第一临床学院</v>
          </cell>
          <cell r="G15884" t="str">
            <v>临床医学(5+3一系)</v>
          </cell>
        </row>
        <row r="15885">
          <cell r="B15885">
            <v>2021210056</v>
          </cell>
          <cell r="C15885" t="str">
            <v>36020320021204002X</v>
          </cell>
          <cell r="D15885" t="str">
            <v>2021</v>
          </cell>
          <cell r="E15885">
            <v>2021210056</v>
          </cell>
          <cell r="F15885" t="str">
            <v>第一临床学院</v>
          </cell>
          <cell r="G15885" t="str">
            <v>临床医学(5+3一系)</v>
          </cell>
        </row>
        <row r="15886">
          <cell r="B15886">
            <v>2021210057</v>
          </cell>
          <cell r="C15886" t="str">
            <v>15282320021217001X</v>
          </cell>
          <cell r="D15886" t="str">
            <v>2021</v>
          </cell>
          <cell r="E15886">
            <v>2021210057</v>
          </cell>
          <cell r="F15886" t="str">
            <v>第一临床学院</v>
          </cell>
          <cell r="G15886" t="str">
            <v>临床医学(5+3一系)</v>
          </cell>
        </row>
        <row r="15887">
          <cell r="B15887">
            <v>2021210058</v>
          </cell>
          <cell r="C15887" t="str">
            <v>321284200309222024</v>
          </cell>
          <cell r="D15887" t="str">
            <v>2021</v>
          </cell>
          <cell r="E15887">
            <v>2021210058</v>
          </cell>
          <cell r="F15887" t="str">
            <v>第一临床学院</v>
          </cell>
          <cell r="G15887" t="str">
            <v>临床医学(5+3一系)</v>
          </cell>
        </row>
        <row r="15888">
          <cell r="B15888">
            <v>2021210059</v>
          </cell>
          <cell r="C15888" t="str">
            <v>522127200311253028</v>
          </cell>
          <cell r="D15888" t="str">
            <v>2021</v>
          </cell>
          <cell r="E15888">
            <v>2021210059</v>
          </cell>
          <cell r="F15888" t="str">
            <v>第一临床学院</v>
          </cell>
          <cell r="G15888" t="str">
            <v>临床医学(5+3一系)</v>
          </cell>
        </row>
        <row r="15889">
          <cell r="B15889">
            <v>2021210060</v>
          </cell>
          <cell r="C15889" t="str">
            <v>350924200310270134</v>
          </cell>
          <cell r="D15889" t="str">
            <v>2021</v>
          </cell>
          <cell r="E15889">
            <v>2021210060</v>
          </cell>
          <cell r="F15889" t="str">
            <v>第一临床学院</v>
          </cell>
          <cell r="G15889" t="str">
            <v>临床医学(5+3一系)</v>
          </cell>
        </row>
        <row r="15890">
          <cell r="B15890">
            <v>2021210061</v>
          </cell>
          <cell r="C15890" t="str">
            <v>50011220030226848X</v>
          </cell>
          <cell r="D15890" t="str">
            <v>2021</v>
          </cell>
          <cell r="E15890">
            <v>2021210061</v>
          </cell>
          <cell r="F15890" t="str">
            <v>第一临床学院</v>
          </cell>
          <cell r="G15890" t="str">
            <v>临床医学(5+3一系)</v>
          </cell>
        </row>
        <row r="15891">
          <cell r="B15891">
            <v>2021210062</v>
          </cell>
          <cell r="C15891" t="str">
            <v>500103200305200329</v>
          </cell>
          <cell r="D15891" t="str">
            <v>2021</v>
          </cell>
          <cell r="E15891">
            <v>2021210062</v>
          </cell>
          <cell r="F15891" t="str">
            <v>第一临床学院</v>
          </cell>
          <cell r="G15891" t="str">
            <v>临床医学(5+3一系)</v>
          </cell>
        </row>
        <row r="15892">
          <cell r="B15892">
            <v>2021210063</v>
          </cell>
          <cell r="C15892" t="str">
            <v>362202200403203050</v>
          </cell>
          <cell r="D15892" t="str">
            <v>2021</v>
          </cell>
          <cell r="E15892">
            <v>2021210063</v>
          </cell>
          <cell r="F15892" t="str">
            <v>第一临床学院</v>
          </cell>
          <cell r="G15892" t="str">
            <v>临床医学(5+3一系)</v>
          </cell>
        </row>
        <row r="15893">
          <cell r="B15893">
            <v>2021210064</v>
          </cell>
          <cell r="C15893" t="str">
            <v>500231200302077573</v>
          </cell>
          <cell r="D15893" t="str">
            <v>2021</v>
          </cell>
          <cell r="E15893">
            <v>2021210064</v>
          </cell>
          <cell r="F15893" t="str">
            <v>第一临床学院</v>
          </cell>
          <cell r="G15893" t="str">
            <v>临床医学(5+3一系)</v>
          </cell>
        </row>
        <row r="15894">
          <cell r="B15894">
            <v>2021210065</v>
          </cell>
          <cell r="C15894" t="str">
            <v>532932200211080939</v>
          </cell>
          <cell r="D15894" t="str">
            <v>2021</v>
          </cell>
          <cell r="E15894">
            <v>2021210065</v>
          </cell>
          <cell r="F15894" t="str">
            <v>第一临床学院</v>
          </cell>
          <cell r="G15894" t="str">
            <v>临床医学(5+3一系)</v>
          </cell>
        </row>
        <row r="15895">
          <cell r="B15895">
            <v>2021210066</v>
          </cell>
          <cell r="C15895" t="str">
            <v>500242200301150029</v>
          </cell>
          <cell r="D15895" t="str">
            <v>2021</v>
          </cell>
          <cell r="E15895">
            <v>2021210066</v>
          </cell>
          <cell r="F15895" t="str">
            <v>第一临床学院</v>
          </cell>
          <cell r="G15895" t="str">
            <v>临床医学(5+3一系)</v>
          </cell>
        </row>
        <row r="15896">
          <cell r="B15896">
            <v>2021210067</v>
          </cell>
          <cell r="C15896" t="str">
            <v>510107200304106020</v>
          </cell>
          <cell r="D15896" t="str">
            <v>2021</v>
          </cell>
          <cell r="E15896">
            <v>2021210067</v>
          </cell>
          <cell r="F15896" t="str">
            <v>第一临床学院</v>
          </cell>
          <cell r="G15896" t="str">
            <v>临床医学(5+3一系)</v>
          </cell>
        </row>
        <row r="15897">
          <cell r="B15897">
            <v>2021210068</v>
          </cell>
          <cell r="C15897" t="str">
            <v>500382200306016204</v>
          </cell>
          <cell r="D15897" t="str">
            <v>2021</v>
          </cell>
          <cell r="E15897">
            <v>2021210068</v>
          </cell>
          <cell r="F15897" t="str">
            <v>第一临床学院</v>
          </cell>
          <cell r="G15897" t="str">
            <v>临床医学(5+3一系)</v>
          </cell>
        </row>
        <row r="15898">
          <cell r="B15898">
            <v>2021210069</v>
          </cell>
          <cell r="C15898" t="str">
            <v>533526200310120213</v>
          </cell>
          <cell r="D15898" t="str">
            <v>2021</v>
          </cell>
          <cell r="E15898">
            <v>2021210069</v>
          </cell>
          <cell r="F15898" t="str">
            <v>第一临床学院</v>
          </cell>
          <cell r="G15898" t="str">
            <v>临床医学(5+3一系)</v>
          </cell>
        </row>
        <row r="15899">
          <cell r="B15899">
            <v>2021210070</v>
          </cell>
          <cell r="C15899" t="str">
            <v>50022620010707347X</v>
          </cell>
          <cell r="D15899" t="str">
            <v>2021</v>
          </cell>
          <cell r="E15899">
            <v>2021210070</v>
          </cell>
          <cell r="F15899" t="str">
            <v>第一临床学院</v>
          </cell>
          <cell r="G15899" t="str">
            <v>临床医学(5+3一系)</v>
          </cell>
        </row>
        <row r="15900">
          <cell r="B15900">
            <v>2021210071</v>
          </cell>
          <cell r="C15900" t="str">
            <v>220323200207100040</v>
          </cell>
          <cell r="D15900" t="str">
            <v>2021</v>
          </cell>
          <cell r="E15900">
            <v>2021210071</v>
          </cell>
          <cell r="F15900" t="str">
            <v>第一临床学院</v>
          </cell>
          <cell r="G15900" t="str">
            <v>临床医学(5+3一系)</v>
          </cell>
        </row>
        <row r="15901">
          <cell r="B15901">
            <v>2021210072</v>
          </cell>
          <cell r="C15901" t="str">
            <v>500108200304180428</v>
          </cell>
          <cell r="D15901" t="str">
            <v>2021</v>
          </cell>
          <cell r="E15901">
            <v>2021210072</v>
          </cell>
          <cell r="F15901" t="str">
            <v>第一临床学院</v>
          </cell>
          <cell r="G15901" t="str">
            <v>临床医学(5+3一系)</v>
          </cell>
        </row>
        <row r="15902">
          <cell r="B15902">
            <v>2021210073</v>
          </cell>
          <cell r="C15902" t="str">
            <v>511024200408290020</v>
          </cell>
          <cell r="D15902" t="str">
            <v>2021</v>
          </cell>
          <cell r="E15902">
            <v>2021210073</v>
          </cell>
          <cell r="F15902" t="str">
            <v>第一临床学院</v>
          </cell>
          <cell r="G15902" t="str">
            <v>临床医学(5+3一系)</v>
          </cell>
        </row>
        <row r="15903">
          <cell r="B15903">
            <v>2021210074</v>
          </cell>
          <cell r="C15903" t="str">
            <v>513721200302188352</v>
          </cell>
          <cell r="D15903" t="str">
            <v>2021</v>
          </cell>
          <cell r="E15903">
            <v>2021210074</v>
          </cell>
          <cell r="F15903" t="str">
            <v>第一临床学院</v>
          </cell>
          <cell r="G15903" t="str">
            <v>临床医学(5+3一系)</v>
          </cell>
        </row>
        <row r="15904">
          <cell r="B15904">
            <v>2021210075</v>
          </cell>
          <cell r="C15904" t="str">
            <v>610302200211135116</v>
          </cell>
          <cell r="D15904" t="str">
            <v>2021</v>
          </cell>
          <cell r="E15904">
            <v>2021210075</v>
          </cell>
          <cell r="F15904" t="str">
            <v>第一临床学院</v>
          </cell>
          <cell r="G15904" t="str">
            <v>临床医学(5+3一系)</v>
          </cell>
        </row>
        <row r="15905">
          <cell r="B15905">
            <v>2021210076</v>
          </cell>
          <cell r="C15905" t="str">
            <v>14040220030103002X</v>
          </cell>
          <cell r="D15905" t="str">
            <v>2021</v>
          </cell>
          <cell r="E15905">
            <v>2021210076</v>
          </cell>
          <cell r="F15905" t="str">
            <v>第一临床学院</v>
          </cell>
          <cell r="G15905" t="str">
            <v>临床医学(5+3一系)</v>
          </cell>
        </row>
        <row r="15906">
          <cell r="B15906">
            <v>2021210077</v>
          </cell>
          <cell r="C15906" t="str">
            <v>513425200310246822</v>
          </cell>
          <cell r="D15906" t="str">
            <v>2021</v>
          </cell>
          <cell r="E15906">
            <v>2021210077</v>
          </cell>
          <cell r="F15906" t="str">
            <v>第一临床学院</v>
          </cell>
          <cell r="G15906" t="str">
            <v>临床医学(5+3一系)</v>
          </cell>
        </row>
        <row r="15907">
          <cell r="B15907">
            <v>2021210078</v>
          </cell>
          <cell r="C15907" t="str">
            <v>510183200302160046</v>
          </cell>
          <cell r="D15907" t="str">
            <v>2021</v>
          </cell>
          <cell r="E15907">
            <v>2021210078</v>
          </cell>
          <cell r="F15907" t="str">
            <v>第一临床学院</v>
          </cell>
          <cell r="G15907" t="str">
            <v>临床医学(5+3一系)</v>
          </cell>
        </row>
        <row r="15908">
          <cell r="B15908">
            <v>2021210079</v>
          </cell>
          <cell r="C15908" t="str">
            <v>350622200302281053</v>
          </cell>
          <cell r="D15908" t="str">
            <v>2021</v>
          </cell>
          <cell r="E15908">
            <v>2021210079</v>
          </cell>
          <cell r="F15908" t="str">
            <v>第一临床学院</v>
          </cell>
          <cell r="G15908" t="str">
            <v>临床医学(5+3一系)</v>
          </cell>
        </row>
        <row r="15909">
          <cell r="B15909">
            <v>2021210080</v>
          </cell>
          <cell r="C15909" t="str">
            <v>511025200308278805</v>
          </cell>
          <cell r="D15909" t="str">
            <v>2021</v>
          </cell>
          <cell r="E15909">
            <v>2021210080</v>
          </cell>
          <cell r="F15909" t="str">
            <v>第一临床学院</v>
          </cell>
          <cell r="G15909" t="str">
            <v>临床医学(5+3一系)</v>
          </cell>
        </row>
        <row r="15910">
          <cell r="B15910">
            <v>2021210081</v>
          </cell>
          <cell r="C15910" t="str">
            <v>370923200304012515</v>
          </cell>
          <cell r="D15910" t="str">
            <v>2021</v>
          </cell>
          <cell r="E15910">
            <v>2021210081</v>
          </cell>
          <cell r="F15910" t="str">
            <v>第一临床学院</v>
          </cell>
          <cell r="G15910" t="str">
            <v>临床医学(5+3一系)</v>
          </cell>
        </row>
        <row r="15911">
          <cell r="B15911">
            <v>2021210082</v>
          </cell>
          <cell r="C15911" t="str">
            <v>500234200403293178</v>
          </cell>
          <cell r="D15911" t="str">
            <v>2021</v>
          </cell>
          <cell r="E15911">
            <v>2021210082</v>
          </cell>
          <cell r="F15911" t="str">
            <v>第一临床学院</v>
          </cell>
          <cell r="G15911" t="str">
            <v>临床医学(5+3一系)</v>
          </cell>
        </row>
        <row r="15912">
          <cell r="B15912">
            <v>2021210083</v>
          </cell>
          <cell r="C15912" t="str">
            <v>510902200305019166</v>
          </cell>
          <cell r="D15912" t="str">
            <v>2021</v>
          </cell>
          <cell r="E15912">
            <v>2021210083</v>
          </cell>
          <cell r="F15912" t="str">
            <v>第一临床学院</v>
          </cell>
          <cell r="G15912" t="str">
            <v>临床医学(5+3一系)</v>
          </cell>
        </row>
        <row r="15913">
          <cell r="B15913">
            <v>2021210084</v>
          </cell>
          <cell r="C15913" t="str">
            <v>500101200211080212</v>
          </cell>
          <cell r="D15913" t="str">
            <v>2021</v>
          </cell>
          <cell r="E15913">
            <v>2021210084</v>
          </cell>
          <cell r="F15913" t="str">
            <v>第一临床学院</v>
          </cell>
          <cell r="G15913" t="str">
            <v>临床医学(5+3一系)</v>
          </cell>
        </row>
        <row r="15914">
          <cell r="B15914">
            <v>2021210085</v>
          </cell>
          <cell r="C15914" t="str">
            <v>500231200204071039</v>
          </cell>
          <cell r="D15914" t="str">
            <v>2021</v>
          </cell>
          <cell r="E15914">
            <v>2021210085</v>
          </cell>
          <cell r="F15914" t="str">
            <v>第一临床学院</v>
          </cell>
          <cell r="G15914" t="str">
            <v>临床医学(5+3一系)</v>
          </cell>
        </row>
        <row r="15915">
          <cell r="B15915">
            <v>2022210001</v>
          </cell>
          <cell r="C15915" t="str">
            <v>500106200410289416</v>
          </cell>
          <cell r="D15915" t="str">
            <v>2022</v>
          </cell>
          <cell r="E15915">
            <v>2022210001</v>
          </cell>
          <cell r="F15915" t="str">
            <v>第一临床学院</v>
          </cell>
          <cell r="G15915" t="str">
            <v>临床医学(5+3一系)</v>
          </cell>
        </row>
        <row r="15916">
          <cell r="B15916">
            <v>2022210002</v>
          </cell>
          <cell r="C15916" t="str">
            <v>500107200402156126</v>
          </cell>
          <cell r="D15916" t="str">
            <v>2022</v>
          </cell>
          <cell r="E15916">
            <v>2022210002</v>
          </cell>
          <cell r="F15916" t="str">
            <v>第一临床学院</v>
          </cell>
          <cell r="G15916" t="str">
            <v>临床医学(5+3一系)</v>
          </cell>
        </row>
        <row r="15917">
          <cell r="B15917">
            <v>2022210003</v>
          </cell>
          <cell r="C15917" t="str">
            <v>500102200307017097</v>
          </cell>
          <cell r="D15917" t="str">
            <v>2022</v>
          </cell>
          <cell r="E15917">
            <v>2022210003</v>
          </cell>
          <cell r="F15917" t="str">
            <v>第一临床学院</v>
          </cell>
          <cell r="G15917" t="str">
            <v>临床医学(5+3一系)</v>
          </cell>
        </row>
        <row r="15918">
          <cell r="B15918">
            <v>2022210004</v>
          </cell>
          <cell r="C15918" t="str">
            <v>500105200407284511</v>
          </cell>
          <cell r="D15918" t="str">
            <v>2022</v>
          </cell>
          <cell r="E15918">
            <v>2022210004</v>
          </cell>
          <cell r="F15918" t="str">
            <v>第一临床学院</v>
          </cell>
          <cell r="G15918" t="str">
            <v>临床医学(5+3一系)</v>
          </cell>
        </row>
        <row r="15919">
          <cell r="B15919">
            <v>2022210005</v>
          </cell>
          <cell r="C15919" t="str">
            <v>500103200403126513</v>
          </cell>
          <cell r="D15919" t="str">
            <v>2022</v>
          </cell>
          <cell r="E15919">
            <v>2022210005</v>
          </cell>
          <cell r="F15919" t="str">
            <v>第一临床学院</v>
          </cell>
          <cell r="G15919" t="str">
            <v>临床医学(5+3一系)</v>
          </cell>
        </row>
        <row r="15920">
          <cell r="B15920">
            <v>2022210006</v>
          </cell>
          <cell r="C15920" t="str">
            <v>500103200405217021</v>
          </cell>
          <cell r="D15920" t="str">
            <v>2022</v>
          </cell>
          <cell r="E15920">
            <v>2022210006</v>
          </cell>
          <cell r="F15920" t="str">
            <v>第一临床学院</v>
          </cell>
          <cell r="G15920" t="str">
            <v>临床医学(5+3一系)</v>
          </cell>
        </row>
        <row r="15921">
          <cell r="B15921">
            <v>2022210007</v>
          </cell>
          <cell r="C15921" t="str">
            <v>520102200402057015</v>
          </cell>
          <cell r="D15921" t="str">
            <v>2022</v>
          </cell>
          <cell r="E15921">
            <v>2022210007</v>
          </cell>
          <cell r="F15921" t="str">
            <v>第一临床学院</v>
          </cell>
          <cell r="G15921" t="str">
            <v>临床医学(5+3一系)</v>
          </cell>
        </row>
        <row r="15922">
          <cell r="B15922">
            <v>2022210008</v>
          </cell>
          <cell r="C15922" t="str">
            <v>500242199801260018</v>
          </cell>
          <cell r="D15922" t="str">
            <v>2022</v>
          </cell>
          <cell r="E15922">
            <v>2022210008</v>
          </cell>
          <cell r="F15922" t="str">
            <v>第一临床学院</v>
          </cell>
          <cell r="G15922" t="str">
            <v>临床医学(5+3一系)</v>
          </cell>
        </row>
        <row r="15923">
          <cell r="B15923">
            <v>2022210009</v>
          </cell>
          <cell r="C15923" t="str">
            <v>500115200403101223</v>
          </cell>
          <cell r="D15923" t="str">
            <v>2022</v>
          </cell>
          <cell r="E15923">
            <v>2022210009</v>
          </cell>
          <cell r="F15923" t="str">
            <v>第一临床学院</v>
          </cell>
          <cell r="G15923" t="str">
            <v>临床医学(5+3一系)</v>
          </cell>
        </row>
        <row r="15924">
          <cell r="B15924">
            <v>2022210010</v>
          </cell>
          <cell r="C15924" t="str">
            <v>511102200408233226</v>
          </cell>
          <cell r="D15924" t="str">
            <v>2022</v>
          </cell>
          <cell r="E15924">
            <v>2022210010</v>
          </cell>
          <cell r="F15924" t="str">
            <v>第一临床学院</v>
          </cell>
          <cell r="G15924" t="str">
            <v>临床医学(5+3一系)</v>
          </cell>
        </row>
        <row r="15925">
          <cell r="B15925">
            <v>2022210011</v>
          </cell>
          <cell r="C15925" t="str">
            <v>500104200405272836</v>
          </cell>
          <cell r="D15925" t="str">
            <v>2022</v>
          </cell>
          <cell r="E15925">
            <v>2022210011</v>
          </cell>
          <cell r="F15925" t="str">
            <v>第一临床学院</v>
          </cell>
          <cell r="G15925" t="str">
            <v>临床医学(5+3一系)</v>
          </cell>
        </row>
        <row r="15926">
          <cell r="B15926">
            <v>2022210012</v>
          </cell>
          <cell r="C15926" t="str">
            <v>500101200312290411</v>
          </cell>
          <cell r="D15926" t="str">
            <v>2022</v>
          </cell>
          <cell r="E15926">
            <v>2022210012</v>
          </cell>
          <cell r="F15926" t="str">
            <v>第一临床学院</v>
          </cell>
          <cell r="G15926" t="str">
            <v>临床医学(5+3一系)</v>
          </cell>
        </row>
        <row r="15927">
          <cell r="B15927">
            <v>2022210013</v>
          </cell>
          <cell r="C15927" t="str">
            <v>500106200408242512</v>
          </cell>
          <cell r="D15927" t="str">
            <v>2022</v>
          </cell>
          <cell r="E15927">
            <v>2022210013</v>
          </cell>
          <cell r="F15927" t="str">
            <v>第一临床学院</v>
          </cell>
          <cell r="G15927" t="str">
            <v>临床医学(5+3一系)</v>
          </cell>
        </row>
        <row r="15928">
          <cell r="B15928">
            <v>2022210014</v>
          </cell>
          <cell r="C15928" t="str">
            <v>500225200403080328</v>
          </cell>
          <cell r="D15928" t="str">
            <v>2022</v>
          </cell>
          <cell r="E15928">
            <v>2022210014</v>
          </cell>
          <cell r="F15928" t="str">
            <v>第一临床学院</v>
          </cell>
          <cell r="G15928" t="str">
            <v>临床医学(5+3一系)</v>
          </cell>
        </row>
        <row r="15929">
          <cell r="B15929">
            <v>2022210015</v>
          </cell>
          <cell r="C15929" t="str">
            <v>50023320031127343X</v>
          </cell>
          <cell r="D15929" t="str">
            <v>2022</v>
          </cell>
          <cell r="E15929">
            <v>2022210015</v>
          </cell>
          <cell r="F15929" t="str">
            <v>第一临床学院</v>
          </cell>
          <cell r="G15929" t="str">
            <v>临床医学(5+3一系)</v>
          </cell>
        </row>
        <row r="15930">
          <cell r="B15930">
            <v>2022210016</v>
          </cell>
          <cell r="C15930" t="str">
            <v>500233200403040027</v>
          </cell>
          <cell r="D15930" t="str">
            <v>2022</v>
          </cell>
          <cell r="E15930">
            <v>2022210016</v>
          </cell>
          <cell r="F15930" t="str">
            <v>第一临床学院</v>
          </cell>
          <cell r="G15930" t="str">
            <v>临床医学(5+3一系)</v>
          </cell>
        </row>
        <row r="15931">
          <cell r="B15931">
            <v>2022210017</v>
          </cell>
          <cell r="C15931" t="str">
            <v>500242200308290331</v>
          </cell>
          <cell r="D15931" t="str">
            <v>2022</v>
          </cell>
          <cell r="E15931">
            <v>2022210017</v>
          </cell>
          <cell r="F15931" t="str">
            <v>第一临床学院</v>
          </cell>
          <cell r="G15931" t="str">
            <v>临床医学(5+3一系)</v>
          </cell>
        </row>
        <row r="15932">
          <cell r="B15932">
            <v>2022210018</v>
          </cell>
          <cell r="C15932" t="str">
            <v>460031200409070028</v>
          </cell>
          <cell r="D15932" t="str">
            <v>2022</v>
          </cell>
          <cell r="E15932">
            <v>2022210018</v>
          </cell>
          <cell r="F15932" t="str">
            <v>第一临床学院</v>
          </cell>
          <cell r="G15932" t="str">
            <v>临床医学(5+3一系)</v>
          </cell>
        </row>
        <row r="15933">
          <cell r="B15933">
            <v>2022210019</v>
          </cell>
          <cell r="C15933" t="str">
            <v>511623200501113949</v>
          </cell>
          <cell r="D15933" t="str">
            <v>2022</v>
          </cell>
          <cell r="E15933">
            <v>2022210019</v>
          </cell>
          <cell r="F15933" t="str">
            <v>第一临床学院</v>
          </cell>
          <cell r="G15933" t="str">
            <v>临床医学(5+3一系)</v>
          </cell>
        </row>
        <row r="15934">
          <cell r="B15934">
            <v>2022210020</v>
          </cell>
          <cell r="C15934" t="str">
            <v>510682200310253198</v>
          </cell>
          <cell r="D15934" t="str">
            <v>2022</v>
          </cell>
          <cell r="E15934">
            <v>2022210020</v>
          </cell>
          <cell r="F15934" t="str">
            <v>第一临床学院</v>
          </cell>
          <cell r="G15934" t="str">
            <v>临床医学(5+3一系)</v>
          </cell>
        </row>
        <row r="15935">
          <cell r="B15935">
            <v>2022210021</v>
          </cell>
          <cell r="C15935" t="str">
            <v>220523200406271222</v>
          </cell>
          <cell r="D15935" t="str">
            <v>2022</v>
          </cell>
          <cell r="E15935">
            <v>2022210021</v>
          </cell>
          <cell r="F15935" t="str">
            <v>第一临床学院</v>
          </cell>
          <cell r="G15935" t="str">
            <v>临床医学(5+3一系)</v>
          </cell>
        </row>
        <row r="15936">
          <cell r="B15936">
            <v>2022210022</v>
          </cell>
          <cell r="C15936" t="str">
            <v>500107200401071614</v>
          </cell>
          <cell r="D15936" t="str">
            <v>2022</v>
          </cell>
          <cell r="E15936">
            <v>2022210022</v>
          </cell>
          <cell r="F15936" t="str">
            <v>第一临床学院</v>
          </cell>
          <cell r="G15936" t="str">
            <v>临床医学(5+3一系)</v>
          </cell>
        </row>
        <row r="15937">
          <cell r="B15937">
            <v>2022210023</v>
          </cell>
          <cell r="C15937" t="str">
            <v>500230200401091593</v>
          </cell>
          <cell r="D15937" t="str">
            <v>2022</v>
          </cell>
          <cell r="E15937">
            <v>2022210023</v>
          </cell>
          <cell r="F15937" t="str">
            <v>第一临床学院</v>
          </cell>
          <cell r="G15937" t="str">
            <v>临床医学(5+3一系)</v>
          </cell>
        </row>
        <row r="15938">
          <cell r="B15938">
            <v>2022210024</v>
          </cell>
          <cell r="C15938" t="str">
            <v>500233200307179096</v>
          </cell>
          <cell r="D15938" t="str">
            <v>2022</v>
          </cell>
          <cell r="E15938">
            <v>2022210024</v>
          </cell>
          <cell r="F15938" t="str">
            <v>第一临床学院</v>
          </cell>
          <cell r="G15938" t="str">
            <v>临床医学(5+3一系)</v>
          </cell>
        </row>
        <row r="15939">
          <cell r="B15939">
            <v>2022210025</v>
          </cell>
          <cell r="C15939" t="str">
            <v>500103200404026215</v>
          </cell>
          <cell r="D15939" t="str">
            <v>2022</v>
          </cell>
          <cell r="E15939">
            <v>2022210025</v>
          </cell>
          <cell r="F15939" t="str">
            <v>第一临床学院</v>
          </cell>
          <cell r="G15939" t="str">
            <v>临床医学(5+3一系)</v>
          </cell>
        </row>
        <row r="15940">
          <cell r="B15940">
            <v>2022210026</v>
          </cell>
          <cell r="C15940" t="str">
            <v>500112200405095243</v>
          </cell>
          <cell r="D15940" t="str">
            <v>2022</v>
          </cell>
          <cell r="E15940">
            <v>2022210026</v>
          </cell>
          <cell r="F15940" t="str">
            <v>第一临床学院</v>
          </cell>
          <cell r="G15940" t="str">
            <v>临床医学(5+3一系)</v>
          </cell>
        </row>
        <row r="15941">
          <cell r="B15941">
            <v>2022210027</v>
          </cell>
          <cell r="C15941" t="str">
            <v>500102200309306896</v>
          </cell>
          <cell r="D15941" t="str">
            <v>2022</v>
          </cell>
          <cell r="E15941">
            <v>2022210027</v>
          </cell>
          <cell r="F15941" t="str">
            <v>第一临床学院</v>
          </cell>
          <cell r="G15941" t="str">
            <v>临床医学(5+3一系)</v>
          </cell>
        </row>
        <row r="15942">
          <cell r="B15942">
            <v>2022210028</v>
          </cell>
          <cell r="C15942" t="str">
            <v>230103200404265122</v>
          </cell>
          <cell r="D15942" t="str">
            <v>2022</v>
          </cell>
          <cell r="E15942">
            <v>2022210028</v>
          </cell>
          <cell r="F15942" t="str">
            <v>第一临床学院</v>
          </cell>
          <cell r="G15942" t="str">
            <v>临床医学(5+3一系)</v>
          </cell>
        </row>
        <row r="15943">
          <cell r="B15943">
            <v>2022210029</v>
          </cell>
          <cell r="C15943" t="str">
            <v>500233200403020026</v>
          </cell>
          <cell r="D15943" t="str">
            <v>2022</v>
          </cell>
          <cell r="E15943">
            <v>2022210029</v>
          </cell>
          <cell r="F15943" t="str">
            <v>第一临床学院</v>
          </cell>
          <cell r="G15943" t="str">
            <v>临床医学(5+3一系)</v>
          </cell>
        </row>
        <row r="15944">
          <cell r="B15944">
            <v>2022210030</v>
          </cell>
          <cell r="C15944" t="str">
            <v>500223200405150630</v>
          </cell>
          <cell r="D15944" t="str">
            <v>2022</v>
          </cell>
          <cell r="E15944">
            <v>2022210030</v>
          </cell>
          <cell r="F15944" t="str">
            <v>第一临床学院</v>
          </cell>
          <cell r="G15944" t="str">
            <v>临床医学(5+3一系)</v>
          </cell>
        </row>
        <row r="15945">
          <cell r="B15945">
            <v>2022210031</v>
          </cell>
          <cell r="C15945" t="str">
            <v>500101200307273537</v>
          </cell>
          <cell r="D15945" t="str">
            <v>2022</v>
          </cell>
          <cell r="E15945">
            <v>2022210031</v>
          </cell>
          <cell r="F15945" t="str">
            <v>第一临床学院</v>
          </cell>
          <cell r="G15945" t="str">
            <v>临床医学(5+3一系)</v>
          </cell>
        </row>
        <row r="15946">
          <cell r="B15946">
            <v>2022210032</v>
          </cell>
          <cell r="C15946" t="str">
            <v>500227200408100028</v>
          </cell>
          <cell r="D15946" t="str">
            <v>2022</v>
          </cell>
          <cell r="E15946">
            <v>2022210032</v>
          </cell>
          <cell r="F15946" t="str">
            <v>第一临床学院</v>
          </cell>
          <cell r="G15946" t="str">
            <v>临床医学(5+3一系)</v>
          </cell>
        </row>
        <row r="15947">
          <cell r="B15947">
            <v>2022210033</v>
          </cell>
          <cell r="C15947" t="str">
            <v>110114200311282216</v>
          </cell>
          <cell r="D15947" t="str">
            <v>2022</v>
          </cell>
          <cell r="E15947">
            <v>2022210033</v>
          </cell>
          <cell r="F15947" t="str">
            <v>第一临床学院</v>
          </cell>
          <cell r="G15947" t="str">
            <v>临床医学(5+3一系)</v>
          </cell>
        </row>
        <row r="15948">
          <cell r="B15948">
            <v>2022210034</v>
          </cell>
          <cell r="C15948" t="str">
            <v>500111200402280033</v>
          </cell>
          <cell r="D15948" t="str">
            <v>2022</v>
          </cell>
          <cell r="E15948">
            <v>2022210034</v>
          </cell>
          <cell r="F15948" t="str">
            <v>第一临床学院</v>
          </cell>
          <cell r="G15948" t="str">
            <v>临床医学(5+3一系)</v>
          </cell>
        </row>
        <row r="15949">
          <cell r="B15949">
            <v>2022210035</v>
          </cell>
          <cell r="C15949" t="str">
            <v>460006200410110449</v>
          </cell>
          <cell r="D15949" t="str">
            <v>2022</v>
          </cell>
          <cell r="E15949">
            <v>2022210035</v>
          </cell>
          <cell r="F15949" t="str">
            <v>第一临床学院</v>
          </cell>
          <cell r="G15949" t="str">
            <v>临床医学(5+3一系)</v>
          </cell>
        </row>
        <row r="15950">
          <cell r="B15950">
            <v>2022210036</v>
          </cell>
          <cell r="C15950" t="str">
            <v>522121200403115628</v>
          </cell>
          <cell r="D15950" t="str">
            <v>2022</v>
          </cell>
          <cell r="E15950">
            <v>2022210036</v>
          </cell>
          <cell r="F15950" t="str">
            <v>第一临床学院</v>
          </cell>
          <cell r="G15950" t="str">
            <v>临床医学(5+3一系)</v>
          </cell>
        </row>
        <row r="15951">
          <cell r="B15951">
            <v>2022210037</v>
          </cell>
          <cell r="C15951" t="str">
            <v>500101200405013552</v>
          </cell>
          <cell r="D15951" t="str">
            <v>2022</v>
          </cell>
          <cell r="E15951">
            <v>2022210037</v>
          </cell>
          <cell r="F15951" t="str">
            <v>第一临床学院</v>
          </cell>
          <cell r="G15951" t="str">
            <v>临床医学(5+3一系)</v>
          </cell>
        </row>
        <row r="15952">
          <cell r="B15952">
            <v>2022210038</v>
          </cell>
          <cell r="C15952" t="str">
            <v>330382200402270323</v>
          </cell>
          <cell r="D15952" t="str">
            <v>2022</v>
          </cell>
          <cell r="E15952">
            <v>2022210038</v>
          </cell>
          <cell r="F15952" t="str">
            <v>第一临床学院</v>
          </cell>
          <cell r="G15952" t="str">
            <v>临床医学(5+3一系)</v>
          </cell>
        </row>
        <row r="15953">
          <cell r="B15953">
            <v>2022210039</v>
          </cell>
          <cell r="C15953" t="str">
            <v>500110200312240015</v>
          </cell>
          <cell r="D15953" t="str">
            <v>2022</v>
          </cell>
          <cell r="E15953">
            <v>2022210039</v>
          </cell>
          <cell r="F15953" t="str">
            <v>第一临床学院</v>
          </cell>
          <cell r="G15953" t="str">
            <v>临床医学(5+3一系)</v>
          </cell>
        </row>
        <row r="15954">
          <cell r="B15954">
            <v>2022210040</v>
          </cell>
          <cell r="C15954" t="str">
            <v>511902200410110173</v>
          </cell>
          <cell r="D15954" t="str">
            <v>2022</v>
          </cell>
          <cell r="E15954">
            <v>2022210040</v>
          </cell>
          <cell r="F15954" t="str">
            <v>第一临床学院</v>
          </cell>
          <cell r="G15954" t="str">
            <v>临床医学(5+3一系)</v>
          </cell>
        </row>
        <row r="15955">
          <cell r="B15955">
            <v>2022210041</v>
          </cell>
          <cell r="C15955" t="str">
            <v>150902200309233621</v>
          </cell>
          <cell r="D15955" t="str">
            <v>2022</v>
          </cell>
          <cell r="E15955">
            <v>2022210041</v>
          </cell>
          <cell r="F15955" t="str">
            <v>第一临床学院</v>
          </cell>
          <cell r="G15955" t="str">
            <v>临床医学(5+3一系)</v>
          </cell>
        </row>
        <row r="15956">
          <cell r="B15956">
            <v>2022210042</v>
          </cell>
          <cell r="C15956" t="str">
            <v>511622200408052823</v>
          </cell>
          <cell r="D15956" t="str">
            <v>2022</v>
          </cell>
          <cell r="E15956">
            <v>2022210042</v>
          </cell>
          <cell r="F15956" t="str">
            <v>第一临床学院</v>
          </cell>
          <cell r="G15956" t="str">
            <v>临床医学(5+3一系)</v>
          </cell>
        </row>
        <row r="15957">
          <cell r="B15957">
            <v>2022210043</v>
          </cell>
          <cell r="C15957" t="str">
            <v>500101200310251937</v>
          </cell>
          <cell r="D15957" t="str">
            <v>2022</v>
          </cell>
          <cell r="E15957">
            <v>2022210043</v>
          </cell>
          <cell r="F15957" t="str">
            <v>第一临床学院</v>
          </cell>
          <cell r="G15957" t="str">
            <v>临床医学(5+3一系)</v>
          </cell>
        </row>
        <row r="15958">
          <cell r="B15958">
            <v>2022210044</v>
          </cell>
          <cell r="C15958" t="str">
            <v>320483200407081310</v>
          </cell>
          <cell r="D15958" t="str">
            <v>2022</v>
          </cell>
          <cell r="E15958">
            <v>2022210044</v>
          </cell>
          <cell r="F15958" t="str">
            <v>第一临床学院</v>
          </cell>
          <cell r="G15958" t="str">
            <v>临床医学(5+3一系)</v>
          </cell>
        </row>
        <row r="15959">
          <cell r="B15959">
            <v>2022210045</v>
          </cell>
          <cell r="C15959" t="str">
            <v>500115200406010618</v>
          </cell>
          <cell r="D15959" t="str">
            <v>2022</v>
          </cell>
          <cell r="E15959">
            <v>2022210045</v>
          </cell>
          <cell r="F15959" t="str">
            <v>第一临床学院</v>
          </cell>
          <cell r="G15959" t="str">
            <v>临床医学(5+3一系)</v>
          </cell>
        </row>
        <row r="15960">
          <cell r="B15960">
            <v>2022210046</v>
          </cell>
          <cell r="C15960" t="str">
            <v>532526200312271428</v>
          </cell>
          <cell r="D15960" t="str">
            <v>2022</v>
          </cell>
          <cell r="E15960">
            <v>2022210046</v>
          </cell>
          <cell r="F15960" t="str">
            <v>第一临床学院</v>
          </cell>
          <cell r="G15960" t="str">
            <v>临床医学(5+3一系)</v>
          </cell>
        </row>
        <row r="15961">
          <cell r="B15961">
            <v>2022210047</v>
          </cell>
          <cell r="C15961" t="str">
            <v>500106200409040824</v>
          </cell>
          <cell r="D15961" t="str">
            <v>2022</v>
          </cell>
          <cell r="E15961">
            <v>2022210047</v>
          </cell>
          <cell r="F15961" t="str">
            <v>第一临床学院</v>
          </cell>
          <cell r="G15961" t="str">
            <v>临床医学(5+3一系)</v>
          </cell>
        </row>
        <row r="15962">
          <cell r="B15962">
            <v>2022210048</v>
          </cell>
          <cell r="C15962" t="str">
            <v>500112200401091114</v>
          </cell>
          <cell r="D15962" t="str">
            <v>2022</v>
          </cell>
          <cell r="E15962">
            <v>2022210048</v>
          </cell>
          <cell r="F15962" t="str">
            <v>第一临床学院</v>
          </cell>
          <cell r="G15962" t="str">
            <v>临床医学(5+3一系)</v>
          </cell>
        </row>
        <row r="15963">
          <cell r="B15963">
            <v>2022210049</v>
          </cell>
          <cell r="C15963" t="str">
            <v>500382200402100027</v>
          </cell>
          <cell r="D15963" t="str">
            <v>2022</v>
          </cell>
          <cell r="E15963">
            <v>2022210049</v>
          </cell>
          <cell r="F15963" t="str">
            <v>第一临床学院</v>
          </cell>
          <cell r="G15963" t="str">
            <v>临床医学(5+3一系)</v>
          </cell>
        </row>
        <row r="15964">
          <cell r="B15964">
            <v>2022210050</v>
          </cell>
          <cell r="C15964" t="str">
            <v>511028200407261813</v>
          </cell>
          <cell r="D15964" t="str">
            <v>2022</v>
          </cell>
          <cell r="E15964">
            <v>2022210050</v>
          </cell>
          <cell r="F15964" t="str">
            <v>第一临床学院</v>
          </cell>
          <cell r="G15964" t="str">
            <v>临床医学(5+3一系)</v>
          </cell>
        </row>
        <row r="15965">
          <cell r="B15965">
            <v>2022210051</v>
          </cell>
          <cell r="C15965" t="str">
            <v>500230200310274909</v>
          </cell>
          <cell r="D15965" t="str">
            <v>2022</v>
          </cell>
          <cell r="E15965">
            <v>2022210051</v>
          </cell>
          <cell r="F15965" t="str">
            <v>第一临床学院</v>
          </cell>
          <cell r="G15965" t="str">
            <v>临床医学(5+3一系)</v>
          </cell>
        </row>
        <row r="15966">
          <cell r="B15966">
            <v>2022210052</v>
          </cell>
          <cell r="C15966" t="str">
            <v>50010720030808893X</v>
          </cell>
          <cell r="D15966" t="str">
            <v>2022</v>
          </cell>
          <cell r="E15966">
            <v>2022210052</v>
          </cell>
          <cell r="F15966" t="str">
            <v>第一临床学院</v>
          </cell>
          <cell r="G15966" t="str">
            <v>临床医学(5+3一系)</v>
          </cell>
        </row>
        <row r="15967">
          <cell r="B15967">
            <v>2022210053</v>
          </cell>
          <cell r="C15967" t="str">
            <v>340822200408181623</v>
          </cell>
          <cell r="D15967" t="str">
            <v>2022</v>
          </cell>
          <cell r="E15967">
            <v>2022210053</v>
          </cell>
          <cell r="F15967" t="str">
            <v>第一临床学院</v>
          </cell>
          <cell r="G15967" t="str">
            <v>临床医学(5+3一系)</v>
          </cell>
        </row>
        <row r="15968">
          <cell r="B15968">
            <v>2022210054</v>
          </cell>
          <cell r="C15968" t="str">
            <v>341125200402084357</v>
          </cell>
          <cell r="D15968" t="str">
            <v>2022</v>
          </cell>
          <cell r="E15968">
            <v>2022210054</v>
          </cell>
          <cell r="F15968" t="str">
            <v>第一临床学院</v>
          </cell>
          <cell r="G15968" t="str">
            <v>临床医学(5+3一系)</v>
          </cell>
        </row>
        <row r="15969">
          <cell r="B15969">
            <v>2022210055</v>
          </cell>
          <cell r="C15969" t="str">
            <v>500108200404165823</v>
          </cell>
          <cell r="D15969" t="str">
            <v>2022</v>
          </cell>
          <cell r="E15969">
            <v>2022210055</v>
          </cell>
          <cell r="F15969" t="str">
            <v>第一临床学院</v>
          </cell>
          <cell r="G15969" t="str">
            <v>临床医学(5+3一系)</v>
          </cell>
        </row>
        <row r="15970">
          <cell r="B15970">
            <v>2022210056</v>
          </cell>
          <cell r="C15970" t="str">
            <v>500105200312234212</v>
          </cell>
          <cell r="D15970" t="str">
            <v>2022</v>
          </cell>
          <cell r="E15970">
            <v>2022210056</v>
          </cell>
          <cell r="F15970" t="str">
            <v>第一临床学院</v>
          </cell>
          <cell r="G15970" t="str">
            <v>临床医学(5+3一系)</v>
          </cell>
        </row>
        <row r="15971">
          <cell r="B15971">
            <v>2022210057</v>
          </cell>
          <cell r="C15971" t="str">
            <v>370406200408312834</v>
          </cell>
          <cell r="D15971" t="str">
            <v>2022</v>
          </cell>
          <cell r="E15971">
            <v>2022210057</v>
          </cell>
          <cell r="F15971" t="str">
            <v>第一临床学院</v>
          </cell>
          <cell r="G15971" t="str">
            <v>临床医学(5+3一系)</v>
          </cell>
        </row>
        <row r="15972">
          <cell r="B15972">
            <v>2022210058</v>
          </cell>
          <cell r="C15972" t="str">
            <v>371311200403113218</v>
          </cell>
          <cell r="D15972" t="str">
            <v>2022</v>
          </cell>
          <cell r="E15972">
            <v>2022210058</v>
          </cell>
          <cell r="F15972" t="str">
            <v>第一临床学院</v>
          </cell>
          <cell r="G15972" t="str">
            <v>临床医学(5+3一系)</v>
          </cell>
        </row>
        <row r="15973">
          <cell r="B15973">
            <v>2022210059</v>
          </cell>
          <cell r="C15973" t="str">
            <v>500233200406080016</v>
          </cell>
          <cell r="D15973" t="str">
            <v>2022</v>
          </cell>
          <cell r="E15973">
            <v>2022210059</v>
          </cell>
          <cell r="F15973" t="str">
            <v>第一临床学院</v>
          </cell>
          <cell r="G15973" t="str">
            <v>临床医学(5+3一系)</v>
          </cell>
        </row>
        <row r="15974">
          <cell r="B15974">
            <v>2022210060</v>
          </cell>
          <cell r="C15974" t="str">
            <v>500223200410090628</v>
          </cell>
          <cell r="D15974" t="str">
            <v>2022</v>
          </cell>
          <cell r="E15974">
            <v>2022210060</v>
          </cell>
          <cell r="F15974" t="str">
            <v>第一临床学院</v>
          </cell>
          <cell r="G15974" t="str">
            <v>临床医学(5+3一系)</v>
          </cell>
        </row>
        <row r="15975">
          <cell r="B15975">
            <v>2022210061</v>
          </cell>
          <cell r="C15975" t="str">
            <v>610927200412280010</v>
          </cell>
          <cell r="D15975" t="str">
            <v>2022</v>
          </cell>
          <cell r="E15975">
            <v>2022210061</v>
          </cell>
          <cell r="F15975" t="str">
            <v>第一临床学院</v>
          </cell>
          <cell r="G15975" t="str">
            <v>临床医学(5+3一系)</v>
          </cell>
        </row>
        <row r="15976">
          <cell r="B15976">
            <v>2022210062</v>
          </cell>
          <cell r="C15976" t="str">
            <v>500115200407260926</v>
          </cell>
          <cell r="D15976" t="str">
            <v>2022</v>
          </cell>
          <cell r="E15976">
            <v>2022210062</v>
          </cell>
          <cell r="F15976" t="str">
            <v>第一临床学院</v>
          </cell>
          <cell r="G15976" t="str">
            <v>临床医学(5+3一系)</v>
          </cell>
        </row>
        <row r="15977">
          <cell r="B15977">
            <v>2022210063</v>
          </cell>
          <cell r="C15977" t="str">
            <v>500103200501206525</v>
          </cell>
          <cell r="D15977" t="str">
            <v>2022</v>
          </cell>
          <cell r="E15977">
            <v>2022210063</v>
          </cell>
          <cell r="F15977" t="str">
            <v>第一临床学院</v>
          </cell>
          <cell r="G15977" t="str">
            <v>临床医学(5+3一系)</v>
          </cell>
        </row>
        <row r="15978">
          <cell r="B15978">
            <v>2022210064</v>
          </cell>
          <cell r="C15978" t="str">
            <v>510113200312050044</v>
          </cell>
          <cell r="D15978" t="str">
            <v>2022</v>
          </cell>
          <cell r="E15978">
            <v>2022210064</v>
          </cell>
          <cell r="F15978" t="str">
            <v>第一临床学院</v>
          </cell>
          <cell r="G15978" t="str">
            <v>临床医学(5+3一系)</v>
          </cell>
        </row>
        <row r="15979">
          <cell r="B15979">
            <v>2022210065</v>
          </cell>
          <cell r="C15979" t="str">
            <v>500224200406280310</v>
          </cell>
          <cell r="D15979" t="str">
            <v>2022</v>
          </cell>
          <cell r="E15979">
            <v>2022210065</v>
          </cell>
          <cell r="F15979" t="str">
            <v>第一临床学院</v>
          </cell>
          <cell r="G15979" t="str">
            <v>临床医学(5+3一系)</v>
          </cell>
        </row>
        <row r="15980">
          <cell r="B15980">
            <v>2022210066</v>
          </cell>
          <cell r="C15980" t="str">
            <v>411726200701217436</v>
          </cell>
          <cell r="D15980" t="str">
            <v>2022</v>
          </cell>
          <cell r="E15980">
            <v>2022210066</v>
          </cell>
          <cell r="F15980" t="str">
            <v>第一临床学院</v>
          </cell>
          <cell r="G15980" t="str">
            <v>临床医学(5+3一系)</v>
          </cell>
        </row>
        <row r="15981">
          <cell r="B15981">
            <v>2022210067</v>
          </cell>
          <cell r="C15981" t="str">
            <v>500230200407175309</v>
          </cell>
          <cell r="D15981" t="str">
            <v>2022</v>
          </cell>
          <cell r="E15981">
            <v>2022210067</v>
          </cell>
          <cell r="F15981" t="str">
            <v>第一临床学院</v>
          </cell>
          <cell r="G15981" t="str">
            <v>临床医学(5+3一系)</v>
          </cell>
        </row>
        <row r="15982">
          <cell r="B15982">
            <v>2022210068</v>
          </cell>
          <cell r="C15982" t="str">
            <v>500233200401237256</v>
          </cell>
          <cell r="D15982" t="str">
            <v>2022</v>
          </cell>
          <cell r="E15982">
            <v>2022210068</v>
          </cell>
          <cell r="F15982" t="str">
            <v>第一临床学院</v>
          </cell>
          <cell r="G15982" t="str">
            <v>临床医学(5+3一系)</v>
          </cell>
        </row>
        <row r="15983">
          <cell r="B15983">
            <v>2022210069</v>
          </cell>
          <cell r="C15983" t="str">
            <v>500383200408140747</v>
          </cell>
          <cell r="D15983" t="str">
            <v>2022</v>
          </cell>
          <cell r="E15983">
            <v>2022210069</v>
          </cell>
          <cell r="F15983" t="str">
            <v>第一临床学院</v>
          </cell>
          <cell r="G15983" t="str">
            <v>临床医学(5+3一系)</v>
          </cell>
        </row>
        <row r="15984">
          <cell r="B15984">
            <v>2022210070</v>
          </cell>
          <cell r="C15984" t="str">
            <v>500109200407220417</v>
          </cell>
          <cell r="D15984" t="str">
            <v>2022</v>
          </cell>
          <cell r="E15984">
            <v>2022210070</v>
          </cell>
          <cell r="F15984" t="str">
            <v>第一临床学院</v>
          </cell>
          <cell r="G15984" t="str">
            <v>临床医学(5+3一系)</v>
          </cell>
        </row>
        <row r="15985">
          <cell r="B15985">
            <v>2022210071</v>
          </cell>
          <cell r="C15985" t="str">
            <v>500231200301130424</v>
          </cell>
          <cell r="D15985" t="str">
            <v>2022</v>
          </cell>
          <cell r="E15985">
            <v>2022210071</v>
          </cell>
          <cell r="F15985" t="str">
            <v>第一临床学院</v>
          </cell>
          <cell r="G15985" t="str">
            <v>临床医学(5+3一系)</v>
          </cell>
        </row>
        <row r="15986">
          <cell r="B15986">
            <v>2022210072</v>
          </cell>
          <cell r="C15986" t="str">
            <v>433101200402110028</v>
          </cell>
          <cell r="D15986" t="str">
            <v>2022</v>
          </cell>
          <cell r="E15986">
            <v>2022210072</v>
          </cell>
          <cell r="F15986" t="str">
            <v>第一临床学院</v>
          </cell>
          <cell r="G15986" t="str">
            <v>临床医学(5+3一系)</v>
          </cell>
        </row>
        <row r="15987">
          <cell r="B15987">
            <v>2022210073</v>
          </cell>
          <cell r="C15987" t="str">
            <v>511102200409292025</v>
          </cell>
          <cell r="D15987" t="str">
            <v>2022</v>
          </cell>
          <cell r="E15987">
            <v>2022210073</v>
          </cell>
          <cell r="F15987" t="str">
            <v>第一临床学院</v>
          </cell>
          <cell r="G15987" t="str">
            <v>临床医学(5+3一系)</v>
          </cell>
        </row>
        <row r="15988">
          <cell r="B15988">
            <v>2022210074</v>
          </cell>
          <cell r="C15988" t="str">
            <v>500109200403130414</v>
          </cell>
          <cell r="D15988" t="str">
            <v>2022</v>
          </cell>
          <cell r="E15988">
            <v>2022210074</v>
          </cell>
          <cell r="F15988" t="str">
            <v>第一临床学院</v>
          </cell>
          <cell r="G15988" t="str">
            <v>临床医学(5+3一系)</v>
          </cell>
        </row>
        <row r="15989">
          <cell r="B15989">
            <v>2022210075</v>
          </cell>
          <cell r="C15989" t="str">
            <v>500226200403224316</v>
          </cell>
          <cell r="D15989" t="str">
            <v>2022</v>
          </cell>
          <cell r="E15989">
            <v>2022210075</v>
          </cell>
          <cell r="F15989" t="str">
            <v>第一临床学院</v>
          </cell>
          <cell r="G15989" t="str">
            <v>临床医学(5+3一系)</v>
          </cell>
        </row>
        <row r="15990">
          <cell r="B15990">
            <v>2022210076</v>
          </cell>
          <cell r="C15990" t="str">
            <v>410303200403051514</v>
          </cell>
          <cell r="D15990" t="str">
            <v>2022</v>
          </cell>
          <cell r="E15990">
            <v>2022210076</v>
          </cell>
          <cell r="F15990" t="str">
            <v>第一临床学院</v>
          </cell>
          <cell r="G15990" t="str">
            <v>临床医学(5+3一系)</v>
          </cell>
        </row>
        <row r="15991">
          <cell r="B15991">
            <v>2022210077</v>
          </cell>
          <cell r="C15991" t="str">
            <v>500225200408160028</v>
          </cell>
          <cell r="D15991" t="str">
            <v>2022</v>
          </cell>
          <cell r="E15991">
            <v>2022210077</v>
          </cell>
          <cell r="F15991" t="str">
            <v>第一临床学院</v>
          </cell>
          <cell r="G15991" t="str">
            <v>临床医学(5+3一系)</v>
          </cell>
        </row>
        <row r="15992">
          <cell r="B15992">
            <v>2022210078</v>
          </cell>
          <cell r="C15992" t="str">
            <v>511522200306030011</v>
          </cell>
          <cell r="D15992" t="str">
            <v>2022</v>
          </cell>
          <cell r="E15992">
            <v>2022210078</v>
          </cell>
          <cell r="F15992" t="str">
            <v>第一临床学院</v>
          </cell>
          <cell r="G15992" t="str">
            <v>临床医学(5+3一系)</v>
          </cell>
        </row>
        <row r="15993">
          <cell r="B15993">
            <v>2022210079</v>
          </cell>
          <cell r="C15993" t="str">
            <v>420582200312223606</v>
          </cell>
          <cell r="D15993" t="str">
            <v>2022</v>
          </cell>
          <cell r="E15993">
            <v>2022210079</v>
          </cell>
          <cell r="F15993" t="str">
            <v>第一临床学院</v>
          </cell>
          <cell r="G15993" t="str">
            <v>临床医学(5+3一系)</v>
          </cell>
        </row>
        <row r="15994">
          <cell r="B15994">
            <v>2022210080</v>
          </cell>
          <cell r="C15994" t="str">
            <v>500226200403130010</v>
          </cell>
          <cell r="D15994" t="str">
            <v>2022</v>
          </cell>
          <cell r="E15994">
            <v>2022210080</v>
          </cell>
          <cell r="F15994" t="str">
            <v>第一临床学院</v>
          </cell>
          <cell r="G15994" t="str">
            <v>临床医学(5+3一系)</v>
          </cell>
        </row>
        <row r="15995">
          <cell r="B15995">
            <v>2022210081</v>
          </cell>
          <cell r="C15995" t="str">
            <v>500107200310218959</v>
          </cell>
          <cell r="D15995" t="str">
            <v>2022</v>
          </cell>
          <cell r="E15995">
            <v>2022210081</v>
          </cell>
          <cell r="F15995" t="str">
            <v>第一临床学院</v>
          </cell>
          <cell r="G15995" t="str">
            <v>临床医学(5+3一系)</v>
          </cell>
        </row>
        <row r="15996">
          <cell r="B15996">
            <v>2022210082</v>
          </cell>
          <cell r="C15996" t="str">
            <v>520103200402205651</v>
          </cell>
          <cell r="D15996" t="str">
            <v>2022</v>
          </cell>
          <cell r="E15996">
            <v>2022210082</v>
          </cell>
          <cell r="F15996" t="str">
            <v>第一临床学院</v>
          </cell>
          <cell r="G15996" t="str">
            <v>临床医学(5+3一系)</v>
          </cell>
        </row>
        <row r="15997">
          <cell r="B15997">
            <v>2022210083</v>
          </cell>
          <cell r="C15997" t="str">
            <v>513821200407159019</v>
          </cell>
          <cell r="D15997" t="str">
            <v>2022</v>
          </cell>
          <cell r="E15997">
            <v>2022210083</v>
          </cell>
          <cell r="F15997" t="str">
            <v>第一临床学院</v>
          </cell>
          <cell r="G15997" t="str">
            <v>临床医学(5+3一系)</v>
          </cell>
        </row>
        <row r="15998">
          <cell r="B15998">
            <v>2022210084</v>
          </cell>
          <cell r="C15998" t="str">
            <v>512021200409169865</v>
          </cell>
          <cell r="D15998" t="str">
            <v>2022</v>
          </cell>
          <cell r="E15998">
            <v>2022210084</v>
          </cell>
          <cell r="F15998" t="str">
            <v>第一临床学院</v>
          </cell>
          <cell r="G15998" t="str">
            <v>临床医学(5+3一系)</v>
          </cell>
        </row>
        <row r="15999">
          <cell r="B15999">
            <v>2022210085</v>
          </cell>
          <cell r="C15999" t="str">
            <v>310119200401060018</v>
          </cell>
          <cell r="D15999" t="str">
            <v>2022</v>
          </cell>
          <cell r="E15999">
            <v>2022210085</v>
          </cell>
          <cell r="F15999" t="str">
            <v>第一临床学院</v>
          </cell>
          <cell r="G15999" t="str">
            <v>临床医学(5+3一系)</v>
          </cell>
        </row>
        <row r="16000">
          <cell r="B16000">
            <v>2017210031</v>
          </cell>
          <cell r="C16000" t="str">
            <v>370303199906197613</v>
          </cell>
          <cell r="D16000" t="str">
            <v>2018</v>
          </cell>
          <cell r="E16000">
            <v>2017210031</v>
          </cell>
          <cell r="F16000" t="str">
            <v>第一临床学院</v>
          </cell>
          <cell r="G16000" t="str">
            <v>临床医学(5+3一系)</v>
          </cell>
        </row>
        <row r="16001">
          <cell r="B16001">
            <v>2016221012</v>
          </cell>
          <cell r="C16001" t="str">
            <v>500225199801188443</v>
          </cell>
          <cell r="D16001" t="str">
            <v>2018</v>
          </cell>
          <cell r="E16001">
            <v>2016221012</v>
          </cell>
          <cell r="F16001" t="str">
            <v>第一临床学院</v>
          </cell>
          <cell r="G16001" t="str">
            <v>精神医学</v>
          </cell>
        </row>
        <row r="16002">
          <cell r="B16002">
            <v>2016221028</v>
          </cell>
          <cell r="C16002" t="str">
            <v>500231199810260029</v>
          </cell>
          <cell r="D16002" t="str">
            <v>2018</v>
          </cell>
          <cell r="E16002">
            <v>2016221028</v>
          </cell>
          <cell r="F16002" t="str">
            <v>第一临床学院</v>
          </cell>
          <cell r="G16002" t="str">
            <v>精神医学</v>
          </cell>
        </row>
        <row r="16003">
          <cell r="B16003">
            <v>2017220540</v>
          </cell>
          <cell r="C16003" t="str">
            <v>152701199901120035</v>
          </cell>
          <cell r="D16003" t="str">
            <v>2018</v>
          </cell>
          <cell r="E16003">
            <v>2017220540</v>
          </cell>
          <cell r="F16003" t="str">
            <v>第一临床学院</v>
          </cell>
          <cell r="G16003" t="str">
            <v>精神医学</v>
          </cell>
        </row>
        <row r="16004">
          <cell r="B16004">
            <v>2017220565</v>
          </cell>
          <cell r="C16004" t="str">
            <v>50010619980309311X</v>
          </cell>
          <cell r="D16004" t="str">
            <v>2018</v>
          </cell>
          <cell r="E16004">
            <v>2017220565</v>
          </cell>
          <cell r="F16004" t="str">
            <v>第一临床学院</v>
          </cell>
          <cell r="G16004" t="str">
            <v>精神医学</v>
          </cell>
        </row>
        <row r="16005">
          <cell r="B16005">
            <v>2017220583</v>
          </cell>
          <cell r="C16005" t="str">
            <v>500236199804030069</v>
          </cell>
          <cell r="D16005" t="str">
            <v>2018</v>
          </cell>
          <cell r="E16005">
            <v>2017220583</v>
          </cell>
          <cell r="F16005" t="str">
            <v>第一临床学院</v>
          </cell>
          <cell r="G16005" t="str">
            <v>精神医学</v>
          </cell>
        </row>
        <row r="16006">
          <cell r="B16006">
            <v>2017220585</v>
          </cell>
          <cell r="C16006" t="str">
            <v>330881199809130037</v>
          </cell>
          <cell r="D16006" t="str">
            <v>2018</v>
          </cell>
          <cell r="E16006">
            <v>2017220585</v>
          </cell>
          <cell r="F16006" t="str">
            <v>第一临床学院</v>
          </cell>
          <cell r="G16006" t="str">
            <v>精神医学</v>
          </cell>
        </row>
        <row r="16007">
          <cell r="B16007">
            <v>2017220591</v>
          </cell>
          <cell r="C16007" t="str">
            <v>53212819980818311X</v>
          </cell>
          <cell r="D16007" t="str">
            <v>2018</v>
          </cell>
          <cell r="E16007">
            <v>2017220591</v>
          </cell>
          <cell r="F16007" t="str">
            <v>第一临床学院</v>
          </cell>
          <cell r="G16007" t="str">
            <v>精神医学</v>
          </cell>
        </row>
        <row r="16008">
          <cell r="B16008">
            <v>2017220600</v>
          </cell>
          <cell r="C16008" t="str">
            <v>340803199810192780</v>
          </cell>
          <cell r="D16008" t="str">
            <v>2018</v>
          </cell>
          <cell r="E16008">
            <v>2017220600</v>
          </cell>
          <cell r="F16008" t="str">
            <v>第一临床学院</v>
          </cell>
          <cell r="G16008" t="str">
            <v>精神医学</v>
          </cell>
        </row>
        <row r="16009">
          <cell r="B16009">
            <v>2017220616</v>
          </cell>
          <cell r="C16009" t="str">
            <v>632124199412184018</v>
          </cell>
          <cell r="D16009" t="str">
            <v>2018</v>
          </cell>
          <cell r="E16009">
            <v>2017220616</v>
          </cell>
          <cell r="F16009" t="str">
            <v>第一临床学院</v>
          </cell>
          <cell r="G16009" t="str">
            <v>精神医学</v>
          </cell>
        </row>
        <row r="16010">
          <cell r="B16010">
            <v>2017222722</v>
          </cell>
          <cell r="C16010" t="str">
            <v>500221199908070810</v>
          </cell>
          <cell r="D16010" t="str">
            <v>2018</v>
          </cell>
          <cell r="E16010">
            <v>2017222722</v>
          </cell>
          <cell r="F16010" t="str">
            <v>第一临床学院</v>
          </cell>
          <cell r="G16010" t="str">
            <v>精神医学</v>
          </cell>
        </row>
        <row r="16011">
          <cell r="B16011">
            <v>2017222880</v>
          </cell>
          <cell r="C16011" t="str">
            <v>46010219990118181X</v>
          </cell>
          <cell r="D16011" t="str">
            <v>2018</v>
          </cell>
          <cell r="E16011">
            <v>2017222880</v>
          </cell>
          <cell r="F16011" t="str">
            <v>第一临床学院</v>
          </cell>
          <cell r="G16011" t="str">
            <v>精神医学</v>
          </cell>
        </row>
        <row r="16012">
          <cell r="B16012">
            <v>2017223163</v>
          </cell>
          <cell r="C16012" t="str">
            <v>511011199811153192</v>
          </cell>
          <cell r="D16012" t="str">
            <v>2018</v>
          </cell>
          <cell r="E16012">
            <v>2017223163</v>
          </cell>
          <cell r="F16012" t="str">
            <v>第一临床学院</v>
          </cell>
          <cell r="G16012" t="str">
            <v>精神医学</v>
          </cell>
        </row>
        <row r="16013">
          <cell r="B16013">
            <v>2017223435</v>
          </cell>
          <cell r="C16013" t="str">
            <v>342623199912180365</v>
          </cell>
          <cell r="D16013" t="str">
            <v>2018</v>
          </cell>
          <cell r="E16013">
            <v>2017223435</v>
          </cell>
          <cell r="F16013" t="str">
            <v>第一临床学院</v>
          </cell>
          <cell r="G16013" t="str">
            <v>精神医学</v>
          </cell>
        </row>
        <row r="16014">
          <cell r="B16014">
            <v>2017223471</v>
          </cell>
          <cell r="C16014" t="str">
            <v>362334200004010020</v>
          </cell>
          <cell r="D16014" t="str">
            <v>2018</v>
          </cell>
          <cell r="E16014">
            <v>2017223471</v>
          </cell>
          <cell r="F16014" t="str">
            <v>第一临床学院</v>
          </cell>
          <cell r="G16014" t="str">
            <v>精神医学</v>
          </cell>
        </row>
        <row r="16015">
          <cell r="B16015">
            <v>2018220705</v>
          </cell>
          <cell r="C16015" t="str">
            <v>500226199908015725</v>
          </cell>
          <cell r="D16015" t="str">
            <v>2018</v>
          </cell>
          <cell r="E16015">
            <v>2018220705</v>
          </cell>
          <cell r="F16015" t="str">
            <v>第一临床学院</v>
          </cell>
          <cell r="G16015" t="str">
            <v>精神医学</v>
          </cell>
        </row>
        <row r="16016">
          <cell r="B16016">
            <v>2018220706</v>
          </cell>
          <cell r="C16016" t="str">
            <v>500221199808264546</v>
          </cell>
          <cell r="D16016" t="str">
            <v>2018</v>
          </cell>
          <cell r="E16016">
            <v>2018220706</v>
          </cell>
          <cell r="F16016" t="str">
            <v>第一临床学院</v>
          </cell>
          <cell r="G16016" t="str">
            <v>精神医学</v>
          </cell>
        </row>
        <row r="16017">
          <cell r="B16017">
            <v>2018220707</v>
          </cell>
          <cell r="C16017" t="str">
            <v>510722200008138024</v>
          </cell>
          <cell r="D16017" t="str">
            <v>2018</v>
          </cell>
          <cell r="E16017">
            <v>2018220707</v>
          </cell>
          <cell r="F16017" t="str">
            <v>第一临床学院</v>
          </cell>
          <cell r="G16017" t="str">
            <v>精神医学</v>
          </cell>
        </row>
        <row r="16018">
          <cell r="B16018">
            <v>2018220708</v>
          </cell>
          <cell r="C16018" t="str">
            <v>362204200003243523</v>
          </cell>
          <cell r="D16018" t="str">
            <v>2018</v>
          </cell>
          <cell r="E16018">
            <v>2018220708</v>
          </cell>
          <cell r="F16018" t="str">
            <v>第一临床学院</v>
          </cell>
          <cell r="G16018" t="str">
            <v>精神医学</v>
          </cell>
        </row>
        <row r="16019">
          <cell r="B16019">
            <v>2018220709</v>
          </cell>
          <cell r="C16019" t="str">
            <v>411426199810044560</v>
          </cell>
          <cell r="D16019" t="str">
            <v>2018</v>
          </cell>
          <cell r="E16019">
            <v>2018220709</v>
          </cell>
          <cell r="F16019" t="str">
            <v>第一临床学院</v>
          </cell>
          <cell r="G16019" t="str">
            <v>精神医学</v>
          </cell>
        </row>
        <row r="16020">
          <cell r="B16020">
            <v>2018220710</v>
          </cell>
          <cell r="C16020" t="str">
            <v>65313019980319002X</v>
          </cell>
          <cell r="D16020" t="str">
            <v>2018</v>
          </cell>
          <cell r="E16020">
            <v>2018220710</v>
          </cell>
          <cell r="F16020" t="str">
            <v>第一临床学院</v>
          </cell>
          <cell r="G16020" t="str">
            <v>精神医学</v>
          </cell>
        </row>
        <row r="16021">
          <cell r="B16021">
            <v>2018220712</v>
          </cell>
          <cell r="C16021" t="str">
            <v>320581200008202624</v>
          </cell>
          <cell r="D16021" t="str">
            <v>2018</v>
          </cell>
          <cell r="E16021">
            <v>2018220712</v>
          </cell>
          <cell r="F16021" t="str">
            <v>第一临床学院</v>
          </cell>
          <cell r="G16021" t="str">
            <v>精神医学</v>
          </cell>
        </row>
        <row r="16022">
          <cell r="B16022">
            <v>2018220713</v>
          </cell>
          <cell r="C16022" t="str">
            <v>520201200002140054</v>
          </cell>
          <cell r="D16022" t="str">
            <v>2018</v>
          </cell>
          <cell r="E16022">
            <v>2018220713</v>
          </cell>
          <cell r="F16022" t="str">
            <v>第一临床学院</v>
          </cell>
          <cell r="G16022" t="str">
            <v>精神医学</v>
          </cell>
        </row>
        <row r="16023">
          <cell r="B16023">
            <v>2018220714</v>
          </cell>
          <cell r="C16023" t="str">
            <v>500106199909220316</v>
          </cell>
          <cell r="D16023" t="str">
            <v>2018</v>
          </cell>
          <cell r="E16023">
            <v>2018220714</v>
          </cell>
          <cell r="F16023" t="str">
            <v>第一临床学院</v>
          </cell>
          <cell r="G16023" t="str">
            <v>精神医学</v>
          </cell>
        </row>
        <row r="16024">
          <cell r="B16024">
            <v>2018220715</v>
          </cell>
          <cell r="C16024" t="str">
            <v>500226199912281946</v>
          </cell>
          <cell r="D16024" t="str">
            <v>2018</v>
          </cell>
          <cell r="E16024">
            <v>2018220715</v>
          </cell>
          <cell r="F16024" t="str">
            <v>第一临床学院</v>
          </cell>
          <cell r="G16024" t="str">
            <v>精神医学</v>
          </cell>
        </row>
        <row r="16025">
          <cell r="B16025">
            <v>2018220716</v>
          </cell>
          <cell r="C16025" t="str">
            <v>110229199909073122</v>
          </cell>
          <cell r="D16025" t="str">
            <v>2018</v>
          </cell>
          <cell r="E16025">
            <v>2018220716</v>
          </cell>
          <cell r="F16025" t="str">
            <v>第一临床学院</v>
          </cell>
          <cell r="G16025" t="str">
            <v>精神医学</v>
          </cell>
        </row>
        <row r="16026">
          <cell r="B16026">
            <v>2018220717</v>
          </cell>
          <cell r="C16026" t="str">
            <v>342622200006180645</v>
          </cell>
          <cell r="D16026" t="str">
            <v>2018</v>
          </cell>
          <cell r="E16026">
            <v>2018220717</v>
          </cell>
          <cell r="F16026" t="str">
            <v>第一临床学院</v>
          </cell>
          <cell r="G16026" t="str">
            <v>精神医学</v>
          </cell>
        </row>
        <row r="16027">
          <cell r="B16027">
            <v>2018220718</v>
          </cell>
          <cell r="C16027" t="str">
            <v>500237200001300012</v>
          </cell>
          <cell r="D16027" t="str">
            <v>2018</v>
          </cell>
          <cell r="E16027">
            <v>2018220718</v>
          </cell>
          <cell r="F16027" t="str">
            <v>第一临床学院</v>
          </cell>
          <cell r="G16027" t="str">
            <v>精神医学</v>
          </cell>
        </row>
        <row r="16028">
          <cell r="B16028">
            <v>2018220719</v>
          </cell>
          <cell r="C16028" t="str">
            <v>500102200005106545</v>
          </cell>
          <cell r="D16028" t="str">
            <v>2018</v>
          </cell>
          <cell r="E16028">
            <v>2018220719</v>
          </cell>
          <cell r="F16028" t="str">
            <v>第一临床学院</v>
          </cell>
          <cell r="G16028" t="str">
            <v>精神医学</v>
          </cell>
        </row>
        <row r="16029">
          <cell r="B16029">
            <v>2018220720</v>
          </cell>
          <cell r="C16029" t="str">
            <v>150203199912053134</v>
          </cell>
          <cell r="D16029" t="str">
            <v>2018</v>
          </cell>
          <cell r="E16029">
            <v>2018220720</v>
          </cell>
          <cell r="F16029" t="str">
            <v>第一临床学院</v>
          </cell>
          <cell r="G16029" t="str">
            <v>精神医学</v>
          </cell>
        </row>
        <row r="16030">
          <cell r="B16030">
            <v>2018220721</v>
          </cell>
          <cell r="C16030" t="str">
            <v>500382200003126983</v>
          </cell>
          <cell r="D16030" t="str">
            <v>2018</v>
          </cell>
          <cell r="E16030">
            <v>2018220721</v>
          </cell>
          <cell r="F16030" t="str">
            <v>第一临床学院</v>
          </cell>
          <cell r="G16030" t="str">
            <v>精神医学</v>
          </cell>
        </row>
        <row r="16031">
          <cell r="B16031">
            <v>2018220722</v>
          </cell>
          <cell r="C16031" t="str">
            <v>500107199910097315</v>
          </cell>
          <cell r="D16031" t="str">
            <v>2018</v>
          </cell>
          <cell r="E16031">
            <v>2018220722</v>
          </cell>
          <cell r="F16031" t="str">
            <v>第一临床学院</v>
          </cell>
          <cell r="G16031" t="str">
            <v>精神医学</v>
          </cell>
        </row>
        <row r="16032">
          <cell r="B16032">
            <v>2018220723</v>
          </cell>
          <cell r="C16032" t="str">
            <v>513030199809281348</v>
          </cell>
          <cell r="D16032" t="str">
            <v>2018</v>
          </cell>
          <cell r="E16032">
            <v>2018220723</v>
          </cell>
          <cell r="F16032" t="str">
            <v>第一临床学院</v>
          </cell>
          <cell r="G16032" t="str">
            <v>精神医学</v>
          </cell>
        </row>
        <row r="16033">
          <cell r="B16033">
            <v>2018220724</v>
          </cell>
          <cell r="C16033" t="str">
            <v>500109200003211952</v>
          </cell>
          <cell r="D16033" t="str">
            <v>2018</v>
          </cell>
          <cell r="E16033">
            <v>2018220724</v>
          </cell>
          <cell r="F16033" t="str">
            <v>第一临床学院</v>
          </cell>
          <cell r="G16033" t="str">
            <v>精神医学</v>
          </cell>
        </row>
        <row r="16034">
          <cell r="B16034">
            <v>2018220725</v>
          </cell>
          <cell r="C16034" t="str">
            <v>500235200012190020</v>
          </cell>
          <cell r="D16034" t="str">
            <v>2018</v>
          </cell>
          <cell r="E16034">
            <v>2018220725</v>
          </cell>
          <cell r="F16034" t="str">
            <v>第一临床学院</v>
          </cell>
          <cell r="G16034" t="str">
            <v>精神医学</v>
          </cell>
        </row>
        <row r="16035">
          <cell r="B16035">
            <v>2018220726</v>
          </cell>
          <cell r="C16035" t="str">
            <v>330302200004080020</v>
          </cell>
          <cell r="D16035" t="str">
            <v>2018</v>
          </cell>
          <cell r="E16035">
            <v>2018220726</v>
          </cell>
          <cell r="F16035" t="str">
            <v>第一临床学院</v>
          </cell>
          <cell r="G16035" t="str">
            <v>精神医学</v>
          </cell>
        </row>
        <row r="16036">
          <cell r="B16036">
            <v>2018220727</v>
          </cell>
          <cell r="C16036" t="str">
            <v>500224199910266272</v>
          </cell>
          <cell r="D16036" t="str">
            <v>2018</v>
          </cell>
          <cell r="E16036">
            <v>2018220727</v>
          </cell>
          <cell r="F16036" t="str">
            <v>第一临床学院</v>
          </cell>
          <cell r="G16036" t="str">
            <v>精神医学</v>
          </cell>
        </row>
        <row r="16037">
          <cell r="B16037">
            <v>2018220728</v>
          </cell>
          <cell r="C16037" t="str">
            <v>511324200001090023</v>
          </cell>
          <cell r="D16037" t="str">
            <v>2018</v>
          </cell>
          <cell r="E16037">
            <v>2018220728</v>
          </cell>
          <cell r="F16037" t="str">
            <v>第一临床学院</v>
          </cell>
          <cell r="G16037" t="str">
            <v>精神医学</v>
          </cell>
        </row>
        <row r="16038">
          <cell r="B16038">
            <v>2018220729</v>
          </cell>
          <cell r="C16038" t="str">
            <v>230206200004020710</v>
          </cell>
          <cell r="D16038" t="str">
            <v>2018</v>
          </cell>
          <cell r="E16038">
            <v>2018220729</v>
          </cell>
          <cell r="F16038" t="str">
            <v>第一临床学院</v>
          </cell>
          <cell r="G16038" t="str">
            <v>精神医学</v>
          </cell>
        </row>
        <row r="16039">
          <cell r="B16039">
            <v>2018220731</v>
          </cell>
          <cell r="C16039" t="str">
            <v>50023420000301546X</v>
          </cell>
          <cell r="D16039" t="str">
            <v>2018</v>
          </cell>
          <cell r="E16039">
            <v>2018220731</v>
          </cell>
          <cell r="F16039" t="str">
            <v>第一临床学院</v>
          </cell>
          <cell r="G16039" t="str">
            <v>精神医学</v>
          </cell>
        </row>
        <row r="16040">
          <cell r="B16040">
            <v>2018220732</v>
          </cell>
          <cell r="C16040" t="str">
            <v>530627199907065310</v>
          </cell>
          <cell r="D16040" t="str">
            <v>2018</v>
          </cell>
          <cell r="E16040">
            <v>2018220732</v>
          </cell>
          <cell r="F16040" t="str">
            <v>第一临床学院</v>
          </cell>
          <cell r="G16040" t="str">
            <v>精神医学</v>
          </cell>
        </row>
        <row r="16041">
          <cell r="B16041">
            <v>2018220733</v>
          </cell>
          <cell r="C16041" t="str">
            <v>500381200001220822</v>
          </cell>
          <cell r="D16041" t="str">
            <v>2018</v>
          </cell>
          <cell r="E16041">
            <v>2018220733</v>
          </cell>
          <cell r="F16041" t="str">
            <v>第一临床学院</v>
          </cell>
          <cell r="G16041" t="str">
            <v>精神医学</v>
          </cell>
        </row>
        <row r="16042">
          <cell r="B16042">
            <v>2018220734</v>
          </cell>
          <cell r="C16042" t="str">
            <v>511028200005100830</v>
          </cell>
          <cell r="D16042" t="str">
            <v>2018</v>
          </cell>
          <cell r="E16042">
            <v>2018220734</v>
          </cell>
          <cell r="F16042" t="str">
            <v>第一临床学院</v>
          </cell>
          <cell r="G16042" t="str">
            <v>精神医学</v>
          </cell>
        </row>
        <row r="16043">
          <cell r="B16043">
            <v>2018220735</v>
          </cell>
          <cell r="C16043" t="str">
            <v>500107200004298946</v>
          </cell>
          <cell r="D16043" t="str">
            <v>2018</v>
          </cell>
          <cell r="E16043">
            <v>2018220735</v>
          </cell>
          <cell r="F16043" t="str">
            <v>第一临床学院</v>
          </cell>
          <cell r="G16043" t="str">
            <v>精神医学</v>
          </cell>
        </row>
        <row r="16044">
          <cell r="B16044">
            <v>2018220736</v>
          </cell>
          <cell r="C16044" t="str">
            <v>52020120010209282X</v>
          </cell>
          <cell r="D16044" t="str">
            <v>2018</v>
          </cell>
          <cell r="E16044">
            <v>2018220736</v>
          </cell>
          <cell r="F16044" t="str">
            <v>第一临床学院</v>
          </cell>
          <cell r="G16044" t="str">
            <v>精神医学</v>
          </cell>
        </row>
        <row r="16045">
          <cell r="B16045">
            <v>2018220737</v>
          </cell>
          <cell r="C16045" t="str">
            <v>350725200011273525</v>
          </cell>
          <cell r="D16045" t="str">
            <v>2018</v>
          </cell>
          <cell r="E16045">
            <v>2018220737</v>
          </cell>
          <cell r="F16045" t="str">
            <v>第一临床学院</v>
          </cell>
          <cell r="G16045" t="str">
            <v>精神医学</v>
          </cell>
        </row>
        <row r="16046">
          <cell r="B16046">
            <v>2018220738</v>
          </cell>
          <cell r="C16046" t="str">
            <v>500221199910150051</v>
          </cell>
          <cell r="D16046" t="str">
            <v>2018</v>
          </cell>
          <cell r="E16046">
            <v>2018220738</v>
          </cell>
          <cell r="F16046" t="str">
            <v>第一临床学院</v>
          </cell>
          <cell r="G16046" t="str">
            <v>精神医学</v>
          </cell>
        </row>
        <row r="16047">
          <cell r="B16047">
            <v>2018220739</v>
          </cell>
          <cell r="C16047" t="str">
            <v>140221199807061029</v>
          </cell>
          <cell r="D16047" t="str">
            <v>2018</v>
          </cell>
          <cell r="E16047">
            <v>2018220739</v>
          </cell>
          <cell r="F16047" t="str">
            <v>第一临床学院</v>
          </cell>
          <cell r="G16047" t="str">
            <v>精神医学</v>
          </cell>
        </row>
        <row r="16048">
          <cell r="B16048">
            <v>2018220740</v>
          </cell>
          <cell r="C16048" t="str">
            <v>652101199808230024</v>
          </cell>
          <cell r="D16048" t="str">
            <v>2018</v>
          </cell>
          <cell r="E16048">
            <v>2018220740</v>
          </cell>
          <cell r="F16048" t="str">
            <v>第一临床学院</v>
          </cell>
          <cell r="G16048" t="str">
            <v>精神医学</v>
          </cell>
        </row>
        <row r="16049">
          <cell r="B16049">
            <v>2018220741</v>
          </cell>
          <cell r="C16049" t="str">
            <v>500103200009187027</v>
          </cell>
          <cell r="D16049" t="str">
            <v>2018</v>
          </cell>
          <cell r="E16049">
            <v>2018220741</v>
          </cell>
          <cell r="F16049" t="str">
            <v>第一临床学院</v>
          </cell>
          <cell r="G16049" t="str">
            <v>精神医学</v>
          </cell>
        </row>
        <row r="16050">
          <cell r="B16050">
            <v>2018220742</v>
          </cell>
          <cell r="C16050" t="str">
            <v>210113200008114217</v>
          </cell>
          <cell r="D16050" t="str">
            <v>2018</v>
          </cell>
          <cell r="E16050">
            <v>2018220742</v>
          </cell>
          <cell r="F16050" t="str">
            <v>第一临床学院</v>
          </cell>
          <cell r="G16050" t="str">
            <v>精神医学</v>
          </cell>
        </row>
        <row r="16051">
          <cell r="B16051">
            <v>2018220743</v>
          </cell>
          <cell r="C16051" t="str">
            <v>330501200008311468</v>
          </cell>
          <cell r="D16051" t="str">
            <v>2018</v>
          </cell>
          <cell r="E16051">
            <v>2018220743</v>
          </cell>
          <cell r="F16051" t="str">
            <v>第一临床学院</v>
          </cell>
          <cell r="G16051" t="str">
            <v>精神医学</v>
          </cell>
        </row>
        <row r="16052">
          <cell r="B16052">
            <v>2018220744</v>
          </cell>
          <cell r="C16052" t="str">
            <v>513401200007150421</v>
          </cell>
          <cell r="D16052" t="str">
            <v>2018</v>
          </cell>
          <cell r="E16052">
            <v>2018220744</v>
          </cell>
          <cell r="F16052" t="str">
            <v>第一临床学院</v>
          </cell>
          <cell r="G16052" t="str">
            <v>精神医学</v>
          </cell>
        </row>
        <row r="16053">
          <cell r="B16053">
            <v>2018220745</v>
          </cell>
          <cell r="C16053" t="str">
            <v>500230199812213748</v>
          </cell>
          <cell r="D16053" t="str">
            <v>2018</v>
          </cell>
          <cell r="E16053">
            <v>2018220745</v>
          </cell>
          <cell r="F16053" t="str">
            <v>第一临床学院</v>
          </cell>
          <cell r="G16053" t="str">
            <v>精神医学</v>
          </cell>
        </row>
        <row r="16054">
          <cell r="B16054">
            <v>2018220746</v>
          </cell>
          <cell r="C16054" t="str">
            <v>370203199911067914</v>
          </cell>
          <cell r="D16054" t="str">
            <v>2018</v>
          </cell>
          <cell r="E16054">
            <v>2018220746</v>
          </cell>
          <cell r="F16054" t="str">
            <v>第一临床学院</v>
          </cell>
          <cell r="G16054" t="str">
            <v>精神医学</v>
          </cell>
        </row>
        <row r="16055">
          <cell r="B16055">
            <v>2018220748</v>
          </cell>
          <cell r="C16055" t="str">
            <v>500101199906073128</v>
          </cell>
          <cell r="D16055" t="str">
            <v>2018</v>
          </cell>
          <cell r="E16055">
            <v>2018220748</v>
          </cell>
          <cell r="F16055" t="str">
            <v>第一临床学院</v>
          </cell>
          <cell r="G16055" t="str">
            <v>精神医学</v>
          </cell>
        </row>
        <row r="16056">
          <cell r="B16056">
            <v>2018220749</v>
          </cell>
          <cell r="C16056" t="str">
            <v>431102200105047848</v>
          </cell>
          <cell r="D16056" t="str">
            <v>2018</v>
          </cell>
          <cell r="E16056">
            <v>2018220749</v>
          </cell>
          <cell r="F16056" t="str">
            <v>第一临床学院</v>
          </cell>
          <cell r="G16056" t="str">
            <v>精神医学</v>
          </cell>
        </row>
        <row r="16057">
          <cell r="B16057">
            <v>2018220750</v>
          </cell>
          <cell r="C16057" t="str">
            <v>512002200008110484</v>
          </cell>
          <cell r="D16057" t="str">
            <v>2018</v>
          </cell>
          <cell r="E16057">
            <v>2018220750</v>
          </cell>
          <cell r="F16057" t="str">
            <v>第一临床学院</v>
          </cell>
          <cell r="G16057" t="str">
            <v>精神医学</v>
          </cell>
        </row>
        <row r="16058">
          <cell r="B16058">
            <v>2018220751</v>
          </cell>
          <cell r="C16058" t="str">
            <v>220381200010297621</v>
          </cell>
          <cell r="D16058" t="str">
            <v>2018</v>
          </cell>
          <cell r="E16058">
            <v>2018220751</v>
          </cell>
          <cell r="F16058" t="str">
            <v>第一临床学院</v>
          </cell>
          <cell r="G16058" t="str">
            <v>精神医学</v>
          </cell>
        </row>
        <row r="16059">
          <cell r="B16059">
            <v>2018220752</v>
          </cell>
          <cell r="C16059" t="str">
            <v>500235199910107860</v>
          </cell>
          <cell r="D16059" t="str">
            <v>2018</v>
          </cell>
          <cell r="E16059">
            <v>2018220752</v>
          </cell>
          <cell r="F16059" t="str">
            <v>第一临床学院</v>
          </cell>
          <cell r="G16059" t="str">
            <v>精神医学</v>
          </cell>
        </row>
        <row r="16060">
          <cell r="B16060">
            <v>2018220753</v>
          </cell>
          <cell r="C16060" t="str">
            <v>500231200008226013</v>
          </cell>
          <cell r="D16060" t="str">
            <v>2018</v>
          </cell>
          <cell r="E16060">
            <v>2018220753</v>
          </cell>
          <cell r="F16060" t="str">
            <v>第一临床学院</v>
          </cell>
          <cell r="G16060" t="str">
            <v>精神医学</v>
          </cell>
        </row>
        <row r="16061">
          <cell r="B16061">
            <v>2018220754</v>
          </cell>
          <cell r="C16061" t="str">
            <v>410224200110050063</v>
          </cell>
          <cell r="D16061" t="str">
            <v>2018</v>
          </cell>
          <cell r="E16061">
            <v>2018220754</v>
          </cell>
          <cell r="F16061" t="str">
            <v>第一临床学院</v>
          </cell>
          <cell r="G16061" t="str">
            <v>精神医学</v>
          </cell>
        </row>
        <row r="16062">
          <cell r="B16062">
            <v>2018220755</v>
          </cell>
          <cell r="C16062" t="str">
            <v>511623200001233987</v>
          </cell>
          <cell r="D16062" t="str">
            <v>2018</v>
          </cell>
          <cell r="E16062">
            <v>2018220755</v>
          </cell>
          <cell r="F16062" t="str">
            <v>第一临床学院</v>
          </cell>
          <cell r="G16062" t="str">
            <v>精神医学</v>
          </cell>
        </row>
        <row r="16063">
          <cell r="B16063">
            <v>2018220756</v>
          </cell>
          <cell r="C16063" t="str">
            <v>430626200010045126</v>
          </cell>
          <cell r="D16063" t="str">
            <v>2018</v>
          </cell>
          <cell r="E16063">
            <v>2018220756</v>
          </cell>
          <cell r="F16063" t="str">
            <v>第一临床学院</v>
          </cell>
          <cell r="G16063" t="str">
            <v>精神医学</v>
          </cell>
        </row>
        <row r="16064">
          <cell r="B16064">
            <v>2018220757</v>
          </cell>
          <cell r="C16064" t="str">
            <v>500113200005209121</v>
          </cell>
          <cell r="D16064" t="str">
            <v>2018</v>
          </cell>
          <cell r="E16064">
            <v>2018220757</v>
          </cell>
          <cell r="F16064" t="str">
            <v>第一临床学院</v>
          </cell>
          <cell r="G16064" t="str">
            <v>精神医学</v>
          </cell>
        </row>
        <row r="16065">
          <cell r="B16065">
            <v>2018220758</v>
          </cell>
          <cell r="C16065" t="str">
            <v>500224200103087409</v>
          </cell>
          <cell r="D16065" t="str">
            <v>2018</v>
          </cell>
          <cell r="E16065">
            <v>2018220758</v>
          </cell>
          <cell r="F16065" t="str">
            <v>第一临床学院</v>
          </cell>
          <cell r="G16065" t="str">
            <v>精神医学</v>
          </cell>
        </row>
        <row r="16066">
          <cell r="B16066">
            <v>2018220759</v>
          </cell>
          <cell r="C16066" t="str">
            <v>500102200101110026</v>
          </cell>
          <cell r="D16066" t="str">
            <v>2018</v>
          </cell>
          <cell r="E16066">
            <v>2018220759</v>
          </cell>
          <cell r="F16066" t="str">
            <v>第一临床学院</v>
          </cell>
          <cell r="G16066" t="str">
            <v>精神医学</v>
          </cell>
        </row>
        <row r="16067">
          <cell r="B16067">
            <v>2018220760</v>
          </cell>
          <cell r="C16067" t="str">
            <v>452629199904271519</v>
          </cell>
          <cell r="D16067" t="str">
            <v>2018</v>
          </cell>
          <cell r="E16067">
            <v>2018220760</v>
          </cell>
          <cell r="F16067" t="str">
            <v>第一临床学院</v>
          </cell>
          <cell r="G16067" t="str">
            <v>精神医学</v>
          </cell>
        </row>
        <row r="16068">
          <cell r="B16068">
            <v>2018220761</v>
          </cell>
          <cell r="C16068" t="str">
            <v>652401199911241772</v>
          </cell>
          <cell r="D16068" t="str">
            <v>2018</v>
          </cell>
          <cell r="E16068">
            <v>2018220761</v>
          </cell>
          <cell r="F16068" t="str">
            <v>第一临床学院</v>
          </cell>
          <cell r="G16068" t="str">
            <v>精神医学</v>
          </cell>
        </row>
        <row r="16069">
          <cell r="B16069">
            <v>2018220763</v>
          </cell>
          <cell r="C16069" t="str">
            <v>510524200005134548</v>
          </cell>
          <cell r="D16069" t="str">
            <v>2018</v>
          </cell>
          <cell r="E16069">
            <v>2018220763</v>
          </cell>
          <cell r="F16069" t="str">
            <v>第一临床学院</v>
          </cell>
          <cell r="G16069" t="str">
            <v>精神医学</v>
          </cell>
        </row>
        <row r="16070">
          <cell r="B16070">
            <v>2018220765</v>
          </cell>
          <cell r="C16070" t="str">
            <v>360104200007020426</v>
          </cell>
          <cell r="D16070" t="str">
            <v>2018</v>
          </cell>
          <cell r="E16070">
            <v>2018220765</v>
          </cell>
          <cell r="F16070" t="str">
            <v>第一临床学院</v>
          </cell>
          <cell r="G16070" t="str">
            <v>精神医学</v>
          </cell>
        </row>
        <row r="16071">
          <cell r="B16071">
            <v>2018220766</v>
          </cell>
          <cell r="C16071" t="str">
            <v>652801200001271128</v>
          </cell>
          <cell r="D16071" t="str">
            <v>2018</v>
          </cell>
          <cell r="E16071">
            <v>2018220766</v>
          </cell>
          <cell r="F16071" t="str">
            <v>第一临床学院</v>
          </cell>
          <cell r="G16071" t="str">
            <v>精神医学</v>
          </cell>
        </row>
        <row r="16072">
          <cell r="B16072">
            <v>2018220768</v>
          </cell>
          <cell r="C16072" t="str">
            <v>500107200005071639</v>
          </cell>
          <cell r="D16072" t="str">
            <v>2018</v>
          </cell>
          <cell r="E16072">
            <v>2018220768</v>
          </cell>
          <cell r="F16072" t="str">
            <v>第一临床学院</v>
          </cell>
          <cell r="G16072" t="str">
            <v>精神医学</v>
          </cell>
        </row>
        <row r="16073">
          <cell r="B16073">
            <v>2018220769</v>
          </cell>
          <cell r="C16073" t="str">
            <v>622421199912065221</v>
          </cell>
          <cell r="D16073" t="str">
            <v>2018</v>
          </cell>
          <cell r="E16073">
            <v>2018220769</v>
          </cell>
          <cell r="F16073" t="str">
            <v>第一临床学院</v>
          </cell>
          <cell r="G16073" t="str">
            <v>精神医学</v>
          </cell>
        </row>
        <row r="16074">
          <cell r="B16074">
            <v>2018220771</v>
          </cell>
          <cell r="C16074" t="str">
            <v>500381199910290427</v>
          </cell>
          <cell r="D16074" t="str">
            <v>2018</v>
          </cell>
          <cell r="E16074">
            <v>2018220771</v>
          </cell>
          <cell r="F16074" t="str">
            <v>第一临床学院</v>
          </cell>
          <cell r="G16074" t="str">
            <v>精神医学</v>
          </cell>
        </row>
        <row r="16075">
          <cell r="B16075">
            <v>2018220772</v>
          </cell>
          <cell r="C16075" t="str">
            <v>50038220000324084X</v>
          </cell>
          <cell r="D16075" t="str">
            <v>2018</v>
          </cell>
          <cell r="E16075">
            <v>2018220772</v>
          </cell>
          <cell r="F16075" t="str">
            <v>第一临床学院</v>
          </cell>
          <cell r="G16075" t="str">
            <v>精神医学</v>
          </cell>
        </row>
        <row r="16076">
          <cell r="B16076">
            <v>2018220773</v>
          </cell>
          <cell r="C16076" t="str">
            <v>500221200011115127</v>
          </cell>
          <cell r="D16076" t="str">
            <v>2018</v>
          </cell>
          <cell r="E16076">
            <v>2018220773</v>
          </cell>
          <cell r="F16076" t="str">
            <v>第一临床学院</v>
          </cell>
          <cell r="G16076" t="str">
            <v>精神医学</v>
          </cell>
        </row>
        <row r="16077">
          <cell r="B16077">
            <v>2018220774</v>
          </cell>
          <cell r="C16077" t="str">
            <v>500221199912160018</v>
          </cell>
          <cell r="D16077" t="str">
            <v>2018</v>
          </cell>
          <cell r="E16077">
            <v>2018220774</v>
          </cell>
          <cell r="F16077" t="str">
            <v>第一临床学院</v>
          </cell>
          <cell r="G16077" t="str">
            <v>精神医学</v>
          </cell>
        </row>
        <row r="16078">
          <cell r="B16078">
            <v>2018220775</v>
          </cell>
          <cell r="C16078" t="str">
            <v>500233199807199098</v>
          </cell>
          <cell r="D16078" t="str">
            <v>2018</v>
          </cell>
          <cell r="E16078">
            <v>2018220775</v>
          </cell>
          <cell r="F16078" t="str">
            <v>第一临床学院</v>
          </cell>
          <cell r="G16078" t="str">
            <v>精神医学</v>
          </cell>
        </row>
        <row r="16079">
          <cell r="B16079">
            <v>2018220776</v>
          </cell>
          <cell r="C16079" t="str">
            <v>500103200002286524</v>
          </cell>
          <cell r="D16079" t="str">
            <v>2018</v>
          </cell>
          <cell r="E16079">
            <v>2018220776</v>
          </cell>
          <cell r="F16079" t="str">
            <v>第一临床学院</v>
          </cell>
          <cell r="G16079" t="str">
            <v>精神医学</v>
          </cell>
        </row>
        <row r="16080">
          <cell r="B16080">
            <v>2018220777</v>
          </cell>
          <cell r="C16080" t="str">
            <v>500231200003241468</v>
          </cell>
          <cell r="D16080" t="str">
            <v>2018</v>
          </cell>
          <cell r="E16080">
            <v>2018220777</v>
          </cell>
          <cell r="F16080" t="str">
            <v>第一临床学院</v>
          </cell>
          <cell r="G16080" t="str">
            <v>精神医学</v>
          </cell>
        </row>
        <row r="16081">
          <cell r="B16081">
            <v>2018220778</v>
          </cell>
          <cell r="C16081" t="str">
            <v>340603200003290426</v>
          </cell>
          <cell r="D16081" t="str">
            <v>2018</v>
          </cell>
          <cell r="E16081">
            <v>2018220778</v>
          </cell>
          <cell r="F16081" t="str">
            <v>第一临床学院</v>
          </cell>
          <cell r="G16081" t="str">
            <v>精神医学</v>
          </cell>
        </row>
        <row r="16082">
          <cell r="B16082">
            <v>2018220780</v>
          </cell>
          <cell r="C16082" t="str">
            <v>513022200001070025</v>
          </cell>
          <cell r="D16082" t="str">
            <v>2018</v>
          </cell>
          <cell r="E16082">
            <v>2018220780</v>
          </cell>
          <cell r="F16082" t="str">
            <v>第一临床学院</v>
          </cell>
          <cell r="G16082" t="str">
            <v>精神医学</v>
          </cell>
        </row>
        <row r="16083">
          <cell r="B16083">
            <v>2018220781</v>
          </cell>
          <cell r="C16083" t="str">
            <v>371203200009263239</v>
          </cell>
          <cell r="D16083" t="str">
            <v>2018</v>
          </cell>
          <cell r="E16083">
            <v>2018220781</v>
          </cell>
          <cell r="F16083" t="str">
            <v>第一临床学院</v>
          </cell>
          <cell r="G16083" t="str">
            <v>精神医学</v>
          </cell>
        </row>
        <row r="16084">
          <cell r="B16084">
            <v>2018220782</v>
          </cell>
          <cell r="C16084" t="str">
            <v>500108200008053424</v>
          </cell>
          <cell r="D16084" t="str">
            <v>2018</v>
          </cell>
          <cell r="E16084">
            <v>2018220782</v>
          </cell>
          <cell r="F16084" t="str">
            <v>第一临床学院</v>
          </cell>
          <cell r="G16084" t="str">
            <v>精神医学</v>
          </cell>
        </row>
        <row r="16085">
          <cell r="B16085">
            <v>2018220783</v>
          </cell>
          <cell r="C16085" t="str">
            <v>510722199801087415</v>
          </cell>
          <cell r="D16085" t="str">
            <v>2018</v>
          </cell>
          <cell r="E16085">
            <v>2018220783</v>
          </cell>
          <cell r="F16085" t="str">
            <v>第一临床学院</v>
          </cell>
          <cell r="G16085" t="str">
            <v>精神医学</v>
          </cell>
        </row>
        <row r="16086">
          <cell r="B16086">
            <v>2018220784</v>
          </cell>
          <cell r="C16086" t="str">
            <v>500106200009133829</v>
          </cell>
          <cell r="D16086" t="str">
            <v>2018</v>
          </cell>
          <cell r="E16086">
            <v>2018220784</v>
          </cell>
          <cell r="F16086" t="str">
            <v>第一临床学院</v>
          </cell>
          <cell r="G16086" t="str">
            <v>精神医学</v>
          </cell>
        </row>
        <row r="16087">
          <cell r="B16087">
            <v>2018221203</v>
          </cell>
          <cell r="C16087" t="str">
            <v>500238200101235648</v>
          </cell>
          <cell r="D16087" t="str">
            <v>2018</v>
          </cell>
          <cell r="E16087">
            <v>2018221203</v>
          </cell>
          <cell r="F16087" t="str">
            <v>第一临床学院</v>
          </cell>
          <cell r="G16087" t="str">
            <v>精神医学</v>
          </cell>
        </row>
        <row r="16088">
          <cell r="B16088">
            <v>2018221709</v>
          </cell>
          <cell r="C16088" t="str">
            <v>510723199912132406</v>
          </cell>
          <cell r="D16088" t="str">
            <v>2018</v>
          </cell>
          <cell r="E16088">
            <v>2018221709</v>
          </cell>
          <cell r="F16088" t="str">
            <v>第一临床学院</v>
          </cell>
          <cell r="G16088" t="str">
            <v>精神医学</v>
          </cell>
        </row>
        <row r="16089">
          <cell r="B16089">
            <v>2018222073</v>
          </cell>
          <cell r="C16089" t="str">
            <v>532326200008200325</v>
          </cell>
          <cell r="D16089" t="str">
            <v>2018</v>
          </cell>
          <cell r="E16089">
            <v>2018222073</v>
          </cell>
          <cell r="F16089" t="str">
            <v>第一临床学院</v>
          </cell>
          <cell r="G16089" t="str">
            <v>精神医学</v>
          </cell>
        </row>
        <row r="16090">
          <cell r="B16090">
            <v>2018222150</v>
          </cell>
          <cell r="C16090" t="str">
            <v>510421199912060028</v>
          </cell>
          <cell r="D16090" t="str">
            <v>2018</v>
          </cell>
          <cell r="E16090">
            <v>2018222150</v>
          </cell>
          <cell r="F16090" t="str">
            <v>第一临床学院</v>
          </cell>
          <cell r="G16090" t="str">
            <v>精神医学</v>
          </cell>
        </row>
        <row r="16091">
          <cell r="B16091">
            <v>2018222191</v>
          </cell>
          <cell r="C16091" t="str">
            <v>500102200001030029</v>
          </cell>
          <cell r="D16091" t="str">
            <v>2018</v>
          </cell>
          <cell r="E16091">
            <v>2018222191</v>
          </cell>
          <cell r="F16091" t="str">
            <v>第一临床学院</v>
          </cell>
          <cell r="G16091" t="str">
            <v>精神医学</v>
          </cell>
        </row>
        <row r="16092">
          <cell r="B16092">
            <v>2018222830</v>
          </cell>
          <cell r="C16092" t="str">
            <v>51382219991105724X</v>
          </cell>
          <cell r="D16092" t="str">
            <v>2018</v>
          </cell>
          <cell r="E16092">
            <v>2018222830</v>
          </cell>
          <cell r="F16092" t="str">
            <v>第一临床学院</v>
          </cell>
          <cell r="G16092" t="str">
            <v>精神医学</v>
          </cell>
        </row>
        <row r="16093">
          <cell r="B16093">
            <v>2018223554</v>
          </cell>
          <cell r="C16093" t="str">
            <v>500240199911055864</v>
          </cell>
          <cell r="D16093" t="str">
            <v>2018</v>
          </cell>
          <cell r="E16093">
            <v>2018223554</v>
          </cell>
          <cell r="F16093" t="str">
            <v>第一临床学院</v>
          </cell>
          <cell r="G16093" t="str">
            <v>精神医学</v>
          </cell>
        </row>
        <row r="16094">
          <cell r="B16094">
            <v>2018220747</v>
          </cell>
          <cell r="C16094" t="str">
            <v>442000200102172947</v>
          </cell>
          <cell r="D16094" t="str">
            <v>2019</v>
          </cell>
          <cell r="E16094">
            <v>2018220747</v>
          </cell>
          <cell r="F16094" t="str">
            <v>第一临床学院</v>
          </cell>
          <cell r="G16094" t="str">
            <v>精神医学</v>
          </cell>
        </row>
        <row r="16095">
          <cell r="B16095">
            <v>2018220764</v>
          </cell>
          <cell r="C16095" t="str">
            <v>120104200001173822</v>
          </cell>
          <cell r="D16095" t="str">
            <v>2019</v>
          </cell>
          <cell r="E16095">
            <v>2018220764</v>
          </cell>
          <cell r="F16095" t="str">
            <v>第一临床学院</v>
          </cell>
          <cell r="G16095" t="str">
            <v>精神医学</v>
          </cell>
        </row>
        <row r="16096">
          <cell r="B16096">
            <v>2018220770</v>
          </cell>
          <cell r="C16096" t="str">
            <v>500107199904179429</v>
          </cell>
          <cell r="D16096" t="str">
            <v>2019</v>
          </cell>
          <cell r="E16096">
            <v>2018220770</v>
          </cell>
          <cell r="F16096" t="str">
            <v>第一临床学院</v>
          </cell>
          <cell r="G16096" t="str">
            <v>精神医学</v>
          </cell>
        </row>
        <row r="16097">
          <cell r="B16097">
            <v>2018220779</v>
          </cell>
          <cell r="C16097" t="str">
            <v>532724200101290045</v>
          </cell>
          <cell r="D16097" t="str">
            <v>2019</v>
          </cell>
          <cell r="E16097">
            <v>2018220779</v>
          </cell>
          <cell r="F16097" t="str">
            <v>第一临床学院</v>
          </cell>
          <cell r="G16097" t="str">
            <v>精神医学</v>
          </cell>
        </row>
        <row r="16098">
          <cell r="B16098">
            <v>2018223400</v>
          </cell>
          <cell r="C16098" t="str">
            <v>511381200010230865</v>
          </cell>
          <cell r="D16098" t="str">
            <v>2019</v>
          </cell>
          <cell r="E16098">
            <v>2018223400</v>
          </cell>
          <cell r="F16098" t="str">
            <v>第一临床学院</v>
          </cell>
          <cell r="G16098" t="str">
            <v>精神医学</v>
          </cell>
        </row>
        <row r="16099">
          <cell r="B16099">
            <v>2019220511</v>
          </cell>
          <cell r="C16099" t="str">
            <v>500233200107090214</v>
          </cell>
          <cell r="D16099" t="str">
            <v>2019</v>
          </cell>
          <cell r="E16099">
            <v>2019220511</v>
          </cell>
          <cell r="F16099" t="str">
            <v>第一临床学院</v>
          </cell>
          <cell r="G16099" t="str">
            <v>精神医学</v>
          </cell>
        </row>
        <row r="16100">
          <cell r="B16100">
            <v>2019220512</v>
          </cell>
          <cell r="C16100" t="str">
            <v>50022320010804804X</v>
          </cell>
          <cell r="D16100" t="str">
            <v>2019</v>
          </cell>
          <cell r="E16100">
            <v>2019220512</v>
          </cell>
          <cell r="F16100" t="str">
            <v>第一临床学院</v>
          </cell>
          <cell r="G16100" t="str">
            <v>精神医学</v>
          </cell>
        </row>
        <row r="16101">
          <cell r="B16101">
            <v>2019220513</v>
          </cell>
          <cell r="C16101" t="str">
            <v>65270120010408512X</v>
          </cell>
          <cell r="D16101" t="str">
            <v>2019</v>
          </cell>
          <cell r="E16101">
            <v>2019220513</v>
          </cell>
          <cell r="F16101" t="str">
            <v>第一临床学院</v>
          </cell>
          <cell r="G16101" t="str">
            <v>精神医学</v>
          </cell>
        </row>
        <row r="16102">
          <cell r="B16102">
            <v>2019220514</v>
          </cell>
          <cell r="C16102" t="str">
            <v>430105200105273018</v>
          </cell>
          <cell r="D16102" t="str">
            <v>2019</v>
          </cell>
          <cell r="E16102">
            <v>2019220514</v>
          </cell>
          <cell r="F16102" t="str">
            <v>第一临床学院</v>
          </cell>
          <cell r="G16102" t="str">
            <v>精神医学</v>
          </cell>
        </row>
        <row r="16103">
          <cell r="B16103">
            <v>2019220515</v>
          </cell>
          <cell r="C16103" t="str">
            <v>500221200105105122</v>
          </cell>
          <cell r="D16103" t="str">
            <v>2019</v>
          </cell>
          <cell r="E16103">
            <v>2019220515</v>
          </cell>
          <cell r="F16103" t="str">
            <v>第一临床学院</v>
          </cell>
          <cell r="G16103" t="str">
            <v>精神医学</v>
          </cell>
        </row>
        <row r="16104">
          <cell r="B16104">
            <v>2019220516</v>
          </cell>
          <cell r="C16104" t="str">
            <v>500383200102280026</v>
          </cell>
          <cell r="D16104" t="str">
            <v>2019</v>
          </cell>
          <cell r="E16104">
            <v>2019220516</v>
          </cell>
          <cell r="F16104" t="str">
            <v>第一临床学院</v>
          </cell>
          <cell r="G16104" t="str">
            <v>精神医学</v>
          </cell>
        </row>
        <row r="16105">
          <cell r="B16105">
            <v>2019220517</v>
          </cell>
          <cell r="C16105" t="str">
            <v>370403200102152728</v>
          </cell>
          <cell r="D16105" t="str">
            <v>2019</v>
          </cell>
          <cell r="E16105">
            <v>2019220517</v>
          </cell>
          <cell r="F16105" t="str">
            <v>第一临床学院</v>
          </cell>
          <cell r="G16105" t="str">
            <v>精神医学</v>
          </cell>
        </row>
        <row r="16106">
          <cell r="B16106">
            <v>2019220518</v>
          </cell>
          <cell r="C16106" t="str">
            <v>510184200102110024</v>
          </cell>
          <cell r="D16106" t="str">
            <v>2019</v>
          </cell>
          <cell r="E16106">
            <v>2019220518</v>
          </cell>
          <cell r="F16106" t="str">
            <v>第一临床学院</v>
          </cell>
          <cell r="G16106" t="str">
            <v>精神医学</v>
          </cell>
        </row>
        <row r="16107">
          <cell r="B16107">
            <v>2019220519</v>
          </cell>
          <cell r="C16107" t="str">
            <v>650202200008300026</v>
          </cell>
          <cell r="D16107" t="str">
            <v>2019</v>
          </cell>
          <cell r="E16107">
            <v>2019220519</v>
          </cell>
          <cell r="F16107" t="str">
            <v>第一临床学院</v>
          </cell>
          <cell r="G16107" t="str">
            <v>精神医学</v>
          </cell>
        </row>
        <row r="16108">
          <cell r="B16108">
            <v>2019220520</v>
          </cell>
          <cell r="C16108" t="str">
            <v>500113200106244145</v>
          </cell>
          <cell r="D16108" t="str">
            <v>2019</v>
          </cell>
          <cell r="E16108">
            <v>2019220520</v>
          </cell>
          <cell r="F16108" t="str">
            <v>第一临床学院</v>
          </cell>
          <cell r="G16108" t="str">
            <v>精神医学</v>
          </cell>
        </row>
        <row r="16109">
          <cell r="B16109">
            <v>2019220522</v>
          </cell>
          <cell r="C16109" t="str">
            <v>500112199912290865</v>
          </cell>
          <cell r="D16109" t="str">
            <v>2019</v>
          </cell>
          <cell r="E16109">
            <v>2019220522</v>
          </cell>
          <cell r="F16109" t="str">
            <v>第一临床学院</v>
          </cell>
          <cell r="G16109" t="str">
            <v>精神医学</v>
          </cell>
        </row>
        <row r="16110">
          <cell r="B16110">
            <v>2019220523</v>
          </cell>
          <cell r="C16110" t="str">
            <v>43070220020107002X</v>
          </cell>
          <cell r="D16110" t="str">
            <v>2019</v>
          </cell>
          <cell r="E16110">
            <v>2019220523</v>
          </cell>
          <cell r="F16110" t="str">
            <v>第一临床学院</v>
          </cell>
          <cell r="G16110" t="str">
            <v>精神医学</v>
          </cell>
        </row>
        <row r="16111">
          <cell r="B16111">
            <v>2019220524</v>
          </cell>
          <cell r="C16111" t="str">
            <v>340103200101232513</v>
          </cell>
          <cell r="D16111" t="str">
            <v>2019</v>
          </cell>
          <cell r="E16111">
            <v>2019220524</v>
          </cell>
          <cell r="F16111" t="str">
            <v>第一临床学院</v>
          </cell>
          <cell r="G16111" t="str">
            <v>精神医学</v>
          </cell>
        </row>
        <row r="16112">
          <cell r="B16112">
            <v>2019220525</v>
          </cell>
          <cell r="C16112" t="str">
            <v>50010220020509784X</v>
          </cell>
          <cell r="D16112" t="str">
            <v>2019</v>
          </cell>
          <cell r="E16112">
            <v>2019220525</v>
          </cell>
          <cell r="F16112" t="str">
            <v>第一临床学院</v>
          </cell>
          <cell r="G16112" t="str">
            <v>精神医学</v>
          </cell>
        </row>
        <row r="16113">
          <cell r="B16113">
            <v>2019220526</v>
          </cell>
          <cell r="C16113" t="str">
            <v>500383200007026652</v>
          </cell>
          <cell r="D16113" t="str">
            <v>2019</v>
          </cell>
          <cell r="E16113">
            <v>2019220526</v>
          </cell>
          <cell r="F16113" t="str">
            <v>第一临床学院</v>
          </cell>
          <cell r="G16113" t="str">
            <v>精神医学</v>
          </cell>
        </row>
        <row r="16114">
          <cell r="B16114">
            <v>2019220527</v>
          </cell>
          <cell r="C16114" t="str">
            <v>500112200103241495</v>
          </cell>
          <cell r="D16114" t="str">
            <v>2019</v>
          </cell>
          <cell r="E16114">
            <v>2019220527</v>
          </cell>
          <cell r="F16114" t="str">
            <v>第一临床学院</v>
          </cell>
          <cell r="G16114" t="str">
            <v>精神医学</v>
          </cell>
        </row>
        <row r="16115">
          <cell r="B16115">
            <v>2019220529</v>
          </cell>
          <cell r="C16115" t="str">
            <v>500235200011206668</v>
          </cell>
          <cell r="D16115" t="str">
            <v>2019</v>
          </cell>
          <cell r="E16115">
            <v>2019220529</v>
          </cell>
          <cell r="F16115" t="str">
            <v>第一临床学院</v>
          </cell>
          <cell r="G16115" t="str">
            <v>精神医学</v>
          </cell>
        </row>
        <row r="16116">
          <cell r="B16116">
            <v>2019220530</v>
          </cell>
          <cell r="C16116" t="str">
            <v>500102200209131769</v>
          </cell>
          <cell r="D16116" t="str">
            <v>2019</v>
          </cell>
          <cell r="E16116">
            <v>2019220530</v>
          </cell>
          <cell r="F16116" t="str">
            <v>第一临床学院</v>
          </cell>
          <cell r="G16116" t="str">
            <v>精神医学</v>
          </cell>
        </row>
        <row r="16117">
          <cell r="B16117">
            <v>2019220531</v>
          </cell>
          <cell r="C16117" t="str">
            <v>150102200108280663</v>
          </cell>
          <cell r="D16117" t="str">
            <v>2019</v>
          </cell>
          <cell r="E16117">
            <v>2019220531</v>
          </cell>
          <cell r="F16117" t="str">
            <v>第一临床学院</v>
          </cell>
          <cell r="G16117" t="str">
            <v>精神医学</v>
          </cell>
        </row>
        <row r="16118">
          <cell r="B16118">
            <v>2019220532</v>
          </cell>
          <cell r="C16118" t="str">
            <v>430521200201225210</v>
          </cell>
          <cell r="D16118" t="str">
            <v>2019</v>
          </cell>
          <cell r="E16118">
            <v>2019220532</v>
          </cell>
          <cell r="F16118" t="str">
            <v>第一临床学院</v>
          </cell>
          <cell r="G16118" t="str">
            <v>精神医学</v>
          </cell>
        </row>
        <row r="16119">
          <cell r="B16119">
            <v>2019220533</v>
          </cell>
          <cell r="C16119" t="str">
            <v>50022120010825158X</v>
          </cell>
          <cell r="D16119" t="str">
            <v>2019</v>
          </cell>
          <cell r="E16119">
            <v>2019220533</v>
          </cell>
          <cell r="F16119" t="str">
            <v>第一临床学院</v>
          </cell>
          <cell r="G16119" t="str">
            <v>精神医学</v>
          </cell>
        </row>
        <row r="16120">
          <cell r="B16120">
            <v>2019220534</v>
          </cell>
          <cell r="C16120" t="str">
            <v>500101200103128872</v>
          </cell>
          <cell r="D16120" t="str">
            <v>2019</v>
          </cell>
          <cell r="E16120">
            <v>2019220534</v>
          </cell>
          <cell r="F16120" t="str">
            <v>第一临床学院</v>
          </cell>
          <cell r="G16120" t="str">
            <v>精神医学</v>
          </cell>
        </row>
        <row r="16121">
          <cell r="B16121">
            <v>2019220535</v>
          </cell>
          <cell r="C16121" t="str">
            <v>622224200205310025</v>
          </cell>
          <cell r="D16121" t="str">
            <v>2019</v>
          </cell>
          <cell r="E16121">
            <v>2019220535</v>
          </cell>
          <cell r="F16121" t="str">
            <v>第一临床学院</v>
          </cell>
          <cell r="G16121" t="str">
            <v>精神医学</v>
          </cell>
        </row>
        <row r="16122">
          <cell r="B16122">
            <v>2019220536</v>
          </cell>
          <cell r="C16122" t="str">
            <v>460030200010220323</v>
          </cell>
          <cell r="D16122" t="str">
            <v>2019</v>
          </cell>
          <cell r="E16122">
            <v>2019220536</v>
          </cell>
          <cell r="F16122" t="str">
            <v>第一临床学院</v>
          </cell>
          <cell r="G16122" t="str">
            <v>精神医学</v>
          </cell>
        </row>
        <row r="16123">
          <cell r="B16123">
            <v>2019220537</v>
          </cell>
          <cell r="C16123" t="str">
            <v>410403200105125592</v>
          </cell>
          <cell r="D16123" t="str">
            <v>2019</v>
          </cell>
          <cell r="E16123">
            <v>2019220537</v>
          </cell>
          <cell r="F16123" t="str">
            <v>第一临床学院</v>
          </cell>
          <cell r="G16123" t="str">
            <v>精神医学</v>
          </cell>
        </row>
        <row r="16124">
          <cell r="B16124">
            <v>2019220538</v>
          </cell>
          <cell r="C16124" t="str">
            <v>510106200105140721</v>
          </cell>
          <cell r="D16124" t="str">
            <v>2019</v>
          </cell>
          <cell r="E16124">
            <v>2019220538</v>
          </cell>
          <cell r="F16124" t="str">
            <v>第一临床学院</v>
          </cell>
          <cell r="G16124" t="str">
            <v>精神医学</v>
          </cell>
        </row>
        <row r="16125">
          <cell r="B16125">
            <v>2019220539</v>
          </cell>
          <cell r="C16125" t="str">
            <v>500221200106090022</v>
          </cell>
          <cell r="D16125" t="str">
            <v>2019</v>
          </cell>
          <cell r="E16125">
            <v>2019220539</v>
          </cell>
          <cell r="F16125" t="str">
            <v>第一临床学院</v>
          </cell>
          <cell r="G16125" t="str">
            <v>精神医学</v>
          </cell>
        </row>
        <row r="16126">
          <cell r="B16126">
            <v>2019220540</v>
          </cell>
          <cell r="C16126" t="str">
            <v>500108200107194310</v>
          </cell>
          <cell r="D16126" t="str">
            <v>2019</v>
          </cell>
          <cell r="E16126">
            <v>2019220540</v>
          </cell>
          <cell r="F16126" t="str">
            <v>第一临床学院</v>
          </cell>
          <cell r="G16126" t="str">
            <v>精神医学</v>
          </cell>
        </row>
        <row r="16127">
          <cell r="B16127">
            <v>2019220541</v>
          </cell>
          <cell r="C16127" t="str">
            <v>500108200002084326</v>
          </cell>
          <cell r="D16127" t="str">
            <v>2019</v>
          </cell>
          <cell r="E16127">
            <v>2019220541</v>
          </cell>
          <cell r="F16127" t="str">
            <v>第一临床学院</v>
          </cell>
          <cell r="G16127" t="str">
            <v>精神医学</v>
          </cell>
        </row>
        <row r="16128">
          <cell r="B16128">
            <v>2019220542</v>
          </cell>
          <cell r="C16128" t="str">
            <v>500105199909263926</v>
          </cell>
          <cell r="D16128" t="str">
            <v>2019</v>
          </cell>
          <cell r="E16128">
            <v>2019220542</v>
          </cell>
          <cell r="F16128" t="str">
            <v>第一临床学院</v>
          </cell>
          <cell r="G16128" t="str">
            <v>精神医学</v>
          </cell>
        </row>
        <row r="16129">
          <cell r="B16129">
            <v>2019220543</v>
          </cell>
          <cell r="C16129" t="str">
            <v>500235200206015589</v>
          </cell>
          <cell r="D16129" t="str">
            <v>2019</v>
          </cell>
          <cell r="E16129">
            <v>2019220543</v>
          </cell>
          <cell r="F16129" t="str">
            <v>第一临床学院</v>
          </cell>
          <cell r="G16129" t="str">
            <v>精神医学</v>
          </cell>
        </row>
        <row r="16130">
          <cell r="B16130">
            <v>2019220544</v>
          </cell>
          <cell r="C16130" t="str">
            <v>520203200105092027</v>
          </cell>
          <cell r="D16130" t="str">
            <v>2019</v>
          </cell>
          <cell r="E16130">
            <v>2019220544</v>
          </cell>
          <cell r="F16130" t="str">
            <v>第一临床学院</v>
          </cell>
          <cell r="G16130" t="str">
            <v>精神医学</v>
          </cell>
        </row>
        <row r="16131">
          <cell r="B16131">
            <v>2019220546</v>
          </cell>
          <cell r="C16131" t="str">
            <v>513334200108040012</v>
          </cell>
          <cell r="D16131" t="str">
            <v>2019</v>
          </cell>
          <cell r="E16131">
            <v>2019220546</v>
          </cell>
          <cell r="F16131" t="str">
            <v>第一临床学院</v>
          </cell>
          <cell r="G16131" t="str">
            <v>精神医学</v>
          </cell>
        </row>
        <row r="16132">
          <cell r="B16132">
            <v>2019220547</v>
          </cell>
          <cell r="C16132" t="str">
            <v>310104200011172415</v>
          </cell>
          <cell r="D16132" t="str">
            <v>2019</v>
          </cell>
          <cell r="E16132">
            <v>2019220547</v>
          </cell>
          <cell r="F16132" t="str">
            <v>第一临床学院</v>
          </cell>
          <cell r="G16132" t="str">
            <v>精神医学</v>
          </cell>
        </row>
        <row r="16133">
          <cell r="B16133">
            <v>2019220548</v>
          </cell>
          <cell r="C16133" t="str">
            <v>500383200104086390</v>
          </cell>
          <cell r="D16133" t="str">
            <v>2019</v>
          </cell>
          <cell r="E16133">
            <v>2019220548</v>
          </cell>
          <cell r="F16133" t="str">
            <v>第一临床学院</v>
          </cell>
          <cell r="G16133" t="str">
            <v>精神医学</v>
          </cell>
        </row>
        <row r="16134">
          <cell r="B16134">
            <v>2019220549</v>
          </cell>
          <cell r="C16134" t="str">
            <v>511011200106309791</v>
          </cell>
          <cell r="D16134" t="str">
            <v>2019</v>
          </cell>
          <cell r="E16134">
            <v>2019220549</v>
          </cell>
          <cell r="F16134" t="str">
            <v>第一临床学院</v>
          </cell>
          <cell r="G16134" t="str">
            <v>精神医学</v>
          </cell>
        </row>
        <row r="16135">
          <cell r="B16135">
            <v>2019220550</v>
          </cell>
          <cell r="C16135" t="str">
            <v>330104200012173819</v>
          </cell>
          <cell r="D16135" t="str">
            <v>2019</v>
          </cell>
          <cell r="E16135">
            <v>2019220550</v>
          </cell>
          <cell r="F16135" t="str">
            <v>第一临床学院</v>
          </cell>
          <cell r="G16135" t="str">
            <v>精神医学</v>
          </cell>
        </row>
        <row r="16136">
          <cell r="B16136">
            <v>2019220551</v>
          </cell>
          <cell r="C16136" t="str">
            <v>500222200006151621</v>
          </cell>
          <cell r="D16136" t="str">
            <v>2019</v>
          </cell>
          <cell r="E16136">
            <v>2019220551</v>
          </cell>
          <cell r="F16136" t="str">
            <v>第一临床学院</v>
          </cell>
          <cell r="G16136" t="str">
            <v>精神医学</v>
          </cell>
        </row>
        <row r="16137">
          <cell r="B16137">
            <v>2019220552</v>
          </cell>
          <cell r="C16137" t="str">
            <v>500384200109011626</v>
          </cell>
          <cell r="D16137" t="str">
            <v>2019</v>
          </cell>
          <cell r="E16137">
            <v>2019220552</v>
          </cell>
          <cell r="F16137" t="str">
            <v>第一临床学院</v>
          </cell>
          <cell r="G16137" t="str">
            <v>精神医学</v>
          </cell>
        </row>
        <row r="16138">
          <cell r="B16138">
            <v>2019220553</v>
          </cell>
          <cell r="C16138" t="str">
            <v>500234200110056048</v>
          </cell>
          <cell r="D16138" t="str">
            <v>2019</v>
          </cell>
          <cell r="E16138">
            <v>2019220553</v>
          </cell>
          <cell r="F16138" t="str">
            <v>第一临床学院</v>
          </cell>
          <cell r="G16138" t="str">
            <v>精神医学</v>
          </cell>
        </row>
        <row r="16139">
          <cell r="B16139">
            <v>2019220554</v>
          </cell>
          <cell r="C16139" t="str">
            <v>500106200107120028</v>
          </cell>
          <cell r="D16139" t="str">
            <v>2019</v>
          </cell>
          <cell r="E16139">
            <v>2019220554</v>
          </cell>
          <cell r="F16139" t="str">
            <v>第一临床学院</v>
          </cell>
          <cell r="G16139" t="str">
            <v>精神医学</v>
          </cell>
        </row>
        <row r="16140">
          <cell r="B16140">
            <v>2019220555</v>
          </cell>
          <cell r="C16140" t="str">
            <v>500105199912310922</v>
          </cell>
          <cell r="D16140" t="str">
            <v>2019</v>
          </cell>
          <cell r="E16140">
            <v>2019220555</v>
          </cell>
          <cell r="F16140" t="str">
            <v>第一临床学院</v>
          </cell>
          <cell r="G16140" t="str">
            <v>精神医学</v>
          </cell>
        </row>
        <row r="16141">
          <cell r="B16141">
            <v>2019220556</v>
          </cell>
          <cell r="C16141" t="str">
            <v>500383200009170375</v>
          </cell>
          <cell r="D16141" t="str">
            <v>2019</v>
          </cell>
          <cell r="E16141">
            <v>2019220556</v>
          </cell>
          <cell r="F16141" t="str">
            <v>第一临床学院</v>
          </cell>
          <cell r="G16141" t="str">
            <v>精神医学</v>
          </cell>
        </row>
        <row r="16142">
          <cell r="B16142">
            <v>2019220557</v>
          </cell>
          <cell r="C16142" t="str">
            <v>500230199908012123</v>
          </cell>
          <cell r="D16142" t="str">
            <v>2019</v>
          </cell>
          <cell r="E16142">
            <v>2019220557</v>
          </cell>
          <cell r="F16142" t="str">
            <v>第一临床学院</v>
          </cell>
          <cell r="G16142" t="str">
            <v>精神医学</v>
          </cell>
        </row>
        <row r="16143">
          <cell r="B16143">
            <v>2019220558</v>
          </cell>
          <cell r="C16143" t="str">
            <v>500236199902145580</v>
          </cell>
          <cell r="D16143" t="str">
            <v>2019</v>
          </cell>
          <cell r="E16143">
            <v>2019220558</v>
          </cell>
          <cell r="F16143" t="str">
            <v>第一临床学院</v>
          </cell>
          <cell r="G16143" t="str">
            <v>精神医学</v>
          </cell>
        </row>
        <row r="16144">
          <cell r="B16144">
            <v>2019220559</v>
          </cell>
          <cell r="C16144" t="str">
            <v>500236200009143318</v>
          </cell>
          <cell r="D16144" t="str">
            <v>2019</v>
          </cell>
          <cell r="E16144">
            <v>2019220559</v>
          </cell>
          <cell r="F16144" t="str">
            <v>第一临床学院</v>
          </cell>
          <cell r="G16144" t="str">
            <v>精神医学</v>
          </cell>
        </row>
        <row r="16145">
          <cell r="B16145">
            <v>2019220560</v>
          </cell>
          <cell r="C16145" t="str">
            <v>412724200003262916</v>
          </cell>
          <cell r="D16145" t="str">
            <v>2019</v>
          </cell>
          <cell r="E16145">
            <v>2019220560</v>
          </cell>
          <cell r="F16145" t="str">
            <v>第一临床学院</v>
          </cell>
          <cell r="G16145" t="str">
            <v>精神医学</v>
          </cell>
        </row>
        <row r="16146">
          <cell r="B16146">
            <v>2019220561</v>
          </cell>
          <cell r="C16146" t="str">
            <v>500221200102220416</v>
          </cell>
          <cell r="D16146" t="str">
            <v>2019</v>
          </cell>
          <cell r="E16146">
            <v>2019220561</v>
          </cell>
          <cell r="F16146" t="str">
            <v>第一临床学院</v>
          </cell>
          <cell r="G16146" t="str">
            <v>精神医学</v>
          </cell>
        </row>
        <row r="16147">
          <cell r="B16147">
            <v>2019220562</v>
          </cell>
          <cell r="C16147" t="str">
            <v>632126200102022927</v>
          </cell>
          <cell r="D16147" t="str">
            <v>2019</v>
          </cell>
          <cell r="E16147">
            <v>2019220562</v>
          </cell>
          <cell r="F16147" t="str">
            <v>第一临床学院</v>
          </cell>
          <cell r="G16147" t="str">
            <v>精神医学</v>
          </cell>
        </row>
        <row r="16148">
          <cell r="B16148">
            <v>2019220563</v>
          </cell>
          <cell r="C16148" t="str">
            <v>430302200103114285</v>
          </cell>
          <cell r="D16148" t="str">
            <v>2019</v>
          </cell>
          <cell r="E16148">
            <v>2019220563</v>
          </cell>
          <cell r="F16148" t="str">
            <v>第一临床学院</v>
          </cell>
          <cell r="G16148" t="str">
            <v>精神医学</v>
          </cell>
        </row>
        <row r="16149">
          <cell r="B16149">
            <v>2019220564</v>
          </cell>
          <cell r="C16149" t="str">
            <v>500101200110063456</v>
          </cell>
          <cell r="D16149" t="str">
            <v>2019</v>
          </cell>
          <cell r="E16149">
            <v>2019220564</v>
          </cell>
          <cell r="F16149" t="str">
            <v>第一临床学院</v>
          </cell>
          <cell r="G16149" t="str">
            <v>精神医学</v>
          </cell>
        </row>
        <row r="16150">
          <cell r="B16150">
            <v>2019220565</v>
          </cell>
          <cell r="C16150" t="str">
            <v>510121200208190020</v>
          </cell>
          <cell r="D16150" t="str">
            <v>2019</v>
          </cell>
          <cell r="E16150">
            <v>2019220565</v>
          </cell>
          <cell r="F16150" t="str">
            <v>第一临床学院</v>
          </cell>
          <cell r="G16150" t="str">
            <v>精神医学</v>
          </cell>
        </row>
        <row r="16151">
          <cell r="B16151">
            <v>2019220566</v>
          </cell>
          <cell r="C16151" t="str">
            <v>500113200012239142</v>
          </cell>
          <cell r="D16151" t="str">
            <v>2019</v>
          </cell>
          <cell r="E16151">
            <v>2019220566</v>
          </cell>
          <cell r="F16151" t="str">
            <v>第一临床学院</v>
          </cell>
          <cell r="G16151" t="str">
            <v>精神医学</v>
          </cell>
        </row>
        <row r="16152">
          <cell r="B16152">
            <v>2019220567</v>
          </cell>
          <cell r="C16152" t="str">
            <v>50010920010112043X</v>
          </cell>
          <cell r="D16152" t="str">
            <v>2019</v>
          </cell>
          <cell r="E16152">
            <v>2019220567</v>
          </cell>
          <cell r="F16152" t="str">
            <v>第一临床学院</v>
          </cell>
          <cell r="G16152" t="str">
            <v>精神医学</v>
          </cell>
        </row>
        <row r="16153">
          <cell r="B16153">
            <v>2019220568</v>
          </cell>
          <cell r="C16153" t="str">
            <v>513425200111195225</v>
          </cell>
          <cell r="D16153" t="str">
            <v>2019</v>
          </cell>
          <cell r="E16153">
            <v>2019220568</v>
          </cell>
          <cell r="F16153" t="str">
            <v>第一临床学院</v>
          </cell>
          <cell r="G16153" t="str">
            <v>精神医学</v>
          </cell>
        </row>
        <row r="16154">
          <cell r="B16154">
            <v>2019220569</v>
          </cell>
          <cell r="C16154" t="str">
            <v>421083200106197021</v>
          </cell>
          <cell r="D16154" t="str">
            <v>2019</v>
          </cell>
          <cell r="E16154">
            <v>2019220569</v>
          </cell>
          <cell r="F16154" t="str">
            <v>第一临床学院</v>
          </cell>
          <cell r="G16154" t="str">
            <v>精神医学</v>
          </cell>
        </row>
        <row r="16155">
          <cell r="B16155">
            <v>2019220570</v>
          </cell>
          <cell r="C16155" t="str">
            <v>500233200112246121</v>
          </cell>
          <cell r="D16155" t="str">
            <v>2019</v>
          </cell>
          <cell r="E16155">
            <v>2019220570</v>
          </cell>
          <cell r="F16155" t="str">
            <v>第一临床学院</v>
          </cell>
          <cell r="G16155" t="str">
            <v>精神医学</v>
          </cell>
        </row>
        <row r="16156">
          <cell r="B16156">
            <v>2019220571</v>
          </cell>
          <cell r="C16156" t="str">
            <v>35062420011028202X</v>
          </cell>
          <cell r="D16156" t="str">
            <v>2019</v>
          </cell>
          <cell r="E16156">
            <v>2019220571</v>
          </cell>
          <cell r="F16156" t="str">
            <v>第一临床学院</v>
          </cell>
          <cell r="G16156" t="str">
            <v>精神医学</v>
          </cell>
        </row>
        <row r="16157">
          <cell r="B16157">
            <v>2019220572</v>
          </cell>
          <cell r="C16157" t="str">
            <v>22070220020101001X</v>
          </cell>
          <cell r="D16157" t="str">
            <v>2019</v>
          </cell>
          <cell r="E16157">
            <v>2019220572</v>
          </cell>
          <cell r="F16157" t="str">
            <v>第一临床学院</v>
          </cell>
          <cell r="G16157" t="str">
            <v>精神医学</v>
          </cell>
        </row>
        <row r="16158">
          <cell r="B16158">
            <v>2019220573</v>
          </cell>
          <cell r="C16158" t="str">
            <v>500237200103070019</v>
          </cell>
          <cell r="D16158" t="str">
            <v>2019</v>
          </cell>
          <cell r="E16158">
            <v>2019220573</v>
          </cell>
          <cell r="F16158" t="str">
            <v>第一临床学院</v>
          </cell>
          <cell r="G16158" t="str">
            <v>精神医学</v>
          </cell>
        </row>
        <row r="16159">
          <cell r="B16159">
            <v>2019220574</v>
          </cell>
          <cell r="C16159" t="str">
            <v>500105200106053429</v>
          </cell>
          <cell r="D16159" t="str">
            <v>2019</v>
          </cell>
          <cell r="E16159">
            <v>2019220574</v>
          </cell>
          <cell r="F16159" t="str">
            <v>第一临床学院</v>
          </cell>
          <cell r="G16159" t="str">
            <v>精神医学</v>
          </cell>
        </row>
        <row r="16160">
          <cell r="B16160">
            <v>2019220575</v>
          </cell>
          <cell r="C16160" t="str">
            <v>120102200104270614</v>
          </cell>
          <cell r="D16160" t="str">
            <v>2019</v>
          </cell>
          <cell r="E16160">
            <v>2019220575</v>
          </cell>
          <cell r="F16160" t="str">
            <v>第一临床学院</v>
          </cell>
          <cell r="G16160" t="str">
            <v>精神医学</v>
          </cell>
        </row>
        <row r="16161">
          <cell r="B16161">
            <v>2019220576</v>
          </cell>
          <cell r="C16161" t="str">
            <v>500103200103104726</v>
          </cell>
          <cell r="D16161" t="str">
            <v>2019</v>
          </cell>
          <cell r="E16161">
            <v>2019220576</v>
          </cell>
          <cell r="F16161" t="str">
            <v>第一临床学院</v>
          </cell>
          <cell r="G16161" t="str">
            <v>精神医学</v>
          </cell>
        </row>
        <row r="16162">
          <cell r="B16162">
            <v>2019220578</v>
          </cell>
          <cell r="C16162" t="str">
            <v>500103199812237016</v>
          </cell>
          <cell r="D16162" t="str">
            <v>2019</v>
          </cell>
          <cell r="E16162">
            <v>2019220578</v>
          </cell>
          <cell r="F16162" t="str">
            <v>第一临床学院</v>
          </cell>
          <cell r="G16162" t="str">
            <v>精神医学</v>
          </cell>
        </row>
        <row r="16163">
          <cell r="B16163">
            <v>2019220579</v>
          </cell>
          <cell r="C16163" t="str">
            <v>430202200108296625</v>
          </cell>
          <cell r="D16163" t="str">
            <v>2019</v>
          </cell>
          <cell r="E16163">
            <v>2019220579</v>
          </cell>
          <cell r="F16163" t="str">
            <v>第一临床学院</v>
          </cell>
          <cell r="G16163" t="str">
            <v>精神医学</v>
          </cell>
        </row>
        <row r="16164">
          <cell r="B16164">
            <v>2019220580</v>
          </cell>
          <cell r="C16164" t="str">
            <v>452702200006094371</v>
          </cell>
          <cell r="D16164" t="str">
            <v>2019</v>
          </cell>
          <cell r="E16164">
            <v>2019220580</v>
          </cell>
          <cell r="F16164" t="str">
            <v>第一临床学院</v>
          </cell>
          <cell r="G16164" t="str">
            <v>精神医学</v>
          </cell>
        </row>
        <row r="16165">
          <cell r="B16165">
            <v>2019220581</v>
          </cell>
          <cell r="C16165" t="str">
            <v>130528200202020026</v>
          </cell>
          <cell r="D16165" t="str">
            <v>2019</v>
          </cell>
          <cell r="E16165">
            <v>2019220581</v>
          </cell>
          <cell r="F16165" t="str">
            <v>第一临床学院</v>
          </cell>
          <cell r="G16165" t="str">
            <v>精神医学</v>
          </cell>
        </row>
        <row r="16166">
          <cell r="B16166">
            <v>2019220582</v>
          </cell>
          <cell r="C16166" t="str">
            <v>610303200104040011</v>
          </cell>
          <cell r="D16166" t="str">
            <v>2019</v>
          </cell>
          <cell r="E16166">
            <v>2019220582</v>
          </cell>
          <cell r="F16166" t="str">
            <v>第一临床学院</v>
          </cell>
          <cell r="G16166" t="str">
            <v>精神医学</v>
          </cell>
        </row>
        <row r="16167">
          <cell r="B16167">
            <v>2019220583</v>
          </cell>
          <cell r="C16167" t="str">
            <v>141082200106130085</v>
          </cell>
          <cell r="D16167" t="str">
            <v>2019</v>
          </cell>
          <cell r="E16167">
            <v>2019220583</v>
          </cell>
          <cell r="F16167" t="str">
            <v>第一临床学院</v>
          </cell>
          <cell r="G16167" t="str">
            <v>精神医学</v>
          </cell>
        </row>
        <row r="16168">
          <cell r="B16168">
            <v>2019220584</v>
          </cell>
          <cell r="C16168" t="str">
            <v>410703200107193018</v>
          </cell>
          <cell r="D16168" t="str">
            <v>2019</v>
          </cell>
          <cell r="E16168">
            <v>2019220584</v>
          </cell>
          <cell r="F16168" t="str">
            <v>第一临床学院</v>
          </cell>
          <cell r="G16168" t="str">
            <v>精神医学</v>
          </cell>
        </row>
        <row r="16169">
          <cell r="B16169">
            <v>2019220586</v>
          </cell>
          <cell r="C16169" t="str">
            <v>330182200102253141</v>
          </cell>
          <cell r="D16169" t="str">
            <v>2019</v>
          </cell>
          <cell r="E16169">
            <v>2019220586</v>
          </cell>
          <cell r="F16169" t="str">
            <v>第一临床学院</v>
          </cell>
          <cell r="G16169" t="str">
            <v>精神医学</v>
          </cell>
        </row>
        <row r="16170">
          <cell r="B16170">
            <v>2019220587</v>
          </cell>
          <cell r="C16170" t="str">
            <v>360781200011203642</v>
          </cell>
          <cell r="D16170" t="str">
            <v>2019</v>
          </cell>
          <cell r="E16170">
            <v>2019220587</v>
          </cell>
          <cell r="F16170" t="str">
            <v>第一临床学院</v>
          </cell>
          <cell r="G16170" t="str">
            <v>精神医学</v>
          </cell>
        </row>
        <row r="16171">
          <cell r="B16171">
            <v>2019220589</v>
          </cell>
          <cell r="C16171" t="str">
            <v>513428200101120827</v>
          </cell>
          <cell r="D16171" t="str">
            <v>2019</v>
          </cell>
          <cell r="E16171">
            <v>2019220589</v>
          </cell>
          <cell r="F16171" t="str">
            <v>第一临床学院</v>
          </cell>
          <cell r="G16171" t="str">
            <v>精神医学</v>
          </cell>
        </row>
        <row r="16172">
          <cell r="B16172">
            <v>2019220591</v>
          </cell>
          <cell r="C16172" t="str">
            <v>50038120000512802X</v>
          </cell>
          <cell r="D16172" t="str">
            <v>2019</v>
          </cell>
          <cell r="E16172">
            <v>2019220591</v>
          </cell>
          <cell r="F16172" t="str">
            <v>第一临床学院</v>
          </cell>
          <cell r="G16172" t="str">
            <v>精神医学</v>
          </cell>
        </row>
        <row r="16173">
          <cell r="B16173">
            <v>2019220593</v>
          </cell>
          <cell r="C16173" t="str">
            <v>230604200011025121</v>
          </cell>
          <cell r="D16173" t="str">
            <v>2019</v>
          </cell>
          <cell r="E16173">
            <v>2019220593</v>
          </cell>
          <cell r="F16173" t="str">
            <v>第一临床学院</v>
          </cell>
          <cell r="G16173" t="str">
            <v>精神医学</v>
          </cell>
        </row>
        <row r="16174">
          <cell r="B16174">
            <v>2019220594</v>
          </cell>
          <cell r="C16174" t="str">
            <v>500227200008060442</v>
          </cell>
          <cell r="D16174" t="str">
            <v>2019</v>
          </cell>
          <cell r="E16174">
            <v>2019220594</v>
          </cell>
          <cell r="F16174" t="str">
            <v>第一临床学院</v>
          </cell>
          <cell r="G16174" t="str">
            <v>精神医学</v>
          </cell>
        </row>
        <row r="16175">
          <cell r="B16175">
            <v>2019220595</v>
          </cell>
          <cell r="C16175" t="str">
            <v>530381200004220743</v>
          </cell>
          <cell r="D16175" t="str">
            <v>2019</v>
          </cell>
          <cell r="E16175">
            <v>2019220595</v>
          </cell>
          <cell r="F16175" t="str">
            <v>第一临床学院</v>
          </cell>
          <cell r="G16175" t="str">
            <v>精神医学</v>
          </cell>
        </row>
        <row r="16176">
          <cell r="B16176">
            <v>2019221715</v>
          </cell>
          <cell r="C16176" t="str">
            <v>500237199912220026</v>
          </cell>
          <cell r="D16176" t="str">
            <v>2019</v>
          </cell>
          <cell r="E16176">
            <v>2019221715</v>
          </cell>
          <cell r="F16176" t="str">
            <v>第一临床学院</v>
          </cell>
          <cell r="G16176" t="str">
            <v>精神医学</v>
          </cell>
        </row>
        <row r="16177">
          <cell r="B16177">
            <v>2019221721</v>
          </cell>
          <cell r="C16177" t="str">
            <v>511011200109303205</v>
          </cell>
          <cell r="D16177" t="str">
            <v>2019</v>
          </cell>
          <cell r="E16177">
            <v>2019221721</v>
          </cell>
          <cell r="F16177" t="str">
            <v>第一临床学院</v>
          </cell>
          <cell r="G16177" t="str">
            <v>精神医学</v>
          </cell>
        </row>
        <row r="16178">
          <cell r="B16178">
            <v>2019222036</v>
          </cell>
          <cell r="C16178" t="str">
            <v>150302200101013563</v>
          </cell>
          <cell r="D16178" t="str">
            <v>2019</v>
          </cell>
          <cell r="E16178">
            <v>2019222036</v>
          </cell>
          <cell r="F16178" t="str">
            <v>第一临床学院</v>
          </cell>
          <cell r="G16178" t="str">
            <v>精神医学</v>
          </cell>
        </row>
        <row r="16179">
          <cell r="B16179">
            <v>2019223056</v>
          </cell>
          <cell r="C16179" t="str">
            <v>140702200102137082</v>
          </cell>
          <cell r="D16179" t="str">
            <v>2019</v>
          </cell>
          <cell r="E16179">
            <v>2019223056</v>
          </cell>
          <cell r="F16179" t="str">
            <v>第一临床学院</v>
          </cell>
          <cell r="G16179" t="str">
            <v>精神医学</v>
          </cell>
        </row>
        <row r="16180">
          <cell r="B16180">
            <v>2019223189</v>
          </cell>
          <cell r="C16180" t="str">
            <v>51382220011024020X</v>
          </cell>
          <cell r="D16180" t="str">
            <v>2019</v>
          </cell>
          <cell r="E16180">
            <v>2019223189</v>
          </cell>
          <cell r="F16180" t="str">
            <v>第一临床学院</v>
          </cell>
          <cell r="G16180" t="str">
            <v>精神医学</v>
          </cell>
        </row>
        <row r="16181">
          <cell r="B16181">
            <v>2019223234</v>
          </cell>
          <cell r="C16181" t="str">
            <v>500102200104050540</v>
          </cell>
          <cell r="D16181" t="str">
            <v>2019</v>
          </cell>
          <cell r="E16181">
            <v>2019223234</v>
          </cell>
          <cell r="F16181" t="str">
            <v>第一临床学院</v>
          </cell>
          <cell r="G16181" t="str">
            <v>精神医学</v>
          </cell>
        </row>
        <row r="16182">
          <cell r="B16182">
            <v>2019223464</v>
          </cell>
          <cell r="C16182" t="str">
            <v>50023619990610484X</v>
          </cell>
          <cell r="D16182" t="str">
            <v>2019</v>
          </cell>
          <cell r="E16182">
            <v>2019223464</v>
          </cell>
          <cell r="F16182" t="str">
            <v>第一临床学院</v>
          </cell>
          <cell r="G16182" t="str">
            <v>精神医学</v>
          </cell>
        </row>
        <row r="16183">
          <cell r="B16183">
            <v>2018222269</v>
          </cell>
          <cell r="C16183" t="str">
            <v>520202199911204722</v>
          </cell>
          <cell r="D16183" t="str">
            <v>2020</v>
          </cell>
          <cell r="E16183">
            <v>2018222269</v>
          </cell>
          <cell r="F16183" t="str">
            <v>第一临床学院</v>
          </cell>
          <cell r="G16183" t="str">
            <v>精神医学</v>
          </cell>
        </row>
        <row r="16184">
          <cell r="B16184">
            <v>2019220521</v>
          </cell>
          <cell r="C16184" t="str">
            <v>500382200107200025</v>
          </cell>
          <cell r="D16184" t="str">
            <v>2020</v>
          </cell>
          <cell r="E16184">
            <v>2019220521</v>
          </cell>
          <cell r="F16184" t="str">
            <v>第一临床学院</v>
          </cell>
          <cell r="G16184" t="str">
            <v>精神医学</v>
          </cell>
        </row>
        <row r="16185">
          <cell r="B16185">
            <v>2019222211</v>
          </cell>
          <cell r="C16185" t="str">
            <v>500108200009056125</v>
          </cell>
          <cell r="D16185" t="str">
            <v>2020</v>
          </cell>
          <cell r="E16185">
            <v>2019222211</v>
          </cell>
          <cell r="F16185" t="str">
            <v>第一临床学院</v>
          </cell>
          <cell r="G16185" t="str">
            <v>精神医学</v>
          </cell>
        </row>
        <row r="16186">
          <cell r="B16186">
            <v>2020220216</v>
          </cell>
          <cell r="C16186" t="str">
            <v>500382200208220041</v>
          </cell>
          <cell r="D16186" t="str">
            <v>2020</v>
          </cell>
          <cell r="E16186">
            <v>2020220216</v>
          </cell>
          <cell r="F16186" t="str">
            <v>第一临床学院</v>
          </cell>
          <cell r="G16186" t="str">
            <v>精神医学</v>
          </cell>
        </row>
        <row r="16187">
          <cell r="B16187">
            <v>2020220901</v>
          </cell>
          <cell r="C16187" t="str">
            <v>500382200104211386</v>
          </cell>
          <cell r="D16187" t="str">
            <v>2020</v>
          </cell>
          <cell r="E16187">
            <v>2020220901</v>
          </cell>
          <cell r="F16187" t="str">
            <v>第一临床学院</v>
          </cell>
          <cell r="G16187" t="str">
            <v>精神医学</v>
          </cell>
        </row>
        <row r="16188">
          <cell r="B16188">
            <v>2020220902</v>
          </cell>
          <cell r="C16188" t="str">
            <v>460106200112234422</v>
          </cell>
          <cell r="D16188" t="str">
            <v>2020</v>
          </cell>
          <cell r="E16188">
            <v>2020220902</v>
          </cell>
          <cell r="F16188" t="str">
            <v>第一临床学院</v>
          </cell>
          <cell r="G16188" t="str">
            <v>精神医学</v>
          </cell>
        </row>
        <row r="16189">
          <cell r="B16189">
            <v>2020220903</v>
          </cell>
          <cell r="C16189" t="str">
            <v>421087200104030020</v>
          </cell>
          <cell r="D16189" t="str">
            <v>2020</v>
          </cell>
          <cell r="E16189">
            <v>2020220903</v>
          </cell>
          <cell r="F16189" t="str">
            <v>第一临床学院</v>
          </cell>
          <cell r="G16189" t="str">
            <v>精神医学</v>
          </cell>
        </row>
        <row r="16190">
          <cell r="B16190">
            <v>2020220904</v>
          </cell>
          <cell r="C16190" t="str">
            <v>500107200205055334</v>
          </cell>
          <cell r="D16190" t="str">
            <v>2020</v>
          </cell>
          <cell r="E16190">
            <v>2020220904</v>
          </cell>
          <cell r="F16190" t="str">
            <v>第一临床学院</v>
          </cell>
          <cell r="G16190" t="str">
            <v>精神医学</v>
          </cell>
        </row>
        <row r="16191">
          <cell r="B16191">
            <v>2020220905</v>
          </cell>
          <cell r="C16191" t="str">
            <v>500103200210237014</v>
          </cell>
          <cell r="D16191" t="str">
            <v>2020</v>
          </cell>
          <cell r="E16191">
            <v>2020220905</v>
          </cell>
          <cell r="F16191" t="str">
            <v>第一临床学院</v>
          </cell>
          <cell r="G16191" t="str">
            <v>精神医学</v>
          </cell>
        </row>
        <row r="16192">
          <cell r="B16192">
            <v>2020220906</v>
          </cell>
          <cell r="C16192" t="str">
            <v>51032220020111070X</v>
          </cell>
          <cell r="D16192" t="str">
            <v>2020</v>
          </cell>
          <cell r="E16192">
            <v>2020220906</v>
          </cell>
          <cell r="F16192" t="str">
            <v>第一临床学院</v>
          </cell>
          <cell r="G16192" t="str">
            <v>精神医学</v>
          </cell>
        </row>
        <row r="16193">
          <cell r="B16193">
            <v>2020220907</v>
          </cell>
          <cell r="C16193" t="str">
            <v>500106200107163810</v>
          </cell>
          <cell r="D16193" t="str">
            <v>2020</v>
          </cell>
          <cell r="E16193">
            <v>2020220907</v>
          </cell>
          <cell r="F16193" t="str">
            <v>第一临床学院</v>
          </cell>
          <cell r="G16193" t="str">
            <v>精神医学</v>
          </cell>
        </row>
        <row r="16194">
          <cell r="B16194">
            <v>2020220908</v>
          </cell>
          <cell r="C16194" t="str">
            <v>21010220020828561X</v>
          </cell>
          <cell r="D16194" t="str">
            <v>2020</v>
          </cell>
          <cell r="E16194">
            <v>2020220908</v>
          </cell>
          <cell r="F16194" t="str">
            <v>第一临床学院</v>
          </cell>
          <cell r="G16194" t="str">
            <v>精神医学</v>
          </cell>
        </row>
        <row r="16195">
          <cell r="B16195">
            <v>2020220909</v>
          </cell>
          <cell r="C16195" t="str">
            <v>23010420020618343X</v>
          </cell>
          <cell r="D16195" t="str">
            <v>2020</v>
          </cell>
          <cell r="E16195">
            <v>2020220909</v>
          </cell>
          <cell r="F16195" t="str">
            <v>第一临床学院</v>
          </cell>
          <cell r="G16195" t="str">
            <v>精神医学</v>
          </cell>
        </row>
        <row r="16196">
          <cell r="B16196">
            <v>2020220910</v>
          </cell>
          <cell r="C16196" t="str">
            <v>654324200211050023</v>
          </cell>
          <cell r="D16196" t="str">
            <v>2020</v>
          </cell>
          <cell r="E16196">
            <v>2020220910</v>
          </cell>
          <cell r="F16196" t="str">
            <v>第一临床学院</v>
          </cell>
          <cell r="G16196" t="str">
            <v>精神医学</v>
          </cell>
        </row>
        <row r="16197">
          <cell r="B16197">
            <v>2020220911</v>
          </cell>
          <cell r="C16197" t="str">
            <v>500231200206194358</v>
          </cell>
          <cell r="D16197" t="str">
            <v>2020</v>
          </cell>
          <cell r="E16197">
            <v>2020220911</v>
          </cell>
          <cell r="F16197" t="str">
            <v>第一临床学院</v>
          </cell>
          <cell r="G16197" t="str">
            <v>精神医学</v>
          </cell>
        </row>
        <row r="16198">
          <cell r="B16198">
            <v>2020220912</v>
          </cell>
          <cell r="C16198" t="str">
            <v>500109200207011928</v>
          </cell>
          <cell r="D16198" t="str">
            <v>2020</v>
          </cell>
          <cell r="E16198">
            <v>2020220912</v>
          </cell>
          <cell r="F16198" t="str">
            <v>第一临床学院</v>
          </cell>
          <cell r="G16198" t="str">
            <v>精神医学</v>
          </cell>
        </row>
        <row r="16199">
          <cell r="B16199">
            <v>2020220913</v>
          </cell>
          <cell r="C16199" t="str">
            <v>510781200203245140</v>
          </cell>
          <cell r="D16199" t="str">
            <v>2020</v>
          </cell>
          <cell r="E16199">
            <v>2020220913</v>
          </cell>
          <cell r="F16199" t="str">
            <v>第一临床学院</v>
          </cell>
          <cell r="G16199" t="str">
            <v>精神医学</v>
          </cell>
        </row>
        <row r="16200">
          <cell r="B16200">
            <v>2020220914</v>
          </cell>
          <cell r="C16200" t="str">
            <v>500383200109020745</v>
          </cell>
          <cell r="D16200" t="str">
            <v>2020</v>
          </cell>
          <cell r="E16200">
            <v>2020220914</v>
          </cell>
          <cell r="F16200" t="str">
            <v>第一临床学院</v>
          </cell>
          <cell r="G16200" t="str">
            <v>精神医学</v>
          </cell>
        </row>
        <row r="16201">
          <cell r="B16201">
            <v>2020220915</v>
          </cell>
          <cell r="C16201" t="str">
            <v>500109200205070430</v>
          </cell>
          <cell r="D16201" t="str">
            <v>2020</v>
          </cell>
          <cell r="E16201">
            <v>2020220915</v>
          </cell>
          <cell r="F16201" t="str">
            <v>第一临床学院</v>
          </cell>
          <cell r="G16201" t="str">
            <v>精神医学</v>
          </cell>
        </row>
        <row r="16202">
          <cell r="B16202">
            <v>2020220916</v>
          </cell>
          <cell r="C16202" t="str">
            <v>630104200109202525</v>
          </cell>
          <cell r="D16202" t="str">
            <v>2020</v>
          </cell>
          <cell r="E16202">
            <v>2020220916</v>
          </cell>
          <cell r="F16202" t="str">
            <v>第一临床学院</v>
          </cell>
          <cell r="G16202" t="str">
            <v>精神医学</v>
          </cell>
        </row>
        <row r="16203">
          <cell r="B16203">
            <v>2020220917</v>
          </cell>
          <cell r="C16203" t="str">
            <v>62042220020210744X</v>
          </cell>
          <cell r="D16203" t="str">
            <v>2020</v>
          </cell>
          <cell r="E16203">
            <v>2020220917</v>
          </cell>
          <cell r="F16203" t="str">
            <v>第一临床学院</v>
          </cell>
          <cell r="G16203" t="str">
            <v>精神医学</v>
          </cell>
        </row>
        <row r="16204">
          <cell r="B16204">
            <v>2020220918</v>
          </cell>
          <cell r="C16204" t="str">
            <v>500108200209105147</v>
          </cell>
          <cell r="D16204" t="str">
            <v>2020</v>
          </cell>
          <cell r="E16204">
            <v>2020220918</v>
          </cell>
          <cell r="F16204" t="str">
            <v>第一临床学院</v>
          </cell>
          <cell r="G16204" t="str">
            <v>精神医学</v>
          </cell>
        </row>
        <row r="16205">
          <cell r="B16205">
            <v>2020220919</v>
          </cell>
          <cell r="C16205" t="str">
            <v>350623200204304123</v>
          </cell>
          <cell r="D16205" t="str">
            <v>2020</v>
          </cell>
          <cell r="E16205">
            <v>2020220919</v>
          </cell>
          <cell r="F16205" t="str">
            <v>第一临床学院</v>
          </cell>
          <cell r="G16205" t="str">
            <v>精神医学</v>
          </cell>
        </row>
        <row r="16206">
          <cell r="B16206">
            <v>2020220920</v>
          </cell>
          <cell r="C16206" t="str">
            <v>130681200205224726</v>
          </cell>
          <cell r="D16206" t="str">
            <v>2020</v>
          </cell>
          <cell r="E16206">
            <v>2020220920</v>
          </cell>
          <cell r="F16206" t="str">
            <v>第一临床学院</v>
          </cell>
          <cell r="G16206" t="str">
            <v>精神医学</v>
          </cell>
        </row>
        <row r="16207">
          <cell r="B16207">
            <v>2020220921</v>
          </cell>
          <cell r="C16207" t="str">
            <v>500102200210060259</v>
          </cell>
          <cell r="D16207" t="str">
            <v>2020</v>
          </cell>
          <cell r="E16207">
            <v>2020220921</v>
          </cell>
          <cell r="F16207" t="str">
            <v>第一临床学院</v>
          </cell>
          <cell r="G16207" t="str">
            <v>精神医学</v>
          </cell>
        </row>
        <row r="16208">
          <cell r="B16208">
            <v>2020220922</v>
          </cell>
          <cell r="C16208" t="str">
            <v>440105200207274515</v>
          </cell>
          <cell r="D16208" t="str">
            <v>2020</v>
          </cell>
          <cell r="E16208">
            <v>2020220922</v>
          </cell>
          <cell r="F16208" t="str">
            <v>第一临床学院</v>
          </cell>
          <cell r="G16208" t="str">
            <v>精神医学</v>
          </cell>
        </row>
        <row r="16209">
          <cell r="B16209">
            <v>2020220923</v>
          </cell>
          <cell r="C16209" t="str">
            <v>500103200207046524</v>
          </cell>
          <cell r="D16209" t="str">
            <v>2020</v>
          </cell>
          <cell r="E16209">
            <v>2020220923</v>
          </cell>
          <cell r="F16209" t="str">
            <v>第一临床学院</v>
          </cell>
          <cell r="G16209" t="str">
            <v>精神医学</v>
          </cell>
        </row>
        <row r="16210">
          <cell r="B16210">
            <v>2020220924</v>
          </cell>
          <cell r="C16210" t="str">
            <v>150302200204142050</v>
          </cell>
          <cell r="D16210" t="str">
            <v>2020</v>
          </cell>
          <cell r="E16210">
            <v>2020220924</v>
          </cell>
          <cell r="F16210" t="str">
            <v>第一临床学院</v>
          </cell>
          <cell r="G16210" t="str">
            <v>精神医学</v>
          </cell>
        </row>
        <row r="16211">
          <cell r="B16211">
            <v>2020220925</v>
          </cell>
          <cell r="C16211" t="str">
            <v>431302200210190065</v>
          </cell>
          <cell r="D16211" t="str">
            <v>2020</v>
          </cell>
          <cell r="E16211">
            <v>2020220925</v>
          </cell>
          <cell r="F16211" t="str">
            <v>第一临床学院</v>
          </cell>
          <cell r="G16211" t="str">
            <v>精神医学</v>
          </cell>
        </row>
        <row r="16212">
          <cell r="B16212">
            <v>2020220926</v>
          </cell>
          <cell r="C16212" t="str">
            <v>500231200205240025</v>
          </cell>
          <cell r="D16212" t="str">
            <v>2020</v>
          </cell>
          <cell r="E16212">
            <v>2020220926</v>
          </cell>
          <cell r="F16212" t="str">
            <v>第一临床学院</v>
          </cell>
          <cell r="G16212" t="str">
            <v>精神医学</v>
          </cell>
        </row>
        <row r="16213">
          <cell r="B16213">
            <v>2020220927</v>
          </cell>
          <cell r="C16213" t="str">
            <v>500222200107206142</v>
          </cell>
          <cell r="D16213" t="str">
            <v>2020</v>
          </cell>
          <cell r="E16213">
            <v>2020220927</v>
          </cell>
          <cell r="F16213" t="str">
            <v>第一临床学院</v>
          </cell>
          <cell r="G16213" t="str">
            <v>精神医学</v>
          </cell>
        </row>
        <row r="16214">
          <cell r="B16214">
            <v>2020220928</v>
          </cell>
          <cell r="C16214" t="str">
            <v>370102200203081313</v>
          </cell>
          <cell r="D16214" t="str">
            <v>2020</v>
          </cell>
          <cell r="E16214">
            <v>2020220928</v>
          </cell>
          <cell r="F16214" t="str">
            <v>第一临床学院</v>
          </cell>
          <cell r="G16214" t="str">
            <v>精神医学</v>
          </cell>
        </row>
        <row r="16215">
          <cell r="B16215">
            <v>2020220929</v>
          </cell>
          <cell r="C16215" t="str">
            <v>510107200201156017</v>
          </cell>
          <cell r="D16215" t="str">
            <v>2020</v>
          </cell>
          <cell r="E16215">
            <v>2020220929</v>
          </cell>
          <cell r="F16215" t="str">
            <v>第一临床学院</v>
          </cell>
          <cell r="G16215" t="str">
            <v>精神医学</v>
          </cell>
        </row>
        <row r="16216">
          <cell r="B16216">
            <v>2020220930</v>
          </cell>
          <cell r="C16216" t="str">
            <v>310116200207280827</v>
          </cell>
          <cell r="D16216" t="str">
            <v>2020</v>
          </cell>
          <cell r="E16216">
            <v>2020220930</v>
          </cell>
          <cell r="F16216" t="str">
            <v>第一临床学院</v>
          </cell>
          <cell r="G16216" t="str">
            <v>精神医学</v>
          </cell>
        </row>
        <row r="16217">
          <cell r="B16217">
            <v>2020220932</v>
          </cell>
          <cell r="C16217" t="str">
            <v>51202120011121642X</v>
          </cell>
          <cell r="D16217" t="str">
            <v>2020</v>
          </cell>
          <cell r="E16217">
            <v>2020220932</v>
          </cell>
          <cell r="F16217" t="str">
            <v>第一临床学院</v>
          </cell>
          <cell r="G16217" t="str">
            <v>精神医学</v>
          </cell>
        </row>
        <row r="16218">
          <cell r="B16218">
            <v>2020220933</v>
          </cell>
          <cell r="C16218" t="str">
            <v>511702200204160021</v>
          </cell>
          <cell r="D16218" t="str">
            <v>2020</v>
          </cell>
          <cell r="E16218">
            <v>2020220933</v>
          </cell>
          <cell r="F16218" t="str">
            <v>第一临床学院</v>
          </cell>
          <cell r="G16218" t="str">
            <v>精神医学</v>
          </cell>
        </row>
        <row r="16219">
          <cell r="B16219">
            <v>2020220934</v>
          </cell>
          <cell r="C16219" t="str">
            <v>500232200105103142</v>
          </cell>
          <cell r="D16219" t="str">
            <v>2020</v>
          </cell>
          <cell r="E16219">
            <v>2020220934</v>
          </cell>
          <cell r="F16219" t="str">
            <v>第一临床学院</v>
          </cell>
          <cell r="G16219" t="str">
            <v>精神医学</v>
          </cell>
        </row>
        <row r="16220">
          <cell r="B16220">
            <v>2020220936</v>
          </cell>
          <cell r="C16220" t="str">
            <v>500237200204130017</v>
          </cell>
          <cell r="D16220" t="str">
            <v>2020</v>
          </cell>
          <cell r="E16220">
            <v>2020220936</v>
          </cell>
          <cell r="F16220" t="str">
            <v>第一临床学院</v>
          </cell>
          <cell r="G16220" t="str">
            <v>精神医学</v>
          </cell>
        </row>
        <row r="16221">
          <cell r="B16221">
            <v>2020220937</v>
          </cell>
          <cell r="C16221" t="str">
            <v>610104200204060023</v>
          </cell>
          <cell r="D16221" t="str">
            <v>2020</v>
          </cell>
          <cell r="E16221">
            <v>2020220937</v>
          </cell>
          <cell r="F16221" t="str">
            <v>第一临床学院</v>
          </cell>
          <cell r="G16221" t="str">
            <v>精神医学</v>
          </cell>
        </row>
        <row r="16222">
          <cell r="B16222">
            <v>2020220938</v>
          </cell>
          <cell r="C16222" t="str">
            <v>520202200206214023</v>
          </cell>
          <cell r="D16222" t="str">
            <v>2020</v>
          </cell>
          <cell r="E16222">
            <v>2020220938</v>
          </cell>
          <cell r="F16222" t="str">
            <v>第一临床学院</v>
          </cell>
          <cell r="G16222" t="str">
            <v>精神医学</v>
          </cell>
        </row>
        <row r="16223">
          <cell r="B16223">
            <v>2020220940</v>
          </cell>
          <cell r="C16223" t="str">
            <v>412829200301180086</v>
          </cell>
          <cell r="D16223" t="str">
            <v>2020</v>
          </cell>
          <cell r="E16223">
            <v>2020220940</v>
          </cell>
          <cell r="F16223" t="str">
            <v>第一临床学院</v>
          </cell>
          <cell r="G16223" t="str">
            <v>精神医学</v>
          </cell>
        </row>
        <row r="16224">
          <cell r="B16224">
            <v>2020220941</v>
          </cell>
          <cell r="C16224" t="str">
            <v>500231200109152068</v>
          </cell>
          <cell r="D16224" t="str">
            <v>2020</v>
          </cell>
          <cell r="E16224">
            <v>2020220941</v>
          </cell>
          <cell r="F16224" t="str">
            <v>第一临床学院</v>
          </cell>
          <cell r="G16224" t="str">
            <v>精神医学</v>
          </cell>
        </row>
        <row r="16225">
          <cell r="B16225">
            <v>2020220942</v>
          </cell>
          <cell r="C16225" t="str">
            <v>500234200203014082</v>
          </cell>
          <cell r="D16225" t="str">
            <v>2020</v>
          </cell>
          <cell r="E16225">
            <v>2020220942</v>
          </cell>
          <cell r="F16225" t="str">
            <v>第一临床学院</v>
          </cell>
          <cell r="G16225" t="str">
            <v>精神医学</v>
          </cell>
        </row>
        <row r="16226">
          <cell r="B16226">
            <v>2020220943</v>
          </cell>
          <cell r="C16226" t="str">
            <v>500382200206083602</v>
          </cell>
          <cell r="D16226" t="str">
            <v>2020</v>
          </cell>
          <cell r="E16226">
            <v>2020220943</v>
          </cell>
          <cell r="F16226" t="str">
            <v>第一临床学院</v>
          </cell>
          <cell r="G16226" t="str">
            <v>精神医学</v>
          </cell>
        </row>
        <row r="16227">
          <cell r="B16227">
            <v>2020220944</v>
          </cell>
          <cell r="C16227" t="str">
            <v>500382200103207457</v>
          </cell>
          <cell r="D16227" t="str">
            <v>2020</v>
          </cell>
          <cell r="E16227">
            <v>2020220944</v>
          </cell>
          <cell r="F16227" t="str">
            <v>第一临床学院</v>
          </cell>
          <cell r="G16227" t="str">
            <v>精神医学</v>
          </cell>
        </row>
        <row r="16228">
          <cell r="B16228">
            <v>2020220945</v>
          </cell>
          <cell r="C16228" t="str">
            <v>500103200205156519</v>
          </cell>
          <cell r="D16228" t="str">
            <v>2020</v>
          </cell>
          <cell r="E16228">
            <v>2020220945</v>
          </cell>
          <cell r="F16228" t="str">
            <v>第一临床学院</v>
          </cell>
          <cell r="G16228" t="str">
            <v>精神医学</v>
          </cell>
        </row>
        <row r="16229">
          <cell r="B16229">
            <v>2020220946</v>
          </cell>
          <cell r="C16229" t="str">
            <v>110227200110300016</v>
          </cell>
          <cell r="D16229" t="str">
            <v>2020</v>
          </cell>
          <cell r="E16229">
            <v>2020220946</v>
          </cell>
          <cell r="F16229" t="str">
            <v>第一临床学院</v>
          </cell>
          <cell r="G16229" t="str">
            <v>精神医学</v>
          </cell>
        </row>
        <row r="16230">
          <cell r="B16230">
            <v>2020220947</v>
          </cell>
          <cell r="C16230" t="str">
            <v>500105200205013924</v>
          </cell>
          <cell r="D16230" t="str">
            <v>2020</v>
          </cell>
          <cell r="E16230">
            <v>2020220947</v>
          </cell>
          <cell r="F16230" t="str">
            <v>第一临床学院</v>
          </cell>
          <cell r="G16230" t="str">
            <v>精神医学</v>
          </cell>
        </row>
        <row r="16231">
          <cell r="B16231">
            <v>2020220948</v>
          </cell>
          <cell r="C16231" t="str">
            <v>510108200110180042</v>
          </cell>
          <cell r="D16231" t="str">
            <v>2020</v>
          </cell>
          <cell r="E16231">
            <v>2020220948</v>
          </cell>
          <cell r="F16231" t="str">
            <v>第一临床学院</v>
          </cell>
          <cell r="G16231" t="str">
            <v>精神医学</v>
          </cell>
        </row>
        <row r="16232">
          <cell r="B16232">
            <v>2020220949</v>
          </cell>
          <cell r="C16232" t="str">
            <v>500111200111130334</v>
          </cell>
          <cell r="D16232" t="str">
            <v>2020</v>
          </cell>
          <cell r="E16232">
            <v>2020220949</v>
          </cell>
          <cell r="F16232" t="str">
            <v>第一临床学院</v>
          </cell>
          <cell r="G16232" t="str">
            <v>精神医学</v>
          </cell>
        </row>
        <row r="16233">
          <cell r="B16233">
            <v>2020220950</v>
          </cell>
          <cell r="C16233" t="str">
            <v>450802200204062921</v>
          </cell>
          <cell r="D16233" t="str">
            <v>2020</v>
          </cell>
          <cell r="E16233">
            <v>2020220950</v>
          </cell>
          <cell r="F16233" t="str">
            <v>第一临床学院</v>
          </cell>
          <cell r="G16233" t="str">
            <v>精神医学</v>
          </cell>
        </row>
        <row r="16234">
          <cell r="B16234">
            <v>2020220951</v>
          </cell>
          <cell r="C16234" t="str">
            <v>510824200212157626</v>
          </cell>
          <cell r="D16234" t="str">
            <v>2020</v>
          </cell>
          <cell r="E16234">
            <v>2020220951</v>
          </cell>
          <cell r="F16234" t="str">
            <v>第一临床学院</v>
          </cell>
          <cell r="G16234" t="str">
            <v>精神医学</v>
          </cell>
        </row>
        <row r="16235">
          <cell r="B16235">
            <v>2020220952</v>
          </cell>
          <cell r="C16235" t="str">
            <v>500227200106056922</v>
          </cell>
          <cell r="D16235" t="str">
            <v>2020</v>
          </cell>
          <cell r="E16235">
            <v>2020220952</v>
          </cell>
          <cell r="F16235" t="str">
            <v>第一临床学院</v>
          </cell>
          <cell r="G16235" t="str">
            <v>精神医学</v>
          </cell>
        </row>
        <row r="16236">
          <cell r="B16236">
            <v>2020220954</v>
          </cell>
          <cell r="C16236" t="str">
            <v>422802200202282118</v>
          </cell>
          <cell r="D16236" t="str">
            <v>2020</v>
          </cell>
          <cell r="E16236">
            <v>2020220954</v>
          </cell>
          <cell r="F16236" t="str">
            <v>第一临床学院</v>
          </cell>
          <cell r="G16236" t="str">
            <v>精神医学</v>
          </cell>
        </row>
        <row r="16237">
          <cell r="B16237">
            <v>2020220955</v>
          </cell>
          <cell r="C16237" t="str">
            <v>511325200107193326</v>
          </cell>
          <cell r="D16237" t="str">
            <v>2020</v>
          </cell>
          <cell r="E16237">
            <v>2020220955</v>
          </cell>
          <cell r="F16237" t="str">
            <v>第一临床学院</v>
          </cell>
          <cell r="G16237" t="str">
            <v>精神医学</v>
          </cell>
        </row>
        <row r="16238">
          <cell r="B16238">
            <v>2020220956</v>
          </cell>
          <cell r="C16238" t="str">
            <v>650103200106152312</v>
          </cell>
          <cell r="D16238" t="str">
            <v>2020</v>
          </cell>
          <cell r="E16238">
            <v>2020220956</v>
          </cell>
          <cell r="F16238" t="str">
            <v>第一临床学院</v>
          </cell>
          <cell r="G16238" t="str">
            <v>精神医学</v>
          </cell>
        </row>
        <row r="16239">
          <cell r="B16239">
            <v>2020220957</v>
          </cell>
          <cell r="C16239" t="str">
            <v>222405200202271822</v>
          </cell>
          <cell r="D16239" t="str">
            <v>2020</v>
          </cell>
          <cell r="E16239">
            <v>2020220957</v>
          </cell>
          <cell r="F16239" t="str">
            <v>第一临床学院</v>
          </cell>
          <cell r="G16239" t="str">
            <v>精神医学</v>
          </cell>
        </row>
        <row r="16240">
          <cell r="B16240">
            <v>2020220958</v>
          </cell>
          <cell r="C16240" t="str">
            <v>500227200112095426</v>
          </cell>
          <cell r="D16240" t="str">
            <v>2020</v>
          </cell>
          <cell r="E16240">
            <v>2020220958</v>
          </cell>
          <cell r="F16240" t="str">
            <v>第一临床学院</v>
          </cell>
          <cell r="G16240" t="str">
            <v>精神医学</v>
          </cell>
        </row>
        <row r="16241">
          <cell r="B16241">
            <v>2020220959</v>
          </cell>
          <cell r="C16241" t="str">
            <v>510802200111191720</v>
          </cell>
          <cell r="D16241" t="str">
            <v>2020</v>
          </cell>
          <cell r="E16241">
            <v>2020220959</v>
          </cell>
          <cell r="F16241" t="str">
            <v>第一临床学院</v>
          </cell>
          <cell r="G16241" t="str">
            <v>精神医学</v>
          </cell>
        </row>
        <row r="16242">
          <cell r="B16242">
            <v>2020220960</v>
          </cell>
          <cell r="C16242" t="str">
            <v>500103200205307022</v>
          </cell>
          <cell r="D16242" t="str">
            <v>2020</v>
          </cell>
          <cell r="E16242">
            <v>2020220960</v>
          </cell>
          <cell r="F16242" t="str">
            <v>第一临床学院</v>
          </cell>
          <cell r="G16242" t="str">
            <v>精神医学</v>
          </cell>
        </row>
        <row r="16243">
          <cell r="B16243">
            <v>2020220961</v>
          </cell>
          <cell r="C16243" t="str">
            <v>362322200204030127</v>
          </cell>
          <cell r="D16243" t="str">
            <v>2020</v>
          </cell>
          <cell r="E16243">
            <v>2020220961</v>
          </cell>
          <cell r="F16243" t="str">
            <v>第一临床学院</v>
          </cell>
          <cell r="G16243" t="str">
            <v>精神医学</v>
          </cell>
        </row>
        <row r="16244">
          <cell r="B16244">
            <v>2020220962</v>
          </cell>
          <cell r="C16244" t="str">
            <v>432501200301227041</v>
          </cell>
          <cell r="D16244" t="str">
            <v>2020</v>
          </cell>
          <cell r="E16244">
            <v>2020220962</v>
          </cell>
          <cell r="F16244" t="str">
            <v>第一临床学院</v>
          </cell>
          <cell r="G16244" t="str">
            <v>精神医学</v>
          </cell>
        </row>
        <row r="16245">
          <cell r="B16245">
            <v>2020220963</v>
          </cell>
          <cell r="C16245" t="str">
            <v>500107200205231625</v>
          </cell>
          <cell r="D16245" t="str">
            <v>2020</v>
          </cell>
          <cell r="E16245">
            <v>2020220963</v>
          </cell>
          <cell r="F16245" t="str">
            <v>第一临床学院</v>
          </cell>
          <cell r="G16245" t="str">
            <v>精神医学</v>
          </cell>
        </row>
        <row r="16246">
          <cell r="B16246">
            <v>2020220964</v>
          </cell>
          <cell r="C16246" t="str">
            <v>120223200111090416</v>
          </cell>
          <cell r="D16246" t="str">
            <v>2020</v>
          </cell>
          <cell r="E16246">
            <v>2020220964</v>
          </cell>
          <cell r="F16246" t="str">
            <v>第一临床学院</v>
          </cell>
          <cell r="G16246" t="str">
            <v>精神医学</v>
          </cell>
        </row>
        <row r="16247">
          <cell r="B16247">
            <v>2020220965</v>
          </cell>
          <cell r="C16247" t="str">
            <v>500221200208261267</v>
          </cell>
          <cell r="D16247" t="str">
            <v>2020</v>
          </cell>
          <cell r="E16247">
            <v>2020220965</v>
          </cell>
          <cell r="F16247" t="str">
            <v>第一临床学院</v>
          </cell>
          <cell r="G16247" t="str">
            <v>精神医学</v>
          </cell>
        </row>
        <row r="16248">
          <cell r="B16248">
            <v>2020220966</v>
          </cell>
          <cell r="C16248" t="str">
            <v>500102200210080524</v>
          </cell>
          <cell r="D16248" t="str">
            <v>2020</v>
          </cell>
          <cell r="E16248">
            <v>2020220966</v>
          </cell>
          <cell r="F16248" t="str">
            <v>第一临床学院</v>
          </cell>
          <cell r="G16248" t="str">
            <v>精神医学</v>
          </cell>
        </row>
        <row r="16249">
          <cell r="B16249">
            <v>2020220967</v>
          </cell>
          <cell r="C16249" t="str">
            <v>652201200101161249</v>
          </cell>
          <cell r="D16249" t="str">
            <v>2020</v>
          </cell>
          <cell r="E16249">
            <v>2020220967</v>
          </cell>
          <cell r="F16249" t="str">
            <v>第一临床学院</v>
          </cell>
          <cell r="G16249" t="str">
            <v>精神医学</v>
          </cell>
        </row>
        <row r="16250">
          <cell r="B16250">
            <v>2020220968</v>
          </cell>
          <cell r="C16250" t="str">
            <v>530381200006265144</v>
          </cell>
          <cell r="D16250" t="str">
            <v>2020</v>
          </cell>
          <cell r="E16250">
            <v>2020220968</v>
          </cell>
          <cell r="F16250" t="str">
            <v>第一临床学院</v>
          </cell>
          <cell r="G16250" t="str">
            <v>精神医学</v>
          </cell>
        </row>
        <row r="16251">
          <cell r="B16251">
            <v>2020220969</v>
          </cell>
          <cell r="C16251" t="str">
            <v>342401200207155427</v>
          </cell>
          <cell r="D16251" t="str">
            <v>2020</v>
          </cell>
          <cell r="E16251">
            <v>2020220969</v>
          </cell>
          <cell r="F16251" t="str">
            <v>第一临床学院</v>
          </cell>
          <cell r="G16251" t="str">
            <v>精神医学</v>
          </cell>
        </row>
        <row r="16252">
          <cell r="B16252">
            <v>2020220970</v>
          </cell>
          <cell r="C16252" t="str">
            <v>500241200203161422</v>
          </cell>
          <cell r="D16252" t="str">
            <v>2020</v>
          </cell>
          <cell r="E16252">
            <v>2020220970</v>
          </cell>
          <cell r="F16252" t="str">
            <v>第一临床学院</v>
          </cell>
          <cell r="G16252" t="str">
            <v>精神医学</v>
          </cell>
        </row>
        <row r="16253">
          <cell r="B16253">
            <v>2020220971</v>
          </cell>
          <cell r="C16253" t="str">
            <v>500384200212252620</v>
          </cell>
          <cell r="D16253" t="str">
            <v>2020</v>
          </cell>
          <cell r="E16253">
            <v>2020220971</v>
          </cell>
          <cell r="F16253" t="str">
            <v>第一临床学院</v>
          </cell>
          <cell r="G16253" t="str">
            <v>精神医学</v>
          </cell>
        </row>
        <row r="16254">
          <cell r="B16254">
            <v>2020220972</v>
          </cell>
          <cell r="C16254" t="str">
            <v>650203200208012121</v>
          </cell>
          <cell r="D16254" t="str">
            <v>2020</v>
          </cell>
          <cell r="E16254">
            <v>2020220972</v>
          </cell>
          <cell r="F16254" t="str">
            <v>第一临床学院</v>
          </cell>
          <cell r="G16254" t="str">
            <v>精神医学</v>
          </cell>
        </row>
        <row r="16255">
          <cell r="B16255">
            <v>2020220973</v>
          </cell>
          <cell r="C16255" t="str">
            <v>500106200012093514</v>
          </cell>
          <cell r="D16255" t="str">
            <v>2020</v>
          </cell>
          <cell r="E16255">
            <v>2020220973</v>
          </cell>
          <cell r="F16255" t="str">
            <v>第一临床学院</v>
          </cell>
          <cell r="G16255" t="str">
            <v>精神医学</v>
          </cell>
        </row>
        <row r="16256">
          <cell r="B16256">
            <v>2020220974</v>
          </cell>
          <cell r="C16256" t="str">
            <v>50023420020724044X</v>
          </cell>
          <cell r="D16256" t="str">
            <v>2020</v>
          </cell>
          <cell r="E16256">
            <v>2020220974</v>
          </cell>
          <cell r="F16256" t="str">
            <v>第一临床学院</v>
          </cell>
          <cell r="G16256" t="str">
            <v>精神医学</v>
          </cell>
        </row>
        <row r="16257">
          <cell r="B16257">
            <v>2020220975</v>
          </cell>
          <cell r="C16257" t="str">
            <v>500234200208145014</v>
          </cell>
          <cell r="D16257" t="str">
            <v>2020</v>
          </cell>
          <cell r="E16257">
            <v>2020220975</v>
          </cell>
          <cell r="F16257" t="str">
            <v>第一临床学院</v>
          </cell>
          <cell r="G16257" t="str">
            <v>精神医学</v>
          </cell>
        </row>
        <row r="16258">
          <cell r="B16258">
            <v>2020220976</v>
          </cell>
          <cell r="C16258" t="str">
            <v>513822200012100035</v>
          </cell>
          <cell r="D16258" t="str">
            <v>2020</v>
          </cell>
          <cell r="E16258">
            <v>2020220976</v>
          </cell>
          <cell r="F16258" t="str">
            <v>第一临床学院</v>
          </cell>
          <cell r="G16258" t="str">
            <v>精神医学</v>
          </cell>
        </row>
        <row r="16259">
          <cell r="B16259">
            <v>2020220977</v>
          </cell>
          <cell r="C16259" t="str">
            <v>61240120020514034X</v>
          </cell>
          <cell r="D16259" t="str">
            <v>2020</v>
          </cell>
          <cell r="E16259">
            <v>2020220977</v>
          </cell>
          <cell r="F16259" t="str">
            <v>第一临床学院</v>
          </cell>
          <cell r="G16259" t="str">
            <v>精神医学</v>
          </cell>
        </row>
        <row r="16260">
          <cell r="B16260">
            <v>2020220978</v>
          </cell>
          <cell r="C16260" t="str">
            <v>330483200109100925</v>
          </cell>
          <cell r="D16260" t="str">
            <v>2020</v>
          </cell>
          <cell r="E16260">
            <v>2020220978</v>
          </cell>
          <cell r="F16260" t="str">
            <v>第一临床学院</v>
          </cell>
          <cell r="G16260" t="str">
            <v>精神医学</v>
          </cell>
        </row>
        <row r="16261">
          <cell r="B16261">
            <v>2020220979</v>
          </cell>
          <cell r="C16261" t="str">
            <v>500233200202146108</v>
          </cell>
          <cell r="D16261" t="str">
            <v>2020</v>
          </cell>
          <cell r="E16261">
            <v>2020220979</v>
          </cell>
          <cell r="F16261" t="str">
            <v>第一临床学院</v>
          </cell>
          <cell r="G16261" t="str">
            <v>精神医学</v>
          </cell>
        </row>
        <row r="16262">
          <cell r="B16262">
            <v>2020220980</v>
          </cell>
          <cell r="C16262" t="str">
            <v>500225200107294313</v>
          </cell>
          <cell r="D16262" t="str">
            <v>2020</v>
          </cell>
          <cell r="E16262">
            <v>2020220980</v>
          </cell>
          <cell r="F16262" t="str">
            <v>第一临床学院</v>
          </cell>
          <cell r="G16262" t="str">
            <v>精神医学</v>
          </cell>
        </row>
        <row r="16263">
          <cell r="B16263">
            <v>2020221006</v>
          </cell>
          <cell r="C16263" t="str">
            <v>150102200205151628</v>
          </cell>
          <cell r="D16263" t="str">
            <v>2020</v>
          </cell>
          <cell r="E16263">
            <v>2020221006</v>
          </cell>
          <cell r="F16263" t="str">
            <v>第一临床学院</v>
          </cell>
          <cell r="G16263" t="str">
            <v>精神医学</v>
          </cell>
        </row>
        <row r="16264">
          <cell r="B16264">
            <v>2020221730</v>
          </cell>
          <cell r="C16264" t="str">
            <v>510106200208180128</v>
          </cell>
          <cell r="D16264" t="str">
            <v>2020</v>
          </cell>
          <cell r="E16264">
            <v>2020221730</v>
          </cell>
          <cell r="F16264" t="str">
            <v>第一临床学院</v>
          </cell>
          <cell r="G16264" t="str">
            <v>精神医学</v>
          </cell>
        </row>
        <row r="16265">
          <cell r="B16265">
            <v>2020221767</v>
          </cell>
          <cell r="C16265" t="str">
            <v>500230200112081583</v>
          </cell>
          <cell r="D16265" t="str">
            <v>2020</v>
          </cell>
          <cell r="E16265">
            <v>2020221767</v>
          </cell>
          <cell r="F16265" t="str">
            <v>第一临床学院</v>
          </cell>
          <cell r="G16265" t="str">
            <v>精神医学</v>
          </cell>
        </row>
        <row r="16266">
          <cell r="B16266">
            <v>2020221823</v>
          </cell>
          <cell r="C16266" t="str">
            <v>500381200210186827</v>
          </cell>
          <cell r="D16266" t="str">
            <v>2020</v>
          </cell>
          <cell r="E16266">
            <v>2020221823</v>
          </cell>
          <cell r="F16266" t="str">
            <v>第一临床学院</v>
          </cell>
          <cell r="G16266" t="str">
            <v>精神医学</v>
          </cell>
        </row>
        <row r="16267">
          <cell r="B16267">
            <v>2020222059</v>
          </cell>
          <cell r="C16267" t="str">
            <v>341202200012011313</v>
          </cell>
          <cell r="D16267" t="str">
            <v>2020</v>
          </cell>
          <cell r="E16267">
            <v>2020222059</v>
          </cell>
          <cell r="F16267" t="str">
            <v>第一临床学院</v>
          </cell>
          <cell r="G16267" t="str">
            <v>精神医学</v>
          </cell>
        </row>
        <row r="16268">
          <cell r="B16268">
            <v>2020223571</v>
          </cell>
          <cell r="C16268" t="str">
            <v>500236200204073087</v>
          </cell>
          <cell r="D16268" t="str">
            <v>2020</v>
          </cell>
          <cell r="E16268">
            <v>2020223571</v>
          </cell>
          <cell r="F16268" t="str">
            <v>第一临床学院</v>
          </cell>
          <cell r="G16268" t="str">
            <v>精神医学</v>
          </cell>
        </row>
        <row r="16269">
          <cell r="B16269">
            <v>2020223741</v>
          </cell>
          <cell r="C16269" t="str">
            <v>50010620020319211X</v>
          </cell>
          <cell r="D16269" t="str">
            <v>2021</v>
          </cell>
          <cell r="E16269">
            <v>2020223741</v>
          </cell>
          <cell r="F16269" t="str">
            <v>第一临床学院</v>
          </cell>
          <cell r="G16269" t="str">
            <v>精神医学</v>
          </cell>
        </row>
        <row r="16270">
          <cell r="B16270">
            <v>2021220361</v>
          </cell>
          <cell r="C16270" t="str">
            <v>500104200304291624</v>
          </cell>
          <cell r="D16270" t="str">
            <v>2021</v>
          </cell>
          <cell r="E16270">
            <v>2021220361</v>
          </cell>
          <cell r="F16270" t="str">
            <v>第一临床学院</v>
          </cell>
          <cell r="G16270" t="str">
            <v>精神医学</v>
          </cell>
        </row>
        <row r="16271">
          <cell r="B16271">
            <v>2021220362</v>
          </cell>
          <cell r="C16271" t="str">
            <v>500109200309075025</v>
          </cell>
          <cell r="D16271" t="str">
            <v>2021</v>
          </cell>
          <cell r="E16271">
            <v>2021220362</v>
          </cell>
          <cell r="F16271" t="str">
            <v>第一临床学院</v>
          </cell>
          <cell r="G16271" t="str">
            <v>精神医学</v>
          </cell>
        </row>
        <row r="16272">
          <cell r="B16272">
            <v>2021220363</v>
          </cell>
          <cell r="C16272" t="str">
            <v>500233200202086395</v>
          </cell>
          <cell r="D16272" t="str">
            <v>2021</v>
          </cell>
          <cell r="E16272">
            <v>2021220363</v>
          </cell>
          <cell r="F16272" t="str">
            <v>第一临床学院</v>
          </cell>
          <cell r="G16272" t="str">
            <v>精神医学</v>
          </cell>
        </row>
        <row r="16273">
          <cell r="B16273">
            <v>2021220364</v>
          </cell>
          <cell r="C16273" t="str">
            <v>50023620030114174X</v>
          </cell>
          <cell r="D16273" t="str">
            <v>2021</v>
          </cell>
          <cell r="E16273">
            <v>2021220364</v>
          </cell>
          <cell r="F16273" t="str">
            <v>第一临床学院</v>
          </cell>
          <cell r="G16273" t="str">
            <v>精神医学</v>
          </cell>
        </row>
        <row r="16274">
          <cell r="B16274">
            <v>2021220365</v>
          </cell>
          <cell r="C16274" t="str">
            <v>50023720030919384X</v>
          </cell>
          <cell r="D16274" t="str">
            <v>2021</v>
          </cell>
          <cell r="E16274">
            <v>2021220365</v>
          </cell>
          <cell r="F16274" t="str">
            <v>第一临床学院</v>
          </cell>
          <cell r="G16274" t="str">
            <v>精神医学</v>
          </cell>
        </row>
        <row r="16275">
          <cell r="B16275">
            <v>2021220366</v>
          </cell>
          <cell r="C16275" t="str">
            <v>350181200306111855</v>
          </cell>
          <cell r="D16275" t="str">
            <v>2021</v>
          </cell>
          <cell r="E16275">
            <v>2021220366</v>
          </cell>
          <cell r="F16275" t="str">
            <v>第一临床学院</v>
          </cell>
          <cell r="G16275" t="str">
            <v>精神医学</v>
          </cell>
        </row>
        <row r="16276">
          <cell r="B16276">
            <v>2021220368</v>
          </cell>
          <cell r="C16276" t="str">
            <v>632121200211121025</v>
          </cell>
          <cell r="D16276" t="str">
            <v>2021</v>
          </cell>
          <cell r="E16276">
            <v>2021220368</v>
          </cell>
          <cell r="F16276" t="str">
            <v>第一临床学院</v>
          </cell>
          <cell r="G16276" t="str">
            <v>精神医学</v>
          </cell>
        </row>
        <row r="16277">
          <cell r="B16277">
            <v>2021220369</v>
          </cell>
          <cell r="C16277" t="str">
            <v>500221200208280011</v>
          </cell>
          <cell r="D16277" t="str">
            <v>2021</v>
          </cell>
          <cell r="E16277">
            <v>2021220369</v>
          </cell>
          <cell r="F16277" t="str">
            <v>第一临床学院</v>
          </cell>
          <cell r="G16277" t="str">
            <v>精神医学</v>
          </cell>
        </row>
        <row r="16278">
          <cell r="B16278">
            <v>2021220370</v>
          </cell>
          <cell r="C16278" t="str">
            <v>500230200302013258</v>
          </cell>
          <cell r="D16278" t="str">
            <v>2021</v>
          </cell>
          <cell r="E16278">
            <v>2021220370</v>
          </cell>
          <cell r="F16278" t="str">
            <v>第一临床学院</v>
          </cell>
          <cell r="G16278" t="str">
            <v>精神医学</v>
          </cell>
        </row>
        <row r="16279">
          <cell r="B16279">
            <v>2021220371</v>
          </cell>
          <cell r="C16279" t="str">
            <v>500227200212061821</v>
          </cell>
          <cell r="D16279" t="str">
            <v>2021</v>
          </cell>
          <cell r="E16279">
            <v>2021220371</v>
          </cell>
          <cell r="F16279" t="str">
            <v>第一临床学院</v>
          </cell>
          <cell r="G16279" t="str">
            <v>精神医学</v>
          </cell>
        </row>
        <row r="16280">
          <cell r="B16280">
            <v>2021220372</v>
          </cell>
          <cell r="C16280" t="str">
            <v>500243200302122288</v>
          </cell>
          <cell r="D16280" t="str">
            <v>2021</v>
          </cell>
          <cell r="E16280">
            <v>2021220372</v>
          </cell>
          <cell r="F16280" t="str">
            <v>第一临床学院</v>
          </cell>
          <cell r="G16280" t="str">
            <v>精神医学</v>
          </cell>
        </row>
        <row r="16281">
          <cell r="B16281">
            <v>2021220373</v>
          </cell>
          <cell r="C16281" t="str">
            <v>410105200212250176</v>
          </cell>
          <cell r="D16281" t="str">
            <v>2021</v>
          </cell>
          <cell r="E16281">
            <v>2021220373</v>
          </cell>
          <cell r="F16281" t="str">
            <v>第一临床学院</v>
          </cell>
          <cell r="G16281" t="str">
            <v>精神医学</v>
          </cell>
        </row>
        <row r="16282">
          <cell r="B16282">
            <v>2021220374</v>
          </cell>
          <cell r="C16282" t="str">
            <v>610727200304181719</v>
          </cell>
          <cell r="D16282" t="str">
            <v>2021</v>
          </cell>
          <cell r="E16282">
            <v>2021220374</v>
          </cell>
          <cell r="F16282" t="str">
            <v>第一临床学院</v>
          </cell>
          <cell r="G16282" t="str">
            <v>精神医学</v>
          </cell>
        </row>
        <row r="16283">
          <cell r="B16283">
            <v>2021220375</v>
          </cell>
          <cell r="C16283" t="str">
            <v>50010320030226591X</v>
          </cell>
          <cell r="D16283" t="str">
            <v>2021</v>
          </cell>
          <cell r="E16283">
            <v>2021220375</v>
          </cell>
          <cell r="F16283" t="str">
            <v>第一临床学院</v>
          </cell>
          <cell r="G16283" t="str">
            <v>精神医学</v>
          </cell>
        </row>
        <row r="16284">
          <cell r="B16284">
            <v>2021220377</v>
          </cell>
          <cell r="C16284" t="str">
            <v>500223200201107067</v>
          </cell>
          <cell r="D16284" t="str">
            <v>2021</v>
          </cell>
          <cell r="E16284">
            <v>2021220377</v>
          </cell>
          <cell r="F16284" t="str">
            <v>第一临床学院</v>
          </cell>
          <cell r="G16284" t="str">
            <v>精神医学</v>
          </cell>
        </row>
        <row r="16285">
          <cell r="B16285">
            <v>2021220378</v>
          </cell>
          <cell r="C16285" t="str">
            <v>361127200311065720</v>
          </cell>
          <cell r="D16285" t="str">
            <v>2021</v>
          </cell>
          <cell r="E16285">
            <v>2021220378</v>
          </cell>
          <cell r="F16285" t="str">
            <v>第一临床学院</v>
          </cell>
          <cell r="G16285" t="str">
            <v>精神医学</v>
          </cell>
        </row>
        <row r="16286">
          <cell r="B16286">
            <v>2021220379</v>
          </cell>
          <cell r="C16286" t="str">
            <v>500241200307137427</v>
          </cell>
          <cell r="D16286" t="str">
            <v>2021</v>
          </cell>
          <cell r="E16286">
            <v>2021220379</v>
          </cell>
          <cell r="F16286" t="str">
            <v>第一临床学院</v>
          </cell>
          <cell r="G16286" t="str">
            <v>精神医学</v>
          </cell>
        </row>
        <row r="16287">
          <cell r="B16287">
            <v>2021220380</v>
          </cell>
          <cell r="C16287" t="str">
            <v>430624200310239042</v>
          </cell>
          <cell r="D16287" t="str">
            <v>2021</v>
          </cell>
          <cell r="E16287">
            <v>2021220380</v>
          </cell>
          <cell r="F16287" t="str">
            <v>第一临床学院</v>
          </cell>
          <cell r="G16287" t="str">
            <v>精神医学</v>
          </cell>
        </row>
        <row r="16288">
          <cell r="B16288">
            <v>2021220382</v>
          </cell>
          <cell r="C16288" t="str">
            <v>500101200310171726</v>
          </cell>
          <cell r="D16288" t="str">
            <v>2021</v>
          </cell>
          <cell r="E16288">
            <v>2021220382</v>
          </cell>
          <cell r="F16288" t="str">
            <v>第一临床学院</v>
          </cell>
          <cell r="G16288" t="str">
            <v>精神医学</v>
          </cell>
        </row>
        <row r="16289">
          <cell r="B16289">
            <v>2021220383</v>
          </cell>
          <cell r="C16289" t="str">
            <v>431229200304130068</v>
          </cell>
          <cell r="D16289" t="str">
            <v>2021</v>
          </cell>
          <cell r="E16289">
            <v>2021220383</v>
          </cell>
          <cell r="F16289" t="str">
            <v>第一临床学院</v>
          </cell>
          <cell r="G16289" t="str">
            <v>精神医学</v>
          </cell>
        </row>
        <row r="16290">
          <cell r="B16290">
            <v>2021220384</v>
          </cell>
          <cell r="C16290" t="str">
            <v>452402200308220947</v>
          </cell>
          <cell r="D16290" t="str">
            <v>2021</v>
          </cell>
          <cell r="E16290">
            <v>2021220384</v>
          </cell>
          <cell r="F16290" t="str">
            <v>第一临床学院</v>
          </cell>
          <cell r="G16290" t="str">
            <v>精神医学</v>
          </cell>
        </row>
        <row r="16291">
          <cell r="B16291">
            <v>2021220385</v>
          </cell>
          <cell r="C16291" t="str">
            <v>500381200308150283</v>
          </cell>
          <cell r="D16291" t="str">
            <v>2021</v>
          </cell>
          <cell r="E16291">
            <v>2021220385</v>
          </cell>
          <cell r="F16291" t="str">
            <v>第一临床学院</v>
          </cell>
          <cell r="G16291" t="str">
            <v>精神医学</v>
          </cell>
        </row>
        <row r="16292">
          <cell r="B16292">
            <v>2021220386</v>
          </cell>
          <cell r="C16292" t="str">
            <v>500221200207235630</v>
          </cell>
          <cell r="D16292" t="str">
            <v>2021</v>
          </cell>
          <cell r="E16292">
            <v>2021220386</v>
          </cell>
          <cell r="F16292" t="str">
            <v>第一临床学院</v>
          </cell>
          <cell r="G16292" t="str">
            <v>精神医学</v>
          </cell>
        </row>
        <row r="16293">
          <cell r="B16293">
            <v>2021220387</v>
          </cell>
          <cell r="C16293" t="str">
            <v>51010720030622002X</v>
          </cell>
          <cell r="D16293" t="str">
            <v>2021</v>
          </cell>
          <cell r="E16293">
            <v>2021220387</v>
          </cell>
          <cell r="F16293" t="str">
            <v>第一临床学院</v>
          </cell>
          <cell r="G16293" t="str">
            <v>精神医学</v>
          </cell>
        </row>
        <row r="16294">
          <cell r="B16294">
            <v>2021220388</v>
          </cell>
          <cell r="C16294" t="str">
            <v>450981200110236418</v>
          </cell>
          <cell r="D16294" t="str">
            <v>2021</v>
          </cell>
          <cell r="E16294">
            <v>2021220388</v>
          </cell>
          <cell r="F16294" t="str">
            <v>第一临床学院</v>
          </cell>
          <cell r="G16294" t="str">
            <v>精神医学</v>
          </cell>
        </row>
        <row r="16295">
          <cell r="B16295">
            <v>2021220389</v>
          </cell>
          <cell r="C16295" t="str">
            <v>440602200106281853</v>
          </cell>
          <cell r="D16295" t="str">
            <v>2021</v>
          </cell>
          <cell r="E16295">
            <v>2021220389</v>
          </cell>
          <cell r="F16295" t="str">
            <v>第一临床学院</v>
          </cell>
          <cell r="G16295" t="str">
            <v>精神医学</v>
          </cell>
        </row>
        <row r="16296">
          <cell r="B16296">
            <v>2021220390</v>
          </cell>
          <cell r="C16296" t="str">
            <v>500108200208173412</v>
          </cell>
          <cell r="D16296" t="str">
            <v>2021</v>
          </cell>
          <cell r="E16296">
            <v>2021220390</v>
          </cell>
          <cell r="F16296" t="str">
            <v>第一临床学院</v>
          </cell>
          <cell r="G16296" t="str">
            <v>精神医学</v>
          </cell>
        </row>
        <row r="16297">
          <cell r="B16297">
            <v>2021220391</v>
          </cell>
          <cell r="C16297" t="str">
            <v>622727198711110436</v>
          </cell>
          <cell r="D16297" t="str">
            <v>2021</v>
          </cell>
          <cell r="E16297">
            <v>2021220391</v>
          </cell>
          <cell r="F16297" t="str">
            <v>第一临床学院</v>
          </cell>
          <cell r="G16297" t="str">
            <v>精神医学</v>
          </cell>
        </row>
        <row r="16298">
          <cell r="B16298">
            <v>2021220392</v>
          </cell>
          <cell r="C16298" t="str">
            <v>500243200402277463</v>
          </cell>
          <cell r="D16298" t="str">
            <v>2021</v>
          </cell>
          <cell r="E16298">
            <v>2021220392</v>
          </cell>
          <cell r="F16298" t="str">
            <v>第一临床学院</v>
          </cell>
          <cell r="G16298" t="str">
            <v>精神医学</v>
          </cell>
        </row>
        <row r="16299">
          <cell r="B16299">
            <v>2021220393</v>
          </cell>
          <cell r="C16299" t="str">
            <v>21060220030727004X</v>
          </cell>
          <cell r="D16299" t="str">
            <v>2021</v>
          </cell>
          <cell r="E16299">
            <v>2021220393</v>
          </cell>
          <cell r="F16299" t="str">
            <v>第一临床学院</v>
          </cell>
          <cell r="G16299" t="str">
            <v>精神医学</v>
          </cell>
        </row>
        <row r="16300">
          <cell r="B16300">
            <v>2021220394</v>
          </cell>
          <cell r="C16300" t="str">
            <v>440882200301305710</v>
          </cell>
          <cell r="D16300" t="str">
            <v>2021</v>
          </cell>
          <cell r="E16300">
            <v>2021220394</v>
          </cell>
          <cell r="F16300" t="str">
            <v>第一临床学院</v>
          </cell>
          <cell r="G16300" t="str">
            <v>精神医学</v>
          </cell>
        </row>
        <row r="16301">
          <cell r="B16301">
            <v>2021220395</v>
          </cell>
          <cell r="C16301" t="str">
            <v>511623200305112201</v>
          </cell>
          <cell r="D16301" t="str">
            <v>2021</v>
          </cell>
          <cell r="E16301">
            <v>2021220395</v>
          </cell>
          <cell r="F16301" t="str">
            <v>第一临床学院</v>
          </cell>
          <cell r="G16301" t="str">
            <v>精神医学</v>
          </cell>
        </row>
        <row r="16302">
          <cell r="B16302">
            <v>2021220396</v>
          </cell>
          <cell r="C16302" t="str">
            <v>522323200312318546</v>
          </cell>
          <cell r="D16302" t="str">
            <v>2021</v>
          </cell>
          <cell r="E16302">
            <v>2021220396</v>
          </cell>
          <cell r="F16302" t="str">
            <v>第一临床学院</v>
          </cell>
          <cell r="G16302" t="str">
            <v>精神医学</v>
          </cell>
        </row>
        <row r="16303">
          <cell r="B16303">
            <v>2021220397</v>
          </cell>
          <cell r="C16303" t="str">
            <v>500101200210165337</v>
          </cell>
          <cell r="D16303" t="str">
            <v>2021</v>
          </cell>
          <cell r="E16303">
            <v>2021220397</v>
          </cell>
          <cell r="F16303" t="str">
            <v>第一临床学院</v>
          </cell>
          <cell r="G16303" t="str">
            <v>精神医学</v>
          </cell>
        </row>
        <row r="16304">
          <cell r="B16304">
            <v>2021220398</v>
          </cell>
          <cell r="C16304" t="str">
            <v>230281200207240211</v>
          </cell>
          <cell r="D16304" t="str">
            <v>2021</v>
          </cell>
          <cell r="E16304">
            <v>2021220398</v>
          </cell>
          <cell r="F16304" t="str">
            <v>第一临床学院</v>
          </cell>
          <cell r="G16304" t="str">
            <v>精神医学</v>
          </cell>
        </row>
        <row r="16305">
          <cell r="B16305">
            <v>2021220399</v>
          </cell>
          <cell r="C16305" t="str">
            <v>141124200304210141</v>
          </cell>
          <cell r="D16305" t="str">
            <v>2021</v>
          </cell>
          <cell r="E16305">
            <v>2021220399</v>
          </cell>
          <cell r="F16305" t="str">
            <v>第一临床学院</v>
          </cell>
          <cell r="G16305" t="str">
            <v>精神医学</v>
          </cell>
        </row>
        <row r="16306">
          <cell r="B16306">
            <v>2021220400</v>
          </cell>
          <cell r="C16306" t="str">
            <v>500240200308021817</v>
          </cell>
          <cell r="D16306" t="str">
            <v>2021</v>
          </cell>
          <cell r="E16306">
            <v>2021220400</v>
          </cell>
          <cell r="F16306" t="str">
            <v>第一临床学院</v>
          </cell>
          <cell r="G16306" t="str">
            <v>精神医学</v>
          </cell>
        </row>
        <row r="16307">
          <cell r="B16307">
            <v>2021220401</v>
          </cell>
          <cell r="C16307" t="str">
            <v>500230200303152647</v>
          </cell>
          <cell r="D16307" t="str">
            <v>2021</v>
          </cell>
          <cell r="E16307">
            <v>2021220401</v>
          </cell>
          <cell r="F16307" t="str">
            <v>第一临床学院</v>
          </cell>
          <cell r="G16307" t="str">
            <v>精神医学</v>
          </cell>
        </row>
        <row r="16308">
          <cell r="B16308">
            <v>2021220402</v>
          </cell>
          <cell r="C16308" t="str">
            <v>150202200210162431</v>
          </cell>
          <cell r="D16308" t="str">
            <v>2021</v>
          </cell>
          <cell r="E16308">
            <v>2021220402</v>
          </cell>
          <cell r="F16308" t="str">
            <v>第一临床学院</v>
          </cell>
          <cell r="G16308" t="str">
            <v>精神医学</v>
          </cell>
        </row>
        <row r="16309">
          <cell r="B16309">
            <v>2021220403</v>
          </cell>
          <cell r="C16309" t="str">
            <v>500105200306220623</v>
          </cell>
          <cell r="D16309" t="str">
            <v>2021</v>
          </cell>
          <cell r="E16309">
            <v>2021220403</v>
          </cell>
          <cell r="F16309" t="str">
            <v>第一临床学院</v>
          </cell>
          <cell r="G16309" t="str">
            <v>精神医学</v>
          </cell>
        </row>
        <row r="16310">
          <cell r="B16310">
            <v>2021220404</v>
          </cell>
          <cell r="C16310" t="str">
            <v>653021200203190222</v>
          </cell>
          <cell r="D16310" t="str">
            <v>2021</v>
          </cell>
          <cell r="E16310">
            <v>2021220404</v>
          </cell>
          <cell r="F16310" t="str">
            <v>第一临床学院</v>
          </cell>
          <cell r="G16310" t="str">
            <v>精神医学</v>
          </cell>
        </row>
        <row r="16311">
          <cell r="B16311">
            <v>2021220405</v>
          </cell>
          <cell r="C16311" t="str">
            <v>650103200209061827</v>
          </cell>
          <cell r="D16311" t="str">
            <v>2021</v>
          </cell>
          <cell r="E16311">
            <v>2021220405</v>
          </cell>
          <cell r="F16311" t="str">
            <v>第一临床学院</v>
          </cell>
          <cell r="G16311" t="str">
            <v>精神医学</v>
          </cell>
        </row>
        <row r="16312">
          <cell r="B16312">
            <v>2021220406</v>
          </cell>
          <cell r="C16312" t="str">
            <v>371102200302229193</v>
          </cell>
          <cell r="D16312" t="str">
            <v>2021</v>
          </cell>
          <cell r="E16312">
            <v>2021220406</v>
          </cell>
          <cell r="F16312" t="str">
            <v>第一临床学院</v>
          </cell>
          <cell r="G16312" t="str">
            <v>精神医学</v>
          </cell>
        </row>
        <row r="16313">
          <cell r="B16313">
            <v>2021220407</v>
          </cell>
          <cell r="C16313" t="str">
            <v>500225200306249064</v>
          </cell>
          <cell r="D16313" t="str">
            <v>2021</v>
          </cell>
          <cell r="E16313">
            <v>2021220407</v>
          </cell>
          <cell r="F16313" t="str">
            <v>第一临床学院</v>
          </cell>
          <cell r="G16313" t="str">
            <v>精神医学</v>
          </cell>
        </row>
        <row r="16314">
          <cell r="B16314">
            <v>2021220408</v>
          </cell>
          <cell r="C16314" t="str">
            <v>50011420010401852X</v>
          </cell>
          <cell r="D16314" t="str">
            <v>2021</v>
          </cell>
          <cell r="E16314">
            <v>2021220408</v>
          </cell>
          <cell r="F16314" t="str">
            <v>第一临床学院</v>
          </cell>
          <cell r="G16314" t="str">
            <v>精神医学</v>
          </cell>
        </row>
        <row r="16315">
          <cell r="B16315">
            <v>2021220409</v>
          </cell>
          <cell r="C16315" t="str">
            <v>500112200208125685</v>
          </cell>
          <cell r="D16315" t="str">
            <v>2021</v>
          </cell>
          <cell r="E16315">
            <v>2021220409</v>
          </cell>
          <cell r="F16315" t="str">
            <v>第一临床学院</v>
          </cell>
          <cell r="G16315" t="str">
            <v>精神医学</v>
          </cell>
        </row>
        <row r="16316">
          <cell r="B16316">
            <v>2021220412</v>
          </cell>
          <cell r="C16316" t="str">
            <v>510725200304200012</v>
          </cell>
          <cell r="D16316" t="str">
            <v>2021</v>
          </cell>
          <cell r="E16316">
            <v>2021220412</v>
          </cell>
          <cell r="F16316" t="str">
            <v>第一临床学院</v>
          </cell>
          <cell r="G16316" t="str">
            <v>精神医学</v>
          </cell>
        </row>
        <row r="16317">
          <cell r="B16317">
            <v>2021220413</v>
          </cell>
          <cell r="C16317" t="str">
            <v>511702200304120027</v>
          </cell>
          <cell r="D16317" t="str">
            <v>2021</v>
          </cell>
          <cell r="E16317">
            <v>2021220413</v>
          </cell>
          <cell r="F16317" t="str">
            <v>第一临床学院</v>
          </cell>
          <cell r="G16317" t="str">
            <v>精神医学</v>
          </cell>
        </row>
        <row r="16318">
          <cell r="B16318">
            <v>2021220414</v>
          </cell>
          <cell r="C16318" t="str">
            <v>510105200301200043</v>
          </cell>
          <cell r="D16318" t="str">
            <v>2021</v>
          </cell>
          <cell r="E16318">
            <v>2021220414</v>
          </cell>
          <cell r="F16318" t="str">
            <v>第一临床学院</v>
          </cell>
          <cell r="G16318" t="str">
            <v>精神医学</v>
          </cell>
        </row>
        <row r="16319">
          <cell r="B16319">
            <v>2021220415</v>
          </cell>
          <cell r="C16319" t="str">
            <v>222404200312010010</v>
          </cell>
          <cell r="D16319" t="str">
            <v>2021</v>
          </cell>
          <cell r="E16319">
            <v>2021220415</v>
          </cell>
          <cell r="F16319" t="str">
            <v>第一临床学院</v>
          </cell>
          <cell r="G16319" t="str">
            <v>精神医学</v>
          </cell>
        </row>
        <row r="16320">
          <cell r="B16320">
            <v>2021220416</v>
          </cell>
          <cell r="C16320" t="str">
            <v>360281200303167447</v>
          </cell>
          <cell r="D16320" t="str">
            <v>2021</v>
          </cell>
          <cell r="E16320">
            <v>2021220416</v>
          </cell>
          <cell r="F16320" t="str">
            <v>第一临床学院</v>
          </cell>
          <cell r="G16320" t="str">
            <v>精神医学</v>
          </cell>
        </row>
        <row r="16321">
          <cell r="B16321">
            <v>2021220417</v>
          </cell>
          <cell r="C16321" t="str">
            <v>350305200309040620</v>
          </cell>
          <cell r="D16321" t="str">
            <v>2021</v>
          </cell>
          <cell r="E16321">
            <v>2021220417</v>
          </cell>
          <cell r="F16321" t="str">
            <v>第一临床学院</v>
          </cell>
          <cell r="G16321" t="str">
            <v>精神医学</v>
          </cell>
        </row>
        <row r="16322">
          <cell r="B16322">
            <v>2021220418</v>
          </cell>
          <cell r="C16322" t="str">
            <v>500107200305182015</v>
          </cell>
          <cell r="D16322" t="str">
            <v>2021</v>
          </cell>
          <cell r="E16322">
            <v>2021220418</v>
          </cell>
          <cell r="F16322" t="str">
            <v>第一临床学院</v>
          </cell>
          <cell r="G16322" t="str">
            <v>精神医学</v>
          </cell>
        </row>
        <row r="16323">
          <cell r="B16323">
            <v>2021220419</v>
          </cell>
          <cell r="C16323" t="str">
            <v>500382200309167083</v>
          </cell>
          <cell r="D16323" t="str">
            <v>2021</v>
          </cell>
          <cell r="E16323">
            <v>2021220419</v>
          </cell>
          <cell r="F16323" t="str">
            <v>第一临床学院</v>
          </cell>
          <cell r="G16323" t="str">
            <v>精神医学</v>
          </cell>
        </row>
        <row r="16324">
          <cell r="B16324">
            <v>2021220420</v>
          </cell>
          <cell r="C16324" t="str">
            <v>510902200310099164</v>
          </cell>
          <cell r="D16324" t="str">
            <v>2021</v>
          </cell>
          <cell r="E16324">
            <v>2021220420</v>
          </cell>
          <cell r="F16324" t="str">
            <v>第一临床学院</v>
          </cell>
          <cell r="G16324" t="str">
            <v>精神医学</v>
          </cell>
        </row>
        <row r="16325">
          <cell r="B16325">
            <v>2021220421</v>
          </cell>
          <cell r="C16325" t="str">
            <v>510182200308237845</v>
          </cell>
          <cell r="D16325" t="str">
            <v>2021</v>
          </cell>
          <cell r="E16325">
            <v>2021220421</v>
          </cell>
          <cell r="F16325" t="str">
            <v>第一临床学院</v>
          </cell>
          <cell r="G16325" t="str">
            <v>精神医学</v>
          </cell>
        </row>
        <row r="16326">
          <cell r="B16326">
            <v>2021220422</v>
          </cell>
          <cell r="C16326" t="str">
            <v>330327200308120914</v>
          </cell>
          <cell r="D16326" t="str">
            <v>2021</v>
          </cell>
          <cell r="E16326">
            <v>2021220422</v>
          </cell>
          <cell r="F16326" t="str">
            <v>第一临床学院</v>
          </cell>
          <cell r="G16326" t="str">
            <v>精神医学</v>
          </cell>
        </row>
        <row r="16327">
          <cell r="B16327">
            <v>2021220423</v>
          </cell>
          <cell r="C16327" t="str">
            <v>42108120040110063X</v>
          </cell>
          <cell r="D16327" t="str">
            <v>2021</v>
          </cell>
          <cell r="E16327">
            <v>2021220423</v>
          </cell>
          <cell r="F16327" t="str">
            <v>第一临床学院</v>
          </cell>
          <cell r="G16327" t="str">
            <v>精神医学</v>
          </cell>
        </row>
        <row r="16328">
          <cell r="B16328">
            <v>2021220424</v>
          </cell>
          <cell r="C16328" t="str">
            <v>500242200110136750</v>
          </cell>
          <cell r="D16328" t="str">
            <v>2021</v>
          </cell>
          <cell r="E16328">
            <v>2021220424</v>
          </cell>
          <cell r="F16328" t="str">
            <v>第一临床学院</v>
          </cell>
          <cell r="G16328" t="str">
            <v>精神医学</v>
          </cell>
        </row>
        <row r="16329">
          <cell r="B16329">
            <v>2021220425</v>
          </cell>
          <cell r="C16329" t="str">
            <v>500106200307090820</v>
          </cell>
          <cell r="D16329" t="str">
            <v>2021</v>
          </cell>
          <cell r="E16329">
            <v>2021220425</v>
          </cell>
          <cell r="F16329" t="str">
            <v>第一临床学院</v>
          </cell>
          <cell r="G16329" t="str">
            <v>精神医学</v>
          </cell>
        </row>
        <row r="16330">
          <cell r="B16330">
            <v>2021220426</v>
          </cell>
          <cell r="C16330" t="str">
            <v>652827200208300014</v>
          </cell>
          <cell r="D16330" t="str">
            <v>2021</v>
          </cell>
          <cell r="E16330">
            <v>2021220426</v>
          </cell>
          <cell r="F16330" t="str">
            <v>第一临床学院</v>
          </cell>
          <cell r="G16330" t="str">
            <v>精神医学</v>
          </cell>
        </row>
        <row r="16331">
          <cell r="B16331">
            <v>2021220427</v>
          </cell>
          <cell r="C16331" t="str">
            <v>441821200307170042</v>
          </cell>
          <cell r="D16331" t="str">
            <v>2021</v>
          </cell>
          <cell r="E16331">
            <v>2021220427</v>
          </cell>
          <cell r="F16331" t="str">
            <v>第一临床学院</v>
          </cell>
          <cell r="G16331" t="str">
            <v>精神医学</v>
          </cell>
        </row>
        <row r="16332">
          <cell r="B16332">
            <v>2021220428</v>
          </cell>
          <cell r="C16332" t="str">
            <v>622223200107054156</v>
          </cell>
          <cell r="D16332" t="str">
            <v>2021</v>
          </cell>
          <cell r="E16332">
            <v>2021220428</v>
          </cell>
          <cell r="F16332" t="str">
            <v>第一临床学院</v>
          </cell>
          <cell r="G16332" t="str">
            <v>精神医学</v>
          </cell>
        </row>
        <row r="16333">
          <cell r="B16333">
            <v>2021220429</v>
          </cell>
          <cell r="C16333" t="str">
            <v>140226200204297021</v>
          </cell>
          <cell r="D16333" t="str">
            <v>2021</v>
          </cell>
          <cell r="E16333">
            <v>2021220429</v>
          </cell>
          <cell r="F16333" t="str">
            <v>第一临床学院</v>
          </cell>
          <cell r="G16333" t="str">
            <v>精神医学</v>
          </cell>
        </row>
        <row r="16334">
          <cell r="B16334">
            <v>2021220430</v>
          </cell>
          <cell r="C16334" t="str">
            <v>520201200306280427</v>
          </cell>
          <cell r="D16334" t="str">
            <v>2021</v>
          </cell>
          <cell r="E16334">
            <v>2021220430</v>
          </cell>
          <cell r="F16334" t="str">
            <v>第一临床学院</v>
          </cell>
          <cell r="G16334" t="str">
            <v>精神医学</v>
          </cell>
        </row>
        <row r="16335">
          <cell r="B16335">
            <v>2021220431</v>
          </cell>
          <cell r="C16335" t="str">
            <v>422802200301290041</v>
          </cell>
          <cell r="D16335" t="str">
            <v>2021</v>
          </cell>
          <cell r="E16335">
            <v>2021220431</v>
          </cell>
          <cell r="F16335" t="str">
            <v>第一临床学院</v>
          </cell>
          <cell r="G16335" t="str">
            <v>精神医学</v>
          </cell>
        </row>
        <row r="16336">
          <cell r="B16336">
            <v>2021220432</v>
          </cell>
          <cell r="C16336" t="str">
            <v>500225200304080066</v>
          </cell>
          <cell r="D16336" t="str">
            <v>2021</v>
          </cell>
          <cell r="E16336">
            <v>2021220432</v>
          </cell>
          <cell r="F16336" t="str">
            <v>第一临床学院</v>
          </cell>
          <cell r="G16336" t="str">
            <v>精神医学</v>
          </cell>
        </row>
        <row r="16337">
          <cell r="B16337">
            <v>2021220433</v>
          </cell>
          <cell r="C16337" t="str">
            <v>500107200308229421</v>
          </cell>
          <cell r="D16337" t="str">
            <v>2021</v>
          </cell>
          <cell r="E16337">
            <v>2021220433</v>
          </cell>
          <cell r="F16337" t="str">
            <v>第一临床学院</v>
          </cell>
          <cell r="G16337" t="str">
            <v>精神医学</v>
          </cell>
        </row>
        <row r="16338">
          <cell r="B16338">
            <v>2021220434</v>
          </cell>
          <cell r="C16338" t="str">
            <v>360222200206296028</v>
          </cell>
          <cell r="D16338" t="str">
            <v>2021</v>
          </cell>
          <cell r="E16338">
            <v>2021220434</v>
          </cell>
          <cell r="F16338" t="str">
            <v>第一临床学院</v>
          </cell>
          <cell r="G16338" t="str">
            <v>精神医学</v>
          </cell>
        </row>
        <row r="16339">
          <cell r="B16339">
            <v>2021220435</v>
          </cell>
          <cell r="C16339" t="str">
            <v>371522200307149245</v>
          </cell>
          <cell r="D16339" t="str">
            <v>2021</v>
          </cell>
          <cell r="E16339">
            <v>2021220435</v>
          </cell>
          <cell r="F16339" t="str">
            <v>第一临床学院</v>
          </cell>
          <cell r="G16339" t="str">
            <v>精神医学</v>
          </cell>
        </row>
        <row r="16340">
          <cell r="B16340">
            <v>2021220436</v>
          </cell>
          <cell r="C16340" t="str">
            <v>50022220030902032X</v>
          </cell>
          <cell r="D16340" t="str">
            <v>2021</v>
          </cell>
          <cell r="E16340">
            <v>2021220436</v>
          </cell>
          <cell r="F16340" t="str">
            <v>第一临床学院</v>
          </cell>
          <cell r="G16340" t="str">
            <v>精神医学</v>
          </cell>
        </row>
        <row r="16341">
          <cell r="B16341">
            <v>2021220437</v>
          </cell>
          <cell r="C16341" t="str">
            <v>511302200307241420</v>
          </cell>
          <cell r="D16341" t="str">
            <v>2021</v>
          </cell>
          <cell r="E16341">
            <v>2021220437</v>
          </cell>
          <cell r="F16341" t="str">
            <v>第一临床学院</v>
          </cell>
          <cell r="G16341" t="str">
            <v>精神医学</v>
          </cell>
        </row>
        <row r="16342">
          <cell r="B16342">
            <v>2021220438</v>
          </cell>
          <cell r="C16342" t="str">
            <v>420624200308180043</v>
          </cell>
          <cell r="D16342" t="str">
            <v>2021</v>
          </cell>
          <cell r="E16342">
            <v>2021220438</v>
          </cell>
          <cell r="F16342" t="str">
            <v>第一临床学院</v>
          </cell>
          <cell r="G16342" t="str">
            <v>精神医学</v>
          </cell>
        </row>
        <row r="16343">
          <cell r="B16343">
            <v>2021220439</v>
          </cell>
          <cell r="C16343" t="str">
            <v>511303200206190018</v>
          </cell>
          <cell r="D16343" t="str">
            <v>2021</v>
          </cell>
          <cell r="E16343">
            <v>2021220439</v>
          </cell>
          <cell r="F16343" t="str">
            <v>第一临床学院</v>
          </cell>
          <cell r="G16343" t="str">
            <v>精神医学</v>
          </cell>
        </row>
        <row r="16344">
          <cell r="B16344">
            <v>2021220440</v>
          </cell>
          <cell r="C16344" t="str">
            <v>231005200311050024</v>
          </cell>
          <cell r="D16344" t="str">
            <v>2021</v>
          </cell>
          <cell r="E16344">
            <v>2021220440</v>
          </cell>
          <cell r="F16344" t="str">
            <v>第一临床学院</v>
          </cell>
          <cell r="G16344" t="str">
            <v>精神医学</v>
          </cell>
        </row>
        <row r="16345">
          <cell r="B16345">
            <v>2021220441</v>
          </cell>
          <cell r="C16345" t="str">
            <v>50010120030523354X</v>
          </cell>
          <cell r="D16345" t="str">
            <v>2021</v>
          </cell>
          <cell r="E16345">
            <v>2021220441</v>
          </cell>
          <cell r="F16345" t="str">
            <v>第一临床学院</v>
          </cell>
          <cell r="G16345" t="str">
            <v>精神医学</v>
          </cell>
        </row>
        <row r="16346">
          <cell r="B16346">
            <v>2021220442</v>
          </cell>
          <cell r="C16346" t="str">
            <v>500383200302147203</v>
          </cell>
          <cell r="D16346" t="str">
            <v>2021</v>
          </cell>
          <cell r="E16346">
            <v>2021220442</v>
          </cell>
          <cell r="F16346" t="str">
            <v>第一临床学院</v>
          </cell>
          <cell r="G16346" t="str">
            <v>精神医学</v>
          </cell>
        </row>
        <row r="16347">
          <cell r="B16347">
            <v>2021220443</v>
          </cell>
          <cell r="C16347" t="str">
            <v>513425200211291310</v>
          </cell>
          <cell r="D16347" t="str">
            <v>2021</v>
          </cell>
          <cell r="E16347">
            <v>2021220443</v>
          </cell>
          <cell r="F16347" t="str">
            <v>第一临床学院</v>
          </cell>
          <cell r="G16347" t="str">
            <v>精神医学</v>
          </cell>
        </row>
        <row r="16348">
          <cell r="B16348">
            <v>2021220444</v>
          </cell>
          <cell r="C16348" t="str">
            <v>430621200305228729</v>
          </cell>
          <cell r="D16348" t="str">
            <v>2021</v>
          </cell>
          <cell r="E16348">
            <v>2021220444</v>
          </cell>
          <cell r="F16348" t="str">
            <v>第一临床学院</v>
          </cell>
          <cell r="G16348" t="str">
            <v>精神医学</v>
          </cell>
        </row>
        <row r="16349">
          <cell r="B16349">
            <v>2019222114</v>
          </cell>
          <cell r="C16349" t="str">
            <v>410224200108220019</v>
          </cell>
          <cell r="D16349" t="str">
            <v>2022</v>
          </cell>
          <cell r="E16349">
            <v>2019222114</v>
          </cell>
          <cell r="F16349" t="str">
            <v>第一临床学院</v>
          </cell>
          <cell r="G16349" t="str">
            <v>精神医学</v>
          </cell>
        </row>
        <row r="16350">
          <cell r="B16350">
            <v>2019222123</v>
          </cell>
          <cell r="C16350" t="str">
            <v>500231200108110413</v>
          </cell>
          <cell r="D16350" t="str">
            <v>2022</v>
          </cell>
          <cell r="E16350">
            <v>2019222123</v>
          </cell>
          <cell r="F16350" t="str">
            <v>第一临床学院</v>
          </cell>
          <cell r="G16350" t="str">
            <v>精神医学</v>
          </cell>
        </row>
        <row r="16351">
          <cell r="B16351">
            <v>2021220528</v>
          </cell>
          <cell r="C16351" t="str">
            <v>433123200211131844</v>
          </cell>
          <cell r="D16351" t="str">
            <v>2022</v>
          </cell>
          <cell r="E16351">
            <v>2021220528</v>
          </cell>
          <cell r="F16351" t="str">
            <v>第一临床学院</v>
          </cell>
          <cell r="G16351" t="str">
            <v>精神医学</v>
          </cell>
        </row>
        <row r="16352">
          <cell r="B16352">
            <v>2021220908</v>
          </cell>
          <cell r="C16352" t="str">
            <v>510682200301034743</v>
          </cell>
          <cell r="D16352" t="str">
            <v>2022</v>
          </cell>
          <cell r="E16352">
            <v>2021220908</v>
          </cell>
          <cell r="F16352" t="str">
            <v>第一临床学院</v>
          </cell>
          <cell r="G16352" t="str">
            <v>精神医学</v>
          </cell>
        </row>
        <row r="16353">
          <cell r="B16353">
            <v>2021221250</v>
          </cell>
          <cell r="C16353" t="str">
            <v>510603200306126182</v>
          </cell>
          <cell r="D16353" t="str">
            <v>2022</v>
          </cell>
          <cell r="E16353">
            <v>2021221250</v>
          </cell>
          <cell r="F16353" t="str">
            <v>第一临床学院</v>
          </cell>
          <cell r="G16353" t="str">
            <v>精神医学</v>
          </cell>
        </row>
        <row r="16354">
          <cell r="B16354">
            <v>2021221558</v>
          </cell>
          <cell r="C16354" t="str">
            <v>653021200105100203</v>
          </cell>
          <cell r="D16354" t="str">
            <v>2022</v>
          </cell>
          <cell r="E16354">
            <v>2021221558</v>
          </cell>
          <cell r="F16354" t="str">
            <v>第一临床学院</v>
          </cell>
          <cell r="G16354" t="str">
            <v>精神医学</v>
          </cell>
        </row>
        <row r="16355">
          <cell r="B16355">
            <v>2021221598</v>
          </cell>
          <cell r="C16355" t="str">
            <v>500382200206064268</v>
          </cell>
          <cell r="D16355" t="str">
            <v>2022</v>
          </cell>
          <cell r="E16355">
            <v>2021221598</v>
          </cell>
          <cell r="F16355" t="str">
            <v>第一临床学院</v>
          </cell>
          <cell r="G16355" t="str">
            <v>精神医学</v>
          </cell>
        </row>
        <row r="16356">
          <cell r="B16356">
            <v>2021222470</v>
          </cell>
          <cell r="C16356" t="str">
            <v>360423200301090025</v>
          </cell>
          <cell r="D16356" t="str">
            <v>2022</v>
          </cell>
          <cell r="E16356">
            <v>2021222470</v>
          </cell>
          <cell r="F16356" t="str">
            <v>第一临床学院</v>
          </cell>
          <cell r="G16356" t="str">
            <v>精神医学</v>
          </cell>
        </row>
        <row r="16357">
          <cell r="B16357">
            <v>2021222661</v>
          </cell>
          <cell r="C16357" t="str">
            <v>530122200212011144</v>
          </cell>
          <cell r="D16357" t="str">
            <v>2022</v>
          </cell>
          <cell r="E16357">
            <v>2021222661</v>
          </cell>
          <cell r="F16357" t="str">
            <v>第一临床学院</v>
          </cell>
          <cell r="G16357" t="str">
            <v>精神医学</v>
          </cell>
        </row>
        <row r="16358">
          <cell r="B16358">
            <v>2021223507</v>
          </cell>
          <cell r="C16358" t="str">
            <v>52212820030212604X</v>
          </cell>
          <cell r="D16358" t="str">
            <v>2022</v>
          </cell>
          <cell r="E16358">
            <v>2021223507</v>
          </cell>
          <cell r="F16358" t="str">
            <v>第一临床学院</v>
          </cell>
          <cell r="G16358" t="str">
            <v>精神医学</v>
          </cell>
        </row>
        <row r="16359">
          <cell r="B16359">
            <v>2022221114</v>
          </cell>
          <cell r="C16359" t="str">
            <v>654125200401173775</v>
          </cell>
          <cell r="D16359" t="str">
            <v>2022</v>
          </cell>
          <cell r="E16359">
            <v>2022221114</v>
          </cell>
          <cell r="F16359" t="str">
            <v>第一临床学院</v>
          </cell>
          <cell r="G16359" t="str">
            <v>精神医学</v>
          </cell>
        </row>
        <row r="16360">
          <cell r="B16360">
            <v>2022221115</v>
          </cell>
          <cell r="C16360" t="str">
            <v>500226200404020032</v>
          </cell>
          <cell r="D16360" t="str">
            <v>2022</v>
          </cell>
          <cell r="E16360">
            <v>2022221115</v>
          </cell>
          <cell r="F16360" t="str">
            <v>第一临床学院</v>
          </cell>
          <cell r="G16360" t="str">
            <v>精神医学</v>
          </cell>
        </row>
        <row r="16361">
          <cell r="B16361">
            <v>2022221116</v>
          </cell>
          <cell r="C16361" t="str">
            <v>511902200404085813</v>
          </cell>
          <cell r="D16361" t="str">
            <v>2022</v>
          </cell>
          <cell r="E16361">
            <v>2022221116</v>
          </cell>
          <cell r="F16361" t="str">
            <v>第一临床学院</v>
          </cell>
          <cell r="G16361" t="str">
            <v>精神医学</v>
          </cell>
        </row>
        <row r="16362">
          <cell r="B16362">
            <v>2022221117</v>
          </cell>
          <cell r="C16362" t="str">
            <v>500105200312096112</v>
          </cell>
          <cell r="D16362" t="str">
            <v>2022</v>
          </cell>
          <cell r="E16362">
            <v>2022221117</v>
          </cell>
          <cell r="F16362" t="str">
            <v>第一临床学院</v>
          </cell>
          <cell r="G16362" t="str">
            <v>精神医学</v>
          </cell>
        </row>
        <row r="16363">
          <cell r="B16363">
            <v>2022221118</v>
          </cell>
          <cell r="C16363" t="str">
            <v>445102200401060030</v>
          </cell>
          <cell r="D16363" t="str">
            <v>2022</v>
          </cell>
          <cell r="E16363">
            <v>2022221118</v>
          </cell>
          <cell r="F16363" t="str">
            <v>第一临床学院</v>
          </cell>
          <cell r="G16363" t="str">
            <v>精神医学</v>
          </cell>
        </row>
        <row r="16364">
          <cell r="B16364">
            <v>2022221119</v>
          </cell>
          <cell r="C16364" t="str">
            <v>330211200407264052</v>
          </cell>
          <cell r="D16364" t="str">
            <v>2022</v>
          </cell>
          <cell r="E16364">
            <v>2022221119</v>
          </cell>
          <cell r="F16364" t="str">
            <v>第一临床学院</v>
          </cell>
          <cell r="G16364" t="str">
            <v>精神医学</v>
          </cell>
        </row>
        <row r="16365">
          <cell r="B16365">
            <v>2022221120</v>
          </cell>
          <cell r="C16365" t="str">
            <v>430611200503230026</v>
          </cell>
          <cell r="D16365" t="str">
            <v>2022</v>
          </cell>
          <cell r="E16365">
            <v>2022221120</v>
          </cell>
          <cell r="F16365" t="str">
            <v>第一临床学院</v>
          </cell>
          <cell r="G16365" t="str">
            <v>精神医学</v>
          </cell>
        </row>
        <row r="16366">
          <cell r="B16366">
            <v>2022221121</v>
          </cell>
          <cell r="C16366" t="str">
            <v>510503200307147027</v>
          </cell>
          <cell r="D16366" t="str">
            <v>2022</v>
          </cell>
          <cell r="E16366">
            <v>2022221121</v>
          </cell>
          <cell r="F16366" t="str">
            <v>第一临床学院</v>
          </cell>
          <cell r="G16366" t="str">
            <v>精神医学</v>
          </cell>
        </row>
        <row r="16367">
          <cell r="B16367">
            <v>2022221122</v>
          </cell>
          <cell r="C16367" t="str">
            <v>522423200406270817</v>
          </cell>
          <cell r="D16367" t="str">
            <v>2022</v>
          </cell>
          <cell r="E16367">
            <v>2022221122</v>
          </cell>
          <cell r="F16367" t="str">
            <v>第一临床学院</v>
          </cell>
          <cell r="G16367" t="str">
            <v>精神医学</v>
          </cell>
        </row>
        <row r="16368">
          <cell r="B16368">
            <v>2022221123</v>
          </cell>
          <cell r="C16368" t="str">
            <v>500115200404105322</v>
          </cell>
          <cell r="D16368" t="str">
            <v>2022</v>
          </cell>
          <cell r="E16368">
            <v>2022221123</v>
          </cell>
          <cell r="F16368" t="str">
            <v>第一临床学院</v>
          </cell>
          <cell r="G16368" t="str">
            <v>精神医学</v>
          </cell>
        </row>
        <row r="16369">
          <cell r="B16369">
            <v>2022221124</v>
          </cell>
          <cell r="C16369" t="str">
            <v>621123200404041128</v>
          </cell>
          <cell r="D16369" t="str">
            <v>2022</v>
          </cell>
          <cell r="E16369">
            <v>2022221124</v>
          </cell>
          <cell r="F16369" t="str">
            <v>第一临床学院</v>
          </cell>
          <cell r="G16369" t="str">
            <v>精神医学</v>
          </cell>
        </row>
        <row r="16370">
          <cell r="B16370">
            <v>2022221125</v>
          </cell>
          <cell r="C16370" t="str">
            <v>500230200406027128</v>
          </cell>
          <cell r="D16370" t="str">
            <v>2022</v>
          </cell>
          <cell r="E16370">
            <v>2022221125</v>
          </cell>
          <cell r="F16370" t="str">
            <v>第一临床学院</v>
          </cell>
          <cell r="G16370" t="str">
            <v>精神医学</v>
          </cell>
        </row>
        <row r="16371">
          <cell r="B16371">
            <v>2022221126</v>
          </cell>
          <cell r="C16371" t="str">
            <v>422802200410220026</v>
          </cell>
          <cell r="D16371" t="str">
            <v>2022</v>
          </cell>
          <cell r="E16371">
            <v>2022221126</v>
          </cell>
          <cell r="F16371" t="str">
            <v>第一临床学院</v>
          </cell>
          <cell r="G16371" t="str">
            <v>精神医学</v>
          </cell>
        </row>
        <row r="16372">
          <cell r="B16372">
            <v>2022221127</v>
          </cell>
          <cell r="C16372" t="str">
            <v>370181200407240318</v>
          </cell>
          <cell r="D16372" t="str">
            <v>2022</v>
          </cell>
          <cell r="E16372">
            <v>2022221127</v>
          </cell>
          <cell r="F16372" t="str">
            <v>第一临床学院</v>
          </cell>
          <cell r="G16372" t="str">
            <v>精神医学</v>
          </cell>
        </row>
        <row r="16373">
          <cell r="B16373">
            <v>2022221128</v>
          </cell>
          <cell r="C16373" t="str">
            <v>50011520040116452X</v>
          </cell>
          <cell r="D16373" t="str">
            <v>2022</v>
          </cell>
          <cell r="E16373">
            <v>2022221128</v>
          </cell>
          <cell r="F16373" t="str">
            <v>第一临床学院</v>
          </cell>
          <cell r="G16373" t="str">
            <v>精神医学</v>
          </cell>
        </row>
        <row r="16374">
          <cell r="B16374">
            <v>2022221129</v>
          </cell>
          <cell r="C16374" t="str">
            <v>420222200405250010</v>
          </cell>
          <cell r="D16374" t="str">
            <v>2022</v>
          </cell>
          <cell r="E16374">
            <v>2022221129</v>
          </cell>
          <cell r="F16374" t="str">
            <v>第一临床学院</v>
          </cell>
          <cell r="G16374" t="str">
            <v>精神医学</v>
          </cell>
        </row>
        <row r="16375">
          <cell r="B16375">
            <v>2022221130</v>
          </cell>
          <cell r="C16375" t="str">
            <v>500109200307115038</v>
          </cell>
          <cell r="D16375" t="str">
            <v>2022</v>
          </cell>
          <cell r="E16375">
            <v>2022221130</v>
          </cell>
          <cell r="F16375" t="str">
            <v>第一临床学院</v>
          </cell>
          <cell r="G16375" t="str">
            <v>精神医学</v>
          </cell>
        </row>
        <row r="16376">
          <cell r="B16376">
            <v>2022221131</v>
          </cell>
          <cell r="C16376" t="str">
            <v>610926200404200010</v>
          </cell>
          <cell r="D16376" t="str">
            <v>2022</v>
          </cell>
          <cell r="E16376">
            <v>2022221131</v>
          </cell>
          <cell r="F16376" t="str">
            <v>第一临床学院</v>
          </cell>
          <cell r="G16376" t="str">
            <v>精神医学</v>
          </cell>
        </row>
        <row r="16377">
          <cell r="B16377">
            <v>2022221132</v>
          </cell>
          <cell r="C16377" t="str">
            <v>360281200410031043</v>
          </cell>
          <cell r="D16377" t="str">
            <v>2022</v>
          </cell>
          <cell r="E16377">
            <v>2022221132</v>
          </cell>
          <cell r="F16377" t="str">
            <v>第一临床学院</v>
          </cell>
          <cell r="G16377" t="str">
            <v>精神医学</v>
          </cell>
        </row>
        <row r="16378">
          <cell r="B16378">
            <v>2022221133</v>
          </cell>
          <cell r="C16378" t="str">
            <v>510922200410200165</v>
          </cell>
          <cell r="D16378" t="str">
            <v>2022</v>
          </cell>
          <cell r="E16378">
            <v>2022221133</v>
          </cell>
          <cell r="F16378" t="str">
            <v>第一临床学院</v>
          </cell>
          <cell r="G16378" t="str">
            <v>精神医学</v>
          </cell>
        </row>
        <row r="16379">
          <cell r="B16379">
            <v>2022221134</v>
          </cell>
          <cell r="C16379" t="str">
            <v>500107200403102410</v>
          </cell>
          <cell r="D16379" t="str">
            <v>2022</v>
          </cell>
          <cell r="E16379">
            <v>2022221134</v>
          </cell>
          <cell r="F16379" t="str">
            <v>第一临床学院</v>
          </cell>
          <cell r="G16379" t="str">
            <v>精神医学</v>
          </cell>
        </row>
        <row r="16380">
          <cell r="B16380">
            <v>2022221135</v>
          </cell>
          <cell r="C16380" t="str">
            <v>500108200411211218</v>
          </cell>
          <cell r="D16380" t="str">
            <v>2022</v>
          </cell>
          <cell r="E16380">
            <v>2022221135</v>
          </cell>
          <cell r="F16380" t="str">
            <v>第一临床学院</v>
          </cell>
          <cell r="G16380" t="str">
            <v>精神医学</v>
          </cell>
        </row>
        <row r="16381">
          <cell r="B16381">
            <v>2022221136</v>
          </cell>
          <cell r="C16381" t="str">
            <v>512021200311271626</v>
          </cell>
          <cell r="D16381" t="str">
            <v>2022</v>
          </cell>
          <cell r="E16381">
            <v>2022221136</v>
          </cell>
          <cell r="F16381" t="str">
            <v>第一临床学院</v>
          </cell>
          <cell r="G16381" t="str">
            <v>精神医学</v>
          </cell>
        </row>
        <row r="16382">
          <cell r="B16382">
            <v>2022221137</v>
          </cell>
          <cell r="C16382" t="str">
            <v>450821200304141722</v>
          </cell>
          <cell r="D16382" t="str">
            <v>2022</v>
          </cell>
          <cell r="E16382">
            <v>2022221137</v>
          </cell>
          <cell r="F16382" t="str">
            <v>第一临床学院</v>
          </cell>
          <cell r="G16382" t="str">
            <v>精神医学</v>
          </cell>
        </row>
        <row r="16383">
          <cell r="B16383">
            <v>2022221138</v>
          </cell>
          <cell r="C16383" t="str">
            <v>500108200411165522</v>
          </cell>
          <cell r="D16383" t="str">
            <v>2022</v>
          </cell>
          <cell r="E16383">
            <v>2022221138</v>
          </cell>
          <cell r="F16383" t="str">
            <v>第一临床学院</v>
          </cell>
          <cell r="G16383" t="str">
            <v>精神医学</v>
          </cell>
        </row>
        <row r="16384">
          <cell r="B16384">
            <v>2022221139</v>
          </cell>
          <cell r="C16384" t="str">
            <v>141029200410240025</v>
          </cell>
          <cell r="D16384" t="str">
            <v>2022</v>
          </cell>
          <cell r="E16384">
            <v>2022221139</v>
          </cell>
          <cell r="F16384" t="str">
            <v>第一临床学院</v>
          </cell>
          <cell r="G16384" t="str">
            <v>精神医学</v>
          </cell>
        </row>
        <row r="16385">
          <cell r="B16385">
            <v>2022221140</v>
          </cell>
          <cell r="C16385" t="str">
            <v>500108200312175143</v>
          </cell>
          <cell r="D16385" t="str">
            <v>2022</v>
          </cell>
          <cell r="E16385">
            <v>2022221140</v>
          </cell>
          <cell r="F16385" t="str">
            <v>第一临床学院</v>
          </cell>
          <cell r="G16385" t="str">
            <v>精神医学</v>
          </cell>
        </row>
        <row r="16386">
          <cell r="B16386">
            <v>2022221141</v>
          </cell>
          <cell r="C16386" t="str">
            <v>50023420040504831X</v>
          </cell>
          <cell r="D16386" t="str">
            <v>2022</v>
          </cell>
          <cell r="E16386">
            <v>2022221141</v>
          </cell>
          <cell r="F16386" t="str">
            <v>第一临床学院</v>
          </cell>
          <cell r="G16386" t="str">
            <v>精神医学</v>
          </cell>
        </row>
        <row r="16387">
          <cell r="B16387">
            <v>2022221142</v>
          </cell>
          <cell r="C16387" t="str">
            <v>350305200406034716</v>
          </cell>
          <cell r="D16387" t="str">
            <v>2022</v>
          </cell>
          <cell r="E16387">
            <v>2022221142</v>
          </cell>
          <cell r="F16387" t="str">
            <v>第一临床学院</v>
          </cell>
          <cell r="G16387" t="str">
            <v>精神医学</v>
          </cell>
        </row>
        <row r="16388">
          <cell r="B16388">
            <v>2022221143</v>
          </cell>
          <cell r="C16388" t="str">
            <v>500110200402293225</v>
          </cell>
          <cell r="D16388" t="str">
            <v>2022</v>
          </cell>
          <cell r="E16388">
            <v>2022221143</v>
          </cell>
          <cell r="F16388" t="str">
            <v>第一临床学院</v>
          </cell>
          <cell r="G16388" t="str">
            <v>精神医学</v>
          </cell>
        </row>
        <row r="16389">
          <cell r="B16389">
            <v>2022221144</v>
          </cell>
          <cell r="C16389" t="str">
            <v>150202200404153023</v>
          </cell>
          <cell r="D16389" t="str">
            <v>2022</v>
          </cell>
          <cell r="E16389">
            <v>2022221144</v>
          </cell>
          <cell r="F16389" t="str">
            <v>第一临床学院</v>
          </cell>
          <cell r="G16389" t="str">
            <v>精神医学</v>
          </cell>
        </row>
        <row r="16390">
          <cell r="B16390">
            <v>2022221145</v>
          </cell>
          <cell r="C16390" t="str">
            <v>500113200412104124</v>
          </cell>
          <cell r="D16390" t="str">
            <v>2022</v>
          </cell>
          <cell r="E16390">
            <v>2022221145</v>
          </cell>
          <cell r="F16390" t="str">
            <v>第一临床学院</v>
          </cell>
          <cell r="G16390" t="str">
            <v>精神医学</v>
          </cell>
        </row>
        <row r="16391">
          <cell r="B16391">
            <v>2022221146</v>
          </cell>
          <cell r="C16391" t="str">
            <v>522123200401175523</v>
          </cell>
          <cell r="D16391" t="str">
            <v>2022</v>
          </cell>
          <cell r="E16391">
            <v>2022221146</v>
          </cell>
          <cell r="F16391" t="str">
            <v>第一临床学院</v>
          </cell>
          <cell r="G16391" t="str">
            <v>精神医学</v>
          </cell>
        </row>
        <row r="16392">
          <cell r="B16392">
            <v>2022221147</v>
          </cell>
          <cell r="C16392" t="str">
            <v>500230200403013548</v>
          </cell>
          <cell r="D16392" t="str">
            <v>2022</v>
          </cell>
          <cell r="E16392">
            <v>2022221147</v>
          </cell>
          <cell r="F16392" t="str">
            <v>第一临床学院</v>
          </cell>
          <cell r="G16392" t="str">
            <v>精神医学</v>
          </cell>
        </row>
        <row r="16393">
          <cell r="B16393">
            <v>2022221148</v>
          </cell>
          <cell r="C16393" t="str">
            <v>450502200305260453</v>
          </cell>
          <cell r="D16393" t="str">
            <v>2022</v>
          </cell>
          <cell r="E16393">
            <v>2022221148</v>
          </cell>
          <cell r="F16393" t="str">
            <v>第一临床学院</v>
          </cell>
          <cell r="G16393" t="str">
            <v>精神医学</v>
          </cell>
        </row>
        <row r="16394">
          <cell r="B16394">
            <v>2022221149</v>
          </cell>
          <cell r="C16394" t="str">
            <v>510722200311078562</v>
          </cell>
          <cell r="D16394" t="str">
            <v>2022</v>
          </cell>
          <cell r="E16394">
            <v>2022221149</v>
          </cell>
          <cell r="F16394" t="str">
            <v>第一临床学院</v>
          </cell>
          <cell r="G16394" t="str">
            <v>精神医学</v>
          </cell>
        </row>
        <row r="16395">
          <cell r="B16395">
            <v>2022221150</v>
          </cell>
          <cell r="C16395" t="str">
            <v>220284200410161524</v>
          </cell>
          <cell r="D16395" t="str">
            <v>2022</v>
          </cell>
          <cell r="E16395">
            <v>2022221150</v>
          </cell>
          <cell r="F16395" t="str">
            <v>第一临床学院</v>
          </cell>
          <cell r="G16395" t="str">
            <v>精神医学</v>
          </cell>
        </row>
        <row r="16396">
          <cell r="B16396">
            <v>2022221151</v>
          </cell>
          <cell r="C16396" t="str">
            <v>500230200407174752</v>
          </cell>
          <cell r="D16396" t="str">
            <v>2022</v>
          </cell>
          <cell r="E16396">
            <v>2022221151</v>
          </cell>
          <cell r="F16396" t="str">
            <v>第一临床学院</v>
          </cell>
          <cell r="G16396" t="str">
            <v>精神医学</v>
          </cell>
        </row>
        <row r="16397">
          <cell r="B16397">
            <v>2022221152</v>
          </cell>
          <cell r="C16397" t="str">
            <v>510106200403300164</v>
          </cell>
          <cell r="D16397" t="str">
            <v>2022</v>
          </cell>
          <cell r="E16397">
            <v>2022221152</v>
          </cell>
          <cell r="F16397" t="str">
            <v>第一临床学院</v>
          </cell>
          <cell r="G16397" t="str">
            <v>精神医学</v>
          </cell>
        </row>
        <row r="16398">
          <cell r="B16398">
            <v>2022221153</v>
          </cell>
          <cell r="C16398" t="str">
            <v>371083200307186519</v>
          </cell>
          <cell r="D16398" t="str">
            <v>2022</v>
          </cell>
          <cell r="E16398">
            <v>2022221153</v>
          </cell>
          <cell r="F16398" t="str">
            <v>第一临床学院</v>
          </cell>
          <cell r="G16398" t="str">
            <v>精神医学</v>
          </cell>
        </row>
        <row r="16399">
          <cell r="B16399">
            <v>2022221154</v>
          </cell>
          <cell r="C16399" t="str">
            <v>500243200407030013</v>
          </cell>
          <cell r="D16399" t="str">
            <v>2022</v>
          </cell>
          <cell r="E16399">
            <v>2022221154</v>
          </cell>
          <cell r="F16399" t="str">
            <v>第一临床学院</v>
          </cell>
          <cell r="G16399" t="str">
            <v>精神医学</v>
          </cell>
        </row>
        <row r="16400">
          <cell r="B16400">
            <v>2022221155</v>
          </cell>
          <cell r="C16400" t="str">
            <v>510824200308289420</v>
          </cell>
          <cell r="D16400" t="str">
            <v>2022</v>
          </cell>
          <cell r="E16400">
            <v>2022221155</v>
          </cell>
          <cell r="F16400" t="str">
            <v>第一临床学院</v>
          </cell>
          <cell r="G16400" t="str">
            <v>精神医学</v>
          </cell>
        </row>
        <row r="16401">
          <cell r="B16401">
            <v>2022221156</v>
          </cell>
          <cell r="C16401" t="str">
            <v>50038320021101005X</v>
          </cell>
          <cell r="D16401" t="str">
            <v>2022</v>
          </cell>
          <cell r="E16401">
            <v>2022221156</v>
          </cell>
          <cell r="F16401" t="str">
            <v>第一临床学院</v>
          </cell>
          <cell r="G16401" t="str">
            <v>精神医学</v>
          </cell>
        </row>
        <row r="16402">
          <cell r="B16402">
            <v>2022221157</v>
          </cell>
          <cell r="C16402" t="str">
            <v>150203200408284529</v>
          </cell>
          <cell r="D16402" t="str">
            <v>2022</v>
          </cell>
          <cell r="E16402">
            <v>2022221157</v>
          </cell>
          <cell r="F16402" t="str">
            <v>第一临床学院</v>
          </cell>
          <cell r="G16402" t="str">
            <v>精神医学</v>
          </cell>
        </row>
        <row r="16403">
          <cell r="B16403">
            <v>2022221158</v>
          </cell>
          <cell r="C16403" t="str">
            <v>321081200406160312</v>
          </cell>
          <cell r="D16403" t="str">
            <v>2022</v>
          </cell>
          <cell r="E16403">
            <v>2022221158</v>
          </cell>
          <cell r="F16403" t="str">
            <v>第一临床学院</v>
          </cell>
          <cell r="G16403" t="str">
            <v>精神医学</v>
          </cell>
        </row>
        <row r="16404">
          <cell r="B16404">
            <v>2022221159</v>
          </cell>
          <cell r="C16404" t="str">
            <v>120103200405261718</v>
          </cell>
          <cell r="D16404" t="str">
            <v>2022</v>
          </cell>
          <cell r="E16404">
            <v>2022221159</v>
          </cell>
          <cell r="F16404" t="str">
            <v>第一临床学院</v>
          </cell>
          <cell r="G16404" t="str">
            <v>精神医学</v>
          </cell>
        </row>
        <row r="16405">
          <cell r="B16405">
            <v>2022221160</v>
          </cell>
          <cell r="C16405" t="str">
            <v>511303200406206520</v>
          </cell>
          <cell r="D16405" t="str">
            <v>2022</v>
          </cell>
          <cell r="E16405">
            <v>2022221160</v>
          </cell>
          <cell r="F16405" t="str">
            <v>第一临床学院</v>
          </cell>
          <cell r="G16405" t="str">
            <v>精神医学</v>
          </cell>
        </row>
        <row r="16406">
          <cell r="B16406">
            <v>2022221161</v>
          </cell>
          <cell r="C16406" t="str">
            <v>500102200404280268</v>
          </cell>
          <cell r="D16406" t="str">
            <v>2022</v>
          </cell>
          <cell r="E16406">
            <v>2022221161</v>
          </cell>
          <cell r="F16406" t="str">
            <v>第一临床学院</v>
          </cell>
          <cell r="G16406" t="str">
            <v>精神医学</v>
          </cell>
        </row>
        <row r="16407">
          <cell r="B16407">
            <v>2022221162</v>
          </cell>
          <cell r="C16407" t="str">
            <v>500222200301307414</v>
          </cell>
          <cell r="D16407" t="str">
            <v>2022</v>
          </cell>
          <cell r="E16407">
            <v>2022221162</v>
          </cell>
          <cell r="F16407" t="str">
            <v>第一临床学院</v>
          </cell>
          <cell r="G16407" t="str">
            <v>精神医学</v>
          </cell>
        </row>
        <row r="16408">
          <cell r="B16408">
            <v>2022221163</v>
          </cell>
          <cell r="C16408" t="str">
            <v>500103200403266540</v>
          </cell>
          <cell r="D16408" t="str">
            <v>2022</v>
          </cell>
          <cell r="E16408">
            <v>2022221163</v>
          </cell>
          <cell r="F16408" t="str">
            <v>第一临床学院</v>
          </cell>
          <cell r="G16408" t="str">
            <v>精神医学</v>
          </cell>
        </row>
        <row r="16409">
          <cell r="B16409">
            <v>2022221164</v>
          </cell>
          <cell r="C16409" t="str">
            <v>450327200408100803</v>
          </cell>
          <cell r="D16409" t="str">
            <v>2022</v>
          </cell>
          <cell r="E16409">
            <v>2022221164</v>
          </cell>
          <cell r="F16409" t="str">
            <v>第一临床学院</v>
          </cell>
          <cell r="G16409" t="str">
            <v>精神医学</v>
          </cell>
        </row>
        <row r="16410">
          <cell r="B16410">
            <v>2022221165</v>
          </cell>
          <cell r="C16410" t="str">
            <v>654101200406051178</v>
          </cell>
          <cell r="D16410" t="str">
            <v>2022</v>
          </cell>
          <cell r="E16410">
            <v>2022221165</v>
          </cell>
          <cell r="F16410" t="str">
            <v>第一临床学院</v>
          </cell>
          <cell r="G16410" t="str">
            <v>精神医学</v>
          </cell>
        </row>
        <row r="16411">
          <cell r="B16411">
            <v>2022221166</v>
          </cell>
          <cell r="C16411" t="str">
            <v>500227200311010464</v>
          </cell>
          <cell r="D16411" t="str">
            <v>2022</v>
          </cell>
          <cell r="E16411">
            <v>2022221166</v>
          </cell>
          <cell r="F16411" t="str">
            <v>第一临床学院</v>
          </cell>
          <cell r="G16411" t="str">
            <v>精神医学</v>
          </cell>
        </row>
        <row r="16412">
          <cell r="B16412">
            <v>2022221167</v>
          </cell>
          <cell r="C16412" t="str">
            <v>360322200406014027</v>
          </cell>
          <cell r="D16412" t="str">
            <v>2022</v>
          </cell>
          <cell r="E16412">
            <v>2022221167</v>
          </cell>
          <cell r="F16412" t="str">
            <v>第一临床学院</v>
          </cell>
          <cell r="G16412" t="str">
            <v>精神医学</v>
          </cell>
        </row>
        <row r="16413">
          <cell r="B16413">
            <v>2022221168</v>
          </cell>
          <cell r="C16413" t="str">
            <v>500104200403172014</v>
          </cell>
          <cell r="D16413" t="str">
            <v>2022</v>
          </cell>
          <cell r="E16413">
            <v>2022221168</v>
          </cell>
          <cell r="F16413" t="str">
            <v>第一临床学院</v>
          </cell>
          <cell r="G16413" t="str">
            <v>精神医学</v>
          </cell>
        </row>
        <row r="16414">
          <cell r="B16414">
            <v>2022221169</v>
          </cell>
          <cell r="C16414" t="str">
            <v>500107200408205726</v>
          </cell>
          <cell r="D16414" t="str">
            <v>2022</v>
          </cell>
          <cell r="E16414">
            <v>2022221169</v>
          </cell>
          <cell r="F16414" t="str">
            <v>第一临床学院</v>
          </cell>
          <cell r="G16414" t="str">
            <v>精神医学</v>
          </cell>
        </row>
        <row r="16415">
          <cell r="B16415">
            <v>2022221170</v>
          </cell>
          <cell r="C16415" t="str">
            <v>500101200403197423</v>
          </cell>
          <cell r="D16415" t="str">
            <v>2022</v>
          </cell>
          <cell r="E16415">
            <v>2022221170</v>
          </cell>
          <cell r="F16415" t="str">
            <v>第一临床学院</v>
          </cell>
          <cell r="G16415" t="str">
            <v>精神医学</v>
          </cell>
        </row>
        <row r="16416">
          <cell r="B16416">
            <v>2022221171</v>
          </cell>
          <cell r="C16416" t="str">
            <v>511322200411101087</v>
          </cell>
          <cell r="D16416" t="str">
            <v>2022</v>
          </cell>
          <cell r="E16416">
            <v>2022221171</v>
          </cell>
          <cell r="F16416" t="str">
            <v>第一临床学院</v>
          </cell>
          <cell r="G16416" t="str">
            <v>精神医学</v>
          </cell>
        </row>
        <row r="16417">
          <cell r="B16417">
            <v>2022221172</v>
          </cell>
          <cell r="C16417" t="str">
            <v>511304200512071427</v>
          </cell>
          <cell r="D16417" t="str">
            <v>2022</v>
          </cell>
          <cell r="E16417">
            <v>2022221172</v>
          </cell>
          <cell r="F16417" t="str">
            <v>第一临床学院</v>
          </cell>
          <cell r="G16417" t="str">
            <v>精神医学</v>
          </cell>
        </row>
        <row r="16418">
          <cell r="B16418">
            <v>2022221173</v>
          </cell>
          <cell r="C16418" t="str">
            <v>530522200404051919</v>
          </cell>
          <cell r="D16418" t="str">
            <v>2022</v>
          </cell>
          <cell r="E16418">
            <v>2022221173</v>
          </cell>
          <cell r="F16418" t="str">
            <v>第一临床学院</v>
          </cell>
          <cell r="G16418" t="str">
            <v>精神医学</v>
          </cell>
        </row>
        <row r="16419">
          <cell r="B16419">
            <v>2022221174</v>
          </cell>
          <cell r="C16419" t="str">
            <v>331102200311280030</v>
          </cell>
          <cell r="D16419" t="str">
            <v>2022</v>
          </cell>
          <cell r="E16419">
            <v>2022221174</v>
          </cell>
          <cell r="F16419" t="str">
            <v>第一临床学院</v>
          </cell>
          <cell r="G16419" t="str">
            <v>精神医学</v>
          </cell>
        </row>
        <row r="16420">
          <cell r="B16420">
            <v>2022221175</v>
          </cell>
          <cell r="C16420" t="str">
            <v>500230200406251576</v>
          </cell>
          <cell r="D16420" t="str">
            <v>2022</v>
          </cell>
          <cell r="E16420">
            <v>2022221175</v>
          </cell>
          <cell r="F16420" t="str">
            <v>第一临床学院</v>
          </cell>
          <cell r="G16420" t="str">
            <v>精神医学</v>
          </cell>
        </row>
        <row r="16421">
          <cell r="B16421">
            <v>2022221176</v>
          </cell>
          <cell r="C16421" t="str">
            <v>500383200401020558</v>
          </cell>
          <cell r="D16421" t="str">
            <v>2022</v>
          </cell>
          <cell r="E16421">
            <v>2022221176</v>
          </cell>
          <cell r="F16421" t="str">
            <v>第一临床学院</v>
          </cell>
          <cell r="G16421" t="str">
            <v>精神医学</v>
          </cell>
        </row>
        <row r="16422">
          <cell r="B16422">
            <v>2022221177</v>
          </cell>
          <cell r="C16422" t="str">
            <v>500232200212112546</v>
          </cell>
          <cell r="D16422" t="str">
            <v>2022</v>
          </cell>
          <cell r="E16422">
            <v>2022221177</v>
          </cell>
          <cell r="F16422" t="str">
            <v>第一临床学院</v>
          </cell>
          <cell r="G16422" t="str">
            <v>精神医学</v>
          </cell>
        </row>
        <row r="16423">
          <cell r="B16423">
            <v>2022221178</v>
          </cell>
          <cell r="C16423" t="str">
            <v>500112200406038072</v>
          </cell>
          <cell r="D16423" t="str">
            <v>2022</v>
          </cell>
          <cell r="E16423">
            <v>2022221178</v>
          </cell>
          <cell r="F16423" t="str">
            <v>第一临床学院</v>
          </cell>
          <cell r="G16423" t="str">
            <v>精神医学</v>
          </cell>
        </row>
        <row r="16424">
          <cell r="B16424">
            <v>2022221179</v>
          </cell>
          <cell r="C16424" t="str">
            <v>430611200409240033</v>
          </cell>
          <cell r="D16424" t="str">
            <v>2022</v>
          </cell>
          <cell r="E16424">
            <v>2022221179</v>
          </cell>
          <cell r="F16424" t="str">
            <v>第一临床学院</v>
          </cell>
          <cell r="G16424" t="str">
            <v>精神医学</v>
          </cell>
        </row>
        <row r="16425">
          <cell r="B16425">
            <v>2022221180</v>
          </cell>
          <cell r="C16425" t="str">
            <v>622102200401300023</v>
          </cell>
          <cell r="D16425" t="str">
            <v>2022</v>
          </cell>
          <cell r="E16425">
            <v>2022221180</v>
          </cell>
          <cell r="F16425" t="str">
            <v>第一临床学院</v>
          </cell>
          <cell r="G16425" t="str">
            <v>精神医学</v>
          </cell>
        </row>
        <row r="16426">
          <cell r="B16426">
            <v>2022221181</v>
          </cell>
          <cell r="C16426" t="str">
            <v>500112200309023282</v>
          </cell>
          <cell r="D16426" t="str">
            <v>2022</v>
          </cell>
          <cell r="E16426">
            <v>2022221181</v>
          </cell>
          <cell r="F16426" t="str">
            <v>第一临床学院</v>
          </cell>
          <cell r="G16426" t="str">
            <v>精神医学</v>
          </cell>
        </row>
        <row r="16427">
          <cell r="B16427">
            <v>2022221182</v>
          </cell>
          <cell r="C16427" t="str">
            <v>500113200407112429</v>
          </cell>
          <cell r="D16427" t="str">
            <v>2022</v>
          </cell>
          <cell r="E16427">
            <v>2022221182</v>
          </cell>
          <cell r="F16427" t="str">
            <v>第一临床学院</v>
          </cell>
          <cell r="G16427" t="str">
            <v>精神医学</v>
          </cell>
        </row>
        <row r="16428">
          <cell r="B16428">
            <v>2022221183</v>
          </cell>
          <cell r="C16428" t="str">
            <v>110104200406031644</v>
          </cell>
          <cell r="D16428" t="str">
            <v>2022</v>
          </cell>
          <cell r="E16428">
            <v>2022221183</v>
          </cell>
          <cell r="F16428" t="str">
            <v>第一临床学院</v>
          </cell>
          <cell r="G16428" t="str">
            <v>精神医学</v>
          </cell>
        </row>
        <row r="16429">
          <cell r="B16429">
            <v>2022221184</v>
          </cell>
          <cell r="C16429" t="str">
            <v>500106200311280811</v>
          </cell>
          <cell r="D16429" t="str">
            <v>2022</v>
          </cell>
          <cell r="E16429">
            <v>2022221184</v>
          </cell>
          <cell r="F16429" t="str">
            <v>第一临床学院</v>
          </cell>
          <cell r="G16429" t="str">
            <v>精神医学</v>
          </cell>
        </row>
        <row r="16430">
          <cell r="B16430">
            <v>2022221185</v>
          </cell>
          <cell r="C16430" t="str">
            <v>420582200410304581</v>
          </cell>
          <cell r="D16430" t="str">
            <v>2022</v>
          </cell>
          <cell r="E16430">
            <v>2022221185</v>
          </cell>
          <cell r="F16430" t="str">
            <v>第一临床学院</v>
          </cell>
          <cell r="G16430" t="str">
            <v>精神医学</v>
          </cell>
        </row>
        <row r="16431">
          <cell r="B16431">
            <v>2022221186</v>
          </cell>
          <cell r="C16431" t="str">
            <v>500112200404060663</v>
          </cell>
          <cell r="D16431" t="str">
            <v>2022</v>
          </cell>
          <cell r="E16431">
            <v>2022221186</v>
          </cell>
          <cell r="F16431" t="str">
            <v>第一临床学院</v>
          </cell>
          <cell r="G16431" t="str">
            <v>精神医学</v>
          </cell>
        </row>
        <row r="16432">
          <cell r="B16432">
            <v>2022221187</v>
          </cell>
          <cell r="C16432" t="str">
            <v>500113200408159122</v>
          </cell>
          <cell r="D16432" t="str">
            <v>2022</v>
          </cell>
          <cell r="E16432">
            <v>2022221187</v>
          </cell>
          <cell r="F16432" t="str">
            <v>第一临床学院</v>
          </cell>
          <cell r="G16432" t="str">
            <v>精神医学</v>
          </cell>
        </row>
        <row r="16433">
          <cell r="B16433">
            <v>2022221188</v>
          </cell>
          <cell r="C16433" t="str">
            <v>500236200408200025</v>
          </cell>
          <cell r="D16433" t="str">
            <v>2022</v>
          </cell>
          <cell r="E16433">
            <v>2022221188</v>
          </cell>
          <cell r="F16433" t="str">
            <v>第一临床学院</v>
          </cell>
          <cell r="G16433" t="str">
            <v>精神医学</v>
          </cell>
        </row>
        <row r="16434">
          <cell r="B16434">
            <v>2022221189</v>
          </cell>
          <cell r="C16434" t="str">
            <v>411303200407200047</v>
          </cell>
          <cell r="D16434" t="str">
            <v>2022</v>
          </cell>
          <cell r="E16434">
            <v>2022221189</v>
          </cell>
          <cell r="F16434" t="str">
            <v>第一临床学院</v>
          </cell>
          <cell r="G16434" t="str">
            <v>精神医学</v>
          </cell>
        </row>
        <row r="16435">
          <cell r="B16435">
            <v>2022221190</v>
          </cell>
          <cell r="C16435" t="str">
            <v>500234200405060028</v>
          </cell>
          <cell r="D16435" t="str">
            <v>2022</v>
          </cell>
          <cell r="E16435">
            <v>2022221190</v>
          </cell>
          <cell r="F16435" t="str">
            <v>第一临床学院</v>
          </cell>
          <cell r="G16435" t="str">
            <v>精神医学</v>
          </cell>
        </row>
        <row r="16436">
          <cell r="B16436">
            <v>2022221191</v>
          </cell>
          <cell r="C16436" t="str">
            <v>230404200412190127</v>
          </cell>
          <cell r="D16436" t="str">
            <v>2022</v>
          </cell>
          <cell r="E16436">
            <v>2022221191</v>
          </cell>
          <cell r="F16436" t="str">
            <v>第一临床学院</v>
          </cell>
          <cell r="G16436" t="str">
            <v>精神医学</v>
          </cell>
        </row>
        <row r="16437">
          <cell r="B16437">
            <v>2022221192</v>
          </cell>
          <cell r="C16437" t="str">
            <v>500102200406270266</v>
          </cell>
          <cell r="D16437" t="str">
            <v>2022</v>
          </cell>
          <cell r="E16437">
            <v>2022221192</v>
          </cell>
          <cell r="F16437" t="str">
            <v>第一临床学院</v>
          </cell>
          <cell r="G16437" t="str">
            <v>精神医学</v>
          </cell>
        </row>
        <row r="16438">
          <cell r="B16438">
            <v>2022221193</v>
          </cell>
          <cell r="C16438" t="str">
            <v>50011220031007807X</v>
          </cell>
          <cell r="D16438" t="str">
            <v>2022</v>
          </cell>
          <cell r="E16438">
            <v>2022221193</v>
          </cell>
          <cell r="F16438" t="str">
            <v>第一临床学院</v>
          </cell>
          <cell r="G16438" t="str">
            <v>精神医学</v>
          </cell>
        </row>
        <row r="16439">
          <cell r="B16439" t="str">
            <v>xuegongadmin</v>
          </cell>
          <cell r="C16439" t="str">
            <v>65010319761104182X</v>
          </cell>
          <cell r="D16439" t="str">
            <v>2018</v>
          </cell>
          <cell r="E16439" t="str">
            <v>xuegongadmin</v>
          </cell>
          <cell r="F16439" t="str">
            <v>第一临床学院</v>
          </cell>
          <cell r="G16439" t="str">
            <v>精神医学</v>
          </cell>
        </row>
        <row r="16440">
          <cell r="B16440">
            <v>2021220410</v>
          </cell>
          <cell r="C16440" t="str">
            <v>13118220030711662X</v>
          </cell>
          <cell r="D16440" t="str">
            <v>2021</v>
          </cell>
          <cell r="E16440">
            <v>2021220410</v>
          </cell>
          <cell r="F16440" t="str">
            <v>第一临床学院</v>
          </cell>
          <cell r="G16440" t="str">
            <v>精神医学</v>
          </cell>
        </row>
        <row r="16441">
          <cell r="B16441">
            <v>2015223092</v>
          </cell>
          <cell r="C16441" t="str">
            <v>110111199612188624</v>
          </cell>
          <cell r="D16441" t="str">
            <v>2018</v>
          </cell>
          <cell r="E16441">
            <v>2015223092</v>
          </cell>
          <cell r="F16441" t="str">
            <v>第一临床学院</v>
          </cell>
          <cell r="G16441" t="str">
            <v>麻醉学</v>
          </cell>
        </row>
        <row r="16442">
          <cell r="B16442">
            <v>2016221708</v>
          </cell>
          <cell r="C16442" t="str">
            <v>500222199809244615</v>
          </cell>
          <cell r="D16442" t="str">
            <v>2018</v>
          </cell>
          <cell r="E16442">
            <v>2016221708</v>
          </cell>
          <cell r="F16442" t="str">
            <v>第一临床学院</v>
          </cell>
          <cell r="G16442" t="str">
            <v>麻醉学</v>
          </cell>
        </row>
        <row r="16443">
          <cell r="B16443">
            <v>2016221722</v>
          </cell>
          <cell r="C16443" t="str">
            <v>500235199510220338</v>
          </cell>
          <cell r="D16443" t="str">
            <v>2018</v>
          </cell>
          <cell r="E16443">
            <v>2016221722</v>
          </cell>
          <cell r="F16443" t="str">
            <v>第一临床学院</v>
          </cell>
          <cell r="G16443" t="str">
            <v>麻醉学</v>
          </cell>
        </row>
        <row r="16444">
          <cell r="B16444">
            <v>2017220666</v>
          </cell>
          <cell r="C16444" t="str">
            <v>500222199702192421</v>
          </cell>
          <cell r="D16444" t="str">
            <v>2018</v>
          </cell>
          <cell r="E16444">
            <v>2017220666</v>
          </cell>
          <cell r="F16444" t="str">
            <v>第一临床学院</v>
          </cell>
          <cell r="G16444" t="str">
            <v>麻醉学</v>
          </cell>
        </row>
        <row r="16445">
          <cell r="B16445">
            <v>2017220733</v>
          </cell>
          <cell r="C16445" t="str">
            <v>500224199807300014</v>
          </cell>
          <cell r="D16445" t="str">
            <v>2018</v>
          </cell>
          <cell r="E16445">
            <v>2017220733</v>
          </cell>
          <cell r="F16445" t="str">
            <v>第一临床学院</v>
          </cell>
          <cell r="G16445" t="str">
            <v>麻醉学</v>
          </cell>
        </row>
        <row r="16446">
          <cell r="B16446">
            <v>2017220741</v>
          </cell>
          <cell r="C16446" t="str">
            <v>500101199810176579</v>
          </cell>
          <cell r="D16446" t="str">
            <v>2018</v>
          </cell>
          <cell r="E16446">
            <v>2017220741</v>
          </cell>
          <cell r="F16446" t="str">
            <v>第一临床学院</v>
          </cell>
          <cell r="G16446" t="str">
            <v>麻醉学</v>
          </cell>
        </row>
        <row r="16447">
          <cell r="B16447">
            <v>2017220745</v>
          </cell>
          <cell r="C16447" t="str">
            <v>500230199805240035</v>
          </cell>
          <cell r="D16447" t="str">
            <v>2018</v>
          </cell>
          <cell r="E16447">
            <v>2017220745</v>
          </cell>
          <cell r="F16447" t="str">
            <v>第一临床学院</v>
          </cell>
          <cell r="G16447" t="str">
            <v>麻醉学</v>
          </cell>
        </row>
        <row r="16448">
          <cell r="B16448">
            <v>2017220752</v>
          </cell>
          <cell r="C16448" t="str">
            <v>510304199902010535</v>
          </cell>
          <cell r="D16448" t="str">
            <v>2018</v>
          </cell>
          <cell r="E16448">
            <v>2017220752</v>
          </cell>
          <cell r="F16448" t="str">
            <v>第一临床学院</v>
          </cell>
          <cell r="G16448" t="str">
            <v>麻醉学</v>
          </cell>
        </row>
        <row r="16449">
          <cell r="B16449">
            <v>2017220793</v>
          </cell>
          <cell r="C16449" t="str">
            <v>210921199811161125</v>
          </cell>
          <cell r="D16449" t="str">
            <v>2018</v>
          </cell>
          <cell r="E16449">
            <v>2017220793</v>
          </cell>
          <cell r="F16449" t="str">
            <v>第一临床学院</v>
          </cell>
          <cell r="G16449" t="str">
            <v>麻醉学</v>
          </cell>
        </row>
        <row r="16450">
          <cell r="B16450">
            <v>2017220797</v>
          </cell>
          <cell r="C16450" t="str">
            <v>50023319980918640X</v>
          </cell>
          <cell r="D16450" t="str">
            <v>2018</v>
          </cell>
          <cell r="E16450">
            <v>2017220797</v>
          </cell>
          <cell r="F16450" t="str">
            <v>第一临床学院</v>
          </cell>
          <cell r="G16450" t="str">
            <v>麻醉学</v>
          </cell>
        </row>
        <row r="16451">
          <cell r="B16451">
            <v>2017220823</v>
          </cell>
          <cell r="C16451" t="str">
            <v>500381199905230817</v>
          </cell>
          <cell r="D16451" t="str">
            <v>2018</v>
          </cell>
          <cell r="E16451">
            <v>2017220823</v>
          </cell>
          <cell r="F16451" t="str">
            <v>第一临床学院</v>
          </cell>
          <cell r="G16451" t="str">
            <v>麻醉学</v>
          </cell>
        </row>
        <row r="16452">
          <cell r="B16452">
            <v>2017220829</v>
          </cell>
          <cell r="C16452" t="str">
            <v>500226199906015713</v>
          </cell>
          <cell r="D16452" t="str">
            <v>2018</v>
          </cell>
          <cell r="E16452">
            <v>2017220829</v>
          </cell>
          <cell r="F16452" t="str">
            <v>第一临床学院</v>
          </cell>
          <cell r="G16452" t="str">
            <v>麻醉学</v>
          </cell>
        </row>
        <row r="16453">
          <cell r="B16453">
            <v>2017220837</v>
          </cell>
          <cell r="C16453" t="str">
            <v>500221199908020418</v>
          </cell>
          <cell r="D16453" t="str">
            <v>2018</v>
          </cell>
          <cell r="E16453">
            <v>2017220837</v>
          </cell>
          <cell r="F16453" t="str">
            <v>第一临床学院</v>
          </cell>
          <cell r="G16453" t="str">
            <v>麻醉学</v>
          </cell>
        </row>
        <row r="16454">
          <cell r="B16454">
            <v>2017220840</v>
          </cell>
          <cell r="C16454" t="str">
            <v>500384199901240013</v>
          </cell>
          <cell r="D16454" t="str">
            <v>2018</v>
          </cell>
          <cell r="E16454">
            <v>2017220840</v>
          </cell>
          <cell r="F16454" t="str">
            <v>第一临床学院</v>
          </cell>
          <cell r="G16454" t="str">
            <v>麻醉学</v>
          </cell>
        </row>
        <row r="16455">
          <cell r="B16455">
            <v>2017220848</v>
          </cell>
          <cell r="C16455" t="str">
            <v>500381199910036533</v>
          </cell>
          <cell r="D16455" t="str">
            <v>2018</v>
          </cell>
          <cell r="E16455">
            <v>2017220848</v>
          </cell>
          <cell r="F16455" t="str">
            <v>第一临床学院</v>
          </cell>
          <cell r="G16455" t="str">
            <v>麻醉学</v>
          </cell>
        </row>
        <row r="16456">
          <cell r="B16456">
            <v>2017220854</v>
          </cell>
          <cell r="C16456" t="str">
            <v>500222199903213719</v>
          </cell>
          <cell r="D16456" t="str">
            <v>2018</v>
          </cell>
          <cell r="E16456">
            <v>2017220854</v>
          </cell>
          <cell r="F16456" t="str">
            <v>第一临床学院</v>
          </cell>
          <cell r="G16456" t="str">
            <v>麻醉学</v>
          </cell>
        </row>
        <row r="16457">
          <cell r="B16457">
            <v>2017222723</v>
          </cell>
          <cell r="C16457" t="str">
            <v>430522199908296363</v>
          </cell>
          <cell r="D16457" t="str">
            <v>2018</v>
          </cell>
          <cell r="E16457">
            <v>2017222723</v>
          </cell>
          <cell r="F16457" t="str">
            <v>第一临床学院</v>
          </cell>
          <cell r="G16457" t="str">
            <v>麻醉学</v>
          </cell>
        </row>
        <row r="16458">
          <cell r="B16458">
            <v>2017222734</v>
          </cell>
          <cell r="C16458" t="str">
            <v>522321199802011629</v>
          </cell>
          <cell r="D16458" t="str">
            <v>2018</v>
          </cell>
          <cell r="E16458">
            <v>2017222734</v>
          </cell>
          <cell r="F16458" t="str">
            <v>第一临床学院</v>
          </cell>
          <cell r="G16458" t="str">
            <v>麻醉学</v>
          </cell>
        </row>
        <row r="16459">
          <cell r="B16459">
            <v>2017222861</v>
          </cell>
          <cell r="C16459" t="str">
            <v>500234199908210045</v>
          </cell>
          <cell r="D16459" t="str">
            <v>2018</v>
          </cell>
          <cell r="E16459">
            <v>2017222861</v>
          </cell>
          <cell r="F16459" t="str">
            <v>第一临床学院</v>
          </cell>
          <cell r="G16459" t="str">
            <v>麻醉学</v>
          </cell>
        </row>
        <row r="16460">
          <cell r="B16460">
            <v>2017222941</v>
          </cell>
          <cell r="C16460" t="str">
            <v>622301199907180320</v>
          </cell>
          <cell r="D16460" t="str">
            <v>2018</v>
          </cell>
          <cell r="E16460">
            <v>2017222941</v>
          </cell>
          <cell r="F16460" t="str">
            <v>第一临床学院</v>
          </cell>
          <cell r="G16460" t="str">
            <v>麻醉学</v>
          </cell>
        </row>
        <row r="16461">
          <cell r="B16461">
            <v>2017223439</v>
          </cell>
          <cell r="C16461" t="str">
            <v>532101199906290322</v>
          </cell>
          <cell r="D16461" t="str">
            <v>2018</v>
          </cell>
          <cell r="E16461">
            <v>2017223439</v>
          </cell>
          <cell r="F16461" t="str">
            <v>第一临床学院</v>
          </cell>
          <cell r="G16461" t="str">
            <v>麻醉学</v>
          </cell>
        </row>
        <row r="16462">
          <cell r="B16462">
            <v>2017223658</v>
          </cell>
          <cell r="C16462" t="str">
            <v>510726199809141418</v>
          </cell>
          <cell r="D16462" t="str">
            <v>2018</v>
          </cell>
          <cell r="E16462">
            <v>2017223658</v>
          </cell>
          <cell r="F16462" t="str">
            <v>第一临床学院</v>
          </cell>
          <cell r="G16462" t="str">
            <v>麻醉学</v>
          </cell>
        </row>
        <row r="16463">
          <cell r="B16463">
            <v>2018220535</v>
          </cell>
          <cell r="C16463" t="str">
            <v>220102200005070426</v>
          </cell>
          <cell r="D16463" t="str">
            <v>2018</v>
          </cell>
          <cell r="E16463">
            <v>2018220535</v>
          </cell>
          <cell r="F16463" t="str">
            <v>第一临床学院</v>
          </cell>
          <cell r="G16463" t="str">
            <v>麻醉学</v>
          </cell>
        </row>
        <row r="16464">
          <cell r="B16464">
            <v>2018220536</v>
          </cell>
          <cell r="C16464" t="str">
            <v>500381199909172925</v>
          </cell>
          <cell r="D16464" t="str">
            <v>2018</v>
          </cell>
          <cell r="E16464">
            <v>2018220536</v>
          </cell>
          <cell r="F16464" t="str">
            <v>第一临床学院</v>
          </cell>
          <cell r="G16464" t="str">
            <v>麻醉学</v>
          </cell>
        </row>
        <row r="16465">
          <cell r="B16465">
            <v>2018220537</v>
          </cell>
          <cell r="C16465" t="str">
            <v>500232199910140020</v>
          </cell>
          <cell r="D16465" t="str">
            <v>2018</v>
          </cell>
          <cell r="E16465">
            <v>2018220537</v>
          </cell>
          <cell r="F16465" t="str">
            <v>第一临床学院</v>
          </cell>
          <cell r="G16465" t="str">
            <v>麻醉学</v>
          </cell>
        </row>
        <row r="16466">
          <cell r="B16466">
            <v>2018220538</v>
          </cell>
          <cell r="C16466" t="str">
            <v>500235200111037857</v>
          </cell>
          <cell r="D16466" t="str">
            <v>2018</v>
          </cell>
          <cell r="E16466">
            <v>2018220538</v>
          </cell>
          <cell r="F16466" t="str">
            <v>第一临床学院</v>
          </cell>
          <cell r="G16466" t="str">
            <v>麻醉学</v>
          </cell>
        </row>
        <row r="16467">
          <cell r="B16467">
            <v>2018220539</v>
          </cell>
          <cell r="C16467" t="str">
            <v>654222200004050225</v>
          </cell>
          <cell r="D16467" t="str">
            <v>2018</v>
          </cell>
          <cell r="E16467">
            <v>2018220539</v>
          </cell>
          <cell r="F16467" t="str">
            <v>第一临床学院</v>
          </cell>
          <cell r="G16467" t="str">
            <v>麻醉学</v>
          </cell>
        </row>
        <row r="16468">
          <cell r="B16468">
            <v>2018220540</v>
          </cell>
          <cell r="C16468" t="str">
            <v>510781200008012173</v>
          </cell>
          <cell r="D16468" t="str">
            <v>2018</v>
          </cell>
          <cell r="E16468">
            <v>2018220540</v>
          </cell>
          <cell r="F16468" t="str">
            <v>第一临床学院</v>
          </cell>
          <cell r="G16468" t="str">
            <v>麻醉学</v>
          </cell>
        </row>
        <row r="16469">
          <cell r="B16469">
            <v>2018220541</v>
          </cell>
          <cell r="C16469" t="str">
            <v>510723200012230014</v>
          </cell>
          <cell r="D16469" t="str">
            <v>2018</v>
          </cell>
          <cell r="E16469">
            <v>2018220541</v>
          </cell>
          <cell r="F16469" t="str">
            <v>第一临床学院</v>
          </cell>
          <cell r="G16469" t="str">
            <v>麻醉学</v>
          </cell>
        </row>
        <row r="16470">
          <cell r="B16470">
            <v>2018220542</v>
          </cell>
          <cell r="C16470" t="str">
            <v>500105200009080628</v>
          </cell>
          <cell r="D16470" t="str">
            <v>2018</v>
          </cell>
          <cell r="E16470">
            <v>2018220542</v>
          </cell>
          <cell r="F16470" t="str">
            <v>第一临床学院</v>
          </cell>
          <cell r="G16470" t="str">
            <v>麻醉学</v>
          </cell>
        </row>
        <row r="16471">
          <cell r="B16471">
            <v>2018220543</v>
          </cell>
          <cell r="C16471" t="str">
            <v>362323200001140015</v>
          </cell>
          <cell r="D16471" t="str">
            <v>2018</v>
          </cell>
          <cell r="E16471">
            <v>2018220543</v>
          </cell>
          <cell r="F16471" t="str">
            <v>第一临床学院</v>
          </cell>
          <cell r="G16471" t="str">
            <v>麻醉学</v>
          </cell>
        </row>
        <row r="16472">
          <cell r="B16472">
            <v>2018220544</v>
          </cell>
          <cell r="C16472" t="str">
            <v>511323200008242820</v>
          </cell>
          <cell r="D16472" t="str">
            <v>2018</v>
          </cell>
          <cell r="E16472">
            <v>2018220544</v>
          </cell>
          <cell r="F16472" t="str">
            <v>第一临床学院</v>
          </cell>
          <cell r="G16472" t="str">
            <v>麻醉学</v>
          </cell>
        </row>
        <row r="16473">
          <cell r="B16473">
            <v>2018220545</v>
          </cell>
          <cell r="C16473" t="str">
            <v>500221199908300161</v>
          </cell>
          <cell r="D16473" t="str">
            <v>2018</v>
          </cell>
          <cell r="E16473">
            <v>2018220545</v>
          </cell>
          <cell r="F16473" t="str">
            <v>第一临床学院</v>
          </cell>
          <cell r="G16473" t="str">
            <v>麻醉学</v>
          </cell>
        </row>
        <row r="16474">
          <cell r="B16474">
            <v>2018220546</v>
          </cell>
          <cell r="C16474" t="str">
            <v>500224200010018623</v>
          </cell>
          <cell r="D16474" t="str">
            <v>2018</v>
          </cell>
          <cell r="E16474">
            <v>2018220546</v>
          </cell>
          <cell r="F16474" t="str">
            <v>第一临床学院</v>
          </cell>
          <cell r="G16474" t="str">
            <v>麻醉学</v>
          </cell>
        </row>
        <row r="16475">
          <cell r="B16475">
            <v>2018220547</v>
          </cell>
          <cell r="C16475" t="str">
            <v>500101200001243327</v>
          </cell>
          <cell r="D16475" t="str">
            <v>2018</v>
          </cell>
          <cell r="E16475">
            <v>2018220547</v>
          </cell>
          <cell r="F16475" t="str">
            <v>第一临床学院</v>
          </cell>
          <cell r="G16475" t="str">
            <v>麻醉学</v>
          </cell>
        </row>
        <row r="16476">
          <cell r="B16476">
            <v>2018220548</v>
          </cell>
          <cell r="C16476" t="str">
            <v>610721200004086236</v>
          </cell>
          <cell r="D16476" t="str">
            <v>2018</v>
          </cell>
          <cell r="E16476">
            <v>2018220548</v>
          </cell>
          <cell r="F16476" t="str">
            <v>第一临床学院</v>
          </cell>
          <cell r="G16476" t="str">
            <v>麻醉学</v>
          </cell>
        </row>
        <row r="16477">
          <cell r="B16477">
            <v>2018220550</v>
          </cell>
          <cell r="C16477" t="str">
            <v>500108200005145120</v>
          </cell>
          <cell r="D16477" t="str">
            <v>2018</v>
          </cell>
          <cell r="E16477">
            <v>2018220550</v>
          </cell>
          <cell r="F16477" t="str">
            <v>第一临床学院</v>
          </cell>
          <cell r="G16477" t="str">
            <v>麻醉学</v>
          </cell>
        </row>
        <row r="16478">
          <cell r="B16478">
            <v>2018220551</v>
          </cell>
          <cell r="C16478" t="str">
            <v>500383200010093442</v>
          </cell>
          <cell r="D16478" t="str">
            <v>2018</v>
          </cell>
          <cell r="E16478">
            <v>2018220551</v>
          </cell>
          <cell r="F16478" t="str">
            <v>第一临床学院</v>
          </cell>
          <cell r="G16478" t="str">
            <v>麻醉学</v>
          </cell>
        </row>
        <row r="16479">
          <cell r="B16479">
            <v>2018220552</v>
          </cell>
          <cell r="C16479" t="str">
            <v>432522199912288181</v>
          </cell>
          <cell r="D16479" t="str">
            <v>2018</v>
          </cell>
          <cell r="E16479">
            <v>2018220552</v>
          </cell>
          <cell r="F16479" t="str">
            <v>第一临床学院</v>
          </cell>
          <cell r="G16479" t="str">
            <v>麻醉学</v>
          </cell>
        </row>
        <row r="16480">
          <cell r="B16480">
            <v>2018220553</v>
          </cell>
          <cell r="C16480" t="str">
            <v>510181200001124620</v>
          </cell>
          <cell r="D16480" t="str">
            <v>2018</v>
          </cell>
          <cell r="E16480">
            <v>2018220553</v>
          </cell>
          <cell r="F16480" t="str">
            <v>第一临床学院</v>
          </cell>
          <cell r="G16480" t="str">
            <v>麻醉学</v>
          </cell>
        </row>
        <row r="16481">
          <cell r="B16481">
            <v>2018220554</v>
          </cell>
          <cell r="C16481" t="str">
            <v>500382200008087135</v>
          </cell>
          <cell r="D16481" t="str">
            <v>2018</v>
          </cell>
          <cell r="E16481">
            <v>2018220554</v>
          </cell>
          <cell r="F16481" t="str">
            <v>第一临床学院</v>
          </cell>
          <cell r="G16481" t="str">
            <v>麻醉学</v>
          </cell>
        </row>
        <row r="16482">
          <cell r="B16482">
            <v>2018220555</v>
          </cell>
          <cell r="C16482" t="str">
            <v>500227199911266345</v>
          </cell>
          <cell r="D16482" t="str">
            <v>2018</v>
          </cell>
          <cell r="E16482">
            <v>2018220555</v>
          </cell>
          <cell r="F16482" t="str">
            <v>第一临床学院</v>
          </cell>
          <cell r="G16482" t="str">
            <v>麻醉学</v>
          </cell>
        </row>
        <row r="16483">
          <cell r="B16483">
            <v>2018220556</v>
          </cell>
          <cell r="C16483" t="str">
            <v>500107200004272025</v>
          </cell>
          <cell r="D16483" t="str">
            <v>2018</v>
          </cell>
          <cell r="E16483">
            <v>2018220556</v>
          </cell>
          <cell r="F16483" t="str">
            <v>第一临床学院</v>
          </cell>
          <cell r="G16483" t="str">
            <v>麻醉学</v>
          </cell>
        </row>
        <row r="16484">
          <cell r="B16484">
            <v>2018220557</v>
          </cell>
          <cell r="C16484" t="str">
            <v>511126200008014527</v>
          </cell>
          <cell r="D16484" t="str">
            <v>2018</v>
          </cell>
          <cell r="E16484">
            <v>2018220557</v>
          </cell>
          <cell r="F16484" t="str">
            <v>第一临床学院</v>
          </cell>
          <cell r="G16484" t="str">
            <v>麻醉学</v>
          </cell>
        </row>
        <row r="16485">
          <cell r="B16485">
            <v>2018220558</v>
          </cell>
          <cell r="C16485" t="str">
            <v>152722200003180615</v>
          </cell>
          <cell r="D16485" t="str">
            <v>2018</v>
          </cell>
          <cell r="E16485">
            <v>2018220558</v>
          </cell>
          <cell r="F16485" t="str">
            <v>第一临床学院</v>
          </cell>
          <cell r="G16485" t="str">
            <v>麻醉学</v>
          </cell>
        </row>
        <row r="16486">
          <cell r="B16486">
            <v>2018220559</v>
          </cell>
          <cell r="C16486" t="str">
            <v>500236200005190029</v>
          </cell>
          <cell r="D16486" t="str">
            <v>2018</v>
          </cell>
          <cell r="E16486">
            <v>2018220559</v>
          </cell>
          <cell r="F16486" t="str">
            <v>第一临床学院</v>
          </cell>
          <cell r="G16486" t="str">
            <v>麻醉学</v>
          </cell>
        </row>
        <row r="16487">
          <cell r="B16487">
            <v>2018220560</v>
          </cell>
          <cell r="C16487" t="str">
            <v>500116199905158028</v>
          </cell>
          <cell r="D16487" t="str">
            <v>2018</v>
          </cell>
          <cell r="E16487">
            <v>2018220560</v>
          </cell>
          <cell r="F16487" t="str">
            <v>第一临床学院</v>
          </cell>
          <cell r="G16487" t="str">
            <v>麻醉学</v>
          </cell>
        </row>
        <row r="16488">
          <cell r="B16488">
            <v>2018220561</v>
          </cell>
          <cell r="C16488" t="str">
            <v>500230200008182632</v>
          </cell>
          <cell r="D16488" t="str">
            <v>2018</v>
          </cell>
          <cell r="E16488">
            <v>2018220561</v>
          </cell>
          <cell r="F16488" t="str">
            <v>第一临床学院</v>
          </cell>
          <cell r="G16488" t="str">
            <v>麻醉学</v>
          </cell>
        </row>
        <row r="16489">
          <cell r="B16489">
            <v>2018220562</v>
          </cell>
          <cell r="C16489" t="str">
            <v>500107200008218923</v>
          </cell>
          <cell r="D16489" t="str">
            <v>2018</v>
          </cell>
          <cell r="E16489">
            <v>2018220562</v>
          </cell>
          <cell r="F16489" t="str">
            <v>第一临床学院</v>
          </cell>
          <cell r="G16489" t="str">
            <v>麻醉学</v>
          </cell>
        </row>
        <row r="16490">
          <cell r="B16490">
            <v>2018220563</v>
          </cell>
          <cell r="C16490" t="str">
            <v>510402199910185135</v>
          </cell>
          <cell r="D16490" t="str">
            <v>2018</v>
          </cell>
          <cell r="E16490">
            <v>2018220563</v>
          </cell>
          <cell r="F16490" t="str">
            <v>第一临床学院</v>
          </cell>
          <cell r="G16490" t="str">
            <v>麻醉学</v>
          </cell>
        </row>
        <row r="16491">
          <cell r="B16491">
            <v>2018220564</v>
          </cell>
          <cell r="C16491" t="str">
            <v>610327200002280023</v>
          </cell>
          <cell r="D16491" t="str">
            <v>2018</v>
          </cell>
          <cell r="E16491">
            <v>2018220564</v>
          </cell>
          <cell r="F16491" t="str">
            <v>第一临床学院</v>
          </cell>
          <cell r="G16491" t="str">
            <v>麻醉学</v>
          </cell>
        </row>
        <row r="16492">
          <cell r="B16492">
            <v>2018220565</v>
          </cell>
          <cell r="C16492" t="str">
            <v>430626200009260056</v>
          </cell>
          <cell r="D16492" t="str">
            <v>2018</v>
          </cell>
          <cell r="E16492">
            <v>2018220565</v>
          </cell>
          <cell r="F16492" t="str">
            <v>第一临床学院</v>
          </cell>
          <cell r="G16492" t="str">
            <v>麻醉学</v>
          </cell>
        </row>
        <row r="16493">
          <cell r="B16493">
            <v>2018220566</v>
          </cell>
          <cell r="C16493" t="str">
            <v>500106199912120826</v>
          </cell>
          <cell r="D16493" t="str">
            <v>2018</v>
          </cell>
          <cell r="E16493">
            <v>2018220566</v>
          </cell>
          <cell r="F16493" t="str">
            <v>第一临床学院</v>
          </cell>
          <cell r="G16493" t="str">
            <v>麻醉学</v>
          </cell>
        </row>
        <row r="16494">
          <cell r="B16494">
            <v>2018220567</v>
          </cell>
          <cell r="C16494" t="str">
            <v>500101199901283484</v>
          </cell>
          <cell r="D16494" t="str">
            <v>2018</v>
          </cell>
          <cell r="E16494">
            <v>2018220567</v>
          </cell>
          <cell r="F16494" t="str">
            <v>第一临床学院</v>
          </cell>
          <cell r="G16494" t="str">
            <v>麻醉学</v>
          </cell>
        </row>
        <row r="16495">
          <cell r="B16495">
            <v>2018220568</v>
          </cell>
          <cell r="C16495" t="str">
            <v>500222200002054613</v>
          </cell>
          <cell r="D16495" t="str">
            <v>2018</v>
          </cell>
          <cell r="E16495">
            <v>2018220568</v>
          </cell>
          <cell r="F16495" t="str">
            <v>第一临床学院</v>
          </cell>
          <cell r="G16495" t="str">
            <v>麻醉学</v>
          </cell>
        </row>
        <row r="16496">
          <cell r="B16496">
            <v>2018220569</v>
          </cell>
          <cell r="C16496" t="str">
            <v>522101200009190827</v>
          </cell>
          <cell r="D16496" t="str">
            <v>2018</v>
          </cell>
          <cell r="E16496">
            <v>2018220569</v>
          </cell>
          <cell r="F16496" t="str">
            <v>第一临床学院</v>
          </cell>
          <cell r="G16496" t="str">
            <v>麻醉学</v>
          </cell>
        </row>
        <row r="16497">
          <cell r="B16497">
            <v>2018220570</v>
          </cell>
          <cell r="C16497" t="str">
            <v>500234200007128437</v>
          </cell>
          <cell r="D16497" t="str">
            <v>2018</v>
          </cell>
          <cell r="E16497">
            <v>2018220570</v>
          </cell>
          <cell r="F16497" t="str">
            <v>第一临床学院</v>
          </cell>
          <cell r="G16497" t="str">
            <v>麻醉学</v>
          </cell>
        </row>
        <row r="16498">
          <cell r="B16498">
            <v>2018220571</v>
          </cell>
          <cell r="C16498" t="str">
            <v>230281199907310617</v>
          </cell>
          <cell r="D16498" t="str">
            <v>2018</v>
          </cell>
          <cell r="E16498">
            <v>2018220571</v>
          </cell>
          <cell r="F16498" t="str">
            <v>第一临床学院</v>
          </cell>
          <cell r="G16498" t="str">
            <v>麻醉学</v>
          </cell>
        </row>
        <row r="16499">
          <cell r="B16499">
            <v>2018220572</v>
          </cell>
          <cell r="C16499" t="str">
            <v>32040420000930443X</v>
          </cell>
          <cell r="D16499" t="str">
            <v>2018</v>
          </cell>
          <cell r="E16499">
            <v>2018220572</v>
          </cell>
          <cell r="F16499" t="str">
            <v>第一临床学院</v>
          </cell>
          <cell r="G16499" t="str">
            <v>麻醉学</v>
          </cell>
        </row>
        <row r="16500">
          <cell r="B16500">
            <v>2018220573</v>
          </cell>
          <cell r="C16500" t="str">
            <v>500112199904025236</v>
          </cell>
          <cell r="D16500" t="str">
            <v>2018</v>
          </cell>
          <cell r="E16500">
            <v>2018220573</v>
          </cell>
          <cell r="F16500" t="str">
            <v>第一临床学院</v>
          </cell>
          <cell r="G16500" t="str">
            <v>麻醉学</v>
          </cell>
        </row>
        <row r="16501">
          <cell r="B16501">
            <v>2018220574</v>
          </cell>
          <cell r="C16501" t="str">
            <v>140424199912118031</v>
          </cell>
          <cell r="D16501" t="str">
            <v>2018</v>
          </cell>
          <cell r="E16501">
            <v>2018220574</v>
          </cell>
          <cell r="F16501" t="str">
            <v>第一临床学院</v>
          </cell>
          <cell r="G16501" t="str">
            <v>麻醉学</v>
          </cell>
        </row>
        <row r="16502">
          <cell r="B16502">
            <v>2018220575</v>
          </cell>
          <cell r="C16502" t="str">
            <v>500112199912058089</v>
          </cell>
          <cell r="D16502" t="str">
            <v>2018</v>
          </cell>
          <cell r="E16502">
            <v>2018220575</v>
          </cell>
          <cell r="F16502" t="str">
            <v>第一临床学院</v>
          </cell>
          <cell r="G16502" t="str">
            <v>麻醉学</v>
          </cell>
        </row>
        <row r="16503">
          <cell r="B16503">
            <v>2018220576</v>
          </cell>
          <cell r="C16503" t="str">
            <v>500234200206194971</v>
          </cell>
          <cell r="D16503" t="str">
            <v>2018</v>
          </cell>
          <cell r="E16503">
            <v>2018220576</v>
          </cell>
          <cell r="F16503" t="str">
            <v>第一临床学院</v>
          </cell>
          <cell r="G16503" t="str">
            <v>麻醉学</v>
          </cell>
        </row>
        <row r="16504">
          <cell r="B16504">
            <v>2018220577</v>
          </cell>
          <cell r="C16504" t="str">
            <v>411422199911300038</v>
          </cell>
          <cell r="D16504" t="str">
            <v>2018</v>
          </cell>
          <cell r="E16504">
            <v>2018220577</v>
          </cell>
          <cell r="F16504" t="str">
            <v>第一临床学院</v>
          </cell>
          <cell r="G16504" t="str">
            <v>麻醉学</v>
          </cell>
        </row>
        <row r="16505">
          <cell r="B16505">
            <v>2018220578</v>
          </cell>
          <cell r="C16505" t="str">
            <v>500381199806052939</v>
          </cell>
          <cell r="D16505" t="str">
            <v>2018</v>
          </cell>
          <cell r="E16505">
            <v>2018220578</v>
          </cell>
          <cell r="F16505" t="str">
            <v>第一临床学院</v>
          </cell>
          <cell r="G16505" t="str">
            <v>麻醉学</v>
          </cell>
        </row>
        <row r="16506">
          <cell r="B16506">
            <v>2018220579</v>
          </cell>
          <cell r="C16506" t="str">
            <v>500107200003025321</v>
          </cell>
          <cell r="D16506" t="str">
            <v>2018</v>
          </cell>
          <cell r="E16506">
            <v>2018220579</v>
          </cell>
          <cell r="F16506" t="str">
            <v>第一临床学院</v>
          </cell>
          <cell r="G16506" t="str">
            <v>麻醉学</v>
          </cell>
        </row>
        <row r="16507">
          <cell r="B16507">
            <v>2018220580</v>
          </cell>
          <cell r="C16507" t="str">
            <v>511525200002158410</v>
          </cell>
          <cell r="D16507" t="str">
            <v>2018</v>
          </cell>
          <cell r="E16507">
            <v>2018220580</v>
          </cell>
          <cell r="F16507" t="str">
            <v>第一临床学院</v>
          </cell>
          <cell r="G16507" t="str">
            <v>麻醉学</v>
          </cell>
        </row>
        <row r="16508">
          <cell r="B16508">
            <v>2018220581</v>
          </cell>
          <cell r="C16508" t="str">
            <v>500221200001150025</v>
          </cell>
          <cell r="D16508" t="str">
            <v>2018</v>
          </cell>
          <cell r="E16508">
            <v>2018220581</v>
          </cell>
          <cell r="F16508" t="str">
            <v>第一临床学院</v>
          </cell>
          <cell r="G16508" t="str">
            <v>麻醉学</v>
          </cell>
        </row>
        <row r="16509">
          <cell r="B16509">
            <v>2018220582</v>
          </cell>
          <cell r="C16509" t="str">
            <v>500230199908300299</v>
          </cell>
          <cell r="D16509" t="str">
            <v>2018</v>
          </cell>
          <cell r="E16509">
            <v>2018220582</v>
          </cell>
          <cell r="F16509" t="str">
            <v>第一临床学院</v>
          </cell>
          <cell r="G16509" t="str">
            <v>麻醉学</v>
          </cell>
        </row>
        <row r="16510">
          <cell r="B16510">
            <v>2018220583</v>
          </cell>
          <cell r="C16510" t="str">
            <v>350725199909013011</v>
          </cell>
          <cell r="D16510" t="str">
            <v>2018</v>
          </cell>
          <cell r="E16510">
            <v>2018220583</v>
          </cell>
          <cell r="F16510" t="str">
            <v>第一临床学院</v>
          </cell>
          <cell r="G16510" t="str">
            <v>麻醉学</v>
          </cell>
        </row>
        <row r="16511">
          <cell r="B16511">
            <v>2018220584</v>
          </cell>
          <cell r="C16511" t="str">
            <v>500381200001272016</v>
          </cell>
          <cell r="D16511" t="str">
            <v>2018</v>
          </cell>
          <cell r="E16511">
            <v>2018220584</v>
          </cell>
          <cell r="F16511" t="str">
            <v>第一临床学院</v>
          </cell>
          <cell r="G16511" t="str">
            <v>麻醉学</v>
          </cell>
        </row>
        <row r="16512">
          <cell r="B16512">
            <v>2018220585</v>
          </cell>
          <cell r="C16512" t="str">
            <v>511621199909138623</v>
          </cell>
          <cell r="D16512" t="str">
            <v>2018</v>
          </cell>
          <cell r="E16512">
            <v>2018220585</v>
          </cell>
          <cell r="F16512" t="str">
            <v>第一临床学院</v>
          </cell>
          <cell r="G16512" t="str">
            <v>麻醉学</v>
          </cell>
        </row>
        <row r="16513">
          <cell r="B16513">
            <v>2018220586</v>
          </cell>
          <cell r="C16513" t="str">
            <v>652801200006076110</v>
          </cell>
          <cell r="D16513" t="str">
            <v>2018</v>
          </cell>
          <cell r="E16513">
            <v>2018220586</v>
          </cell>
          <cell r="F16513" t="str">
            <v>第一临床学院</v>
          </cell>
          <cell r="G16513" t="str">
            <v>麻醉学</v>
          </cell>
        </row>
        <row r="16514">
          <cell r="B16514">
            <v>2018220587</v>
          </cell>
          <cell r="C16514" t="str">
            <v>430524200002038665</v>
          </cell>
          <cell r="D16514" t="str">
            <v>2018</v>
          </cell>
          <cell r="E16514">
            <v>2018220587</v>
          </cell>
          <cell r="F16514" t="str">
            <v>第一临床学院</v>
          </cell>
          <cell r="G16514" t="str">
            <v>麻醉学</v>
          </cell>
        </row>
        <row r="16515">
          <cell r="B16515">
            <v>2018220588</v>
          </cell>
          <cell r="C16515" t="str">
            <v>500235199808162329</v>
          </cell>
          <cell r="D16515" t="str">
            <v>2018</v>
          </cell>
          <cell r="E16515">
            <v>2018220588</v>
          </cell>
          <cell r="F16515" t="str">
            <v>第一临床学院</v>
          </cell>
          <cell r="G16515" t="str">
            <v>麻醉学</v>
          </cell>
        </row>
        <row r="16516">
          <cell r="B16516">
            <v>2018220589</v>
          </cell>
          <cell r="C16516" t="str">
            <v>500233200001080122</v>
          </cell>
          <cell r="D16516" t="str">
            <v>2018</v>
          </cell>
          <cell r="E16516">
            <v>2018220589</v>
          </cell>
          <cell r="F16516" t="str">
            <v>第一临床学院</v>
          </cell>
          <cell r="G16516" t="str">
            <v>麻醉学</v>
          </cell>
        </row>
        <row r="16517">
          <cell r="B16517">
            <v>2018220590</v>
          </cell>
          <cell r="C16517" t="str">
            <v>52038220001013642X</v>
          </cell>
          <cell r="D16517" t="str">
            <v>2018</v>
          </cell>
          <cell r="E16517">
            <v>2018220590</v>
          </cell>
          <cell r="F16517" t="str">
            <v>第一临床学院</v>
          </cell>
          <cell r="G16517" t="str">
            <v>麻醉学</v>
          </cell>
        </row>
        <row r="16518">
          <cell r="B16518">
            <v>2018220591</v>
          </cell>
          <cell r="C16518" t="str">
            <v>500112200007190667</v>
          </cell>
          <cell r="D16518" t="str">
            <v>2018</v>
          </cell>
          <cell r="E16518">
            <v>2018220591</v>
          </cell>
          <cell r="F16518" t="str">
            <v>第一临床学院</v>
          </cell>
          <cell r="G16518" t="str">
            <v>麻醉学</v>
          </cell>
        </row>
        <row r="16519">
          <cell r="B16519">
            <v>2018220592</v>
          </cell>
          <cell r="C16519" t="str">
            <v>500382200003012900</v>
          </cell>
          <cell r="D16519" t="str">
            <v>2018</v>
          </cell>
          <cell r="E16519">
            <v>2018220592</v>
          </cell>
          <cell r="F16519" t="str">
            <v>第一临床学院</v>
          </cell>
          <cell r="G16519" t="str">
            <v>麻醉学</v>
          </cell>
        </row>
        <row r="16520">
          <cell r="B16520">
            <v>2018220593</v>
          </cell>
          <cell r="C16520" t="str">
            <v>500223199912040019</v>
          </cell>
          <cell r="D16520" t="str">
            <v>2018</v>
          </cell>
          <cell r="E16520">
            <v>2018220593</v>
          </cell>
          <cell r="F16520" t="str">
            <v>第一临床学院</v>
          </cell>
          <cell r="G16520" t="str">
            <v>麻醉学</v>
          </cell>
        </row>
        <row r="16521">
          <cell r="B16521">
            <v>2018220594</v>
          </cell>
          <cell r="C16521" t="str">
            <v>513401200004082718</v>
          </cell>
          <cell r="D16521" t="str">
            <v>2018</v>
          </cell>
          <cell r="E16521">
            <v>2018220594</v>
          </cell>
          <cell r="F16521" t="str">
            <v>第一临床学院</v>
          </cell>
          <cell r="G16521" t="str">
            <v>麻醉学</v>
          </cell>
        </row>
        <row r="16522">
          <cell r="B16522">
            <v>2018220595</v>
          </cell>
          <cell r="C16522" t="str">
            <v>500102200007057097</v>
          </cell>
          <cell r="D16522" t="str">
            <v>2018</v>
          </cell>
          <cell r="E16522">
            <v>2018220595</v>
          </cell>
          <cell r="F16522" t="str">
            <v>第一临床学院</v>
          </cell>
          <cell r="G16522" t="str">
            <v>麻醉学</v>
          </cell>
        </row>
        <row r="16523">
          <cell r="B16523">
            <v>2018220596</v>
          </cell>
          <cell r="C16523" t="str">
            <v>500221200101074015</v>
          </cell>
          <cell r="D16523" t="str">
            <v>2018</v>
          </cell>
          <cell r="E16523">
            <v>2018220596</v>
          </cell>
          <cell r="F16523" t="str">
            <v>第一临床学院</v>
          </cell>
          <cell r="G16523" t="str">
            <v>麻醉学</v>
          </cell>
        </row>
        <row r="16524">
          <cell r="B16524">
            <v>2018220597</v>
          </cell>
          <cell r="C16524" t="str">
            <v>500101200102033994</v>
          </cell>
          <cell r="D16524" t="str">
            <v>2018</v>
          </cell>
          <cell r="E16524">
            <v>2018220597</v>
          </cell>
          <cell r="F16524" t="str">
            <v>第一临床学院</v>
          </cell>
          <cell r="G16524" t="str">
            <v>麻醉学</v>
          </cell>
        </row>
        <row r="16525">
          <cell r="B16525">
            <v>2018220598</v>
          </cell>
          <cell r="C16525" t="str">
            <v>513425200009233918</v>
          </cell>
          <cell r="D16525" t="str">
            <v>2018</v>
          </cell>
          <cell r="E16525">
            <v>2018220598</v>
          </cell>
          <cell r="F16525" t="str">
            <v>第一临床学院</v>
          </cell>
          <cell r="G16525" t="str">
            <v>麻醉学</v>
          </cell>
        </row>
        <row r="16526">
          <cell r="B16526">
            <v>2018220599</v>
          </cell>
          <cell r="C16526" t="str">
            <v>500102200001160253</v>
          </cell>
          <cell r="D16526" t="str">
            <v>2018</v>
          </cell>
          <cell r="E16526">
            <v>2018220599</v>
          </cell>
          <cell r="F16526" t="str">
            <v>第一临床学院</v>
          </cell>
          <cell r="G16526" t="str">
            <v>麻醉学</v>
          </cell>
        </row>
        <row r="16527">
          <cell r="B16527">
            <v>2018220600</v>
          </cell>
          <cell r="C16527" t="str">
            <v>500227199909225448</v>
          </cell>
          <cell r="D16527" t="str">
            <v>2018</v>
          </cell>
          <cell r="E16527">
            <v>2018220600</v>
          </cell>
          <cell r="F16527" t="str">
            <v>第一临床学院</v>
          </cell>
          <cell r="G16527" t="str">
            <v>麻醉学</v>
          </cell>
        </row>
        <row r="16528">
          <cell r="B16528">
            <v>2018220601</v>
          </cell>
          <cell r="C16528" t="str">
            <v>500223200012074104</v>
          </cell>
          <cell r="D16528" t="str">
            <v>2018</v>
          </cell>
          <cell r="E16528">
            <v>2018220601</v>
          </cell>
          <cell r="F16528" t="str">
            <v>第一临床学院</v>
          </cell>
          <cell r="G16528" t="str">
            <v>麻醉学</v>
          </cell>
        </row>
        <row r="16529">
          <cell r="B16529">
            <v>2018220602</v>
          </cell>
          <cell r="C16529" t="str">
            <v>500104200008091628</v>
          </cell>
          <cell r="D16529" t="str">
            <v>2018</v>
          </cell>
          <cell r="E16529">
            <v>2018220602</v>
          </cell>
          <cell r="F16529" t="str">
            <v>第一临床学院</v>
          </cell>
          <cell r="G16529" t="str">
            <v>麻醉学</v>
          </cell>
        </row>
        <row r="16530">
          <cell r="B16530">
            <v>2018220603</v>
          </cell>
          <cell r="C16530" t="str">
            <v>33030419991210032X</v>
          </cell>
          <cell r="D16530" t="str">
            <v>2018</v>
          </cell>
          <cell r="E16530">
            <v>2018220603</v>
          </cell>
          <cell r="F16530" t="str">
            <v>第一临床学院</v>
          </cell>
          <cell r="G16530" t="str">
            <v>麻醉学</v>
          </cell>
        </row>
        <row r="16531">
          <cell r="B16531">
            <v>2018220604</v>
          </cell>
          <cell r="C16531" t="str">
            <v>510626200005184420</v>
          </cell>
          <cell r="D16531" t="str">
            <v>2018</v>
          </cell>
          <cell r="E16531">
            <v>2018220604</v>
          </cell>
          <cell r="F16531" t="str">
            <v>第一临床学院</v>
          </cell>
          <cell r="G16531" t="str">
            <v>麻醉学</v>
          </cell>
        </row>
        <row r="16532">
          <cell r="B16532">
            <v>2018220605</v>
          </cell>
          <cell r="C16532" t="str">
            <v>500112199811248887</v>
          </cell>
          <cell r="D16532" t="str">
            <v>2018</v>
          </cell>
          <cell r="E16532">
            <v>2018220605</v>
          </cell>
          <cell r="F16532" t="str">
            <v>第一临床学院</v>
          </cell>
          <cell r="G16532" t="str">
            <v>麻醉学</v>
          </cell>
        </row>
        <row r="16533">
          <cell r="B16533">
            <v>2018220606</v>
          </cell>
          <cell r="C16533" t="str">
            <v>500221200002230828</v>
          </cell>
          <cell r="D16533" t="str">
            <v>2018</v>
          </cell>
          <cell r="E16533">
            <v>2018220606</v>
          </cell>
          <cell r="F16533" t="str">
            <v>第一临床学院</v>
          </cell>
          <cell r="G16533" t="str">
            <v>麻醉学</v>
          </cell>
        </row>
        <row r="16534">
          <cell r="B16534">
            <v>2018220607</v>
          </cell>
          <cell r="C16534" t="str">
            <v>530381200009101516</v>
          </cell>
          <cell r="D16534" t="str">
            <v>2018</v>
          </cell>
          <cell r="E16534">
            <v>2018220607</v>
          </cell>
          <cell r="F16534" t="str">
            <v>第一临床学院</v>
          </cell>
          <cell r="G16534" t="str">
            <v>麻醉学</v>
          </cell>
        </row>
        <row r="16535">
          <cell r="B16535">
            <v>2018220608</v>
          </cell>
          <cell r="C16535" t="str">
            <v>513001200009060831</v>
          </cell>
          <cell r="D16535" t="str">
            <v>2018</v>
          </cell>
          <cell r="E16535">
            <v>2018220608</v>
          </cell>
          <cell r="F16535" t="str">
            <v>第一临床学院</v>
          </cell>
          <cell r="G16535" t="str">
            <v>麻醉学</v>
          </cell>
        </row>
        <row r="16536">
          <cell r="B16536">
            <v>2018220609</v>
          </cell>
          <cell r="C16536" t="str">
            <v>622621199902011028</v>
          </cell>
          <cell r="D16536" t="str">
            <v>2018</v>
          </cell>
          <cell r="E16536">
            <v>2018220609</v>
          </cell>
          <cell r="F16536" t="str">
            <v>第一临床学院</v>
          </cell>
          <cell r="G16536" t="str">
            <v>麻醉学</v>
          </cell>
        </row>
        <row r="16537">
          <cell r="B16537">
            <v>2018220610</v>
          </cell>
          <cell r="C16537" t="str">
            <v>21090219990219154X</v>
          </cell>
          <cell r="D16537" t="str">
            <v>2018</v>
          </cell>
          <cell r="E16537">
            <v>2018220610</v>
          </cell>
          <cell r="F16537" t="str">
            <v>第一临床学院</v>
          </cell>
          <cell r="G16537" t="str">
            <v>麻醉学</v>
          </cell>
        </row>
        <row r="16538">
          <cell r="B16538">
            <v>2018220611</v>
          </cell>
          <cell r="C16538" t="str">
            <v>420902200010290838</v>
          </cell>
          <cell r="D16538" t="str">
            <v>2018</v>
          </cell>
          <cell r="E16538">
            <v>2018220611</v>
          </cell>
          <cell r="F16538" t="str">
            <v>第一临床学院</v>
          </cell>
          <cell r="G16538" t="str">
            <v>麻醉学</v>
          </cell>
        </row>
        <row r="16539">
          <cell r="B16539">
            <v>2018220612</v>
          </cell>
          <cell r="C16539" t="str">
            <v>360502200111097123</v>
          </cell>
          <cell r="D16539" t="str">
            <v>2018</v>
          </cell>
          <cell r="E16539">
            <v>2018220612</v>
          </cell>
          <cell r="F16539" t="str">
            <v>第一临床学院</v>
          </cell>
          <cell r="G16539" t="str">
            <v>麻醉学</v>
          </cell>
        </row>
        <row r="16540">
          <cell r="B16540">
            <v>2018220613</v>
          </cell>
          <cell r="C16540" t="str">
            <v>510322199909100018</v>
          </cell>
          <cell r="D16540" t="str">
            <v>2018</v>
          </cell>
          <cell r="E16540">
            <v>2018220613</v>
          </cell>
          <cell r="F16540" t="str">
            <v>第一临床学院</v>
          </cell>
          <cell r="G16540" t="str">
            <v>麻醉学</v>
          </cell>
        </row>
        <row r="16541">
          <cell r="B16541">
            <v>2018220614</v>
          </cell>
          <cell r="C16541" t="str">
            <v>500225199904140012</v>
          </cell>
          <cell r="D16541" t="str">
            <v>2018</v>
          </cell>
          <cell r="E16541">
            <v>2018220614</v>
          </cell>
          <cell r="F16541" t="str">
            <v>第一临床学院</v>
          </cell>
          <cell r="G16541" t="str">
            <v>麻醉学</v>
          </cell>
        </row>
        <row r="16542">
          <cell r="B16542">
            <v>2018220615</v>
          </cell>
          <cell r="C16542" t="str">
            <v>511681199912050020</v>
          </cell>
          <cell r="D16542" t="str">
            <v>2018</v>
          </cell>
          <cell r="E16542">
            <v>2018220615</v>
          </cell>
          <cell r="F16542" t="str">
            <v>第一临床学院</v>
          </cell>
          <cell r="G16542" t="str">
            <v>麻醉学</v>
          </cell>
        </row>
        <row r="16543">
          <cell r="B16543">
            <v>2018220616</v>
          </cell>
          <cell r="C16543" t="str">
            <v>500103200006280621</v>
          </cell>
          <cell r="D16543" t="str">
            <v>2018</v>
          </cell>
          <cell r="E16543">
            <v>2018220616</v>
          </cell>
          <cell r="F16543" t="str">
            <v>第一临床学院</v>
          </cell>
          <cell r="G16543" t="str">
            <v>麻醉学</v>
          </cell>
        </row>
        <row r="16544">
          <cell r="B16544">
            <v>2018220617</v>
          </cell>
          <cell r="C16544" t="str">
            <v>371081199910319824</v>
          </cell>
          <cell r="D16544" t="str">
            <v>2018</v>
          </cell>
          <cell r="E16544">
            <v>2018220617</v>
          </cell>
          <cell r="F16544" t="str">
            <v>第一临床学院</v>
          </cell>
          <cell r="G16544" t="str">
            <v>麻醉学</v>
          </cell>
        </row>
        <row r="16545">
          <cell r="B16545">
            <v>2018220618</v>
          </cell>
          <cell r="C16545" t="str">
            <v>410322200005218314</v>
          </cell>
          <cell r="D16545" t="str">
            <v>2018</v>
          </cell>
          <cell r="E16545">
            <v>2018220618</v>
          </cell>
          <cell r="F16545" t="str">
            <v>第一临床学院</v>
          </cell>
          <cell r="G16545" t="str">
            <v>麻醉学</v>
          </cell>
        </row>
        <row r="16546">
          <cell r="B16546">
            <v>2018220619</v>
          </cell>
          <cell r="C16546" t="str">
            <v>500221200002065121</v>
          </cell>
          <cell r="D16546" t="str">
            <v>2018</v>
          </cell>
          <cell r="E16546">
            <v>2018220619</v>
          </cell>
          <cell r="F16546" t="str">
            <v>第一临床学院</v>
          </cell>
          <cell r="G16546" t="str">
            <v>麻醉学</v>
          </cell>
        </row>
        <row r="16547">
          <cell r="B16547">
            <v>2018220620</v>
          </cell>
          <cell r="C16547" t="str">
            <v>420983200006106426</v>
          </cell>
          <cell r="D16547" t="str">
            <v>2018</v>
          </cell>
          <cell r="E16547">
            <v>2018220620</v>
          </cell>
          <cell r="F16547" t="str">
            <v>第一临床学院</v>
          </cell>
          <cell r="G16547" t="str">
            <v>麻醉学</v>
          </cell>
        </row>
        <row r="16548">
          <cell r="B16548">
            <v>2018220621</v>
          </cell>
          <cell r="C16548" t="str">
            <v>500239199910030387</v>
          </cell>
          <cell r="D16548" t="str">
            <v>2018</v>
          </cell>
          <cell r="E16548">
            <v>2018220621</v>
          </cell>
          <cell r="F16548" t="str">
            <v>第一临床学院</v>
          </cell>
          <cell r="G16548" t="str">
            <v>麻醉学</v>
          </cell>
        </row>
        <row r="16549">
          <cell r="B16549">
            <v>2018220622</v>
          </cell>
          <cell r="C16549" t="str">
            <v>653129199912012040</v>
          </cell>
          <cell r="D16549" t="str">
            <v>2018</v>
          </cell>
          <cell r="E16549">
            <v>2018220622</v>
          </cell>
          <cell r="F16549" t="str">
            <v>第一临床学院</v>
          </cell>
          <cell r="G16549" t="str">
            <v>麻醉学</v>
          </cell>
        </row>
        <row r="16550">
          <cell r="B16550">
            <v>2018220623</v>
          </cell>
          <cell r="C16550" t="str">
            <v>510781200010251405</v>
          </cell>
          <cell r="D16550" t="str">
            <v>2018</v>
          </cell>
          <cell r="E16550">
            <v>2018220623</v>
          </cell>
          <cell r="F16550" t="str">
            <v>第一临床学院</v>
          </cell>
          <cell r="G16550" t="str">
            <v>麻醉学</v>
          </cell>
        </row>
        <row r="16551">
          <cell r="B16551">
            <v>2018220625</v>
          </cell>
          <cell r="C16551" t="str">
            <v>500231199908136990</v>
          </cell>
          <cell r="D16551" t="str">
            <v>2018</v>
          </cell>
          <cell r="E16551">
            <v>2018220625</v>
          </cell>
          <cell r="F16551" t="str">
            <v>第一临床学院</v>
          </cell>
          <cell r="G16551" t="str">
            <v>麻醉学</v>
          </cell>
        </row>
        <row r="16552">
          <cell r="B16552">
            <v>2018220626</v>
          </cell>
          <cell r="C16552" t="str">
            <v>650102200001106524</v>
          </cell>
          <cell r="D16552" t="str">
            <v>2018</v>
          </cell>
          <cell r="E16552">
            <v>2018220626</v>
          </cell>
          <cell r="F16552" t="str">
            <v>第一临床学院</v>
          </cell>
          <cell r="G16552" t="str">
            <v>麻醉学</v>
          </cell>
        </row>
        <row r="16553">
          <cell r="B16553">
            <v>2018220627</v>
          </cell>
          <cell r="C16553" t="str">
            <v>500235200011051985</v>
          </cell>
          <cell r="D16553" t="str">
            <v>2018</v>
          </cell>
          <cell r="E16553">
            <v>2018220627</v>
          </cell>
          <cell r="F16553" t="str">
            <v>第一临床学院</v>
          </cell>
          <cell r="G16553" t="str">
            <v>麻醉学</v>
          </cell>
        </row>
        <row r="16554">
          <cell r="B16554">
            <v>2018220628</v>
          </cell>
          <cell r="C16554" t="str">
            <v>500382199912211960</v>
          </cell>
          <cell r="D16554" t="str">
            <v>2018</v>
          </cell>
          <cell r="E16554">
            <v>2018220628</v>
          </cell>
          <cell r="F16554" t="str">
            <v>第一临床学院</v>
          </cell>
          <cell r="G16554" t="str">
            <v>麻醉学</v>
          </cell>
        </row>
        <row r="16555">
          <cell r="B16555">
            <v>2018220629</v>
          </cell>
          <cell r="C16555" t="str">
            <v>430111200005192867</v>
          </cell>
          <cell r="D16555" t="str">
            <v>2018</v>
          </cell>
          <cell r="E16555">
            <v>2018220629</v>
          </cell>
          <cell r="F16555" t="str">
            <v>第一临床学院</v>
          </cell>
          <cell r="G16555" t="str">
            <v>麻醉学</v>
          </cell>
        </row>
        <row r="16556">
          <cell r="B16556">
            <v>2018220630</v>
          </cell>
          <cell r="C16556" t="str">
            <v>500109200009139429</v>
          </cell>
          <cell r="D16556" t="str">
            <v>2018</v>
          </cell>
          <cell r="E16556">
            <v>2018220630</v>
          </cell>
          <cell r="F16556" t="str">
            <v>第一临床学院</v>
          </cell>
          <cell r="G16556" t="str">
            <v>麻醉学</v>
          </cell>
        </row>
        <row r="16557">
          <cell r="B16557">
            <v>2018220631</v>
          </cell>
          <cell r="C16557" t="str">
            <v>500113200005062828</v>
          </cell>
          <cell r="D16557" t="str">
            <v>2018</v>
          </cell>
          <cell r="E16557">
            <v>2018220631</v>
          </cell>
          <cell r="F16557" t="str">
            <v>第一临床学院</v>
          </cell>
          <cell r="G16557" t="str">
            <v>麻醉学</v>
          </cell>
        </row>
        <row r="16558">
          <cell r="B16558">
            <v>2018220632</v>
          </cell>
          <cell r="C16558" t="str">
            <v>500381200006031668</v>
          </cell>
          <cell r="D16558" t="str">
            <v>2018</v>
          </cell>
          <cell r="E16558">
            <v>2018220632</v>
          </cell>
          <cell r="F16558" t="str">
            <v>第一临床学院</v>
          </cell>
          <cell r="G16558" t="str">
            <v>麻醉学</v>
          </cell>
        </row>
        <row r="16559">
          <cell r="B16559">
            <v>2018220633</v>
          </cell>
          <cell r="C16559" t="str">
            <v>500231199901011458</v>
          </cell>
          <cell r="D16559" t="str">
            <v>2018</v>
          </cell>
          <cell r="E16559">
            <v>2018220633</v>
          </cell>
          <cell r="F16559" t="str">
            <v>第一临床学院</v>
          </cell>
          <cell r="G16559" t="str">
            <v>麻醉学</v>
          </cell>
        </row>
        <row r="16560">
          <cell r="B16560">
            <v>2018220634</v>
          </cell>
          <cell r="C16560" t="str">
            <v>500112199812083658</v>
          </cell>
          <cell r="D16560" t="str">
            <v>2018</v>
          </cell>
          <cell r="E16560">
            <v>2018220634</v>
          </cell>
          <cell r="F16560" t="str">
            <v>第一临床学院</v>
          </cell>
          <cell r="G16560" t="str">
            <v>麻醉学</v>
          </cell>
        </row>
        <row r="16561">
          <cell r="B16561">
            <v>2018220635</v>
          </cell>
          <cell r="C16561" t="str">
            <v>500110199909160012</v>
          </cell>
          <cell r="D16561" t="str">
            <v>2018</v>
          </cell>
          <cell r="E16561">
            <v>2018220635</v>
          </cell>
          <cell r="F16561" t="str">
            <v>第一临床学院</v>
          </cell>
          <cell r="G16561" t="str">
            <v>麻醉学</v>
          </cell>
        </row>
        <row r="16562">
          <cell r="B16562">
            <v>2018220636</v>
          </cell>
          <cell r="C16562" t="str">
            <v>50023319990828008X</v>
          </cell>
          <cell r="D16562" t="str">
            <v>2018</v>
          </cell>
          <cell r="E16562">
            <v>2018220636</v>
          </cell>
          <cell r="F16562" t="str">
            <v>第一临床学院</v>
          </cell>
          <cell r="G16562" t="str">
            <v>麻醉学</v>
          </cell>
        </row>
        <row r="16563">
          <cell r="B16563">
            <v>2018220637</v>
          </cell>
          <cell r="C16563" t="str">
            <v>500234200101291169</v>
          </cell>
          <cell r="D16563" t="str">
            <v>2018</v>
          </cell>
          <cell r="E16563">
            <v>2018220637</v>
          </cell>
          <cell r="F16563" t="str">
            <v>第一临床学院</v>
          </cell>
          <cell r="G16563" t="str">
            <v>麻醉学</v>
          </cell>
        </row>
        <row r="16564">
          <cell r="B16564">
            <v>2018220638</v>
          </cell>
          <cell r="C16564" t="str">
            <v>500108200007195121</v>
          </cell>
          <cell r="D16564" t="str">
            <v>2018</v>
          </cell>
          <cell r="E16564">
            <v>2018220638</v>
          </cell>
          <cell r="F16564" t="str">
            <v>第一临床学院</v>
          </cell>
          <cell r="G16564" t="str">
            <v>麻醉学</v>
          </cell>
        </row>
        <row r="16565">
          <cell r="B16565">
            <v>2018220639</v>
          </cell>
          <cell r="C16565" t="str">
            <v>511304200008196423</v>
          </cell>
          <cell r="D16565" t="str">
            <v>2018</v>
          </cell>
          <cell r="E16565">
            <v>2018220639</v>
          </cell>
          <cell r="F16565" t="str">
            <v>第一临床学院</v>
          </cell>
          <cell r="G16565" t="str">
            <v>麻醉学</v>
          </cell>
        </row>
        <row r="16566">
          <cell r="B16566">
            <v>2018220640</v>
          </cell>
          <cell r="C16566" t="str">
            <v>500118199711117861</v>
          </cell>
          <cell r="D16566" t="str">
            <v>2018</v>
          </cell>
          <cell r="E16566">
            <v>2018220640</v>
          </cell>
          <cell r="F16566" t="str">
            <v>第一临床学院</v>
          </cell>
          <cell r="G16566" t="str">
            <v>麻醉学</v>
          </cell>
        </row>
        <row r="16567">
          <cell r="B16567">
            <v>2018220641</v>
          </cell>
          <cell r="C16567" t="str">
            <v>500112199910068080</v>
          </cell>
          <cell r="D16567" t="str">
            <v>2018</v>
          </cell>
          <cell r="E16567">
            <v>2018220641</v>
          </cell>
          <cell r="F16567" t="str">
            <v>第一临床学院</v>
          </cell>
          <cell r="G16567" t="str">
            <v>麻醉学</v>
          </cell>
        </row>
        <row r="16568">
          <cell r="B16568">
            <v>2018220642</v>
          </cell>
          <cell r="C16568" t="str">
            <v>500103199910283825</v>
          </cell>
          <cell r="D16568" t="str">
            <v>2018</v>
          </cell>
          <cell r="E16568">
            <v>2018220642</v>
          </cell>
          <cell r="F16568" t="str">
            <v>第一临床学院</v>
          </cell>
          <cell r="G16568" t="str">
            <v>麻醉学</v>
          </cell>
        </row>
        <row r="16569">
          <cell r="B16569">
            <v>2018220643</v>
          </cell>
          <cell r="C16569" t="str">
            <v>411422200010150023</v>
          </cell>
          <cell r="D16569" t="str">
            <v>2018</v>
          </cell>
          <cell r="E16569">
            <v>2018220643</v>
          </cell>
          <cell r="F16569" t="str">
            <v>第一临床学院</v>
          </cell>
          <cell r="G16569" t="str">
            <v>麻醉学</v>
          </cell>
        </row>
        <row r="16570">
          <cell r="B16570">
            <v>2018220644</v>
          </cell>
          <cell r="C16570" t="str">
            <v>220104200001065040</v>
          </cell>
          <cell r="D16570" t="str">
            <v>2018</v>
          </cell>
          <cell r="E16570">
            <v>2018220644</v>
          </cell>
          <cell r="F16570" t="str">
            <v>第一临床学院</v>
          </cell>
          <cell r="G16570" t="str">
            <v>麻醉学</v>
          </cell>
        </row>
        <row r="16571">
          <cell r="B16571">
            <v>2018220645</v>
          </cell>
          <cell r="C16571" t="str">
            <v>500103199910056227</v>
          </cell>
          <cell r="D16571" t="str">
            <v>2018</v>
          </cell>
          <cell r="E16571">
            <v>2018220645</v>
          </cell>
          <cell r="F16571" t="str">
            <v>第一临床学院</v>
          </cell>
          <cell r="G16571" t="str">
            <v>麻醉学</v>
          </cell>
        </row>
        <row r="16572">
          <cell r="B16572">
            <v>2018220646</v>
          </cell>
          <cell r="C16572" t="str">
            <v>340505200007060019</v>
          </cell>
          <cell r="D16572" t="str">
            <v>2018</v>
          </cell>
          <cell r="E16572">
            <v>2018220646</v>
          </cell>
          <cell r="F16572" t="str">
            <v>第一临床学院</v>
          </cell>
          <cell r="G16572" t="str">
            <v>麻醉学</v>
          </cell>
        </row>
        <row r="16573">
          <cell r="B16573">
            <v>2018220647</v>
          </cell>
          <cell r="C16573" t="str">
            <v>642222199805113629</v>
          </cell>
          <cell r="D16573" t="str">
            <v>2018</v>
          </cell>
          <cell r="E16573">
            <v>2018220647</v>
          </cell>
          <cell r="F16573" t="str">
            <v>第一临床学院</v>
          </cell>
          <cell r="G16573" t="str">
            <v>麻醉学</v>
          </cell>
        </row>
        <row r="16574">
          <cell r="B16574">
            <v>2018220648</v>
          </cell>
          <cell r="C16574" t="str">
            <v>500105200010250620</v>
          </cell>
          <cell r="D16574" t="str">
            <v>2018</v>
          </cell>
          <cell r="E16574">
            <v>2018220648</v>
          </cell>
          <cell r="F16574" t="str">
            <v>第一临床学院</v>
          </cell>
          <cell r="G16574" t="str">
            <v>麻醉学</v>
          </cell>
        </row>
        <row r="16575">
          <cell r="B16575">
            <v>2018220649</v>
          </cell>
          <cell r="C16575" t="str">
            <v>500223200007152729</v>
          </cell>
          <cell r="D16575" t="str">
            <v>2018</v>
          </cell>
          <cell r="E16575">
            <v>2018220649</v>
          </cell>
          <cell r="F16575" t="str">
            <v>第一临床学院</v>
          </cell>
          <cell r="G16575" t="str">
            <v>麻醉学</v>
          </cell>
        </row>
        <row r="16576">
          <cell r="B16576">
            <v>2018220650</v>
          </cell>
          <cell r="C16576" t="str">
            <v>500103200109217019</v>
          </cell>
          <cell r="D16576" t="str">
            <v>2018</v>
          </cell>
          <cell r="E16576">
            <v>2018220650</v>
          </cell>
          <cell r="F16576" t="str">
            <v>第一临床学院</v>
          </cell>
          <cell r="G16576" t="str">
            <v>麻醉学</v>
          </cell>
        </row>
        <row r="16577">
          <cell r="B16577">
            <v>2018220651</v>
          </cell>
          <cell r="C16577" t="str">
            <v>500223200008122724</v>
          </cell>
          <cell r="D16577" t="str">
            <v>2018</v>
          </cell>
          <cell r="E16577">
            <v>2018220651</v>
          </cell>
          <cell r="F16577" t="str">
            <v>第一临床学院</v>
          </cell>
          <cell r="G16577" t="str">
            <v>麻醉学</v>
          </cell>
        </row>
        <row r="16578">
          <cell r="B16578">
            <v>2018220652</v>
          </cell>
          <cell r="C16578" t="str">
            <v>500112199912230686</v>
          </cell>
          <cell r="D16578" t="str">
            <v>2018</v>
          </cell>
          <cell r="E16578">
            <v>2018220652</v>
          </cell>
          <cell r="F16578" t="str">
            <v>第一临床学院</v>
          </cell>
          <cell r="G16578" t="str">
            <v>麻醉学</v>
          </cell>
        </row>
        <row r="16579">
          <cell r="B16579">
            <v>2018220653</v>
          </cell>
          <cell r="C16579" t="str">
            <v>500233200004094423</v>
          </cell>
          <cell r="D16579" t="str">
            <v>2018</v>
          </cell>
          <cell r="E16579">
            <v>2018220653</v>
          </cell>
          <cell r="F16579" t="str">
            <v>第一临床学院</v>
          </cell>
          <cell r="G16579" t="str">
            <v>麻醉学</v>
          </cell>
        </row>
        <row r="16580">
          <cell r="B16580">
            <v>2018220654</v>
          </cell>
          <cell r="C16580" t="str">
            <v>429004200106212203</v>
          </cell>
          <cell r="D16580" t="str">
            <v>2018</v>
          </cell>
          <cell r="E16580">
            <v>2018220654</v>
          </cell>
          <cell r="F16580" t="str">
            <v>第一临床学院</v>
          </cell>
          <cell r="G16580" t="str">
            <v>麻醉学</v>
          </cell>
        </row>
        <row r="16581">
          <cell r="B16581">
            <v>2018220655</v>
          </cell>
          <cell r="C16581" t="str">
            <v>370681200004240011</v>
          </cell>
          <cell r="D16581" t="str">
            <v>2018</v>
          </cell>
          <cell r="E16581">
            <v>2018220655</v>
          </cell>
          <cell r="F16581" t="str">
            <v>第一临床学院</v>
          </cell>
          <cell r="G16581" t="str">
            <v>麻醉学</v>
          </cell>
        </row>
        <row r="16582">
          <cell r="B16582">
            <v>2018220656</v>
          </cell>
          <cell r="C16582" t="str">
            <v>500113200007084123</v>
          </cell>
          <cell r="D16582" t="str">
            <v>2018</v>
          </cell>
          <cell r="E16582">
            <v>2018220656</v>
          </cell>
          <cell r="F16582" t="str">
            <v>第一临床学院</v>
          </cell>
          <cell r="G16582" t="str">
            <v>麻醉学</v>
          </cell>
        </row>
        <row r="16583">
          <cell r="B16583">
            <v>2018220657</v>
          </cell>
          <cell r="C16583" t="str">
            <v>500101199912070249</v>
          </cell>
          <cell r="D16583" t="str">
            <v>2018</v>
          </cell>
          <cell r="E16583">
            <v>2018220657</v>
          </cell>
          <cell r="F16583" t="str">
            <v>第一临床学院</v>
          </cell>
          <cell r="G16583" t="str">
            <v>麻醉学</v>
          </cell>
        </row>
        <row r="16584">
          <cell r="B16584">
            <v>2018220658</v>
          </cell>
          <cell r="C16584" t="str">
            <v>130535199905181123</v>
          </cell>
          <cell r="D16584" t="str">
            <v>2018</v>
          </cell>
          <cell r="E16584">
            <v>2018220658</v>
          </cell>
          <cell r="F16584" t="str">
            <v>第一临床学院</v>
          </cell>
          <cell r="G16584" t="str">
            <v>麻醉学</v>
          </cell>
        </row>
        <row r="16585">
          <cell r="B16585">
            <v>2018220659</v>
          </cell>
          <cell r="C16585" t="str">
            <v>120102200003224416</v>
          </cell>
          <cell r="D16585" t="str">
            <v>2018</v>
          </cell>
          <cell r="E16585">
            <v>2018220659</v>
          </cell>
          <cell r="F16585" t="str">
            <v>第一临床学院</v>
          </cell>
          <cell r="G16585" t="str">
            <v>麻醉学</v>
          </cell>
        </row>
        <row r="16586">
          <cell r="B16586">
            <v>2018220660</v>
          </cell>
          <cell r="C16586" t="str">
            <v>532131199910040025</v>
          </cell>
          <cell r="D16586" t="str">
            <v>2018</v>
          </cell>
          <cell r="E16586">
            <v>2018220660</v>
          </cell>
          <cell r="F16586" t="str">
            <v>第一临床学院</v>
          </cell>
          <cell r="G16586" t="str">
            <v>麻醉学</v>
          </cell>
        </row>
        <row r="16587">
          <cell r="B16587">
            <v>2018220661</v>
          </cell>
          <cell r="C16587" t="str">
            <v>500113199907049424</v>
          </cell>
          <cell r="D16587" t="str">
            <v>2018</v>
          </cell>
          <cell r="E16587">
            <v>2018220661</v>
          </cell>
          <cell r="F16587" t="str">
            <v>第一临床学院</v>
          </cell>
          <cell r="G16587" t="str">
            <v>麻醉学</v>
          </cell>
        </row>
        <row r="16588">
          <cell r="B16588">
            <v>2018220662</v>
          </cell>
          <cell r="C16588" t="str">
            <v>510682199912230019</v>
          </cell>
          <cell r="D16588" t="str">
            <v>2018</v>
          </cell>
          <cell r="E16588">
            <v>2018220662</v>
          </cell>
          <cell r="F16588" t="str">
            <v>第一临床学院</v>
          </cell>
          <cell r="G16588" t="str">
            <v>麻醉学</v>
          </cell>
        </row>
        <row r="16589">
          <cell r="B16589">
            <v>2018220663</v>
          </cell>
          <cell r="C16589" t="str">
            <v>51162320000108394X</v>
          </cell>
          <cell r="D16589" t="str">
            <v>2018</v>
          </cell>
          <cell r="E16589">
            <v>2018220663</v>
          </cell>
          <cell r="F16589" t="str">
            <v>第一临床学院</v>
          </cell>
          <cell r="G16589" t="str">
            <v>麻醉学</v>
          </cell>
        </row>
        <row r="16590">
          <cell r="B16590">
            <v>2018220664</v>
          </cell>
          <cell r="C16590" t="str">
            <v>510504199812071845</v>
          </cell>
          <cell r="D16590" t="str">
            <v>2018</v>
          </cell>
          <cell r="E16590">
            <v>2018220664</v>
          </cell>
          <cell r="F16590" t="str">
            <v>第一临床学院</v>
          </cell>
          <cell r="G16590" t="str">
            <v>麻醉学</v>
          </cell>
        </row>
        <row r="16591">
          <cell r="B16591">
            <v>2018220665</v>
          </cell>
          <cell r="C16591" t="str">
            <v>500225200002245654</v>
          </cell>
          <cell r="D16591" t="str">
            <v>2018</v>
          </cell>
          <cell r="E16591">
            <v>2018220665</v>
          </cell>
          <cell r="F16591" t="str">
            <v>第一临床学院</v>
          </cell>
          <cell r="G16591" t="str">
            <v>麻醉学</v>
          </cell>
        </row>
        <row r="16592">
          <cell r="B16592">
            <v>2018220666</v>
          </cell>
          <cell r="C16592" t="str">
            <v>50010320000421062X</v>
          </cell>
          <cell r="D16592" t="str">
            <v>2018</v>
          </cell>
          <cell r="E16592">
            <v>2018220666</v>
          </cell>
          <cell r="F16592" t="str">
            <v>第一临床学院</v>
          </cell>
          <cell r="G16592" t="str">
            <v>麻醉学</v>
          </cell>
        </row>
        <row r="16593">
          <cell r="B16593">
            <v>2018220667</v>
          </cell>
          <cell r="C16593" t="str">
            <v>500104199912282427</v>
          </cell>
          <cell r="D16593" t="str">
            <v>2018</v>
          </cell>
          <cell r="E16593">
            <v>2018220667</v>
          </cell>
          <cell r="F16593" t="str">
            <v>第一临床学院</v>
          </cell>
          <cell r="G16593" t="str">
            <v>麻醉学</v>
          </cell>
        </row>
        <row r="16594">
          <cell r="B16594">
            <v>2018220668</v>
          </cell>
          <cell r="C16594" t="str">
            <v>500233199908100018</v>
          </cell>
          <cell r="D16594" t="str">
            <v>2018</v>
          </cell>
          <cell r="E16594">
            <v>2018220668</v>
          </cell>
          <cell r="F16594" t="str">
            <v>第一临床学院</v>
          </cell>
          <cell r="G16594" t="str">
            <v>麻醉学</v>
          </cell>
        </row>
        <row r="16595">
          <cell r="B16595">
            <v>2018220669</v>
          </cell>
          <cell r="C16595" t="str">
            <v>500224199910232160</v>
          </cell>
          <cell r="D16595" t="str">
            <v>2018</v>
          </cell>
          <cell r="E16595">
            <v>2018220669</v>
          </cell>
          <cell r="F16595" t="str">
            <v>第一临床学院</v>
          </cell>
          <cell r="G16595" t="str">
            <v>麻醉学</v>
          </cell>
        </row>
        <row r="16596">
          <cell r="B16596">
            <v>2018220670</v>
          </cell>
          <cell r="C16596" t="str">
            <v>120222199910177014</v>
          </cell>
          <cell r="D16596" t="str">
            <v>2018</v>
          </cell>
          <cell r="E16596">
            <v>2018220670</v>
          </cell>
          <cell r="F16596" t="str">
            <v>第一临床学院</v>
          </cell>
          <cell r="G16596" t="str">
            <v>麻醉学</v>
          </cell>
        </row>
        <row r="16597">
          <cell r="B16597">
            <v>2018220672</v>
          </cell>
          <cell r="C16597" t="str">
            <v>62052319981120038X</v>
          </cell>
          <cell r="D16597" t="str">
            <v>2018</v>
          </cell>
          <cell r="E16597">
            <v>2018220672</v>
          </cell>
          <cell r="F16597" t="str">
            <v>第一临床学院</v>
          </cell>
          <cell r="G16597" t="str">
            <v>麻醉学</v>
          </cell>
        </row>
        <row r="16598">
          <cell r="B16598">
            <v>2018220673</v>
          </cell>
          <cell r="C16598" t="str">
            <v>500233199911130162</v>
          </cell>
          <cell r="D16598" t="str">
            <v>2018</v>
          </cell>
          <cell r="E16598">
            <v>2018220673</v>
          </cell>
          <cell r="F16598" t="str">
            <v>第一临床学院</v>
          </cell>
          <cell r="G16598" t="str">
            <v>麻醉学</v>
          </cell>
        </row>
        <row r="16599">
          <cell r="B16599">
            <v>2018220674</v>
          </cell>
          <cell r="C16599" t="str">
            <v>500382199909113411</v>
          </cell>
          <cell r="D16599" t="str">
            <v>2018</v>
          </cell>
          <cell r="E16599">
            <v>2018220674</v>
          </cell>
          <cell r="F16599" t="str">
            <v>第一临床学院</v>
          </cell>
          <cell r="G16599" t="str">
            <v>麻醉学</v>
          </cell>
        </row>
        <row r="16600">
          <cell r="B16600">
            <v>2018220675</v>
          </cell>
          <cell r="C16600" t="str">
            <v>370783200006200564</v>
          </cell>
          <cell r="D16600" t="str">
            <v>2018</v>
          </cell>
          <cell r="E16600">
            <v>2018220675</v>
          </cell>
          <cell r="F16600" t="str">
            <v>第一临床学院</v>
          </cell>
          <cell r="G16600" t="str">
            <v>麻醉学</v>
          </cell>
        </row>
        <row r="16601">
          <cell r="B16601">
            <v>2018220676</v>
          </cell>
          <cell r="C16601" t="str">
            <v>500110199912304013</v>
          </cell>
          <cell r="D16601" t="str">
            <v>2018</v>
          </cell>
          <cell r="E16601">
            <v>2018220676</v>
          </cell>
          <cell r="F16601" t="str">
            <v>第一临床学院</v>
          </cell>
          <cell r="G16601" t="str">
            <v>麻醉学</v>
          </cell>
        </row>
        <row r="16602">
          <cell r="B16602">
            <v>2018220677</v>
          </cell>
          <cell r="C16602" t="str">
            <v>50023019991102490X</v>
          </cell>
          <cell r="D16602" t="str">
            <v>2018</v>
          </cell>
          <cell r="E16602">
            <v>2018220677</v>
          </cell>
          <cell r="F16602" t="str">
            <v>第一临床学院</v>
          </cell>
          <cell r="G16602" t="str">
            <v>麻醉学</v>
          </cell>
        </row>
        <row r="16603">
          <cell r="B16603">
            <v>2018220678</v>
          </cell>
          <cell r="C16603" t="str">
            <v>330481200004283021</v>
          </cell>
          <cell r="D16603" t="str">
            <v>2018</v>
          </cell>
          <cell r="E16603">
            <v>2018220678</v>
          </cell>
          <cell r="F16603" t="str">
            <v>第一临床学院</v>
          </cell>
          <cell r="G16603" t="str">
            <v>麻醉学</v>
          </cell>
        </row>
        <row r="16604">
          <cell r="B16604">
            <v>2018220679</v>
          </cell>
          <cell r="C16604" t="str">
            <v>500222199907185321</v>
          </cell>
          <cell r="D16604" t="str">
            <v>2018</v>
          </cell>
          <cell r="E16604">
            <v>2018220679</v>
          </cell>
          <cell r="F16604" t="str">
            <v>第一临床学院</v>
          </cell>
          <cell r="G16604" t="str">
            <v>麻醉学</v>
          </cell>
        </row>
        <row r="16605">
          <cell r="B16605">
            <v>2018220680</v>
          </cell>
          <cell r="C16605" t="str">
            <v>612327200001230130</v>
          </cell>
          <cell r="D16605" t="str">
            <v>2018</v>
          </cell>
          <cell r="E16605">
            <v>2018220680</v>
          </cell>
          <cell r="F16605" t="str">
            <v>第一临床学院</v>
          </cell>
          <cell r="G16605" t="str">
            <v>麻醉学</v>
          </cell>
        </row>
        <row r="16606">
          <cell r="B16606">
            <v>2018220681</v>
          </cell>
          <cell r="C16606" t="str">
            <v>630103200007121226</v>
          </cell>
          <cell r="D16606" t="str">
            <v>2018</v>
          </cell>
          <cell r="E16606">
            <v>2018220681</v>
          </cell>
          <cell r="F16606" t="str">
            <v>第一临床学院</v>
          </cell>
          <cell r="G16606" t="str">
            <v>麻醉学</v>
          </cell>
        </row>
        <row r="16607">
          <cell r="B16607">
            <v>2018220682</v>
          </cell>
          <cell r="C16607" t="str">
            <v>14072920000305007X</v>
          </cell>
          <cell r="D16607" t="str">
            <v>2018</v>
          </cell>
          <cell r="E16607">
            <v>2018220682</v>
          </cell>
          <cell r="F16607" t="str">
            <v>第一临床学院</v>
          </cell>
          <cell r="G16607" t="str">
            <v>麻醉学</v>
          </cell>
        </row>
        <row r="16608">
          <cell r="B16608">
            <v>2018220683</v>
          </cell>
          <cell r="C16608" t="str">
            <v>500109199911075014</v>
          </cell>
          <cell r="D16608" t="str">
            <v>2018</v>
          </cell>
          <cell r="E16608">
            <v>2018220683</v>
          </cell>
          <cell r="F16608" t="str">
            <v>第一临床学院</v>
          </cell>
          <cell r="G16608" t="str">
            <v>麻醉学</v>
          </cell>
        </row>
        <row r="16609">
          <cell r="B16609">
            <v>2018220684</v>
          </cell>
          <cell r="C16609" t="str">
            <v>500234200005190018</v>
          </cell>
          <cell r="D16609" t="str">
            <v>2018</v>
          </cell>
          <cell r="E16609">
            <v>2018220684</v>
          </cell>
          <cell r="F16609" t="str">
            <v>第一临床学院</v>
          </cell>
          <cell r="G16609" t="str">
            <v>麻醉学</v>
          </cell>
        </row>
        <row r="16610">
          <cell r="B16610">
            <v>2018220685</v>
          </cell>
          <cell r="C16610" t="str">
            <v>500221199809272724</v>
          </cell>
          <cell r="D16610" t="str">
            <v>2018</v>
          </cell>
          <cell r="E16610">
            <v>2018220685</v>
          </cell>
          <cell r="F16610" t="str">
            <v>第一临床学院</v>
          </cell>
          <cell r="G16610" t="str">
            <v>麻醉学</v>
          </cell>
        </row>
        <row r="16611">
          <cell r="B16611">
            <v>2018220686</v>
          </cell>
          <cell r="C16611" t="str">
            <v>500228199908245451</v>
          </cell>
          <cell r="D16611" t="str">
            <v>2018</v>
          </cell>
          <cell r="E16611">
            <v>2018220686</v>
          </cell>
          <cell r="F16611" t="str">
            <v>第一临床学院</v>
          </cell>
          <cell r="G16611" t="str">
            <v>麻醉学</v>
          </cell>
        </row>
        <row r="16612">
          <cell r="B16612">
            <v>2018220687</v>
          </cell>
          <cell r="C16612" t="str">
            <v>500110199810310826</v>
          </cell>
          <cell r="D16612" t="str">
            <v>2018</v>
          </cell>
          <cell r="E16612">
            <v>2018220687</v>
          </cell>
          <cell r="F16612" t="str">
            <v>第一临床学院</v>
          </cell>
          <cell r="G16612" t="str">
            <v>麻醉学</v>
          </cell>
        </row>
        <row r="16613">
          <cell r="B16613">
            <v>2018220688</v>
          </cell>
          <cell r="C16613" t="str">
            <v>510703200002199652</v>
          </cell>
          <cell r="D16613" t="str">
            <v>2018</v>
          </cell>
          <cell r="E16613">
            <v>2018220688</v>
          </cell>
          <cell r="F16613" t="str">
            <v>第一临床学院</v>
          </cell>
          <cell r="G16613" t="str">
            <v>麻醉学</v>
          </cell>
        </row>
        <row r="16614">
          <cell r="B16614">
            <v>2018220689</v>
          </cell>
          <cell r="C16614" t="str">
            <v>50023119981018613X</v>
          </cell>
          <cell r="D16614" t="str">
            <v>2018</v>
          </cell>
          <cell r="E16614">
            <v>2018220689</v>
          </cell>
          <cell r="F16614" t="str">
            <v>第一临床学院</v>
          </cell>
          <cell r="G16614" t="str">
            <v>麻醉学</v>
          </cell>
        </row>
        <row r="16615">
          <cell r="B16615">
            <v>2018220690</v>
          </cell>
          <cell r="C16615" t="str">
            <v>532528200007101329</v>
          </cell>
          <cell r="D16615" t="str">
            <v>2018</v>
          </cell>
          <cell r="E16615">
            <v>2018220690</v>
          </cell>
          <cell r="F16615" t="str">
            <v>第一临床学院</v>
          </cell>
          <cell r="G16615" t="str">
            <v>麻醉学</v>
          </cell>
        </row>
        <row r="16616">
          <cell r="B16616">
            <v>2018220691</v>
          </cell>
          <cell r="C16616" t="str">
            <v>50011319991207582X</v>
          </cell>
          <cell r="D16616" t="str">
            <v>2018</v>
          </cell>
          <cell r="E16616">
            <v>2018220691</v>
          </cell>
          <cell r="F16616" t="str">
            <v>第一临床学院</v>
          </cell>
          <cell r="G16616" t="str">
            <v>麻醉学</v>
          </cell>
        </row>
        <row r="16617">
          <cell r="B16617">
            <v>2018220692</v>
          </cell>
          <cell r="C16617" t="str">
            <v>50038120000507122X</v>
          </cell>
          <cell r="D16617" t="str">
            <v>2018</v>
          </cell>
          <cell r="E16617">
            <v>2018220692</v>
          </cell>
          <cell r="F16617" t="str">
            <v>第一临床学院</v>
          </cell>
          <cell r="G16617" t="str">
            <v>麻醉学</v>
          </cell>
        </row>
        <row r="16618">
          <cell r="B16618">
            <v>2018220693</v>
          </cell>
          <cell r="C16618" t="str">
            <v>500221200004250929</v>
          </cell>
          <cell r="D16618" t="str">
            <v>2018</v>
          </cell>
          <cell r="E16618">
            <v>2018220693</v>
          </cell>
          <cell r="F16618" t="str">
            <v>第一临床学院</v>
          </cell>
          <cell r="G16618" t="str">
            <v>麻醉学</v>
          </cell>
        </row>
        <row r="16619">
          <cell r="B16619">
            <v>2018220694</v>
          </cell>
          <cell r="C16619" t="str">
            <v>500112200005231111</v>
          </cell>
          <cell r="D16619" t="str">
            <v>2018</v>
          </cell>
          <cell r="E16619">
            <v>2018220694</v>
          </cell>
          <cell r="F16619" t="str">
            <v>第一临床学院</v>
          </cell>
          <cell r="G16619" t="str">
            <v>麻醉学</v>
          </cell>
        </row>
        <row r="16620">
          <cell r="B16620">
            <v>2018220695</v>
          </cell>
          <cell r="C16620" t="str">
            <v>532101200009241251</v>
          </cell>
          <cell r="D16620" t="str">
            <v>2018</v>
          </cell>
          <cell r="E16620">
            <v>2018220695</v>
          </cell>
          <cell r="F16620" t="str">
            <v>第一临床学院</v>
          </cell>
          <cell r="G16620" t="str">
            <v>麻醉学</v>
          </cell>
        </row>
        <row r="16621">
          <cell r="B16621">
            <v>2018220696</v>
          </cell>
          <cell r="C16621" t="str">
            <v>500223199911204480</v>
          </cell>
          <cell r="D16621" t="str">
            <v>2018</v>
          </cell>
          <cell r="E16621">
            <v>2018220696</v>
          </cell>
          <cell r="F16621" t="str">
            <v>第一临床学院</v>
          </cell>
          <cell r="G16621" t="str">
            <v>麻醉学</v>
          </cell>
        </row>
        <row r="16622">
          <cell r="B16622">
            <v>2018220697</v>
          </cell>
          <cell r="C16622" t="str">
            <v>500384199907181624</v>
          </cell>
          <cell r="D16622" t="str">
            <v>2018</v>
          </cell>
          <cell r="E16622">
            <v>2018220697</v>
          </cell>
          <cell r="F16622" t="str">
            <v>第一临床学院</v>
          </cell>
          <cell r="G16622" t="str">
            <v>麻醉学</v>
          </cell>
        </row>
        <row r="16623">
          <cell r="B16623">
            <v>2018220699</v>
          </cell>
          <cell r="C16623" t="str">
            <v>321201200009103014</v>
          </cell>
          <cell r="D16623" t="str">
            <v>2018</v>
          </cell>
          <cell r="E16623">
            <v>2018220699</v>
          </cell>
          <cell r="F16623" t="str">
            <v>第一临床学院</v>
          </cell>
          <cell r="G16623" t="str">
            <v>麻醉学</v>
          </cell>
        </row>
        <row r="16624">
          <cell r="B16624">
            <v>2018220700</v>
          </cell>
          <cell r="C16624" t="str">
            <v>513433200008042925</v>
          </cell>
          <cell r="D16624" t="str">
            <v>2018</v>
          </cell>
          <cell r="E16624">
            <v>2018220700</v>
          </cell>
          <cell r="F16624" t="str">
            <v>第一临床学院</v>
          </cell>
          <cell r="G16624" t="str">
            <v>麻醉学</v>
          </cell>
        </row>
        <row r="16625">
          <cell r="B16625">
            <v>2018220701</v>
          </cell>
          <cell r="C16625" t="str">
            <v>330624199908015909</v>
          </cell>
          <cell r="D16625" t="str">
            <v>2018</v>
          </cell>
          <cell r="E16625">
            <v>2018220701</v>
          </cell>
          <cell r="F16625" t="str">
            <v>第一临床学院</v>
          </cell>
          <cell r="G16625" t="str">
            <v>麻醉学</v>
          </cell>
        </row>
        <row r="16626">
          <cell r="B16626">
            <v>2018220702</v>
          </cell>
          <cell r="C16626" t="str">
            <v>500221199907122922</v>
          </cell>
          <cell r="D16626" t="str">
            <v>2018</v>
          </cell>
          <cell r="E16626">
            <v>2018220702</v>
          </cell>
          <cell r="F16626" t="str">
            <v>第一临床学院</v>
          </cell>
          <cell r="G16626" t="str">
            <v>麻醉学</v>
          </cell>
        </row>
        <row r="16627">
          <cell r="B16627">
            <v>2018220703</v>
          </cell>
          <cell r="C16627" t="str">
            <v>510122200005095521</v>
          </cell>
          <cell r="D16627" t="str">
            <v>2018</v>
          </cell>
          <cell r="E16627">
            <v>2018220703</v>
          </cell>
          <cell r="F16627" t="str">
            <v>第一临床学院</v>
          </cell>
          <cell r="G16627" t="str">
            <v>麻醉学</v>
          </cell>
        </row>
        <row r="16628">
          <cell r="B16628">
            <v>2018220704</v>
          </cell>
          <cell r="C16628" t="str">
            <v>513821199911269027</v>
          </cell>
          <cell r="D16628" t="str">
            <v>2018</v>
          </cell>
          <cell r="E16628">
            <v>2018220704</v>
          </cell>
          <cell r="F16628" t="str">
            <v>第一临床学院</v>
          </cell>
          <cell r="G16628" t="str">
            <v>麻醉学</v>
          </cell>
        </row>
        <row r="16629">
          <cell r="B16629">
            <v>2018220818</v>
          </cell>
          <cell r="C16629" t="str">
            <v>500383200006300744</v>
          </cell>
          <cell r="D16629" t="str">
            <v>2018</v>
          </cell>
          <cell r="E16629">
            <v>2018220818</v>
          </cell>
          <cell r="F16629" t="str">
            <v>第一临床学院</v>
          </cell>
          <cell r="G16629" t="str">
            <v>麻醉学</v>
          </cell>
        </row>
        <row r="16630">
          <cell r="B16630">
            <v>2018221232</v>
          </cell>
          <cell r="C16630" t="str">
            <v>500228200001276562</v>
          </cell>
          <cell r="D16630" t="str">
            <v>2018</v>
          </cell>
          <cell r="E16630">
            <v>2018221232</v>
          </cell>
          <cell r="F16630" t="str">
            <v>第一临床学院</v>
          </cell>
          <cell r="G16630" t="str">
            <v>麻醉学</v>
          </cell>
        </row>
        <row r="16631">
          <cell r="B16631">
            <v>2018221704</v>
          </cell>
          <cell r="C16631" t="str">
            <v>500108200008032324</v>
          </cell>
          <cell r="D16631" t="str">
            <v>2018</v>
          </cell>
          <cell r="E16631">
            <v>2018221704</v>
          </cell>
          <cell r="F16631" t="str">
            <v>第一临床学院</v>
          </cell>
          <cell r="G16631" t="str">
            <v>麻醉学</v>
          </cell>
        </row>
        <row r="16632">
          <cell r="B16632">
            <v>2018221764</v>
          </cell>
          <cell r="C16632" t="str">
            <v>522228200011020822</v>
          </cell>
          <cell r="D16632" t="str">
            <v>2018</v>
          </cell>
          <cell r="E16632">
            <v>2018221764</v>
          </cell>
          <cell r="F16632" t="str">
            <v>第一临床学院</v>
          </cell>
          <cell r="G16632" t="str">
            <v>麻醉学</v>
          </cell>
        </row>
        <row r="16633">
          <cell r="B16633">
            <v>2018221952</v>
          </cell>
          <cell r="C16633" t="str">
            <v>511623199908190385</v>
          </cell>
          <cell r="D16633" t="str">
            <v>2018</v>
          </cell>
          <cell r="E16633">
            <v>2018221952</v>
          </cell>
          <cell r="F16633" t="str">
            <v>第一临床学院</v>
          </cell>
          <cell r="G16633" t="str">
            <v>麻醉学</v>
          </cell>
        </row>
        <row r="16634">
          <cell r="B16634">
            <v>2018222054</v>
          </cell>
          <cell r="C16634" t="str">
            <v>142727200009260026</v>
          </cell>
          <cell r="D16634" t="str">
            <v>2018</v>
          </cell>
          <cell r="E16634">
            <v>2018222054</v>
          </cell>
          <cell r="F16634" t="str">
            <v>第一临床学院</v>
          </cell>
          <cell r="G16634" t="str">
            <v>麻醉学</v>
          </cell>
        </row>
        <row r="16635">
          <cell r="B16635">
            <v>2018222119</v>
          </cell>
          <cell r="C16635" t="str">
            <v>411626200007293521</v>
          </cell>
          <cell r="D16635" t="str">
            <v>2018</v>
          </cell>
          <cell r="E16635">
            <v>2018222119</v>
          </cell>
          <cell r="F16635" t="str">
            <v>第一临床学院</v>
          </cell>
          <cell r="G16635" t="str">
            <v>麻醉学</v>
          </cell>
        </row>
        <row r="16636">
          <cell r="B16636">
            <v>2018222292</v>
          </cell>
          <cell r="C16636" t="str">
            <v>510821200006276836</v>
          </cell>
          <cell r="D16636" t="str">
            <v>2018</v>
          </cell>
          <cell r="E16636">
            <v>2018222292</v>
          </cell>
          <cell r="F16636" t="str">
            <v>第一临床学院</v>
          </cell>
          <cell r="G16636" t="str">
            <v>麻醉学</v>
          </cell>
        </row>
        <row r="16637">
          <cell r="B16637">
            <v>2018222358</v>
          </cell>
          <cell r="C16637" t="str">
            <v>500381199912088660</v>
          </cell>
          <cell r="D16637" t="str">
            <v>2018</v>
          </cell>
          <cell r="E16637">
            <v>2018222358</v>
          </cell>
          <cell r="F16637" t="str">
            <v>第一临床学院</v>
          </cell>
          <cell r="G16637" t="str">
            <v>麻醉学</v>
          </cell>
        </row>
        <row r="16638">
          <cell r="B16638">
            <v>2018222380</v>
          </cell>
          <cell r="C16638" t="str">
            <v>360302200009062046</v>
          </cell>
          <cell r="D16638" t="str">
            <v>2018</v>
          </cell>
          <cell r="E16638">
            <v>2018222380</v>
          </cell>
          <cell r="F16638" t="str">
            <v>第一临床学院</v>
          </cell>
          <cell r="G16638" t="str">
            <v>麻醉学</v>
          </cell>
        </row>
        <row r="16639">
          <cell r="B16639">
            <v>2018222414</v>
          </cell>
          <cell r="C16639" t="str">
            <v>513001200006280812</v>
          </cell>
          <cell r="D16639" t="str">
            <v>2018</v>
          </cell>
          <cell r="E16639">
            <v>2018222414</v>
          </cell>
          <cell r="F16639" t="str">
            <v>第一临床学院</v>
          </cell>
          <cell r="G16639" t="str">
            <v>麻醉学</v>
          </cell>
        </row>
        <row r="16640">
          <cell r="B16640">
            <v>2018222539</v>
          </cell>
          <cell r="C16640" t="str">
            <v>430725199909240038</v>
          </cell>
          <cell r="D16640" t="str">
            <v>2018</v>
          </cell>
          <cell r="E16640">
            <v>2018222539</v>
          </cell>
          <cell r="F16640" t="str">
            <v>第一临床学院</v>
          </cell>
          <cell r="G16640" t="str">
            <v>麻醉学</v>
          </cell>
        </row>
        <row r="16641">
          <cell r="B16641">
            <v>2018222656</v>
          </cell>
          <cell r="C16641" t="str">
            <v>511602199906240017</v>
          </cell>
          <cell r="D16641" t="str">
            <v>2018</v>
          </cell>
          <cell r="E16641">
            <v>2018222656</v>
          </cell>
          <cell r="F16641" t="str">
            <v>第一临床学院</v>
          </cell>
          <cell r="G16641" t="str">
            <v>麻醉学</v>
          </cell>
        </row>
        <row r="16642">
          <cell r="B16642">
            <v>2018222680</v>
          </cell>
          <cell r="C16642" t="str">
            <v>142401200003030342</v>
          </cell>
          <cell r="D16642" t="str">
            <v>2018</v>
          </cell>
          <cell r="E16642">
            <v>2018222680</v>
          </cell>
          <cell r="F16642" t="str">
            <v>第一临床学院</v>
          </cell>
          <cell r="G16642" t="str">
            <v>麻醉学</v>
          </cell>
        </row>
        <row r="16643">
          <cell r="B16643">
            <v>2018222808</v>
          </cell>
          <cell r="C16643" t="str">
            <v>500221200007272728</v>
          </cell>
          <cell r="D16643" t="str">
            <v>2018</v>
          </cell>
          <cell r="E16643">
            <v>2018222808</v>
          </cell>
          <cell r="F16643" t="str">
            <v>第一临床学院</v>
          </cell>
          <cell r="G16643" t="str">
            <v>麻醉学</v>
          </cell>
        </row>
        <row r="16644">
          <cell r="B16644">
            <v>2018223000</v>
          </cell>
          <cell r="C16644" t="str">
            <v>142703199901092725</v>
          </cell>
          <cell r="D16644" t="str">
            <v>2018</v>
          </cell>
          <cell r="E16644">
            <v>2018223000</v>
          </cell>
          <cell r="F16644" t="str">
            <v>第一临床学院</v>
          </cell>
          <cell r="G16644" t="str">
            <v>麻醉学</v>
          </cell>
        </row>
        <row r="16645">
          <cell r="B16645">
            <v>2018223195</v>
          </cell>
          <cell r="C16645" t="str">
            <v>14272919991130692X</v>
          </cell>
          <cell r="D16645" t="str">
            <v>2018</v>
          </cell>
          <cell r="E16645">
            <v>2018223195</v>
          </cell>
          <cell r="F16645" t="str">
            <v>第一临床学院</v>
          </cell>
          <cell r="G16645" t="str">
            <v>麻醉学</v>
          </cell>
        </row>
        <row r="16646">
          <cell r="B16646">
            <v>2018223281</v>
          </cell>
          <cell r="C16646" t="str">
            <v>411403200010139036</v>
          </cell>
          <cell r="D16646" t="str">
            <v>2018</v>
          </cell>
          <cell r="E16646">
            <v>2018223281</v>
          </cell>
          <cell r="F16646" t="str">
            <v>第一临床学院</v>
          </cell>
          <cell r="G16646" t="str">
            <v>麻醉学</v>
          </cell>
        </row>
        <row r="16647">
          <cell r="B16647">
            <v>2018223283</v>
          </cell>
          <cell r="C16647" t="str">
            <v>622301200001090543</v>
          </cell>
          <cell r="D16647" t="str">
            <v>2018</v>
          </cell>
          <cell r="E16647">
            <v>2018223283</v>
          </cell>
          <cell r="F16647" t="str">
            <v>第一临床学院</v>
          </cell>
          <cell r="G16647" t="str">
            <v>麻醉学</v>
          </cell>
        </row>
        <row r="16648">
          <cell r="B16648">
            <v>2018223300</v>
          </cell>
          <cell r="C16648" t="str">
            <v>500228199908292266</v>
          </cell>
          <cell r="D16648" t="str">
            <v>2018</v>
          </cell>
          <cell r="E16648">
            <v>2018223300</v>
          </cell>
          <cell r="F16648" t="str">
            <v>第一临床学院</v>
          </cell>
          <cell r="G16648" t="str">
            <v>麻醉学</v>
          </cell>
        </row>
        <row r="16649">
          <cell r="B16649">
            <v>2018223676</v>
          </cell>
          <cell r="C16649" t="str">
            <v>522701200003212223</v>
          </cell>
          <cell r="D16649" t="str">
            <v>2018</v>
          </cell>
          <cell r="E16649">
            <v>2018223676</v>
          </cell>
          <cell r="F16649" t="str">
            <v>第一临床学院</v>
          </cell>
          <cell r="G16649" t="str">
            <v>麻醉学</v>
          </cell>
        </row>
        <row r="16650">
          <cell r="B16650">
            <v>2018223362</v>
          </cell>
          <cell r="C16650" t="str">
            <v>510112199909200023</v>
          </cell>
          <cell r="D16650" t="str">
            <v>2019</v>
          </cell>
          <cell r="E16650">
            <v>2018223362</v>
          </cell>
          <cell r="F16650" t="str">
            <v>第一临床学院</v>
          </cell>
          <cell r="G16650" t="str">
            <v>麻醉学</v>
          </cell>
        </row>
        <row r="16651">
          <cell r="B16651">
            <v>2018223412</v>
          </cell>
          <cell r="C16651" t="str">
            <v>51342420000525212X</v>
          </cell>
          <cell r="D16651" t="str">
            <v>2019</v>
          </cell>
          <cell r="E16651">
            <v>2018223412</v>
          </cell>
          <cell r="F16651" t="str">
            <v>第一临床学院</v>
          </cell>
          <cell r="G16651" t="str">
            <v>麻醉学</v>
          </cell>
        </row>
        <row r="16652">
          <cell r="B16652">
            <v>2018223447</v>
          </cell>
          <cell r="C16652" t="str">
            <v>362322200010011526</v>
          </cell>
          <cell r="D16652" t="str">
            <v>2019</v>
          </cell>
          <cell r="E16652">
            <v>2018223447</v>
          </cell>
          <cell r="F16652" t="str">
            <v>第一临床学院</v>
          </cell>
          <cell r="G16652" t="str">
            <v>麻醉学</v>
          </cell>
        </row>
        <row r="16653">
          <cell r="B16653">
            <v>2018223604</v>
          </cell>
          <cell r="C16653" t="str">
            <v>410822200004260032</v>
          </cell>
          <cell r="D16653" t="str">
            <v>2019</v>
          </cell>
          <cell r="E16653">
            <v>2018223604</v>
          </cell>
          <cell r="F16653" t="str">
            <v>第一临床学院</v>
          </cell>
          <cell r="G16653" t="str">
            <v>麻醉学</v>
          </cell>
        </row>
        <row r="16654">
          <cell r="B16654">
            <v>2019220545</v>
          </cell>
          <cell r="C16654" t="str">
            <v>511181200102233018</v>
          </cell>
          <cell r="D16654" t="str">
            <v>2019</v>
          </cell>
          <cell r="E16654">
            <v>2019220545</v>
          </cell>
          <cell r="F16654" t="str">
            <v>第一临床学院</v>
          </cell>
          <cell r="G16654" t="str">
            <v>麻醉学</v>
          </cell>
        </row>
        <row r="16655">
          <cell r="B16655">
            <v>2019220697</v>
          </cell>
          <cell r="C16655" t="str">
            <v>410822200111100018</v>
          </cell>
          <cell r="D16655" t="str">
            <v>2019</v>
          </cell>
          <cell r="E16655">
            <v>2019220697</v>
          </cell>
          <cell r="F16655" t="str">
            <v>第一临床学院</v>
          </cell>
          <cell r="G16655" t="str">
            <v>麻醉学</v>
          </cell>
        </row>
        <row r="16656">
          <cell r="B16656">
            <v>2019220698</v>
          </cell>
          <cell r="C16656" t="str">
            <v>500222200009259128</v>
          </cell>
          <cell r="D16656" t="str">
            <v>2019</v>
          </cell>
          <cell r="E16656">
            <v>2019220698</v>
          </cell>
          <cell r="F16656" t="str">
            <v>第一临床学院</v>
          </cell>
          <cell r="G16656" t="str">
            <v>麻醉学</v>
          </cell>
        </row>
        <row r="16657">
          <cell r="B16657">
            <v>2019220700</v>
          </cell>
          <cell r="C16657" t="str">
            <v>513021200002156764</v>
          </cell>
          <cell r="D16657" t="str">
            <v>2019</v>
          </cell>
          <cell r="E16657">
            <v>2019220700</v>
          </cell>
          <cell r="F16657" t="str">
            <v>第一临床学院</v>
          </cell>
          <cell r="G16657" t="str">
            <v>麻醉学</v>
          </cell>
        </row>
        <row r="16658">
          <cell r="B16658">
            <v>2019220701</v>
          </cell>
          <cell r="C16658" t="str">
            <v>500103200104107021</v>
          </cell>
          <cell r="D16658" t="str">
            <v>2019</v>
          </cell>
          <cell r="E16658">
            <v>2019220701</v>
          </cell>
          <cell r="F16658" t="str">
            <v>第一临床学院</v>
          </cell>
          <cell r="G16658" t="str">
            <v>麻醉学</v>
          </cell>
        </row>
        <row r="16659">
          <cell r="B16659">
            <v>2019220703</v>
          </cell>
          <cell r="C16659" t="str">
            <v>350182200108191547</v>
          </cell>
          <cell r="D16659" t="str">
            <v>2019</v>
          </cell>
          <cell r="E16659">
            <v>2019220703</v>
          </cell>
          <cell r="F16659" t="str">
            <v>第一临床学院</v>
          </cell>
          <cell r="G16659" t="str">
            <v>麻醉学</v>
          </cell>
        </row>
        <row r="16660">
          <cell r="B16660">
            <v>2019220704</v>
          </cell>
          <cell r="C16660" t="str">
            <v>510704200104270022</v>
          </cell>
          <cell r="D16660" t="str">
            <v>2019</v>
          </cell>
          <cell r="E16660">
            <v>2019220704</v>
          </cell>
          <cell r="F16660" t="str">
            <v>第一临床学院</v>
          </cell>
          <cell r="G16660" t="str">
            <v>麻醉学</v>
          </cell>
        </row>
        <row r="16661">
          <cell r="B16661">
            <v>2019220705</v>
          </cell>
          <cell r="C16661" t="str">
            <v>500102200104100050</v>
          </cell>
          <cell r="D16661" t="str">
            <v>2019</v>
          </cell>
          <cell r="E16661">
            <v>2019220705</v>
          </cell>
          <cell r="F16661" t="str">
            <v>第一临床学院</v>
          </cell>
          <cell r="G16661" t="str">
            <v>麻醉学</v>
          </cell>
        </row>
        <row r="16662">
          <cell r="B16662">
            <v>2019220706</v>
          </cell>
          <cell r="C16662" t="str">
            <v>500106200012238728</v>
          </cell>
          <cell r="D16662" t="str">
            <v>2019</v>
          </cell>
          <cell r="E16662">
            <v>2019220706</v>
          </cell>
          <cell r="F16662" t="str">
            <v>第一临床学院</v>
          </cell>
          <cell r="G16662" t="str">
            <v>麻醉学</v>
          </cell>
        </row>
        <row r="16663">
          <cell r="B16663">
            <v>2019220707</v>
          </cell>
          <cell r="C16663" t="str">
            <v>500227200001250411</v>
          </cell>
          <cell r="D16663" t="str">
            <v>2019</v>
          </cell>
          <cell r="E16663">
            <v>2019220707</v>
          </cell>
          <cell r="F16663" t="str">
            <v>第一临床学院</v>
          </cell>
          <cell r="G16663" t="str">
            <v>麻醉学</v>
          </cell>
        </row>
        <row r="16664">
          <cell r="B16664">
            <v>2019220708</v>
          </cell>
          <cell r="C16664" t="str">
            <v>511622200102041312</v>
          </cell>
          <cell r="D16664" t="str">
            <v>2019</v>
          </cell>
          <cell r="E16664">
            <v>2019220708</v>
          </cell>
          <cell r="F16664" t="str">
            <v>第一临床学院</v>
          </cell>
          <cell r="G16664" t="str">
            <v>麻醉学</v>
          </cell>
        </row>
        <row r="16665">
          <cell r="B16665">
            <v>2019220709</v>
          </cell>
          <cell r="C16665" t="str">
            <v>511724200103206201</v>
          </cell>
          <cell r="D16665" t="str">
            <v>2019</v>
          </cell>
          <cell r="E16665">
            <v>2019220709</v>
          </cell>
          <cell r="F16665" t="str">
            <v>第一临床学院</v>
          </cell>
          <cell r="G16665" t="str">
            <v>麻醉学</v>
          </cell>
        </row>
        <row r="16666">
          <cell r="B16666">
            <v>2019220710</v>
          </cell>
          <cell r="C16666" t="str">
            <v>500237199909242208</v>
          </cell>
          <cell r="D16666" t="str">
            <v>2019</v>
          </cell>
          <cell r="E16666">
            <v>2019220710</v>
          </cell>
          <cell r="F16666" t="str">
            <v>第一临床学院</v>
          </cell>
          <cell r="G16666" t="str">
            <v>麻醉学</v>
          </cell>
        </row>
        <row r="16667">
          <cell r="B16667">
            <v>2019220711</v>
          </cell>
          <cell r="C16667" t="str">
            <v>500226200012165224</v>
          </cell>
          <cell r="D16667" t="str">
            <v>2019</v>
          </cell>
          <cell r="E16667">
            <v>2019220711</v>
          </cell>
          <cell r="F16667" t="str">
            <v>第一临床学院</v>
          </cell>
          <cell r="G16667" t="str">
            <v>麻醉学</v>
          </cell>
        </row>
        <row r="16668">
          <cell r="B16668">
            <v>2019220712</v>
          </cell>
          <cell r="C16668" t="str">
            <v>500222200112301419</v>
          </cell>
          <cell r="D16668" t="str">
            <v>2019</v>
          </cell>
          <cell r="E16668">
            <v>2019220712</v>
          </cell>
          <cell r="F16668" t="str">
            <v>第一临床学院</v>
          </cell>
          <cell r="G16668" t="str">
            <v>麻醉学</v>
          </cell>
        </row>
        <row r="16669">
          <cell r="B16669">
            <v>2019220713</v>
          </cell>
          <cell r="C16669" t="str">
            <v>50023320000814298X</v>
          </cell>
          <cell r="D16669" t="str">
            <v>2019</v>
          </cell>
          <cell r="E16669">
            <v>2019220713</v>
          </cell>
          <cell r="F16669" t="str">
            <v>第一临床学院</v>
          </cell>
          <cell r="G16669" t="str">
            <v>麻醉学</v>
          </cell>
        </row>
        <row r="16670">
          <cell r="B16670">
            <v>2019220714</v>
          </cell>
          <cell r="C16670" t="str">
            <v>50010720001104651X</v>
          </cell>
          <cell r="D16670" t="str">
            <v>2019</v>
          </cell>
          <cell r="E16670">
            <v>2019220714</v>
          </cell>
          <cell r="F16670" t="str">
            <v>第一临床学院</v>
          </cell>
          <cell r="G16670" t="str">
            <v>麻醉学</v>
          </cell>
        </row>
        <row r="16671">
          <cell r="B16671">
            <v>2019220715</v>
          </cell>
          <cell r="C16671" t="str">
            <v>410882200108281512</v>
          </cell>
          <cell r="D16671" t="str">
            <v>2019</v>
          </cell>
          <cell r="E16671">
            <v>2019220715</v>
          </cell>
          <cell r="F16671" t="str">
            <v>第一临床学院</v>
          </cell>
          <cell r="G16671" t="str">
            <v>麻醉学</v>
          </cell>
        </row>
        <row r="16672">
          <cell r="B16672">
            <v>2019220716</v>
          </cell>
          <cell r="C16672" t="str">
            <v>110112200101241421</v>
          </cell>
          <cell r="D16672" t="str">
            <v>2019</v>
          </cell>
          <cell r="E16672">
            <v>2019220716</v>
          </cell>
          <cell r="F16672" t="str">
            <v>第一临床学院</v>
          </cell>
          <cell r="G16672" t="str">
            <v>麻醉学</v>
          </cell>
        </row>
        <row r="16673">
          <cell r="B16673">
            <v>2019220717</v>
          </cell>
          <cell r="C16673" t="str">
            <v>511025199911265042</v>
          </cell>
          <cell r="D16673" t="str">
            <v>2019</v>
          </cell>
          <cell r="E16673">
            <v>2019220717</v>
          </cell>
          <cell r="F16673" t="str">
            <v>第一临床学院</v>
          </cell>
          <cell r="G16673" t="str">
            <v>麻醉学</v>
          </cell>
        </row>
        <row r="16674">
          <cell r="B16674">
            <v>2019220718</v>
          </cell>
          <cell r="C16674" t="str">
            <v>500230199901010272</v>
          </cell>
          <cell r="D16674" t="str">
            <v>2019</v>
          </cell>
          <cell r="E16674">
            <v>2019220718</v>
          </cell>
          <cell r="F16674" t="str">
            <v>第一临床学院</v>
          </cell>
          <cell r="G16674" t="str">
            <v>麻醉学</v>
          </cell>
        </row>
        <row r="16675">
          <cell r="B16675">
            <v>2019220719</v>
          </cell>
          <cell r="C16675" t="str">
            <v>500223200209275137</v>
          </cell>
          <cell r="D16675" t="str">
            <v>2019</v>
          </cell>
          <cell r="E16675">
            <v>2019220719</v>
          </cell>
          <cell r="F16675" t="str">
            <v>第一临床学院</v>
          </cell>
          <cell r="G16675" t="str">
            <v>麻醉学</v>
          </cell>
        </row>
        <row r="16676">
          <cell r="B16676">
            <v>2019220720</v>
          </cell>
          <cell r="C16676" t="str">
            <v>500223200008100023</v>
          </cell>
          <cell r="D16676" t="str">
            <v>2019</v>
          </cell>
          <cell r="E16676">
            <v>2019220720</v>
          </cell>
          <cell r="F16676" t="str">
            <v>第一临床学院</v>
          </cell>
          <cell r="G16676" t="str">
            <v>麻醉学</v>
          </cell>
        </row>
        <row r="16677">
          <cell r="B16677">
            <v>2019220721</v>
          </cell>
          <cell r="C16677" t="str">
            <v>500383200002290200</v>
          </cell>
          <cell r="D16677" t="str">
            <v>2019</v>
          </cell>
          <cell r="E16677">
            <v>2019220721</v>
          </cell>
          <cell r="F16677" t="str">
            <v>第一临床学院</v>
          </cell>
          <cell r="G16677" t="str">
            <v>麻醉学</v>
          </cell>
        </row>
        <row r="16678">
          <cell r="B16678">
            <v>2019220722</v>
          </cell>
          <cell r="C16678" t="str">
            <v>610302200011110010</v>
          </cell>
          <cell r="D16678" t="str">
            <v>2019</v>
          </cell>
          <cell r="E16678">
            <v>2019220722</v>
          </cell>
          <cell r="F16678" t="str">
            <v>第一临床学院</v>
          </cell>
          <cell r="G16678" t="str">
            <v>麻醉学</v>
          </cell>
        </row>
        <row r="16679">
          <cell r="B16679">
            <v>2019220723</v>
          </cell>
          <cell r="C16679" t="str">
            <v>612501200106031389</v>
          </cell>
          <cell r="D16679" t="str">
            <v>2019</v>
          </cell>
          <cell r="E16679">
            <v>2019220723</v>
          </cell>
          <cell r="F16679" t="str">
            <v>第一临床学院</v>
          </cell>
          <cell r="G16679" t="str">
            <v>麻醉学</v>
          </cell>
        </row>
        <row r="16680">
          <cell r="B16680">
            <v>2019220724</v>
          </cell>
          <cell r="C16680" t="str">
            <v>500381199907012469</v>
          </cell>
          <cell r="D16680" t="str">
            <v>2019</v>
          </cell>
          <cell r="E16680">
            <v>2019220724</v>
          </cell>
          <cell r="F16680" t="str">
            <v>第一临床学院</v>
          </cell>
          <cell r="G16680" t="str">
            <v>麻醉学</v>
          </cell>
        </row>
        <row r="16681">
          <cell r="B16681">
            <v>2019220725</v>
          </cell>
          <cell r="C16681" t="str">
            <v>500223200106147693</v>
          </cell>
          <cell r="D16681" t="str">
            <v>2019</v>
          </cell>
          <cell r="E16681">
            <v>2019220725</v>
          </cell>
          <cell r="F16681" t="str">
            <v>第一临床学院</v>
          </cell>
          <cell r="G16681" t="str">
            <v>麻醉学</v>
          </cell>
        </row>
        <row r="16682">
          <cell r="B16682">
            <v>2019220726</v>
          </cell>
          <cell r="C16682" t="str">
            <v>50010320010510181X</v>
          </cell>
          <cell r="D16682" t="str">
            <v>2019</v>
          </cell>
          <cell r="E16682">
            <v>2019220726</v>
          </cell>
          <cell r="F16682" t="str">
            <v>第一临床学院</v>
          </cell>
          <cell r="G16682" t="str">
            <v>麻醉学</v>
          </cell>
        </row>
        <row r="16683">
          <cell r="B16683">
            <v>2019220727</v>
          </cell>
          <cell r="C16683" t="str">
            <v>500235200004245570</v>
          </cell>
          <cell r="D16683" t="str">
            <v>2019</v>
          </cell>
          <cell r="E16683">
            <v>2019220727</v>
          </cell>
          <cell r="F16683" t="str">
            <v>第一临床学院</v>
          </cell>
          <cell r="G16683" t="str">
            <v>麻醉学</v>
          </cell>
        </row>
        <row r="16684">
          <cell r="B16684">
            <v>2019220728</v>
          </cell>
          <cell r="C16684" t="str">
            <v>500113200103103929</v>
          </cell>
          <cell r="D16684" t="str">
            <v>2019</v>
          </cell>
          <cell r="E16684">
            <v>2019220728</v>
          </cell>
          <cell r="F16684" t="str">
            <v>第一临床学院</v>
          </cell>
          <cell r="G16684" t="str">
            <v>麻醉学</v>
          </cell>
        </row>
        <row r="16685">
          <cell r="B16685">
            <v>2019220729</v>
          </cell>
          <cell r="C16685" t="str">
            <v>360702200104120015</v>
          </cell>
          <cell r="D16685" t="str">
            <v>2019</v>
          </cell>
          <cell r="E16685">
            <v>2019220729</v>
          </cell>
          <cell r="F16685" t="str">
            <v>第一临床学院</v>
          </cell>
          <cell r="G16685" t="str">
            <v>麻醉学</v>
          </cell>
        </row>
        <row r="16686">
          <cell r="B16686">
            <v>2019220730</v>
          </cell>
          <cell r="C16686" t="str">
            <v>330602200109070028</v>
          </cell>
          <cell r="D16686" t="str">
            <v>2019</v>
          </cell>
          <cell r="E16686">
            <v>2019220730</v>
          </cell>
          <cell r="F16686" t="str">
            <v>第一临床学院</v>
          </cell>
          <cell r="G16686" t="str">
            <v>麻醉学</v>
          </cell>
        </row>
        <row r="16687">
          <cell r="B16687">
            <v>2019220731</v>
          </cell>
          <cell r="C16687" t="str">
            <v>510182200002205410</v>
          </cell>
          <cell r="D16687" t="str">
            <v>2019</v>
          </cell>
          <cell r="E16687">
            <v>2019220731</v>
          </cell>
          <cell r="F16687" t="str">
            <v>第一临床学院</v>
          </cell>
          <cell r="G16687" t="str">
            <v>麻醉学</v>
          </cell>
        </row>
        <row r="16688">
          <cell r="B16688">
            <v>2019220732</v>
          </cell>
          <cell r="C16688" t="str">
            <v>640103200111170329</v>
          </cell>
          <cell r="D16688" t="str">
            <v>2019</v>
          </cell>
          <cell r="E16688">
            <v>2019220732</v>
          </cell>
          <cell r="F16688" t="str">
            <v>第一临床学院</v>
          </cell>
          <cell r="G16688" t="str">
            <v>麻醉学</v>
          </cell>
        </row>
        <row r="16689">
          <cell r="B16689">
            <v>2019220733</v>
          </cell>
          <cell r="C16689" t="str">
            <v>370983200012266915</v>
          </cell>
          <cell r="D16689" t="str">
            <v>2019</v>
          </cell>
          <cell r="E16689">
            <v>2019220733</v>
          </cell>
          <cell r="F16689" t="str">
            <v>第一临床学院</v>
          </cell>
          <cell r="G16689" t="str">
            <v>麻醉学</v>
          </cell>
        </row>
        <row r="16690">
          <cell r="B16690">
            <v>2019220734</v>
          </cell>
          <cell r="C16690" t="str">
            <v>51342520010901072X</v>
          </cell>
          <cell r="D16690" t="str">
            <v>2019</v>
          </cell>
          <cell r="E16690">
            <v>2019220734</v>
          </cell>
          <cell r="F16690" t="str">
            <v>第一临床学院</v>
          </cell>
          <cell r="G16690" t="str">
            <v>麻醉学</v>
          </cell>
        </row>
        <row r="16691">
          <cell r="B16691">
            <v>2019220735</v>
          </cell>
          <cell r="C16691" t="str">
            <v>500224200106187085</v>
          </cell>
          <cell r="D16691" t="str">
            <v>2019</v>
          </cell>
          <cell r="E16691">
            <v>2019220735</v>
          </cell>
          <cell r="F16691" t="str">
            <v>第一临床学院</v>
          </cell>
          <cell r="G16691" t="str">
            <v>麻醉学</v>
          </cell>
        </row>
        <row r="16692">
          <cell r="B16692">
            <v>2019220736</v>
          </cell>
          <cell r="C16692" t="str">
            <v>500106200010120021</v>
          </cell>
          <cell r="D16692" t="str">
            <v>2019</v>
          </cell>
          <cell r="E16692">
            <v>2019220736</v>
          </cell>
          <cell r="F16692" t="str">
            <v>第一临床学院</v>
          </cell>
          <cell r="G16692" t="str">
            <v>麻醉学</v>
          </cell>
        </row>
        <row r="16693">
          <cell r="B16693">
            <v>2019220738</v>
          </cell>
          <cell r="C16693" t="str">
            <v>120106200108101522</v>
          </cell>
          <cell r="D16693" t="str">
            <v>2019</v>
          </cell>
          <cell r="E16693">
            <v>2019220738</v>
          </cell>
          <cell r="F16693" t="str">
            <v>第一临床学院</v>
          </cell>
          <cell r="G16693" t="str">
            <v>麻醉学</v>
          </cell>
        </row>
        <row r="16694">
          <cell r="B16694">
            <v>2019220739</v>
          </cell>
          <cell r="C16694" t="str">
            <v>50010220010610002X</v>
          </cell>
          <cell r="D16694" t="str">
            <v>2019</v>
          </cell>
          <cell r="E16694">
            <v>2019220739</v>
          </cell>
          <cell r="F16694" t="str">
            <v>第一临床学院</v>
          </cell>
          <cell r="G16694" t="str">
            <v>麻醉学</v>
          </cell>
        </row>
        <row r="16695">
          <cell r="B16695">
            <v>2019220740</v>
          </cell>
          <cell r="C16695" t="str">
            <v>43020320020131752X</v>
          </cell>
          <cell r="D16695" t="str">
            <v>2019</v>
          </cell>
          <cell r="E16695">
            <v>2019220740</v>
          </cell>
          <cell r="F16695" t="str">
            <v>第一临床学院</v>
          </cell>
          <cell r="G16695" t="str">
            <v>麻醉学</v>
          </cell>
        </row>
        <row r="16696">
          <cell r="B16696">
            <v>2019220741</v>
          </cell>
          <cell r="C16696" t="str">
            <v>500243200111218244</v>
          </cell>
          <cell r="D16696" t="str">
            <v>2019</v>
          </cell>
          <cell r="E16696">
            <v>2019220741</v>
          </cell>
          <cell r="F16696" t="str">
            <v>第一临床学院</v>
          </cell>
          <cell r="G16696" t="str">
            <v>麻醉学</v>
          </cell>
        </row>
        <row r="16697">
          <cell r="B16697">
            <v>2019220742</v>
          </cell>
          <cell r="C16697" t="str">
            <v>500237200106290025</v>
          </cell>
          <cell r="D16697" t="str">
            <v>2019</v>
          </cell>
          <cell r="E16697">
            <v>2019220742</v>
          </cell>
          <cell r="F16697" t="str">
            <v>第一临床学院</v>
          </cell>
          <cell r="G16697" t="str">
            <v>麻醉学</v>
          </cell>
        </row>
        <row r="16698">
          <cell r="B16698">
            <v>2019220743</v>
          </cell>
          <cell r="C16698" t="str">
            <v>500223199903118873</v>
          </cell>
          <cell r="D16698" t="str">
            <v>2019</v>
          </cell>
          <cell r="E16698">
            <v>2019220743</v>
          </cell>
          <cell r="F16698" t="str">
            <v>第一临床学院</v>
          </cell>
          <cell r="G16698" t="str">
            <v>麻醉学</v>
          </cell>
        </row>
        <row r="16699">
          <cell r="B16699">
            <v>2019220744</v>
          </cell>
          <cell r="C16699" t="str">
            <v>152728200105261529</v>
          </cell>
          <cell r="D16699" t="str">
            <v>2019</v>
          </cell>
          <cell r="E16699">
            <v>2019220744</v>
          </cell>
          <cell r="F16699" t="str">
            <v>第一临床学院</v>
          </cell>
          <cell r="G16699" t="str">
            <v>麻醉学</v>
          </cell>
        </row>
        <row r="16700">
          <cell r="B16700">
            <v>2019220745</v>
          </cell>
          <cell r="C16700" t="str">
            <v>320206200102024442</v>
          </cell>
          <cell r="D16700" t="str">
            <v>2019</v>
          </cell>
          <cell r="E16700">
            <v>2019220745</v>
          </cell>
          <cell r="F16700" t="str">
            <v>第一临床学院</v>
          </cell>
          <cell r="G16700" t="str">
            <v>麻醉学</v>
          </cell>
        </row>
        <row r="16701">
          <cell r="B16701">
            <v>2019220746</v>
          </cell>
          <cell r="C16701" t="str">
            <v>510123200108010013</v>
          </cell>
          <cell r="D16701" t="str">
            <v>2019</v>
          </cell>
          <cell r="E16701">
            <v>2019220746</v>
          </cell>
          <cell r="F16701" t="str">
            <v>第一临床学院</v>
          </cell>
          <cell r="G16701" t="str">
            <v>麻醉学</v>
          </cell>
        </row>
        <row r="16702">
          <cell r="B16702">
            <v>2019220747</v>
          </cell>
          <cell r="C16702" t="str">
            <v>45098120001031022X</v>
          </cell>
          <cell r="D16702" t="str">
            <v>2019</v>
          </cell>
          <cell r="E16702">
            <v>2019220747</v>
          </cell>
          <cell r="F16702" t="str">
            <v>第一临床学院</v>
          </cell>
          <cell r="G16702" t="str">
            <v>麻醉学</v>
          </cell>
        </row>
        <row r="16703">
          <cell r="B16703">
            <v>2019220748</v>
          </cell>
          <cell r="C16703" t="str">
            <v>500233200106015829</v>
          </cell>
          <cell r="D16703" t="str">
            <v>2019</v>
          </cell>
          <cell r="E16703">
            <v>2019220748</v>
          </cell>
          <cell r="F16703" t="str">
            <v>第一临床学院</v>
          </cell>
          <cell r="G16703" t="str">
            <v>麻醉学</v>
          </cell>
        </row>
        <row r="16704">
          <cell r="B16704">
            <v>2019220749</v>
          </cell>
          <cell r="C16704" t="str">
            <v>513321200106220026</v>
          </cell>
          <cell r="D16704" t="str">
            <v>2019</v>
          </cell>
          <cell r="E16704">
            <v>2019220749</v>
          </cell>
          <cell r="F16704" t="str">
            <v>第一临床学院</v>
          </cell>
          <cell r="G16704" t="str">
            <v>麻醉学</v>
          </cell>
        </row>
        <row r="16705">
          <cell r="B16705">
            <v>2019220751</v>
          </cell>
          <cell r="C16705" t="str">
            <v>500102200108287844</v>
          </cell>
          <cell r="D16705" t="str">
            <v>2019</v>
          </cell>
          <cell r="E16705">
            <v>2019220751</v>
          </cell>
          <cell r="F16705" t="str">
            <v>第一临床学院</v>
          </cell>
          <cell r="G16705" t="str">
            <v>麻醉学</v>
          </cell>
        </row>
        <row r="16706">
          <cell r="B16706">
            <v>2019220752</v>
          </cell>
          <cell r="C16706" t="str">
            <v>500225200010164117</v>
          </cell>
          <cell r="D16706" t="str">
            <v>2019</v>
          </cell>
          <cell r="E16706">
            <v>2019220752</v>
          </cell>
          <cell r="F16706" t="str">
            <v>第一临床学院</v>
          </cell>
          <cell r="G16706" t="str">
            <v>麻醉学</v>
          </cell>
        </row>
        <row r="16707">
          <cell r="B16707">
            <v>2019220753</v>
          </cell>
          <cell r="C16707" t="str">
            <v>510104200012283173</v>
          </cell>
          <cell r="D16707" t="str">
            <v>2019</v>
          </cell>
          <cell r="E16707">
            <v>2019220753</v>
          </cell>
          <cell r="F16707" t="str">
            <v>第一临床学院</v>
          </cell>
          <cell r="G16707" t="str">
            <v>麻醉学</v>
          </cell>
        </row>
        <row r="16708">
          <cell r="B16708">
            <v>2019220754</v>
          </cell>
          <cell r="C16708" t="str">
            <v>500382200107070849</v>
          </cell>
          <cell r="D16708" t="str">
            <v>2019</v>
          </cell>
          <cell r="E16708">
            <v>2019220754</v>
          </cell>
          <cell r="F16708" t="str">
            <v>第一临床学院</v>
          </cell>
          <cell r="G16708" t="str">
            <v>麻醉学</v>
          </cell>
        </row>
        <row r="16709">
          <cell r="B16709">
            <v>2019220755</v>
          </cell>
          <cell r="C16709" t="str">
            <v>350723200108270029</v>
          </cell>
          <cell r="D16709" t="str">
            <v>2019</v>
          </cell>
          <cell r="E16709">
            <v>2019220755</v>
          </cell>
          <cell r="F16709" t="str">
            <v>第一临床学院</v>
          </cell>
          <cell r="G16709" t="str">
            <v>麻醉学</v>
          </cell>
        </row>
        <row r="16710">
          <cell r="B16710">
            <v>2019220756</v>
          </cell>
          <cell r="C16710" t="str">
            <v>500107200009201242</v>
          </cell>
          <cell r="D16710" t="str">
            <v>2019</v>
          </cell>
          <cell r="E16710">
            <v>2019220756</v>
          </cell>
          <cell r="F16710" t="str">
            <v>第一临床学院</v>
          </cell>
          <cell r="G16710" t="str">
            <v>麻醉学</v>
          </cell>
        </row>
        <row r="16711">
          <cell r="B16711">
            <v>2019220757</v>
          </cell>
          <cell r="C16711" t="str">
            <v>500223200110218036</v>
          </cell>
          <cell r="D16711" t="str">
            <v>2019</v>
          </cell>
          <cell r="E16711">
            <v>2019220757</v>
          </cell>
          <cell r="F16711" t="str">
            <v>第一临床学院</v>
          </cell>
          <cell r="G16711" t="str">
            <v>麻醉学</v>
          </cell>
        </row>
        <row r="16712">
          <cell r="B16712">
            <v>2019220758</v>
          </cell>
          <cell r="C16712" t="str">
            <v>500112200105292309</v>
          </cell>
          <cell r="D16712" t="str">
            <v>2019</v>
          </cell>
          <cell r="E16712">
            <v>2019220758</v>
          </cell>
          <cell r="F16712" t="str">
            <v>第一临床学院</v>
          </cell>
          <cell r="G16712" t="str">
            <v>麻醉学</v>
          </cell>
        </row>
        <row r="16713">
          <cell r="B16713">
            <v>2019220759</v>
          </cell>
          <cell r="C16713" t="str">
            <v>500102200206067845</v>
          </cell>
          <cell r="D16713" t="str">
            <v>2019</v>
          </cell>
          <cell r="E16713">
            <v>2019220759</v>
          </cell>
          <cell r="F16713" t="str">
            <v>第一临床学院</v>
          </cell>
          <cell r="G16713" t="str">
            <v>麻醉学</v>
          </cell>
        </row>
        <row r="16714">
          <cell r="B16714">
            <v>2019220760</v>
          </cell>
          <cell r="C16714" t="str">
            <v>500113200011304627</v>
          </cell>
          <cell r="D16714" t="str">
            <v>2019</v>
          </cell>
          <cell r="E16714">
            <v>2019220760</v>
          </cell>
          <cell r="F16714" t="str">
            <v>第一临床学院</v>
          </cell>
          <cell r="G16714" t="str">
            <v>麻醉学</v>
          </cell>
        </row>
        <row r="16715">
          <cell r="B16715">
            <v>2019220761</v>
          </cell>
          <cell r="C16715" t="str">
            <v>411302200103043410</v>
          </cell>
          <cell r="D16715" t="str">
            <v>2019</v>
          </cell>
          <cell r="E16715">
            <v>2019220761</v>
          </cell>
          <cell r="F16715" t="str">
            <v>第一临床学院</v>
          </cell>
          <cell r="G16715" t="str">
            <v>麻醉学</v>
          </cell>
        </row>
        <row r="16716">
          <cell r="B16716">
            <v>2019220762</v>
          </cell>
          <cell r="C16716" t="str">
            <v>500102200106308699</v>
          </cell>
          <cell r="D16716" t="str">
            <v>2019</v>
          </cell>
          <cell r="E16716">
            <v>2019220762</v>
          </cell>
          <cell r="F16716" t="str">
            <v>第一临床学院</v>
          </cell>
          <cell r="G16716" t="str">
            <v>麻醉学</v>
          </cell>
        </row>
        <row r="16717">
          <cell r="B16717">
            <v>2019220763</v>
          </cell>
          <cell r="C16717" t="str">
            <v>50010720010531532X</v>
          </cell>
          <cell r="D16717" t="str">
            <v>2019</v>
          </cell>
          <cell r="E16717">
            <v>2019220763</v>
          </cell>
          <cell r="F16717" t="str">
            <v>第一临床学院</v>
          </cell>
          <cell r="G16717" t="str">
            <v>麻醉学</v>
          </cell>
        </row>
        <row r="16718">
          <cell r="B16718">
            <v>2019220764</v>
          </cell>
          <cell r="C16718" t="str">
            <v>430903200101120015</v>
          </cell>
          <cell r="D16718" t="str">
            <v>2019</v>
          </cell>
          <cell r="E16718">
            <v>2019220764</v>
          </cell>
          <cell r="F16718" t="str">
            <v>第一临床学院</v>
          </cell>
          <cell r="G16718" t="str">
            <v>麻醉学</v>
          </cell>
        </row>
        <row r="16719">
          <cell r="B16719">
            <v>2019220765</v>
          </cell>
          <cell r="C16719" t="str">
            <v>500105200007204519</v>
          </cell>
          <cell r="D16719" t="str">
            <v>2019</v>
          </cell>
          <cell r="E16719">
            <v>2019220765</v>
          </cell>
          <cell r="F16719" t="str">
            <v>第一临床学院</v>
          </cell>
          <cell r="G16719" t="str">
            <v>麻醉学</v>
          </cell>
        </row>
        <row r="16720">
          <cell r="B16720">
            <v>2019220766</v>
          </cell>
          <cell r="C16720" t="str">
            <v>510922199808280032</v>
          </cell>
          <cell r="D16720" t="str">
            <v>2019</v>
          </cell>
          <cell r="E16720">
            <v>2019220766</v>
          </cell>
          <cell r="F16720" t="str">
            <v>第一临床学院</v>
          </cell>
          <cell r="G16720" t="str">
            <v>麻醉学</v>
          </cell>
        </row>
        <row r="16721">
          <cell r="B16721">
            <v>2019220767</v>
          </cell>
          <cell r="C16721" t="str">
            <v>500108200007265118</v>
          </cell>
          <cell r="D16721" t="str">
            <v>2019</v>
          </cell>
          <cell r="E16721">
            <v>2019220767</v>
          </cell>
          <cell r="F16721" t="str">
            <v>第一临床学院</v>
          </cell>
          <cell r="G16721" t="str">
            <v>麻醉学</v>
          </cell>
        </row>
        <row r="16722">
          <cell r="B16722">
            <v>2019220768</v>
          </cell>
          <cell r="C16722" t="str">
            <v>500113200109085645</v>
          </cell>
          <cell r="D16722" t="str">
            <v>2019</v>
          </cell>
          <cell r="E16722">
            <v>2019220768</v>
          </cell>
          <cell r="F16722" t="str">
            <v>第一临床学院</v>
          </cell>
          <cell r="G16722" t="str">
            <v>麻醉学</v>
          </cell>
        </row>
        <row r="16723">
          <cell r="B16723">
            <v>2019220769</v>
          </cell>
          <cell r="C16723" t="str">
            <v>511725200112148142</v>
          </cell>
          <cell r="D16723" t="str">
            <v>2019</v>
          </cell>
          <cell r="E16723">
            <v>2019220769</v>
          </cell>
          <cell r="F16723" t="str">
            <v>第一临床学院</v>
          </cell>
          <cell r="G16723" t="str">
            <v>麻醉学</v>
          </cell>
        </row>
        <row r="16724">
          <cell r="B16724">
            <v>2019220770</v>
          </cell>
          <cell r="C16724" t="str">
            <v>513401200102271627</v>
          </cell>
          <cell r="D16724" t="str">
            <v>2019</v>
          </cell>
          <cell r="E16724">
            <v>2019220770</v>
          </cell>
          <cell r="F16724" t="str">
            <v>第一临床学院</v>
          </cell>
          <cell r="G16724" t="str">
            <v>麻醉学</v>
          </cell>
        </row>
        <row r="16725">
          <cell r="B16725">
            <v>2019220771</v>
          </cell>
          <cell r="C16725" t="str">
            <v>500223200107061752</v>
          </cell>
          <cell r="D16725" t="str">
            <v>2019</v>
          </cell>
          <cell r="E16725">
            <v>2019220771</v>
          </cell>
          <cell r="F16725" t="str">
            <v>第一临床学院</v>
          </cell>
          <cell r="G16725" t="str">
            <v>麻醉学</v>
          </cell>
        </row>
        <row r="16726">
          <cell r="B16726">
            <v>2019220772</v>
          </cell>
          <cell r="C16726" t="str">
            <v>500113200106114113</v>
          </cell>
          <cell r="D16726" t="str">
            <v>2019</v>
          </cell>
          <cell r="E16726">
            <v>2019220772</v>
          </cell>
          <cell r="F16726" t="str">
            <v>第一临床学院</v>
          </cell>
          <cell r="G16726" t="str">
            <v>麻醉学</v>
          </cell>
        </row>
        <row r="16727">
          <cell r="B16727">
            <v>2019220773</v>
          </cell>
          <cell r="C16727" t="str">
            <v>513124200012294911</v>
          </cell>
          <cell r="D16727" t="str">
            <v>2019</v>
          </cell>
          <cell r="E16727">
            <v>2019220773</v>
          </cell>
          <cell r="F16727" t="str">
            <v>第一临床学院</v>
          </cell>
          <cell r="G16727" t="str">
            <v>麻醉学</v>
          </cell>
        </row>
        <row r="16728">
          <cell r="B16728">
            <v>2019220774</v>
          </cell>
          <cell r="C16728" t="str">
            <v>320621200108285139</v>
          </cell>
          <cell r="D16728" t="str">
            <v>2019</v>
          </cell>
          <cell r="E16728">
            <v>2019220774</v>
          </cell>
          <cell r="F16728" t="str">
            <v>第一临床学院</v>
          </cell>
          <cell r="G16728" t="str">
            <v>麻醉学</v>
          </cell>
        </row>
        <row r="16729">
          <cell r="B16729">
            <v>2019220775</v>
          </cell>
          <cell r="C16729" t="str">
            <v>500228200103194138</v>
          </cell>
          <cell r="D16729" t="str">
            <v>2019</v>
          </cell>
          <cell r="E16729">
            <v>2019220775</v>
          </cell>
          <cell r="F16729" t="str">
            <v>第一临床学院</v>
          </cell>
          <cell r="G16729" t="str">
            <v>麻醉学</v>
          </cell>
        </row>
        <row r="16730">
          <cell r="B16730">
            <v>2019220776</v>
          </cell>
          <cell r="C16730" t="str">
            <v>500106200109130828</v>
          </cell>
          <cell r="D16730" t="str">
            <v>2019</v>
          </cell>
          <cell r="E16730">
            <v>2019220776</v>
          </cell>
          <cell r="F16730" t="str">
            <v>第一临床学院</v>
          </cell>
          <cell r="G16730" t="str">
            <v>麻醉学</v>
          </cell>
        </row>
        <row r="16731">
          <cell r="B16731">
            <v>2019220777</v>
          </cell>
          <cell r="C16731" t="str">
            <v>500105200104171827</v>
          </cell>
          <cell r="D16731" t="str">
            <v>2019</v>
          </cell>
          <cell r="E16731">
            <v>2019220777</v>
          </cell>
          <cell r="F16731" t="str">
            <v>第一临床学院</v>
          </cell>
          <cell r="G16731" t="str">
            <v>麻醉学</v>
          </cell>
        </row>
        <row r="16732">
          <cell r="B16732">
            <v>2019220779</v>
          </cell>
          <cell r="C16732" t="str">
            <v>500381200103032224</v>
          </cell>
          <cell r="D16732" t="str">
            <v>2019</v>
          </cell>
          <cell r="E16732">
            <v>2019220779</v>
          </cell>
          <cell r="F16732" t="str">
            <v>第一临床学院</v>
          </cell>
          <cell r="G16732" t="str">
            <v>麻醉学</v>
          </cell>
        </row>
        <row r="16733">
          <cell r="B16733">
            <v>2019220780</v>
          </cell>
          <cell r="C16733" t="str">
            <v>42058219990510667X</v>
          </cell>
          <cell r="D16733" t="str">
            <v>2019</v>
          </cell>
          <cell r="E16733">
            <v>2019220780</v>
          </cell>
          <cell r="F16733" t="str">
            <v>第一临床学院</v>
          </cell>
          <cell r="G16733" t="str">
            <v>麻醉学</v>
          </cell>
        </row>
        <row r="16734">
          <cell r="B16734">
            <v>2019220781</v>
          </cell>
          <cell r="C16734" t="str">
            <v>H04162321</v>
          </cell>
          <cell r="D16734" t="str">
            <v>2019</v>
          </cell>
          <cell r="E16734">
            <v>2019220781</v>
          </cell>
          <cell r="F16734" t="str">
            <v>第一临床学院</v>
          </cell>
          <cell r="G16734" t="str">
            <v>麻醉学</v>
          </cell>
        </row>
        <row r="16735">
          <cell r="B16735">
            <v>2019220782</v>
          </cell>
          <cell r="C16735" t="str">
            <v>511721200103068583</v>
          </cell>
          <cell r="D16735" t="str">
            <v>2019</v>
          </cell>
          <cell r="E16735">
            <v>2019220782</v>
          </cell>
          <cell r="F16735" t="str">
            <v>第一临床学院</v>
          </cell>
          <cell r="G16735" t="str">
            <v>麻醉学</v>
          </cell>
        </row>
        <row r="16736">
          <cell r="B16736">
            <v>2019220783</v>
          </cell>
          <cell r="C16736" t="str">
            <v>442000200108202369</v>
          </cell>
          <cell r="D16736" t="str">
            <v>2019</v>
          </cell>
          <cell r="E16736">
            <v>2019220783</v>
          </cell>
          <cell r="F16736" t="str">
            <v>第一临床学院</v>
          </cell>
          <cell r="G16736" t="str">
            <v>麻醉学</v>
          </cell>
        </row>
        <row r="16737">
          <cell r="B16737">
            <v>2019220784</v>
          </cell>
          <cell r="C16737" t="str">
            <v>50023220010719253X</v>
          </cell>
          <cell r="D16737" t="str">
            <v>2019</v>
          </cell>
          <cell r="E16737">
            <v>2019220784</v>
          </cell>
          <cell r="F16737" t="str">
            <v>第一临床学院</v>
          </cell>
          <cell r="G16737" t="str">
            <v>麻醉学</v>
          </cell>
        </row>
        <row r="16738">
          <cell r="B16738">
            <v>2019220785</v>
          </cell>
          <cell r="C16738" t="str">
            <v>500233200104145814</v>
          </cell>
          <cell r="D16738" t="str">
            <v>2019</v>
          </cell>
          <cell r="E16738">
            <v>2019220785</v>
          </cell>
          <cell r="F16738" t="str">
            <v>第一临床学院</v>
          </cell>
          <cell r="G16738" t="str">
            <v>麻醉学</v>
          </cell>
        </row>
        <row r="16739">
          <cell r="B16739">
            <v>2019220786</v>
          </cell>
          <cell r="C16739" t="str">
            <v>500107200001032018</v>
          </cell>
          <cell r="D16739" t="str">
            <v>2019</v>
          </cell>
          <cell r="E16739">
            <v>2019220786</v>
          </cell>
          <cell r="F16739" t="str">
            <v>第一临床学院</v>
          </cell>
          <cell r="G16739" t="str">
            <v>麻醉学</v>
          </cell>
        </row>
        <row r="16740">
          <cell r="B16740">
            <v>2019220787</v>
          </cell>
          <cell r="C16740" t="str">
            <v>500221200105080922</v>
          </cell>
          <cell r="D16740" t="str">
            <v>2019</v>
          </cell>
          <cell r="E16740">
            <v>2019220787</v>
          </cell>
          <cell r="F16740" t="str">
            <v>第一临床学院</v>
          </cell>
          <cell r="G16740" t="str">
            <v>麻醉学</v>
          </cell>
        </row>
        <row r="16741">
          <cell r="B16741">
            <v>2019220788</v>
          </cell>
          <cell r="C16741" t="str">
            <v>500234200104125764</v>
          </cell>
          <cell r="D16741" t="str">
            <v>2019</v>
          </cell>
          <cell r="E16741">
            <v>2019220788</v>
          </cell>
          <cell r="F16741" t="str">
            <v>第一临床学院</v>
          </cell>
          <cell r="G16741" t="str">
            <v>麻醉学</v>
          </cell>
        </row>
        <row r="16742">
          <cell r="B16742">
            <v>2019220789</v>
          </cell>
          <cell r="C16742" t="str">
            <v>630102200006080024</v>
          </cell>
          <cell r="D16742" t="str">
            <v>2019</v>
          </cell>
          <cell r="E16742">
            <v>2019220789</v>
          </cell>
          <cell r="F16742" t="str">
            <v>第一临床学院</v>
          </cell>
          <cell r="G16742" t="str">
            <v>麻醉学</v>
          </cell>
        </row>
        <row r="16743">
          <cell r="B16743">
            <v>2019220790</v>
          </cell>
          <cell r="C16743" t="str">
            <v>620525200104130018</v>
          </cell>
          <cell r="D16743" t="str">
            <v>2019</v>
          </cell>
          <cell r="E16743">
            <v>2019220790</v>
          </cell>
          <cell r="F16743" t="str">
            <v>第一临床学院</v>
          </cell>
          <cell r="G16743" t="str">
            <v>麻醉学</v>
          </cell>
        </row>
        <row r="16744">
          <cell r="B16744">
            <v>2019220791</v>
          </cell>
          <cell r="C16744" t="str">
            <v>370502200012061223</v>
          </cell>
          <cell r="D16744" t="str">
            <v>2019</v>
          </cell>
          <cell r="E16744">
            <v>2019220791</v>
          </cell>
          <cell r="F16744" t="str">
            <v>第一临床学院</v>
          </cell>
          <cell r="G16744" t="str">
            <v>麻醉学</v>
          </cell>
        </row>
        <row r="16745">
          <cell r="B16745">
            <v>2019220792</v>
          </cell>
          <cell r="C16745" t="str">
            <v>500223200104220658</v>
          </cell>
          <cell r="D16745" t="str">
            <v>2019</v>
          </cell>
          <cell r="E16745">
            <v>2019220792</v>
          </cell>
          <cell r="F16745" t="str">
            <v>第一临床学院</v>
          </cell>
          <cell r="G16745" t="str">
            <v>麻醉学</v>
          </cell>
        </row>
        <row r="16746">
          <cell r="B16746">
            <v>2019220793</v>
          </cell>
          <cell r="C16746" t="str">
            <v>50023520000129588X</v>
          </cell>
          <cell r="D16746" t="str">
            <v>2019</v>
          </cell>
          <cell r="E16746">
            <v>2019220793</v>
          </cell>
          <cell r="F16746" t="str">
            <v>第一临床学院</v>
          </cell>
          <cell r="G16746" t="str">
            <v>麻醉学</v>
          </cell>
        </row>
        <row r="16747">
          <cell r="B16747">
            <v>2019220794</v>
          </cell>
          <cell r="C16747" t="str">
            <v>500221200108300134</v>
          </cell>
          <cell r="D16747" t="str">
            <v>2019</v>
          </cell>
          <cell r="E16747">
            <v>2019220794</v>
          </cell>
          <cell r="F16747" t="str">
            <v>第一临床学院</v>
          </cell>
          <cell r="G16747" t="str">
            <v>麻醉学</v>
          </cell>
        </row>
        <row r="16748">
          <cell r="B16748">
            <v>2019220795</v>
          </cell>
          <cell r="C16748" t="str">
            <v>522422200011200017</v>
          </cell>
          <cell r="D16748" t="str">
            <v>2019</v>
          </cell>
          <cell r="E16748">
            <v>2019220795</v>
          </cell>
          <cell r="F16748" t="str">
            <v>第一临床学院</v>
          </cell>
          <cell r="G16748" t="str">
            <v>麻醉学</v>
          </cell>
        </row>
        <row r="16749">
          <cell r="B16749">
            <v>2019220796</v>
          </cell>
          <cell r="C16749" t="str">
            <v>500102200105296542</v>
          </cell>
          <cell r="D16749" t="str">
            <v>2019</v>
          </cell>
          <cell r="E16749">
            <v>2019220796</v>
          </cell>
          <cell r="F16749" t="str">
            <v>第一临床学院</v>
          </cell>
          <cell r="G16749" t="str">
            <v>麻醉学</v>
          </cell>
        </row>
        <row r="16750">
          <cell r="B16750">
            <v>2019220797</v>
          </cell>
          <cell r="C16750" t="str">
            <v>500229200111030914</v>
          </cell>
          <cell r="D16750" t="str">
            <v>2019</v>
          </cell>
          <cell r="E16750">
            <v>2019220797</v>
          </cell>
          <cell r="F16750" t="str">
            <v>第一临床学院</v>
          </cell>
          <cell r="G16750" t="str">
            <v>麻醉学</v>
          </cell>
        </row>
        <row r="16751">
          <cell r="B16751">
            <v>2019220800</v>
          </cell>
          <cell r="C16751" t="str">
            <v>511602200112225216</v>
          </cell>
          <cell r="D16751" t="str">
            <v>2019</v>
          </cell>
          <cell r="E16751">
            <v>2019220800</v>
          </cell>
          <cell r="F16751" t="str">
            <v>第一临床学院</v>
          </cell>
          <cell r="G16751" t="str">
            <v>麻醉学</v>
          </cell>
        </row>
        <row r="16752">
          <cell r="B16752">
            <v>2019220801</v>
          </cell>
          <cell r="C16752" t="str">
            <v>500222200106078636</v>
          </cell>
          <cell r="D16752" t="str">
            <v>2019</v>
          </cell>
          <cell r="E16752">
            <v>2019220801</v>
          </cell>
          <cell r="F16752" t="str">
            <v>第一临床学院</v>
          </cell>
          <cell r="G16752" t="str">
            <v>麻醉学</v>
          </cell>
        </row>
        <row r="16753">
          <cell r="B16753">
            <v>2019220802</v>
          </cell>
          <cell r="C16753" t="str">
            <v>500108200102162619</v>
          </cell>
          <cell r="D16753" t="str">
            <v>2019</v>
          </cell>
          <cell r="E16753">
            <v>2019220802</v>
          </cell>
          <cell r="F16753" t="str">
            <v>第一临床学院</v>
          </cell>
          <cell r="G16753" t="str">
            <v>麻醉学</v>
          </cell>
        </row>
        <row r="16754">
          <cell r="B16754">
            <v>2019220803</v>
          </cell>
          <cell r="C16754" t="str">
            <v>500221200104150626</v>
          </cell>
          <cell r="D16754" t="str">
            <v>2019</v>
          </cell>
          <cell r="E16754">
            <v>2019220803</v>
          </cell>
          <cell r="F16754" t="str">
            <v>第一临床学院</v>
          </cell>
          <cell r="G16754" t="str">
            <v>麻醉学</v>
          </cell>
        </row>
        <row r="16755">
          <cell r="B16755">
            <v>2019220804</v>
          </cell>
          <cell r="C16755" t="str">
            <v>500102200006181213</v>
          </cell>
          <cell r="D16755" t="str">
            <v>2019</v>
          </cell>
          <cell r="E16755">
            <v>2019220804</v>
          </cell>
          <cell r="F16755" t="str">
            <v>第一临床学院</v>
          </cell>
          <cell r="G16755" t="str">
            <v>麻醉学</v>
          </cell>
        </row>
        <row r="16756">
          <cell r="B16756">
            <v>2019220805</v>
          </cell>
          <cell r="C16756" t="str">
            <v>500102200008250286</v>
          </cell>
          <cell r="D16756" t="str">
            <v>2019</v>
          </cell>
          <cell r="E16756">
            <v>2019220805</v>
          </cell>
          <cell r="F16756" t="str">
            <v>第一临床学院</v>
          </cell>
          <cell r="G16756" t="str">
            <v>麻醉学</v>
          </cell>
        </row>
        <row r="16757">
          <cell r="B16757">
            <v>2019220806</v>
          </cell>
          <cell r="C16757" t="str">
            <v>500101200101213141</v>
          </cell>
          <cell r="D16757" t="str">
            <v>2019</v>
          </cell>
          <cell r="E16757">
            <v>2019220806</v>
          </cell>
          <cell r="F16757" t="str">
            <v>第一临床学院</v>
          </cell>
          <cell r="G16757" t="str">
            <v>麻醉学</v>
          </cell>
        </row>
        <row r="16758">
          <cell r="B16758">
            <v>2019220808</v>
          </cell>
          <cell r="C16758" t="str">
            <v>21020420011021351X</v>
          </cell>
          <cell r="D16758" t="str">
            <v>2019</v>
          </cell>
          <cell r="E16758">
            <v>2019220808</v>
          </cell>
          <cell r="F16758" t="str">
            <v>第一临床学院</v>
          </cell>
          <cell r="G16758" t="str">
            <v>麻醉学</v>
          </cell>
        </row>
        <row r="16759">
          <cell r="B16759">
            <v>2019220809</v>
          </cell>
          <cell r="C16759" t="str">
            <v>620402200107141310</v>
          </cell>
          <cell r="D16759" t="str">
            <v>2019</v>
          </cell>
          <cell r="E16759">
            <v>2019220809</v>
          </cell>
          <cell r="F16759" t="str">
            <v>第一临床学院</v>
          </cell>
          <cell r="G16759" t="str">
            <v>麻醉学</v>
          </cell>
        </row>
        <row r="16760">
          <cell r="B16760">
            <v>2019220810</v>
          </cell>
          <cell r="C16760" t="str">
            <v>340603200101221029</v>
          </cell>
          <cell r="D16760" t="str">
            <v>2019</v>
          </cell>
          <cell r="E16760">
            <v>2019220810</v>
          </cell>
          <cell r="F16760" t="str">
            <v>第一临床学院</v>
          </cell>
          <cell r="G16760" t="str">
            <v>麻醉学</v>
          </cell>
        </row>
        <row r="16761">
          <cell r="B16761">
            <v>2019220811</v>
          </cell>
          <cell r="C16761" t="str">
            <v>500106200102240311</v>
          </cell>
          <cell r="D16761" t="str">
            <v>2019</v>
          </cell>
          <cell r="E16761">
            <v>2019220811</v>
          </cell>
          <cell r="F16761" t="str">
            <v>第一临床学院</v>
          </cell>
          <cell r="G16761" t="str">
            <v>麻醉学</v>
          </cell>
        </row>
        <row r="16762">
          <cell r="B16762">
            <v>2019220812</v>
          </cell>
          <cell r="C16762" t="str">
            <v>50023620010317556X</v>
          </cell>
          <cell r="D16762" t="str">
            <v>2019</v>
          </cell>
          <cell r="E16762">
            <v>2019220812</v>
          </cell>
          <cell r="F16762" t="str">
            <v>第一临床学院</v>
          </cell>
          <cell r="G16762" t="str">
            <v>麻醉学</v>
          </cell>
        </row>
        <row r="16763">
          <cell r="B16763">
            <v>2019220813</v>
          </cell>
          <cell r="C16763" t="str">
            <v>500103200107073824</v>
          </cell>
          <cell r="D16763" t="str">
            <v>2019</v>
          </cell>
          <cell r="E16763">
            <v>2019220813</v>
          </cell>
          <cell r="F16763" t="str">
            <v>第一临床学院</v>
          </cell>
          <cell r="G16763" t="str">
            <v>麻醉学</v>
          </cell>
        </row>
        <row r="16764">
          <cell r="B16764">
            <v>2019220814</v>
          </cell>
          <cell r="C16764" t="str">
            <v>650104200106110020</v>
          </cell>
          <cell r="D16764" t="str">
            <v>2019</v>
          </cell>
          <cell r="E16764">
            <v>2019220814</v>
          </cell>
          <cell r="F16764" t="str">
            <v>第一临床学院</v>
          </cell>
          <cell r="G16764" t="str">
            <v>麻醉学</v>
          </cell>
        </row>
        <row r="16765">
          <cell r="B16765">
            <v>2019220815</v>
          </cell>
          <cell r="C16765" t="str">
            <v>500107200105308736</v>
          </cell>
          <cell r="D16765" t="str">
            <v>2019</v>
          </cell>
          <cell r="E16765">
            <v>2019220815</v>
          </cell>
          <cell r="F16765" t="str">
            <v>第一临床学院</v>
          </cell>
          <cell r="G16765" t="str">
            <v>麻醉学</v>
          </cell>
        </row>
        <row r="16766">
          <cell r="B16766">
            <v>2019220816</v>
          </cell>
          <cell r="C16766" t="str">
            <v>50010920010315131X</v>
          </cell>
          <cell r="D16766" t="str">
            <v>2019</v>
          </cell>
          <cell r="E16766">
            <v>2019220816</v>
          </cell>
          <cell r="F16766" t="str">
            <v>第一临床学院</v>
          </cell>
          <cell r="G16766" t="str">
            <v>麻醉学</v>
          </cell>
        </row>
        <row r="16767">
          <cell r="B16767">
            <v>2019220817</v>
          </cell>
          <cell r="C16767" t="str">
            <v>500113200010143921</v>
          </cell>
          <cell r="D16767" t="str">
            <v>2019</v>
          </cell>
          <cell r="E16767">
            <v>2019220817</v>
          </cell>
          <cell r="F16767" t="str">
            <v>第一临床学院</v>
          </cell>
          <cell r="G16767" t="str">
            <v>麻醉学</v>
          </cell>
        </row>
        <row r="16768">
          <cell r="B16768">
            <v>2019220818</v>
          </cell>
          <cell r="C16768" t="str">
            <v>22082220011109162X</v>
          </cell>
          <cell r="D16768" t="str">
            <v>2019</v>
          </cell>
          <cell r="E16768">
            <v>2019220818</v>
          </cell>
          <cell r="F16768" t="str">
            <v>第一临床学院</v>
          </cell>
          <cell r="G16768" t="str">
            <v>麻醉学</v>
          </cell>
        </row>
        <row r="16769">
          <cell r="B16769">
            <v>2019220819</v>
          </cell>
          <cell r="C16769" t="str">
            <v>500230200112142630</v>
          </cell>
          <cell r="D16769" t="str">
            <v>2019</v>
          </cell>
          <cell r="E16769">
            <v>2019220819</v>
          </cell>
          <cell r="F16769" t="str">
            <v>第一临床学院</v>
          </cell>
          <cell r="G16769" t="str">
            <v>麻醉学</v>
          </cell>
        </row>
        <row r="16770">
          <cell r="B16770">
            <v>2019220820</v>
          </cell>
          <cell r="C16770" t="str">
            <v>500113200012254334</v>
          </cell>
          <cell r="D16770" t="str">
            <v>2019</v>
          </cell>
          <cell r="E16770">
            <v>2019220820</v>
          </cell>
          <cell r="F16770" t="str">
            <v>第一临床学院</v>
          </cell>
          <cell r="G16770" t="str">
            <v>麻醉学</v>
          </cell>
        </row>
        <row r="16771">
          <cell r="B16771">
            <v>2019220821</v>
          </cell>
          <cell r="C16771" t="str">
            <v>500224200103254924</v>
          </cell>
          <cell r="D16771" t="str">
            <v>2019</v>
          </cell>
          <cell r="E16771">
            <v>2019220821</v>
          </cell>
          <cell r="F16771" t="str">
            <v>第一临床学院</v>
          </cell>
          <cell r="G16771" t="str">
            <v>麻醉学</v>
          </cell>
        </row>
        <row r="16772">
          <cell r="B16772">
            <v>2019220822</v>
          </cell>
          <cell r="C16772" t="str">
            <v>522101200009106824</v>
          </cell>
          <cell r="D16772" t="str">
            <v>2019</v>
          </cell>
          <cell r="E16772">
            <v>2019220822</v>
          </cell>
          <cell r="F16772" t="str">
            <v>第一临床学院</v>
          </cell>
          <cell r="G16772" t="str">
            <v>麻醉学</v>
          </cell>
        </row>
        <row r="16773">
          <cell r="B16773">
            <v>2019220823</v>
          </cell>
          <cell r="C16773" t="str">
            <v>500384199912240019</v>
          </cell>
          <cell r="D16773" t="str">
            <v>2019</v>
          </cell>
          <cell r="E16773">
            <v>2019220823</v>
          </cell>
          <cell r="F16773" t="str">
            <v>第一临床学院</v>
          </cell>
          <cell r="G16773" t="str">
            <v>麻醉学</v>
          </cell>
        </row>
        <row r="16774">
          <cell r="B16774">
            <v>2019220824</v>
          </cell>
          <cell r="C16774" t="str">
            <v>420281200211152025</v>
          </cell>
          <cell r="D16774" t="str">
            <v>2019</v>
          </cell>
          <cell r="E16774">
            <v>2019220824</v>
          </cell>
          <cell r="F16774" t="str">
            <v>第一临床学院</v>
          </cell>
          <cell r="G16774" t="str">
            <v>麻醉学</v>
          </cell>
        </row>
        <row r="16775">
          <cell r="B16775">
            <v>2019220825</v>
          </cell>
          <cell r="C16775" t="str">
            <v>500234200202182201</v>
          </cell>
          <cell r="D16775" t="str">
            <v>2019</v>
          </cell>
          <cell r="E16775">
            <v>2019220825</v>
          </cell>
          <cell r="F16775" t="str">
            <v>第一临床学院</v>
          </cell>
          <cell r="G16775" t="str">
            <v>麻醉学</v>
          </cell>
        </row>
        <row r="16776">
          <cell r="B16776">
            <v>2019220826</v>
          </cell>
          <cell r="C16776" t="str">
            <v>510104200108312880</v>
          </cell>
          <cell r="D16776" t="str">
            <v>2019</v>
          </cell>
          <cell r="E16776">
            <v>2019220826</v>
          </cell>
          <cell r="F16776" t="str">
            <v>第一临床学院</v>
          </cell>
          <cell r="G16776" t="str">
            <v>麻醉学</v>
          </cell>
        </row>
        <row r="16777">
          <cell r="B16777">
            <v>2019220827</v>
          </cell>
          <cell r="C16777" t="str">
            <v>500384200002290311</v>
          </cell>
          <cell r="D16777" t="str">
            <v>2019</v>
          </cell>
          <cell r="E16777">
            <v>2019220827</v>
          </cell>
          <cell r="F16777" t="str">
            <v>第一临床学院</v>
          </cell>
          <cell r="G16777" t="str">
            <v>麻醉学</v>
          </cell>
        </row>
        <row r="16778">
          <cell r="B16778">
            <v>2019220828</v>
          </cell>
          <cell r="C16778" t="str">
            <v>50023920010526002X</v>
          </cell>
          <cell r="D16778" t="str">
            <v>2019</v>
          </cell>
          <cell r="E16778">
            <v>2019220828</v>
          </cell>
          <cell r="F16778" t="str">
            <v>第一临床学院</v>
          </cell>
          <cell r="G16778" t="str">
            <v>麻醉学</v>
          </cell>
        </row>
        <row r="16779">
          <cell r="B16779">
            <v>2019220829</v>
          </cell>
          <cell r="C16779" t="str">
            <v>500240200102164206</v>
          </cell>
          <cell r="D16779" t="str">
            <v>2019</v>
          </cell>
          <cell r="E16779">
            <v>2019220829</v>
          </cell>
          <cell r="F16779" t="str">
            <v>第一临床学院</v>
          </cell>
          <cell r="G16779" t="str">
            <v>麻醉学</v>
          </cell>
        </row>
        <row r="16780">
          <cell r="B16780">
            <v>2019220830</v>
          </cell>
          <cell r="C16780" t="str">
            <v>511923200104285858</v>
          </cell>
          <cell r="D16780" t="str">
            <v>2019</v>
          </cell>
          <cell r="E16780">
            <v>2019220830</v>
          </cell>
          <cell r="F16780" t="str">
            <v>第一临床学院</v>
          </cell>
          <cell r="G16780" t="str">
            <v>麻醉学</v>
          </cell>
        </row>
        <row r="16781">
          <cell r="B16781">
            <v>2019220831</v>
          </cell>
          <cell r="C16781" t="str">
            <v>500242200102096680</v>
          </cell>
          <cell r="D16781" t="str">
            <v>2019</v>
          </cell>
          <cell r="E16781">
            <v>2019220831</v>
          </cell>
          <cell r="F16781" t="str">
            <v>第一临床学院</v>
          </cell>
          <cell r="G16781" t="str">
            <v>麻醉学</v>
          </cell>
        </row>
        <row r="16782">
          <cell r="B16782">
            <v>2019220832</v>
          </cell>
          <cell r="C16782" t="str">
            <v>610327200201180033</v>
          </cell>
          <cell r="D16782" t="str">
            <v>2019</v>
          </cell>
          <cell r="E16782">
            <v>2019220832</v>
          </cell>
          <cell r="F16782" t="str">
            <v>第一临床学院</v>
          </cell>
          <cell r="G16782" t="str">
            <v>麻醉学</v>
          </cell>
        </row>
        <row r="16783">
          <cell r="B16783">
            <v>2019220833</v>
          </cell>
          <cell r="C16783" t="str">
            <v>500224200011207864</v>
          </cell>
          <cell r="D16783" t="str">
            <v>2019</v>
          </cell>
          <cell r="E16783">
            <v>2019220833</v>
          </cell>
          <cell r="F16783" t="str">
            <v>第一临床学院</v>
          </cell>
          <cell r="G16783" t="str">
            <v>麻醉学</v>
          </cell>
        </row>
        <row r="16784">
          <cell r="B16784">
            <v>2019220834</v>
          </cell>
          <cell r="C16784" t="str">
            <v>500225200308112328</v>
          </cell>
          <cell r="D16784" t="str">
            <v>2019</v>
          </cell>
          <cell r="E16784">
            <v>2019220834</v>
          </cell>
          <cell r="F16784" t="str">
            <v>第一临床学院</v>
          </cell>
          <cell r="G16784" t="str">
            <v>麻醉学</v>
          </cell>
        </row>
        <row r="16785">
          <cell r="B16785">
            <v>2019220835</v>
          </cell>
          <cell r="C16785" t="str">
            <v>500224200102286270</v>
          </cell>
          <cell r="D16785" t="str">
            <v>2019</v>
          </cell>
          <cell r="E16785">
            <v>2019220835</v>
          </cell>
          <cell r="F16785" t="str">
            <v>第一临床学院</v>
          </cell>
          <cell r="G16785" t="str">
            <v>麻醉学</v>
          </cell>
        </row>
        <row r="16786">
          <cell r="B16786">
            <v>2019220836</v>
          </cell>
          <cell r="C16786" t="str">
            <v>500381200010256026</v>
          </cell>
          <cell r="D16786" t="str">
            <v>2019</v>
          </cell>
          <cell r="E16786">
            <v>2019220836</v>
          </cell>
          <cell r="F16786" t="str">
            <v>第一临床学院</v>
          </cell>
          <cell r="G16786" t="str">
            <v>麻醉学</v>
          </cell>
        </row>
        <row r="16787">
          <cell r="B16787">
            <v>2019220837</v>
          </cell>
          <cell r="C16787" t="str">
            <v>530381200107301167</v>
          </cell>
          <cell r="D16787" t="str">
            <v>2019</v>
          </cell>
          <cell r="E16787">
            <v>2019220837</v>
          </cell>
          <cell r="F16787" t="str">
            <v>第一临床学院</v>
          </cell>
          <cell r="G16787" t="str">
            <v>麻醉学</v>
          </cell>
        </row>
        <row r="16788">
          <cell r="B16788">
            <v>2019220838</v>
          </cell>
          <cell r="C16788" t="str">
            <v>530126200102030040</v>
          </cell>
          <cell r="D16788" t="str">
            <v>2019</v>
          </cell>
          <cell r="E16788">
            <v>2019220838</v>
          </cell>
          <cell r="F16788" t="str">
            <v>第一临床学院</v>
          </cell>
          <cell r="G16788" t="str">
            <v>麻醉学</v>
          </cell>
        </row>
        <row r="16789">
          <cell r="B16789">
            <v>2019220840</v>
          </cell>
          <cell r="C16789" t="str">
            <v>500101200108063457</v>
          </cell>
          <cell r="D16789" t="str">
            <v>2019</v>
          </cell>
          <cell r="E16789">
            <v>2019220840</v>
          </cell>
          <cell r="F16789" t="str">
            <v>第一临床学院</v>
          </cell>
          <cell r="G16789" t="str">
            <v>麻醉学</v>
          </cell>
        </row>
        <row r="16790">
          <cell r="B16790">
            <v>2019220841</v>
          </cell>
          <cell r="C16790" t="str">
            <v>50010220010523005X</v>
          </cell>
          <cell r="D16790" t="str">
            <v>2019</v>
          </cell>
          <cell r="E16790">
            <v>2019220841</v>
          </cell>
          <cell r="F16790" t="str">
            <v>第一临床学院</v>
          </cell>
          <cell r="G16790" t="str">
            <v>麻醉学</v>
          </cell>
        </row>
        <row r="16791">
          <cell r="B16791">
            <v>2019220842</v>
          </cell>
          <cell r="C16791" t="str">
            <v>421083200211103824</v>
          </cell>
          <cell r="D16791" t="str">
            <v>2019</v>
          </cell>
          <cell r="E16791">
            <v>2019220842</v>
          </cell>
          <cell r="F16791" t="str">
            <v>第一临床学院</v>
          </cell>
          <cell r="G16791" t="str">
            <v>麻醉学</v>
          </cell>
        </row>
        <row r="16792">
          <cell r="B16792">
            <v>2019220843</v>
          </cell>
          <cell r="C16792" t="str">
            <v>500232199911270222</v>
          </cell>
          <cell r="D16792" t="str">
            <v>2019</v>
          </cell>
          <cell r="E16792">
            <v>2019220843</v>
          </cell>
          <cell r="F16792" t="str">
            <v>第一临床学院</v>
          </cell>
          <cell r="G16792" t="str">
            <v>麻醉学</v>
          </cell>
        </row>
        <row r="16793">
          <cell r="B16793">
            <v>2019220844</v>
          </cell>
          <cell r="C16793" t="str">
            <v>500104200010310412</v>
          </cell>
          <cell r="D16793" t="str">
            <v>2019</v>
          </cell>
          <cell r="E16793">
            <v>2019220844</v>
          </cell>
          <cell r="F16793" t="str">
            <v>第一临床学院</v>
          </cell>
          <cell r="G16793" t="str">
            <v>麻醉学</v>
          </cell>
        </row>
        <row r="16794">
          <cell r="B16794">
            <v>2019220845</v>
          </cell>
          <cell r="C16794" t="str">
            <v>653021200004150025</v>
          </cell>
          <cell r="D16794" t="str">
            <v>2019</v>
          </cell>
          <cell r="E16794">
            <v>2019220845</v>
          </cell>
          <cell r="F16794" t="str">
            <v>第一临床学院</v>
          </cell>
          <cell r="G16794" t="str">
            <v>麻醉学</v>
          </cell>
        </row>
        <row r="16795">
          <cell r="B16795">
            <v>2019220846</v>
          </cell>
          <cell r="C16795" t="str">
            <v>51032220010206770X</v>
          </cell>
          <cell r="D16795" t="str">
            <v>2019</v>
          </cell>
          <cell r="E16795">
            <v>2019220846</v>
          </cell>
          <cell r="F16795" t="str">
            <v>第一临床学院</v>
          </cell>
          <cell r="G16795" t="str">
            <v>麻醉学</v>
          </cell>
        </row>
        <row r="16796">
          <cell r="B16796">
            <v>2019220847</v>
          </cell>
          <cell r="C16796" t="str">
            <v>500113200201045216</v>
          </cell>
          <cell r="D16796" t="str">
            <v>2019</v>
          </cell>
          <cell r="E16796">
            <v>2019220847</v>
          </cell>
          <cell r="F16796" t="str">
            <v>第一临床学院</v>
          </cell>
          <cell r="G16796" t="str">
            <v>麻醉学</v>
          </cell>
        </row>
        <row r="16797">
          <cell r="B16797">
            <v>2019220848</v>
          </cell>
          <cell r="C16797" t="str">
            <v>500228200101150940</v>
          </cell>
          <cell r="D16797" t="str">
            <v>2019</v>
          </cell>
          <cell r="E16797">
            <v>2019220848</v>
          </cell>
          <cell r="F16797" t="str">
            <v>第一临床学院</v>
          </cell>
          <cell r="G16797" t="str">
            <v>麻醉学</v>
          </cell>
        </row>
        <row r="16798">
          <cell r="B16798">
            <v>2019220849</v>
          </cell>
          <cell r="C16798" t="str">
            <v>22020320010314622X</v>
          </cell>
          <cell r="D16798" t="str">
            <v>2019</v>
          </cell>
          <cell r="E16798">
            <v>2019220849</v>
          </cell>
          <cell r="F16798" t="str">
            <v>第一临床学院</v>
          </cell>
          <cell r="G16798" t="str">
            <v>麻醉学</v>
          </cell>
        </row>
        <row r="16799">
          <cell r="B16799">
            <v>2019220850</v>
          </cell>
          <cell r="C16799" t="str">
            <v>513425200012251025</v>
          </cell>
          <cell r="D16799" t="str">
            <v>2019</v>
          </cell>
          <cell r="E16799">
            <v>2019220850</v>
          </cell>
          <cell r="F16799" t="str">
            <v>第一临床学院</v>
          </cell>
          <cell r="G16799" t="str">
            <v>麻醉学</v>
          </cell>
        </row>
        <row r="16800">
          <cell r="B16800">
            <v>2019220851</v>
          </cell>
          <cell r="C16800" t="str">
            <v>500102200104041222</v>
          </cell>
          <cell r="D16800" t="str">
            <v>2019</v>
          </cell>
          <cell r="E16800">
            <v>2019220851</v>
          </cell>
          <cell r="F16800" t="str">
            <v>第一临床学院</v>
          </cell>
          <cell r="G16800" t="str">
            <v>麻醉学</v>
          </cell>
        </row>
        <row r="16801">
          <cell r="B16801">
            <v>2019220852</v>
          </cell>
          <cell r="C16801" t="str">
            <v>500113200011019420</v>
          </cell>
          <cell r="D16801" t="str">
            <v>2019</v>
          </cell>
          <cell r="E16801">
            <v>2019220852</v>
          </cell>
          <cell r="F16801" t="str">
            <v>第一临床学院</v>
          </cell>
          <cell r="G16801" t="str">
            <v>麻醉学</v>
          </cell>
        </row>
        <row r="16802">
          <cell r="B16802">
            <v>2019220853</v>
          </cell>
          <cell r="C16802" t="str">
            <v>500230200108090022</v>
          </cell>
          <cell r="D16802" t="str">
            <v>2019</v>
          </cell>
          <cell r="E16802">
            <v>2019220853</v>
          </cell>
          <cell r="F16802" t="str">
            <v>第一临床学院</v>
          </cell>
          <cell r="G16802" t="str">
            <v>麻醉学</v>
          </cell>
        </row>
        <row r="16803">
          <cell r="B16803">
            <v>2019220854</v>
          </cell>
          <cell r="C16803" t="str">
            <v>50010320000928031X</v>
          </cell>
          <cell r="D16803" t="str">
            <v>2019</v>
          </cell>
          <cell r="E16803">
            <v>2019220854</v>
          </cell>
          <cell r="F16803" t="str">
            <v>第一临床学院</v>
          </cell>
          <cell r="G16803" t="str">
            <v>麻醉学</v>
          </cell>
        </row>
        <row r="16804">
          <cell r="B16804">
            <v>2019220855</v>
          </cell>
          <cell r="C16804" t="str">
            <v>500224200012205449</v>
          </cell>
          <cell r="D16804" t="str">
            <v>2019</v>
          </cell>
          <cell r="E16804">
            <v>2019220855</v>
          </cell>
          <cell r="F16804" t="str">
            <v>第一临床学院</v>
          </cell>
          <cell r="G16804" t="str">
            <v>麻醉学</v>
          </cell>
        </row>
        <row r="16805">
          <cell r="B16805">
            <v>2019220856</v>
          </cell>
          <cell r="C16805" t="str">
            <v>500381200105072625</v>
          </cell>
          <cell r="D16805" t="str">
            <v>2019</v>
          </cell>
          <cell r="E16805">
            <v>2019220856</v>
          </cell>
          <cell r="F16805" t="str">
            <v>第一临床学院</v>
          </cell>
          <cell r="G16805" t="str">
            <v>麻醉学</v>
          </cell>
        </row>
        <row r="16806">
          <cell r="B16806">
            <v>2019220857</v>
          </cell>
          <cell r="C16806" t="str">
            <v>500222200003218624</v>
          </cell>
          <cell r="D16806" t="str">
            <v>2019</v>
          </cell>
          <cell r="E16806">
            <v>2019220857</v>
          </cell>
          <cell r="F16806" t="str">
            <v>第一临床学院</v>
          </cell>
          <cell r="G16806" t="str">
            <v>麻醉学</v>
          </cell>
        </row>
        <row r="16807">
          <cell r="B16807">
            <v>2019220858</v>
          </cell>
          <cell r="C16807" t="str">
            <v>130625200101230020</v>
          </cell>
          <cell r="D16807" t="str">
            <v>2019</v>
          </cell>
          <cell r="E16807">
            <v>2019220858</v>
          </cell>
          <cell r="F16807" t="str">
            <v>第一临床学院</v>
          </cell>
          <cell r="G16807" t="str">
            <v>麻醉学</v>
          </cell>
        </row>
        <row r="16808">
          <cell r="B16808">
            <v>2019220859</v>
          </cell>
          <cell r="C16808" t="str">
            <v>510182200103200037</v>
          </cell>
          <cell r="D16808" t="str">
            <v>2019</v>
          </cell>
          <cell r="E16808">
            <v>2019220859</v>
          </cell>
          <cell r="F16808" t="str">
            <v>第一临床学院</v>
          </cell>
          <cell r="G16808" t="str">
            <v>麻醉学</v>
          </cell>
        </row>
        <row r="16809">
          <cell r="B16809">
            <v>2019220860</v>
          </cell>
          <cell r="C16809" t="str">
            <v>500230200008021900</v>
          </cell>
          <cell r="D16809" t="str">
            <v>2019</v>
          </cell>
          <cell r="E16809">
            <v>2019220860</v>
          </cell>
          <cell r="F16809" t="str">
            <v>第一临床学院</v>
          </cell>
          <cell r="G16809" t="str">
            <v>麻醉学</v>
          </cell>
        </row>
        <row r="16810">
          <cell r="B16810">
            <v>2019220861</v>
          </cell>
          <cell r="C16810" t="str">
            <v>110105200012229742</v>
          </cell>
          <cell r="D16810" t="str">
            <v>2019</v>
          </cell>
          <cell r="E16810">
            <v>2019220861</v>
          </cell>
          <cell r="F16810" t="str">
            <v>第一临床学院</v>
          </cell>
          <cell r="G16810" t="str">
            <v>麻醉学</v>
          </cell>
        </row>
        <row r="16811">
          <cell r="B16811">
            <v>2019220862</v>
          </cell>
          <cell r="C16811" t="str">
            <v>500221200104160613</v>
          </cell>
          <cell r="D16811" t="str">
            <v>2019</v>
          </cell>
          <cell r="E16811">
            <v>2019220862</v>
          </cell>
          <cell r="F16811" t="str">
            <v>第一临床学院</v>
          </cell>
          <cell r="G16811" t="str">
            <v>麻醉学</v>
          </cell>
        </row>
        <row r="16812">
          <cell r="B16812">
            <v>2019220863</v>
          </cell>
          <cell r="C16812" t="str">
            <v>500235200107058188</v>
          </cell>
          <cell r="D16812" t="str">
            <v>2019</v>
          </cell>
          <cell r="E16812">
            <v>2019220863</v>
          </cell>
          <cell r="F16812" t="str">
            <v>第一临床学院</v>
          </cell>
          <cell r="G16812" t="str">
            <v>麻醉学</v>
          </cell>
        </row>
        <row r="16813">
          <cell r="B16813">
            <v>2019220865</v>
          </cell>
          <cell r="C16813" t="str">
            <v>511528200107011844</v>
          </cell>
          <cell r="D16813" t="str">
            <v>2019</v>
          </cell>
          <cell r="E16813">
            <v>2019220865</v>
          </cell>
          <cell r="F16813" t="str">
            <v>第一临床学院</v>
          </cell>
          <cell r="G16813" t="str">
            <v>麻醉学</v>
          </cell>
        </row>
        <row r="16814">
          <cell r="B16814">
            <v>2019220866</v>
          </cell>
          <cell r="C16814" t="str">
            <v>330602200011176027</v>
          </cell>
          <cell r="D16814" t="str">
            <v>2019</v>
          </cell>
          <cell r="E16814">
            <v>2019220866</v>
          </cell>
          <cell r="F16814" t="str">
            <v>第一临床学院</v>
          </cell>
          <cell r="G16814" t="str">
            <v>麻醉学</v>
          </cell>
        </row>
        <row r="16815">
          <cell r="B16815">
            <v>2019220867</v>
          </cell>
          <cell r="C16815" t="str">
            <v>510112200106082110</v>
          </cell>
          <cell r="D16815" t="str">
            <v>2019</v>
          </cell>
          <cell r="E16815">
            <v>2019220867</v>
          </cell>
          <cell r="F16815" t="str">
            <v>第一临床学院</v>
          </cell>
          <cell r="G16815" t="str">
            <v>麻醉学</v>
          </cell>
        </row>
        <row r="16816">
          <cell r="B16816">
            <v>2019220868</v>
          </cell>
          <cell r="C16816" t="str">
            <v>130425200109175520</v>
          </cell>
          <cell r="D16816" t="str">
            <v>2019</v>
          </cell>
          <cell r="E16816">
            <v>2019220868</v>
          </cell>
          <cell r="F16816" t="str">
            <v>第一临床学院</v>
          </cell>
          <cell r="G16816" t="str">
            <v>麻醉学</v>
          </cell>
        </row>
        <row r="16817">
          <cell r="B16817">
            <v>2019221084</v>
          </cell>
          <cell r="C16817" t="str">
            <v>500103200108031247</v>
          </cell>
          <cell r="D16817" t="str">
            <v>2019</v>
          </cell>
          <cell r="E16817">
            <v>2019221084</v>
          </cell>
          <cell r="F16817" t="str">
            <v>第一临床学院</v>
          </cell>
          <cell r="G16817" t="str">
            <v>麻醉学</v>
          </cell>
        </row>
        <row r="16818">
          <cell r="B16818">
            <v>2019221181</v>
          </cell>
          <cell r="C16818" t="str">
            <v>513826200008185713</v>
          </cell>
          <cell r="D16818" t="str">
            <v>2019</v>
          </cell>
          <cell r="E16818">
            <v>2019221181</v>
          </cell>
          <cell r="F16818" t="str">
            <v>第一临床学院</v>
          </cell>
          <cell r="G16818" t="str">
            <v>麻醉学</v>
          </cell>
        </row>
        <row r="16819">
          <cell r="B16819">
            <v>2019221556</v>
          </cell>
          <cell r="C16819" t="str">
            <v>210502200106172720</v>
          </cell>
          <cell r="D16819" t="str">
            <v>2019</v>
          </cell>
          <cell r="E16819">
            <v>2019221556</v>
          </cell>
          <cell r="F16819" t="str">
            <v>第一临床学院</v>
          </cell>
          <cell r="G16819" t="str">
            <v>麻醉学</v>
          </cell>
        </row>
        <row r="16820">
          <cell r="B16820">
            <v>2019221700</v>
          </cell>
          <cell r="C16820" t="str">
            <v>430623200106280084</v>
          </cell>
          <cell r="D16820" t="str">
            <v>2019</v>
          </cell>
          <cell r="E16820">
            <v>2019221700</v>
          </cell>
          <cell r="F16820" t="str">
            <v>第一临床学院</v>
          </cell>
          <cell r="G16820" t="str">
            <v>麻醉学</v>
          </cell>
        </row>
        <row r="16821">
          <cell r="B16821">
            <v>2019221755</v>
          </cell>
          <cell r="C16821" t="str">
            <v>511602200111030206</v>
          </cell>
          <cell r="D16821" t="str">
            <v>2019</v>
          </cell>
          <cell r="E16821">
            <v>2019221755</v>
          </cell>
          <cell r="F16821" t="str">
            <v>第一临床学院</v>
          </cell>
          <cell r="G16821" t="str">
            <v>麻醉学</v>
          </cell>
        </row>
        <row r="16822">
          <cell r="B16822">
            <v>2019221760</v>
          </cell>
          <cell r="C16822" t="str">
            <v>141122200105040044</v>
          </cell>
          <cell r="D16822" t="str">
            <v>2019</v>
          </cell>
          <cell r="E16822">
            <v>2019221760</v>
          </cell>
          <cell r="F16822" t="str">
            <v>第一临床学院</v>
          </cell>
          <cell r="G16822" t="str">
            <v>麻醉学</v>
          </cell>
        </row>
        <row r="16823">
          <cell r="B16823">
            <v>2019221790</v>
          </cell>
          <cell r="C16823" t="str">
            <v>500113200102016751</v>
          </cell>
          <cell r="D16823" t="str">
            <v>2019</v>
          </cell>
          <cell r="E16823">
            <v>2019221790</v>
          </cell>
          <cell r="F16823" t="str">
            <v>第一临床学院</v>
          </cell>
          <cell r="G16823" t="str">
            <v>麻醉学</v>
          </cell>
        </row>
        <row r="16824">
          <cell r="B16824">
            <v>2019221997</v>
          </cell>
          <cell r="C16824" t="str">
            <v>513922200010084727</v>
          </cell>
          <cell r="D16824" t="str">
            <v>2019</v>
          </cell>
          <cell r="E16824">
            <v>2019221997</v>
          </cell>
          <cell r="F16824" t="str">
            <v>第一临床学院</v>
          </cell>
          <cell r="G16824" t="str">
            <v>麻醉学</v>
          </cell>
        </row>
        <row r="16825">
          <cell r="B16825">
            <v>2019222061</v>
          </cell>
          <cell r="C16825" t="str">
            <v>362425200102270036</v>
          </cell>
          <cell r="D16825" t="str">
            <v>2019</v>
          </cell>
          <cell r="E16825">
            <v>2019222061</v>
          </cell>
          <cell r="F16825" t="str">
            <v>第一临床学院</v>
          </cell>
          <cell r="G16825" t="str">
            <v>麻醉学</v>
          </cell>
        </row>
        <row r="16826">
          <cell r="B16826">
            <v>2019222068</v>
          </cell>
          <cell r="C16826" t="str">
            <v>51118120011016004X</v>
          </cell>
          <cell r="D16826" t="str">
            <v>2019</v>
          </cell>
          <cell r="E16826">
            <v>2019222068</v>
          </cell>
          <cell r="F16826" t="str">
            <v>第一临床学院</v>
          </cell>
          <cell r="G16826" t="str">
            <v>麻醉学</v>
          </cell>
        </row>
        <row r="16827">
          <cell r="B16827">
            <v>2019222433</v>
          </cell>
          <cell r="C16827" t="str">
            <v>120106200011252017</v>
          </cell>
          <cell r="D16827" t="str">
            <v>2019</v>
          </cell>
          <cell r="E16827">
            <v>2019222433</v>
          </cell>
          <cell r="F16827" t="str">
            <v>第一临床学院</v>
          </cell>
          <cell r="G16827" t="str">
            <v>麻醉学</v>
          </cell>
        </row>
        <row r="16828">
          <cell r="B16828">
            <v>2019222691</v>
          </cell>
          <cell r="C16828" t="str">
            <v>362502200106022620</v>
          </cell>
          <cell r="D16828" t="str">
            <v>2019</v>
          </cell>
          <cell r="E16828">
            <v>2019222691</v>
          </cell>
          <cell r="F16828" t="str">
            <v>第一临床学院</v>
          </cell>
          <cell r="G16828" t="str">
            <v>麻醉学</v>
          </cell>
        </row>
        <row r="16829">
          <cell r="B16829">
            <v>2019222790</v>
          </cell>
          <cell r="C16829" t="str">
            <v>500381200108230027</v>
          </cell>
          <cell r="D16829" t="str">
            <v>2019</v>
          </cell>
          <cell r="E16829">
            <v>2019222790</v>
          </cell>
          <cell r="F16829" t="str">
            <v>第一临床学院</v>
          </cell>
          <cell r="G16829" t="str">
            <v>麻醉学</v>
          </cell>
        </row>
        <row r="16830">
          <cell r="B16830">
            <v>2019223086</v>
          </cell>
          <cell r="C16830" t="str">
            <v>411522200109100072</v>
          </cell>
          <cell r="D16830" t="str">
            <v>2019</v>
          </cell>
          <cell r="E16830">
            <v>2019223086</v>
          </cell>
          <cell r="F16830" t="str">
            <v>第一临床学院</v>
          </cell>
          <cell r="G16830" t="str">
            <v>麻醉学</v>
          </cell>
        </row>
        <row r="16831">
          <cell r="B16831">
            <v>2019223177</v>
          </cell>
          <cell r="C16831" t="str">
            <v>411322200001102454</v>
          </cell>
          <cell r="D16831" t="str">
            <v>2019</v>
          </cell>
          <cell r="E16831">
            <v>2019223177</v>
          </cell>
          <cell r="F16831" t="str">
            <v>第一临床学院</v>
          </cell>
          <cell r="G16831" t="str">
            <v>麻醉学</v>
          </cell>
        </row>
        <row r="16832">
          <cell r="B16832">
            <v>2019223203</v>
          </cell>
          <cell r="C16832" t="str">
            <v>500232200001233145</v>
          </cell>
          <cell r="D16832" t="str">
            <v>2019</v>
          </cell>
          <cell r="E16832">
            <v>2019223203</v>
          </cell>
          <cell r="F16832" t="str">
            <v>第一临床学院</v>
          </cell>
          <cell r="G16832" t="str">
            <v>麻醉学</v>
          </cell>
        </row>
        <row r="16833">
          <cell r="B16833">
            <v>2019223315</v>
          </cell>
          <cell r="C16833" t="str">
            <v>341222200003162449</v>
          </cell>
          <cell r="D16833" t="str">
            <v>2019</v>
          </cell>
          <cell r="E16833">
            <v>2019223315</v>
          </cell>
          <cell r="F16833" t="str">
            <v>第一临床学院</v>
          </cell>
          <cell r="G16833" t="str">
            <v>麻醉学</v>
          </cell>
        </row>
        <row r="16834">
          <cell r="B16834">
            <v>2019223359</v>
          </cell>
          <cell r="C16834" t="str">
            <v>513822200212145828</v>
          </cell>
          <cell r="D16834" t="str">
            <v>2019</v>
          </cell>
          <cell r="E16834">
            <v>2019223359</v>
          </cell>
          <cell r="F16834" t="str">
            <v>第一临床学院</v>
          </cell>
          <cell r="G16834" t="str">
            <v>麻醉学</v>
          </cell>
        </row>
        <row r="16835">
          <cell r="B16835">
            <v>2019223402</v>
          </cell>
          <cell r="C16835" t="str">
            <v>513821200110319026</v>
          </cell>
          <cell r="D16835" t="str">
            <v>2019</v>
          </cell>
          <cell r="E16835">
            <v>2019223402</v>
          </cell>
          <cell r="F16835" t="str">
            <v>第一临床学院</v>
          </cell>
          <cell r="G16835" t="str">
            <v>麻醉学</v>
          </cell>
        </row>
        <row r="16836">
          <cell r="B16836">
            <v>2019223602</v>
          </cell>
          <cell r="C16836" t="str">
            <v>500103200007231223</v>
          </cell>
          <cell r="D16836" t="str">
            <v>2019</v>
          </cell>
          <cell r="E16836">
            <v>2019223602</v>
          </cell>
          <cell r="F16836" t="str">
            <v>第一临床学院</v>
          </cell>
          <cell r="G16836" t="str">
            <v>麻醉学</v>
          </cell>
        </row>
        <row r="16837">
          <cell r="B16837">
            <v>2019223648</v>
          </cell>
          <cell r="C16837" t="str">
            <v>510402200007170928</v>
          </cell>
          <cell r="D16837" t="str">
            <v>2019</v>
          </cell>
          <cell r="E16837">
            <v>2019223648</v>
          </cell>
          <cell r="F16837" t="str">
            <v>第一临床学院</v>
          </cell>
          <cell r="G16837" t="str">
            <v>麻醉学</v>
          </cell>
        </row>
        <row r="16838">
          <cell r="B16838">
            <v>2019220807</v>
          </cell>
          <cell r="C16838" t="str">
            <v>500112200110217258</v>
          </cell>
          <cell r="D16838" t="str">
            <v>2020</v>
          </cell>
          <cell r="E16838">
            <v>2019220807</v>
          </cell>
          <cell r="F16838" t="str">
            <v>第一临床学院</v>
          </cell>
          <cell r="G16838" t="str">
            <v>麻醉学</v>
          </cell>
        </row>
        <row r="16839">
          <cell r="B16839">
            <v>2019223820</v>
          </cell>
          <cell r="C16839" t="str">
            <v>500109200011085028</v>
          </cell>
          <cell r="D16839" t="str">
            <v>2020</v>
          </cell>
          <cell r="E16839">
            <v>2019223820</v>
          </cell>
          <cell r="F16839" t="str">
            <v>第一临床学院</v>
          </cell>
          <cell r="G16839" t="str">
            <v>麻醉学</v>
          </cell>
        </row>
        <row r="16840">
          <cell r="B16840">
            <v>2019223822</v>
          </cell>
          <cell r="C16840" t="str">
            <v>500230200111125580</v>
          </cell>
          <cell r="D16840" t="str">
            <v>2020</v>
          </cell>
          <cell r="E16840">
            <v>2019223822</v>
          </cell>
          <cell r="F16840" t="str">
            <v>第一临床学院</v>
          </cell>
          <cell r="G16840" t="str">
            <v>麻醉学</v>
          </cell>
        </row>
        <row r="16841">
          <cell r="B16841">
            <v>2019223843</v>
          </cell>
          <cell r="C16841" t="str">
            <v>362321200110048143</v>
          </cell>
          <cell r="D16841" t="str">
            <v>2020</v>
          </cell>
          <cell r="E16841">
            <v>2019223843</v>
          </cell>
          <cell r="F16841" t="str">
            <v>第一临床学院</v>
          </cell>
          <cell r="G16841" t="str">
            <v>麻醉学</v>
          </cell>
        </row>
        <row r="16842">
          <cell r="B16842">
            <v>2020220236</v>
          </cell>
          <cell r="C16842" t="str">
            <v>500104200207150811</v>
          </cell>
          <cell r="D16842" t="str">
            <v>2020</v>
          </cell>
          <cell r="E16842">
            <v>2020220236</v>
          </cell>
          <cell r="F16842" t="str">
            <v>第一临床学院</v>
          </cell>
          <cell r="G16842" t="str">
            <v>麻醉学</v>
          </cell>
        </row>
        <row r="16843">
          <cell r="B16843">
            <v>2020220369</v>
          </cell>
          <cell r="C16843" t="str">
            <v>500222200209289129</v>
          </cell>
          <cell r="D16843" t="str">
            <v>2020</v>
          </cell>
          <cell r="E16843">
            <v>2020220369</v>
          </cell>
          <cell r="F16843" t="str">
            <v>第一临床学院</v>
          </cell>
          <cell r="G16843" t="str">
            <v>麻醉学</v>
          </cell>
        </row>
        <row r="16844">
          <cell r="B16844">
            <v>2020220370</v>
          </cell>
          <cell r="C16844" t="str">
            <v>500110200207110825</v>
          </cell>
          <cell r="D16844" t="str">
            <v>2020</v>
          </cell>
          <cell r="E16844">
            <v>2020220370</v>
          </cell>
          <cell r="F16844" t="str">
            <v>第一临床学院</v>
          </cell>
          <cell r="G16844" t="str">
            <v>麻醉学</v>
          </cell>
        </row>
        <row r="16845">
          <cell r="B16845">
            <v>2020220371</v>
          </cell>
          <cell r="C16845" t="str">
            <v>360302200301110092</v>
          </cell>
          <cell r="D16845" t="str">
            <v>2020</v>
          </cell>
          <cell r="E16845">
            <v>2020220371</v>
          </cell>
          <cell r="F16845" t="str">
            <v>第一临床学院</v>
          </cell>
          <cell r="G16845" t="str">
            <v>麻醉学</v>
          </cell>
        </row>
        <row r="16846">
          <cell r="B16846">
            <v>2020220372</v>
          </cell>
          <cell r="C16846" t="str">
            <v>350104200211131578</v>
          </cell>
          <cell r="D16846" t="str">
            <v>2020</v>
          </cell>
          <cell r="E16846">
            <v>2020220372</v>
          </cell>
          <cell r="F16846" t="str">
            <v>第一临床学院</v>
          </cell>
          <cell r="G16846" t="str">
            <v>麻醉学</v>
          </cell>
        </row>
        <row r="16847">
          <cell r="B16847">
            <v>2020220373</v>
          </cell>
          <cell r="C16847" t="str">
            <v>500109200203252118</v>
          </cell>
          <cell r="D16847" t="str">
            <v>2020</v>
          </cell>
          <cell r="E16847">
            <v>2020220373</v>
          </cell>
          <cell r="F16847" t="str">
            <v>第一临床学院</v>
          </cell>
          <cell r="G16847" t="str">
            <v>麻醉学</v>
          </cell>
        </row>
        <row r="16848">
          <cell r="B16848">
            <v>2020220374</v>
          </cell>
          <cell r="C16848" t="str">
            <v>430521200203028827</v>
          </cell>
          <cell r="D16848" t="str">
            <v>2020</v>
          </cell>
          <cell r="E16848">
            <v>2020220374</v>
          </cell>
          <cell r="F16848" t="str">
            <v>第一临床学院</v>
          </cell>
          <cell r="G16848" t="str">
            <v>麻醉学</v>
          </cell>
        </row>
        <row r="16849">
          <cell r="B16849">
            <v>2020220375</v>
          </cell>
          <cell r="C16849" t="str">
            <v>500230200210062386</v>
          </cell>
          <cell r="D16849" t="str">
            <v>2020</v>
          </cell>
          <cell r="E16849">
            <v>2020220375</v>
          </cell>
          <cell r="F16849" t="str">
            <v>第一临床学院</v>
          </cell>
          <cell r="G16849" t="str">
            <v>麻醉学</v>
          </cell>
        </row>
        <row r="16850">
          <cell r="B16850">
            <v>2020220376</v>
          </cell>
          <cell r="C16850" t="str">
            <v>511132200203290049</v>
          </cell>
          <cell r="D16850" t="str">
            <v>2020</v>
          </cell>
          <cell r="E16850">
            <v>2020220376</v>
          </cell>
          <cell r="F16850" t="str">
            <v>第一临床学院</v>
          </cell>
          <cell r="G16850" t="str">
            <v>麻醉学</v>
          </cell>
        </row>
        <row r="16851">
          <cell r="B16851">
            <v>2020220377</v>
          </cell>
          <cell r="C16851" t="str">
            <v>522127200207117026</v>
          </cell>
          <cell r="D16851" t="str">
            <v>2020</v>
          </cell>
          <cell r="E16851">
            <v>2020220377</v>
          </cell>
          <cell r="F16851" t="str">
            <v>第一临床学院</v>
          </cell>
          <cell r="G16851" t="str">
            <v>麻醉学</v>
          </cell>
        </row>
        <row r="16852">
          <cell r="B16852">
            <v>2020220378</v>
          </cell>
          <cell r="C16852" t="str">
            <v>500113200204249425</v>
          </cell>
          <cell r="D16852" t="str">
            <v>2020</v>
          </cell>
          <cell r="E16852">
            <v>2020220378</v>
          </cell>
          <cell r="F16852" t="str">
            <v>第一临床学院</v>
          </cell>
          <cell r="G16852" t="str">
            <v>麻醉学</v>
          </cell>
        </row>
        <row r="16853">
          <cell r="B16853">
            <v>2020220379</v>
          </cell>
          <cell r="C16853" t="str">
            <v>500230200111134890</v>
          </cell>
          <cell r="D16853" t="str">
            <v>2020</v>
          </cell>
          <cell r="E16853">
            <v>2020220379</v>
          </cell>
          <cell r="F16853" t="str">
            <v>第一临床学院</v>
          </cell>
          <cell r="G16853" t="str">
            <v>麻醉学</v>
          </cell>
        </row>
        <row r="16854">
          <cell r="B16854">
            <v>2020220380</v>
          </cell>
          <cell r="C16854" t="str">
            <v>510106200204300030</v>
          </cell>
          <cell r="D16854" t="str">
            <v>2020</v>
          </cell>
          <cell r="E16854">
            <v>2020220380</v>
          </cell>
          <cell r="F16854" t="str">
            <v>第一临床学院</v>
          </cell>
          <cell r="G16854" t="str">
            <v>麻醉学</v>
          </cell>
        </row>
        <row r="16855">
          <cell r="B16855">
            <v>2020220381</v>
          </cell>
          <cell r="C16855" t="str">
            <v>510322200209133324</v>
          </cell>
          <cell r="D16855" t="str">
            <v>2020</v>
          </cell>
          <cell r="E16855">
            <v>2020220381</v>
          </cell>
          <cell r="F16855" t="str">
            <v>第一临床学院</v>
          </cell>
          <cell r="G16855" t="str">
            <v>麻醉学</v>
          </cell>
        </row>
        <row r="16856">
          <cell r="B16856">
            <v>2020220382</v>
          </cell>
          <cell r="C16856" t="str">
            <v>37032220020119672X</v>
          </cell>
          <cell r="D16856" t="str">
            <v>2020</v>
          </cell>
          <cell r="E16856">
            <v>2020220382</v>
          </cell>
          <cell r="F16856" t="str">
            <v>第一临床学院</v>
          </cell>
          <cell r="G16856" t="str">
            <v>麻醉学</v>
          </cell>
        </row>
        <row r="16857">
          <cell r="B16857">
            <v>2020220383</v>
          </cell>
          <cell r="C16857" t="str">
            <v>500383200108238590</v>
          </cell>
          <cell r="D16857" t="str">
            <v>2020</v>
          </cell>
          <cell r="E16857">
            <v>2020220383</v>
          </cell>
          <cell r="F16857" t="str">
            <v>第一临床学院</v>
          </cell>
          <cell r="G16857" t="str">
            <v>麻醉学</v>
          </cell>
        </row>
        <row r="16858">
          <cell r="B16858">
            <v>2020220384</v>
          </cell>
          <cell r="C16858" t="str">
            <v>500105200206072520</v>
          </cell>
          <cell r="D16858" t="str">
            <v>2020</v>
          </cell>
          <cell r="E16858">
            <v>2020220384</v>
          </cell>
          <cell r="F16858" t="str">
            <v>第一临床学院</v>
          </cell>
          <cell r="G16858" t="str">
            <v>麻醉学</v>
          </cell>
        </row>
        <row r="16859">
          <cell r="B16859">
            <v>2020220385</v>
          </cell>
          <cell r="C16859" t="str">
            <v>110222200201043818</v>
          </cell>
          <cell r="D16859" t="str">
            <v>2020</v>
          </cell>
          <cell r="E16859">
            <v>2020220385</v>
          </cell>
          <cell r="F16859" t="str">
            <v>第一临床学院</v>
          </cell>
          <cell r="G16859" t="str">
            <v>麻醉学</v>
          </cell>
        </row>
        <row r="16860">
          <cell r="B16860">
            <v>2020220386</v>
          </cell>
          <cell r="C16860" t="str">
            <v>500221200201073626</v>
          </cell>
          <cell r="D16860" t="str">
            <v>2020</v>
          </cell>
          <cell r="E16860">
            <v>2020220386</v>
          </cell>
          <cell r="F16860" t="str">
            <v>第一临床学院</v>
          </cell>
          <cell r="G16860" t="str">
            <v>麻醉学</v>
          </cell>
        </row>
        <row r="16861">
          <cell r="B16861">
            <v>2020220387</v>
          </cell>
          <cell r="C16861" t="str">
            <v>640382200201063726</v>
          </cell>
          <cell r="D16861" t="str">
            <v>2020</v>
          </cell>
          <cell r="E16861">
            <v>2020220387</v>
          </cell>
          <cell r="F16861" t="str">
            <v>第一临床学院</v>
          </cell>
          <cell r="G16861" t="str">
            <v>麻醉学</v>
          </cell>
        </row>
        <row r="16862">
          <cell r="B16862">
            <v>2020220388</v>
          </cell>
          <cell r="C16862" t="str">
            <v>610303200204281621</v>
          </cell>
          <cell r="D16862" t="str">
            <v>2020</v>
          </cell>
          <cell r="E16862">
            <v>2020220388</v>
          </cell>
          <cell r="F16862" t="str">
            <v>第一临床学院</v>
          </cell>
          <cell r="G16862" t="str">
            <v>麻醉学</v>
          </cell>
        </row>
        <row r="16863">
          <cell r="B16863">
            <v>2020220389</v>
          </cell>
          <cell r="C16863" t="str">
            <v>410881200112187522</v>
          </cell>
          <cell r="D16863" t="str">
            <v>2020</v>
          </cell>
          <cell r="E16863">
            <v>2020220389</v>
          </cell>
          <cell r="F16863" t="str">
            <v>第一临床学院</v>
          </cell>
          <cell r="G16863" t="str">
            <v>麻醉学</v>
          </cell>
        </row>
        <row r="16864">
          <cell r="B16864">
            <v>2020220390</v>
          </cell>
          <cell r="C16864" t="str">
            <v>500234200110154123</v>
          </cell>
          <cell r="D16864" t="str">
            <v>2020</v>
          </cell>
          <cell r="E16864">
            <v>2020220390</v>
          </cell>
          <cell r="F16864" t="str">
            <v>第一临床学院</v>
          </cell>
          <cell r="G16864" t="str">
            <v>麻醉学</v>
          </cell>
        </row>
        <row r="16865">
          <cell r="B16865">
            <v>2020220391</v>
          </cell>
          <cell r="C16865" t="str">
            <v>500103200107197317</v>
          </cell>
          <cell r="D16865" t="str">
            <v>2020</v>
          </cell>
          <cell r="E16865">
            <v>2020220391</v>
          </cell>
          <cell r="F16865" t="str">
            <v>第一临床学院</v>
          </cell>
          <cell r="G16865" t="str">
            <v>麻醉学</v>
          </cell>
        </row>
        <row r="16866">
          <cell r="B16866">
            <v>2020220392</v>
          </cell>
          <cell r="C16866" t="str">
            <v>500107200201255347</v>
          </cell>
          <cell r="D16866" t="str">
            <v>2020</v>
          </cell>
          <cell r="E16866">
            <v>2020220392</v>
          </cell>
          <cell r="F16866" t="str">
            <v>第一临床学院</v>
          </cell>
          <cell r="G16866" t="str">
            <v>麻醉学</v>
          </cell>
        </row>
        <row r="16867">
          <cell r="B16867">
            <v>2020220393</v>
          </cell>
          <cell r="C16867" t="str">
            <v>50022420001006876X</v>
          </cell>
          <cell r="D16867" t="str">
            <v>2020</v>
          </cell>
          <cell r="E16867">
            <v>2020220393</v>
          </cell>
          <cell r="F16867" t="str">
            <v>第一临床学院</v>
          </cell>
          <cell r="G16867" t="str">
            <v>麻醉学</v>
          </cell>
        </row>
        <row r="16868">
          <cell r="B16868">
            <v>2020220394</v>
          </cell>
          <cell r="C16868" t="str">
            <v>520202199712088255</v>
          </cell>
          <cell r="D16868" t="str">
            <v>2020</v>
          </cell>
          <cell r="E16868">
            <v>2020220394</v>
          </cell>
          <cell r="F16868" t="str">
            <v>第一临床学院</v>
          </cell>
          <cell r="G16868" t="str">
            <v>麻醉学</v>
          </cell>
        </row>
        <row r="16869">
          <cell r="B16869">
            <v>2020220395</v>
          </cell>
          <cell r="C16869" t="str">
            <v>511124200208250011</v>
          </cell>
          <cell r="D16869" t="str">
            <v>2020</v>
          </cell>
          <cell r="E16869">
            <v>2020220395</v>
          </cell>
          <cell r="F16869" t="str">
            <v>第一临床学院</v>
          </cell>
          <cell r="G16869" t="str">
            <v>麻醉学</v>
          </cell>
        </row>
        <row r="16870">
          <cell r="B16870">
            <v>2020220396</v>
          </cell>
          <cell r="C16870" t="str">
            <v>500381200201010213</v>
          </cell>
          <cell r="D16870" t="str">
            <v>2020</v>
          </cell>
          <cell r="E16870">
            <v>2020220396</v>
          </cell>
          <cell r="F16870" t="str">
            <v>第一临床学院</v>
          </cell>
          <cell r="G16870" t="str">
            <v>麻醉学</v>
          </cell>
        </row>
        <row r="16871">
          <cell r="B16871">
            <v>2020220397</v>
          </cell>
          <cell r="C16871" t="str">
            <v>420822200103075715</v>
          </cell>
          <cell r="D16871" t="str">
            <v>2020</v>
          </cell>
          <cell r="E16871">
            <v>2020220397</v>
          </cell>
          <cell r="F16871" t="str">
            <v>第一临床学院</v>
          </cell>
          <cell r="G16871" t="str">
            <v>麻醉学</v>
          </cell>
        </row>
        <row r="16872">
          <cell r="B16872">
            <v>2020220398</v>
          </cell>
          <cell r="C16872" t="str">
            <v>420116200109090427</v>
          </cell>
          <cell r="D16872" t="str">
            <v>2020</v>
          </cell>
          <cell r="E16872">
            <v>2020220398</v>
          </cell>
          <cell r="F16872" t="str">
            <v>第一临床学院</v>
          </cell>
          <cell r="G16872" t="str">
            <v>麻醉学</v>
          </cell>
        </row>
        <row r="16873">
          <cell r="B16873">
            <v>2020220399</v>
          </cell>
          <cell r="C16873" t="str">
            <v>500102200206177657</v>
          </cell>
          <cell r="D16873" t="str">
            <v>2020</v>
          </cell>
          <cell r="E16873">
            <v>2020220399</v>
          </cell>
          <cell r="F16873" t="str">
            <v>第一临床学院</v>
          </cell>
          <cell r="G16873" t="str">
            <v>麻醉学</v>
          </cell>
        </row>
        <row r="16874">
          <cell r="B16874">
            <v>2020220400</v>
          </cell>
          <cell r="C16874" t="str">
            <v>431002200207210049</v>
          </cell>
          <cell r="D16874" t="str">
            <v>2020</v>
          </cell>
          <cell r="E16874">
            <v>2020220400</v>
          </cell>
          <cell r="F16874" t="str">
            <v>第一临床学院</v>
          </cell>
          <cell r="G16874" t="str">
            <v>麻醉学</v>
          </cell>
        </row>
        <row r="16875">
          <cell r="B16875">
            <v>2020220401</v>
          </cell>
          <cell r="C16875" t="str">
            <v>510181200210223625</v>
          </cell>
          <cell r="D16875" t="str">
            <v>2020</v>
          </cell>
          <cell r="E16875">
            <v>2020220401</v>
          </cell>
          <cell r="F16875" t="str">
            <v>第一临床学院</v>
          </cell>
          <cell r="G16875" t="str">
            <v>麻醉学</v>
          </cell>
        </row>
        <row r="16876">
          <cell r="B16876">
            <v>2020220402</v>
          </cell>
          <cell r="C16876" t="str">
            <v>140109200110043029</v>
          </cell>
          <cell r="D16876" t="str">
            <v>2020</v>
          </cell>
          <cell r="E16876">
            <v>2020220402</v>
          </cell>
          <cell r="F16876" t="str">
            <v>第一临床学院</v>
          </cell>
          <cell r="G16876" t="str">
            <v>麻醉学</v>
          </cell>
        </row>
        <row r="16877">
          <cell r="B16877">
            <v>2020220403</v>
          </cell>
          <cell r="C16877" t="str">
            <v>500101200205070114</v>
          </cell>
          <cell r="D16877" t="str">
            <v>2020</v>
          </cell>
          <cell r="E16877">
            <v>2020220403</v>
          </cell>
          <cell r="F16877" t="str">
            <v>第一临床学院</v>
          </cell>
          <cell r="G16877" t="str">
            <v>麻醉学</v>
          </cell>
        </row>
        <row r="16878">
          <cell r="B16878">
            <v>2020220404</v>
          </cell>
          <cell r="C16878" t="str">
            <v>450211200203230528</v>
          </cell>
          <cell r="D16878" t="str">
            <v>2020</v>
          </cell>
          <cell r="E16878">
            <v>2020220404</v>
          </cell>
          <cell r="F16878" t="str">
            <v>第一临床学院</v>
          </cell>
          <cell r="G16878" t="str">
            <v>麻醉学</v>
          </cell>
        </row>
        <row r="16879">
          <cell r="B16879">
            <v>2020220405</v>
          </cell>
          <cell r="C16879" t="str">
            <v>410882200108138548</v>
          </cell>
          <cell r="D16879" t="str">
            <v>2020</v>
          </cell>
          <cell r="E16879">
            <v>2020220405</v>
          </cell>
          <cell r="F16879" t="str">
            <v>第一临床学院</v>
          </cell>
          <cell r="G16879" t="str">
            <v>麻醉学</v>
          </cell>
        </row>
        <row r="16880">
          <cell r="B16880">
            <v>2020220406</v>
          </cell>
          <cell r="C16880" t="str">
            <v>511322200207121021</v>
          </cell>
          <cell r="D16880" t="str">
            <v>2020</v>
          </cell>
          <cell r="E16880">
            <v>2020220406</v>
          </cell>
          <cell r="F16880" t="str">
            <v>第一临床学院</v>
          </cell>
          <cell r="G16880" t="str">
            <v>麻醉学</v>
          </cell>
        </row>
        <row r="16881">
          <cell r="B16881">
            <v>2020220407</v>
          </cell>
          <cell r="C16881" t="str">
            <v>500110200206100027</v>
          </cell>
          <cell r="D16881" t="str">
            <v>2020</v>
          </cell>
          <cell r="E16881">
            <v>2020220407</v>
          </cell>
          <cell r="F16881" t="str">
            <v>第一临床学院</v>
          </cell>
          <cell r="G16881" t="str">
            <v>麻醉学</v>
          </cell>
        </row>
        <row r="16882">
          <cell r="B16882">
            <v>2020220408</v>
          </cell>
          <cell r="C16882" t="str">
            <v>500230200009172364</v>
          </cell>
          <cell r="D16882" t="str">
            <v>2020</v>
          </cell>
          <cell r="E16882">
            <v>2020220408</v>
          </cell>
          <cell r="F16882" t="str">
            <v>第一临床学院</v>
          </cell>
          <cell r="G16882" t="str">
            <v>麻醉学</v>
          </cell>
        </row>
        <row r="16883">
          <cell r="B16883">
            <v>2020220409</v>
          </cell>
          <cell r="C16883" t="str">
            <v>500113200205022425</v>
          </cell>
          <cell r="D16883" t="str">
            <v>2020</v>
          </cell>
          <cell r="E16883">
            <v>2020220409</v>
          </cell>
          <cell r="F16883" t="str">
            <v>第一临床学院</v>
          </cell>
          <cell r="G16883" t="str">
            <v>麻醉学</v>
          </cell>
        </row>
        <row r="16884">
          <cell r="B16884">
            <v>2020220410</v>
          </cell>
          <cell r="C16884" t="str">
            <v>500230200102182970</v>
          </cell>
          <cell r="D16884" t="str">
            <v>2020</v>
          </cell>
          <cell r="E16884">
            <v>2020220410</v>
          </cell>
          <cell r="F16884" t="str">
            <v>第一临床学院</v>
          </cell>
          <cell r="G16884" t="str">
            <v>麻醉学</v>
          </cell>
        </row>
        <row r="16885">
          <cell r="B16885">
            <v>2020220411</v>
          </cell>
          <cell r="C16885" t="str">
            <v>350628200203162057</v>
          </cell>
          <cell r="D16885" t="str">
            <v>2020</v>
          </cell>
          <cell r="E16885">
            <v>2020220411</v>
          </cell>
          <cell r="F16885" t="str">
            <v>第一临床学院</v>
          </cell>
          <cell r="G16885" t="str">
            <v>麻醉学</v>
          </cell>
        </row>
        <row r="16886">
          <cell r="B16886">
            <v>2020220412</v>
          </cell>
          <cell r="C16886" t="str">
            <v>522121200109050050</v>
          </cell>
          <cell r="D16886" t="str">
            <v>2020</v>
          </cell>
          <cell r="E16886">
            <v>2020220412</v>
          </cell>
          <cell r="F16886" t="str">
            <v>第一临床学院</v>
          </cell>
          <cell r="G16886" t="str">
            <v>麻醉学</v>
          </cell>
        </row>
        <row r="16887">
          <cell r="B16887">
            <v>2020220413</v>
          </cell>
          <cell r="C16887" t="str">
            <v>330203200111192424</v>
          </cell>
          <cell r="D16887" t="str">
            <v>2020</v>
          </cell>
          <cell r="E16887">
            <v>2020220413</v>
          </cell>
          <cell r="F16887" t="str">
            <v>第一临床学院</v>
          </cell>
          <cell r="G16887" t="str">
            <v>麻醉学</v>
          </cell>
        </row>
        <row r="16888">
          <cell r="B16888">
            <v>2020220414</v>
          </cell>
          <cell r="C16888" t="str">
            <v>500101200209090825</v>
          </cell>
          <cell r="D16888" t="str">
            <v>2020</v>
          </cell>
          <cell r="E16888">
            <v>2020220414</v>
          </cell>
          <cell r="F16888" t="str">
            <v>第一临床学院</v>
          </cell>
          <cell r="G16888" t="str">
            <v>麻醉学</v>
          </cell>
        </row>
        <row r="16889">
          <cell r="B16889">
            <v>2020220415</v>
          </cell>
          <cell r="C16889" t="str">
            <v>500103200109197011</v>
          </cell>
          <cell r="D16889" t="str">
            <v>2020</v>
          </cell>
          <cell r="E16889">
            <v>2020220415</v>
          </cell>
          <cell r="F16889" t="str">
            <v>第一临床学院</v>
          </cell>
          <cell r="G16889" t="str">
            <v>麻醉学</v>
          </cell>
        </row>
        <row r="16890">
          <cell r="B16890">
            <v>2020220416</v>
          </cell>
          <cell r="C16890" t="str">
            <v>532126200207070059</v>
          </cell>
          <cell r="D16890" t="str">
            <v>2020</v>
          </cell>
          <cell r="E16890">
            <v>2020220416</v>
          </cell>
          <cell r="F16890" t="str">
            <v>第一临床学院</v>
          </cell>
          <cell r="G16890" t="str">
            <v>麻醉学</v>
          </cell>
        </row>
        <row r="16891">
          <cell r="B16891">
            <v>2020220417</v>
          </cell>
          <cell r="C16891" t="str">
            <v>500381200204240241</v>
          </cell>
          <cell r="D16891" t="str">
            <v>2020</v>
          </cell>
          <cell r="E16891">
            <v>2020220417</v>
          </cell>
          <cell r="F16891" t="str">
            <v>第一临床学院</v>
          </cell>
          <cell r="G16891" t="str">
            <v>麻醉学</v>
          </cell>
        </row>
        <row r="16892">
          <cell r="B16892">
            <v>2020220418</v>
          </cell>
          <cell r="C16892" t="str">
            <v>511302200204166421</v>
          </cell>
          <cell r="D16892" t="str">
            <v>2020</v>
          </cell>
          <cell r="E16892">
            <v>2020220418</v>
          </cell>
          <cell r="F16892" t="str">
            <v>第一临床学院</v>
          </cell>
          <cell r="G16892" t="str">
            <v>麻醉学</v>
          </cell>
        </row>
        <row r="16893">
          <cell r="B16893">
            <v>2020220419</v>
          </cell>
          <cell r="C16893" t="str">
            <v>500108200111194620</v>
          </cell>
          <cell r="D16893" t="str">
            <v>2020</v>
          </cell>
          <cell r="E16893">
            <v>2020220419</v>
          </cell>
          <cell r="F16893" t="str">
            <v>第一临床学院</v>
          </cell>
          <cell r="G16893" t="str">
            <v>麻醉学</v>
          </cell>
        </row>
        <row r="16894">
          <cell r="B16894">
            <v>2020220420</v>
          </cell>
          <cell r="C16894" t="str">
            <v>500112200204174674</v>
          </cell>
          <cell r="D16894" t="str">
            <v>2020</v>
          </cell>
          <cell r="E16894">
            <v>2020220420</v>
          </cell>
          <cell r="F16894" t="str">
            <v>第一临床学院</v>
          </cell>
          <cell r="G16894" t="str">
            <v>麻醉学</v>
          </cell>
        </row>
        <row r="16895">
          <cell r="B16895">
            <v>2020220421</v>
          </cell>
          <cell r="C16895" t="str">
            <v>420704200212101523</v>
          </cell>
          <cell r="D16895" t="str">
            <v>2020</v>
          </cell>
          <cell r="E16895">
            <v>2020220421</v>
          </cell>
          <cell r="F16895" t="str">
            <v>第一临床学院</v>
          </cell>
          <cell r="G16895" t="str">
            <v>麻醉学</v>
          </cell>
        </row>
        <row r="16896">
          <cell r="B16896">
            <v>2020220422</v>
          </cell>
          <cell r="C16896" t="str">
            <v>510727200408156215</v>
          </cell>
          <cell r="D16896" t="str">
            <v>2020</v>
          </cell>
          <cell r="E16896">
            <v>2020220422</v>
          </cell>
          <cell r="F16896" t="str">
            <v>第一临床学院</v>
          </cell>
          <cell r="G16896" t="str">
            <v>麻醉学</v>
          </cell>
        </row>
        <row r="16897">
          <cell r="B16897">
            <v>2020220423</v>
          </cell>
          <cell r="C16897" t="str">
            <v>500381200208235220</v>
          </cell>
          <cell r="D16897" t="str">
            <v>2020</v>
          </cell>
          <cell r="E16897">
            <v>2020220423</v>
          </cell>
          <cell r="F16897" t="str">
            <v>第一临床学院</v>
          </cell>
          <cell r="G16897" t="str">
            <v>麻醉学</v>
          </cell>
        </row>
        <row r="16898">
          <cell r="B16898">
            <v>2020220424</v>
          </cell>
          <cell r="C16898" t="str">
            <v>513822200111088174</v>
          </cell>
          <cell r="D16898" t="str">
            <v>2020</v>
          </cell>
          <cell r="E16898">
            <v>2020220424</v>
          </cell>
          <cell r="F16898" t="str">
            <v>第一临床学院</v>
          </cell>
          <cell r="G16898" t="str">
            <v>麻醉学</v>
          </cell>
        </row>
        <row r="16899">
          <cell r="B16899">
            <v>2020220425</v>
          </cell>
          <cell r="C16899" t="str">
            <v>510703200204283924</v>
          </cell>
          <cell r="D16899" t="str">
            <v>2020</v>
          </cell>
          <cell r="E16899">
            <v>2020220425</v>
          </cell>
          <cell r="F16899" t="str">
            <v>第一临床学院</v>
          </cell>
          <cell r="G16899" t="str">
            <v>麻醉学</v>
          </cell>
        </row>
        <row r="16900">
          <cell r="B16900">
            <v>2020220426</v>
          </cell>
          <cell r="C16900" t="str">
            <v>150204200203110310</v>
          </cell>
          <cell r="D16900" t="str">
            <v>2020</v>
          </cell>
          <cell r="E16900">
            <v>2020220426</v>
          </cell>
          <cell r="F16900" t="str">
            <v>第一临床学院</v>
          </cell>
          <cell r="G16900" t="str">
            <v>麻醉学</v>
          </cell>
        </row>
        <row r="16901">
          <cell r="B16901">
            <v>2020220427</v>
          </cell>
          <cell r="C16901" t="str">
            <v>500224200201280018</v>
          </cell>
          <cell r="D16901" t="str">
            <v>2020</v>
          </cell>
          <cell r="E16901">
            <v>2020220427</v>
          </cell>
          <cell r="F16901" t="str">
            <v>第一临床学院</v>
          </cell>
          <cell r="G16901" t="str">
            <v>麻醉学</v>
          </cell>
        </row>
        <row r="16902">
          <cell r="B16902">
            <v>2020220428</v>
          </cell>
          <cell r="C16902" t="str">
            <v>411323200206185317</v>
          </cell>
          <cell r="D16902" t="str">
            <v>2020</v>
          </cell>
          <cell r="E16902">
            <v>2020220428</v>
          </cell>
          <cell r="F16902" t="str">
            <v>第一临床学院</v>
          </cell>
          <cell r="G16902" t="str">
            <v>麻醉学</v>
          </cell>
        </row>
        <row r="16903">
          <cell r="B16903">
            <v>2020220429</v>
          </cell>
          <cell r="C16903" t="str">
            <v>510781200110160041</v>
          </cell>
          <cell r="D16903" t="str">
            <v>2020</v>
          </cell>
          <cell r="E16903">
            <v>2020220429</v>
          </cell>
          <cell r="F16903" t="str">
            <v>第一临床学院</v>
          </cell>
          <cell r="G16903" t="str">
            <v>麻醉学</v>
          </cell>
        </row>
        <row r="16904">
          <cell r="B16904">
            <v>2020220430</v>
          </cell>
          <cell r="C16904" t="str">
            <v>511623200109143932</v>
          </cell>
          <cell r="D16904" t="str">
            <v>2020</v>
          </cell>
          <cell r="E16904">
            <v>2020220430</v>
          </cell>
          <cell r="F16904" t="str">
            <v>第一临床学院</v>
          </cell>
          <cell r="G16904" t="str">
            <v>麻醉学</v>
          </cell>
        </row>
        <row r="16905">
          <cell r="B16905">
            <v>2020220431</v>
          </cell>
          <cell r="C16905" t="str">
            <v>46030020021003032X</v>
          </cell>
          <cell r="D16905" t="str">
            <v>2020</v>
          </cell>
          <cell r="E16905">
            <v>2020220431</v>
          </cell>
          <cell r="F16905" t="str">
            <v>第一临床学院</v>
          </cell>
          <cell r="G16905" t="str">
            <v>麻醉学</v>
          </cell>
        </row>
        <row r="16906">
          <cell r="B16906">
            <v>2020220432</v>
          </cell>
          <cell r="C16906" t="str">
            <v>510724200107230048</v>
          </cell>
          <cell r="D16906" t="str">
            <v>2020</v>
          </cell>
          <cell r="E16906">
            <v>2020220432</v>
          </cell>
          <cell r="F16906" t="str">
            <v>第一临床学院</v>
          </cell>
          <cell r="G16906" t="str">
            <v>麻醉学</v>
          </cell>
        </row>
        <row r="16907">
          <cell r="B16907">
            <v>2020220433</v>
          </cell>
          <cell r="C16907" t="str">
            <v>120223200112290612</v>
          </cell>
          <cell r="D16907" t="str">
            <v>2020</v>
          </cell>
          <cell r="E16907">
            <v>2020220433</v>
          </cell>
          <cell r="F16907" t="str">
            <v>第一临床学院</v>
          </cell>
          <cell r="G16907" t="str">
            <v>麻醉学</v>
          </cell>
        </row>
        <row r="16908">
          <cell r="B16908">
            <v>2020220434</v>
          </cell>
          <cell r="C16908" t="str">
            <v>500103200107256516</v>
          </cell>
          <cell r="D16908" t="str">
            <v>2020</v>
          </cell>
          <cell r="E16908">
            <v>2020220434</v>
          </cell>
          <cell r="F16908" t="str">
            <v>第一临床学院</v>
          </cell>
          <cell r="G16908" t="str">
            <v>麻醉学</v>
          </cell>
        </row>
        <row r="16909">
          <cell r="B16909">
            <v>2020220435</v>
          </cell>
          <cell r="C16909" t="str">
            <v>500228200112118241</v>
          </cell>
          <cell r="D16909" t="str">
            <v>2020</v>
          </cell>
          <cell r="E16909">
            <v>2020220435</v>
          </cell>
          <cell r="F16909" t="str">
            <v>第一临床学院</v>
          </cell>
          <cell r="G16909" t="str">
            <v>麻醉学</v>
          </cell>
        </row>
        <row r="16910">
          <cell r="B16910">
            <v>2020220436</v>
          </cell>
          <cell r="C16910" t="str">
            <v>500221200206097125</v>
          </cell>
          <cell r="D16910" t="str">
            <v>2020</v>
          </cell>
          <cell r="E16910">
            <v>2020220436</v>
          </cell>
          <cell r="F16910" t="str">
            <v>第一临床学院</v>
          </cell>
          <cell r="G16910" t="str">
            <v>麻醉学</v>
          </cell>
        </row>
        <row r="16911">
          <cell r="B16911">
            <v>2020220437</v>
          </cell>
          <cell r="C16911" t="str">
            <v>500112200203270410</v>
          </cell>
          <cell r="D16911" t="str">
            <v>2020</v>
          </cell>
          <cell r="E16911">
            <v>2020220437</v>
          </cell>
          <cell r="F16911" t="str">
            <v>第一临床学院</v>
          </cell>
          <cell r="G16911" t="str">
            <v>麻醉学</v>
          </cell>
        </row>
        <row r="16912">
          <cell r="B16912">
            <v>2020220438</v>
          </cell>
          <cell r="C16912" t="str">
            <v>500231200101256057</v>
          </cell>
          <cell r="D16912" t="str">
            <v>2020</v>
          </cell>
          <cell r="E16912">
            <v>2020220438</v>
          </cell>
          <cell r="F16912" t="str">
            <v>第一临床学院</v>
          </cell>
          <cell r="G16912" t="str">
            <v>麻醉学</v>
          </cell>
        </row>
        <row r="16913">
          <cell r="B16913">
            <v>2020220439</v>
          </cell>
          <cell r="C16913" t="str">
            <v>410811200208020066</v>
          </cell>
          <cell r="D16913" t="str">
            <v>2020</v>
          </cell>
          <cell r="E16913">
            <v>2020220439</v>
          </cell>
          <cell r="F16913" t="str">
            <v>第一临床学院</v>
          </cell>
          <cell r="G16913" t="str">
            <v>麻醉学</v>
          </cell>
        </row>
        <row r="16914">
          <cell r="B16914">
            <v>2020220440</v>
          </cell>
          <cell r="C16914" t="str">
            <v>500109200210050426</v>
          </cell>
          <cell r="D16914" t="str">
            <v>2020</v>
          </cell>
          <cell r="E16914">
            <v>2020220440</v>
          </cell>
          <cell r="F16914" t="str">
            <v>第一临床学院</v>
          </cell>
          <cell r="G16914" t="str">
            <v>麻醉学</v>
          </cell>
        </row>
        <row r="16915">
          <cell r="B16915">
            <v>2020220441</v>
          </cell>
          <cell r="C16915" t="str">
            <v>50022520001230032X</v>
          </cell>
          <cell r="D16915" t="str">
            <v>2020</v>
          </cell>
          <cell r="E16915">
            <v>2020220441</v>
          </cell>
          <cell r="F16915" t="str">
            <v>第一临床学院</v>
          </cell>
          <cell r="G16915" t="str">
            <v>麻醉学</v>
          </cell>
        </row>
        <row r="16916">
          <cell r="B16916">
            <v>2020220442</v>
          </cell>
          <cell r="C16916" t="str">
            <v>500112200211102302</v>
          </cell>
          <cell r="D16916" t="str">
            <v>2020</v>
          </cell>
          <cell r="E16916">
            <v>2020220442</v>
          </cell>
          <cell r="F16916" t="str">
            <v>第一临床学院</v>
          </cell>
          <cell r="G16916" t="str">
            <v>麻醉学</v>
          </cell>
        </row>
        <row r="16917">
          <cell r="B16917">
            <v>2020220443</v>
          </cell>
          <cell r="C16917" t="str">
            <v>511524200206190029</v>
          </cell>
          <cell r="D16917" t="str">
            <v>2020</v>
          </cell>
          <cell r="E16917">
            <v>2020220443</v>
          </cell>
          <cell r="F16917" t="str">
            <v>第一临床学院</v>
          </cell>
          <cell r="G16917" t="str">
            <v>麻醉学</v>
          </cell>
        </row>
        <row r="16918">
          <cell r="B16918">
            <v>2020220444</v>
          </cell>
          <cell r="C16918" t="str">
            <v>50010720011225166X</v>
          </cell>
          <cell r="D16918" t="str">
            <v>2020</v>
          </cell>
          <cell r="E16918">
            <v>2020220444</v>
          </cell>
          <cell r="F16918" t="str">
            <v>第一临床学院</v>
          </cell>
          <cell r="G16918" t="str">
            <v>麻醉学</v>
          </cell>
        </row>
        <row r="16919">
          <cell r="B16919">
            <v>2020220445</v>
          </cell>
          <cell r="C16919" t="str">
            <v>500113200110286137</v>
          </cell>
          <cell r="D16919" t="str">
            <v>2020</v>
          </cell>
          <cell r="E16919">
            <v>2020220445</v>
          </cell>
          <cell r="F16919" t="str">
            <v>第一临床学院</v>
          </cell>
          <cell r="G16919" t="str">
            <v>麻醉学</v>
          </cell>
        </row>
        <row r="16920">
          <cell r="B16920">
            <v>2020220446</v>
          </cell>
          <cell r="C16920" t="str">
            <v>500221200108202446</v>
          </cell>
          <cell r="D16920" t="str">
            <v>2020</v>
          </cell>
          <cell r="E16920">
            <v>2020220446</v>
          </cell>
          <cell r="F16920" t="str">
            <v>第一临床学院</v>
          </cell>
          <cell r="G16920" t="str">
            <v>麻醉学</v>
          </cell>
        </row>
        <row r="16921">
          <cell r="B16921">
            <v>2020220447</v>
          </cell>
          <cell r="C16921" t="str">
            <v>620522200107170518</v>
          </cell>
          <cell r="D16921" t="str">
            <v>2020</v>
          </cell>
          <cell r="E16921">
            <v>2020220447</v>
          </cell>
          <cell r="F16921" t="str">
            <v>第一临床学院</v>
          </cell>
          <cell r="G16921" t="str">
            <v>麻醉学</v>
          </cell>
        </row>
        <row r="16922">
          <cell r="B16922">
            <v>2020220448</v>
          </cell>
          <cell r="C16922" t="str">
            <v>500101200204066412</v>
          </cell>
          <cell r="D16922" t="str">
            <v>2020</v>
          </cell>
          <cell r="E16922">
            <v>2020220448</v>
          </cell>
          <cell r="F16922" t="str">
            <v>第一临床学院</v>
          </cell>
          <cell r="G16922" t="str">
            <v>麻醉学</v>
          </cell>
        </row>
        <row r="16923">
          <cell r="B16923">
            <v>2020220449</v>
          </cell>
          <cell r="C16923" t="str">
            <v>65302120000411004X</v>
          </cell>
          <cell r="D16923" t="str">
            <v>2020</v>
          </cell>
          <cell r="E16923">
            <v>2020220449</v>
          </cell>
          <cell r="F16923" t="str">
            <v>第一临床学院</v>
          </cell>
          <cell r="G16923" t="str">
            <v>麻醉学</v>
          </cell>
        </row>
        <row r="16924">
          <cell r="B16924">
            <v>2020220450</v>
          </cell>
          <cell r="C16924" t="str">
            <v>500237200202090023</v>
          </cell>
          <cell r="D16924" t="str">
            <v>2020</v>
          </cell>
          <cell r="E16924">
            <v>2020220450</v>
          </cell>
          <cell r="F16924" t="str">
            <v>第一临床学院</v>
          </cell>
          <cell r="G16924" t="str">
            <v>麻醉学</v>
          </cell>
        </row>
        <row r="16925">
          <cell r="B16925">
            <v>2020220451</v>
          </cell>
          <cell r="C16925" t="str">
            <v>510824200207260020</v>
          </cell>
          <cell r="D16925" t="str">
            <v>2020</v>
          </cell>
          <cell r="E16925">
            <v>2020220451</v>
          </cell>
          <cell r="F16925" t="str">
            <v>第一临床学院</v>
          </cell>
          <cell r="G16925" t="str">
            <v>麻醉学</v>
          </cell>
        </row>
        <row r="16926">
          <cell r="B16926">
            <v>2020220452</v>
          </cell>
          <cell r="C16926" t="str">
            <v>500221200210200420</v>
          </cell>
          <cell r="D16926" t="str">
            <v>2020</v>
          </cell>
          <cell r="E16926">
            <v>2020220452</v>
          </cell>
          <cell r="F16926" t="str">
            <v>第一临床学院</v>
          </cell>
          <cell r="G16926" t="str">
            <v>麻醉学</v>
          </cell>
        </row>
        <row r="16927">
          <cell r="B16927">
            <v>2020220453</v>
          </cell>
          <cell r="C16927" t="str">
            <v>500224200301069500</v>
          </cell>
          <cell r="D16927" t="str">
            <v>2020</v>
          </cell>
          <cell r="E16927">
            <v>2020220453</v>
          </cell>
          <cell r="F16927" t="str">
            <v>第一临床学院</v>
          </cell>
          <cell r="G16927" t="str">
            <v>麻醉学</v>
          </cell>
        </row>
        <row r="16928">
          <cell r="B16928">
            <v>2020220454</v>
          </cell>
          <cell r="C16928" t="str">
            <v>511302200108312126</v>
          </cell>
          <cell r="D16928" t="str">
            <v>2020</v>
          </cell>
          <cell r="E16928">
            <v>2020220454</v>
          </cell>
          <cell r="F16928" t="str">
            <v>第一临床学院</v>
          </cell>
          <cell r="G16928" t="str">
            <v>麻醉学</v>
          </cell>
        </row>
        <row r="16929">
          <cell r="B16929">
            <v>2020220455</v>
          </cell>
          <cell r="C16929" t="str">
            <v>500384200112290013</v>
          </cell>
          <cell r="D16929" t="str">
            <v>2020</v>
          </cell>
          <cell r="E16929">
            <v>2020220455</v>
          </cell>
          <cell r="F16929" t="str">
            <v>第一临床学院</v>
          </cell>
          <cell r="G16929" t="str">
            <v>麻醉学</v>
          </cell>
        </row>
        <row r="16930">
          <cell r="B16930">
            <v>2020220456</v>
          </cell>
          <cell r="C16930" t="str">
            <v>510181200205152228</v>
          </cell>
          <cell r="D16930" t="str">
            <v>2020</v>
          </cell>
          <cell r="E16930">
            <v>2020220456</v>
          </cell>
          <cell r="F16930" t="str">
            <v>第一临床学院</v>
          </cell>
          <cell r="G16930" t="str">
            <v>麻醉学</v>
          </cell>
        </row>
        <row r="16931">
          <cell r="B16931">
            <v>2020220457</v>
          </cell>
          <cell r="C16931" t="str">
            <v>500108200203283719</v>
          </cell>
          <cell r="D16931" t="str">
            <v>2020</v>
          </cell>
          <cell r="E16931">
            <v>2020220457</v>
          </cell>
          <cell r="F16931" t="str">
            <v>第一临床学院</v>
          </cell>
          <cell r="G16931" t="str">
            <v>麻醉学</v>
          </cell>
        </row>
        <row r="16932">
          <cell r="B16932">
            <v>2020220458</v>
          </cell>
          <cell r="C16932" t="str">
            <v>500112200210100428</v>
          </cell>
          <cell r="D16932" t="str">
            <v>2020</v>
          </cell>
          <cell r="E16932">
            <v>2020220458</v>
          </cell>
          <cell r="F16932" t="str">
            <v>第一临床学院</v>
          </cell>
          <cell r="G16932" t="str">
            <v>麻醉学</v>
          </cell>
        </row>
        <row r="16933">
          <cell r="B16933">
            <v>2020220459</v>
          </cell>
          <cell r="C16933" t="str">
            <v>511528200112052827</v>
          </cell>
          <cell r="D16933" t="str">
            <v>2020</v>
          </cell>
          <cell r="E16933">
            <v>2020220459</v>
          </cell>
          <cell r="F16933" t="str">
            <v>第一临床学院</v>
          </cell>
          <cell r="G16933" t="str">
            <v>麻醉学</v>
          </cell>
        </row>
        <row r="16934">
          <cell r="B16934">
            <v>2020220460</v>
          </cell>
          <cell r="C16934" t="str">
            <v>500230200202172366</v>
          </cell>
          <cell r="D16934" t="str">
            <v>2020</v>
          </cell>
          <cell r="E16934">
            <v>2020220460</v>
          </cell>
          <cell r="F16934" t="str">
            <v>第一临床学院</v>
          </cell>
          <cell r="G16934" t="str">
            <v>麻醉学</v>
          </cell>
        </row>
        <row r="16935">
          <cell r="B16935">
            <v>2020220461</v>
          </cell>
          <cell r="C16935" t="str">
            <v>410422200207131829</v>
          </cell>
          <cell r="D16935" t="str">
            <v>2020</v>
          </cell>
          <cell r="E16935">
            <v>2020220461</v>
          </cell>
          <cell r="F16935" t="str">
            <v>第一临床学院</v>
          </cell>
          <cell r="G16935" t="str">
            <v>麻醉学</v>
          </cell>
        </row>
        <row r="16936">
          <cell r="B16936">
            <v>2020220462</v>
          </cell>
          <cell r="C16936" t="str">
            <v>220204200111295424</v>
          </cell>
          <cell r="D16936" t="str">
            <v>2020</v>
          </cell>
          <cell r="E16936">
            <v>2020220462</v>
          </cell>
          <cell r="F16936" t="str">
            <v>第一临床学院</v>
          </cell>
          <cell r="G16936" t="str">
            <v>麻醉学</v>
          </cell>
        </row>
        <row r="16937">
          <cell r="B16937">
            <v>2020220463</v>
          </cell>
          <cell r="C16937" t="str">
            <v>513723200208260920</v>
          </cell>
          <cell r="D16937" t="str">
            <v>2020</v>
          </cell>
          <cell r="E16937">
            <v>2020220463</v>
          </cell>
          <cell r="F16937" t="str">
            <v>第一临床学院</v>
          </cell>
          <cell r="G16937" t="str">
            <v>麻醉学</v>
          </cell>
        </row>
        <row r="16938">
          <cell r="B16938">
            <v>2020220464</v>
          </cell>
          <cell r="C16938" t="str">
            <v>510822200108216726</v>
          </cell>
          <cell r="D16938" t="str">
            <v>2020</v>
          </cell>
          <cell r="E16938">
            <v>2020220464</v>
          </cell>
          <cell r="F16938" t="str">
            <v>第一临床学院</v>
          </cell>
          <cell r="G16938" t="str">
            <v>麻醉学</v>
          </cell>
        </row>
        <row r="16939">
          <cell r="B16939">
            <v>2020220465</v>
          </cell>
          <cell r="C16939" t="str">
            <v>50038220010112317X</v>
          </cell>
          <cell r="D16939" t="str">
            <v>2020</v>
          </cell>
          <cell r="E16939">
            <v>2020220465</v>
          </cell>
          <cell r="F16939" t="str">
            <v>第一临床学院</v>
          </cell>
          <cell r="G16939" t="str">
            <v>麻醉学</v>
          </cell>
        </row>
        <row r="16940">
          <cell r="B16940">
            <v>2020220466</v>
          </cell>
          <cell r="C16940" t="str">
            <v>430408200208020545</v>
          </cell>
          <cell r="D16940" t="str">
            <v>2020</v>
          </cell>
          <cell r="E16940">
            <v>2020220466</v>
          </cell>
          <cell r="F16940" t="str">
            <v>第一临床学院</v>
          </cell>
          <cell r="G16940" t="str">
            <v>麻醉学</v>
          </cell>
        </row>
        <row r="16941">
          <cell r="B16941">
            <v>2020220467</v>
          </cell>
          <cell r="C16941" t="str">
            <v>370684200111080163</v>
          </cell>
          <cell r="D16941" t="str">
            <v>2020</v>
          </cell>
          <cell r="E16941">
            <v>2020220467</v>
          </cell>
          <cell r="F16941" t="str">
            <v>第一临床学院</v>
          </cell>
          <cell r="G16941" t="str">
            <v>麻醉学</v>
          </cell>
        </row>
        <row r="16942">
          <cell r="B16942">
            <v>2020220468</v>
          </cell>
          <cell r="C16942" t="str">
            <v>500230200207302123</v>
          </cell>
          <cell r="D16942" t="str">
            <v>2020</v>
          </cell>
          <cell r="E16942">
            <v>2020220468</v>
          </cell>
          <cell r="F16942" t="str">
            <v>第一临床学院</v>
          </cell>
          <cell r="G16942" t="str">
            <v>麻醉学</v>
          </cell>
        </row>
        <row r="16943">
          <cell r="B16943">
            <v>2020220469</v>
          </cell>
          <cell r="C16943" t="str">
            <v>500230200207162351</v>
          </cell>
          <cell r="D16943" t="str">
            <v>2020</v>
          </cell>
          <cell r="E16943">
            <v>2020220469</v>
          </cell>
          <cell r="F16943" t="str">
            <v>第一临床学院</v>
          </cell>
          <cell r="G16943" t="str">
            <v>麻醉学</v>
          </cell>
        </row>
        <row r="16944">
          <cell r="B16944">
            <v>2020220470</v>
          </cell>
          <cell r="C16944" t="str">
            <v>500242200011272976</v>
          </cell>
          <cell r="D16944" t="str">
            <v>2020</v>
          </cell>
          <cell r="E16944">
            <v>2020220470</v>
          </cell>
          <cell r="F16944" t="str">
            <v>第一临床学院</v>
          </cell>
          <cell r="G16944" t="str">
            <v>麻醉学</v>
          </cell>
        </row>
        <row r="16945">
          <cell r="B16945">
            <v>2020220471</v>
          </cell>
          <cell r="C16945" t="str">
            <v>220381200201280822</v>
          </cell>
          <cell r="D16945" t="str">
            <v>2020</v>
          </cell>
          <cell r="E16945">
            <v>2020220471</v>
          </cell>
          <cell r="F16945" t="str">
            <v>第一临床学院</v>
          </cell>
          <cell r="G16945" t="str">
            <v>麻醉学</v>
          </cell>
        </row>
        <row r="16946">
          <cell r="B16946">
            <v>2020220472</v>
          </cell>
          <cell r="C16946" t="str">
            <v>500241200102255921</v>
          </cell>
          <cell r="D16946" t="str">
            <v>2020</v>
          </cell>
          <cell r="E16946">
            <v>2020220472</v>
          </cell>
          <cell r="F16946" t="str">
            <v>第一临床学院</v>
          </cell>
          <cell r="G16946" t="str">
            <v>麻醉学</v>
          </cell>
        </row>
        <row r="16947">
          <cell r="B16947">
            <v>2020220473</v>
          </cell>
          <cell r="C16947" t="str">
            <v>500242200202091238</v>
          </cell>
          <cell r="D16947" t="str">
            <v>2020</v>
          </cell>
          <cell r="E16947">
            <v>2020220473</v>
          </cell>
          <cell r="F16947" t="str">
            <v>第一临床学院</v>
          </cell>
          <cell r="G16947" t="str">
            <v>麻醉学</v>
          </cell>
        </row>
        <row r="16948">
          <cell r="B16948">
            <v>2020220474</v>
          </cell>
          <cell r="C16948" t="str">
            <v>510521200111203819</v>
          </cell>
          <cell r="D16948" t="str">
            <v>2020</v>
          </cell>
          <cell r="E16948">
            <v>2020220474</v>
          </cell>
          <cell r="F16948" t="str">
            <v>第一临床学院</v>
          </cell>
          <cell r="G16948" t="str">
            <v>麻醉学</v>
          </cell>
        </row>
        <row r="16949">
          <cell r="B16949">
            <v>2020220475</v>
          </cell>
          <cell r="C16949" t="str">
            <v>500112200112238087</v>
          </cell>
          <cell r="D16949" t="str">
            <v>2020</v>
          </cell>
          <cell r="E16949">
            <v>2020220475</v>
          </cell>
          <cell r="F16949" t="str">
            <v>第一临床学院</v>
          </cell>
          <cell r="G16949" t="str">
            <v>麻醉学</v>
          </cell>
        </row>
        <row r="16950">
          <cell r="B16950">
            <v>2020220476</v>
          </cell>
          <cell r="C16950" t="str">
            <v>510504200111132516</v>
          </cell>
          <cell r="D16950" t="str">
            <v>2020</v>
          </cell>
          <cell r="E16950">
            <v>2020220476</v>
          </cell>
          <cell r="F16950" t="str">
            <v>第一临床学院</v>
          </cell>
          <cell r="G16950" t="str">
            <v>麻醉学</v>
          </cell>
        </row>
        <row r="16951">
          <cell r="B16951">
            <v>2020220478</v>
          </cell>
          <cell r="C16951" t="str">
            <v>500107200105207724</v>
          </cell>
          <cell r="D16951" t="str">
            <v>2020</v>
          </cell>
          <cell r="E16951">
            <v>2020220478</v>
          </cell>
          <cell r="F16951" t="str">
            <v>第一临床学院</v>
          </cell>
          <cell r="G16951" t="str">
            <v>麻醉学</v>
          </cell>
        </row>
        <row r="16952">
          <cell r="B16952">
            <v>2020220480</v>
          </cell>
          <cell r="C16952" t="str">
            <v>500384200202224220</v>
          </cell>
          <cell r="D16952" t="str">
            <v>2020</v>
          </cell>
          <cell r="E16952">
            <v>2020220480</v>
          </cell>
          <cell r="F16952" t="str">
            <v>第一临床学院</v>
          </cell>
          <cell r="G16952" t="str">
            <v>麻醉学</v>
          </cell>
        </row>
        <row r="16953">
          <cell r="B16953">
            <v>2020220481</v>
          </cell>
          <cell r="C16953" t="str">
            <v>130105200208070618</v>
          </cell>
          <cell r="D16953" t="str">
            <v>2020</v>
          </cell>
          <cell r="E16953">
            <v>2020220481</v>
          </cell>
          <cell r="F16953" t="str">
            <v>第一临床学院</v>
          </cell>
          <cell r="G16953" t="str">
            <v>麻醉学</v>
          </cell>
        </row>
        <row r="16954">
          <cell r="B16954">
            <v>2020220482</v>
          </cell>
          <cell r="C16954" t="str">
            <v>511302200107171421</v>
          </cell>
          <cell r="D16954" t="str">
            <v>2020</v>
          </cell>
          <cell r="E16954">
            <v>2020220482</v>
          </cell>
          <cell r="F16954" t="str">
            <v>第一临床学院</v>
          </cell>
          <cell r="G16954" t="str">
            <v>麻醉学</v>
          </cell>
        </row>
        <row r="16955">
          <cell r="B16955">
            <v>2020220483</v>
          </cell>
          <cell r="C16955" t="str">
            <v>310115200206110117</v>
          </cell>
          <cell r="D16955" t="str">
            <v>2020</v>
          </cell>
          <cell r="E16955">
            <v>2020220483</v>
          </cell>
          <cell r="F16955" t="str">
            <v>第一临床学院</v>
          </cell>
          <cell r="G16955" t="str">
            <v>麻醉学</v>
          </cell>
        </row>
        <row r="16956">
          <cell r="B16956">
            <v>2020220484</v>
          </cell>
          <cell r="C16956" t="str">
            <v>500225199807292217</v>
          </cell>
          <cell r="D16956" t="str">
            <v>2020</v>
          </cell>
          <cell r="E16956">
            <v>2020220484</v>
          </cell>
          <cell r="F16956" t="str">
            <v>第一临床学院</v>
          </cell>
          <cell r="G16956" t="str">
            <v>麻醉学</v>
          </cell>
        </row>
        <row r="16957">
          <cell r="B16957">
            <v>2020220485</v>
          </cell>
          <cell r="C16957" t="str">
            <v>500107200207178936</v>
          </cell>
          <cell r="D16957" t="str">
            <v>2020</v>
          </cell>
          <cell r="E16957">
            <v>2020220485</v>
          </cell>
          <cell r="F16957" t="str">
            <v>第一临床学院</v>
          </cell>
          <cell r="G16957" t="str">
            <v>麻醉学</v>
          </cell>
        </row>
        <row r="16958">
          <cell r="B16958">
            <v>2020220486</v>
          </cell>
          <cell r="C16958" t="str">
            <v>500227200203262410</v>
          </cell>
          <cell r="D16958" t="str">
            <v>2020</v>
          </cell>
          <cell r="E16958">
            <v>2020220486</v>
          </cell>
          <cell r="F16958" t="str">
            <v>第一临床学院</v>
          </cell>
          <cell r="G16958" t="str">
            <v>麻醉学</v>
          </cell>
        </row>
        <row r="16959">
          <cell r="B16959">
            <v>2020220487</v>
          </cell>
          <cell r="C16959" t="str">
            <v>610721200201285824</v>
          </cell>
          <cell r="D16959" t="str">
            <v>2020</v>
          </cell>
          <cell r="E16959">
            <v>2020220487</v>
          </cell>
          <cell r="F16959" t="str">
            <v>第一临床学院</v>
          </cell>
          <cell r="G16959" t="str">
            <v>麻醉学</v>
          </cell>
        </row>
        <row r="16960">
          <cell r="B16960">
            <v>2020220488</v>
          </cell>
          <cell r="C16960" t="str">
            <v>21018120020408834X</v>
          </cell>
          <cell r="D16960" t="str">
            <v>2020</v>
          </cell>
          <cell r="E16960">
            <v>2020220488</v>
          </cell>
          <cell r="F16960" t="str">
            <v>第一临床学院</v>
          </cell>
          <cell r="G16960" t="str">
            <v>麻醉学</v>
          </cell>
        </row>
        <row r="16961">
          <cell r="B16961">
            <v>2020220489</v>
          </cell>
          <cell r="C16961" t="str">
            <v>230715200204100014</v>
          </cell>
          <cell r="D16961" t="str">
            <v>2020</v>
          </cell>
          <cell r="E16961">
            <v>2020220489</v>
          </cell>
          <cell r="F16961" t="str">
            <v>第一临床学院</v>
          </cell>
          <cell r="G16961" t="str">
            <v>麻醉学</v>
          </cell>
        </row>
        <row r="16962">
          <cell r="B16962">
            <v>2020220490</v>
          </cell>
          <cell r="C16962" t="str">
            <v>513921200111075188</v>
          </cell>
          <cell r="D16962" t="str">
            <v>2020</v>
          </cell>
          <cell r="E16962">
            <v>2020220490</v>
          </cell>
          <cell r="F16962" t="str">
            <v>第一临床学院</v>
          </cell>
          <cell r="G16962" t="str">
            <v>麻醉学</v>
          </cell>
        </row>
        <row r="16963">
          <cell r="B16963">
            <v>2020220491</v>
          </cell>
          <cell r="C16963" t="str">
            <v>500233200207177739</v>
          </cell>
          <cell r="D16963" t="str">
            <v>2020</v>
          </cell>
          <cell r="E16963">
            <v>2020220491</v>
          </cell>
          <cell r="F16963" t="str">
            <v>第一临床学院</v>
          </cell>
          <cell r="G16963" t="str">
            <v>麻醉学</v>
          </cell>
        </row>
        <row r="16964">
          <cell r="B16964">
            <v>2020220492</v>
          </cell>
          <cell r="C16964" t="str">
            <v>532325200111030014</v>
          </cell>
          <cell r="D16964" t="str">
            <v>2020</v>
          </cell>
          <cell r="E16964">
            <v>2020220492</v>
          </cell>
          <cell r="F16964" t="str">
            <v>第一临床学院</v>
          </cell>
          <cell r="G16964" t="str">
            <v>麻醉学</v>
          </cell>
        </row>
        <row r="16965">
          <cell r="B16965">
            <v>2020220493</v>
          </cell>
          <cell r="C16965" t="str">
            <v>500382200208060834</v>
          </cell>
          <cell r="D16965" t="str">
            <v>2020</v>
          </cell>
          <cell r="E16965">
            <v>2020220493</v>
          </cell>
          <cell r="F16965" t="str">
            <v>第一临床学院</v>
          </cell>
          <cell r="G16965" t="str">
            <v>麻醉学</v>
          </cell>
        </row>
        <row r="16966">
          <cell r="B16966">
            <v>2020220494</v>
          </cell>
          <cell r="C16966" t="str">
            <v>500228200108230564</v>
          </cell>
          <cell r="D16966" t="str">
            <v>2020</v>
          </cell>
          <cell r="E16966">
            <v>2020220494</v>
          </cell>
          <cell r="F16966" t="str">
            <v>第一临床学院</v>
          </cell>
          <cell r="G16966" t="str">
            <v>麻醉学</v>
          </cell>
        </row>
        <row r="16967">
          <cell r="B16967">
            <v>2020220495</v>
          </cell>
          <cell r="C16967" t="str">
            <v>610126200205273512</v>
          </cell>
          <cell r="D16967" t="str">
            <v>2020</v>
          </cell>
          <cell r="E16967">
            <v>2020220495</v>
          </cell>
          <cell r="F16967" t="str">
            <v>第一临床学院</v>
          </cell>
          <cell r="G16967" t="str">
            <v>麻醉学</v>
          </cell>
        </row>
        <row r="16968">
          <cell r="B16968">
            <v>2020220496</v>
          </cell>
          <cell r="C16968" t="str">
            <v>511721200210255958</v>
          </cell>
          <cell r="D16968" t="str">
            <v>2020</v>
          </cell>
          <cell r="E16968">
            <v>2020220496</v>
          </cell>
          <cell r="F16968" t="str">
            <v>第一临床学院</v>
          </cell>
          <cell r="G16968" t="str">
            <v>麻醉学</v>
          </cell>
        </row>
        <row r="16969">
          <cell r="B16969">
            <v>2020220497</v>
          </cell>
          <cell r="C16969" t="str">
            <v>500230200204136844</v>
          </cell>
          <cell r="D16969" t="str">
            <v>2020</v>
          </cell>
          <cell r="E16969">
            <v>2020220497</v>
          </cell>
          <cell r="F16969" t="str">
            <v>第一临床学院</v>
          </cell>
          <cell r="G16969" t="str">
            <v>麻醉学</v>
          </cell>
        </row>
        <row r="16970">
          <cell r="B16970">
            <v>2020220498</v>
          </cell>
          <cell r="C16970" t="str">
            <v>50022720020409042X</v>
          </cell>
          <cell r="D16970" t="str">
            <v>2020</v>
          </cell>
          <cell r="E16970">
            <v>2020220498</v>
          </cell>
          <cell r="F16970" t="str">
            <v>第一临床学院</v>
          </cell>
          <cell r="G16970" t="str">
            <v>麻醉学</v>
          </cell>
        </row>
        <row r="16971">
          <cell r="B16971">
            <v>2020220499</v>
          </cell>
          <cell r="C16971" t="str">
            <v>500107200206159426</v>
          </cell>
          <cell r="D16971" t="str">
            <v>2020</v>
          </cell>
          <cell r="E16971">
            <v>2020220499</v>
          </cell>
          <cell r="F16971" t="str">
            <v>第一临床学院</v>
          </cell>
          <cell r="G16971" t="str">
            <v>麻醉学</v>
          </cell>
        </row>
        <row r="16972">
          <cell r="B16972">
            <v>2020220500</v>
          </cell>
          <cell r="C16972" t="str">
            <v>429001200302140017</v>
          </cell>
          <cell r="D16972" t="str">
            <v>2020</v>
          </cell>
          <cell r="E16972">
            <v>2020220500</v>
          </cell>
          <cell r="F16972" t="str">
            <v>第一临床学院</v>
          </cell>
          <cell r="G16972" t="str">
            <v>麻醉学</v>
          </cell>
        </row>
        <row r="16973">
          <cell r="B16973">
            <v>2020220501</v>
          </cell>
          <cell r="C16973" t="str">
            <v>500102200102070011</v>
          </cell>
          <cell r="D16973" t="str">
            <v>2020</v>
          </cell>
          <cell r="E16973">
            <v>2020220501</v>
          </cell>
          <cell r="F16973" t="str">
            <v>第一临床学院</v>
          </cell>
          <cell r="G16973" t="str">
            <v>麻醉学</v>
          </cell>
        </row>
        <row r="16974">
          <cell r="B16974">
            <v>2020220502</v>
          </cell>
          <cell r="C16974" t="str">
            <v>500382200110095887</v>
          </cell>
          <cell r="D16974" t="str">
            <v>2020</v>
          </cell>
          <cell r="E16974">
            <v>2020220502</v>
          </cell>
          <cell r="F16974" t="str">
            <v>第一临床学院</v>
          </cell>
          <cell r="G16974" t="str">
            <v>麻醉学</v>
          </cell>
        </row>
        <row r="16975">
          <cell r="B16975">
            <v>2020220503</v>
          </cell>
          <cell r="C16975" t="str">
            <v>500103200203023528</v>
          </cell>
          <cell r="D16975" t="str">
            <v>2020</v>
          </cell>
          <cell r="E16975">
            <v>2020220503</v>
          </cell>
          <cell r="F16975" t="str">
            <v>第一临床学院</v>
          </cell>
          <cell r="G16975" t="str">
            <v>麻醉学</v>
          </cell>
        </row>
        <row r="16976">
          <cell r="B16976">
            <v>2020220504</v>
          </cell>
          <cell r="C16976" t="str">
            <v>500381200112278912</v>
          </cell>
          <cell r="D16976" t="str">
            <v>2020</v>
          </cell>
          <cell r="E16976">
            <v>2020220504</v>
          </cell>
          <cell r="F16976" t="str">
            <v>第一临床学院</v>
          </cell>
          <cell r="G16976" t="str">
            <v>麻醉学</v>
          </cell>
        </row>
        <row r="16977">
          <cell r="B16977">
            <v>2020220505</v>
          </cell>
          <cell r="C16977" t="str">
            <v>500108200109270815</v>
          </cell>
          <cell r="D16977" t="str">
            <v>2020</v>
          </cell>
          <cell r="E16977">
            <v>2020220505</v>
          </cell>
          <cell r="F16977" t="str">
            <v>第一临床学院</v>
          </cell>
          <cell r="G16977" t="str">
            <v>麻醉学</v>
          </cell>
        </row>
        <row r="16978">
          <cell r="B16978">
            <v>2020220506</v>
          </cell>
          <cell r="C16978" t="str">
            <v>500107200201186126</v>
          </cell>
          <cell r="D16978" t="str">
            <v>2020</v>
          </cell>
          <cell r="E16978">
            <v>2020220506</v>
          </cell>
          <cell r="F16978" t="str">
            <v>第一临床学院</v>
          </cell>
          <cell r="G16978" t="str">
            <v>麻醉学</v>
          </cell>
        </row>
        <row r="16979">
          <cell r="B16979">
            <v>2020220507</v>
          </cell>
          <cell r="C16979" t="str">
            <v>500222200204272811</v>
          </cell>
          <cell r="D16979" t="str">
            <v>2020</v>
          </cell>
          <cell r="E16979">
            <v>2020220507</v>
          </cell>
          <cell r="F16979" t="str">
            <v>第一临床学院</v>
          </cell>
          <cell r="G16979" t="str">
            <v>麻醉学</v>
          </cell>
        </row>
        <row r="16980">
          <cell r="B16980">
            <v>2020220508</v>
          </cell>
          <cell r="C16980" t="str">
            <v>500232200207250020</v>
          </cell>
          <cell r="D16980" t="str">
            <v>2020</v>
          </cell>
          <cell r="E16980">
            <v>2020220508</v>
          </cell>
          <cell r="F16980" t="str">
            <v>第一临床学院</v>
          </cell>
          <cell r="G16980" t="str">
            <v>麻醉学</v>
          </cell>
        </row>
        <row r="16981">
          <cell r="B16981">
            <v>2020220509</v>
          </cell>
          <cell r="C16981" t="str">
            <v>522128200205210012</v>
          </cell>
          <cell r="D16981" t="str">
            <v>2020</v>
          </cell>
          <cell r="E16981">
            <v>2020220509</v>
          </cell>
          <cell r="F16981" t="str">
            <v>第一临床学院</v>
          </cell>
          <cell r="G16981" t="str">
            <v>麻醉学</v>
          </cell>
        </row>
        <row r="16982">
          <cell r="B16982">
            <v>2020220510</v>
          </cell>
          <cell r="C16982" t="str">
            <v>50011520010707171X</v>
          </cell>
          <cell r="D16982" t="str">
            <v>2020</v>
          </cell>
          <cell r="E16982">
            <v>2020220510</v>
          </cell>
          <cell r="F16982" t="str">
            <v>第一临床学院</v>
          </cell>
          <cell r="G16982" t="str">
            <v>麻醉学</v>
          </cell>
        </row>
        <row r="16983">
          <cell r="B16983">
            <v>2020220511</v>
          </cell>
          <cell r="C16983" t="str">
            <v>632822200206012232</v>
          </cell>
          <cell r="D16983" t="str">
            <v>2020</v>
          </cell>
          <cell r="E16983">
            <v>2020220511</v>
          </cell>
          <cell r="F16983" t="str">
            <v>第一临床学院</v>
          </cell>
          <cell r="G16983" t="str">
            <v>麻醉学</v>
          </cell>
        </row>
        <row r="16984">
          <cell r="B16984">
            <v>2020220512</v>
          </cell>
          <cell r="C16984" t="str">
            <v>622726200207221632</v>
          </cell>
          <cell r="D16984" t="str">
            <v>2020</v>
          </cell>
          <cell r="E16984">
            <v>2020220512</v>
          </cell>
          <cell r="F16984" t="str">
            <v>第一临床学院</v>
          </cell>
          <cell r="G16984" t="str">
            <v>麻醉学</v>
          </cell>
        </row>
        <row r="16985">
          <cell r="B16985">
            <v>2020220513</v>
          </cell>
          <cell r="C16985" t="str">
            <v>321011200208250617</v>
          </cell>
          <cell r="D16985" t="str">
            <v>2020</v>
          </cell>
          <cell r="E16985">
            <v>2020220513</v>
          </cell>
          <cell r="F16985" t="str">
            <v>第一临床学院</v>
          </cell>
          <cell r="G16985" t="str">
            <v>麻醉学</v>
          </cell>
        </row>
        <row r="16986">
          <cell r="B16986">
            <v>2020220514</v>
          </cell>
          <cell r="C16986" t="str">
            <v>50038420011213132X</v>
          </cell>
          <cell r="D16986" t="str">
            <v>2020</v>
          </cell>
          <cell r="E16986">
            <v>2020220514</v>
          </cell>
          <cell r="F16986" t="str">
            <v>第一临床学院</v>
          </cell>
          <cell r="G16986" t="str">
            <v>麻醉学</v>
          </cell>
        </row>
        <row r="16987">
          <cell r="B16987">
            <v>2020220515</v>
          </cell>
          <cell r="C16987" t="str">
            <v>330702200207210413</v>
          </cell>
          <cell r="D16987" t="str">
            <v>2020</v>
          </cell>
          <cell r="E16987">
            <v>2020220515</v>
          </cell>
          <cell r="F16987" t="str">
            <v>第一临床学院</v>
          </cell>
          <cell r="G16987" t="str">
            <v>麻醉学</v>
          </cell>
        </row>
        <row r="16988">
          <cell r="B16988">
            <v>2020220516</v>
          </cell>
          <cell r="C16988" t="str">
            <v>500243200211145062</v>
          </cell>
          <cell r="D16988" t="str">
            <v>2020</v>
          </cell>
          <cell r="E16988">
            <v>2020220516</v>
          </cell>
          <cell r="F16988" t="str">
            <v>第一临床学院</v>
          </cell>
          <cell r="G16988" t="str">
            <v>麻醉学</v>
          </cell>
        </row>
        <row r="16989">
          <cell r="B16989">
            <v>2020220517</v>
          </cell>
          <cell r="C16989" t="str">
            <v>511322200110275024</v>
          </cell>
          <cell r="D16989" t="str">
            <v>2020</v>
          </cell>
          <cell r="E16989">
            <v>2020220517</v>
          </cell>
          <cell r="F16989" t="str">
            <v>第一临床学院</v>
          </cell>
          <cell r="G16989" t="str">
            <v>麻醉学</v>
          </cell>
        </row>
        <row r="16990">
          <cell r="B16990">
            <v>2020220518</v>
          </cell>
          <cell r="C16990" t="str">
            <v>511722200108310013</v>
          </cell>
          <cell r="D16990" t="str">
            <v>2020</v>
          </cell>
          <cell r="E16990">
            <v>2020220518</v>
          </cell>
          <cell r="F16990" t="str">
            <v>第一临床学院</v>
          </cell>
          <cell r="G16990" t="str">
            <v>麻醉学</v>
          </cell>
        </row>
        <row r="16991">
          <cell r="B16991">
            <v>2020220519</v>
          </cell>
          <cell r="C16991" t="str">
            <v>500106200203060328</v>
          </cell>
          <cell r="D16991" t="str">
            <v>2020</v>
          </cell>
          <cell r="E16991">
            <v>2020220519</v>
          </cell>
          <cell r="F16991" t="str">
            <v>第一临床学院</v>
          </cell>
          <cell r="G16991" t="str">
            <v>麻醉学</v>
          </cell>
        </row>
        <row r="16992">
          <cell r="B16992">
            <v>2020220520</v>
          </cell>
          <cell r="C16992" t="str">
            <v>500221200205223118</v>
          </cell>
          <cell r="D16992" t="str">
            <v>2020</v>
          </cell>
          <cell r="E16992">
            <v>2020220520</v>
          </cell>
          <cell r="F16992" t="str">
            <v>第一临床学院</v>
          </cell>
          <cell r="G16992" t="str">
            <v>麻醉学</v>
          </cell>
        </row>
        <row r="16993">
          <cell r="B16993">
            <v>2020220522</v>
          </cell>
          <cell r="C16993" t="str">
            <v>320811200112240513</v>
          </cell>
          <cell r="D16993" t="str">
            <v>2020</v>
          </cell>
          <cell r="E16993">
            <v>2020220522</v>
          </cell>
          <cell r="F16993" t="str">
            <v>第一临床学院</v>
          </cell>
          <cell r="G16993" t="str">
            <v>麻醉学</v>
          </cell>
        </row>
        <row r="16994">
          <cell r="B16994">
            <v>2020220523</v>
          </cell>
          <cell r="C16994" t="str">
            <v>620103200209231923</v>
          </cell>
          <cell r="D16994" t="str">
            <v>2020</v>
          </cell>
          <cell r="E16994">
            <v>2020220523</v>
          </cell>
          <cell r="F16994" t="str">
            <v>第一临床学院</v>
          </cell>
          <cell r="G16994" t="str">
            <v>麻醉学</v>
          </cell>
        </row>
        <row r="16995">
          <cell r="B16995">
            <v>2020220524</v>
          </cell>
          <cell r="C16995" t="str">
            <v>500102200112070015</v>
          </cell>
          <cell r="D16995" t="str">
            <v>2020</v>
          </cell>
          <cell r="E16995">
            <v>2020220524</v>
          </cell>
          <cell r="F16995" t="str">
            <v>第一临床学院</v>
          </cell>
          <cell r="G16995" t="str">
            <v>麻醉学</v>
          </cell>
        </row>
        <row r="16996">
          <cell r="B16996">
            <v>2020220525</v>
          </cell>
          <cell r="C16996" t="str">
            <v>500221200101097129</v>
          </cell>
          <cell r="D16996" t="str">
            <v>2020</v>
          </cell>
          <cell r="E16996">
            <v>2020220525</v>
          </cell>
          <cell r="F16996" t="str">
            <v>第一临床学院</v>
          </cell>
          <cell r="G16996" t="str">
            <v>麻醉学</v>
          </cell>
        </row>
        <row r="16997">
          <cell r="B16997">
            <v>2020220526</v>
          </cell>
          <cell r="C16997" t="str">
            <v>342426200203055450</v>
          </cell>
          <cell r="D16997" t="str">
            <v>2020</v>
          </cell>
          <cell r="E16997">
            <v>2020220526</v>
          </cell>
          <cell r="F16997" t="str">
            <v>第一临床学院</v>
          </cell>
          <cell r="G16997" t="str">
            <v>麻醉学</v>
          </cell>
        </row>
        <row r="16998">
          <cell r="B16998">
            <v>2020220527</v>
          </cell>
          <cell r="C16998" t="str">
            <v>500109200201120015</v>
          </cell>
          <cell r="D16998" t="str">
            <v>2020</v>
          </cell>
          <cell r="E16998">
            <v>2020220527</v>
          </cell>
          <cell r="F16998" t="str">
            <v>第一临床学院</v>
          </cell>
          <cell r="G16998" t="str">
            <v>麻醉学</v>
          </cell>
        </row>
        <row r="16999">
          <cell r="B16999">
            <v>2020220528</v>
          </cell>
          <cell r="C16999" t="str">
            <v>50023120011023188X</v>
          </cell>
          <cell r="D16999" t="str">
            <v>2020</v>
          </cell>
          <cell r="E16999">
            <v>2020220528</v>
          </cell>
          <cell r="F16999" t="str">
            <v>第一临床学院</v>
          </cell>
          <cell r="G16999" t="str">
            <v>麻醉学</v>
          </cell>
        </row>
        <row r="17000">
          <cell r="B17000">
            <v>2020220529</v>
          </cell>
          <cell r="C17000" t="str">
            <v>500381200102042711</v>
          </cell>
          <cell r="D17000" t="str">
            <v>2020</v>
          </cell>
          <cell r="E17000">
            <v>2020220529</v>
          </cell>
          <cell r="F17000" t="str">
            <v>第一临床学院</v>
          </cell>
          <cell r="G17000" t="str">
            <v>麻醉学</v>
          </cell>
        </row>
        <row r="17001">
          <cell r="B17001">
            <v>2020220530</v>
          </cell>
          <cell r="C17001" t="str">
            <v>500105200105053945</v>
          </cell>
          <cell r="D17001" t="str">
            <v>2020</v>
          </cell>
          <cell r="E17001">
            <v>2020220530</v>
          </cell>
          <cell r="F17001" t="str">
            <v>第一临床学院</v>
          </cell>
          <cell r="G17001" t="str">
            <v>麻醉学</v>
          </cell>
        </row>
        <row r="17002">
          <cell r="B17002">
            <v>2020220531</v>
          </cell>
          <cell r="C17002" t="str">
            <v>500227200111186318</v>
          </cell>
          <cell r="D17002" t="str">
            <v>2020</v>
          </cell>
          <cell r="E17002">
            <v>2020220531</v>
          </cell>
          <cell r="F17002" t="str">
            <v>第一临床学院</v>
          </cell>
          <cell r="G17002" t="str">
            <v>麻醉学</v>
          </cell>
        </row>
        <row r="17003">
          <cell r="B17003">
            <v>2020220532</v>
          </cell>
          <cell r="C17003" t="str">
            <v>522128200201201012</v>
          </cell>
          <cell r="D17003" t="str">
            <v>2020</v>
          </cell>
          <cell r="E17003">
            <v>2020220532</v>
          </cell>
          <cell r="F17003" t="str">
            <v>第一临床学院</v>
          </cell>
          <cell r="G17003" t="str">
            <v>麻醉学</v>
          </cell>
        </row>
        <row r="17004">
          <cell r="B17004">
            <v>2020220533</v>
          </cell>
          <cell r="C17004" t="str">
            <v>511681200201172297</v>
          </cell>
          <cell r="D17004" t="str">
            <v>2020</v>
          </cell>
          <cell r="E17004">
            <v>2020220533</v>
          </cell>
          <cell r="F17004" t="str">
            <v>第一临床学院</v>
          </cell>
          <cell r="G17004" t="str">
            <v>麻醉学</v>
          </cell>
        </row>
        <row r="17005">
          <cell r="B17005">
            <v>2020220534</v>
          </cell>
          <cell r="C17005" t="str">
            <v>500235200204221848</v>
          </cell>
          <cell r="D17005" t="str">
            <v>2020</v>
          </cell>
          <cell r="E17005">
            <v>2020220534</v>
          </cell>
          <cell r="F17005" t="str">
            <v>第一临床学院</v>
          </cell>
          <cell r="G17005" t="str">
            <v>麻醉学</v>
          </cell>
        </row>
        <row r="17006">
          <cell r="B17006">
            <v>2020220535</v>
          </cell>
          <cell r="C17006" t="str">
            <v>511621200209100427</v>
          </cell>
          <cell r="D17006" t="str">
            <v>2020</v>
          </cell>
          <cell r="E17006">
            <v>2020220535</v>
          </cell>
          <cell r="F17006" t="str">
            <v>第一临床学院</v>
          </cell>
          <cell r="G17006" t="str">
            <v>麻醉学</v>
          </cell>
        </row>
        <row r="17007">
          <cell r="B17007">
            <v>2020220536</v>
          </cell>
          <cell r="C17007" t="str">
            <v>500236200210040118</v>
          </cell>
          <cell r="D17007" t="str">
            <v>2020</v>
          </cell>
          <cell r="E17007">
            <v>2020220536</v>
          </cell>
          <cell r="F17007" t="str">
            <v>第一临床学院</v>
          </cell>
          <cell r="G17007" t="str">
            <v>麻醉学</v>
          </cell>
        </row>
        <row r="17008">
          <cell r="B17008">
            <v>2020220537</v>
          </cell>
          <cell r="C17008" t="str">
            <v>500221200108283442</v>
          </cell>
          <cell r="D17008" t="str">
            <v>2020</v>
          </cell>
          <cell r="E17008">
            <v>2020220537</v>
          </cell>
          <cell r="F17008" t="str">
            <v>第一临床学院</v>
          </cell>
          <cell r="G17008" t="str">
            <v>麻醉学</v>
          </cell>
        </row>
        <row r="17009">
          <cell r="B17009">
            <v>2020220538</v>
          </cell>
          <cell r="C17009" t="str">
            <v>110108200201023419</v>
          </cell>
          <cell r="D17009" t="str">
            <v>2020</v>
          </cell>
          <cell r="E17009">
            <v>2020220538</v>
          </cell>
          <cell r="F17009" t="str">
            <v>第一临床学院</v>
          </cell>
          <cell r="G17009" t="str">
            <v>麻醉学</v>
          </cell>
        </row>
        <row r="17010">
          <cell r="B17010">
            <v>2020221452</v>
          </cell>
          <cell r="C17010" t="str">
            <v>500102200209211742</v>
          </cell>
          <cell r="D17010" t="str">
            <v>2020</v>
          </cell>
          <cell r="E17010">
            <v>2020221452</v>
          </cell>
          <cell r="F17010" t="str">
            <v>第一临床学院</v>
          </cell>
          <cell r="G17010" t="str">
            <v>麻醉学</v>
          </cell>
        </row>
        <row r="17011">
          <cell r="B17011">
            <v>2020221736</v>
          </cell>
          <cell r="C17011" t="str">
            <v>421003200008131019</v>
          </cell>
          <cell r="D17011" t="str">
            <v>2020</v>
          </cell>
          <cell r="E17011">
            <v>2020221736</v>
          </cell>
          <cell r="F17011" t="str">
            <v>第一临床学院</v>
          </cell>
          <cell r="G17011" t="str">
            <v>麻醉学</v>
          </cell>
        </row>
        <row r="17012">
          <cell r="B17012">
            <v>2020221762</v>
          </cell>
          <cell r="C17012" t="str">
            <v>51012120011109266X</v>
          </cell>
          <cell r="D17012" t="str">
            <v>2020</v>
          </cell>
          <cell r="E17012">
            <v>2020221762</v>
          </cell>
          <cell r="F17012" t="str">
            <v>第一临床学院</v>
          </cell>
          <cell r="G17012" t="str">
            <v>麻醉学</v>
          </cell>
        </row>
        <row r="17013">
          <cell r="B17013">
            <v>2020221843</v>
          </cell>
          <cell r="C17013" t="str">
            <v>430603200212063512</v>
          </cell>
          <cell r="D17013" t="str">
            <v>2020</v>
          </cell>
          <cell r="E17013">
            <v>2020221843</v>
          </cell>
          <cell r="F17013" t="str">
            <v>第一临床学院</v>
          </cell>
          <cell r="G17013" t="str">
            <v>麻醉学</v>
          </cell>
        </row>
        <row r="17014">
          <cell r="B17014">
            <v>2020221912</v>
          </cell>
          <cell r="C17014" t="str">
            <v>500101200202160421</v>
          </cell>
          <cell r="D17014" t="str">
            <v>2020</v>
          </cell>
          <cell r="E17014">
            <v>2020221912</v>
          </cell>
          <cell r="F17014" t="str">
            <v>第一临床学院</v>
          </cell>
          <cell r="G17014" t="str">
            <v>麻醉学</v>
          </cell>
        </row>
        <row r="17015">
          <cell r="B17015">
            <v>2020221953</v>
          </cell>
          <cell r="C17015" t="str">
            <v>510902200210150348</v>
          </cell>
          <cell r="D17015" t="str">
            <v>2020</v>
          </cell>
          <cell r="E17015">
            <v>2020221953</v>
          </cell>
          <cell r="F17015" t="str">
            <v>第一临床学院</v>
          </cell>
          <cell r="G17015" t="str">
            <v>麻醉学</v>
          </cell>
        </row>
        <row r="17016">
          <cell r="B17016">
            <v>2020222023</v>
          </cell>
          <cell r="C17016" t="str">
            <v>642222200204220643</v>
          </cell>
          <cell r="D17016" t="str">
            <v>2020</v>
          </cell>
          <cell r="E17016">
            <v>2020222023</v>
          </cell>
          <cell r="F17016" t="str">
            <v>第一临床学院</v>
          </cell>
          <cell r="G17016" t="str">
            <v>麻醉学</v>
          </cell>
        </row>
        <row r="17017">
          <cell r="B17017">
            <v>2020222042</v>
          </cell>
          <cell r="C17017" t="str">
            <v>50011220010113002X</v>
          </cell>
          <cell r="D17017" t="str">
            <v>2020</v>
          </cell>
          <cell r="E17017">
            <v>2020222042</v>
          </cell>
          <cell r="F17017" t="str">
            <v>第一临床学院</v>
          </cell>
          <cell r="G17017" t="str">
            <v>麻醉学</v>
          </cell>
        </row>
        <row r="17018">
          <cell r="B17018">
            <v>2020222079</v>
          </cell>
          <cell r="C17018" t="str">
            <v>340104200109232549</v>
          </cell>
          <cell r="D17018" t="str">
            <v>2020</v>
          </cell>
          <cell r="E17018">
            <v>2020222079</v>
          </cell>
          <cell r="F17018" t="str">
            <v>第一临床学院</v>
          </cell>
          <cell r="G17018" t="str">
            <v>麻醉学</v>
          </cell>
        </row>
        <row r="17019">
          <cell r="B17019">
            <v>2020222358</v>
          </cell>
          <cell r="C17019" t="str">
            <v>533422200008140722</v>
          </cell>
          <cell r="D17019" t="str">
            <v>2020</v>
          </cell>
          <cell r="E17019">
            <v>2020222358</v>
          </cell>
          <cell r="F17019" t="str">
            <v>第一临床学院</v>
          </cell>
          <cell r="G17019" t="str">
            <v>麻醉学</v>
          </cell>
        </row>
        <row r="17020">
          <cell r="B17020">
            <v>2020222605</v>
          </cell>
          <cell r="C17020" t="str">
            <v>510108200112290077</v>
          </cell>
          <cell r="D17020" t="str">
            <v>2020</v>
          </cell>
          <cell r="E17020">
            <v>2020222605</v>
          </cell>
          <cell r="F17020" t="str">
            <v>第一临床学院</v>
          </cell>
          <cell r="G17020" t="str">
            <v>麻醉学</v>
          </cell>
        </row>
        <row r="17021">
          <cell r="B17021">
            <v>2020222851</v>
          </cell>
          <cell r="C17021" t="str">
            <v>500383200103202927</v>
          </cell>
          <cell r="D17021" t="str">
            <v>2020</v>
          </cell>
          <cell r="E17021">
            <v>2020222851</v>
          </cell>
          <cell r="F17021" t="str">
            <v>第一临床学院</v>
          </cell>
          <cell r="G17021" t="str">
            <v>麻醉学</v>
          </cell>
        </row>
        <row r="17022">
          <cell r="B17022">
            <v>2020223119</v>
          </cell>
          <cell r="C17022" t="str">
            <v>500236200104042902</v>
          </cell>
          <cell r="D17022" t="str">
            <v>2020</v>
          </cell>
          <cell r="E17022">
            <v>2020223119</v>
          </cell>
          <cell r="F17022" t="str">
            <v>第一临床学院</v>
          </cell>
          <cell r="G17022" t="str">
            <v>麻醉学</v>
          </cell>
        </row>
        <row r="17023">
          <cell r="B17023">
            <v>2020223178</v>
          </cell>
          <cell r="C17023" t="str">
            <v>500382200207248907</v>
          </cell>
          <cell r="D17023" t="str">
            <v>2020</v>
          </cell>
          <cell r="E17023">
            <v>2020223178</v>
          </cell>
          <cell r="F17023" t="str">
            <v>第一临床学院</v>
          </cell>
          <cell r="G17023" t="str">
            <v>麻醉学</v>
          </cell>
        </row>
        <row r="17024">
          <cell r="B17024">
            <v>2020223207</v>
          </cell>
          <cell r="C17024" t="str">
            <v>510821200204016322</v>
          </cell>
          <cell r="D17024" t="str">
            <v>2020</v>
          </cell>
          <cell r="E17024">
            <v>2020223207</v>
          </cell>
          <cell r="F17024" t="str">
            <v>第一临床学院</v>
          </cell>
          <cell r="G17024" t="str">
            <v>麻醉学</v>
          </cell>
        </row>
        <row r="17025">
          <cell r="B17025">
            <v>2020223278</v>
          </cell>
          <cell r="C17025" t="str">
            <v>500108200203085544</v>
          </cell>
          <cell r="D17025" t="str">
            <v>2020</v>
          </cell>
          <cell r="E17025">
            <v>2020223278</v>
          </cell>
          <cell r="F17025" t="str">
            <v>第一临床学院</v>
          </cell>
          <cell r="G17025" t="str">
            <v>麻醉学</v>
          </cell>
        </row>
        <row r="17026">
          <cell r="B17026">
            <v>2020223284</v>
          </cell>
          <cell r="C17026" t="str">
            <v>500240200204244100</v>
          </cell>
          <cell r="D17026" t="str">
            <v>2020</v>
          </cell>
          <cell r="E17026">
            <v>2020223284</v>
          </cell>
          <cell r="F17026" t="str">
            <v>第一临床学院</v>
          </cell>
          <cell r="G17026" t="str">
            <v>麻醉学</v>
          </cell>
        </row>
        <row r="17027">
          <cell r="B17027">
            <v>2020223600</v>
          </cell>
          <cell r="C17027" t="str">
            <v>50023320020824012X</v>
          </cell>
          <cell r="D17027" t="str">
            <v>2020</v>
          </cell>
          <cell r="E17027">
            <v>2020223600</v>
          </cell>
          <cell r="F17027" t="str">
            <v>第一临床学院</v>
          </cell>
          <cell r="G17027" t="str">
            <v>麻醉学</v>
          </cell>
        </row>
        <row r="17028">
          <cell r="B17028">
            <v>2020223638</v>
          </cell>
          <cell r="C17028" t="str">
            <v>511621200202158861</v>
          </cell>
          <cell r="D17028" t="str">
            <v>2020</v>
          </cell>
          <cell r="E17028">
            <v>2020223638</v>
          </cell>
          <cell r="F17028" t="str">
            <v>第一临床学院</v>
          </cell>
          <cell r="G17028" t="str">
            <v>麻醉学</v>
          </cell>
        </row>
        <row r="17029">
          <cell r="B17029">
            <v>2020223837</v>
          </cell>
          <cell r="C17029" t="str">
            <v>500384200003244421</v>
          </cell>
          <cell r="D17029" t="str">
            <v>2020</v>
          </cell>
          <cell r="E17029">
            <v>2020223837</v>
          </cell>
          <cell r="F17029" t="str">
            <v>第一临床学院</v>
          </cell>
          <cell r="G17029" t="str">
            <v>麻醉学</v>
          </cell>
        </row>
        <row r="17030">
          <cell r="B17030">
            <v>2018222399</v>
          </cell>
          <cell r="C17030" t="str">
            <v>500225199911285236</v>
          </cell>
          <cell r="D17030" t="str">
            <v>2021</v>
          </cell>
          <cell r="E17030">
            <v>2018222399</v>
          </cell>
          <cell r="F17030" t="str">
            <v>第一临床学院</v>
          </cell>
          <cell r="G17030" t="str">
            <v>麻醉学</v>
          </cell>
        </row>
        <row r="17031">
          <cell r="B17031">
            <v>2019220750</v>
          </cell>
          <cell r="C17031" t="str">
            <v>500224200102010039</v>
          </cell>
          <cell r="D17031" t="str">
            <v>2021</v>
          </cell>
          <cell r="E17031">
            <v>2019220750</v>
          </cell>
          <cell r="F17031" t="str">
            <v>第一临床学院</v>
          </cell>
          <cell r="G17031" t="str">
            <v>麻醉学</v>
          </cell>
        </row>
        <row r="17032">
          <cell r="B17032">
            <v>2020220479</v>
          </cell>
          <cell r="C17032" t="str">
            <v>500230200110151584</v>
          </cell>
          <cell r="D17032" t="str">
            <v>2021</v>
          </cell>
          <cell r="E17032">
            <v>2020220479</v>
          </cell>
          <cell r="F17032" t="str">
            <v>第一临床学院</v>
          </cell>
          <cell r="G17032" t="str">
            <v>麻醉学</v>
          </cell>
        </row>
        <row r="17033">
          <cell r="B17033">
            <v>2020221997</v>
          </cell>
          <cell r="C17033" t="str">
            <v>130404200103183026</v>
          </cell>
          <cell r="D17033" t="str">
            <v>2021</v>
          </cell>
          <cell r="E17033">
            <v>2020221997</v>
          </cell>
          <cell r="F17033" t="str">
            <v>第一临床学院</v>
          </cell>
          <cell r="G17033" t="str">
            <v>麻醉学</v>
          </cell>
        </row>
        <row r="17034">
          <cell r="B17034">
            <v>2020222158</v>
          </cell>
          <cell r="C17034" t="str">
            <v>230103200205081910</v>
          </cell>
          <cell r="D17034" t="str">
            <v>2021</v>
          </cell>
          <cell r="E17034">
            <v>2020222158</v>
          </cell>
          <cell r="F17034" t="str">
            <v>第一临床学院</v>
          </cell>
          <cell r="G17034" t="str">
            <v>麻醉学</v>
          </cell>
        </row>
        <row r="17035">
          <cell r="B17035">
            <v>2020222440</v>
          </cell>
          <cell r="C17035" t="str">
            <v>652302200010253828</v>
          </cell>
          <cell r="D17035" t="str">
            <v>2021</v>
          </cell>
          <cell r="E17035">
            <v>2020222440</v>
          </cell>
          <cell r="F17035" t="str">
            <v>第一临床学院</v>
          </cell>
          <cell r="G17035" t="str">
            <v>麻醉学</v>
          </cell>
        </row>
        <row r="17036">
          <cell r="B17036">
            <v>2021220548</v>
          </cell>
          <cell r="C17036" t="str">
            <v>653001200003230028</v>
          </cell>
          <cell r="D17036" t="str">
            <v>2021</v>
          </cell>
          <cell r="E17036">
            <v>2021220548</v>
          </cell>
          <cell r="F17036" t="str">
            <v>第一临床学院</v>
          </cell>
          <cell r="G17036" t="str">
            <v>麻醉学</v>
          </cell>
        </row>
        <row r="17037">
          <cell r="B17037">
            <v>2021220549</v>
          </cell>
          <cell r="C17037" t="str">
            <v>511304200310183818</v>
          </cell>
          <cell r="D17037" t="str">
            <v>2021</v>
          </cell>
          <cell r="E17037">
            <v>2021220549</v>
          </cell>
          <cell r="F17037" t="str">
            <v>第一临床学院</v>
          </cell>
          <cell r="G17037" t="str">
            <v>麻醉学</v>
          </cell>
        </row>
        <row r="17038">
          <cell r="B17038">
            <v>2021220550</v>
          </cell>
          <cell r="C17038" t="str">
            <v>51052520030622384X</v>
          </cell>
          <cell r="D17038" t="str">
            <v>2021</v>
          </cell>
          <cell r="E17038">
            <v>2021220550</v>
          </cell>
          <cell r="F17038" t="str">
            <v>第一临床学院</v>
          </cell>
          <cell r="G17038" t="str">
            <v>麻醉学</v>
          </cell>
        </row>
        <row r="17039">
          <cell r="B17039">
            <v>2021220551</v>
          </cell>
          <cell r="C17039" t="str">
            <v>500221200211304328</v>
          </cell>
          <cell r="D17039" t="str">
            <v>2021</v>
          </cell>
          <cell r="E17039">
            <v>2021220551</v>
          </cell>
          <cell r="F17039" t="str">
            <v>第一临床学院</v>
          </cell>
          <cell r="G17039" t="str">
            <v>麻醉学</v>
          </cell>
        </row>
        <row r="17040">
          <cell r="B17040">
            <v>2021220552</v>
          </cell>
          <cell r="C17040" t="str">
            <v>460006200309122314</v>
          </cell>
          <cell r="D17040" t="str">
            <v>2021</v>
          </cell>
          <cell r="E17040">
            <v>2021220552</v>
          </cell>
          <cell r="F17040" t="str">
            <v>第一临床学院</v>
          </cell>
          <cell r="G17040" t="str">
            <v>麻醉学</v>
          </cell>
        </row>
        <row r="17041">
          <cell r="B17041">
            <v>2021220553</v>
          </cell>
          <cell r="C17041" t="str">
            <v>370982200310193906</v>
          </cell>
          <cell r="D17041" t="str">
            <v>2021</v>
          </cell>
          <cell r="E17041">
            <v>2021220553</v>
          </cell>
          <cell r="F17041" t="str">
            <v>第一临床学院</v>
          </cell>
          <cell r="G17041" t="str">
            <v>麻醉学</v>
          </cell>
        </row>
        <row r="17042">
          <cell r="B17042">
            <v>2021220554</v>
          </cell>
          <cell r="C17042" t="str">
            <v>500382200210235349</v>
          </cell>
          <cell r="D17042" t="str">
            <v>2021</v>
          </cell>
          <cell r="E17042">
            <v>2021220554</v>
          </cell>
          <cell r="F17042" t="str">
            <v>第一临床学院</v>
          </cell>
          <cell r="G17042" t="str">
            <v>麻醉学</v>
          </cell>
        </row>
        <row r="17043">
          <cell r="B17043">
            <v>2021220555</v>
          </cell>
          <cell r="C17043" t="str">
            <v>330181200303166427</v>
          </cell>
          <cell r="D17043" t="str">
            <v>2021</v>
          </cell>
          <cell r="E17043">
            <v>2021220555</v>
          </cell>
          <cell r="F17043" t="str">
            <v>第一临床学院</v>
          </cell>
          <cell r="G17043" t="str">
            <v>麻醉学</v>
          </cell>
        </row>
        <row r="17044">
          <cell r="B17044">
            <v>2021220556</v>
          </cell>
          <cell r="C17044" t="str">
            <v>500108200211010825</v>
          </cell>
          <cell r="D17044" t="str">
            <v>2021</v>
          </cell>
          <cell r="E17044">
            <v>2021220556</v>
          </cell>
          <cell r="F17044" t="str">
            <v>第一临床学院</v>
          </cell>
          <cell r="G17044" t="str">
            <v>麻醉学</v>
          </cell>
        </row>
        <row r="17045">
          <cell r="B17045">
            <v>2021220557</v>
          </cell>
          <cell r="C17045" t="str">
            <v>350322200301184319</v>
          </cell>
          <cell r="D17045" t="str">
            <v>2021</v>
          </cell>
          <cell r="E17045">
            <v>2021220557</v>
          </cell>
          <cell r="F17045" t="str">
            <v>第一临床学院</v>
          </cell>
          <cell r="G17045" t="str">
            <v>麻醉学</v>
          </cell>
        </row>
        <row r="17046">
          <cell r="B17046">
            <v>2021220558</v>
          </cell>
          <cell r="C17046" t="str">
            <v>500106200302093811</v>
          </cell>
          <cell r="D17046" t="str">
            <v>2021</v>
          </cell>
          <cell r="E17046">
            <v>2021220558</v>
          </cell>
          <cell r="F17046" t="str">
            <v>第一临床学院</v>
          </cell>
          <cell r="G17046" t="str">
            <v>麻醉学</v>
          </cell>
        </row>
        <row r="17047">
          <cell r="B17047">
            <v>2021220559</v>
          </cell>
          <cell r="C17047" t="str">
            <v>530322200201050018</v>
          </cell>
          <cell r="D17047" t="str">
            <v>2021</v>
          </cell>
          <cell r="E17047">
            <v>2021220559</v>
          </cell>
          <cell r="F17047" t="str">
            <v>第一临床学院</v>
          </cell>
          <cell r="G17047" t="str">
            <v>麻醉学</v>
          </cell>
        </row>
        <row r="17048">
          <cell r="B17048">
            <v>2021220560</v>
          </cell>
          <cell r="C17048" t="str">
            <v>500113200209233115</v>
          </cell>
          <cell r="D17048" t="str">
            <v>2021</v>
          </cell>
          <cell r="E17048">
            <v>2021220560</v>
          </cell>
          <cell r="F17048" t="str">
            <v>第一临床学院</v>
          </cell>
          <cell r="G17048" t="str">
            <v>麻醉学</v>
          </cell>
        </row>
        <row r="17049">
          <cell r="B17049">
            <v>2021220561</v>
          </cell>
          <cell r="C17049" t="str">
            <v>500107200207251611</v>
          </cell>
          <cell r="D17049" t="str">
            <v>2021</v>
          </cell>
          <cell r="E17049">
            <v>2021220561</v>
          </cell>
          <cell r="F17049" t="str">
            <v>第一临床学院</v>
          </cell>
          <cell r="G17049" t="str">
            <v>麻醉学</v>
          </cell>
        </row>
        <row r="17050">
          <cell r="B17050">
            <v>2021220562</v>
          </cell>
          <cell r="C17050" t="str">
            <v>500224200302262310</v>
          </cell>
          <cell r="D17050" t="str">
            <v>2021</v>
          </cell>
          <cell r="E17050">
            <v>2021220562</v>
          </cell>
          <cell r="F17050" t="str">
            <v>第一临床学院</v>
          </cell>
          <cell r="G17050" t="str">
            <v>麻醉学</v>
          </cell>
        </row>
        <row r="17051">
          <cell r="B17051">
            <v>2021220563</v>
          </cell>
          <cell r="C17051" t="str">
            <v>500383200301202266</v>
          </cell>
          <cell r="D17051" t="str">
            <v>2021</v>
          </cell>
          <cell r="E17051">
            <v>2021220563</v>
          </cell>
          <cell r="F17051" t="str">
            <v>第一临床学院</v>
          </cell>
          <cell r="G17051" t="str">
            <v>麻醉学</v>
          </cell>
        </row>
        <row r="17052">
          <cell r="B17052">
            <v>2021220564</v>
          </cell>
          <cell r="C17052" t="str">
            <v>510113200210170125</v>
          </cell>
          <cell r="D17052" t="str">
            <v>2021</v>
          </cell>
          <cell r="E17052">
            <v>2021220564</v>
          </cell>
          <cell r="F17052" t="str">
            <v>第一临床学院</v>
          </cell>
          <cell r="G17052" t="str">
            <v>麻醉学</v>
          </cell>
        </row>
        <row r="17053">
          <cell r="B17053">
            <v>2021220565</v>
          </cell>
          <cell r="C17053" t="str">
            <v>530302200304292743</v>
          </cell>
          <cell r="D17053" t="str">
            <v>2021</v>
          </cell>
          <cell r="E17053">
            <v>2021220565</v>
          </cell>
          <cell r="F17053" t="str">
            <v>第一临床学院</v>
          </cell>
          <cell r="G17053" t="str">
            <v>麻醉学</v>
          </cell>
        </row>
        <row r="17054">
          <cell r="B17054">
            <v>2021220566</v>
          </cell>
          <cell r="C17054" t="str">
            <v>220381200305016049</v>
          </cell>
          <cell r="D17054" t="str">
            <v>2021</v>
          </cell>
          <cell r="E17054">
            <v>2021220566</v>
          </cell>
          <cell r="F17054" t="str">
            <v>第一临床学院</v>
          </cell>
          <cell r="G17054" t="str">
            <v>麻醉学</v>
          </cell>
        </row>
        <row r="17055">
          <cell r="B17055">
            <v>2021220567</v>
          </cell>
          <cell r="C17055" t="str">
            <v>120109200105036541</v>
          </cell>
          <cell r="D17055" t="str">
            <v>2021</v>
          </cell>
          <cell r="E17055">
            <v>2021220567</v>
          </cell>
          <cell r="F17055" t="str">
            <v>第一临床学院</v>
          </cell>
          <cell r="G17055" t="str">
            <v>麻醉学</v>
          </cell>
        </row>
        <row r="17056">
          <cell r="B17056">
            <v>2021220568</v>
          </cell>
          <cell r="C17056" t="str">
            <v>511621200308260055</v>
          </cell>
          <cell r="D17056" t="str">
            <v>2021</v>
          </cell>
          <cell r="E17056">
            <v>2021220568</v>
          </cell>
          <cell r="F17056" t="str">
            <v>第一临床学院</v>
          </cell>
          <cell r="G17056" t="str">
            <v>麻醉学</v>
          </cell>
        </row>
        <row r="17057">
          <cell r="B17057">
            <v>2021220569</v>
          </cell>
          <cell r="C17057" t="str">
            <v>510921200305095782</v>
          </cell>
          <cell r="D17057" t="str">
            <v>2021</v>
          </cell>
          <cell r="E17057">
            <v>2021220569</v>
          </cell>
          <cell r="F17057" t="str">
            <v>第一临床学院</v>
          </cell>
          <cell r="G17057" t="str">
            <v>麻醉学</v>
          </cell>
        </row>
        <row r="17058">
          <cell r="B17058">
            <v>2021220570</v>
          </cell>
          <cell r="C17058" t="str">
            <v>330781200306141121</v>
          </cell>
          <cell r="D17058" t="str">
            <v>2021</v>
          </cell>
          <cell r="E17058">
            <v>2021220570</v>
          </cell>
          <cell r="F17058" t="str">
            <v>第一临床学院</v>
          </cell>
          <cell r="G17058" t="str">
            <v>麻醉学</v>
          </cell>
        </row>
        <row r="17059">
          <cell r="B17059">
            <v>2021220571</v>
          </cell>
          <cell r="C17059" t="str">
            <v>50022620031005686X</v>
          </cell>
          <cell r="D17059" t="str">
            <v>2021</v>
          </cell>
          <cell r="E17059">
            <v>2021220571</v>
          </cell>
          <cell r="F17059" t="str">
            <v>第一临床学院</v>
          </cell>
          <cell r="G17059" t="str">
            <v>麻醉学</v>
          </cell>
        </row>
        <row r="17060">
          <cell r="B17060">
            <v>2021220572</v>
          </cell>
          <cell r="C17060" t="str">
            <v>500235200209271350</v>
          </cell>
          <cell r="D17060" t="str">
            <v>2021</v>
          </cell>
          <cell r="E17060">
            <v>2021220572</v>
          </cell>
          <cell r="F17060" t="str">
            <v>第一临床学院</v>
          </cell>
          <cell r="G17060" t="str">
            <v>麻醉学</v>
          </cell>
        </row>
        <row r="17061">
          <cell r="B17061">
            <v>2021220573</v>
          </cell>
          <cell r="C17061" t="str">
            <v>15232620030213118X</v>
          </cell>
          <cell r="D17061" t="str">
            <v>2021</v>
          </cell>
          <cell r="E17061">
            <v>2021220573</v>
          </cell>
          <cell r="F17061" t="str">
            <v>第一临床学院</v>
          </cell>
          <cell r="G17061" t="str">
            <v>麻醉学</v>
          </cell>
        </row>
        <row r="17062">
          <cell r="B17062">
            <v>2021220574</v>
          </cell>
          <cell r="C17062" t="str">
            <v>500223200308228192</v>
          </cell>
          <cell r="D17062" t="str">
            <v>2021</v>
          </cell>
          <cell r="E17062">
            <v>2021220574</v>
          </cell>
          <cell r="F17062" t="str">
            <v>第一临床学院</v>
          </cell>
          <cell r="G17062" t="str">
            <v>麻醉学</v>
          </cell>
        </row>
        <row r="17063">
          <cell r="B17063">
            <v>2021220575</v>
          </cell>
          <cell r="C17063" t="str">
            <v>513124200212220052</v>
          </cell>
          <cell r="D17063" t="str">
            <v>2021</v>
          </cell>
          <cell r="E17063">
            <v>2021220575</v>
          </cell>
          <cell r="F17063" t="str">
            <v>第一临床学院</v>
          </cell>
          <cell r="G17063" t="str">
            <v>麻醉学</v>
          </cell>
        </row>
        <row r="17064">
          <cell r="B17064">
            <v>2021220576</v>
          </cell>
          <cell r="C17064" t="str">
            <v>500113200301308829</v>
          </cell>
          <cell r="D17064" t="str">
            <v>2021</v>
          </cell>
          <cell r="E17064">
            <v>2021220576</v>
          </cell>
          <cell r="F17064" t="str">
            <v>第一临床学院</v>
          </cell>
          <cell r="G17064" t="str">
            <v>麻醉学</v>
          </cell>
        </row>
        <row r="17065">
          <cell r="B17065">
            <v>2021220577</v>
          </cell>
          <cell r="C17065" t="str">
            <v>500101200212020860</v>
          </cell>
          <cell r="D17065" t="str">
            <v>2021</v>
          </cell>
          <cell r="E17065">
            <v>2021220577</v>
          </cell>
          <cell r="F17065" t="str">
            <v>第一临床学院</v>
          </cell>
          <cell r="G17065" t="str">
            <v>麻醉学</v>
          </cell>
        </row>
        <row r="17066">
          <cell r="B17066">
            <v>2021220578</v>
          </cell>
          <cell r="C17066" t="str">
            <v>450204200112260613</v>
          </cell>
          <cell r="D17066" t="str">
            <v>2021</v>
          </cell>
          <cell r="E17066">
            <v>2021220578</v>
          </cell>
          <cell r="F17066" t="str">
            <v>第一临床学院</v>
          </cell>
          <cell r="G17066" t="str">
            <v>麻醉学</v>
          </cell>
        </row>
        <row r="17067">
          <cell r="B17067">
            <v>2021220579</v>
          </cell>
          <cell r="C17067" t="str">
            <v>500235200310218175</v>
          </cell>
          <cell r="D17067" t="str">
            <v>2021</v>
          </cell>
          <cell r="E17067">
            <v>2021220579</v>
          </cell>
          <cell r="F17067" t="str">
            <v>第一临床学院</v>
          </cell>
          <cell r="G17067" t="str">
            <v>麻醉学</v>
          </cell>
        </row>
        <row r="17068">
          <cell r="B17068">
            <v>2021220580</v>
          </cell>
          <cell r="C17068" t="str">
            <v>350103200303221566</v>
          </cell>
          <cell r="D17068" t="str">
            <v>2021</v>
          </cell>
          <cell r="E17068">
            <v>2021220580</v>
          </cell>
          <cell r="F17068" t="str">
            <v>第一临床学院</v>
          </cell>
          <cell r="G17068" t="str">
            <v>麻醉学</v>
          </cell>
        </row>
        <row r="17069">
          <cell r="B17069">
            <v>2021220581</v>
          </cell>
          <cell r="C17069" t="str">
            <v>500226200112192246</v>
          </cell>
          <cell r="D17069" t="str">
            <v>2021</v>
          </cell>
          <cell r="E17069">
            <v>2021220581</v>
          </cell>
          <cell r="F17069" t="str">
            <v>第一临床学院</v>
          </cell>
          <cell r="G17069" t="str">
            <v>麻醉学</v>
          </cell>
        </row>
        <row r="17070">
          <cell r="B17070">
            <v>2021220582</v>
          </cell>
          <cell r="C17070" t="str">
            <v>500226200302256212</v>
          </cell>
          <cell r="D17070" t="str">
            <v>2021</v>
          </cell>
          <cell r="E17070">
            <v>2021220582</v>
          </cell>
          <cell r="F17070" t="str">
            <v>第一临床学院</v>
          </cell>
          <cell r="G17070" t="str">
            <v>麻醉学</v>
          </cell>
        </row>
        <row r="17071">
          <cell r="B17071">
            <v>2021220583</v>
          </cell>
          <cell r="C17071" t="str">
            <v>110222200211027424</v>
          </cell>
          <cell r="D17071" t="str">
            <v>2021</v>
          </cell>
          <cell r="E17071">
            <v>2021220583</v>
          </cell>
          <cell r="F17071" t="str">
            <v>第一临床学院</v>
          </cell>
          <cell r="G17071" t="str">
            <v>麻醉学</v>
          </cell>
        </row>
        <row r="17072">
          <cell r="B17072">
            <v>2021220584</v>
          </cell>
          <cell r="C17072" t="str">
            <v>500105200211030317</v>
          </cell>
          <cell r="D17072" t="str">
            <v>2021</v>
          </cell>
          <cell r="E17072">
            <v>2021220584</v>
          </cell>
          <cell r="F17072" t="str">
            <v>第一临床学院</v>
          </cell>
          <cell r="G17072" t="str">
            <v>麻醉学</v>
          </cell>
        </row>
        <row r="17073">
          <cell r="B17073">
            <v>2021220585</v>
          </cell>
          <cell r="C17073" t="str">
            <v>500231200305130448</v>
          </cell>
          <cell r="D17073" t="str">
            <v>2021</v>
          </cell>
          <cell r="E17073">
            <v>2021220585</v>
          </cell>
          <cell r="F17073" t="str">
            <v>第一临床学院</v>
          </cell>
          <cell r="G17073" t="str">
            <v>麻醉学</v>
          </cell>
        </row>
        <row r="17074">
          <cell r="B17074">
            <v>2021220586</v>
          </cell>
          <cell r="C17074" t="str">
            <v>500112200212108087</v>
          </cell>
          <cell r="D17074" t="str">
            <v>2021</v>
          </cell>
          <cell r="E17074">
            <v>2021220586</v>
          </cell>
          <cell r="F17074" t="str">
            <v>第一临床学院</v>
          </cell>
          <cell r="G17074" t="str">
            <v>麻醉学</v>
          </cell>
        </row>
        <row r="17075">
          <cell r="B17075">
            <v>2021220587</v>
          </cell>
          <cell r="C17075" t="str">
            <v>510722200211211688</v>
          </cell>
          <cell r="D17075" t="str">
            <v>2021</v>
          </cell>
          <cell r="E17075">
            <v>2021220587</v>
          </cell>
          <cell r="F17075" t="str">
            <v>第一临床学院</v>
          </cell>
          <cell r="G17075" t="str">
            <v>麻醉学</v>
          </cell>
        </row>
        <row r="17076">
          <cell r="B17076">
            <v>2021220589</v>
          </cell>
          <cell r="C17076" t="str">
            <v>500112200310108486</v>
          </cell>
          <cell r="D17076" t="str">
            <v>2021</v>
          </cell>
          <cell r="E17076">
            <v>2021220589</v>
          </cell>
          <cell r="F17076" t="str">
            <v>第一临床学院</v>
          </cell>
          <cell r="G17076" t="str">
            <v>麻醉学</v>
          </cell>
        </row>
        <row r="17077">
          <cell r="B17077">
            <v>2021220590</v>
          </cell>
          <cell r="C17077" t="str">
            <v>510921200312180934</v>
          </cell>
          <cell r="D17077" t="str">
            <v>2021</v>
          </cell>
          <cell r="E17077">
            <v>2021220590</v>
          </cell>
          <cell r="F17077" t="str">
            <v>第一临床学院</v>
          </cell>
          <cell r="G17077" t="str">
            <v>麻醉学</v>
          </cell>
        </row>
        <row r="17078">
          <cell r="B17078">
            <v>2021220591</v>
          </cell>
          <cell r="C17078" t="str">
            <v>500115200308275321</v>
          </cell>
          <cell r="D17078" t="str">
            <v>2021</v>
          </cell>
          <cell r="E17078">
            <v>2021220591</v>
          </cell>
          <cell r="F17078" t="str">
            <v>第一临床学院</v>
          </cell>
          <cell r="G17078" t="str">
            <v>麻醉学</v>
          </cell>
        </row>
        <row r="17079">
          <cell r="B17079">
            <v>2021220592</v>
          </cell>
          <cell r="C17079" t="str">
            <v>500225200301192222</v>
          </cell>
          <cell r="D17079" t="str">
            <v>2021</v>
          </cell>
          <cell r="E17079">
            <v>2021220592</v>
          </cell>
          <cell r="F17079" t="str">
            <v>第一临床学院</v>
          </cell>
          <cell r="G17079" t="str">
            <v>麻醉学</v>
          </cell>
        </row>
        <row r="17080">
          <cell r="B17080">
            <v>2021220593</v>
          </cell>
          <cell r="C17080" t="str">
            <v>131026200301317416</v>
          </cell>
          <cell r="D17080" t="str">
            <v>2021</v>
          </cell>
          <cell r="E17080">
            <v>2021220593</v>
          </cell>
          <cell r="F17080" t="str">
            <v>第一临床学院</v>
          </cell>
          <cell r="G17080" t="str">
            <v>麻醉学</v>
          </cell>
        </row>
        <row r="17081">
          <cell r="B17081">
            <v>2021220594</v>
          </cell>
          <cell r="C17081" t="str">
            <v>62010320021125063X</v>
          </cell>
          <cell r="D17081" t="str">
            <v>2021</v>
          </cell>
          <cell r="E17081">
            <v>2021220594</v>
          </cell>
          <cell r="F17081" t="str">
            <v>第一临床学院</v>
          </cell>
          <cell r="G17081" t="str">
            <v>麻醉学</v>
          </cell>
        </row>
        <row r="17082">
          <cell r="B17082">
            <v>2021220595</v>
          </cell>
          <cell r="C17082" t="str">
            <v>500235200105144218</v>
          </cell>
          <cell r="D17082" t="str">
            <v>2021</v>
          </cell>
          <cell r="E17082">
            <v>2021220595</v>
          </cell>
          <cell r="F17082" t="str">
            <v>第一临床学院</v>
          </cell>
          <cell r="G17082" t="str">
            <v>麻醉学</v>
          </cell>
        </row>
        <row r="17083">
          <cell r="B17083">
            <v>2021220596</v>
          </cell>
          <cell r="C17083" t="str">
            <v>500221200205040012</v>
          </cell>
          <cell r="D17083" t="str">
            <v>2021</v>
          </cell>
          <cell r="E17083">
            <v>2021220596</v>
          </cell>
          <cell r="F17083" t="str">
            <v>第一临床学院</v>
          </cell>
          <cell r="G17083" t="str">
            <v>麻醉学</v>
          </cell>
        </row>
        <row r="17084">
          <cell r="B17084">
            <v>2021220597</v>
          </cell>
          <cell r="C17084" t="str">
            <v>450324200307116540</v>
          </cell>
          <cell r="D17084" t="str">
            <v>2021</v>
          </cell>
          <cell r="E17084">
            <v>2021220597</v>
          </cell>
          <cell r="F17084" t="str">
            <v>第一临床学院</v>
          </cell>
          <cell r="G17084" t="str">
            <v>麻醉学</v>
          </cell>
        </row>
        <row r="17085">
          <cell r="B17085">
            <v>2021220598</v>
          </cell>
          <cell r="C17085" t="str">
            <v>411729200401011830</v>
          </cell>
          <cell r="D17085" t="str">
            <v>2021</v>
          </cell>
          <cell r="E17085">
            <v>2021220598</v>
          </cell>
          <cell r="F17085" t="str">
            <v>第一临床学院</v>
          </cell>
          <cell r="G17085" t="str">
            <v>麻醉学</v>
          </cell>
        </row>
        <row r="17086">
          <cell r="B17086">
            <v>2021220599</v>
          </cell>
          <cell r="C17086" t="str">
            <v>500226200305116864</v>
          </cell>
          <cell r="D17086" t="str">
            <v>2021</v>
          </cell>
          <cell r="E17086">
            <v>2021220599</v>
          </cell>
          <cell r="F17086" t="str">
            <v>第一临床学院</v>
          </cell>
          <cell r="G17086" t="str">
            <v>麻醉学</v>
          </cell>
        </row>
        <row r="17087">
          <cell r="B17087">
            <v>2021220600</v>
          </cell>
          <cell r="C17087" t="str">
            <v>500110200107033623</v>
          </cell>
          <cell r="D17087" t="str">
            <v>2021</v>
          </cell>
          <cell r="E17087">
            <v>2021220600</v>
          </cell>
          <cell r="F17087" t="str">
            <v>第一临床学院</v>
          </cell>
          <cell r="G17087" t="str">
            <v>麻醉学</v>
          </cell>
        </row>
        <row r="17088">
          <cell r="B17088">
            <v>2021220601</v>
          </cell>
          <cell r="C17088" t="str">
            <v>500112200305253283</v>
          </cell>
          <cell r="D17088" t="str">
            <v>2021</v>
          </cell>
          <cell r="E17088">
            <v>2021220601</v>
          </cell>
          <cell r="F17088" t="str">
            <v>第一临床学院</v>
          </cell>
          <cell r="G17088" t="str">
            <v>麻醉学</v>
          </cell>
        </row>
        <row r="17089">
          <cell r="B17089">
            <v>2021220602</v>
          </cell>
          <cell r="C17089" t="str">
            <v>371402200211061627</v>
          </cell>
          <cell r="D17089" t="str">
            <v>2021</v>
          </cell>
          <cell r="E17089">
            <v>2021220602</v>
          </cell>
          <cell r="F17089" t="str">
            <v>第一临床学院</v>
          </cell>
          <cell r="G17089" t="str">
            <v>麻醉学</v>
          </cell>
        </row>
        <row r="17090">
          <cell r="B17090">
            <v>2021220603</v>
          </cell>
          <cell r="C17090" t="str">
            <v>500105200305125421</v>
          </cell>
          <cell r="D17090" t="str">
            <v>2021</v>
          </cell>
          <cell r="E17090">
            <v>2021220603</v>
          </cell>
          <cell r="F17090" t="str">
            <v>第一临床学院</v>
          </cell>
          <cell r="G17090" t="str">
            <v>麻醉学</v>
          </cell>
        </row>
        <row r="17091">
          <cell r="B17091">
            <v>2021220604</v>
          </cell>
          <cell r="C17091" t="str">
            <v>500108200303310825</v>
          </cell>
          <cell r="D17091" t="str">
            <v>2021</v>
          </cell>
          <cell r="E17091">
            <v>2021220604</v>
          </cell>
          <cell r="F17091" t="str">
            <v>第一临床学院</v>
          </cell>
          <cell r="G17091" t="str">
            <v>麻醉学</v>
          </cell>
        </row>
        <row r="17092">
          <cell r="B17092">
            <v>2021220605</v>
          </cell>
          <cell r="C17092" t="str">
            <v>500109200307071020</v>
          </cell>
          <cell r="D17092" t="str">
            <v>2021</v>
          </cell>
          <cell r="E17092">
            <v>2021220605</v>
          </cell>
          <cell r="F17092" t="str">
            <v>第一临床学院</v>
          </cell>
          <cell r="G17092" t="str">
            <v>麻醉学</v>
          </cell>
        </row>
        <row r="17093">
          <cell r="B17093">
            <v>2021220606</v>
          </cell>
          <cell r="C17093" t="str">
            <v>621102200310134129</v>
          </cell>
          <cell r="D17093" t="str">
            <v>2021</v>
          </cell>
          <cell r="E17093">
            <v>2021220606</v>
          </cell>
          <cell r="F17093" t="str">
            <v>第一临床学院</v>
          </cell>
          <cell r="G17093" t="str">
            <v>麻醉学</v>
          </cell>
        </row>
        <row r="17094">
          <cell r="B17094">
            <v>2021220607</v>
          </cell>
          <cell r="C17094" t="str">
            <v>500113200306259122</v>
          </cell>
          <cell r="D17094" t="str">
            <v>2021</v>
          </cell>
          <cell r="E17094">
            <v>2021220607</v>
          </cell>
          <cell r="F17094" t="str">
            <v>第一临床学院</v>
          </cell>
          <cell r="G17094" t="str">
            <v>麻醉学</v>
          </cell>
        </row>
        <row r="17095">
          <cell r="B17095">
            <v>2021220608</v>
          </cell>
          <cell r="C17095" t="str">
            <v>411681200401051445</v>
          </cell>
          <cell r="D17095" t="str">
            <v>2021</v>
          </cell>
          <cell r="E17095">
            <v>2021220608</v>
          </cell>
          <cell r="F17095" t="str">
            <v>第一临床学院</v>
          </cell>
          <cell r="G17095" t="str">
            <v>麻醉学</v>
          </cell>
        </row>
        <row r="17096">
          <cell r="B17096">
            <v>2021220609</v>
          </cell>
          <cell r="C17096" t="str">
            <v>510107200211110098</v>
          </cell>
          <cell r="D17096" t="str">
            <v>2021</v>
          </cell>
          <cell r="E17096">
            <v>2021220609</v>
          </cell>
          <cell r="F17096" t="str">
            <v>第一临床学院</v>
          </cell>
          <cell r="G17096" t="str">
            <v>麻醉学</v>
          </cell>
        </row>
        <row r="17097">
          <cell r="B17097">
            <v>2021220610</v>
          </cell>
          <cell r="C17097" t="str">
            <v>431321200307210033</v>
          </cell>
          <cell r="D17097" t="str">
            <v>2021</v>
          </cell>
          <cell r="E17097">
            <v>2021220610</v>
          </cell>
          <cell r="F17097" t="str">
            <v>第一临床学院</v>
          </cell>
          <cell r="G17097" t="str">
            <v>麻醉学</v>
          </cell>
        </row>
        <row r="17098">
          <cell r="B17098">
            <v>2021220611</v>
          </cell>
          <cell r="C17098" t="str">
            <v>500237200310051603</v>
          </cell>
          <cell r="D17098" t="str">
            <v>2021</v>
          </cell>
          <cell r="E17098">
            <v>2021220611</v>
          </cell>
          <cell r="F17098" t="str">
            <v>第一临床学院</v>
          </cell>
          <cell r="G17098" t="str">
            <v>麻醉学</v>
          </cell>
        </row>
        <row r="17099">
          <cell r="B17099">
            <v>2021220612</v>
          </cell>
          <cell r="C17099" t="str">
            <v>500103200308172124</v>
          </cell>
          <cell r="D17099" t="str">
            <v>2021</v>
          </cell>
          <cell r="E17099">
            <v>2021220612</v>
          </cell>
          <cell r="F17099" t="str">
            <v>第一临床学院</v>
          </cell>
          <cell r="G17099" t="str">
            <v>麻醉学</v>
          </cell>
        </row>
        <row r="17100">
          <cell r="B17100">
            <v>2021220613</v>
          </cell>
          <cell r="C17100" t="str">
            <v>500107200212123112</v>
          </cell>
          <cell r="D17100" t="str">
            <v>2021</v>
          </cell>
          <cell r="E17100">
            <v>2021220613</v>
          </cell>
          <cell r="F17100" t="str">
            <v>第一临床学院</v>
          </cell>
          <cell r="G17100" t="str">
            <v>麻醉学</v>
          </cell>
        </row>
        <row r="17101">
          <cell r="B17101">
            <v>2021220614</v>
          </cell>
          <cell r="C17101" t="str">
            <v>140107200305302614</v>
          </cell>
          <cell r="D17101" t="str">
            <v>2021</v>
          </cell>
          <cell r="E17101">
            <v>2021220614</v>
          </cell>
          <cell r="F17101" t="str">
            <v>第一临床学院</v>
          </cell>
          <cell r="G17101" t="str">
            <v>麻醉学</v>
          </cell>
        </row>
        <row r="17102">
          <cell r="B17102">
            <v>2021220615</v>
          </cell>
          <cell r="C17102" t="str">
            <v>500233200305261977</v>
          </cell>
          <cell r="D17102" t="str">
            <v>2021</v>
          </cell>
          <cell r="E17102">
            <v>2021220615</v>
          </cell>
          <cell r="F17102" t="str">
            <v>第一临床学院</v>
          </cell>
          <cell r="G17102" t="str">
            <v>麻醉学</v>
          </cell>
        </row>
        <row r="17103">
          <cell r="B17103">
            <v>2021220616</v>
          </cell>
          <cell r="C17103" t="str">
            <v>500223200108168236</v>
          </cell>
          <cell r="D17103" t="str">
            <v>2021</v>
          </cell>
          <cell r="E17103">
            <v>2021220616</v>
          </cell>
          <cell r="F17103" t="str">
            <v>第一临床学院</v>
          </cell>
          <cell r="G17103" t="str">
            <v>麻醉学</v>
          </cell>
        </row>
        <row r="17104">
          <cell r="B17104">
            <v>2021220617</v>
          </cell>
          <cell r="C17104" t="str">
            <v>441224200302031111</v>
          </cell>
          <cell r="D17104" t="str">
            <v>2021</v>
          </cell>
          <cell r="E17104">
            <v>2021220617</v>
          </cell>
          <cell r="F17104" t="str">
            <v>第一临床学院</v>
          </cell>
          <cell r="G17104" t="str">
            <v>麻醉学</v>
          </cell>
        </row>
        <row r="17105">
          <cell r="B17105">
            <v>2021220618</v>
          </cell>
          <cell r="C17105" t="str">
            <v>500106200301218520</v>
          </cell>
          <cell r="D17105" t="str">
            <v>2021</v>
          </cell>
          <cell r="E17105">
            <v>2021220618</v>
          </cell>
          <cell r="F17105" t="str">
            <v>第一临床学院</v>
          </cell>
          <cell r="G17105" t="str">
            <v>麻醉学</v>
          </cell>
        </row>
        <row r="17106">
          <cell r="B17106">
            <v>2021220619</v>
          </cell>
          <cell r="C17106" t="str">
            <v>511502200306143563</v>
          </cell>
          <cell r="D17106" t="str">
            <v>2021</v>
          </cell>
          <cell r="E17106">
            <v>2021220619</v>
          </cell>
          <cell r="F17106" t="str">
            <v>第一临床学院</v>
          </cell>
          <cell r="G17106" t="str">
            <v>麻醉学</v>
          </cell>
        </row>
        <row r="17107">
          <cell r="B17107">
            <v>2021220620</v>
          </cell>
          <cell r="C17107" t="str">
            <v>500224200307299112</v>
          </cell>
          <cell r="D17107" t="str">
            <v>2021</v>
          </cell>
          <cell r="E17107">
            <v>2021220620</v>
          </cell>
          <cell r="F17107" t="str">
            <v>第一临床学院</v>
          </cell>
          <cell r="G17107" t="str">
            <v>麻醉学</v>
          </cell>
        </row>
        <row r="17108">
          <cell r="B17108">
            <v>2021220621</v>
          </cell>
          <cell r="C17108" t="str">
            <v>420502200306101387</v>
          </cell>
          <cell r="D17108" t="str">
            <v>2021</v>
          </cell>
          <cell r="E17108">
            <v>2021220621</v>
          </cell>
          <cell r="F17108" t="str">
            <v>第一临床学院</v>
          </cell>
          <cell r="G17108" t="str">
            <v>麻醉学</v>
          </cell>
        </row>
        <row r="17109">
          <cell r="B17109">
            <v>2021220622</v>
          </cell>
          <cell r="C17109" t="str">
            <v>640122200212211221</v>
          </cell>
          <cell r="D17109" t="str">
            <v>2021</v>
          </cell>
          <cell r="E17109">
            <v>2021220622</v>
          </cell>
          <cell r="F17109" t="str">
            <v>第一临床学院</v>
          </cell>
          <cell r="G17109" t="str">
            <v>麻醉学</v>
          </cell>
        </row>
        <row r="17110">
          <cell r="B17110">
            <v>2021220623</v>
          </cell>
          <cell r="C17110" t="str">
            <v>500113200305189126</v>
          </cell>
          <cell r="D17110" t="str">
            <v>2021</v>
          </cell>
          <cell r="E17110">
            <v>2021220623</v>
          </cell>
          <cell r="F17110" t="str">
            <v>第一临床学院</v>
          </cell>
          <cell r="G17110" t="str">
            <v>麻醉学</v>
          </cell>
        </row>
        <row r="17111">
          <cell r="B17111">
            <v>2021220624</v>
          </cell>
          <cell r="C17111" t="str">
            <v>370828200208012036</v>
          </cell>
          <cell r="D17111" t="str">
            <v>2021</v>
          </cell>
          <cell r="E17111">
            <v>2021220624</v>
          </cell>
          <cell r="F17111" t="str">
            <v>第一临床学院</v>
          </cell>
          <cell r="G17111" t="str">
            <v>麻醉学</v>
          </cell>
        </row>
        <row r="17112">
          <cell r="B17112">
            <v>2021220625</v>
          </cell>
          <cell r="C17112" t="str">
            <v>510503200109284266</v>
          </cell>
          <cell r="D17112" t="str">
            <v>2021</v>
          </cell>
          <cell r="E17112">
            <v>2021220625</v>
          </cell>
          <cell r="F17112" t="str">
            <v>第一临床学院</v>
          </cell>
          <cell r="G17112" t="str">
            <v>麻醉学</v>
          </cell>
        </row>
        <row r="17113">
          <cell r="B17113">
            <v>2021220626</v>
          </cell>
          <cell r="C17113" t="str">
            <v>411122200308110239</v>
          </cell>
          <cell r="D17113" t="str">
            <v>2021</v>
          </cell>
          <cell r="E17113">
            <v>2021220626</v>
          </cell>
          <cell r="F17113" t="str">
            <v>第一临床学院</v>
          </cell>
          <cell r="G17113" t="str">
            <v>麻醉学</v>
          </cell>
        </row>
        <row r="17114">
          <cell r="B17114">
            <v>2021220627</v>
          </cell>
          <cell r="C17114" t="str">
            <v>50023120031021681X</v>
          </cell>
          <cell r="D17114" t="str">
            <v>2021</v>
          </cell>
          <cell r="E17114">
            <v>2021220627</v>
          </cell>
          <cell r="F17114" t="str">
            <v>第一临床学院</v>
          </cell>
          <cell r="G17114" t="str">
            <v>麻醉学</v>
          </cell>
        </row>
        <row r="17115">
          <cell r="B17115">
            <v>2021220628</v>
          </cell>
          <cell r="C17115" t="str">
            <v>51390220030412352X</v>
          </cell>
          <cell r="D17115" t="str">
            <v>2021</v>
          </cell>
          <cell r="E17115">
            <v>2021220628</v>
          </cell>
          <cell r="F17115" t="str">
            <v>第一临床学院</v>
          </cell>
          <cell r="G17115" t="str">
            <v>麻醉学</v>
          </cell>
        </row>
        <row r="17116">
          <cell r="B17116">
            <v>2021220629</v>
          </cell>
          <cell r="C17116" t="str">
            <v>360123200306140312</v>
          </cell>
          <cell r="D17116" t="str">
            <v>2021</v>
          </cell>
          <cell r="E17116">
            <v>2021220629</v>
          </cell>
          <cell r="F17116" t="str">
            <v>第一临床学院</v>
          </cell>
          <cell r="G17116" t="str">
            <v>麻醉学</v>
          </cell>
        </row>
        <row r="17117">
          <cell r="B17117">
            <v>2021220630</v>
          </cell>
          <cell r="C17117" t="str">
            <v>500102200308254537</v>
          </cell>
          <cell r="D17117" t="str">
            <v>2021</v>
          </cell>
          <cell r="E17117">
            <v>2021220630</v>
          </cell>
          <cell r="F17117" t="str">
            <v>第一临床学院</v>
          </cell>
          <cell r="G17117" t="str">
            <v>麻醉学</v>
          </cell>
        </row>
        <row r="17118">
          <cell r="B17118">
            <v>2021220631</v>
          </cell>
          <cell r="C17118" t="str">
            <v>500228200308256574</v>
          </cell>
          <cell r="D17118" t="str">
            <v>2021</v>
          </cell>
          <cell r="E17118">
            <v>2021220631</v>
          </cell>
          <cell r="F17118" t="str">
            <v>第一临床学院</v>
          </cell>
          <cell r="G17118" t="str">
            <v>麻醉学</v>
          </cell>
        </row>
        <row r="17119">
          <cell r="B17119">
            <v>2021220632</v>
          </cell>
          <cell r="C17119" t="str">
            <v>500231200112192060</v>
          </cell>
          <cell r="D17119" t="str">
            <v>2021</v>
          </cell>
          <cell r="E17119">
            <v>2021220632</v>
          </cell>
          <cell r="F17119" t="str">
            <v>第一临床学院</v>
          </cell>
          <cell r="G17119" t="str">
            <v>麻醉学</v>
          </cell>
        </row>
        <row r="17120">
          <cell r="B17120">
            <v>2021220633</v>
          </cell>
          <cell r="C17120" t="str">
            <v>500107200301153110</v>
          </cell>
          <cell r="D17120" t="str">
            <v>2021</v>
          </cell>
          <cell r="E17120">
            <v>2021220633</v>
          </cell>
          <cell r="F17120" t="str">
            <v>第一临床学院</v>
          </cell>
          <cell r="G17120" t="str">
            <v>麻醉学</v>
          </cell>
        </row>
        <row r="17121">
          <cell r="B17121">
            <v>2021220634</v>
          </cell>
          <cell r="C17121" t="str">
            <v>500240200304190410</v>
          </cell>
          <cell r="D17121" t="str">
            <v>2021</v>
          </cell>
          <cell r="E17121">
            <v>2021220634</v>
          </cell>
          <cell r="F17121" t="str">
            <v>第一临床学院</v>
          </cell>
          <cell r="G17121" t="str">
            <v>麻醉学</v>
          </cell>
        </row>
        <row r="17122">
          <cell r="B17122">
            <v>2021220635</v>
          </cell>
          <cell r="C17122" t="str">
            <v>500243200201214458</v>
          </cell>
          <cell r="D17122" t="str">
            <v>2021</v>
          </cell>
          <cell r="E17122">
            <v>2021220635</v>
          </cell>
          <cell r="F17122" t="str">
            <v>第一临床学院</v>
          </cell>
          <cell r="G17122" t="str">
            <v>麻醉学</v>
          </cell>
        </row>
        <row r="17123">
          <cell r="B17123">
            <v>2021220636</v>
          </cell>
          <cell r="C17123" t="str">
            <v>500106200303263528</v>
          </cell>
          <cell r="D17123" t="str">
            <v>2021</v>
          </cell>
          <cell r="E17123">
            <v>2021220636</v>
          </cell>
          <cell r="F17123" t="str">
            <v>第一临床学院</v>
          </cell>
          <cell r="G17123" t="str">
            <v>麻醉学</v>
          </cell>
        </row>
        <row r="17124">
          <cell r="B17124">
            <v>2021220637</v>
          </cell>
          <cell r="C17124" t="str">
            <v>320803200303054828</v>
          </cell>
          <cell r="D17124" t="str">
            <v>2021</v>
          </cell>
          <cell r="E17124">
            <v>2021220637</v>
          </cell>
          <cell r="F17124" t="str">
            <v>第一临床学院</v>
          </cell>
          <cell r="G17124" t="str">
            <v>麻醉学</v>
          </cell>
        </row>
        <row r="17125">
          <cell r="B17125">
            <v>2021220638</v>
          </cell>
          <cell r="C17125" t="str">
            <v>510107200302136082</v>
          </cell>
          <cell r="D17125" t="str">
            <v>2021</v>
          </cell>
          <cell r="E17125">
            <v>2021220638</v>
          </cell>
          <cell r="F17125" t="str">
            <v>第一临床学院</v>
          </cell>
          <cell r="G17125" t="str">
            <v>麻醉学</v>
          </cell>
        </row>
        <row r="17126">
          <cell r="B17126">
            <v>2021220639</v>
          </cell>
          <cell r="C17126" t="str">
            <v>500234200312189017</v>
          </cell>
          <cell r="D17126" t="str">
            <v>2021</v>
          </cell>
          <cell r="E17126">
            <v>2021220639</v>
          </cell>
          <cell r="F17126" t="str">
            <v>第一临床学院</v>
          </cell>
          <cell r="G17126" t="str">
            <v>麻醉学</v>
          </cell>
        </row>
        <row r="17127">
          <cell r="B17127">
            <v>2021220640</v>
          </cell>
          <cell r="C17127" t="str">
            <v>500235200401085582</v>
          </cell>
          <cell r="D17127" t="str">
            <v>2021</v>
          </cell>
          <cell r="E17127">
            <v>2021220640</v>
          </cell>
          <cell r="F17127" t="str">
            <v>第一临床学院</v>
          </cell>
          <cell r="G17127" t="str">
            <v>麻醉学</v>
          </cell>
        </row>
        <row r="17128">
          <cell r="B17128">
            <v>2021220641</v>
          </cell>
          <cell r="C17128" t="str">
            <v>513426200304131013</v>
          </cell>
          <cell r="D17128" t="str">
            <v>2021</v>
          </cell>
          <cell r="E17128">
            <v>2021220641</v>
          </cell>
          <cell r="F17128" t="str">
            <v>第一临床学院</v>
          </cell>
          <cell r="G17128" t="str">
            <v>麻醉学</v>
          </cell>
        </row>
        <row r="17129">
          <cell r="B17129">
            <v>2021220642</v>
          </cell>
          <cell r="C17129" t="str">
            <v>61052420031103002X</v>
          </cell>
          <cell r="D17129" t="str">
            <v>2021</v>
          </cell>
          <cell r="E17129">
            <v>2021220642</v>
          </cell>
          <cell r="F17129" t="str">
            <v>第一临床学院</v>
          </cell>
          <cell r="G17129" t="str">
            <v>麻醉学</v>
          </cell>
        </row>
        <row r="17130">
          <cell r="B17130">
            <v>2021220643</v>
          </cell>
          <cell r="C17130" t="str">
            <v>500237200304212220</v>
          </cell>
          <cell r="D17130" t="str">
            <v>2021</v>
          </cell>
          <cell r="E17130">
            <v>2021220643</v>
          </cell>
          <cell r="F17130" t="str">
            <v>第一临床学院</v>
          </cell>
          <cell r="G17130" t="str">
            <v>麻醉学</v>
          </cell>
        </row>
        <row r="17131">
          <cell r="B17131">
            <v>2021220645</v>
          </cell>
          <cell r="C17131" t="str">
            <v>500233200307270113</v>
          </cell>
          <cell r="D17131" t="str">
            <v>2021</v>
          </cell>
          <cell r="E17131">
            <v>2021220645</v>
          </cell>
          <cell r="F17131" t="str">
            <v>第一临床学院</v>
          </cell>
          <cell r="G17131" t="str">
            <v>麻醉学</v>
          </cell>
        </row>
        <row r="17132">
          <cell r="B17132">
            <v>2021220646</v>
          </cell>
          <cell r="C17132" t="str">
            <v>500240200306026067</v>
          </cell>
          <cell r="D17132" t="str">
            <v>2021</v>
          </cell>
          <cell r="E17132">
            <v>2021220646</v>
          </cell>
          <cell r="F17132" t="str">
            <v>第一临床学院</v>
          </cell>
          <cell r="G17132" t="str">
            <v>麻醉学</v>
          </cell>
        </row>
        <row r="17133">
          <cell r="B17133">
            <v>2021220647</v>
          </cell>
          <cell r="C17133" t="str">
            <v>500383200209300381</v>
          </cell>
          <cell r="D17133" t="str">
            <v>2021</v>
          </cell>
          <cell r="E17133">
            <v>2021220647</v>
          </cell>
          <cell r="F17133" t="str">
            <v>第一临床学院</v>
          </cell>
          <cell r="G17133" t="str">
            <v>麻醉学</v>
          </cell>
        </row>
        <row r="17134">
          <cell r="B17134">
            <v>2021220648</v>
          </cell>
          <cell r="C17134" t="str">
            <v>500101200301146588</v>
          </cell>
          <cell r="D17134" t="str">
            <v>2021</v>
          </cell>
          <cell r="E17134">
            <v>2021220648</v>
          </cell>
          <cell r="F17134" t="str">
            <v>第一临床学院</v>
          </cell>
          <cell r="G17134" t="str">
            <v>麻醉学</v>
          </cell>
        </row>
        <row r="17135">
          <cell r="B17135">
            <v>2021220649</v>
          </cell>
          <cell r="C17135" t="str">
            <v>500230200303130288</v>
          </cell>
          <cell r="D17135" t="str">
            <v>2021</v>
          </cell>
          <cell r="E17135">
            <v>2021220649</v>
          </cell>
          <cell r="F17135" t="str">
            <v>第一临床学院</v>
          </cell>
          <cell r="G17135" t="str">
            <v>麻醉学</v>
          </cell>
        </row>
        <row r="17136">
          <cell r="B17136">
            <v>2021220650</v>
          </cell>
          <cell r="C17136" t="str">
            <v>632421200312290027</v>
          </cell>
          <cell r="D17136" t="str">
            <v>2021</v>
          </cell>
          <cell r="E17136">
            <v>2021220650</v>
          </cell>
          <cell r="F17136" t="str">
            <v>第一临床学院</v>
          </cell>
          <cell r="G17136" t="str">
            <v>麻醉学</v>
          </cell>
        </row>
        <row r="17137">
          <cell r="B17137">
            <v>2021220651</v>
          </cell>
          <cell r="C17137" t="str">
            <v>500382200207117771</v>
          </cell>
          <cell r="D17137" t="str">
            <v>2021</v>
          </cell>
          <cell r="E17137">
            <v>2021220651</v>
          </cell>
          <cell r="F17137" t="str">
            <v>第一临床学院</v>
          </cell>
          <cell r="G17137" t="str">
            <v>麻醉学</v>
          </cell>
        </row>
        <row r="17138">
          <cell r="B17138">
            <v>2021220652</v>
          </cell>
          <cell r="C17138" t="str">
            <v>511323200308056325</v>
          </cell>
          <cell r="D17138" t="str">
            <v>2021</v>
          </cell>
          <cell r="E17138">
            <v>2021220652</v>
          </cell>
          <cell r="F17138" t="str">
            <v>第一临床学院</v>
          </cell>
          <cell r="G17138" t="str">
            <v>麻醉学</v>
          </cell>
        </row>
        <row r="17139">
          <cell r="B17139">
            <v>2021220653</v>
          </cell>
          <cell r="C17139" t="str">
            <v>500106200111143521</v>
          </cell>
          <cell r="D17139" t="str">
            <v>2021</v>
          </cell>
          <cell r="E17139">
            <v>2021220653</v>
          </cell>
          <cell r="F17139" t="str">
            <v>第一临床学院</v>
          </cell>
          <cell r="G17139" t="str">
            <v>麻醉学</v>
          </cell>
        </row>
        <row r="17140">
          <cell r="B17140">
            <v>2021220654</v>
          </cell>
          <cell r="C17140" t="str">
            <v>500106200308253820</v>
          </cell>
          <cell r="D17140" t="str">
            <v>2021</v>
          </cell>
          <cell r="E17140">
            <v>2021220654</v>
          </cell>
          <cell r="F17140" t="str">
            <v>第一临床学院</v>
          </cell>
          <cell r="G17140" t="str">
            <v>麻醉学</v>
          </cell>
        </row>
        <row r="17141">
          <cell r="B17141">
            <v>2021220655</v>
          </cell>
          <cell r="C17141" t="str">
            <v>220182200212088081</v>
          </cell>
          <cell r="D17141" t="str">
            <v>2021</v>
          </cell>
          <cell r="E17141">
            <v>2021220655</v>
          </cell>
          <cell r="F17141" t="str">
            <v>第一临床学院</v>
          </cell>
          <cell r="G17141" t="str">
            <v>麻醉学</v>
          </cell>
        </row>
        <row r="17142">
          <cell r="B17142">
            <v>2021220656</v>
          </cell>
          <cell r="C17142" t="str">
            <v>500382199911032899</v>
          </cell>
          <cell r="D17142" t="str">
            <v>2021</v>
          </cell>
          <cell r="E17142">
            <v>2021220656</v>
          </cell>
          <cell r="F17142" t="str">
            <v>第一临床学院</v>
          </cell>
          <cell r="G17142" t="str">
            <v>麻醉学</v>
          </cell>
        </row>
        <row r="17143">
          <cell r="B17143">
            <v>2021220657</v>
          </cell>
          <cell r="C17143" t="str">
            <v>421022200309047522</v>
          </cell>
          <cell r="D17143" t="str">
            <v>2021</v>
          </cell>
          <cell r="E17143">
            <v>2021220657</v>
          </cell>
          <cell r="F17143" t="str">
            <v>第一临床学院</v>
          </cell>
          <cell r="G17143" t="str">
            <v>麻醉学</v>
          </cell>
        </row>
        <row r="17144">
          <cell r="B17144">
            <v>2021220658</v>
          </cell>
          <cell r="C17144" t="str">
            <v>522224200404260848</v>
          </cell>
          <cell r="D17144" t="str">
            <v>2021</v>
          </cell>
          <cell r="E17144">
            <v>2021220658</v>
          </cell>
          <cell r="F17144" t="str">
            <v>第一临床学院</v>
          </cell>
          <cell r="G17144" t="str">
            <v>麻醉学</v>
          </cell>
        </row>
        <row r="17145">
          <cell r="B17145">
            <v>2021220659</v>
          </cell>
          <cell r="C17145" t="str">
            <v>51392120030606602X</v>
          </cell>
          <cell r="D17145" t="str">
            <v>2021</v>
          </cell>
          <cell r="E17145">
            <v>2021220659</v>
          </cell>
          <cell r="F17145" t="str">
            <v>第一临床学院</v>
          </cell>
          <cell r="G17145" t="str">
            <v>麻醉学</v>
          </cell>
        </row>
        <row r="17146">
          <cell r="B17146">
            <v>2021220660</v>
          </cell>
          <cell r="C17146" t="str">
            <v>511721200308122125</v>
          </cell>
          <cell r="D17146" t="str">
            <v>2021</v>
          </cell>
          <cell r="E17146">
            <v>2021220660</v>
          </cell>
          <cell r="F17146" t="str">
            <v>第一临床学院</v>
          </cell>
          <cell r="G17146" t="str">
            <v>麻醉学</v>
          </cell>
        </row>
        <row r="17147">
          <cell r="B17147">
            <v>2021220661</v>
          </cell>
          <cell r="C17147" t="str">
            <v>500101200212093533</v>
          </cell>
          <cell r="D17147" t="str">
            <v>2021</v>
          </cell>
          <cell r="E17147">
            <v>2021220661</v>
          </cell>
          <cell r="F17147" t="str">
            <v>第一临床学院</v>
          </cell>
          <cell r="G17147" t="str">
            <v>麻醉学</v>
          </cell>
        </row>
        <row r="17148">
          <cell r="B17148">
            <v>2021220662</v>
          </cell>
          <cell r="C17148" t="str">
            <v>430223200402150151</v>
          </cell>
          <cell r="D17148" t="str">
            <v>2021</v>
          </cell>
          <cell r="E17148">
            <v>2021220662</v>
          </cell>
          <cell r="F17148" t="str">
            <v>第一临床学院</v>
          </cell>
          <cell r="G17148" t="str">
            <v>麻醉学</v>
          </cell>
        </row>
        <row r="17149">
          <cell r="B17149">
            <v>2021220663</v>
          </cell>
          <cell r="C17149" t="str">
            <v>500233200305181723</v>
          </cell>
          <cell r="D17149" t="str">
            <v>2021</v>
          </cell>
          <cell r="E17149">
            <v>2021220663</v>
          </cell>
          <cell r="F17149" t="str">
            <v>第一临床学院</v>
          </cell>
          <cell r="G17149" t="str">
            <v>麻醉学</v>
          </cell>
        </row>
        <row r="17150">
          <cell r="B17150">
            <v>2021220664</v>
          </cell>
          <cell r="C17150" t="str">
            <v>610126200210260046</v>
          </cell>
          <cell r="D17150" t="str">
            <v>2021</v>
          </cell>
          <cell r="E17150">
            <v>2021220664</v>
          </cell>
          <cell r="F17150" t="str">
            <v>第一临床学院</v>
          </cell>
          <cell r="G17150" t="str">
            <v>麻醉学</v>
          </cell>
        </row>
        <row r="17151">
          <cell r="B17151">
            <v>2021220665</v>
          </cell>
          <cell r="C17151" t="str">
            <v>500114200310080025</v>
          </cell>
          <cell r="D17151" t="str">
            <v>2021</v>
          </cell>
          <cell r="E17151">
            <v>2021220665</v>
          </cell>
          <cell r="F17151" t="str">
            <v>第一临床学院</v>
          </cell>
          <cell r="G17151" t="str">
            <v>麻醉学</v>
          </cell>
        </row>
        <row r="17152">
          <cell r="B17152">
            <v>2021220666</v>
          </cell>
          <cell r="C17152" t="str">
            <v>510123200303180325</v>
          </cell>
          <cell r="D17152" t="str">
            <v>2021</v>
          </cell>
          <cell r="E17152">
            <v>2021220666</v>
          </cell>
          <cell r="F17152" t="str">
            <v>第一临床学院</v>
          </cell>
          <cell r="G17152" t="str">
            <v>麻醉学</v>
          </cell>
        </row>
        <row r="17153">
          <cell r="B17153">
            <v>2021220667</v>
          </cell>
          <cell r="C17153" t="str">
            <v>500221200302202124</v>
          </cell>
          <cell r="D17153" t="str">
            <v>2021</v>
          </cell>
          <cell r="E17153">
            <v>2021220667</v>
          </cell>
          <cell r="F17153" t="str">
            <v>第一临床学院</v>
          </cell>
          <cell r="G17153" t="str">
            <v>麻醉学</v>
          </cell>
        </row>
        <row r="17154">
          <cell r="B17154">
            <v>2021220668</v>
          </cell>
          <cell r="C17154" t="str">
            <v>140109200304113523</v>
          </cell>
          <cell r="D17154" t="str">
            <v>2021</v>
          </cell>
          <cell r="E17154">
            <v>2021220668</v>
          </cell>
          <cell r="F17154" t="str">
            <v>第一临床学院</v>
          </cell>
          <cell r="G17154" t="str">
            <v>麻醉学</v>
          </cell>
        </row>
        <row r="17155">
          <cell r="B17155">
            <v>2021220669</v>
          </cell>
          <cell r="C17155" t="str">
            <v>500239200211260023</v>
          </cell>
          <cell r="D17155" t="str">
            <v>2021</v>
          </cell>
          <cell r="E17155">
            <v>2021220669</v>
          </cell>
          <cell r="F17155" t="str">
            <v>第一临床学院</v>
          </cell>
          <cell r="G17155" t="str">
            <v>麻醉学</v>
          </cell>
        </row>
        <row r="17156">
          <cell r="B17156">
            <v>2021220670</v>
          </cell>
          <cell r="C17156" t="str">
            <v>320281200306088026</v>
          </cell>
          <cell r="D17156" t="str">
            <v>2021</v>
          </cell>
          <cell r="E17156">
            <v>2021220670</v>
          </cell>
          <cell r="F17156" t="str">
            <v>第一临床学院</v>
          </cell>
          <cell r="G17156" t="str">
            <v>麻醉学</v>
          </cell>
        </row>
        <row r="17157">
          <cell r="B17157">
            <v>2021220671</v>
          </cell>
          <cell r="C17157" t="str">
            <v>500382200205196197</v>
          </cell>
          <cell r="D17157" t="str">
            <v>2021</v>
          </cell>
          <cell r="E17157">
            <v>2021220671</v>
          </cell>
          <cell r="F17157" t="str">
            <v>第一临床学院</v>
          </cell>
          <cell r="G17157" t="str">
            <v>麻醉学</v>
          </cell>
        </row>
        <row r="17158">
          <cell r="B17158">
            <v>2021220672</v>
          </cell>
          <cell r="C17158" t="str">
            <v>510322200404015497</v>
          </cell>
          <cell r="D17158" t="str">
            <v>2021</v>
          </cell>
          <cell r="E17158">
            <v>2021220672</v>
          </cell>
          <cell r="F17158" t="str">
            <v>第一临床学院</v>
          </cell>
          <cell r="G17158" t="str">
            <v>麻醉学</v>
          </cell>
        </row>
        <row r="17159">
          <cell r="B17159">
            <v>2021220673</v>
          </cell>
          <cell r="C17159" t="str">
            <v>50038220040609359X</v>
          </cell>
          <cell r="D17159" t="str">
            <v>2021</v>
          </cell>
          <cell r="E17159">
            <v>2021220673</v>
          </cell>
          <cell r="F17159" t="str">
            <v>第一临床学院</v>
          </cell>
          <cell r="G17159" t="str">
            <v>麻醉学</v>
          </cell>
        </row>
        <row r="17160">
          <cell r="B17160">
            <v>2021220674</v>
          </cell>
          <cell r="C17160" t="str">
            <v>511723200307190241</v>
          </cell>
          <cell r="D17160" t="str">
            <v>2021</v>
          </cell>
          <cell r="E17160">
            <v>2021220674</v>
          </cell>
          <cell r="F17160" t="str">
            <v>第一临床学院</v>
          </cell>
          <cell r="G17160" t="str">
            <v>麻醉学</v>
          </cell>
        </row>
        <row r="17161">
          <cell r="B17161">
            <v>2021220675</v>
          </cell>
          <cell r="C17161" t="str">
            <v>500105200307020041</v>
          </cell>
          <cell r="D17161" t="str">
            <v>2021</v>
          </cell>
          <cell r="E17161">
            <v>2021220675</v>
          </cell>
          <cell r="F17161" t="str">
            <v>第一临床学院</v>
          </cell>
          <cell r="G17161" t="str">
            <v>麻醉学</v>
          </cell>
        </row>
        <row r="17162">
          <cell r="B17162">
            <v>2021220676</v>
          </cell>
          <cell r="C17162" t="str">
            <v>511723200212290012</v>
          </cell>
          <cell r="D17162" t="str">
            <v>2021</v>
          </cell>
          <cell r="E17162">
            <v>2021220676</v>
          </cell>
          <cell r="F17162" t="str">
            <v>第一临床学院</v>
          </cell>
          <cell r="G17162" t="str">
            <v>麻醉学</v>
          </cell>
        </row>
        <row r="17163">
          <cell r="B17163">
            <v>2021220677</v>
          </cell>
          <cell r="C17163" t="str">
            <v>500382200306250834</v>
          </cell>
          <cell r="D17163" t="str">
            <v>2021</v>
          </cell>
          <cell r="E17163">
            <v>2021220677</v>
          </cell>
          <cell r="F17163" t="str">
            <v>第一临床学院</v>
          </cell>
          <cell r="G17163" t="str">
            <v>麻醉学</v>
          </cell>
        </row>
        <row r="17164">
          <cell r="B17164">
            <v>2021220678</v>
          </cell>
          <cell r="C17164" t="str">
            <v>500102200206278693</v>
          </cell>
          <cell r="D17164" t="str">
            <v>2021</v>
          </cell>
          <cell r="E17164">
            <v>2021220678</v>
          </cell>
          <cell r="F17164" t="str">
            <v>第一临床学院</v>
          </cell>
          <cell r="G17164" t="str">
            <v>麻醉学</v>
          </cell>
        </row>
        <row r="17165">
          <cell r="B17165">
            <v>2021220679</v>
          </cell>
          <cell r="C17165" t="str">
            <v>500231200210227570</v>
          </cell>
          <cell r="D17165" t="str">
            <v>2021</v>
          </cell>
          <cell r="E17165">
            <v>2021220679</v>
          </cell>
          <cell r="F17165" t="str">
            <v>第一临床学院</v>
          </cell>
          <cell r="G17165" t="str">
            <v>麻醉学</v>
          </cell>
        </row>
        <row r="17166">
          <cell r="B17166">
            <v>2021220680</v>
          </cell>
          <cell r="C17166" t="str">
            <v>511123200302201164</v>
          </cell>
          <cell r="D17166" t="str">
            <v>2021</v>
          </cell>
          <cell r="E17166">
            <v>2021220680</v>
          </cell>
          <cell r="F17166" t="str">
            <v>第一临床学院</v>
          </cell>
          <cell r="G17166" t="str">
            <v>麻醉学</v>
          </cell>
        </row>
        <row r="17167">
          <cell r="B17167">
            <v>2021220681</v>
          </cell>
          <cell r="C17167" t="str">
            <v>500240200212280021</v>
          </cell>
          <cell r="D17167" t="str">
            <v>2021</v>
          </cell>
          <cell r="E17167">
            <v>2021220681</v>
          </cell>
          <cell r="F17167" t="str">
            <v>第一临床学院</v>
          </cell>
          <cell r="G17167" t="str">
            <v>麻醉学</v>
          </cell>
        </row>
        <row r="17168">
          <cell r="B17168">
            <v>2021220682</v>
          </cell>
          <cell r="C17168" t="str">
            <v>50023720020705577X</v>
          </cell>
          <cell r="D17168" t="str">
            <v>2021</v>
          </cell>
          <cell r="E17168">
            <v>2021220682</v>
          </cell>
          <cell r="F17168" t="str">
            <v>第一临床学院</v>
          </cell>
          <cell r="G17168" t="str">
            <v>麻醉学</v>
          </cell>
        </row>
        <row r="17169">
          <cell r="B17169">
            <v>2021220683</v>
          </cell>
          <cell r="C17169" t="str">
            <v>500238200509186114</v>
          </cell>
          <cell r="D17169" t="str">
            <v>2021</v>
          </cell>
          <cell r="E17169">
            <v>2021220683</v>
          </cell>
          <cell r="F17169" t="str">
            <v>第一临床学院</v>
          </cell>
          <cell r="G17169" t="str">
            <v>麻醉学</v>
          </cell>
        </row>
        <row r="17170">
          <cell r="B17170">
            <v>2021220684</v>
          </cell>
          <cell r="C17170" t="str">
            <v>500230200212150275</v>
          </cell>
          <cell r="D17170" t="str">
            <v>2021</v>
          </cell>
          <cell r="E17170">
            <v>2021220684</v>
          </cell>
          <cell r="F17170" t="str">
            <v>第一临床学院</v>
          </cell>
          <cell r="G17170" t="str">
            <v>麻醉学</v>
          </cell>
        </row>
        <row r="17171">
          <cell r="B17171">
            <v>2021220685</v>
          </cell>
          <cell r="C17171" t="str">
            <v>500233200308114745</v>
          </cell>
          <cell r="D17171" t="str">
            <v>2021</v>
          </cell>
          <cell r="E17171">
            <v>2021220685</v>
          </cell>
          <cell r="F17171" t="str">
            <v>第一临床学院</v>
          </cell>
          <cell r="G17171" t="str">
            <v>麻醉学</v>
          </cell>
        </row>
        <row r="17172">
          <cell r="B17172">
            <v>2021220687</v>
          </cell>
          <cell r="C17172" t="str">
            <v>511322200301283916</v>
          </cell>
          <cell r="D17172" t="str">
            <v>2021</v>
          </cell>
          <cell r="E17172">
            <v>2021220687</v>
          </cell>
          <cell r="F17172" t="str">
            <v>第一临床学院</v>
          </cell>
          <cell r="G17172" t="str">
            <v>麻醉学</v>
          </cell>
        </row>
        <row r="17173">
          <cell r="B17173">
            <v>2021220688</v>
          </cell>
          <cell r="C17173" t="str">
            <v>522225200210236029</v>
          </cell>
          <cell r="D17173" t="str">
            <v>2021</v>
          </cell>
          <cell r="E17173">
            <v>2021220688</v>
          </cell>
          <cell r="F17173" t="str">
            <v>第一临床学院</v>
          </cell>
          <cell r="G17173" t="str">
            <v>麻醉学</v>
          </cell>
        </row>
        <row r="17174">
          <cell r="B17174">
            <v>2021220689</v>
          </cell>
          <cell r="C17174" t="str">
            <v>362204200310148462</v>
          </cell>
          <cell r="D17174" t="str">
            <v>2021</v>
          </cell>
          <cell r="E17174">
            <v>2021220689</v>
          </cell>
          <cell r="F17174" t="str">
            <v>第一临床学院</v>
          </cell>
          <cell r="G17174" t="str">
            <v>麻醉学</v>
          </cell>
        </row>
        <row r="17175">
          <cell r="B17175">
            <v>2021220690</v>
          </cell>
          <cell r="C17175" t="str">
            <v>350424200307093010</v>
          </cell>
          <cell r="D17175" t="str">
            <v>2021</v>
          </cell>
          <cell r="E17175">
            <v>2021220690</v>
          </cell>
          <cell r="F17175" t="str">
            <v>第一临床学院</v>
          </cell>
          <cell r="G17175" t="str">
            <v>麻醉学</v>
          </cell>
        </row>
        <row r="17176">
          <cell r="B17176">
            <v>2021220691</v>
          </cell>
          <cell r="C17176" t="str">
            <v>610302200305145120</v>
          </cell>
          <cell r="D17176" t="str">
            <v>2021</v>
          </cell>
          <cell r="E17176">
            <v>2021220691</v>
          </cell>
          <cell r="F17176" t="str">
            <v>第一临床学院</v>
          </cell>
          <cell r="G17176" t="str">
            <v>麻醉学</v>
          </cell>
        </row>
        <row r="17177">
          <cell r="B17177">
            <v>2021220692</v>
          </cell>
          <cell r="C17177" t="str">
            <v>500102200302180274</v>
          </cell>
          <cell r="D17177" t="str">
            <v>2021</v>
          </cell>
          <cell r="E17177">
            <v>2021220692</v>
          </cell>
          <cell r="F17177" t="str">
            <v>第一临床学院</v>
          </cell>
          <cell r="G17177" t="str">
            <v>麻醉学</v>
          </cell>
        </row>
        <row r="17178">
          <cell r="B17178">
            <v>2021220693</v>
          </cell>
          <cell r="C17178" t="str">
            <v>510106200210190042</v>
          </cell>
          <cell r="D17178" t="str">
            <v>2021</v>
          </cell>
          <cell r="E17178">
            <v>2021220693</v>
          </cell>
          <cell r="F17178" t="str">
            <v>第一临床学院</v>
          </cell>
          <cell r="G17178" t="str">
            <v>麻醉学</v>
          </cell>
        </row>
        <row r="17179">
          <cell r="B17179">
            <v>2021220694</v>
          </cell>
          <cell r="C17179" t="str">
            <v>500232200012315453</v>
          </cell>
          <cell r="D17179" t="str">
            <v>2021</v>
          </cell>
          <cell r="E17179">
            <v>2021220694</v>
          </cell>
          <cell r="F17179" t="str">
            <v>第一临床学院</v>
          </cell>
          <cell r="G17179" t="str">
            <v>麻醉学</v>
          </cell>
        </row>
        <row r="17180">
          <cell r="B17180">
            <v>2021220695</v>
          </cell>
          <cell r="C17180" t="str">
            <v>510921200311145221</v>
          </cell>
          <cell r="D17180" t="str">
            <v>2021</v>
          </cell>
          <cell r="E17180">
            <v>2021220695</v>
          </cell>
          <cell r="F17180" t="str">
            <v>第一临床学院</v>
          </cell>
          <cell r="G17180" t="str">
            <v>麻醉学</v>
          </cell>
        </row>
        <row r="17181">
          <cell r="B17181">
            <v>2021220696</v>
          </cell>
          <cell r="C17181" t="str">
            <v>500101200301062114</v>
          </cell>
          <cell r="D17181" t="str">
            <v>2021</v>
          </cell>
          <cell r="E17181">
            <v>2021220696</v>
          </cell>
          <cell r="F17181" t="str">
            <v>第一临床学院</v>
          </cell>
          <cell r="G17181" t="str">
            <v>麻醉学</v>
          </cell>
        </row>
        <row r="17182">
          <cell r="B17182">
            <v>2021220697</v>
          </cell>
          <cell r="C17182" t="str">
            <v>120104200210314716</v>
          </cell>
          <cell r="D17182" t="str">
            <v>2021</v>
          </cell>
          <cell r="E17182">
            <v>2021220697</v>
          </cell>
          <cell r="F17182" t="str">
            <v>第一临床学院</v>
          </cell>
          <cell r="G17182" t="str">
            <v>麻醉学</v>
          </cell>
        </row>
        <row r="17183">
          <cell r="B17183">
            <v>2021220698</v>
          </cell>
          <cell r="C17183" t="str">
            <v>510502200308287420</v>
          </cell>
          <cell r="D17183" t="str">
            <v>2021</v>
          </cell>
          <cell r="E17183">
            <v>2021220698</v>
          </cell>
          <cell r="F17183" t="str">
            <v>第一临床学院</v>
          </cell>
          <cell r="G17183" t="str">
            <v>麻醉学</v>
          </cell>
        </row>
        <row r="17184">
          <cell r="B17184">
            <v>2021220699</v>
          </cell>
          <cell r="C17184" t="str">
            <v>211221200207032421</v>
          </cell>
          <cell r="D17184" t="str">
            <v>2021</v>
          </cell>
          <cell r="E17184">
            <v>2021220699</v>
          </cell>
          <cell r="F17184" t="str">
            <v>第一临床学院</v>
          </cell>
          <cell r="G17184" t="str">
            <v>麻醉学</v>
          </cell>
        </row>
        <row r="17185">
          <cell r="B17185">
            <v>2021220700</v>
          </cell>
          <cell r="C17185" t="str">
            <v>500238200312146645</v>
          </cell>
          <cell r="D17185" t="str">
            <v>2021</v>
          </cell>
          <cell r="E17185">
            <v>2021220700</v>
          </cell>
          <cell r="F17185" t="str">
            <v>第一临床学院</v>
          </cell>
          <cell r="G17185" t="str">
            <v>麻醉学</v>
          </cell>
        </row>
        <row r="17186">
          <cell r="B17186">
            <v>2021220701</v>
          </cell>
          <cell r="C17186" t="str">
            <v>500107200306190615</v>
          </cell>
          <cell r="D17186" t="str">
            <v>2021</v>
          </cell>
          <cell r="E17186">
            <v>2021220701</v>
          </cell>
          <cell r="F17186" t="str">
            <v>第一临床学院</v>
          </cell>
          <cell r="G17186" t="str">
            <v>麻醉学</v>
          </cell>
        </row>
        <row r="17187">
          <cell r="B17187">
            <v>2021220702</v>
          </cell>
          <cell r="C17187" t="str">
            <v>500232200204304601</v>
          </cell>
          <cell r="D17187" t="str">
            <v>2021</v>
          </cell>
          <cell r="E17187">
            <v>2021220702</v>
          </cell>
          <cell r="F17187" t="str">
            <v>第一临床学院</v>
          </cell>
          <cell r="G17187" t="str">
            <v>麻醉学</v>
          </cell>
        </row>
        <row r="17188">
          <cell r="B17188">
            <v>2021220703</v>
          </cell>
          <cell r="C17188" t="str">
            <v>500231200203146043</v>
          </cell>
          <cell r="D17188" t="str">
            <v>2021</v>
          </cell>
          <cell r="E17188">
            <v>2021220703</v>
          </cell>
          <cell r="F17188" t="str">
            <v>第一临床学院</v>
          </cell>
          <cell r="G17188" t="str">
            <v>麻醉学</v>
          </cell>
        </row>
        <row r="17189">
          <cell r="B17189">
            <v>2021220704</v>
          </cell>
          <cell r="C17189" t="str">
            <v>510683200309161225</v>
          </cell>
          <cell r="D17189" t="str">
            <v>2021</v>
          </cell>
          <cell r="E17189">
            <v>2021220704</v>
          </cell>
          <cell r="F17189" t="str">
            <v>第一临床学院</v>
          </cell>
          <cell r="G17189" t="str">
            <v>麻醉学</v>
          </cell>
        </row>
        <row r="17190">
          <cell r="B17190">
            <v>2021220705</v>
          </cell>
          <cell r="C17190" t="str">
            <v>510322200201284718</v>
          </cell>
          <cell r="D17190" t="str">
            <v>2021</v>
          </cell>
          <cell r="E17190">
            <v>2021220705</v>
          </cell>
          <cell r="F17190" t="str">
            <v>第一临床学院</v>
          </cell>
          <cell r="G17190" t="str">
            <v>麻醉学</v>
          </cell>
        </row>
        <row r="17191">
          <cell r="B17191">
            <v>2021220706</v>
          </cell>
          <cell r="C17191" t="str">
            <v>310115200308130629</v>
          </cell>
          <cell r="D17191" t="str">
            <v>2021</v>
          </cell>
          <cell r="E17191">
            <v>2021220706</v>
          </cell>
          <cell r="F17191" t="str">
            <v>第一临床学院</v>
          </cell>
          <cell r="G17191" t="str">
            <v>麻醉学</v>
          </cell>
        </row>
        <row r="17192">
          <cell r="B17192">
            <v>2021220707</v>
          </cell>
          <cell r="C17192" t="str">
            <v>500228200305290320</v>
          </cell>
          <cell r="D17192" t="str">
            <v>2021</v>
          </cell>
          <cell r="E17192">
            <v>2021220707</v>
          </cell>
          <cell r="F17192" t="str">
            <v>第一临床学院</v>
          </cell>
          <cell r="G17192" t="str">
            <v>麻醉学</v>
          </cell>
        </row>
        <row r="17193">
          <cell r="B17193">
            <v>2021220708</v>
          </cell>
          <cell r="C17193" t="str">
            <v>500228200209022502</v>
          </cell>
          <cell r="D17193" t="str">
            <v>2021</v>
          </cell>
          <cell r="E17193">
            <v>2021220708</v>
          </cell>
          <cell r="F17193" t="str">
            <v>第一临床学院</v>
          </cell>
          <cell r="G17193" t="str">
            <v>麻醉学</v>
          </cell>
        </row>
        <row r="17194">
          <cell r="B17194">
            <v>2021220709</v>
          </cell>
          <cell r="C17194" t="str">
            <v>230602200306201716</v>
          </cell>
          <cell r="D17194" t="str">
            <v>2021</v>
          </cell>
          <cell r="E17194">
            <v>2021220709</v>
          </cell>
          <cell r="F17194" t="str">
            <v>第一临床学院</v>
          </cell>
          <cell r="G17194" t="str">
            <v>麻醉学</v>
          </cell>
        </row>
        <row r="17195">
          <cell r="B17195">
            <v>2021220710</v>
          </cell>
          <cell r="C17195" t="str">
            <v>500221200305170017</v>
          </cell>
          <cell r="D17195" t="str">
            <v>2021</v>
          </cell>
          <cell r="E17195">
            <v>2021220710</v>
          </cell>
          <cell r="F17195" t="str">
            <v>第一临床学院</v>
          </cell>
          <cell r="G17195" t="str">
            <v>麻醉学</v>
          </cell>
        </row>
        <row r="17196">
          <cell r="B17196">
            <v>2021220711</v>
          </cell>
          <cell r="C17196" t="str">
            <v>500106200206148325</v>
          </cell>
          <cell r="D17196" t="str">
            <v>2021</v>
          </cell>
          <cell r="E17196">
            <v>2021220711</v>
          </cell>
          <cell r="F17196" t="str">
            <v>第一临床学院</v>
          </cell>
          <cell r="G17196" t="str">
            <v>麻醉学</v>
          </cell>
        </row>
        <row r="17197">
          <cell r="B17197">
            <v>2021220712</v>
          </cell>
          <cell r="C17197" t="str">
            <v>500115200309067110</v>
          </cell>
          <cell r="D17197" t="str">
            <v>2021</v>
          </cell>
          <cell r="E17197">
            <v>2021220712</v>
          </cell>
          <cell r="F17197" t="str">
            <v>第一临床学院</v>
          </cell>
          <cell r="G17197" t="str">
            <v>麻醉学</v>
          </cell>
        </row>
        <row r="17198">
          <cell r="B17198">
            <v>2021220713</v>
          </cell>
          <cell r="C17198" t="str">
            <v>500242200308269217</v>
          </cell>
          <cell r="D17198" t="str">
            <v>2021</v>
          </cell>
          <cell r="E17198">
            <v>2021220713</v>
          </cell>
          <cell r="F17198" t="str">
            <v>第一临床学院</v>
          </cell>
          <cell r="G17198" t="str">
            <v>麻醉学</v>
          </cell>
        </row>
        <row r="17199">
          <cell r="B17199">
            <v>2021220714</v>
          </cell>
          <cell r="C17199" t="str">
            <v>500226200306106887</v>
          </cell>
          <cell r="D17199" t="str">
            <v>2021</v>
          </cell>
          <cell r="E17199">
            <v>2021220714</v>
          </cell>
          <cell r="F17199" t="str">
            <v>第一临床学院</v>
          </cell>
          <cell r="G17199" t="str">
            <v>麻醉学</v>
          </cell>
        </row>
        <row r="17200">
          <cell r="B17200">
            <v>2021220715</v>
          </cell>
          <cell r="C17200" t="str">
            <v>320506200307022017</v>
          </cell>
          <cell r="D17200" t="str">
            <v>2021</v>
          </cell>
          <cell r="E17200">
            <v>2021220715</v>
          </cell>
          <cell r="F17200" t="str">
            <v>第一临床学院</v>
          </cell>
          <cell r="G17200" t="str">
            <v>麻醉学</v>
          </cell>
        </row>
        <row r="17201">
          <cell r="B17201">
            <v>2021220716</v>
          </cell>
          <cell r="C17201" t="str">
            <v>500113200301183923</v>
          </cell>
          <cell r="D17201" t="str">
            <v>2021</v>
          </cell>
          <cell r="E17201">
            <v>2021220716</v>
          </cell>
          <cell r="F17201" t="str">
            <v>第一临床学院</v>
          </cell>
          <cell r="G17201" t="str">
            <v>麻醉学</v>
          </cell>
        </row>
        <row r="17202">
          <cell r="B17202">
            <v>2021220717</v>
          </cell>
          <cell r="C17202" t="str">
            <v>650105200111070023</v>
          </cell>
          <cell r="D17202" t="str">
            <v>2021</v>
          </cell>
          <cell r="E17202">
            <v>2021220717</v>
          </cell>
          <cell r="F17202" t="str">
            <v>第一临床学院</v>
          </cell>
          <cell r="G17202" t="str">
            <v>麻醉学</v>
          </cell>
        </row>
        <row r="17203">
          <cell r="B17203">
            <v>2021220718</v>
          </cell>
          <cell r="C17203" t="str">
            <v>500240200312250399</v>
          </cell>
          <cell r="D17203" t="str">
            <v>2021</v>
          </cell>
          <cell r="E17203">
            <v>2021220718</v>
          </cell>
          <cell r="F17203" t="str">
            <v>第一临床学院</v>
          </cell>
          <cell r="G17203" t="str">
            <v>麻醉学</v>
          </cell>
        </row>
        <row r="17204">
          <cell r="B17204">
            <v>2021220446</v>
          </cell>
          <cell r="C17204" t="str">
            <v>530322200412170028</v>
          </cell>
          <cell r="D17204" t="str">
            <v>2022</v>
          </cell>
          <cell r="E17204">
            <v>2021220446</v>
          </cell>
          <cell r="F17204" t="str">
            <v>第一临床学院</v>
          </cell>
          <cell r="G17204" t="str">
            <v>麻醉学</v>
          </cell>
        </row>
        <row r="17205">
          <cell r="B17205">
            <v>2021220468</v>
          </cell>
          <cell r="C17205" t="str">
            <v>51390220020921137X</v>
          </cell>
          <cell r="D17205" t="str">
            <v>2022</v>
          </cell>
          <cell r="E17205">
            <v>2021220468</v>
          </cell>
          <cell r="F17205" t="str">
            <v>第一临床学院</v>
          </cell>
          <cell r="G17205" t="str">
            <v>麻醉学</v>
          </cell>
        </row>
        <row r="17206">
          <cell r="B17206">
            <v>2021220539</v>
          </cell>
          <cell r="C17206" t="str">
            <v>510131200308160526</v>
          </cell>
          <cell r="D17206" t="str">
            <v>2022</v>
          </cell>
          <cell r="E17206">
            <v>2021220539</v>
          </cell>
          <cell r="F17206" t="str">
            <v>第一临床学院</v>
          </cell>
          <cell r="G17206" t="str">
            <v>麻醉学</v>
          </cell>
        </row>
        <row r="17207">
          <cell r="B17207">
            <v>2021221239</v>
          </cell>
          <cell r="C17207" t="str">
            <v>500102200306108464</v>
          </cell>
          <cell r="D17207" t="str">
            <v>2022</v>
          </cell>
          <cell r="E17207">
            <v>2021221239</v>
          </cell>
          <cell r="F17207" t="str">
            <v>第一临床学院</v>
          </cell>
          <cell r="G17207" t="str">
            <v>麻醉学</v>
          </cell>
        </row>
        <row r="17208">
          <cell r="B17208">
            <v>2021221582</v>
          </cell>
          <cell r="C17208" t="str">
            <v>500222200304228121</v>
          </cell>
          <cell r="D17208" t="str">
            <v>2022</v>
          </cell>
          <cell r="E17208">
            <v>2021221582</v>
          </cell>
          <cell r="F17208" t="str">
            <v>第一临床学院</v>
          </cell>
          <cell r="G17208" t="str">
            <v>麻醉学</v>
          </cell>
        </row>
        <row r="17209">
          <cell r="B17209">
            <v>2021221583</v>
          </cell>
          <cell r="C17209" t="str">
            <v>510113200206030066</v>
          </cell>
          <cell r="D17209" t="str">
            <v>2022</v>
          </cell>
          <cell r="E17209">
            <v>2021221583</v>
          </cell>
          <cell r="F17209" t="str">
            <v>第一临床学院</v>
          </cell>
          <cell r="G17209" t="str">
            <v>麻醉学</v>
          </cell>
        </row>
        <row r="17210">
          <cell r="B17210">
            <v>2021221589</v>
          </cell>
          <cell r="C17210" t="str">
            <v>350423200310180012</v>
          </cell>
          <cell r="D17210" t="str">
            <v>2022</v>
          </cell>
          <cell r="E17210">
            <v>2021221589</v>
          </cell>
          <cell r="F17210" t="str">
            <v>第一临床学院</v>
          </cell>
          <cell r="G17210" t="str">
            <v>麻醉学</v>
          </cell>
        </row>
        <row r="17211">
          <cell r="B17211">
            <v>2021221832</v>
          </cell>
          <cell r="C17211" t="str">
            <v>130984200211172411</v>
          </cell>
          <cell r="D17211" t="str">
            <v>2022</v>
          </cell>
          <cell r="E17211">
            <v>2021221832</v>
          </cell>
          <cell r="F17211" t="str">
            <v>第一临床学院</v>
          </cell>
          <cell r="G17211" t="str">
            <v>麻醉学</v>
          </cell>
        </row>
        <row r="17212">
          <cell r="B17212">
            <v>2021221895</v>
          </cell>
          <cell r="C17212" t="str">
            <v>510781200310100027</v>
          </cell>
          <cell r="D17212" t="str">
            <v>2022</v>
          </cell>
          <cell r="E17212">
            <v>2021221895</v>
          </cell>
          <cell r="F17212" t="str">
            <v>第一临床学院</v>
          </cell>
          <cell r="G17212" t="str">
            <v>麻醉学</v>
          </cell>
        </row>
        <row r="17213">
          <cell r="B17213">
            <v>2021221931</v>
          </cell>
          <cell r="C17213" t="str">
            <v>510623200307268225</v>
          </cell>
          <cell r="D17213" t="str">
            <v>2022</v>
          </cell>
          <cell r="E17213">
            <v>2021221931</v>
          </cell>
          <cell r="F17213" t="str">
            <v>第一临床学院</v>
          </cell>
          <cell r="G17213" t="str">
            <v>麻醉学</v>
          </cell>
        </row>
        <row r="17214">
          <cell r="B17214">
            <v>2021222199</v>
          </cell>
          <cell r="C17214" t="str">
            <v>513122200307180011</v>
          </cell>
          <cell r="D17214" t="str">
            <v>2022</v>
          </cell>
          <cell r="E17214">
            <v>2021222199</v>
          </cell>
          <cell r="F17214" t="str">
            <v>第一临床学院</v>
          </cell>
          <cell r="G17214" t="str">
            <v>麻醉学</v>
          </cell>
        </row>
        <row r="17215">
          <cell r="B17215">
            <v>2021222235</v>
          </cell>
          <cell r="C17215" t="str">
            <v>50010220030323174X</v>
          </cell>
          <cell r="D17215" t="str">
            <v>2022</v>
          </cell>
          <cell r="E17215">
            <v>2021222235</v>
          </cell>
          <cell r="F17215" t="str">
            <v>第一临床学院</v>
          </cell>
          <cell r="G17215" t="str">
            <v>麻醉学</v>
          </cell>
        </row>
        <row r="17216">
          <cell r="B17216">
            <v>2021222390</v>
          </cell>
          <cell r="C17216" t="str">
            <v>410381200308289689</v>
          </cell>
          <cell r="D17216" t="str">
            <v>2022</v>
          </cell>
          <cell r="E17216">
            <v>2021222390</v>
          </cell>
          <cell r="F17216" t="str">
            <v>第一临床学院</v>
          </cell>
          <cell r="G17216" t="str">
            <v>麻醉学</v>
          </cell>
        </row>
        <row r="17217">
          <cell r="B17217">
            <v>2021222482</v>
          </cell>
          <cell r="C17217" t="str">
            <v>411502200401033027</v>
          </cell>
          <cell r="D17217" t="str">
            <v>2022</v>
          </cell>
          <cell r="E17217">
            <v>2021222482</v>
          </cell>
          <cell r="F17217" t="str">
            <v>第一临床学院</v>
          </cell>
          <cell r="G17217" t="str">
            <v>麻醉学</v>
          </cell>
        </row>
        <row r="17218">
          <cell r="B17218">
            <v>2021222863</v>
          </cell>
          <cell r="C17218" t="str">
            <v>522726200303080020</v>
          </cell>
          <cell r="D17218" t="str">
            <v>2022</v>
          </cell>
          <cell r="E17218">
            <v>2021222863</v>
          </cell>
          <cell r="F17218" t="str">
            <v>第一临床学院</v>
          </cell>
          <cell r="G17218" t="str">
            <v>麻醉学</v>
          </cell>
        </row>
        <row r="17219">
          <cell r="B17219">
            <v>2021222978</v>
          </cell>
          <cell r="C17219" t="str">
            <v>500108200210301516</v>
          </cell>
          <cell r="D17219" t="str">
            <v>2022</v>
          </cell>
          <cell r="E17219">
            <v>2021222978</v>
          </cell>
          <cell r="F17219" t="str">
            <v>第一临床学院</v>
          </cell>
          <cell r="G17219" t="str">
            <v>麻醉学</v>
          </cell>
        </row>
        <row r="17220">
          <cell r="B17220">
            <v>2021223123</v>
          </cell>
          <cell r="C17220" t="str">
            <v>532626200312152563</v>
          </cell>
          <cell r="D17220" t="str">
            <v>2022</v>
          </cell>
          <cell r="E17220">
            <v>2021223123</v>
          </cell>
          <cell r="F17220" t="str">
            <v>第一临床学院</v>
          </cell>
          <cell r="G17220" t="str">
            <v>麻醉学</v>
          </cell>
        </row>
        <row r="17221">
          <cell r="B17221">
            <v>2021223166</v>
          </cell>
          <cell r="C17221" t="str">
            <v>500222200212239149</v>
          </cell>
          <cell r="D17221" t="str">
            <v>2022</v>
          </cell>
          <cell r="E17221">
            <v>2021223166</v>
          </cell>
          <cell r="F17221" t="str">
            <v>第一临床学院</v>
          </cell>
          <cell r="G17221" t="str">
            <v>麻醉学</v>
          </cell>
        </row>
        <row r="17222">
          <cell r="B17222">
            <v>2021223293</v>
          </cell>
          <cell r="C17222" t="str">
            <v>150626200205084216</v>
          </cell>
          <cell r="D17222" t="str">
            <v>2022</v>
          </cell>
          <cell r="E17222">
            <v>2021223293</v>
          </cell>
          <cell r="F17222" t="str">
            <v>第一临床学院</v>
          </cell>
          <cell r="G17222" t="str">
            <v>麻醉学</v>
          </cell>
        </row>
        <row r="17223">
          <cell r="B17223">
            <v>2021223510</v>
          </cell>
          <cell r="C17223" t="str">
            <v>510781200209275287</v>
          </cell>
          <cell r="D17223" t="str">
            <v>2022</v>
          </cell>
          <cell r="E17223">
            <v>2021223510</v>
          </cell>
          <cell r="F17223" t="str">
            <v>第一临床学院</v>
          </cell>
          <cell r="G17223" t="str">
            <v>麻醉学</v>
          </cell>
        </row>
        <row r="17224">
          <cell r="B17224">
            <v>2021223514</v>
          </cell>
          <cell r="C17224" t="str">
            <v>500242200310010087</v>
          </cell>
          <cell r="D17224" t="str">
            <v>2022</v>
          </cell>
          <cell r="E17224">
            <v>2021223514</v>
          </cell>
          <cell r="F17224" t="str">
            <v>第一临床学院</v>
          </cell>
          <cell r="G17224" t="str">
            <v>麻醉学</v>
          </cell>
        </row>
        <row r="17225">
          <cell r="B17225">
            <v>2021223566</v>
          </cell>
          <cell r="C17225" t="str">
            <v>530381200304173141</v>
          </cell>
          <cell r="D17225" t="str">
            <v>2022</v>
          </cell>
          <cell r="E17225">
            <v>2021223566</v>
          </cell>
          <cell r="F17225" t="str">
            <v>第一临床学院</v>
          </cell>
          <cell r="G17225" t="str">
            <v>麻醉学</v>
          </cell>
        </row>
        <row r="17226">
          <cell r="B17226">
            <v>2021223588</v>
          </cell>
          <cell r="C17226" t="str">
            <v>340111200312171546</v>
          </cell>
          <cell r="D17226" t="str">
            <v>2022</v>
          </cell>
          <cell r="E17226">
            <v>2021223588</v>
          </cell>
          <cell r="F17226" t="str">
            <v>第一临床学院</v>
          </cell>
          <cell r="G17226" t="str">
            <v>麻醉学</v>
          </cell>
        </row>
        <row r="17227">
          <cell r="B17227">
            <v>2022221294</v>
          </cell>
          <cell r="C17227" t="str">
            <v>500236200403251309</v>
          </cell>
          <cell r="D17227" t="str">
            <v>2022</v>
          </cell>
          <cell r="E17227">
            <v>2022221294</v>
          </cell>
          <cell r="F17227" t="str">
            <v>第一临床学院</v>
          </cell>
          <cell r="G17227" t="str">
            <v>麻醉学</v>
          </cell>
        </row>
        <row r="17228">
          <cell r="B17228">
            <v>2022221295</v>
          </cell>
          <cell r="C17228" t="str">
            <v>350503200409242033</v>
          </cell>
          <cell r="D17228" t="str">
            <v>2022</v>
          </cell>
          <cell r="E17228">
            <v>2022221295</v>
          </cell>
          <cell r="F17228" t="str">
            <v>第一临床学院</v>
          </cell>
          <cell r="G17228" t="str">
            <v>麻醉学</v>
          </cell>
        </row>
        <row r="17229">
          <cell r="B17229">
            <v>2022221296</v>
          </cell>
          <cell r="C17229" t="str">
            <v>500105200312101815</v>
          </cell>
          <cell r="D17229" t="str">
            <v>2022</v>
          </cell>
          <cell r="E17229">
            <v>2022221296</v>
          </cell>
          <cell r="F17229" t="str">
            <v>第一临床学院</v>
          </cell>
          <cell r="G17229" t="str">
            <v>麻醉学</v>
          </cell>
        </row>
        <row r="17230">
          <cell r="B17230">
            <v>2022221297</v>
          </cell>
          <cell r="C17230" t="str">
            <v>500383200401071996</v>
          </cell>
          <cell r="D17230" t="str">
            <v>2022</v>
          </cell>
          <cell r="E17230">
            <v>2022221297</v>
          </cell>
          <cell r="F17230" t="str">
            <v>第一临床学院</v>
          </cell>
          <cell r="G17230" t="str">
            <v>麻醉学</v>
          </cell>
        </row>
        <row r="17231">
          <cell r="B17231">
            <v>2022221298</v>
          </cell>
          <cell r="C17231" t="str">
            <v>500383200404082922</v>
          </cell>
          <cell r="D17231" t="str">
            <v>2022</v>
          </cell>
          <cell r="E17231">
            <v>2022221298</v>
          </cell>
          <cell r="F17231" t="str">
            <v>第一临床学院</v>
          </cell>
          <cell r="G17231" t="str">
            <v>麻醉学</v>
          </cell>
        </row>
        <row r="17232">
          <cell r="B17232">
            <v>2022221299</v>
          </cell>
          <cell r="C17232" t="str">
            <v>340825200403210228</v>
          </cell>
          <cell r="D17232" t="str">
            <v>2022</v>
          </cell>
          <cell r="E17232">
            <v>2022221299</v>
          </cell>
          <cell r="F17232" t="str">
            <v>第一临床学院</v>
          </cell>
          <cell r="G17232" t="str">
            <v>麻醉学</v>
          </cell>
        </row>
        <row r="17233">
          <cell r="B17233">
            <v>2022221300</v>
          </cell>
          <cell r="C17233" t="str">
            <v>500112200409180859</v>
          </cell>
          <cell r="D17233" t="str">
            <v>2022</v>
          </cell>
          <cell r="E17233">
            <v>2022221300</v>
          </cell>
          <cell r="F17233" t="str">
            <v>第一临床学院</v>
          </cell>
          <cell r="G17233" t="str">
            <v>麻醉学</v>
          </cell>
        </row>
        <row r="17234">
          <cell r="B17234">
            <v>2022221301</v>
          </cell>
          <cell r="C17234" t="str">
            <v>341126200411100212</v>
          </cell>
          <cell r="D17234" t="str">
            <v>2022</v>
          </cell>
          <cell r="E17234">
            <v>2022221301</v>
          </cell>
          <cell r="F17234" t="str">
            <v>第一临床学院</v>
          </cell>
          <cell r="G17234" t="str">
            <v>麻醉学</v>
          </cell>
        </row>
        <row r="17235">
          <cell r="B17235">
            <v>2022221302</v>
          </cell>
          <cell r="C17235" t="str">
            <v>410329200410269793</v>
          </cell>
          <cell r="D17235" t="str">
            <v>2022</v>
          </cell>
          <cell r="E17235">
            <v>2022221302</v>
          </cell>
          <cell r="F17235" t="str">
            <v>第一临床学院</v>
          </cell>
          <cell r="G17235" t="str">
            <v>麻醉学</v>
          </cell>
        </row>
        <row r="17236">
          <cell r="B17236">
            <v>2022221303</v>
          </cell>
          <cell r="C17236" t="str">
            <v>500103200410157318</v>
          </cell>
          <cell r="D17236" t="str">
            <v>2022</v>
          </cell>
          <cell r="E17236">
            <v>2022221303</v>
          </cell>
          <cell r="F17236" t="str">
            <v>第一临床学院</v>
          </cell>
          <cell r="G17236" t="str">
            <v>麻醉学</v>
          </cell>
        </row>
        <row r="17237">
          <cell r="B17237">
            <v>2022221304</v>
          </cell>
          <cell r="C17237" t="str">
            <v>500225200406037747</v>
          </cell>
          <cell r="D17237" t="str">
            <v>2022</v>
          </cell>
          <cell r="E17237">
            <v>2022221304</v>
          </cell>
          <cell r="F17237" t="str">
            <v>第一临床学院</v>
          </cell>
          <cell r="G17237" t="str">
            <v>麻醉学</v>
          </cell>
        </row>
        <row r="17238">
          <cell r="B17238">
            <v>2022221305</v>
          </cell>
          <cell r="C17238" t="str">
            <v>500112200308051265</v>
          </cell>
          <cell r="D17238" t="str">
            <v>2022</v>
          </cell>
          <cell r="E17238">
            <v>2022221305</v>
          </cell>
          <cell r="F17238" t="str">
            <v>第一临床学院</v>
          </cell>
          <cell r="G17238" t="str">
            <v>麻醉学</v>
          </cell>
        </row>
        <row r="17239">
          <cell r="B17239">
            <v>2022221306</v>
          </cell>
          <cell r="C17239" t="str">
            <v>512002200309263011</v>
          </cell>
          <cell r="D17239" t="str">
            <v>2022</v>
          </cell>
          <cell r="E17239">
            <v>2022221306</v>
          </cell>
          <cell r="F17239" t="str">
            <v>第一临床学院</v>
          </cell>
          <cell r="G17239" t="str">
            <v>麻醉学</v>
          </cell>
        </row>
        <row r="17240">
          <cell r="B17240">
            <v>2022221307</v>
          </cell>
          <cell r="C17240" t="str">
            <v>500102200401050504</v>
          </cell>
          <cell r="D17240" t="str">
            <v>2022</v>
          </cell>
          <cell r="E17240">
            <v>2022221307</v>
          </cell>
          <cell r="F17240" t="str">
            <v>第一临床学院</v>
          </cell>
          <cell r="G17240" t="str">
            <v>麻醉学</v>
          </cell>
        </row>
        <row r="17241">
          <cell r="B17241">
            <v>2022221308</v>
          </cell>
          <cell r="C17241" t="str">
            <v>500104200403082828</v>
          </cell>
          <cell r="D17241" t="str">
            <v>2022</v>
          </cell>
          <cell r="E17241">
            <v>2022221308</v>
          </cell>
          <cell r="F17241" t="str">
            <v>第一临床学院</v>
          </cell>
          <cell r="G17241" t="str">
            <v>麻醉学</v>
          </cell>
        </row>
        <row r="17242">
          <cell r="B17242">
            <v>2022221309</v>
          </cell>
          <cell r="C17242" t="str">
            <v>50023620040715555X</v>
          </cell>
          <cell r="D17242" t="str">
            <v>2022</v>
          </cell>
          <cell r="E17242">
            <v>2022221309</v>
          </cell>
          <cell r="F17242" t="str">
            <v>第一临床学院</v>
          </cell>
          <cell r="G17242" t="str">
            <v>麻醉学</v>
          </cell>
        </row>
        <row r="17243">
          <cell r="B17243">
            <v>2022221310</v>
          </cell>
          <cell r="C17243" t="str">
            <v>51010420040810002X</v>
          </cell>
          <cell r="D17243" t="str">
            <v>2022</v>
          </cell>
          <cell r="E17243">
            <v>2022221310</v>
          </cell>
          <cell r="F17243" t="str">
            <v>第一临床学院</v>
          </cell>
          <cell r="G17243" t="str">
            <v>麻醉学</v>
          </cell>
        </row>
        <row r="17244">
          <cell r="B17244">
            <v>2022221311</v>
          </cell>
          <cell r="C17244" t="str">
            <v>500230200403182640</v>
          </cell>
          <cell r="D17244" t="str">
            <v>2022</v>
          </cell>
          <cell r="E17244">
            <v>2022221311</v>
          </cell>
          <cell r="F17244" t="str">
            <v>第一临床学院</v>
          </cell>
          <cell r="G17244" t="str">
            <v>麻醉学</v>
          </cell>
        </row>
        <row r="17245">
          <cell r="B17245">
            <v>2022221313</v>
          </cell>
          <cell r="C17245" t="str">
            <v>500384200404290031</v>
          </cell>
          <cell r="D17245" t="str">
            <v>2022</v>
          </cell>
          <cell r="E17245">
            <v>2022221313</v>
          </cell>
          <cell r="F17245" t="str">
            <v>第一临床学院</v>
          </cell>
          <cell r="G17245" t="str">
            <v>麻醉学</v>
          </cell>
        </row>
        <row r="17246">
          <cell r="B17246">
            <v>2022221314</v>
          </cell>
          <cell r="C17246" t="str">
            <v>460031200411290011</v>
          </cell>
          <cell r="D17246" t="str">
            <v>2022</v>
          </cell>
          <cell r="E17246">
            <v>2022221314</v>
          </cell>
          <cell r="F17246" t="str">
            <v>第一临床学院</v>
          </cell>
          <cell r="G17246" t="str">
            <v>麻醉学</v>
          </cell>
        </row>
        <row r="17247">
          <cell r="B17247">
            <v>2022221315</v>
          </cell>
          <cell r="C17247" t="str">
            <v>500242200403201624</v>
          </cell>
          <cell r="D17247" t="str">
            <v>2022</v>
          </cell>
          <cell r="E17247">
            <v>2022221315</v>
          </cell>
          <cell r="F17247" t="str">
            <v>第一临床学院</v>
          </cell>
          <cell r="G17247" t="str">
            <v>麻醉学</v>
          </cell>
        </row>
        <row r="17248">
          <cell r="B17248">
            <v>2022221316</v>
          </cell>
          <cell r="C17248" t="str">
            <v>510322200406258441</v>
          </cell>
          <cell r="D17248" t="str">
            <v>2022</v>
          </cell>
          <cell r="E17248">
            <v>2022221316</v>
          </cell>
          <cell r="F17248" t="str">
            <v>第一临床学院</v>
          </cell>
          <cell r="G17248" t="str">
            <v>麻醉学</v>
          </cell>
        </row>
        <row r="17249">
          <cell r="B17249">
            <v>2022221317</v>
          </cell>
          <cell r="C17249" t="str">
            <v>500112200406031508</v>
          </cell>
          <cell r="D17249" t="str">
            <v>2022</v>
          </cell>
          <cell r="E17249">
            <v>2022221317</v>
          </cell>
          <cell r="F17249" t="str">
            <v>第一临床学院</v>
          </cell>
          <cell r="G17249" t="str">
            <v>麻醉学</v>
          </cell>
        </row>
        <row r="17250">
          <cell r="B17250">
            <v>2022221318</v>
          </cell>
          <cell r="C17250" t="str">
            <v>512002200404180724</v>
          </cell>
          <cell r="D17250" t="str">
            <v>2022</v>
          </cell>
          <cell r="E17250">
            <v>2022221318</v>
          </cell>
          <cell r="F17250" t="str">
            <v>第一临床学院</v>
          </cell>
          <cell r="G17250" t="str">
            <v>麻醉学</v>
          </cell>
        </row>
        <row r="17251">
          <cell r="B17251">
            <v>2022221319</v>
          </cell>
          <cell r="C17251" t="str">
            <v>500108200407241721</v>
          </cell>
          <cell r="D17251" t="str">
            <v>2022</v>
          </cell>
          <cell r="E17251">
            <v>2022221319</v>
          </cell>
          <cell r="F17251" t="str">
            <v>第一临床学院</v>
          </cell>
          <cell r="G17251" t="str">
            <v>麻醉学</v>
          </cell>
        </row>
        <row r="17252">
          <cell r="B17252">
            <v>2022221320</v>
          </cell>
          <cell r="C17252" t="str">
            <v>500108200405064610</v>
          </cell>
          <cell r="D17252" t="str">
            <v>2022</v>
          </cell>
          <cell r="E17252">
            <v>2022221320</v>
          </cell>
          <cell r="F17252" t="str">
            <v>第一临床学院</v>
          </cell>
          <cell r="G17252" t="str">
            <v>麻醉学</v>
          </cell>
        </row>
        <row r="17253">
          <cell r="B17253">
            <v>2022221321</v>
          </cell>
          <cell r="C17253" t="str">
            <v>500242200305105217</v>
          </cell>
          <cell r="D17253" t="str">
            <v>2022</v>
          </cell>
          <cell r="E17253">
            <v>2022221321</v>
          </cell>
          <cell r="F17253" t="str">
            <v>第一临床学院</v>
          </cell>
          <cell r="G17253" t="str">
            <v>麻醉学</v>
          </cell>
        </row>
        <row r="17254">
          <cell r="B17254">
            <v>2022221322</v>
          </cell>
          <cell r="C17254" t="str">
            <v>50023020040427685X</v>
          </cell>
          <cell r="D17254" t="str">
            <v>2022</v>
          </cell>
          <cell r="E17254">
            <v>2022221322</v>
          </cell>
          <cell r="F17254" t="str">
            <v>第一临床学院</v>
          </cell>
          <cell r="G17254" t="str">
            <v>麻醉学</v>
          </cell>
        </row>
        <row r="17255">
          <cell r="B17255">
            <v>2022221323</v>
          </cell>
          <cell r="C17255" t="str">
            <v>130425200403265834</v>
          </cell>
          <cell r="D17255" t="str">
            <v>2022</v>
          </cell>
          <cell r="E17255">
            <v>2022221323</v>
          </cell>
          <cell r="F17255" t="str">
            <v>第一临床学院</v>
          </cell>
          <cell r="G17255" t="str">
            <v>麻醉学</v>
          </cell>
        </row>
        <row r="17256">
          <cell r="B17256">
            <v>2022221324</v>
          </cell>
          <cell r="C17256" t="str">
            <v>420104200404271663</v>
          </cell>
          <cell r="D17256" t="str">
            <v>2022</v>
          </cell>
          <cell r="E17256">
            <v>2022221324</v>
          </cell>
          <cell r="F17256" t="str">
            <v>第一临床学院</v>
          </cell>
          <cell r="G17256" t="str">
            <v>麻醉学</v>
          </cell>
        </row>
        <row r="17257">
          <cell r="B17257">
            <v>2022221325</v>
          </cell>
          <cell r="C17257" t="str">
            <v>500105200402030029</v>
          </cell>
          <cell r="D17257" t="str">
            <v>2022</v>
          </cell>
          <cell r="E17257">
            <v>2022221325</v>
          </cell>
          <cell r="F17257" t="str">
            <v>第一临床学院</v>
          </cell>
          <cell r="G17257" t="str">
            <v>麻醉学</v>
          </cell>
        </row>
        <row r="17258">
          <cell r="B17258">
            <v>2022221326</v>
          </cell>
          <cell r="C17258" t="str">
            <v>511721200312197832</v>
          </cell>
          <cell r="D17258" t="str">
            <v>2022</v>
          </cell>
          <cell r="E17258">
            <v>2022221326</v>
          </cell>
          <cell r="F17258" t="str">
            <v>第一临床学院</v>
          </cell>
          <cell r="G17258" t="str">
            <v>麻醉学</v>
          </cell>
        </row>
        <row r="17259">
          <cell r="B17259">
            <v>2022221327</v>
          </cell>
          <cell r="C17259" t="str">
            <v>500227200407012819</v>
          </cell>
          <cell r="D17259" t="str">
            <v>2022</v>
          </cell>
          <cell r="E17259">
            <v>2022221327</v>
          </cell>
          <cell r="F17259" t="str">
            <v>第一临床学院</v>
          </cell>
          <cell r="G17259" t="str">
            <v>麻醉学</v>
          </cell>
        </row>
        <row r="17260">
          <cell r="B17260">
            <v>2022221328</v>
          </cell>
          <cell r="C17260" t="str">
            <v>500103200412066524</v>
          </cell>
          <cell r="D17260" t="str">
            <v>2022</v>
          </cell>
          <cell r="E17260">
            <v>2022221328</v>
          </cell>
          <cell r="F17260" t="str">
            <v>第一临床学院</v>
          </cell>
          <cell r="G17260" t="str">
            <v>麻醉学</v>
          </cell>
        </row>
        <row r="17261">
          <cell r="B17261">
            <v>2022221329</v>
          </cell>
          <cell r="C17261" t="str">
            <v>440282200501155814</v>
          </cell>
          <cell r="D17261" t="str">
            <v>2022</v>
          </cell>
          <cell r="E17261">
            <v>2022221329</v>
          </cell>
          <cell r="F17261" t="str">
            <v>第一临床学院</v>
          </cell>
          <cell r="G17261" t="str">
            <v>麻醉学</v>
          </cell>
        </row>
        <row r="17262">
          <cell r="B17262">
            <v>2022221330</v>
          </cell>
          <cell r="C17262" t="str">
            <v>500226200309295521</v>
          </cell>
          <cell r="D17262" t="str">
            <v>2022</v>
          </cell>
          <cell r="E17262">
            <v>2022221330</v>
          </cell>
          <cell r="F17262" t="str">
            <v>第一临床学院</v>
          </cell>
          <cell r="G17262" t="str">
            <v>麻醉学</v>
          </cell>
        </row>
        <row r="17263">
          <cell r="B17263">
            <v>2022221331</v>
          </cell>
          <cell r="C17263" t="str">
            <v>500107200407108510</v>
          </cell>
          <cell r="D17263" t="str">
            <v>2022</v>
          </cell>
          <cell r="E17263">
            <v>2022221331</v>
          </cell>
          <cell r="F17263" t="str">
            <v>第一临床学院</v>
          </cell>
          <cell r="G17263" t="str">
            <v>麻醉学</v>
          </cell>
        </row>
        <row r="17264">
          <cell r="B17264">
            <v>2022221332</v>
          </cell>
          <cell r="C17264" t="str">
            <v>220103200401054512</v>
          </cell>
          <cell r="D17264" t="str">
            <v>2022</v>
          </cell>
          <cell r="E17264">
            <v>2022221332</v>
          </cell>
          <cell r="F17264" t="str">
            <v>第一临床学院</v>
          </cell>
          <cell r="G17264" t="str">
            <v>麻醉学</v>
          </cell>
        </row>
        <row r="17265">
          <cell r="B17265">
            <v>2022221333</v>
          </cell>
          <cell r="C17265" t="str">
            <v>500115200410261735</v>
          </cell>
          <cell r="D17265" t="str">
            <v>2022</v>
          </cell>
          <cell r="E17265">
            <v>2022221333</v>
          </cell>
          <cell r="F17265" t="str">
            <v>第一临床学院</v>
          </cell>
          <cell r="G17265" t="str">
            <v>麻醉学</v>
          </cell>
        </row>
        <row r="17266">
          <cell r="B17266">
            <v>2022221335</v>
          </cell>
          <cell r="C17266" t="str">
            <v>500383200403121977</v>
          </cell>
          <cell r="D17266" t="str">
            <v>2022</v>
          </cell>
          <cell r="E17266">
            <v>2022221335</v>
          </cell>
          <cell r="F17266" t="str">
            <v>第一临床学院</v>
          </cell>
          <cell r="G17266" t="str">
            <v>麻醉学</v>
          </cell>
        </row>
        <row r="17267">
          <cell r="B17267">
            <v>2022221336</v>
          </cell>
          <cell r="C17267" t="str">
            <v>230281200402252429</v>
          </cell>
          <cell r="D17267" t="str">
            <v>2022</v>
          </cell>
          <cell r="E17267">
            <v>2022221336</v>
          </cell>
          <cell r="F17267" t="str">
            <v>第一临床学院</v>
          </cell>
          <cell r="G17267" t="str">
            <v>麻醉学</v>
          </cell>
        </row>
        <row r="17268">
          <cell r="B17268">
            <v>2022221337</v>
          </cell>
          <cell r="C17268" t="str">
            <v>130723200408012717</v>
          </cell>
          <cell r="D17268" t="str">
            <v>2022</v>
          </cell>
          <cell r="E17268">
            <v>2022221337</v>
          </cell>
          <cell r="F17268" t="str">
            <v>第一临床学院</v>
          </cell>
          <cell r="G17268" t="str">
            <v>麻醉学</v>
          </cell>
        </row>
        <row r="17269">
          <cell r="B17269">
            <v>2022221338</v>
          </cell>
          <cell r="C17269" t="str">
            <v>50023420040821407X</v>
          </cell>
          <cell r="D17269" t="str">
            <v>2022</v>
          </cell>
          <cell r="E17269">
            <v>2022221338</v>
          </cell>
          <cell r="F17269" t="str">
            <v>第一临床学院</v>
          </cell>
          <cell r="G17269" t="str">
            <v>麻醉学</v>
          </cell>
        </row>
        <row r="17270">
          <cell r="B17270">
            <v>2022221339</v>
          </cell>
          <cell r="C17270" t="str">
            <v>500101200401070226</v>
          </cell>
          <cell r="D17270" t="str">
            <v>2022</v>
          </cell>
          <cell r="E17270">
            <v>2022221339</v>
          </cell>
          <cell r="F17270" t="str">
            <v>第一临床学院</v>
          </cell>
          <cell r="G17270" t="str">
            <v>麻醉学</v>
          </cell>
        </row>
        <row r="17271">
          <cell r="B17271">
            <v>2022221340</v>
          </cell>
          <cell r="C17271" t="str">
            <v>500107200403157921</v>
          </cell>
          <cell r="D17271" t="str">
            <v>2022</v>
          </cell>
          <cell r="E17271">
            <v>2022221340</v>
          </cell>
          <cell r="F17271" t="str">
            <v>第一临床学院</v>
          </cell>
          <cell r="G17271" t="str">
            <v>麻醉学</v>
          </cell>
        </row>
        <row r="17272">
          <cell r="B17272">
            <v>2022221341</v>
          </cell>
          <cell r="C17272" t="str">
            <v>500382200406037635</v>
          </cell>
          <cell r="D17272" t="str">
            <v>2022</v>
          </cell>
          <cell r="E17272">
            <v>2022221341</v>
          </cell>
          <cell r="F17272" t="str">
            <v>第一临床学院</v>
          </cell>
          <cell r="G17272" t="str">
            <v>麻醉学</v>
          </cell>
        </row>
        <row r="17273">
          <cell r="B17273">
            <v>2022221342</v>
          </cell>
          <cell r="C17273" t="str">
            <v>500231200407248316</v>
          </cell>
          <cell r="D17273" t="str">
            <v>2022</v>
          </cell>
          <cell r="E17273">
            <v>2022221342</v>
          </cell>
          <cell r="F17273" t="str">
            <v>第一临床学院</v>
          </cell>
          <cell r="G17273" t="str">
            <v>麻醉学</v>
          </cell>
        </row>
        <row r="17274">
          <cell r="B17274">
            <v>2022221343</v>
          </cell>
          <cell r="C17274" t="str">
            <v>431025200406021210</v>
          </cell>
          <cell r="D17274" t="str">
            <v>2022</v>
          </cell>
          <cell r="E17274">
            <v>2022221343</v>
          </cell>
          <cell r="F17274" t="str">
            <v>第一临床学院</v>
          </cell>
          <cell r="G17274" t="str">
            <v>麻醉学</v>
          </cell>
        </row>
        <row r="17275">
          <cell r="B17275">
            <v>2022221344</v>
          </cell>
          <cell r="C17275" t="str">
            <v>510403200403280316</v>
          </cell>
          <cell r="D17275" t="str">
            <v>2022</v>
          </cell>
          <cell r="E17275">
            <v>2022221344</v>
          </cell>
          <cell r="F17275" t="str">
            <v>第一临床学院</v>
          </cell>
          <cell r="G17275" t="str">
            <v>麻醉学</v>
          </cell>
        </row>
        <row r="17276">
          <cell r="B17276">
            <v>2022221345</v>
          </cell>
          <cell r="C17276" t="str">
            <v>420983200404099014</v>
          </cell>
          <cell r="D17276" t="str">
            <v>2022</v>
          </cell>
          <cell r="E17276">
            <v>2022221345</v>
          </cell>
          <cell r="F17276" t="str">
            <v>第一临床学院</v>
          </cell>
          <cell r="G17276" t="str">
            <v>麻醉学</v>
          </cell>
        </row>
        <row r="17277">
          <cell r="B17277">
            <v>2022221346</v>
          </cell>
          <cell r="C17277" t="str">
            <v>510525200401105817</v>
          </cell>
          <cell r="D17277" t="str">
            <v>2022</v>
          </cell>
          <cell r="E17277">
            <v>2022221346</v>
          </cell>
          <cell r="F17277" t="str">
            <v>第一临床学院</v>
          </cell>
          <cell r="G17277" t="str">
            <v>麻醉学</v>
          </cell>
        </row>
        <row r="17278">
          <cell r="B17278">
            <v>2022221347</v>
          </cell>
          <cell r="C17278" t="str">
            <v>500233200407033430</v>
          </cell>
          <cell r="D17278" t="str">
            <v>2022</v>
          </cell>
          <cell r="E17278">
            <v>2022221347</v>
          </cell>
          <cell r="F17278" t="str">
            <v>第一临床学院</v>
          </cell>
          <cell r="G17278" t="str">
            <v>麻醉学</v>
          </cell>
        </row>
        <row r="17279">
          <cell r="B17279">
            <v>2022221348</v>
          </cell>
          <cell r="C17279" t="str">
            <v>500101200401253532</v>
          </cell>
          <cell r="D17279" t="str">
            <v>2022</v>
          </cell>
          <cell r="E17279">
            <v>2022221348</v>
          </cell>
          <cell r="F17279" t="str">
            <v>第一临床学院</v>
          </cell>
          <cell r="G17279" t="str">
            <v>麻醉学</v>
          </cell>
        </row>
        <row r="17280">
          <cell r="B17280">
            <v>2022221349</v>
          </cell>
          <cell r="C17280" t="str">
            <v>310105200402152020</v>
          </cell>
          <cell r="D17280" t="str">
            <v>2022</v>
          </cell>
          <cell r="E17280">
            <v>2022221349</v>
          </cell>
          <cell r="F17280" t="str">
            <v>第一临床学院</v>
          </cell>
          <cell r="G17280" t="str">
            <v>麻醉学</v>
          </cell>
        </row>
        <row r="17281">
          <cell r="B17281">
            <v>2022221350</v>
          </cell>
          <cell r="C17281" t="str">
            <v>50038220040420425X</v>
          </cell>
          <cell r="D17281" t="str">
            <v>2022</v>
          </cell>
          <cell r="E17281">
            <v>2022221350</v>
          </cell>
          <cell r="F17281" t="str">
            <v>第一临床学院</v>
          </cell>
          <cell r="G17281" t="str">
            <v>麻醉学</v>
          </cell>
        </row>
        <row r="17282">
          <cell r="B17282">
            <v>2022221351</v>
          </cell>
          <cell r="C17282" t="str">
            <v>500109200312242322</v>
          </cell>
          <cell r="D17282" t="str">
            <v>2022</v>
          </cell>
          <cell r="E17282">
            <v>2022221351</v>
          </cell>
          <cell r="F17282" t="str">
            <v>第一临床学院</v>
          </cell>
          <cell r="G17282" t="str">
            <v>麻醉学</v>
          </cell>
        </row>
        <row r="17283">
          <cell r="B17283">
            <v>2022221352</v>
          </cell>
          <cell r="C17283" t="str">
            <v>500227200306260012</v>
          </cell>
          <cell r="D17283" t="str">
            <v>2022</v>
          </cell>
          <cell r="E17283">
            <v>2022221352</v>
          </cell>
          <cell r="F17283" t="str">
            <v>第一临床学院</v>
          </cell>
          <cell r="G17283" t="str">
            <v>麻醉学</v>
          </cell>
        </row>
        <row r="17284">
          <cell r="B17284">
            <v>2022221353</v>
          </cell>
          <cell r="C17284" t="str">
            <v>511702200405210216</v>
          </cell>
          <cell r="D17284" t="str">
            <v>2022</v>
          </cell>
          <cell r="E17284">
            <v>2022221353</v>
          </cell>
          <cell r="F17284" t="str">
            <v>第一临床学院</v>
          </cell>
          <cell r="G17284" t="str">
            <v>麻醉学</v>
          </cell>
        </row>
        <row r="17285">
          <cell r="B17285">
            <v>2022221354</v>
          </cell>
          <cell r="C17285" t="str">
            <v>140303200409123042</v>
          </cell>
          <cell r="D17285" t="str">
            <v>2022</v>
          </cell>
          <cell r="E17285">
            <v>2022221354</v>
          </cell>
          <cell r="F17285" t="str">
            <v>第一临床学院</v>
          </cell>
          <cell r="G17285" t="str">
            <v>麻醉学</v>
          </cell>
        </row>
        <row r="17286">
          <cell r="B17286">
            <v>2022221355</v>
          </cell>
          <cell r="C17286" t="str">
            <v>500225200311070325</v>
          </cell>
          <cell r="D17286" t="str">
            <v>2022</v>
          </cell>
          <cell r="E17286">
            <v>2022221355</v>
          </cell>
          <cell r="F17286" t="str">
            <v>第一临床学院</v>
          </cell>
          <cell r="G17286" t="str">
            <v>麻醉学</v>
          </cell>
        </row>
        <row r="17287">
          <cell r="B17287">
            <v>2022221356</v>
          </cell>
          <cell r="C17287" t="str">
            <v>533523200408032220</v>
          </cell>
          <cell r="D17287" t="str">
            <v>2022</v>
          </cell>
          <cell r="E17287">
            <v>2022221356</v>
          </cell>
          <cell r="F17287" t="str">
            <v>第一临床学院</v>
          </cell>
          <cell r="G17287" t="str">
            <v>麻醉学</v>
          </cell>
        </row>
        <row r="17288">
          <cell r="B17288">
            <v>2022221357</v>
          </cell>
          <cell r="C17288" t="str">
            <v>220722200402063826</v>
          </cell>
          <cell r="D17288" t="str">
            <v>2022</v>
          </cell>
          <cell r="E17288">
            <v>2022221357</v>
          </cell>
          <cell r="F17288" t="str">
            <v>第一临床学院</v>
          </cell>
          <cell r="G17288" t="str">
            <v>麻醉学</v>
          </cell>
        </row>
        <row r="17289">
          <cell r="B17289">
            <v>2022221358</v>
          </cell>
          <cell r="C17289" t="str">
            <v>500115200402131228</v>
          </cell>
          <cell r="D17289" t="str">
            <v>2022</v>
          </cell>
          <cell r="E17289">
            <v>2022221358</v>
          </cell>
          <cell r="F17289" t="str">
            <v>第一临床学院</v>
          </cell>
          <cell r="G17289" t="str">
            <v>麻醉学</v>
          </cell>
        </row>
        <row r="17290">
          <cell r="B17290">
            <v>2022221359</v>
          </cell>
          <cell r="C17290" t="str">
            <v>500224200407023340</v>
          </cell>
          <cell r="D17290" t="str">
            <v>2022</v>
          </cell>
          <cell r="E17290">
            <v>2022221359</v>
          </cell>
          <cell r="F17290" t="str">
            <v>第一临床学院</v>
          </cell>
          <cell r="G17290" t="str">
            <v>麻醉学</v>
          </cell>
        </row>
        <row r="17291">
          <cell r="B17291">
            <v>2022221360</v>
          </cell>
          <cell r="C17291" t="str">
            <v>511323200405014768</v>
          </cell>
          <cell r="D17291" t="str">
            <v>2022</v>
          </cell>
          <cell r="E17291">
            <v>2022221360</v>
          </cell>
          <cell r="F17291" t="str">
            <v>第一临床学院</v>
          </cell>
          <cell r="G17291" t="str">
            <v>麻醉学</v>
          </cell>
        </row>
        <row r="17292">
          <cell r="B17292">
            <v>2022221361</v>
          </cell>
          <cell r="C17292" t="str">
            <v>512021200405106621</v>
          </cell>
          <cell r="D17292" t="str">
            <v>2022</v>
          </cell>
          <cell r="E17292">
            <v>2022221361</v>
          </cell>
          <cell r="F17292" t="str">
            <v>第一临床学院</v>
          </cell>
          <cell r="G17292" t="str">
            <v>麻醉学</v>
          </cell>
        </row>
        <row r="17293">
          <cell r="B17293">
            <v>2022221362</v>
          </cell>
          <cell r="C17293" t="str">
            <v>640102200401020322</v>
          </cell>
          <cell r="D17293" t="str">
            <v>2022</v>
          </cell>
          <cell r="E17293">
            <v>2022221362</v>
          </cell>
          <cell r="F17293" t="str">
            <v>第一临床学院</v>
          </cell>
          <cell r="G17293" t="str">
            <v>麻醉学</v>
          </cell>
        </row>
        <row r="17294">
          <cell r="B17294">
            <v>2022221363</v>
          </cell>
          <cell r="C17294" t="str">
            <v>500227200310177721</v>
          </cell>
          <cell r="D17294" t="str">
            <v>2022</v>
          </cell>
          <cell r="E17294">
            <v>2022221363</v>
          </cell>
          <cell r="F17294" t="str">
            <v>第一临床学院</v>
          </cell>
          <cell r="G17294" t="str">
            <v>麻醉学</v>
          </cell>
        </row>
        <row r="17295">
          <cell r="B17295">
            <v>2022221364</v>
          </cell>
          <cell r="C17295" t="str">
            <v>350822200411116111</v>
          </cell>
          <cell r="D17295" t="str">
            <v>2022</v>
          </cell>
          <cell r="E17295">
            <v>2022221364</v>
          </cell>
          <cell r="F17295" t="str">
            <v>第一临床学院</v>
          </cell>
          <cell r="G17295" t="str">
            <v>麻醉学</v>
          </cell>
        </row>
        <row r="17296">
          <cell r="B17296">
            <v>2022221365</v>
          </cell>
          <cell r="C17296" t="str">
            <v>500114200401030015</v>
          </cell>
          <cell r="D17296" t="str">
            <v>2022</v>
          </cell>
          <cell r="E17296">
            <v>2022221365</v>
          </cell>
          <cell r="F17296" t="str">
            <v>第一临床学院</v>
          </cell>
          <cell r="G17296" t="str">
            <v>麻醉学</v>
          </cell>
        </row>
        <row r="17297">
          <cell r="B17297">
            <v>2022221366</v>
          </cell>
          <cell r="C17297" t="str">
            <v>500228200310128758</v>
          </cell>
          <cell r="D17297" t="str">
            <v>2022</v>
          </cell>
          <cell r="E17297">
            <v>2022221366</v>
          </cell>
          <cell r="F17297" t="str">
            <v>第一临床学院</v>
          </cell>
          <cell r="G17297" t="str">
            <v>麻醉学</v>
          </cell>
        </row>
        <row r="17298">
          <cell r="B17298">
            <v>2022221367</v>
          </cell>
          <cell r="C17298" t="str">
            <v>500226200401105524</v>
          </cell>
          <cell r="D17298" t="str">
            <v>2022</v>
          </cell>
          <cell r="E17298">
            <v>2022221367</v>
          </cell>
          <cell r="F17298" t="str">
            <v>第一临床学院</v>
          </cell>
          <cell r="G17298" t="str">
            <v>麻醉学</v>
          </cell>
        </row>
        <row r="17299">
          <cell r="B17299">
            <v>2022221368</v>
          </cell>
          <cell r="C17299" t="str">
            <v>500381200402163929</v>
          </cell>
          <cell r="D17299" t="str">
            <v>2022</v>
          </cell>
          <cell r="E17299">
            <v>2022221368</v>
          </cell>
          <cell r="F17299" t="str">
            <v>第一临床学院</v>
          </cell>
          <cell r="G17299" t="str">
            <v>麻醉学</v>
          </cell>
        </row>
        <row r="17300">
          <cell r="B17300">
            <v>2022221369</v>
          </cell>
          <cell r="C17300" t="str">
            <v>140107200401263029</v>
          </cell>
          <cell r="D17300" t="str">
            <v>2022</v>
          </cell>
          <cell r="E17300">
            <v>2022221369</v>
          </cell>
          <cell r="F17300" t="str">
            <v>第一临床学院</v>
          </cell>
          <cell r="G17300" t="str">
            <v>麻醉学</v>
          </cell>
        </row>
        <row r="17301">
          <cell r="B17301">
            <v>2022221370</v>
          </cell>
          <cell r="C17301" t="str">
            <v>50022620040813001X</v>
          </cell>
          <cell r="D17301" t="str">
            <v>2022</v>
          </cell>
          <cell r="E17301">
            <v>2022221370</v>
          </cell>
          <cell r="F17301" t="str">
            <v>第一临床学院</v>
          </cell>
          <cell r="G17301" t="str">
            <v>麻醉学</v>
          </cell>
        </row>
        <row r="17302">
          <cell r="B17302">
            <v>2022221371</v>
          </cell>
          <cell r="C17302" t="str">
            <v>500223200404270024</v>
          </cell>
          <cell r="D17302" t="str">
            <v>2022</v>
          </cell>
          <cell r="E17302">
            <v>2022221371</v>
          </cell>
          <cell r="F17302" t="str">
            <v>第一临床学院</v>
          </cell>
          <cell r="G17302" t="str">
            <v>麻醉学</v>
          </cell>
        </row>
        <row r="17303">
          <cell r="B17303">
            <v>2022221372</v>
          </cell>
          <cell r="C17303" t="str">
            <v>500107200312048121</v>
          </cell>
          <cell r="D17303" t="str">
            <v>2022</v>
          </cell>
          <cell r="E17303">
            <v>2022221372</v>
          </cell>
          <cell r="F17303" t="str">
            <v>第一临床学院</v>
          </cell>
          <cell r="G17303" t="str">
            <v>麻醉学</v>
          </cell>
        </row>
        <row r="17304">
          <cell r="B17304">
            <v>2022221373</v>
          </cell>
          <cell r="C17304" t="str">
            <v>430821200404012238</v>
          </cell>
          <cell r="D17304" t="str">
            <v>2022</v>
          </cell>
          <cell r="E17304">
            <v>2022221373</v>
          </cell>
          <cell r="F17304" t="str">
            <v>第一临床学院</v>
          </cell>
          <cell r="G17304" t="str">
            <v>麻醉学</v>
          </cell>
        </row>
        <row r="17305">
          <cell r="B17305">
            <v>2022221374</v>
          </cell>
          <cell r="C17305" t="str">
            <v>530381200405205528</v>
          </cell>
          <cell r="D17305" t="str">
            <v>2022</v>
          </cell>
          <cell r="E17305">
            <v>2022221374</v>
          </cell>
          <cell r="F17305" t="str">
            <v>第一临床学院</v>
          </cell>
          <cell r="G17305" t="str">
            <v>麻醉学</v>
          </cell>
        </row>
        <row r="17306">
          <cell r="B17306">
            <v>2022221375</v>
          </cell>
          <cell r="C17306" t="str">
            <v>510903200408028379</v>
          </cell>
          <cell r="D17306" t="str">
            <v>2022</v>
          </cell>
          <cell r="E17306">
            <v>2022221375</v>
          </cell>
          <cell r="F17306" t="str">
            <v>第一临床学院</v>
          </cell>
          <cell r="G17306" t="str">
            <v>麻醉学</v>
          </cell>
        </row>
        <row r="17307">
          <cell r="B17307">
            <v>2022221376</v>
          </cell>
          <cell r="C17307" t="str">
            <v>500234200411036315</v>
          </cell>
          <cell r="D17307" t="str">
            <v>2022</v>
          </cell>
          <cell r="E17307">
            <v>2022221376</v>
          </cell>
          <cell r="F17307" t="str">
            <v>第一临床学院</v>
          </cell>
          <cell r="G17307" t="str">
            <v>麻醉学</v>
          </cell>
        </row>
        <row r="17308">
          <cell r="B17308">
            <v>2022221377</v>
          </cell>
          <cell r="C17308" t="str">
            <v>513101200311033215</v>
          </cell>
          <cell r="D17308" t="str">
            <v>2022</v>
          </cell>
          <cell r="E17308">
            <v>2022221377</v>
          </cell>
          <cell r="F17308" t="str">
            <v>第一临床学院</v>
          </cell>
          <cell r="G17308" t="str">
            <v>麻醉学</v>
          </cell>
        </row>
        <row r="17309">
          <cell r="B17309">
            <v>2022221378</v>
          </cell>
          <cell r="C17309" t="str">
            <v>511622200403214045</v>
          </cell>
          <cell r="D17309" t="str">
            <v>2022</v>
          </cell>
          <cell r="E17309">
            <v>2022221378</v>
          </cell>
          <cell r="F17309" t="str">
            <v>第一临床学院</v>
          </cell>
          <cell r="G17309" t="str">
            <v>麻醉学</v>
          </cell>
        </row>
        <row r="17310">
          <cell r="B17310">
            <v>2022221379</v>
          </cell>
          <cell r="C17310" t="str">
            <v>500109200311142514</v>
          </cell>
          <cell r="D17310" t="str">
            <v>2022</v>
          </cell>
          <cell r="E17310">
            <v>2022221379</v>
          </cell>
          <cell r="F17310" t="str">
            <v>第一临床学院</v>
          </cell>
          <cell r="G17310" t="str">
            <v>麻醉学</v>
          </cell>
        </row>
        <row r="17311">
          <cell r="B17311">
            <v>2022221380</v>
          </cell>
          <cell r="C17311" t="str">
            <v>500381200404261610</v>
          </cell>
          <cell r="D17311" t="str">
            <v>2022</v>
          </cell>
          <cell r="E17311">
            <v>2022221380</v>
          </cell>
          <cell r="F17311" t="str">
            <v>第一临床学院</v>
          </cell>
          <cell r="G17311" t="str">
            <v>麻醉学</v>
          </cell>
        </row>
        <row r="17312">
          <cell r="B17312">
            <v>2022221381</v>
          </cell>
          <cell r="C17312" t="str">
            <v>511602200411026292</v>
          </cell>
          <cell r="D17312" t="str">
            <v>2022</v>
          </cell>
          <cell r="E17312">
            <v>2022221381</v>
          </cell>
          <cell r="F17312" t="str">
            <v>第一临床学院</v>
          </cell>
          <cell r="G17312" t="str">
            <v>麻醉学</v>
          </cell>
        </row>
        <row r="17313">
          <cell r="B17313">
            <v>2022221382</v>
          </cell>
          <cell r="C17313" t="str">
            <v>500103200409035911</v>
          </cell>
          <cell r="D17313" t="str">
            <v>2022</v>
          </cell>
          <cell r="E17313">
            <v>2022221382</v>
          </cell>
          <cell r="F17313" t="str">
            <v>第一临床学院</v>
          </cell>
          <cell r="G17313" t="str">
            <v>麻醉学</v>
          </cell>
        </row>
        <row r="17314">
          <cell r="B17314">
            <v>2022221383</v>
          </cell>
          <cell r="C17314" t="str">
            <v>500103200307063815</v>
          </cell>
          <cell r="D17314" t="str">
            <v>2022</v>
          </cell>
          <cell r="E17314">
            <v>2022221383</v>
          </cell>
          <cell r="F17314" t="str">
            <v>第一临床学院</v>
          </cell>
          <cell r="G17314" t="str">
            <v>麻醉学</v>
          </cell>
        </row>
        <row r="17315">
          <cell r="B17315">
            <v>2022221384</v>
          </cell>
          <cell r="C17315" t="str">
            <v>510521200403100715</v>
          </cell>
          <cell r="D17315" t="str">
            <v>2022</v>
          </cell>
          <cell r="E17315">
            <v>2022221384</v>
          </cell>
          <cell r="F17315" t="str">
            <v>第一临床学院</v>
          </cell>
          <cell r="G17315" t="str">
            <v>麻醉学</v>
          </cell>
        </row>
        <row r="17316">
          <cell r="B17316">
            <v>2022221385</v>
          </cell>
          <cell r="C17316" t="str">
            <v>510521200403224355</v>
          </cell>
          <cell r="D17316" t="str">
            <v>2022</v>
          </cell>
          <cell r="E17316">
            <v>2022221385</v>
          </cell>
          <cell r="F17316" t="str">
            <v>第一临床学院</v>
          </cell>
          <cell r="G17316" t="str">
            <v>麻醉学</v>
          </cell>
        </row>
        <row r="17317">
          <cell r="B17317">
            <v>2022221386</v>
          </cell>
          <cell r="C17317" t="str">
            <v>610802200409140022</v>
          </cell>
          <cell r="D17317" t="str">
            <v>2022</v>
          </cell>
          <cell r="E17317">
            <v>2022221386</v>
          </cell>
          <cell r="F17317" t="str">
            <v>第一临床学院</v>
          </cell>
          <cell r="G17317" t="str">
            <v>麻醉学</v>
          </cell>
        </row>
        <row r="17318">
          <cell r="B17318">
            <v>2022221387</v>
          </cell>
          <cell r="C17318" t="str">
            <v>510108200406160059</v>
          </cell>
          <cell r="D17318" t="str">
            <v>2022</v>
          </cell>
          <cell r="E17318">
            <v>2022221387</v>
          </cell>
          <cell r="F17318" t="str">
            <v>第一临床学院</v>
          </cell>
          <cell r="G17318" t="str">
            <v>麻醉学</v>
          </cell>
        </row>
        <row r="17319">
          <cell r="B17319">
            <v>2022221388</v>
          </cell>
          <cell r="C17319" t="str">
            <v>450302200403100022</v>
          </cell>
          <cell r="D17319" t="str">
            <v>2022</v>
          </cell>
          <cell r="E17319">
            <v>2022221388</v>
          </cell>
          <cell r="F17319" t="str">
            <v>第一临床学院</v>
          </cell>
          <cell r="G17319" t="str">
            <v>麻醉学</v>
          </cell>
        </row>
        <row r="17320">
          <cell r="B17320">
            <v>2022221389</v>
          </cell>
          <cell r="C17320" t="str">
            <v>500109200404110028</v>
          </cell>
          <cell r="D17320" t="str">
            <v>2022</v>
          </cell>
          <cell r="E17320">
            <v>2022221389</v>
          </cell>
          <cell r="F17320" t="str">
            <v>第一临床学院</v>
          </cell>
          <cell r="G17320" t="str">
            <v>麻醉学</v>
          </cell>
        </row>
        <row r="17321">
          <cell r="B17321">
            <v>2022221390</v>
          </cell>
          <cell r="C17321" t="str">
            <v>500109200408270424</v>
          </cell>
          <cell r="D17321" t="str">
            <v>2022</v>
          </cell>
          <cell r="E17321">
            <v>2022221390</v>
          </cell>
          <cell r="F17321" t="str">
            <v>第一临床学院</v>
          </cell>
          <cell r="G17321" t="str">
            <v>麻醉学</v>
          </cell>
        </row>
        <row r="17322">
          <cell r="B17322">
            <v>2022221391</v>
          </cell>
          <cell r="C17322" t="str">
            <v>654025200311270517</v>
          </cell>
          <cell r="D17322" t="str">
            <v>2022</v>
          </cell>
          <cell r="E17322">
            <v>2022221391</v>
          </cell>
          <cell r="F17322" t="str">
            <v>第一临床学院</v>
          </cell>
          <cell r="G17322" t="str">
            <v>麻醉学</v>
          </cell>
        </row>
        <row r="17323">
          <cell r="B17323">
            <v>2022221392</v>
          </cell>
          <cell r="C17323" t="str">
            <v>500102200403076708</v>
          </cell>
          <cell r="D17323" t="str">
            <v>2022</v>
          </cell>
          <cell r="E17323">
            <v>2022221392</v>
          </cell>
          <cell r="F17323" t="str">
            <v>第一临床学院</v>
          </cell>
          <cell r="G17323" t="str">
            <v>麻醉学</v>
          </cell>
        </row>
        <row r="17324">
          <cell r="B17324">
            <v>2022221393</v>
          </cell>
          <cell r="C17324" t="str">
            <v>510902200207142486</v>
          </cell>
          <cell r="D17324" t="str">
            <v>2022</v>
          </cell>
          <cell r="E17324">
            <v>2022221393</v>
          </cell>
          <cell r="F17324" t="str">
            <v>第一临床学院</v>
          </cell>
          <cell r="G17324" t="str">
            <v>麻醉学</v>
          </cell>
        </row>
        <row r="17325">
          <cell r="B17325">
            <v>2022221394</v>
          </cell>
          <cell r="C17325" t="str">
            <v>500225200409260725</v>
          </cell>
          <cell r="D17325" t="str">
            <v>2022</v>
          </cell>
          <cell r="E17325">
            <v>2022221394</v>
          </cell>
          <cell r="F17325" t="str">
            <v>第一临床学院</v>
          </cell>
          <cell r="G17325" t="str">
            <v>麻醉学</v>
          </cell>
        </row>
        <row r="17326">
          <cell r="B17326">
            <v>2022221395</v>
          </cell>
          <cell r="C17326" t="str">
            <v>131025200409031229</v>
          </cell>
          <cell r="D17326" t="str">
            <v>2022</v>
          </cell>
          <cell r="E17326">
            <v>2022221395</v>
          </cell>
          <cell r="F17326" t="str">
            <v>第一临床学院</v>
          </cell>
          <cell r="G17326" t="str">
            <v>麻醉学</v>
          </cell>
        </row>
        <row r="17327">
          <cell r="B17327">
            <v>2022221396</v>
          </cell>
          <cell r="C17327" t="str">
            <v>500381200405170040</v>
          </cell>
          <cell r="D17327" t="str">
            <v>2022</v>
          </cell>
          <cell r="E17327">
            <v>2022221396</v>
          </cell>
          <cell r="F17327" t="str">
            <v>第一临床学院</v>
          </cell>
          <cell r="G17327" t="str">
            <v>麻醉学</v>
          </cell>
        </row>
        <row r="17328">
          <cell r="B17328">
            <v>2022221397</v>
          </cell>
          <cell r="C17328" t="str">
            <v>622226200502031519</v>
          </cell>
          <cell r="D17328" t="str">
            <v>2022</v>
          </cell>
          <cell r="E17328">
            <v>2022221397</v>
          </cell>
          <cell r="F17328" t="str">
            <v>第一临床学院</v>
          </cell>
          <cell r="G17328" t="str">
            <v>麻醉学</v>
          </cell>
        </row>
        <row r="17329">
          <cell r="B17329">
            <v>2022221398</v>
          </cell>
          <cell r="C17329" t="str">
            <v>500108200502125112</v>
          </cell>
          <cell r="D17329" t="str">
            <v>2022</v>
          </cell>
          <cell r="E17329">
            <v>2022221398</v>
          </cell>
          <cell r="F17329" t="str">
            <v>第一临床学院</v>
          </cell>
          <cell r="G17329" t="str">
            <v>麻醉学</v>
          </cell>
        </row>
        <row r="17330">
          <cell r="B17330">
            <v>2022221399</v>
          </cell>
          <cell r="C17330" t="str">
            <v>370827200508013237</v>
          </cell>
          <cell r="D17330" t="str">
            <v>2022</v>
          </cell>
          <cell r="E17330">
            <v>2022221399</v>
          </cell>
          <cell r="F17330" t="str">
            <v>第一临床学院</v>
          </cell>
          <cell r="G17330" t="str">
            <v>麻醉学</v>
          </cell>
        </row>
        <row r="17331">
          <cell r="B17331">
            <v>2022221400</v>
          </cell>
          <cell r="C17331" t="str">
            <v>330621200411137149</v>
          </cell>
          <cell r="D17331" t="str">
            <v>2022</v>
          </cell>
          <cell r="E17331">
            <v>2022221400</v>
          </cell>
          <cell r="F17331" t="str">
            <v>第一临床学院</v>
          </cell>
          <cell r="G17331" t="str">
            <v>麻醉学</v>
          </cell>
        </row>
        <row r="17332">
          <cell r="B17332">
            <v>2022221401</v>
          </cell>
          <cell r="C17332" t="str">
            <v>370285200401260829</v>
          </cell>
          <cell r="D17332" t="str">
            <v>2022</v>
          </cell>
          <cell r="E17332">
            <v>2022221401</v>
          </cell>
          <cell r="F17332" t="str">
            <v>第一临床学院</v>
          </cell>
          <cell r="G17332" t="str">
            <v>麻醉学</v>
          </cell>
        </row>
        <row r="17333">
          <cell r="B17333">
            <v>2022221402</v>
          </cell>
          <cell r="C17333" t="str">
            <v>500112200312260027</v>
          </cell>
          <cell r="D17333" t="str">
            <v>2022</v>
          </cell>
          <cell r="E17333">
            <v>2022221402</v>
          </cell>
          <cell r="F17333" t="str">
            <v>第一临床学院</v>
          </cell>
          <cell r="G17333" t="str">
            <v>麻醉学</v>
          </cell>
        </row>
        <row r="17334">
          <cell r="B17334">
            <v>2022221403</v>
          </cell>
          <cell r="C17334" t="str">
            <v>500103200403026213</v>
          </cell>
          <cell r="D17334" t="str">
            <v>2022</v>
          </cell>
          <cell r="E17334">
            <v>2022221403</v>
          </cell>
          <cell r="F17334" t="str">
            <v>第一临床学院</v>
          </cell>
          <cell r="G17334" t="str">
            <v>麻醉学</v>
          </cell>
        </row>
        <row r="17335">
          <cell r="B17335">
            <v>2022221404</v>
          </cell>
          <cell r="C17335" t="str">
            <v>620402200405040948</v>
          </cell>
          <cell r="D17335" t="str">
            <v>2022</v>
          </cell>
          <cell r="E17335">
            <v>2022221404</v>
          </cell>
          <cell r="F17335" t="str">
            <v>第一临床学院</v>
          </cell>
          <cell r="G17335" t="str">
            <v>麻醉学</v>
          </cell>
        </row>
        <row r="17336">
          <cell r="B17336">
            <v>2022221405</v>
          </cell>
          <cell r="C17336" t="str">
            <v>511011200310024160</v>
          </cell>
          <cell r="D17336" t="str">
            <v>2022</v>
          </cell>
          <cell r="E17336">
            <v>2022221405</v>
          </cell>
          <cell r="F17336" t="str">
            <v>第一临床学院</v>
          </cell>
          <cell r="G17336" t="str">
            <v>麻醉学</v>
          </cell>
        </row>
        <row r="17337">
          <cell r="B17337">
            <v>2022221406</v>
          </cell>
          <cell r="C17337" t="str">
            <v>450324200406150023</v>
          </cell>
          <cell r="D17337" t="str">
            <v>2022</v>
          </cell>
          <cell r="E17337">
            <v>2022221406</v>
          </cell>
          <cell r="F17337" t="str">
            <v>第一临床学院</v>
          </cell>
          <cell r="G17337" t="str">
            <v>麻醉学</v>
          </cell>
        </row>
        <row r="17338">
          <cell r="B17338">
            <v>2022221407</v>
          </cell>
          <cell r="C17338" t="str">
            <v>500243200402165867</v>
          </cell>
          <cell r="D17338" t="str">
            <v>2022</v>
          </cell>
          <cell r="E17338">
            <v>2022221407</v>
          </cell>
          <cell r="F17338" t="str">
            <v>第一临床学院</v>
          </cell>
          <cell r="G17338" t="str">
            <v>麻醉学</v>
          </cell>
        </row>
        <row r="17339">
          <cell r="B17339">
            <v>2022221408</v>
          </cell>
          <cell r="C17339" t="str">
            <v>510322200402021543</v>
          </cell>
          <cell r="D17339" t="str">
            <v>2022</v>
          </cell>
          <cell r="E17339">
            <v>2022221408</v>
          </cell>
          <cell r="F17339" t="str">
            <v>第一临床学院</v>
          </cell>
          <cell r="G17339" t="str">
            <v>麻醉学</v>
          </cell>
        </row>
        <row r="17340">
          <cell r="B17340">
            <v>2022221409</v>
          </cell>
          <cell r="C17340" t="str">
            <v>110108200405190710</v>
          </cell>
          <cell r="D17340" t="str">
            <v>2022</v>
          </cell>
          <cell r="E17340">
            <v>2022221409</v>
          </cell>
          <cell r="F17340" t="str">
            <v>第一临床学院</v>
          </cell>
          <cell r="G17340" t="str">
            <v>麻醉学</v>
          </cell>
        </row>
        <row r="17341">
          <cell r="B17341">
            <v>2022221410</v>
          </cell>
          <cell r="C17341" t="str">
            <v>411381200409198445</v>
          </cell>
          <cell r="D17341" t="str">
            <v>2022</v>
          </cell>
          <cell r="E17341">
            <v>2022221410</v>
          </cell>
          <cell r="F17341" t="str">
            <v>第一临床学院</v>
          </cell>
          <cell r="G17341" t="str">
            <v>麻醉学</v>
          </cell>
        </row>
        <row r="17342">
          <cell r="B17342">
            <v>2022221411</v>
          </cell>
          <cell r="C17342" t="str">
            <v>110105200312249745</v>
          </cell>
          <cell r="D17342" t="str">
            <v>2022</v>
          </cell>
          <cell r="E17342">
            <v>2022221411</v>
          </cell>
          <cell r="F17342" t="str">
            <v>第一临床学院</v>
          </cell>
          <cell r="G17342" t="str">
            <v>麻醉学</v>
          </cell>
        </row>
        <row r="17343">
          <cell r="B17343">
            <v>2022221412</v>
          </cell>
          <cell r="C17343" t="str">
            <v>500230200405256228</v>
          </cell>
          <cell r="D17343" t="str">
            <v>2022</v>
          </cell>
          <cell r="E17343">
            <v>2022221412</v>
          </cell>
          <cell r="F17343" t="str">
            <v>第一临床学院</v>
          </cell>
          <cell r="G17343" t="str">
            <v>麻醉学</v>
          </cell>
        </row>
        <row r="17344">
          <cell r="B17344">
            <v>2022221413</v>
          </cell>
          <cell r="C17344" t="str">
            <v>321181200405260421</v>
          </cell>
          <cell r="D17344" t="str">
            <v>2022</v>
          </cell>
          <cell r="E17344">
            <v>2022221413</v>
          </cell>
          <cell r="F17344" t="str">
            <v>第一临床学院</v>
          </cell>
          <cell r="G17344" t="str">
            <v>麻醉学</v>
          </cell>
        </row>
        <row r="17345">
          <cell r="B17345">
            <v>2022221414</v>
          </cell>
          <cell r="C17345" t="str">
            <v>500103200312162914</v>
          </cell>
          <cell r="D17345" t="str">
            <v>2022</v>
          </cell>
          <cell r="E17345">
            <v>2022221414</v>
          </cell>
          <cell r="F17345" t="str">
            <v>第一临床学院</v>
          </cell>
          <cell r="G17345" t="str">
            <v>麻醉学</v>
          </cell>
        </row>
        <row r="17346">
          <cell r="B17346">
            <v>2022221415</v>
          </cell>
          <cell r="C17346" t="str">
            <v>513101200404021918</v>
          </cell>
          <cell r="D17346" t="str">
            <v>2022</v>
          </cell>
          <cell r="E17346">
            <v>2022221415</v>
          </cell>
          <cell r="F17346" t="str">
            <v>第一临床学院</v>
          </cell>
          <cell r="G17346" t="str">
            <v>麻醉学</v>
          </cell>
        </row>
        <row r="17347">
          <cell r="B17347">
            <v>2022221416</v>
          </cell>
          <cell r="C17347" t="str">
            <v>500227200402287725</v>
          </cell>
          <cell r="D17347" t="str">
            <v>2022</v>
          </cell>
          <cell r="E17347">
            <v>2022221416</v>
          </cell>
          <cell r="F17347" t="str">
            <v>第一临床学院</v>
          </cell>
          <cell r="G17347" t="str">
            <v>麻醉学</v>
          </cell>
        </row>
        <row r="17348">
          <cell r="B17348">
            <v>2022221417</v>
          </cell>
          <cell r="C17348" t="str">
            <v>500108200401092323</v>
          </cell>
          <cell r="D17348" t="str">
            <v>2022</v>
          </cell>
          <cell r="E17348">
            <v>2022221417</v>
          </cell>
          <cell r="F17348" t="str">
            <v>第一临床学院</v>
          </cell>
          <cell r="G17348" t="str">
            <v>麻醉学</v>
          </cell>
        </row>
        <row r="17349">
          <cell r="B17349">
            <v>2022221418</v>
          </cell>
          <cell r="C17349" t="str">
            <v>522227200310180029</v>
          </cell>
          <cell r="D17349" t="str">
            <v>2022</v>
          </cell>
          <cell r="E17349">
            <v>2022221418</v>
          </cell>
          <cell r="F17349" t="str">
            <v>第一临床学院</v>
          </cell>
          <cell r="G17349" t="str">
            <v>麻醉学</v>
          </cell>
        </row>
        <row r="17350">
          <cell r="B17350">
            <v>2022221419</v>
          </cell>
          <cell r="C17350" t="str">
            <v>500115200403310420</v>
          </cell>
          <cell r="D17350" t="str">
            <v>2022</v>
          </cell>
          <cell r="E17350">
            <v>2022221419</v>
          </cell>
          <cell r="F17350" t="str">
            <v>第一临床学院</v>
          </cell>
          <cell r="G17350" t="str">
            <v>麻醉学</v>
          </cell>
        </row>
        <row r="17351">
          <cell r="B17351">
            <v>2022221420</v>
          </cell>
          <cell r="C17351" t="str">
            <v>612425200311050314</v>
          </cell>
          <cell r="D17351" t="str">
            <v>2022</v>
          </cell>
          <cell r="E17351">
            <v>2022221420</v>
          </cell>
          <cell r="F17351" t="str">
            <v>第一临床学院</v>
          </cell>
          <cell r="G17351" t="str">
            <v>麻醉学</v>
          </cell>
        </row>
        <row r="17352">
          <cell r="B17352">
            <v>2022221421</v>
          </cell>
          <cell r="C17352" t="str">
            <v>500101200404156412</v>
          </cell>
          <cell r="D17352" t="str">
            <v>2022</v>
          </cell>
          <cell r="E17352">
            <v>2022221421</v>
          </cell>
          <cell r="F17352" t="str">
            <v>第一临床学院</v>
          </cell>
          <cell r="G17352" t="str">
            <v>麻醉学</v>
          </cell>
        </row>
        <row r="17353">
          <cell r="B17353">
            <v>2022221422</v>
          </cell>
          <cell r="C17353" t="str">
            <v>500112200406280416</v>
          </cell>
          <cell r="D17353" t="str">
            <v>2022</v>
          </cell>
          <cell r="E17353">
            <v>2022221422</v>
          </cell>
          <cell r="F17353" t="str">
            <v>第一临床学院</v>
          </cell>
          <cell r="G17353" t="str">
            <v>麻醉学</v>
          </cell>
        </row>
        <row r="17354">
          <cell r="B17354">
            <v>2022221423</v>
          </cell>
          <cell r="C17354" t="str">
            <v>500382200311105340</v>
          </cell>
          <cell r="D17354" t="str">
            <v>2022</v>
          </cell>
          <cell r="E17354">
            <v>2022221423</v>
          </cell>
          <cell r="F17354" t="str">
            <v>第一临床学院</v>
          </cell>
          <cell r="G17354" t="str">
            <v>麻醉学</v>
          </cell>
        </row>
        <row r="17355">
          <cell r="B17355">
            <v>2022221424</v>
          </cell>
          <cell r="C17355" t="str">
            <v>500104200409210421</v>
          </cell>
          <cell r="D17355" t="str">
            <v>2022</v>
          </cell>
          <cell r="E17355">
            <v>2022221424</v>
          </cell>
          <cell r="F17355" t="str">
            <v>第一临床学院</v>
          </cell>
          <cell r="G17355" t="str">
            <v>麻醉学</v>
          </cell>
        </row>
        <row r="17356">
          <cell r="B17356">
            <v>2022221426</v>
          </cell>
          <cell r="C17356" t="str">
            <v>511181200410144412</v>
          </cell>
          <cell r="D17356" t="str">
            <v>2022</v>
          </cell>
          <cell r="E17356">
            <v>2022221426</v>
          </cell>
          <cell r="F17356" t="str">
            <v>第一临床学院</v>
          </cell>
          <cell r="G17356" t="str">
            <v>麻醉学</v>
          </cell>
        </row>
        <row r="17357">
          <cell r="B17357">
            <v>2022221427</v>
          </cell>
          <cell r="C17357" t="str">
            <v>50022120030305002X</v>
          </cell>
          <cell r="D17357" t="str">
            <v>2022</v>
          </cell>
          <cell r="E17357">
            <v>2022221427</v>
          </cell>
          <cell r="F17357" t="str">
            <v>第一临床学院</v>
          </cell>
          <cell r="G17357" t="str">
            <v>麻醉学</v>
          </cell>
        </row>
        <row r="17358">
          <cell r="B17358">
            <v>2022221428</v>
          </cell>
          <cell r="C17358" t="str">
            <v>500106200407233120</v>
          </cell>
          <cell r="D17358" t="str">
            <v>2022</v>
          </cell>
          <cell r="E17358">
            <v>2022221428</v>
          </cell>
          <cell r="F17358" t="str">
            <v>第一临床学院</v>
          </cell>
          <cell r="G17358" t="str">
            <v>麻醉学</v>
          </cell>
        </row>
        <row r="17359">
          <cell r="B17359">
            <v>2022221429</v>
          </cell>
          <cell r="C17359" t="str">
            <v>500222200405073712</v>
          </cell>
          <cell r="D17359" t="str">
            <v>2022</v>
          </cell>
          <cell r="E17359">
            <v>2022221429</v>
          </cell>
          <cell r="F17359" t="str">
            <v>第一临床学院</v>
          </cell>
          <cell r="G17359" t="str">
            <v>麻醉学</v>
          </cell>
        </row>
        <row r="17360">
          <cell r="B17360">
            <v>2022221430</v>
          </cell>
          <cell r="C17360" t="str">
            <v>511623200402185760</v>
          </cell>
          <cell r="D17360" t="str">
            <v>2022</v>
          </cell>
          <cell r="E17360">
            <v>2022221430</v>
          </cell>
          <cell r="F17360" t="str">
            <v>第一临床学院</v>
          </cell>
          <cell r="G17360" t="str">
            <v>麻醉学</v>
          </cell>
        </row>
        <row r="17361">
          <cell r="B17361">
            <v>2022221431</v>
          </cell>
          <cell r="C17361" t="str">
            <v>510105200311240073</v>
          </cell>
          <cell r="D17361" t="str">
            <v>2022</v>
          </cell>
          <cell r="E17361">
            <v>2022221431</v>
          </cell>
          <cell r="F17361" t="str">
            <v>第一临床学院</v>
          </cell>
          <cell r="G17361" t="str">
            <v>麻醉学</v>
          </cell>
        </row>
        <row r="17362">
          <cell r="B17362">
            <v>2022221432</v>
          </cell>
          <cell r="C17362" t="str">
            <v>420621200403050432</v>
          </cell>
          <cell r="D17362" t="str">
            <v>2022</v>
          </cell>
          <cell r="E17362">
            <v>2022221432</v>
          </cell>
          <cell r="F17362" t="str">
            <v>第一临床学院</v>
          </cell>
          <cell r="G17362" t="str">
            <v>麻醉学</v>
          </cell>
        </row>
        <row r="17363">
          <cell r="B17363">
            <v>2022221433</v>
          </cell>
          <cell r="C17363" t="str">
            <v>520330200308260072</v>
          </cell>
          <cell r="D17363" t="str">
            <v>2022</v>
          </cell>
          <cell r="E17363">
            <v>2022221433</v>
          </cell>
          <cell r="F17363" t="str">
            <v>第一临床学院</v>
          </cell>
          <cell r="G17363" t="str">
            <v>麻醉学</v>
          </cell>
        </row>
        <row r="17364">
          <cell r="B17364">
            <v>2022221434</v>
          </cell>
          <cell r="C17364" t="str">
            <v>362528200409038017</v>
          </cell>
          <cell r="D17364" t="str">
            <v>2022</v>
          </cell>
          <cell r="E17364">
            <v>2022221434</v>
          </cell>
          <cell r="F17364" t="str">
            <v>第一临床学院</v>
          </cell>
          <cell r="G17364" t="str">
            <v>麻醉学</v>
          </cell>
        </row>
        <row r="17365">
          <cell r="B17365">
            <v>2022221435</v>
          </cell>
          <cell r="C17365" t="str">
            <v>500101200411203977</v>
          </cell>
          <cell r="D17365" t="str">
            <v>2022</v>
          </cell>
          <cell r="E17365">
            <v>2022221435</v>
          </cell>
          <cell r="F17365" t="str">
            <v>第一临床学院</v>
          </cell>
          <cell r="G17365" t="str">
            <v>麻醉学</v>
          </cell>
        </row>
        <row r="17366">
          <cell r="B17366">
            <v>2022221436</v>
          </cell>
          <cell r="C17366" t="str">
            <v>220621200405100045</v>
          </cell>
          <cell r="D17366" t="str">
            <v>2022</v>
          </cell>
          <cell r="E17366">
            <v>2022221436</v>
          </cell>
          <cell r="F17366" t="str">
            <v>第一临床学院</v>
          </cell>
          <cell r="G17366" t="str">
            <v>麻醉学</v>
          </cell>
        </row>
        <row r="17367">
          <cell r="B17367">
            <v>2022221437</v>
          </cell>
          <cell r="C17367" t="str">
            <v>500235200403098459</v>
          </cell>
          <cell r="D17367" t="str">
            <v>2022</v>
          </cell>
          <cell r="E17367">
            <v>2022221437</v>
          </cell>
          <cell r="F17367" t="str">
            <v>第一临床学院</v>
          </cell>
          <cell r="G17367" t="str">
            <v>麻醉学</v>
          </cell>
        </row>
        <row r="17368">
          <cell r="B17368">
            <v>2022221438</v>
          </cell>
          <cell r="C17368" t="str">
            <v>500239200409196813</v>
          </cell>
          <cell r="D17368" t="str">
            <v>2022</v>
          </cell>
          <cell r="E17368">
            <v>2022221438</v>
          </cell>
          <cell r="F17368" t="str">
            <v>第一临床学院</v>
          </cell>
          <cell r="G17368" t="str">
            <v>麻醉学</v>
          </cell>
        </row>
        <row r="17369">
          <cell r="B17369">
            <v>2022221439</v>
          </cell>
          <cell r="C17369" t="str">
            <v>511923200601204027</v>
          </cell>
          <cell r="D17369" t="str">
            <v>2022</v>
          </cell>
          <cell r="E17369">
            <v>2022221439</v>
          </cell>
          <cell r="F17369" t="str">
            <v>第一临床学院</v>
          </cell>
          <cell r="G17369" t="str">
            <v>麻醉学</v>
          </cell>
        </row>
        <row r="17370">
          <cell r="B17370">
            <v>2022221440</v>
          </cell>
          <cell r="C17370" t="str">
            <v>371325200401308220</v>
          </cell>
          <cell r="D17370" t="str">
            <v>2022</v>
          </cell>
          <cell r="E17370">
            <v>2022221440</v>
          </cell>
          <cell r="F17370" t="str">
            <v>第一临床学院</v>
          </cell>
          <cell r="G17370" t="str">
            <v>麻醉学</v>
          </cell>
        </row>
        <row r="17371">
          <cell r="B17371">
            <v>2022221441</v>
          </cell>
          <cell r="C17371" t="str">
            <v>500114200502250025</v>
          </cell>
          <cell r="D17371" t="str">
            <v>2022</v>
          </cell>
          <cell r="E17371">
            <v>2022221441</v>
          </cell>
          <cell r="F17371" t="str">
            <v>第一临床学院</v>
          </cell>
          <cell r="G17371" t="str">
            <v>麻醉学</v>
          </cell>
        </row>
        <row r="17372">
          <cell r="B17372">
            <v>2022221442</v>
          </cell>
          <cell r="C17372" t="str">
            <v>610102200408273124</v>
          </cell>
          <cell r="D17372" t="str">
            <v>2022</v>
          </cell>
          <cell r="E17372">
            <v>2022221442</v>
          </cell>
          <cell r="F17372" t="str">
            <v>第一临床学院</v>
          </cell>
          <cell r="G17372" t="str">
            <v>麻醉学</v>
          </cell>
        </row>
        <row r="17373">
          <cell r="B17373">
            <v>2022221443</v>
          </cell>
          <cell r="C17373" t="str">
            <v>230231200403024926</v>
          </cell>
          <cell r="D17373" t="str">
            <v>2022</v>
          </cell>
          <cell r="E17373">
            <v>2022221443</v>
          </cell>
          <cell r="F17373" t="str">
            <v>第一临床学院</v>
          </cell>
          <cell r="G17373" t="str">
            <v>麻醉学</v>
          </cell>
        </row>
        <row r="17374">
          <cell r="B17374">
            <v>2022221444</v>
          </cell>
          <cell r="C17374" t="str">
            <v>500381200312310817</v>
          </cell>
          <cell r="D17374" t="str">
            <v>2022</v>
          </cell>
          <cell r="E17374">
            <v>2022221444</v>
          </cell>
          <cell r="F17374" t="str">
            <v>第一临床学院</v>
          </cell>
          <cell r="G17374" t="str">
            <v>麻醉学</v>
          </cell>
        </row>
        <row r="17375">
          <cell r="B17375">
            <v>2022221445</v>
          </cell>
          <cell r="C17375" t="str">
            <v>511322200312201365</v>
          </cell>
          <cell r="D17375" t="str">
            <v>2022</v>
          </cell>
          <cell r="E17375">
            <v>2022221445</v>
          </cell>
          <cell r="F17375" t="str">
            <v>第一临床学院</v>
          </cell>
          <cell r="G17375" t="str">
            <v>麻醉学</v>
          </cell>
        </row>
        <row r="17376">
          <cell r="B17376">
            <v>2022221446</v>
          </cell>
          <cell r="C17376" t="str">
            <v>500381200406130219</v>
          </cell>
          <cell r="D17376" t="str">
            <v>2022</v>
          </cell>
          <cell r="E17376">
            <v>2022221446</v>
          </cell>
          <cell r="F17376" t="str">
            <v>第一临床学院</v>
          </cell>
          <cell r="G17376" t="str">
            <v>麻醉学</v>
          </cell>
        </row>
        <row r="17377">
          <cell r="B17377">
            <v>2022221447</v>
          </cell>
          <cell r="C17377" t="str">
            <v>500105200408182218</v>
          </cell>
          <cell r="D17377" t="str">
            <v>2022</v>
          </cell>
          <cell r="E17377">
            <v>2022221447</v>
          </cell>
          <cell r="F17377" t="str">
            <v>第一临床学院</v>
          </cell>
          <cell r="G17377" t="str">
            <v>麻醉学</v>
          </cell>
        </row>
        <row r="17378">
          <cell r="B17378">
            <v>2022221448</v>
          </cell>
          <cell r="C17378" t="str">
            <v>511621200310134007</v>
          </cell>
          <cell r="D17378" t="str">
            <v>2022</v>
          </cell>
          <cell r="E17378">
            <v>2022221448</v>
          </cell>
          <cell r="F17378" t="str">
            <v>第一临床学院</v>
          </cell>
          <cell r="G17378" t="str">
            <v>麻醉学</v>
          </cell>
        </row>
        <row r="17379">
          <cell r="B17379">
            <v>2022221449</v>
          </cell>
          <cell r="C17379" t="str">
            <v>500236200407184684</v>
          </cell>
          <cell r="D17379" t="str">
            <v>2022</v>
          </cell>
          <cell r="E17379">
            <v>2022221449</v>
          </cell>
          <cell r="F17379" t="str">
            <v>第一临床学院</v>
          </cell>
          <cell r="G17379" t="str">
            <v>麻醉学</v>
          </cell>
        </row>
        <row r="17380">
          <cell r="B17380">
            <v>2022221450</v>
          </cell>
          <cell r="C17380" t="str">
            <v>500233200401220024</v>
          </cell>
          <cell r="D17380" t="str">
            <v>2022</v>
          </cell>
          <cell r="E17380">
            <v>2022221450</v>
          </cell>
          <cell r="F17380" t="str">
            <v>第一临床学院</v>
          </cell>
          <cell r="G17380" t="str">
            <v>麻醉学</v>
          </cell>
        </row>
        <row r="17381">
          <cell r="B17381">
            <v>2022221451</v>
          </cell>
          <cell r="C17381" t="str">
            <v>500231200310192272</v>
          </cell>
          <cell r="D17381" t="str">
            <v>2022</v>
          </cell>
          <cell r="E17381">
            <v>2022221451</v>
          </cell>
          <cell r="F17381" t="str">
            <v>第一临床学院</v>
          </cell>
          <cell r="G17381" t="str">
            <v>麻醉学</v>
          </cell>
        </row>
        <row r="17382">
          <cell r="B17382">
            <v>2022221452</v>
          </cell>
          <cell r="C17382" t="str">
            <v>330482200408310336</v>
          </cell>
          <cell r="D17382" t="str">
            <v>2022</v>
          </cell>
          <cell r="E17382">
            <v>2022221452</v>
          </cell>
          <cell r="F17382" t="str">
            <v>第一临床学院</v>
          </cell>
          <cell r="G17382" t="str">
            <v>麻醉学</v>
          </cell>
        </row>
        <row r="17383">
          <cell r="B17383">
            <v>2022221453</v>
          </cell>
          <cell r="C17383" t="str">
            <v>511028200302019510</v>
          </cell>
          <cell r="D17383" t="str">
            <v>2022</v>
          </cell>
          <cell r="E17383">
            <v>2022221453</v>
          </cell>
          <cell r="F17383" t="str">
            <v>第一临床学院</v>
          </cell>
          <cell r="G17383" t="str">
            <v>麻醉学</v>
          </cell>
        </row>
        <row r="17384">
          <cell r="B17384">
            <v>2017221754</v>
          </cell>
          <cell r="C17384" t="str">
            <v>653124199905104228</v>
          </cell>
          <cell r="D17384" t="str">
            <v>2018</v>
          </cell>
          <cell r="E17384">
            <v>2017221754</v>
          </cell>
          <cell r="F17384" t="str">
            <v>第一临床学院</v>
          </cell>
          <cell r="G17384" t="str">
            <v>麻醉学</v>
          </cell>
        </row>
        <row r="17385">
          <cell r="B17385">
            <v>2019220737</v>
          </cell>
          <cell r="C17385" t="str">
            <v>500228200106100328</v>
          </cell>
          <cell r="D17385" t="str">
            <v>2021</v>
          </cell>
          <cell r="E17385">
            <v>2019220737</v>
          </cell>
          <cell r="F17385" t="str">
            <v>第一临床学院</v>
          </cell>
          <cell r="G17385" t="str">
            <v>麻醉学</v>
          </cell>
        </row>
        <row r="17386">
          <cell r="B17386">
            <v>2020220477</v>
          </cell>
          <cell r="C17386" t="str">
            <v>120224200110200018</v>
          </cell>
          <cell r="D17386" t="str">
            <v>2020</v>
          </cell>
          <cell r="E17386">
            <v>2020220477</v>
          </cell>
          <cell r="F17386" t="str">
            <v>第一临床学院</v>
          </cell>
          <cell r="G17386" t="str">
            <v>麻醉学</v>
          </cell>
        </row>
        <row r="17387">
          <cell r="B17387">
            <v>2021223284</v>
          </cell>
          <cell r="C17387" t="str">
            <v>310101200210081023</v>
          </cell>
          <cell r="D17387" t="str">
            <v>2022</v>
          </cell>
          <cell r="E17387">
            <v>2021223284</v>
          </cell>
          <cell r="F17387" t="str">
            <v>第一临床学院</v>
          </cell>
          <cell r="G17387" t="str">
            <v>麻醉学</v>
          </cell>
        </row>
        <row r="17388">
          <cell r="B17388">
            <v>2014120124</v>
          </cell>
          <cell r="C17388" t="str">
            <v>510228198105234633</v>
          </cell>
          <cell r="D17388" t="str">
            <v>2014</v>
          </cell>
          <cell r="E17388">
            <v>2014120124</v>
          </cell>
          <cell r="F17388" t="str">
            <v>第一临床学院</v>
          </cell>
          <cell r="G17388" t="str">
            <v>450110</v>
          </cell>
        </row>
        <row r="17389">
          <cell r="B17389">
            <v>2015020201</v>
          </cell>
          <cell r="C17389" t="str">
            <v/>
          </cell>
          <cell r="D17389" t="str">
            <v>2015</v>
          </cell>
          <cell r="E17389">
            <v>2015020201</v>
          </cell>
          <cell r="F17389" t="str">
            <v>第一临床学院</v>
          </cell>
          <cell r="G17389" t="str">
            <v/>
          </cell>
        </row>
        <row r="17390">
          <cell r="B17390">
            <v>2015020205</v>
          </cell>
          <cell r="C17390" t="str">
            <v/>
          </cell>
          <cell r="D17390" t="str">
            <v>2015</v>
          </cell>
          <cell r="E17390">
            <v>2015020205</v>
          </cell>
          <cell r="F17390" t="str">
            <v>第一临床学院</v>
          </cell>
          <cell r="G17390" t="str">
            <v/>
          </cell>
        </row>
        <row r="17391">
          <cell r="B17391">
            <v>2014120024</v>
          </cell>
          <cell r="C17391" t="str">
            <v>510212198012136144</v>
          </cell>
          <cell r="D17391" t="str">
            <v>2014</v>
          </cell>
          <cell r="E17391">
            <v>2014120024</v>
          </cell>
          <cell r="F17391" t="str">
            <v>第二临床学院</v>
          </cell>
          <cell r="G17391" t="str">
            <v>100201</v>
          </cell>
        </row>
        <row r="17392">
          <cell r="B17392">
            <v>2015020004</v>
          </cell>
          <cell r="C17392" t="str">
            <v>520103197802240013</v>
          </cell>
          <cell r="D17392" t="str">
            <v>2015</v>
          </cell>
          <cell r="E17392">
            <v>2015020004</v>
          </cell>
          <cell r="F17392" t="str">
            <v>第二临床学院</v>
          </cell>
          <cell r="G17392" t="str">
            <v>100201</v>
          </cell>
        </row>
        <row r="17393">
          <cell r="B17393">
            <v>2015020008</v>
          </cell>
          <cell r="C17393" t="str">
            <v>510502197909290719</v>
          </cell>
          <cell r="D17393" t="str">
            <v>2015</v>
          </cell>
          <cell r="E17393">
            <v>2015020008</v>
          </cell>
          <cell r="F17393" t="str">
            <v>第二临床学院</v>
          </cell>
          <cell r="G17393" t="str">
            <v>100201</v>
          </cell>
        </row>
        <row r="17394">
          <cell r="B17394">
            <v>2015020090</v>
          </cell>
          <cell r="C17394" t="str">
            <v>510502198210310717</v>
          </cell>
          <cell r="D17394" t="str">
            <v>2015</v>
          </cell>
          <cell r="E17394">
            <v>2015020090</v>
          </cell>
          <cell r="F17394" t="str">
            <v>第二临床学院</v>
          </cell>
          <cell r="G17394" t="str">
            <v>100201</v>
          </cell>
        </row>
        <row r="17395">
          <cell r="B17395">
            <v>2015020118</v>
          </cell>
          <cell r="C17395" t="str">
            <v>510304198105242312</v>
          </cell>
          <cell r="D17395" t="str">
            <v>2015</v>
          </cell>
          <cell r="E17395">
            <v>2015020118</v>
          </cell>
          <cell r="F17395" t="str">
            <v>第二临床学院</v>
          </cell>
          <cell r="G17395" t="str">
            <v>100201</v>
          </cell>
        </row>
        <row r="17396">
          <cell r="B17396">
            <v>2015020119</v>
          </cell>
          <cell r="C17396" t="str">
            <v>510502197412200714</v>
          </cell>
          <cell r="D17396" t="str">
            <v>2015</v>
          </cell>
          <cell r="E17396">
            <v>2015020119</v>
          </cell>
          <cell r="F17396" t="str">
            <v>第二临床学院</v>
          </cell>
          <cell r="G17396" t="str">
            <v>100201</v>
          </cell>
        </row>
        <row r="17397">
          <cell r="B17397">
            <v>2015020159</v>
          </cell>
          <cell r="C17397" t="str">
            <v>411221197410106011</v>
          </cell>
          <cell r="D17397" t="str">
            <v>2015</v>
          </cell>
          <cell r="E17397">
            <v>2015020159</v>
          </cell>
          <cell r="F17397" t="str">
            <v>第二临床学院</v>
          </cell>
          <cell r="G17397" t="str">
            <v>100201</v>
          </cell>
        </row>
        <row r="17398">
          <cell r="B17398">
            <v>2015020203</v>
          </cell>
          <cell r="C17398" t="str">
            <v>511002198403226427</v>
          </cell>
          <cell r="D17398" t="str">
            <v>2015</v>
          </cell>
          <cell r="E17398">
            <v>2015020203</v>
          </cell>
          <cell r="F17398" t="str">
            <v>第二临床学院</v>
          </cell>
          <cell r="G17398" t="str">
            <v>100201</v>
          </cell>
        </row>
        <row r="17399">
          <cell r="B17399">
            <v>2015120039</v>
          </cell>
          <cell r="C17399" t="str">
            <v>51113319860124022X</v>
          </cell>
          <cell r="D17399" t="str">
            <v>2015</v>
          </cell>
          <cell r="E17399">
            <v>2015120039</v>
          </cell>
          <cell r="F17399" t="str">
            <v>第二临床学院</v>
          </cell>
          <cell r="G17399" t="str">
            <v>100201</v>
          </cell>
        </row>
        <row r="17400">
          <cell r="B17400">
            <v>2015120051</v>
          </cell>
          <cell r="C17400" t="str">
            <v>511525198410136122</v>
          </cell>
          <cell r="D17400" t="str">
            <v>2015</v>
          </cell>
          <cell r="E17400">
            <v>2015120051</v>
          </cell>
          <cell r="F17400" t="str">
            <v>第二临床学院</v>
          </cell>
          <cell r="G17400" t="str">
            <v>100201</v>
          </cell>
        </row>
        <row r="17401">
          <cell r="B17401">
            <v>2017120018</v>
          </cell>
          <cell r="C17401" t="str">
            <v>210122198011064827</v>
          </cell>
          <cell r="D17401" t="str">
            <v>2017</v>
          </cell>
          <cell r="E17401">
            <v>2017120018</v>
          </cell>
          <cell r="F17401" t="str">
            <v>第二临床学院</v>
          </cell>
          <cell r="G17401" t="str">
            <v>100201</v>
          </cell>
        </row>
        <row r="17402">
          <cell r="B17402">
            <v>2017180016</v>
          </cell>
          <cell r="C17402" t="str">
            <v>483798108</v>
          </cell>
          <cell r="D17402" t="str">
            <v>2017</v>
          </cell>
          <cell r="E17402">
            <v>2017180016</v>
          </cell>
          <cell r="F17402" t="str">
            <v>第二临床学院</v>
          </cell>
          <cell r="G17402" t="str">
            <v>100201</v>
          </cell>
        </row>
        <row r="17403">
          <cell r="B17403">
            <v>2018120086</v>
          </cell>
          <cell r="C17403" t="str">
            <v>500381198311297542</v>
          </cell>
          <cell r="D17403" t="str">
            <v>2018</v>
          </cell>
          <cell r="E17403">
            <v>2018120086</v>
          </cell>
          <cell r="F17403" t="str">
            <v>第二临床学院</v>
          </cell>
          <cell r="G17403" t="str">
            <v>100201</v>
          </cell>
        </row>
        <row r="17404">
          <cell r="B17404">
            <v>2018120125</v>
          </cell>
          <cell r="C17404" t="str">
            <v>500227198803301321</v>
          </cell>
          <cell r="D17404" t="str">
            <v>2018</v>
          </cell>
          <cell r="E17404">
            <v>2018120125</v>
          </cell>
          <cell r="F17404" t="str">
            <v>第二临床学院</v>
          </cell>
          <cell r="G17404" t="str">
            <v>100201</v>
          </cell>
        </row>
        <row r="17405">
          <cell r="B17405">
            <v>2018171011</v>
          </cell>
          <cell r="C17405" t="str">
            <v/>
          </cell>
          <cell r="D17405" t="str">
            <v>2018</v>
          </cell>
          <cell r="E17405">
            <v>2018171011</v>
          </cell>
          <cell r="F17405" t="str">
            <v>第二临床学院</v>
          </cell>
          <cell r="G17405" t="str">
            <v>100201</v>
          </cell>
        </row>
        <row r="17406">
          <cell r="B17406">
            <v>2018171018</v>
          </cell>
          <cell r="C17406" t="str">
            <v/>
          </cell>
          <cell r="D17406" t="str">
            <v>2018</v>
          </cell>
          <cell r="E17406">
            <v>2018171018</v>
          </cell>
          <cell r="F17406" t="str">
            <v>第二临床学院</v>
          </cell>
          <cell r="G17406" t="str">
            <v>100201</v>
          </cell>
        </row>
        <row r="17407">
          <cell r="B17407">
            <v>2018171041</v>
          </cell>
          <cell r="C17407" t="str">
            <v/>
          </cell>
          <cell r="D17407" t="str">
            <v>2018</v>
          </cell>
          <cell r="E17407">
            <v>2018171041</v>
          </cell>
          <cell r="F17407" t="str">
            <v>第二临床学院</v>
          </cell>
          <cell r="G17407" t="str">
            <v>100201</v>
          </cell>
        </row>
        <row r="17408">
          <cell r="B17408">
            <v>2018171042</v>
          </cell>
          <cell r="C17408" t="str">
            <v/>
          </cell>
          <cell r="D17408" t="str">
            <v>2018</v>
          </cell>
          <cell r="E17408">
            <v>2018171042</v>
          </cell>
          <cell r="F17408" t="str">
            <v>第二临床学院</v>
          </cell>
          <cell r="G17408" t="str">
            <v>100201</v>
          </cell>
        </row>
        <row r="17409">
          <cell r="B17409">
            <v>2018171052</v>
          </cell>
          <cell r="C17409" t="str">
            <v/>
          </cell>
          <cell r="D17409" t="str">
            <v>2018</v>
          </cell>
          <cell r="E17409">
            <v>2018171052</v>
          </cell>
          <cell r="F17409" t="str">
            <v>第二临床学院</v>
          </cell>
          <cell r="G17409" t="str">
            <v>100201</v>
          </cell>
        </row>
        <row r="17410">
          <cell r="B17410">
            <v>2019010111</v>
          </cell>
          <cell r="C17410" t="str">
            <v>510183199106304713</v>
          </cell>
          <cell r="D17410" t="str">
            <v>2019</v>
          </cell>
          <cell r="E17410">
            <v>2019010111</v>
          </cell>
          <cell r="F17410" t="str">
            <v>第二临床学院</v>
          </cell>
          <cell r="G17410" t="str">
            <v>100201</v>
          </cell>
        </row>
        <row r="17411">
          <cell r="B17411">
            <v>2019010116</v>
          </cell>
          <cell r="C17411" t="str">
            <v>510106199403304418</v>
          </cell>
          <cell r="D17411" t="str">
            <v>2019</v>
          </cell>
          <cell r="E17411">
            <v>2019010116</v>
          </cell>
          <cell r="F17411" t="str">
            <v>第二临床学院</v>
          </cell>
          <cell r="G17411" t="str">
            <v>100201</v>
          </cell>
        </row>
        <row r="17412">
          <cell r="B17412">
            <v>2019110455</v>
          </cell>
          <cell r="C17412" t="str">
            <v>510122199011135360</v>
          </cell>
          <cell r="D17412" t="str">
            <v>2019</v>
          </cell>
          <cell r="E17412">
            <v>2019110455</v>
          </cell>
          <cell r="F17412" t="str">
            <v>第二临床学院</v>
          </cell>
          <cell r="G17412" t="str">
            <v>100201</v>
          </cell>
        </row>
        <row r="17413">
          <cell r="B17413">
            <v>2019120065</v>
          </cell>
          <cell r="C17413" t="str">
            <v>511321198410115042</v>
          </cell>
          <cell r="D17413" t="str">
            <v>2019</v>
          </cell>
          <cell r="E17413">
            <v>2019120065</v>
          </cell>
          <cell r="F17413" t="str">
            <v>第二临床学院</v>
          </cell>
          <cell r="G17413" t="str">
            <v>100201</v>
          </cell>
        </row>
        <row r="17414">
          <cell r="B17414">
            <v>2019120067</v>
          </cell>
          <cell r="C17414" t="str">
            <v>500101198411250140</v>
          </cell>
          <cell r="D17414" t="str">
            <v>2019</v>
          </cell>
          <cell r="E17414">
            <v>2019120067</v>
          </cell>
          <cell r="F17414" t="str">
            <v>第二临床学院</v>
          </cell>
          <cell r="G17414" t="str">
            <v>100201</v>
          </cell>
        </row>
        <row r="17415">
          <cell r="B17415">
            <v>2019120069</v>
          </cell>
          <cell r="C17415" t="str">
            <v>500107198809122446</v>
          </cell>
          <cell r="D17415" t="str">
            <v>2019</v>
          </cell>
          <cell r="E17415">
            <v>2019120069</v>
          </cell>
          <cell r="F17415" t="str">
            <v>第二临床学院</v>
          </cell>
          <cell r="G17415" t="str">
            <v>100201</v>
          </cell>
        </row>
        <row r="17416">
          <cell r="B17416">
            <v>2019120070</v>
          </cell>
          <cell r="C17416" t="str">
            <v>50023619901004184X</v>
          </cell>
          <cell r="D17416" t="str">
            <v>2019</v>
          </cell>
          <cell r="E17416">
            <v>2019120070</v>
          </cell>
          <cell r="F17416" t="str">
            <v>第二临床学院</v>
          </cell>
          <cell r="G17416" t="str">
            <v>100201</v>
          </cell>
        </row>
        <row r="17417">
          <cell r="B17417">
            <v>2020110629</v>
          </cell>
          <cell r="C17417" t="str">
            <v>511502199704254140</v>
          </cell>
          <cell r="D17417" t="str">
            <v>2020</v>
          </cell>
          <cell r="E17417">
            <v>2020110629</v>
          </cell>
          <cell r="F17417" t="str">
            <v>第二临床学院</v>
          </cell>
          <cell r="G17417" t="str">
            <v>100201</v>
          </cell>
        </row>
        <row r="17418">
          <cell r="B17418">
            <v>2020110630</v>
          </cell>
          <cell r="C17418" t="str">
            <v>500235199606137520</v>
          </cell>
          <cell r="D17418" t="str">
            <v>2020</v>
          </cell>
          <cell r="E17418">
            <v>2020110630</v>
          </cell>
          <cell r="F17418" t="str">
            <v>第二临床学院</v>
          </cell>
          <cell r="G17418" t="str">
            <v>100201</v>
          </cell>
        </row>
        <row r="17419">
          <cell r="B17419">
            <v>2020110631</v>
          </cell>
          <cell r="C17419" t="str">
            <v>500228199508123180</v>
          </cell>
          <cell r="D17419" t="str">
            <v>2020</v>
          </cell>
          <cell r="E17419">
            <v>2020110631</v>
          </cell>
          <cell r="F17419" t="str">
            <v>第二临床学院</v>
          </cell>
          <cell r="G17419" t="str">
            <v>100201</v>
          </cell>
        </row>
        <row r="17420">
          <cell r="B17420">
            <v>2020110632</v>
          </cell>
          <cell r="C17420" t="str">
            <v>500233199501227260</v>
          </cell>
          <cell r="D17420" t="str">
            <v>2020</v>
          </cell>
          <cell r="E17420">
            <v>2020110632</v>
          </cell>
          <cell r="F17420" t="str">
            <v>第二临床学院</v>
          </cell>
          <cell r="G17420" t="str">
            <v>100201</v>
          </cell>
        </row>
        <row r="17421">
          <cell r="B17421">
            <v>2020110633</v>
          </cell>
          <cell r="C17421" t="str">
            <v>513722199601043402</v>
          </cell>
          <cell r="D17421" t="str">
            <v>2020</v>
          </cell>
          <cell r="E17421">
            <v>2020110633</v>
          </cell>
          <cell r="F17421" t="str">
            <v>第二临床学院</v>
          </cell>
          <cell r="G17421" t="str">
            <v>100201</v>
          </cell>
        </row>
        <row r="17422">
          <cell r="B17422">
            <v>2020110634</v>
          </cell>
          <cell r="C17422" t="str">
            <v>511623199402110966</v>
          </cell>
          <cell r="D17422" t="str">
            <v>2020</v>
          </cell>
          <cell r="E17422">
            <v>2020110634</v>
          </cell>
          <cell r="F17422" t="str">
            <v>第二临床学院</v>
          </cell>
          <cell r="G17422" t="str">
            <v>100201</v>
          </cell>
        </row>
        <row r="17423">
          <cell r="B17423">
            <v>2020110635</v>
          </cell>
          <cell r="C17423" t="str">
            <v>500223199709274450</v>
          </cell>
          <cell r="D17423" t="str">
            <v>2020</v>
          </cell>
          <cell r="E17423">
            <v>2020110635</v>
          </cell>
          <cell r="F17423" t="str">
            <v>第二临床学院</v>
          </cell>
          <cell r="G17423" t="str">
            <v>100201</v>
          </cell>
        </row>
        <row r="17424">
          <cell r="B17424">
            <v>2020110636</v>
          </cell>
          <cell r="C17424" t="str">
            <v>420922199611190015</v>
          </cell>
          <cell r="D17424" t="str">
            <v>2020</v>
          </cell>
          <cell r="E17424">
            <v>2020110636</v>
          </cell>
          <cell r="F17424" t="str">
            <v>第二临床学院</v>
          </cell>
          <cell r="G17424" t="str">
            <v>100201</v>
          </cell>
        </row>
        <row r="17425">
          <cell r="B17425">
            <v>2020110637</v>
          </cell>
          <cell r="C17425" t="str">
            <v>500232199610280021</v>
          </cell>
          <cell r="D17425" t="str">
            <v>2020</v>
          </cell>
          <cell r="E17425">
            <v>2020110637</v>
          </cell>
          <cell r="F17425" t="str">
            <v>第二临床学院</v>
          </cell>
          <cell r="G17425" t="str">
            <v>100201</v>
          </cell>
        </row>
        <row r="17426">
          <cell r="B17426">
            <v>2020110638</v>
          </cell>
          <cell r="C17426" t="str">
            <v>330225199310042608</v>
          </cell>
          <cell r="D17426" t="str">
            <v>2020</v>
          </cell>
          <cell r="E17426">
            <v>2020110638</v>
          </cell>
          <cell r="F17426" t="str">
            <v>第二临床学院</v>
          </cell>
          <cell r="G17426" t="str">
            <v>100201</v>
          </cell>
        </row>
        <row r="17427">
          <cell r="B17427">
            <v>2020110639</v>
          </cell>
          <cell r="C17427" t="str">
            <v>513030199611097414</v>
          </cell>
          <cell r="D17427" t="str">
            <v>2020</v>
          </cell>
          <cell r="E17427">
            <v>2020110639</v>
          </cell>
          <cell r="F17427" t="str">
            <v>第二临床学院</v>
          </cell>
          <cell r="G17427" t="str">
            <v>100201</v>
          </cell>
        </row>
        <row r="17428">
          <cell r="B17428">
            <v>2020110640</v>
          </cell>
          <cell r="C17428" t="str">
            <v>511528199611071226</v>
          </cell>
          <cell r="D17428" t="str">
            <v>2020</v>
          </cell>
          <cell r="E17428">
            <v>2020110640</v>
          </cell>
          <cell r="F17428" t="str">
            <v>第二临床学院</v>
          </cell>
          <cell r="G17428" t="str">
            <v>100201</v>
          </cell>
        </row>
        <row r="17429">
          <cell r="B17429">
            <v>2020110641</v>
          </cell>
          <cell r="C17429" t="str">
            <v>500226199609035224</v>
          </cell>
          <cell r="D17429" t="str">
            <v>2020</v>
          </cell>
          <cell r="E17429">
            <v>2020110641</v>
          </cell>
          <cell r="F17429" t="str">
            <v>第二临床学院</v>
          </cell>
          <cell r="G17429" t="str">
            <v>100201</v>
          </cell>
        </row>
        <row r="17430">
          <cell r="B17430">
            <v>2020110643</v>
          </cell>
          <cell r="C17430" t="str">
            <v>500103199702230913</v>
          </cell>
          <cell r="D17430" t="str">
            <v>2020</v>
          </cell>
          <cell r="E17430">
            <v>2020110643</v>
          </cell>
          <cell r="F17430" t="str">
            <v>第二临床学院</v>
          </cell>
          <cell r="G17430" t="str">
            <v>100201</v>
          </cell>
        </row>
        <row r="17431">
          <cell r="B17431">
            <v>2020110644</v>
          </cell>
          <cell r="C17431" t="str">
            <v>530381199601012517</v>
          </cell>
          <cell r="D17431" t="str">
            <v>2020</v>
          </cell>
          <cell r="E17431">
            <v>2020110644</v>
          </cell>
          <cell r="F17431" t="str">
            <v>第二临床学院</v>
          </cell>
          <cell r="G17431" t="str">
            <v>100201</v>
          </cell>
        </row>
        <row r="17432">
          <cell r="B17432">
            <v>2020110645</v>
          </cell>
          <cell r="C17432" t="str">
            <v>513901199204061825</v>
          </cell>
          <cell r="D17432" t="str">
            <v>2020</v>
          </cell>
          <cell r="E17432">
            <v>2020110645</v>
          </cell>
          <cell r="F17432" t="str">
            <v>第二临床学院</v>
          </cell>
          <cell r="G17432" t="str">
            <v>100201</v>
          </cell>
        </row>
        <row r="17433">
          <cell r="B17433">
            <v>2020110646</v>
          </cell>
          <cell r="C17433" t="str">
            <v>510922199010110018</v>
          </cell>
          <cell r="D17433" t="str">
            <v>2020</v>
          </cell>
          <cell r="E17433">
            <v>2020110646</v>
          </cell>
          <cell r="F17433" t="str">
            <v>第二临床学院</v>
          </cell>
          <cell r="G17433" t="str">
            <v>100201</v>
          </cell>
        </row>
        <row r="17434">
          <cell r="B17434">
            <v>2020110647</v>
          </cell>
          <cell r="C17434" t="str">
            <v>500223199510065686</v>
          </cell>
          <cell r="D17434" t="str">
            <v>2020</v>
          </cell>
          <cell r="E17434">
            <v>2020110647</v>
          </cell>
          <cell r="F17434" t="str">
            <v>第二临床学院</v>
          </cell>
          <cell r="G17434" t="str">
            <v>100201</v>
          </cell>
        </row>
        <row r="17435">
          <cell r="B17435">
            <v>2020110648</v>
          </cell>
          <cell r="C17435" t="str">
            <v>500223199305054486</v>
          </cell>
          <cell r="D17435" t="str">
            <v>2020</v>
          </cell>
          <cell r="E17435">
            <v>2020110648</v>
          </cell>
          <cell r="F17435" t="str">
            <v>第二临床学院</v>
          </cell>
          <cell r="G17435" t="str">
            <v>100201</v>
          </cell>
        </row>
        <row r="17436">
          <cell r="B17436">
            <v>2020110649</v>
          </cell>
          <cell r="C17436" t="str">
            <v>500235199609207686</v>
          </cell>
          <cell r="D17436" t="str">
            <v>2020</v>
          </cell>
          <cell r="E17436">
            <v>2020110649</v>
          </cell>
          <cell r="F17436" t="str">
            <v>第二临床学院</v>
          </cell>
          <cell r="G17436" t="str">
            <v>100201</v>
          </cell>
        </row>
        <row r="17437">
          <cell r="B17437">
            <v>2020110650</v>
          </cell>
          <cell r="C17437" t="str">
            <v>431122199609025837</v>
          </cell>
          <cell r="D17437" t="str">
            <v>2020</v>
          </cell>
          <cell r="E17437">
            <v>2020110650</v>
          </cell>
          <cell r="F17437" t="str">
            <v>第二临床学院</v>
          </cell>
          <cell r="G17437" t="str">
            <v>100201</v>
          </cell>
        </row>
        <row r="17438">
          <cell r="B17438">
            <v>2020110651</v>
          </cell>
          <cell r="C17438" t="str">
            <v>420321199610051743</v>
          </cell>
          <cell r="D17438" t="str">
            <v>2020</v>
          </cell>
          <cell r="E17438">
            <v>2020110651</v>
          </cell>
          <cell r="F17438" t="str">
            <v>第二临床学院</v>
          </cell>
          <cell r="G17438" t="str">
            <v>100201</v>
          </cell>
        </row>
        <row r="17439">
          <cell r="B17439">
            <v>2020110652</v>
          </cell>
          <cell r="C17439" t="str">
            <v>500231199702193586</v>
          </cell>
          <cell r="D17439" t="str">
            <v>2021</v>
          </cell>
          <cell r="E17439">
            <v>2020110652</v>
          </cell>
          <cell r="F17439" t="str">
            <v>第二临床学院</v>
          </cell>
          <cell r="G17439" t="str">
            <v>100201</v>
          </cell>
        </row>
        <row r="17440">
          <cell r="B17440">
            <v>2020110653</v>
          </cell>
          <cell r="C17440" t="str">
            <v>511126199508014018</v>
          </cell>
          <cell r="D17440" t="str">
            <v>2020</v>
          </cell>
          <cell r="E17440">
            <v>2020110653</v>
          </cell>
          <cell r="F17440" t="str">
            <v>第二临床学院</v>
          </cell>
          <cell r="G17440" t="str">
            <v>100201</v>
          </cell>
        </row>
        <row r="17441">
          <cell r="B17441">
            <v>2020110654</v>
          </cell>
          <cell r="C17441" t="str">
            <v>511602199610217301</v>
          </cell>
          <cell r="D17441" t="str">
            <v>2020</v>
          </cell>
          <cell r="E17441">
            <v>2020110654</v>
          </cell>
          <cell r="F17441" t="str">
            <v>第二临床学院</v>
          </cell>
          <cell r="G17441" t="str">
            <v>100201</v>
          </cell>
        </row>
        <row r="17442">
          <cell r="B17442">
            <v>2020110655</v>
          </cell>
          <cell r="C17442" t="str">
            <v>500103199504076548</v>
          </cell>
          <cell r="D17442" t="str">
            <v>2020</v>
          </cell>
          <cell r="E17442">
            <v>2020110655</v>
          </cell>
          <cell r="F17442" t="str">
            <v>第二临床学院</v>
          </cell>
          <cell r="G17442" t="str">
            <v>100201</v>
          </cell>
        </row>
        <row r="17443">
          <cell r="B17443">
            <v>2020110656</v>
          </cell>
          <cell r="C17443" t="str">
            <v>51092219920501232X</v>
          </cell>
          <cell r="D17443" t="str">
            <v>2020</v>
          </cell>
          <cell r="E17443">
            <v>2020110656</v>
          </cell>
          <cell r="F17443" t="str">
            <v>第二临床学院</v>
          </cell>
          <cell r="G17443" t="str">
            <v>100201</v>
          </cell>
        </row>
        <row r="17444">
          <cell r="B17444">
            <v>2020110657</v>
          </cell>
          <cell r="C17444" t="str">
            <v>421202199802072983</v>
          </cell>
          <cell r="D17444" t="str">
            <v>2020</v>
          </cell>
          <cell r="E17444">
            <v>2020110657</v>
          </cell>
          <cell r="F17444" t="str">
            <v>第二临床学院</v>
          </cell>
          <cell r="G17444" t="str">
            <v>100201</v>
          </cell>
        </row>
        <row r="17445">
          <cell r="B17445">
            <v>2020130115</v>
          </cell>
          <cell r="C17445" t="str">
            <v>500233199108160864</v>
          </cell>
          <cell r="D17445" t="str">
            <v>2020</v>
          </cell>
          <cell r="E17445">
            <v>2020130115</v>
          </cell>
          <cell r="F17445" t="str">
            <v>第二临床学院</v>
          </cell>
          <cell r="G17445" t="str">
            <v>100201</v>
          </cell>
        </row>
        <row r="17446">
          <cell r="B17446">
            <v>2020130121</v>
          </cell>
          <cell r="C17446" t="str">
            <v>429005199512118264</v>
          </cell>
          <cell r="D17446" t="str">
            <v>2020</v>
          </cell>
          <cell r="E17446">
            <v>2020130121</v>
          </cell>
          <cell r="F17446" t="str">
            <v>第二临床学院</v>
          </cell>
          <cell r="G17446" t="str">
            <v>100201</v>
          </cell>
        </row>
        <row r="17447">
          <cell r="B17447">
            <v>2020130122</v>
          </cell>
          <cell r="C17447" t="str">
            <v>540102199404201525</v>
          </cell>
          <cell r="D17447" t="str">
            <v>2020</v>
          </cell>
          <cell r="E17447">
            <v>2020130122</v>
          </cell>
          <cell r="F17447" t="str">
            <v>第二临床学院</v>
          </cell>
          <cell r="G17447" t="str">
            <v>100201</v>
          </cell>
        </row>
        <row r="17448">
          <cell r="B17448">
            <v>2020320114</v>
          </cell>
          <cell r="C17448" t="str">
            <v>500235199309065604</v>
          </cell>
          <cell r="D17448" t="str">
            <v>2020</v>
          </cell>
          <cell r="E17448">
            <v>2020320114</v>
          </cell>
          <cell r="F17448" t="str">
            <v>第二临床学院</v>
          </cell>
          <cell r="G17448" t="str">
            <v>100201</v>
          </cell>
        </row>
        <row r="17449">
          <cell r="B17449">
            <v>2020320116</v>
          </cell>
          <cell r="C17449" t="str">
            <v>511602199402060338</v>
          </cell>
          <cell r="D17449" t="str">
            <v>2020</v>
          </cell>
          <cell r="E17449">
            <v>2020320116</v>
          </cell>
          <cell r="F17449" t="str">
            <v>第二临床学院</v>
          </cell>
          <cell r="G17449" t="str">
            <v>100201</v>
          </cell>
        </row>
        <row r="17450">
          <cell r="B17450">
            <v>2020320117</v>
          </cell>
          <cell r="C17450" t="str">
            <v>510781198705222002</v>
          </cell>
          <cell r="D17450" t="str">
            <v>2020</v>
          </cell>
          <cell r="E17450">
            <v>2020320117</v>
          </cell>
          <cell r="F17450" t="str">
            <v>第二临床学院</v>
          </cell>
          <cell r="G17450" t="str">
            <v>100201</v>
          </cell>
        </row>
        <row r="17451">
          <cell r="B17451">
            <v>2020320118</v>
          </cell>
          <cell r="C17451" t="str">
            <v>500112199412230452</v>
          </cell>
          <cell r="D17451" t="str">
            <v>2020</v>
          </cell>
          <cell r="E17451">
            <v>2020320118</v>
          </cell>
          <cell r="F17451" t="str">
            <v>第二临床学院</v>
          </cell>
          <cell r="G17451" t="str">
            <v>100201</v>
          </cell>
        </row>
        <row r="17452">
          <cell r="B17452">
            <v>2020320119</v>
          </cell>
          <cell r="C17452" t="str">
            <v>370685199501271724</v>
          </cell>
          <cell r="D17452" t="str">
            <v>2020</v>
          </cell>
          <cell r="E17452">
            <v>2020320119</v>
          </cell>
          <cell r="F17452" t="str">
            <v>第二临床学院</v>
          </cell>
          <cell r="G17452" t="str">
            <v>100201</v>
          </cell>
        </row>
        <row r="17453">
          <cell r="B17453">
            <v>2020320120</v>
          </cell>
          <cell r="C17453" t="str">
            <v>612501199311080010</v>
          </cell>
          <cell r="D17453" t="str">
            <v>2020</v>
          </cell>
          <cell r="E17453">
            <v>2020320120</v>
          </cell>
          <cell r="F17453" t="str">
            <v>第二临床学院</v>
          </cell>
          <cell r="G17453" t="str">
            <v>100201</v>
          </cell>
        </row>
        <row r="17454">
          <cell r="B17454">
            <v>2020320123</v>
          </cell>
          <cell r="C17454" t="str">
            <v>513422199512020042</v>
          </cell>
          <cell r="D17454" t="str">
            <v>2020</v>
          </cell>
          <cell r="E17454">
            <v>2020320123</v>
          </cell>
          <cell r="F17454" t="str">
            <v>第二临床学院</v>
          </cell>
          <cell r="G17454" t="str">
            <v>100201</v>
          </cell>
        </row>
        <row r="17455">
          <cell r="B17455">
            <v>2020320124</v>
          </cell>
          <cell r="C17455" t="str">
            <v>500228199604135587</v>
          </cell>
          <cell r="D17455" t="str">
            <v>2020</v>
          </cell>
          <cell r="E17455">
            <v>2020320124</v>
          </cell>
          <cell r="F17455" t="str">
            <v>第二临床学院</v>
          </cell>
          <cell r="G17455" t="str">
            <v>100201</v>
          </cell>
        </row>
        <row r="17456">
          <cell r="B17456">
            <v>2020320125</v>
          </cell>
          <cell r="C17456" t="str">
            <v>510902199601271205</v>
          </cell>
          <cell r="D17456" t="str">
            <v>2020</v>
          </cell>
          <cell r="E17456">
            <v>2020320125</v>
          </cell>
          <cell r="F17456" t="str">
            <v>第二临床学院</v>
          </cell>
          <cell r="G17456" t="str">
            <v>100201</v>
          </cell>
        </row>
        <row r="17457">
          <cell r="B17457">
            <v>2020410037</v>
          </cell>
          <cell r="C17457" t="str">
            <v>513826198701096145</v>
          </cell>
          <cell r="D17457" t="str">
            <v>2020</v>
          </cell>
          <cell r="E17457">
            <v>2020410037</v>
          </cell>
          <cell r="F17457" t="str">
            <v>第二临床学院</v>
          </cell>
          <cell r="G17457" t="str">
            <v>100201</v>
          </cell>
        </row>
        <row r="17458">
          <cell r="B17458">
            <v>2020410038</v>
          </cell>
          <cell r="C17458" t="str">
            <v>500103198812060623</v>
          </cell>
          <cell r="D17458" t="str">
            <v>2020</v>
          </cell>
          <cell r="E17458">
            <v>2020410038</v>
          </cell>
          <cell r="F17458" t="str">
            <v>第二临床学院</v>
          </cell>
          <cell r="G17458" t="str">
            <v>100201</v>
          </cell>
        </row>
        <row r="17459">
          <cell r="B17459">
            <v>2020410039</v>
          </cell>
          <cell r="C17459" t="str">
            <v>500107198703021612</v>
          </cell>
          <cell r="D17459" t="str">
            <v>2020</v>
          </cell>
          <cell r="E17459">
            <v>2020410039</v>
          </cell>
          <cell r="F17459" t="str">
            <v>第二临床学院</v>
          </cell>
          <cell r="G17459" t="str">
            <v>100201</v>
          </cell>
        </row>
        <row r="17460">
          <cell r="B17460">
            <v>2020410040</v>
          </cell>
          <cell r="C17460" t="str">
            <v>500383198705277862</v>
          </cell>
          <cell r="D17460" t="str">
            <v>2020</v>
          </cell>
          <cell r="E17460">
            <v>2020410040</v>
          </cell>
          <cell r="F17460" t="str">
            <v>第二临床学院</v>
          </cell>
          <cell r="G17460" t="str">
            <v>100201</v>
          </cell>
        </row>
        <row r="17461">
          <cell r="B17461">
            <v>2020410041</v>
          </cell>
          <cell r="C17461" t="str">
            <v>51162219900819136X</v>
          </cell>
          <cell r="D17461" t="str">
            <v>2020</v>
          </cell>
          <cell r="E17461">
            <v>2020410041</v>
          </cell>
          <cell r="F17461" t="str">
            <v>第二临床学院</v>
          </cell>
          <cell r="G17461" t="str">
            <v>100201</v>
          </cell>
        </row>
        <row r="17462">
          <cell r="B17462">
            <v>2020410042</v>
          </cell>
          <cell r="C17462" t="str">
            <v>610124198908243640</v>
          </cell>
          <cell r="D17462" t="str">
            <v>2020</v>
          </cell>
          <cell r="E17462">
            <v>2020410042</v>
          </cell>
          <cell r="F17462" t="str">
            <v>第二临床学院</v>
          </cell>
          <cell r="G17462" t="str">
            <v>100201</v>
          </cell>
        </row>
        <row r="17463">
          <cell r="B17463">
            <v>2020410043</v>
          </cell>
          <cell r="C17463" t="str">
            <v>500227199302200025</v>
          </cell>
          <cell r="D17463" t="str">
            <v>2020</v>
          </cell>
          <cell r="E17463">
            <v>2020410043</v>
          </cell>
          <cell r="F17463" t="str">
            <v>第二临床学院</v>
          </cell>
          <cell r="G17463" t="str">
            <v>100201</v>
          </cell>
        </row>
        <row r="17464">
          <cell r="B17464">
            <v>2020410044</v>
          </cell>
          <cell r="C17464" t="str">
            <v>500225199210166242</v>
          </cell>
          <cell r="D17464" t="str">
            <v>2020</v>
          </cell>
          <cell r="E17464">
            <v>2020410044</v>
          </cell>
          <cell r="F17464" t="str">
            <v>第二临床学院</v>
          </cell>
          <cell r="G17464" t="str">
            <v>100201</v>
          </cell>
        </row>
        <row r="17465">
          <cell r="B17465">
            <v>2020410045</v>
          </cell>
          <cell r="C17465" t="str">
            <v>450221198210040311</v>
          </cell>
          <cell r="D17465" t="str">
            <v>2020</v>
          </cell>
          <cell r="E17465">
            <v>2020410045</v>
          </cell>
          <cell r="F17465" t="str">
            <v>第二临床学院</v>
          </cell>
          <cell r="G17465" t="str">
            <v>100201</v>
          </cell>
        </row>
        <row r="17466">
          <cell r="B17466">
            <v>2020830007</v>
          </cell>
          <cell r="C17466" t="str">
            <v>TAE245494</v>
          </cell>
          <cell r="D17466" t="str">
            <v>2020</v>
          </cell>
          <cell r="E17466">
            <v>2020830007</v>
          </cell>
          <cell r="F17466" t="str">
            <v>第二临床学院</v>
          </cell>
          <cell r="G17466" t="str">
            <v>100201</v>
          </cell>
        </row>
        <row r="17467">
          <cell r="B17467">
            <v>2021110306</v>
          </cell>
          <cell r="C17467" t="str">
            <v>510781199707316015</v>
          </cell>
          <cell r="D17467" t="str">
            <v>2021</v>
          </cell>
          <cell r="E17467">
            <v>2021110306</v>
          </cell>
          <cell r="F17467" t="str">
            <v>第二临床学院</v>
          </cell>
          <cell r="G17467" t="str">
            <v>100201</v>
          </cell>
        </row>
        <row r="17468">
          <cell r="B17468">
            <v>2021110307</v>
          </cell>
          <cell r="C17468" t="str">
            <v>360427199711072436</v>
          </cell>
          <cell r="D17468" t="str">
            <v>2021</v>
          </cell>
          <cell r="E17468">
            <v>2021110307</v>
          </cell>
          <cell r="F17468" t="str">
            <v>第二临床学院</v>
          </cell>
          <cell r="G17468" t="str">
            <v>100201</v>
          </cell>
        </row>
        <row r="17469">
          <cell r="B17469">
            <v>2021110308</v>
          </cell>
          <cell r="C17469" t="str">
            <v>500107198603298921</v>
          </cell>
          <cell r="D17469" t="str">
            <v>2021</v>
          </cell>
          <cell r="E17469">
            <v>2021110308</v>
          </cell>
          <cell r="F17469" t="str">
            <v>第二临床学院</v>
          </cell>
          <cell r="G17469" t="str">
            <v>100201</v>
          </cell>
        </row>
        <row r="17470">
          <cell r="B17470">
            <v>2021110309</v>
          </cell>
          <cell r="C17470" t="str">
            <v>500112199803161976</v>
          </cell>
          <cell r="D17470" t="str">
            <v>2021</v>
          </cell>
          <cell r="E17470">
            <v>2021110309</v>
          </cell>
          <cell r="F17470" t="str">
            <v>第二临床学院</v>
          </cell>
          <cell r="G17470" t="str">
            <v>100201</v>
          </cell>
        </row>
        <row r="17471">
          <cell r="B17471">
            <v>2021110310</v>
          </cell>
          <cell r="C17471" t="str">
            <v>513021199310137789</v>
          </cell>
          <cell r="D17471" t="str">
            <v>2021</v>
          </cell>
          <cell r="E17471">
            <v>2021110310</v>
          </cell>
          <cell r="F17471" t="str">
            <v>第二临床学院</v>
          </cell>
          <cell r="G17471" t="str">
            <v>100201</v>
          </cell>
        </row>
        <row r="17472">
          <cell r="B17472">
            <v>2021110311</v>
          </cell>
          <cell r="C17472" t="str">
            <v>500110199701240048</v>
          </cell>
          <cell r="D17472" t="str">
            <v>2021</v>
          </cell>
          <cell r="E17472">
            <v>2021110311</v>
          </cell>
          <cell r="F17472" t="str">
            <v>第二临床学院</v>
          </cell>
          <cell r="G17472" t="str">
            <v>100201</v>
          </cell>
        </row>
        <row r="17473">
          <cell r="B17473">
            <v>2021110312</v>
          </cell>
          <cell r="C17473" t="str">
            <v>500228199407172223</v>
          </cell>
          <cell r="D17473" t="str">
            <v>2021</v>
          </cell>
          <cell r="E17473">
            <v>2021110312</v>
          </cell>
          <cell r="F17473" t="str">
            <v>第二临床学院</v>
          </cell>
          <cell r="G17473" t="str">
            <v>100201</v>
          </cell>
        </row>
        <row r="17474">
          <cell r="B17474">
            <v>2021110314</v>
          </cell>
          <cell r="C17474" t="str">
            <v>513029199308116576</v>
          </cell>
          <cell r="D17474" t="str">
            <v>2021</v>
          </cell>
          <cell r="E17474">
            <v>2021110314</v>
          </cell>
          <cell r="F17474" t="str">
            <v>第二临床学院</v>
          </cell>
          <cell r="G17474" t="str">
            <v>100201</v>
          </cell>
        </row>
        <row r="17475">
          <cell r="B17475">
            <v>2021110315</v>
          </cell>
          <cell r="C17475" t="str">
            <v>610121199510201569</v>
          </cell>
          <cell r="D17475" t="str">
            <v>2021</v>
          </cell>
          <cell r="E17475">
            <v>2021110315</v>
          </cell>
          <cell r="F17475" t="str">
            <v>第二临床学院</v>
          </cell>
          <cell r="G17475" t="str">
            <v>100201</v>
          </cell>
        </row>
        <row r="17476">
          <cell r="B17476">
            <v>2021110316</v>
          </cell>
          <cell r="C17476" t="str">
            <v>500109199412018648</v>
          </cell>
          <cell r="D17476" t="str">
            <v>2021</v>
          </cell>
          <cell r="E17476">
            <v>2021110316</v>
          </cell>
          <cell r="F17476" t="str">
            <v>第二临床学院</v>
          </cell>
          <cell r="G17476" t="str">
            <v>100201</v>
          </cell>
        </row>
        <row r="17477">
          <cell r="B17477">
            <v>2021110317</v>
          </cell>
          <cell r="C17477" t="str">
            <v>50023519960116022X</v>
          </cell>
          <cell r="D17477" t="str">
            <v>2021</v>
          </cell>
          <cell r="E17477">
            <v>2021110317</v>
          </cell>
          <cell r="F17477" t="str">
            <v>第二临床学院</v>
          </cell>
          <cell r="G17477" t="str">
            <v>100201</v>
          </cell>
        </row>
        <row r="17478">
          <cell r="B17478">
            <v>2021110318</v>
          </cell>
          <cell r="C17478" t="str">
            <v>50038219980718194X</v>
          </cell>
          <cell r="D17478" t="str">
            <v>2021</v>
          </cell>
          <cell r="E17478">
            <v>2021110318</v>
          </cell>
          <cell r="F17478" t="str">
            <v>第二临床学院</v>
          </cell>
          <cell r="G17478" t="str">
            <v>100201</v>
          </cell>
        </row>
        <row r="17479">
          <cell r="B17479">
            <v>2021110319</v>
          </cell>
          <cell r="C17479" t="str">
            <v>500238199004177700</v>
          </cell>
          <cell r="D17479" t="str">
            <v>2021</v>
          </cell>
          <cell r="E17479">
            <v>2021110319</v>
          </cell>
          <cell r="F17479" t="str">
            <v>第二临床学院</v>
          </cell>
          <cell r="G17479" t="str">
            <v>100201</v>
          </cell>
        </row>
        <row r="17480">
          <cell r="B17480">
            <v>2021110320</v>
          </cell>
          <cell r="C17480" t="str">
            <v>510402199512113013</v>
          </cell>
          <cell r="D17480" t="str">
            <v>2021</v>
          </cell>
          <cell r="E17480">
            <v>2021110320</v>
          </cell>
          <cell r="F17480" t="str">
            <v>第二临床学院</v>
          </cell>
          <cell r="G17480" t="str">
            <v>100201</v>
          </cell>
        </row>
        <row r="17481">
          <cell r="B17481">
            <v>2021110321</v>
          </cell>
          <cell r="C17481" t="str">
            <v>511024199808130063</v>
          </cell>
          <cell r="D17481" t="str">
            <v>2021</v>
          </cell>
          <cell r="E17481">
            <v>2021110321</v>
          </cell>
          <cell r="F17481" t="str">
            <v>第二临床学院</v>
          </cell>
          <cell r="G17481" t="str">
            <v>100201</v>
          </cell>
        </row>
        <row r="17482">
          <cell r="B17482">
            <v>2021110322</v>
          </cell>
          <cell r="C17482" t="str">
            <v>510682199711266816</v>
          </cell>
          <cell r="D17482" t="str">
            <v>2021</v>
          </cell>
          <cell r="E17482">
            <v>2021110322</v>
          </cell>
          <cell r="F17482" t="str">
            <v>第二临床学院</v>
          </cell>
          <cell r="G17482" t="str">
            <v>100201</v>
          </cell>
        </row>
        <row r="17483">
          <cell r="B17483">
            <v>2021110323</v>
          </cell>
          <cell r="C17483" t="str">
            <v>341281199812120067</v>
          </cell>
          <cell r="D17483" t="str">
            <v>2021</v>
          </cell>
          <cell r="E17483">
            <v>2021110323</v>
          </cell>
          <cell r="F17483" t="str">
            <v>第二临床学院</v>
          </cell>
          <cell r="G17483" t="str">
            <v>100201</v>
          </cell>
        </row>
        <row r="17484">
          <cell r="B17484">
            <v>2021110324</v>
          </cell>
          <cell r="C17484" t="str">
            <v>500105199707292817</v>
          </cell>
          <cell r="D17484" t="str">
            <v>2021</v>
          </cell>
          <cell r="E17484">
            <v>2021110324</v>
          </cell>
          <cell r="F17484" t="str">
            <v>第二临床学院</v>
          </cell>
          <cell r="G17484" t="str">
            <v>100201</v>
          </cell>
        </row>
        <row r="17485">
          <cell r="B17485">
            <v>2021110325</v>
          </cell>
          <cell r="C17485" t="str">
            <v>500381199810148044</v>
          </cell>
          <cell r="D17485" t="str">
            <v>2021</v>
          </cell>
          <cell r="E17485">
            <v>2021110325</v>
          </cell>
          <cell r="F17485" t="str">
            <v>第二临床学院</v>
          </cell>
          <cell r="G17485" t="str">
            <v>100201</v>
          </cell>
        </row>
        <row r="17486">
          <cell r="B17486">
            <v>2021110326</v>
          </cell>
          <cell r="C17486" t="str">
            <v>510811199409182924</v>
          </cell>
          <cell r="D17486" t="str">
            <v>2021</v>
          </cell>
          <cell r="E17486">
            <v>2021110326</v>
          </cell>
          <cell r="F17486" t="str">
            <v>第二临床学院</v>
          </cell>
          <cell r="G17486" t="str">
            <v>100201</v>
          </cell>
        </row>
        <row r="17487">
          <cell r="B17487">
            <v>2021110327</v>
          </cell>
          <cell r="C17487" t="str">
            <v>500382199808178814</v>
          </cell>
          <cell r="D17487" t="str">
            <v>2021</v>
          </cell>
          <cell r="E17487">
            <v>2021110327</v>
          </cell>
          <cell r="F17487" t="str">
            <v>第二临床学院</v>
          </cell>
          <cell r="G17487" t="str">
            <v>100201</v>
          </cell>
        </row>
        <row r="17488">
          <cell r="B17488">
            <v>2021110328</v>
          </cell>
          <cell r="C17488" t="str">
            <v>652201199806286038</v>
          </cell>
          <cell r="D17488" t="str">
            <v>2021</v>
          </cell>
          <cell r="E17488">
            <v>2021110328</v>
          </cell>
          <cell r="F17488" t="str">
            <v>第二临床学院</v>
          </cell>
          <cell r="G17488" t="str">
            <v>100201</v>
          </cell>
        </row>
        <row r="17489">
          <cell r="B17489">
            <v>2021110329</v>
          </cell>
          <cell r="C17489" t="str">
            <v>500113199710142828</v>
          </cell>
          <cell r="D17489" t="str">
            <v>2021</v>
          </cell>
          <cell r="E17489">
            <v>2021110329</v>
          </cell>
          <cell r="F17489" t="str">
            <v>第二临床学院</v>
          </cell>
          <cell r="G17489" t="str">
            <v>100201</v>
          </cell>
        </row>
        <row r="17490">
          <cell r="B17490">
            <v>2021110330</v>
          </cell>
          <cell r="C17490" t="str">
            <v>500112199702083040</v>
          </cell>
          <cell r="D17490" t="str">
            <v>2021</v>
          </cell>
          <cell r="E17490">
            <v>2021110330</v>
          </cell>
          <cell r="F17490" t="str">
            <v>第二临床学院</v>
          </cell>
          <cell r="G17490" t="str">
            <v>100201</v>
          </cell>
        </row>
        <row r="17491">
          <cell r="B17491">
            <v>2021110331</v>
          </cell>
          <cell r="C17491" t="str">
            <v>513030199312226247</v>
          </cell>
          <cell r="D17491" t="str">
            <v>2021</v>
          </cell>
          <cell r="E17491">
            <v>2021110331</v>
          </cell>
          <cell r="F17491" t="str">
            <v>第二临床学院</v>
          </cell>
          <cell r="G17491" t="str">
            <v>100201</v>
          </cell>
        </row>
        <row r="17492">
          <cell r="B17492">
            <v>2021110332</v>
          </cell>
          <cell r="C17492" t="str">
            <v>511502199804206824</v>
          </cell>
          <cell r="D17492" t="str">
            <v>2021</v>
          </cell>
          <cell r="E17492">
            <v>2021110332</v>
          </cell>
          <cell r="F17492" t="str">
            <v>第二临床学院</v>
          </cell>
          <cell r="G17492" t="str">
            <v>100201</v>
          </cell>
        </row>
        <row r="17493">
          <cell r="B17493">
            <v>2021110333</v>
          </cell>
          <cell r="C17493" t="str">
            <v>513030199312157624</v>
          </cell>
          <cell r="D17493" t="str">
            <v>2021</v>
          </cell>
          <cell r="E17493">
            <v>2021110333</v>
          </cell>
          <cell r="F17493" t="str">
            <v>第二临床学院</v>
          </cell>
          <cell r="G17493" t="str">
            <v>100201</v>
          </cell>
        </row>
        <row r="17494">
          <cell r="B17494">
            <v>2021110334</v>
          </cell>
          <cell r="C17494" t="str">
            <v>510124199711045721</v>
          </cell>
          <cell r="D17494" t="str">
            <v>2021</v>
          </cell>
          <cell r="E17494">
            <v>2021110334</v>
          </cell>
          <cell r="F17494" t="str">
            <v>第二临床学院</v>
          </cell>
          <cell r="G17494" t="str">
            <v>100201</v>
          </cell>
        </row>
        <row r="17495">
          <cell r="B17495">
            <v>2021110335</v>
          </cell>
          <cell r="C17495" t="str">
            <v>522321199101080023</v>
          </cell>
          <cell r="D17495" t="str">
            <v>2021</v>
          </cell>
          <cell r="E17495">
            <v>2021110335</v>
          </cell>
          <cell r="F17495" t="str">
            <v>第二临床学院</v>
          </cell>
          <cell r="G17495" t="str">
            <v>100201</v>
          </cell>
        </row>
        <row r="17496">
          <cell r="B17496">
            <v>2021130048</v>
          </cell>
          <cell r="C17496" t="str">
            <v>500227198906307523</v>
          </cell>
          <cell r="D17496" t="str">
            <v>2021</v>
          </cell>
          <cell r="E17496">
            <v>2021130048</v>
          </cell>
          <cell r="F17496" t="str">
            <v>第二临床学院</v>
          </cell>
          <cell r="G17496" t="str">
            <v>100201</v>
          </cell>
        </row>
        <row r="17497">
          <cell r="B17497">
            <v>2021130049</v>
          </cell>
          <cell r="C17497" t="str">
            <v>500224199005126966</v>
          </cell>
          <cell r="D17497" t="str">
            <v>2021</v>
          </cell>
          <cell r="E17497">
            <v>2021130049</v>
          </cell>
          <cell r="F17497" t="str">
            <v>第二临床学院</v>
          </cell>
          <cell r="G17497" t="str">
            <v>100201</v>
          </cell>
        </row>
        <row r="17498">
          <cell r="B17498">
            <v>2021130050</v>
          </cell>
          <cell r="C17498" t="str">
            <v>50010319950620091X</v>
          </cell>
          <cell r="D17498" t="str">
            <v>2021</v>
          </cell>
          <cell r="E17498">
            <v>2021130050</v>
          </cell>
          <cell r="F17498" t="str">
            <v>第二临床学院</v>
          </cell>
          <cell r="G17498" t="str">
            <v>100201</v>
          </cell>
        </row>
        <row r="17499">
          <cell r="B17499">
            <v>2021130051</v>
          </cell>
          <cell r="C17499" t="str">
            <v>500221199509100023</v>
          </cell>
          <cell r="D17499" t="str">
            <v>2021</v>
          </cell>
          <cell r="E17499">
            <v>2021130051</v>
          </cell>
          <cell r="F17499" t="str">
            <v>第二临床学院</v>
          </cell>
          <cell r="G17499" t="str">
            <v>100201</v>
          </cell>
        </row>
        <row r="17500">
          <cell r="B17500">
            <v>2021320026</v>
          </cell>
          <cell r="C17500" t="str">
            <v>510902199608011860</v>
          </cell>
          <cell r="D17500" t="str">
            <v>2021</v>
          </cell>
          <cell r="E17500">
            <v>2021320026</v>
          </cell>
          <cell r="F17500" t="str">
            <v>第二临床学院</v>
          </cell>
          <cell r="G17500" t="str">
            <v>100201</v>
          </cell>
        </row>
        <row r="17501">
          <cell r="B17501">
            <v>2021320028</v>
          </cell>
          <cell r="C17501" t="str">
            <v>500112199102235784</v>
          </cell>
          <cell r="D17501" t="str">
            <v>2021</v>
          </cell>
          <cell r="E17501">
            <v>2021320028</v>
          </cell>
          <cell r="F17501" t="str">
            <v>第二临床学院</v>
          </cell>
          <cell r="G17501" t="str">
            <v>100201</v>
          </cell>
        </row>
        <row r="17502">
          <cell r="B17502">
            <v>2021320029</v>
          </cell>
          <cell r="C17502" t="str">
            <v>500234199505100415</v>
          </cell>
          <cell r="D17502" t="str">
            <v>2021</v>
          </cell>
          <cell r="E17502">
            <v>2021320029</v>
          </cell>
          <cell r="F17502" t="str">
            <v>第二临床学院</v>
          </cell>
          <cell r="G17502" t="str">
            <v>100201</v>
          </cell>
        </row>
        <row r="17503">
          <cell r="B17503">
            <v>2021410144</v>
          </cell>
          <cell r="C17503" t="str">
            <v>210703198809033628</v>
          </cell>
          <cell r="D17503" t="str">
            <v>2021</v>
          </cell>
          <cell r="E17503">
            <v>2021410144</v>
          </cell>
          <cell r="F17503" t="str">
            <v>第二临床学院</v>
          </cell>
          <cell r="G17503" t="str">
            <v>100201</v>
          </cell>
        </row>
        <row r="17504">
          <cell r="B17504">
            <v>2021410145</v>
          </cell>
          <cell r="C17504" t="str">
            <v>500103198701042123</v>
          </cell>
          <cell r="D17504" t="str">
            <v>2021</v>
          </cell>
          <cell r="E17504">
            <v>2021410145</v>
          </cell>
          <cell r="F17504" t="str">
            <v>第二临床学院</v>
          </cell>
          <cell r="G17504" t="str">
            <v>100201</v>
          </cell>
        </row>
        <row r="17505">
          <cell r="B17505">
            <v>2021410147</v>
          </cell>
          <cell r="C17505" t="str">
            <v>500383198410193995</v>
          </cell>
          <cell r="D17505" t="str">
            <v>2021</v>
          </cell>
          <cell r="E17505">
            <v>2021410147</v>
          </cell>
          <cell r="F17505" t="str">
            <v>第二临床学院</v>
          </cell>
          <cell r="G17505" t="str">
            <v>100201</v>
          </cell>
        </row>
        <row r="17506">
          <cell r="B17506">
            <v>2021410148</v>
          </cell>
          <cell r="C17506" t="str">
            <v>510781198910176244</v>
          </cell>
          <cell r="D17506" t="str">
            <v>2021</v>
          </cell>
          <cell r="E17506">
            <v>2021410148</v>
          </cell>
          <cell r="F17506" t="str">
            <v>第二临床学院</v>
          </cell>
          <cell r="G17506" t="str">
            <v>100201</v>
          </cell>
        </row>
        <row r="17507">
          <cell r="B17507">
            <v>2021410150</v>
          </cell>
          <cell r="C17507" t="str">
            <v>513901198712224825</v>
          </cell>
          <cell r="D17507" t="str">
            <v>2021</v>
          </cell>
          <cell r="E17507">
            <v>2021410150</v>
          </cell>
          <cell r="F17507" t="str">
            <v>第二临床学院</v>
          </cell>
          <cell r="G17507" t="str">
            <v>100201</v>
          </cell>
        </row>
        <row r="17508">
          <cell r="B17508">
            <v>2021410154</v>
          </cell>
          <cell r="C17508" t="str">
            <v>500231198510230413</v>
          </cell>
          <cell r="D17508" t="str">
            <v>2021</v>
          </cell>
          <cell r="E17508">
            <v>2021410154</v>
          </cell>
          <cell r="F17508" t="str">
            <v>第二临床学院</v>
          </cell>
          <cell r="G17508" t="str">
            <v>100201</v>
          </cell>
        </row>
        <row r="17509">
          <cell r="B17509">
            <v>2021410155</v>
          </cell>
          <cell r="C17509" t="str">
            <v>431023198708046525</v>
          </cell>
          <cell r="D17509" t="str">
            <v>2021</v>
          </cell>
          <cell r="E17509">
            <v>2021410155</v>
          </cell>
          <cell r="F17509" t="str">
            <v>第二临床学院</v>
          </cell>
          <cell r="G17509" t="str">
            <v>100201</v>
          </cell>
        </row>
        <row r="17510">
          <cell r="B17510">
            <v>2021410160</v>
          </cell>
          <cell r="C17510" t="str">
            <v>510112198901266023</v>
          </cell>
          <cell r="D17510" t="str">
            <v>2021</v>
          </cell>
          <cell r="E17510">
            <v>2021410160</v>
          </cell>
          <cell r="F17510" t="str">
            <v>第二临床学院</v>
          </cell>
          <cell r="G17510" t="str">
            <v>100201</v>
          </cell>
        </row>
        <row r="17511">
          <cell r="B17511">
            <v>2021410162</v>
          </cell>
          <cell r="C17511" t="str">
            <v>511023198712041161</v>
          </cell>
          <cell r="D17511" t="str">
            <v>2021</v>
          </cell>
          <cell r="E17511">
            <v>2021410162</v>
          </cell>
          <cell r="F17511" t="str">
            <v>第二临床学院</v>
          </cell>
          <cell r="G17511" t="str">
            <v>100201</v>
          </cell>
        </row>
        <row r="17512">
          <cell r="B17512">
            <v>2021410164</v>
          </cell>
          <cell r="C17512" t="str">
            <v>500106198512307718</v>
          </cell>
          <cell r="D17512" t="str">
            <v>2021</v>
          </cell>
          <cell r="E17512">
            <v>2021410164</v>
          </cell>
          <cell r="F17512" t="str">
            <v>第二临床学院</v>
          </cell>
          <cell r="G17512" t="str">
            <v>100201</v>
          </cell>
        </row>
        <row r="17513">
          <cell r="B17513">
            <v>2021410172</v>
          </cell>
          <cell r="C17513" t="str">
            <v>500384199008212829</v>
          </cell>
          <cell r="D17513" t="str">
            <v>2021</v>
          </cell>
          <cell r="E17513">
            <v>2021410172</v>
          </cell>
          <cell r="F17513" t="str">
            <v>第二临床学院</v>
          </cell>
          <cell r="G17513" t="str">
            <v>100201</v>
          </cell>
        </row>
        <row r="17514">
          <cell r="B17514">
            <v>2021410174</v>
          </cell>
          <cell r="C17514" t="str">
            <v>500234198609305461</v>
          </cell>
          <cell r="D17514" t="str">
            <v>2021</v>
          </cell>
          <cell r="E17514">
            <v>2021410174</v>
          </cell>
          <cell r="F17514" t="str">
            <v>第二临床学院</v>
          </cell>
          <cell r="G17514" t="str">
            <v>100201</v>
          </cell>
        </row>
        <row r="17515">
          <cell r="B17515">
            <v>2021410178</v>
          </cell>
          <cell r="C17515" t="str">
            <v>500234199109275782</v>
          </cell>
          <cell r="D17515" t="str">
            <v>2021</v>
          </cell>
          <cell r="E17515">
            <v>2021410178</v>
          </cell>
          <cell r="F17515" t="str">
            <v>第二临床学院</v>
          </cell>
          <cell r="G17515" t="str">
            <v>100201</v>
          </cell>
        </row>
        <row r="17516">
          <cell r="B17516">
            <v>2021810017</v>
          </cell>
          <cell r="C17516" t="str">
            <v>FR5194421</v>
          </cell>
          <cell r="D17516" t="str">
            <v>2021</v>
          </cell>
          <cell r="E17516">
            <v>2021810017</v>
          </cell>
          <cell r="F17516" t="str">
            <v>第二临床学院</v>
          </cell>
          <cell r="G17516" t="str">
            <v>100201</v>
          </cell>
        </row>
        <row r="17517">
          <cell r="B17517">
            <v>2021810020</v>
          </cell>
          <cell r="C17517" t="str">
            <v>XY5145102</v>
          </cell>
          <cell r="D17517" t="str">
            <v>2021</v>
          </cell>
          <cell r="E17517">
            <v>2021810020</v>
          </cell>
          <cell r="F17517" t="str">
            <v>第二临床学院</v>
          </cell>
          <cell r="G17517" t="str">
            <v>100201</v>
          </cell>
        </row>
        <row r="17518">
          <cell r="B17518">
            <v>2022110285</v>
          </cell>
          <cell r="C17518" t="str">
            <v>513902199709144956</v>
          </cell>
          <cell r="D17518" t="str">
            <v>2022</v>
          </cell>
          <cell r="E17518">
            <v>2022110285</v>
          </cell>
          <cell r="F17518" t="str">
            <v>第二临床学院</v>
          </cell>
          <cell r="G17518" t="str">
            <v>100201</v>
          </cell>
        </row>
        <row r="17519">
          <cell r="B17519">
            <v>2022110286</v>
          </cell>
          <cell r="C17519" t="str">
            <v>500381199405118642</v>
          </cell>
          <cell r="D17519" t="str">
            <v>2022</v>
          </cell>
          <cell r="E17519">
            <v>2022110286</v>
          </cell>
          <cell r="F17519" t="str">
            <v>第二临床学院</v>
          </cell>
          <cell r="G17519" t="str">
            <v>100201</v>
          </cell>
        </row>
        <row r="17520">
          <cell r="B17520">
            <v>2022110287</v>
          </cell>
          <cell r="C17520" t="str">
            <v>513723200001024437</v>
          </cell>
          <cell r="D17520" t="str">
            <v>2022</v>
          </cell>
          <cell r="E17520">
            <v>2022110287</v>
          </cell>
          <cell r="F17520" t="str">
            <v>第二临床学院</v>
          </cell>
          <cell r="G17520" t="str">
            <v>100201</v>
          </cell>
        </row>
        <row r="17521">
          <cell r="B17521">
            <v>2022110288</v>
          </cell>
          <cell r="C17521" t="str">
            <v>511622199309131029</v>
          </cell>
          <cell r="D17521" t="str">
            <v>2022</v>
          </cell>
          <cell r="E17521">
            <v>2022110288</v>
          </cell>
          <cell r="F17521" t="str">
            <v>第二临床学院</v>
          </cell>
          <cell r="G17521" t="str">
            <v>100201</v>
          </cell>
        </row>
        <row r="17522">
          <cell r="B17522">
            <v>2022110289</v>
          </cell>
          <cell r="C17522" t="str">
            <v>51011219980521181X</v>
          </cell>
          <cell r="D17522" t="str">
            <v>2022</v>
          </cell>
          <cell r="E17522">
            <v>2022110289</v>
          </cell>
          <cell r="F17522" t="str">
            <v>第二临床学院</v>
          </cell>
          <cell r="G17522" t="str">
            <v>100201</v>
          </cell>
        </row>
        <row r="17523">
          <cell r="B17523">
            <v>2022110290</v>
          </cell>
          <cell r="C17523" t="str">
            <v>50022719990821574X</v>
          </cell>
          <cell r="D17523" t="str">
            <v>2022</v>
          </cell>
          <cell r="E17523">
            <v>2022110290</v>
          </cell>
          <cell r="F17523" t="str">
            <v>第二临床学院</v>
          </cell>
          <cell r="G17523" t="str">
            <v>100201</v>
          </cell>
        </row>
        <row r="17524">
          <cell r="B17524">
            <v>2022110291</v>
          </cell>
          <cell r="C17524" t="str">
            <v>500382199904271509</v>
          </cell>
          <cell r="D17524" t="str">
            <v>2022</v>
          </cell>
          <cell r="E17524">
            <v>2022110291</v>
          </cell>
          <cell r="F17524" t="str">
            <v>第二临床学院</v>
          </cell>
          <cell r="G17524" t="str">
            <v>100201</v>
          </cell>
        </row>
        <row r="17525">
          <cell r="B17525">
            <v>2022110292</v>
          </cell>
          <cell r="C17525" t="str">
            <v>500107199909051627</v>
          </cell>
          <cell r="D17525" t="str">
            <v>2022</v>
          </cell>
          <cell r="E17525">
            <v>2022110292</v>
          </cell>
          <cell r="F17525" t="str">
            <v>第二临床学院</v>
          </cell>
          <cell r="G17525" t="str">
            <v>100201</v>
          </cell>
        </row>
        <row r="17526">
          <cell r="B17526">
            <v>2022110293</v>
          </cell>
          <cell r="C17526" t="str">
            <v>513901199302064528</v>
          </cell>
          <cell r="D17526" t="str">
            <v>2022</v>
          </cell>
          <cell r="E17526">
            <v>2022110293</v>
          </cell>
          <cell r="F17526" t="str">
            <v>第二临床学院</v>
          </cell>
          <cell r="G17526" t="str">
            <v>100201</v>
          </cell>
        </row>
        <row r="17527">
          <cell r="B17527">
            <v>2022110294</v>
          </cell>
          <cell r="C17527" t="str">
            <v>510902199311112409</v>
          </cell>
          <cell r="D17527" t="str">
            <v>2022</v>
          </cell>
          <cell r="E17527">
            <v>2022110294</v>
          </cell>
          <cell r="F17527" t="str">
            <v>第二临床学院</v>
          </cell>
          <cell r="G17527" t="str">
            <v>100201</v>
          </cell>
        </row>
        <row r="17528">
          <cell r="B17528">
            <v>2022110295</v>
          </cell>
          <cell r="C17528" t="str">
            <v>510123199207090017</v>
          </cell>
          <cell r="D17528" t="str">
            <v>2022</v>
          </cell>
          <cell r="E17528">
            <v>2022110295</v>
          </cell>
          <cell r="F17528" t="str">
            <v>第二临床学院</v>
          </cell>
          <cell r="G17528" t="str">
            <v>100201</v>
          </cell>
        </row>
        <row r="17529">
          <cell r="B17529">
            <v>2022110296</v>
          </cell>
          <cell r="C17529" t="str">
            <v>500102199909058026</v>
          </cell>
          <cell r="D17529" t="str">
            <v>2022</v>
          </cell>
          <cell r="E17529">
            <v>2022110296</v>
          </cell>
          <cell r="F17529" t="str">
            <v>第二临床学院</v>
          </cell>
          <cell r="G17529" t="str">
            <v>100201</v>
          </cell>
        </row>
        <row r="17530">
          <cell r="B17530">
            <v>2022110297</v>
          </cell>
          <cell r="C17530" t="str">
            <v>500230199803044380</v>
          </cell>
          <cell r="D17530" t="str">
            <v>2022</v>
          </cell>
          <cell r="E17530">
            <v>2022110297</v>
          </cell>
          <cell r="F17530" t="str">
            <v>第二临床学院</v>
          </cell>
          <cell r="G17530" t="str">
            <v>100201</v>
          </cell>
        </row>
        <row r="17531">
          <cell r="B17531">
            <v>2022110298</v>
          </cell>
          <cell r="C17531" t="str">
            <v>510184200106022670</v>
          </cell>
          <cell r="D17531" t="str">
            <v>2022</v>
          </cell>
          <cell r="E17531">
            <v>2022110298</v>
          </cell>
          <cell r="F17531" t="str">
            <v>第二临床学院</v>
          </cell>
          <cell r="G17531" t="str">
            <v>100201</v>
          </cell>
        </row>
        <row r="17532">
          <cell r="B17532">
            <v>2022110299</v>
          </cell>
          <cell r="C17532" t="str">
            <v>500382199910230842</v>
          </cell>
          <cell r="D17532" t="str">
            <v>2022</v>
          </cell>
          <cell r="E17532">
            <v>2022110299</v>
          </cell>
          <cell r="F17532" t="str">
            <v>第二临床学院</v>
          </cell>
          <cell r="G17532" t="str">
            <v>100201</v>
          </cell>
        </row>
        <row r="17533">
          <cell r="B17533">
            <v>2022110300</v>
          </cell>
          <cell r="C17533" t="str">
            <v>50023619980506640X</v>
          </cell>
          <cell r="D17533" t="str">
            <v>2022</v>
          </cell>
          <cell r="E17533">
            <v>2022110300</v>
          </cell>
          <cell r="F17533" t="str">
            <v>第二临床学院</v>
          </cell>
          <cell r="G17533" t="str">
            <v>100201</v>
          </cell>
        </row>
        <row r="17534">
          <cell r="B17534">
            <v>2022110301</v>
          </cell>
          <cell r="C17534" t="str">
            <v>500381199904223527</v>
          </cell>
          <cell r="D17534" t="str">
            <v>2022</v>
          </cell>
          <cell r="E17534">
            <v>2022110301</v>
          </cell>
          <cell r="F17534" t="str">
            <v>第二临床学院</v>
          </cell>
          <cell r="G17534" t="str">
            <v>100201</v>
          </cell>
        </row>
        <row r="17535">
          <cell r="B17535">
            <v>2022110302</v>
          </cell>
          <cell r="C17535" t="str">
            <v>370203199504115114</v>
          </cell>
          <cell r="D17535" t="str">
            <v>2022</v>
          </cell>
          <cell r="E17535">
            <v>2022110302</v>
          </cell>
          <cell r="F17535" t="str">
            <v>第二临床学院</v>
          </cell>
          <cell r="G17535" t="str">
            <v>100201</v>
          </cell>
        </row>
        <row r="17536">
          <cell r="B17536">
            <v>2022110303</v>
          </cell>
          <cell r="C17536" t="str">
            <v>500101199812309064</v>
          </cell>
          <cell r="D17536" t="str">
            <v>2022</v>
          </cell>
          <cell r="E17536">
            <v>2022110303</v>
          </cell>
          <cell r="F17536" t="str">
            <v>第二临床学院</v>
          </cell>
          <cell r="G17536" t="str">
            <v>100201</v>
          </cell>
        </row>
        <row r="17537">
          <cell r="B17537">
            <v>2022110304</v>
          </cell>
          <cell r="C17537" t="str">
            <v>500108199906281722</v>
          </cell>
          <cell r="D17537" t="str">
            <v>2022</v>
          </cell>
          <cell r="E17537">
            <v>2022110304</v>
          </cell>
          <cell r="F17537" t="str">
            <v>第二临床学院</v>
          </cell>
          <cell r="G17537" t="str">
            <v>100201</v>
          </cell>
        </row>
        <row r="17538">
          <cell r="B17538">
            <v>2022110305</v>
          </cell>
          <cell r="C17538" t="str">
            <v>500234199110167017</v>
          </cell>
          <cell r="D17538" t="str">
            <v>2022</v>
          </cell>
          <cell r="E17538">
            <v>2022110305</v>
          </cell>
          <cell r="F17538" t="str">
            <v>第二临床学院</v>
          </cell>
          <cell r="G17538" t="str">
            <v>100201</v>
          </cell>
        </row>
        <row r="17539">
          <cell r="B17539">
            <v>2022110306</v>
          </cell>
          <cell r="C17539" t="str">
            <v>652723199101151622</v>
          </cell>
          <cell r="D17539" t="str">
            <v>2022</v>
          </cell>
          <cell r="E17539">
            <v>2022110306</v>
          </cell>
          <cell r="F17539" t="str">
            <v>第二临床学院</v>
          </cell>
          <cell r="G17539" t="str">
            <v>100201</v>
          </cell>
        </row>
        <row r="17540">
          <cell r="B17540">
            <v>2022110307</v>
          </cell>
          <cell r="C17540" t="str">
            <v>500384199904101326</v>
          </cell>
          <cell r="D17540" t="str">
            <v>2022</v>
          </cell>
          <cell r="E17540">
            <v>2022110307</v>
          </cell>
          <cell r="F17540" t="str">
            <v>第二临床学院</v>
          </cell>
          <cell r="G17540" t="str">
            <v>100201</v>
          </cell>
        </row>
        <row r="17541">
          <cell r="B17541">
            <v>2022110308</v>
          </cell>
          <cell r="C17541" t="str">
            <v>500225199105200322</v>
          </cell>
          <cell r="D17541" t="str">
            <v>2022</v>
          </cell>
          <cell r="E17541">
            <v>2022110308</v>
          </cell>
          <cell r="F17541" t="str">
            <v>第二临床学院</v>
          </cell>
          <cell r="G17541" t="str">
            <v>100201</v>
          </cell>
        </row>
        <row r="17542">
          <cell r="B17542">
            <v>2022110309</v>
          </cell>
          <cell r="C17542" t="str">
            <v>50010119980211604X</v>
          </cell>
          <cell r="D17542" t="str">
            <v>2022</v>
          </cell>
          <cell r="E17542">
            <v>2022110309</v>
          </cell>
          <cell r="F17542" t="str">
            <v>第二临床学院</v>
          </cell>
          <cell r="G17542" t="str">
            <v>100201</v>
          </cell>
        </row>
        <row r="17543">
          <cell r="B17543">
            <v>2022110310</v>
          </cell>
          <cell r="C17543" t="str">
            <v>511602199407137912</v>
          </cell>
          <cell r="D17543" t="str">
            <v>2022</v>
          </cell>
          <cell r="E17543">
            <v>2022110310</v>
          </cell>
          <cell r="F17543" t="str">
            <v>第二临床学院</v>
          </cell>
          <cell r="G17543" t="str">
            <v>100201</v>
          </cell>
        </row>
        <row r="17544">
          <cell r="B17544">
            <v>2022110311</v>
          </cell>
          <cell r="C17544" t="str">
            <v>513723199607274961</v>
          </cell>
          <cell r="D17544" t="str">
            <v>2022</v>
          </cell>
          <cell r="E17544">
            <v>2022110311</v>
          </cell>
          <cell r="F17544" t="str">
            <v>第二临床学院</v>
          </cell>
          <cell r="G17544" t="str">
            <v>100201</v>
          </cell>
        </row>
        <row r="17545">
          <cell r="B17545">
            <v>2022110312</v>
          </cell>
          <cell r="C17545" t="str">
            <v>500226199612016729</v>
          </cell>
          <cell r="D17545" t="str">
            <v>2022</v>
          </cell>
          <cell r="E17545">
            <v>2022110312</v>
          </cell>
          <cell r="F17545" t="str">
            <v>第二临床学院</v>
          </cell>
          <cell r="G17545" t="str">
            <v>100201</v>
          </cell>
        </row>
        <row r="17546">
          <cell r="B17546">
            <v>2022130046</v>
          </cell>
          <cell r="C17546" t="str">
            <v>659001199204100043</v>
          </cell>
          <cell r="D17546" t="str">
            <v>2022</v>
          </cell>
          <cell r="E17546">
            <v>2022130046</v>
          </cell>
          <cell r="F17546" t="str">
            <v>第二临床学院</v>
          </cell>
          <cell r="G17546" t="str">
            <v>100201</v>
          </cell>
        </row>
        <row r="17547">
          <cell r="B17547">
            <v>2022130047</v>
          </cell>
          <cell r="C17547" t="str">
            <v>511111199105311013</v>
          </cell>
          <cell r="D17547" t="str">
            <v>2022</v>
          </cell>
          <cell r="E17547">
            <v>2022130047</v>
          </cell>
          <cell r="F17547" t="str">
            <v>第二临床学院</v>
          </cell>
          <cell r="G17547" t="str">
            <v>100201</v>
          </cell>
        </row>
        <row r="17548">
          <cell r="B17548">
            <v>2022130048</v>
          </cell>
          <cell r="C17548" t="str">
            <v>142727198812271541</v>
          </cell>
          <cell r="D17548" t="str">
            <v>2022</v>
          </cell>
          <cell r="E17548">
            <v>2022130048</v>
          </cell>
          <cell r="F17548" t="str">
            <v>第二临床学院</v>
          </cell>
          <cell r="G17548" t="str">
            <v>100201</v>
          </cell>
        </row>
        <row r="17549">
          <cell r="B17549">
            <v>2022130049</v>
          </cell>
          <cell r="C17549" t="str">
            <v>500103199604241512</v>
          </cell>
          <cell r="D17549" t="str">
            <v>2022</v>
          </cell>
          <cell r="E17549">
            <v>2022130049</v>
          </cell>
          <cell r="F17549" t="str">
            <v>第二临床学院</v>
          </cell>
          <cell r="G17549" t="str">
            <v>100201</v>
          </cell>
        </row>
        <row r="17550">
          <cell r="B17550">
            <v>2022130050</v>
          </cell>
          <cell r="C17550" t="str">
            <v>500384199603026414</v>
          </cell>
          <cell r="D17550" t="str">
            <v>2022</v>
          </cell>
          <cell r="E17550">
            <v>2022130050</v>
          </cell>
          <cell r="F17550" t="str">
            <v>第二临床学院</v>
          </cell>
          <cell r="G17550" t="str">
            <v>100201</v>
          </cell>
        </row>
        <row r="17551">
          <cell r="B17551">
            <v>2022160009</v>
          </cell>
          <cell r="C17551" t="str">
            <v>141029199903180029</v>
          </cell>
          <cell r="D17551" t="str">
            <v>2022</v>
          </cell>
          <cell r="E17551">
            <v>2022160009</v>
          </cell>
          <cell r="F17551" t="str">
            <v>第二临床学院</v>
          </cell>
          <cell r="G17551" t="str">
            <v>100201</v>
          </cell>
        </row>
        <row r="17552">
          <cell r="B17552">
            <v>2022320020</v>
          </cell>
          <cell r="C17552" t="str">
            <v>500382199606090021</v>
          </cell>
          <cell r="D17552" t="str">
            <v>2022</v>
          </cell>
          <cell r="E17552">
            <v>2022320020</v>
          </cell>
          <cell r="F17552" t="str">
            <v>第二临床学院</v>
          </cell>
          <cell r="G17552" t="str">
            <v>100201</v>
          </cell>
        </row>
        <row r="17553">
          <cell r="B17553">
            <v>2022320021</v>
          </cell>
          <cell r="C17553" t="str">
            <v>350781199606050019</v>
          </cell>
          <cell r="D17553" t="str">
            <v>2022</v>
          </cell>
          <cell r="E17553">
            <v>2022320021</v>
          </cell>
          <cell r="F17553" t="str">
            <v>第二临床学院</v>
          </cell>
          <cell r="G17553" t="str">
            <v>100201</v>
          </cell>
        </row>
        <row r="17554">
          <cell r="B17554">
            <v>2022410102</v>
          </cell>
          <cell r="C17554" t="str">
            <v>500222199404308617</v>
          </cell>
          <cell r="D17554" t="str">
            <v>2022</v>
          </cell>
          <cell r="E17554">
            <v>2022410102</v>
          </cell>
          <cell r="F17554" t="str">
            <v>第二临床学院</v>
          </cell>
          <cell r="G17554" t="str">
            <v>100201</v>
          </cell>
        </row>
        <row r="17555">
          <cell r="B17555">
            <v>2022410103</v>
          </cell>
          <cell r="C17555" t="str">
            <v>500102199302140031</v>
          </cell>
          <cell r="D17555" t="str">
            <v>2022</v>
          </cell>
          <cell r="E17555">
            <v>2022410103</v>
          </cell>
          <cell r="F17555" t="str">
            <v>第二临床学院</v>
          </cell>
          <cell r="G17555" t="str">
            <v>100201</v>
          </cell>
        </row>
        <row r="17556">
          <cell r="B17556">
            <v>2022410104</v>
          </cell>
          <cell r="C17556" t="str">
            <v>432503198810024069</v>
          </cell>
          <cell r="D17556" t="str">
            <v>2022</v>
          </cell>
          <cell r="E17556">
            <v>2022410104</v>
          </cell>
          <cell r="F17556" t="str">
            <v>第二临床学院</v>
          </cell>
          <cell r="G17556" t="str">
            <v>100201</v>
          </cell>
        </row>
        <row r="17557">
          <cell r="B17557">
            <v>2022410105</v>
          </cell>
          <cell r="C17557" t="str">
            <v>500233199006160011</v>
          </cell>
          <cell r="D17557" t="str">
            <v>2022</v>
          </cell>
          <cell r="E17557">
            <v>2022410105</v>
          </cell>
          <cell r="F17557" t="str">
            <v>第二临床学院</v>
          </cell>
          <cell r="G17557" t="str">
            <v>100201</v>
          </cell>
        </row>
        <row r="17558">
          <cell r="B17558">
            <v>2022410106</v>
          </cell>
          <cell r="C17558" t="str">
            <v>513030198401136329</v>
          </cell>
          <cell r="D17558" t="str">
            <v>2022</v>
          </cell>
          <cell r="E17558">
            <v>2022410106</v>
          </cell>
          <cell r="F17558" t="str">
            <v>第二临床学院</v>
          </cell>
          <cell r="G17558" t="str">
            <v>100201</v>
          </cell>
        </row>
        <row r="17559">
          <cell r="B17559">
            <v>2022410107</v>
          </cell>
          <cell r="C17559" t="str">
            <v>500106198807110322</v>
          </cell>
          <cell r="D17559" t="str">
            <v>2022</v>
          </cell>
          <cell r="E17559">
            <v>2022410107</v>
          </cell>
          <cell r="F17559" t="str">
            <v>第二临床学院</v>
          </cell>
          <cell r="G17559" t="str">
            <v>100201</v>
          </cell>
        </row>
        <row r="17560">
          <cell r="B17560">
            <v>2022410108</v>
          </cell>
          <cell r="C17560" t="str">
            <v>500234198701020012</v>
          </cell>
          <cell r="D17560" t="str">
            <v>2022</v>
          </cell>
          <cell r="E17560">
            <v>2022410108</v>
          </cell>
          <cell r="F17560" t="str">
            <v>第二临床学院</v>
          </cell>
          <cell r="G17560" t="str">
            <v>100201</v>
          </cell>
        </row>
        <row r="17561">
          <cell r="B17561">
            <v>2022410109</v>
          </cell>
          <cell r="C17561" t="str">
            <v>511623199208013281</v>
          </cell>
          <cell r="D17561" t="str">
            <v>2022</v>
          </cell>
          <cell r="E17561">
            <v>2022410109</v>
          </cell>
          <cell r="F17561" t="str">
            <v>第二临床学院</v>
          </cell>
          <cell r="G17561" t="str">
            <v>100201</v>
          </cell>
        </row>
        <row r="17562">
          <cell r="B17562">
            <v>2022410110</v>
          </cell>
          <cell r="C17562" t="str">
            <v>500239199011200020</v>
          </cell>
          <cell r="D17562" t="str">
            <v>2022</v>
          </cell>
          <cell r="E17562">
            <v>2022410110</v>
          </cell>
          <cell r="F17562" t="str">
            <v>第二临床学院</v>
          </cell>
          <cell r="G17562" t="str">
            <v>100201</v>
          </cell>
        </row>
        <row r="17563">
          <cell r="B17563">
            <v>2022410111</v>
          </cell>
          <cell r="C17563" t="str">
            <v>500102199108291741</v>
          </cell>
          <cell r="D17563" t="str">
            <v>2022</v>
          </cell>
          <cell r="E17563">
            <v>2022410111</v>
          </cell>
          <cell r="F17563" t="str">
            <v>第二临床学院</v>
          </cell>
          <cell r="G17563" t="str">
            <v>100201</v>
          </cell>
        </row>
        <row r="17564">
          <cell r="B17564">
            <v>2022410112</v>
          </cell>
          <cell r="C17564" t="str">
            <v>50038219910912282X</v>
          </cell>
          <cell r="D17564" t="str">
            <v>2022</v>
          </cell>
          <cell r="E17564">
            <v>2022410112</v>
          </cell>
          <cell r="F17564" t="str">
            <v>第二临床学院</v>
          </cell>
          <cell r="G17564" t="str">
            <v>100201</v>
          </cell>
        </row>
        <row r="17565">
          <cell r="B17565">
            <v>2022410113</v>
          </cell>
          <cell r="C17565" t="str">
            <v>500384198707312410</v>
          </cell>
          <cell r="D17565" t="str">
            <v>2022</v>
          </cell>
          <cell r="E17565">
            <v>2022410113</v>
          </cell>
          <cell r="F17565" t="str">
            <v>第二临床学院</v>
          </cell>
          <cell r="G17565" t="str">
            <v>100201</v>
          </cell>
        </row>
        <row r="17566">
          <cell r="B17566">
            <v>2022410114</v>
          </cell>
          <cell r="C17566" t="str">
            <v>500382198901040612</v>
          </cell>
          <cell r="D17566" t="str">
            <v>2022</v>
          </cell>
          <cell r="E17566">
            <v>2022410114</v>
          </cell>
          <cell r="F17566" t="str">
            <v>第二临床学院</v>
          </cell>
          <cell r="G17566" t="str">
            <v>100201</v>
          </cell>
        </row>
        <row r="17567">
          <cell r="B17567">
            <v>2022830003</v>
          </cell>
          <cell r="C17567" t="str">
            <v>AV9799993</v>
          </cell>
          <cell r="D17567" t="str">
            <v>2022</v>
          </cell>
          <cell r="E17567">
            <v>2022830003</v>
          </cell>
          <cell r="F17567" t="str">
            <v>第二临床学院</v>
          </cell>
          <cell r="G17567" t="str">
            <v>100201</v>
          </cell>
        </row>
        <row r="17568">
          <cell r="B17568">
            <v>2020110658</v>
          </cell>
          <cell r="C17568" t="str">
            <v>50022119970127762X</v>
          </cell>
          <cell r="D17568" t="str">
            <v>2020</v>
          </cell>
          <cell r="E17568">
            <v>2020110658</v>
          </cell>
          <cell r="F17568" t="str">
            <v>第二临床学院</v>
          </cell>
          <cell r="G17568" t="str">
            <v>100203</v>
          </cell>
        </row>
        <row r="17569">
          <cell r="B17569">
            <v>2020110659</v>
          </cell>
          <cell r="C17569" t="str">
            <v>500236199410011471</v>
          </cell>
          <cell r="D17569" t="str">
            <v>2020</v>
          </cell>
          <cell r="E17569">
            <v>2020110659</v>
          </cell>
          <cell r="F17569" t="str">
            <v>第二临床学院</v>
          </cell>
          <cell r="G17569" t="str">
            <v>100203</v>
          </cell>
        </row>
        <row r="17570">
          <cell r="B17570">
            <v>2020320126</v>
          </cell>
          <cell r="C17570" t="str">
            <v>500231199409173180</v>
          </cell>
          <cell r="D17570" t="str">
            <v>2020</v>
          </cell>
          <cell r="E17570">
            <v>2020320126</v>
          </cell>
          <cell r="F17570" t="str">
            <v>第二临床学院</v>
          </cell>
          <cell r="G17570" t="str">
            <v>100203</v>
          </cell>
        </row>
        <row r="17571">
          <cell r="B17571">
            <v>2021110336</v>
          </cell>
          <cell r="C17571" t="str">
            <v>44538119981212452X</v>
          </cell>
          <cell r="D17571" t="str">
            <v>2021</v>
          </cell>
          <cell r="E17571">
            <v>2021110336</v>
          </cell>
          <cell r="F17571" t="str">
            <v>第二临床学院</v>
          </cell>
          <cell r="G17571" t="str">
            <v>100203</v>
          </cell>
        </row>
        <row r="17572">
          <cell r="B17572">
            <v>2021110337</v>
          </cell>
          <cell r="C17572" t="str">
            <v>500105199709153925</v>
          </cell>
          <cell r="D17572" t="str">
            <v>2021</v>
          </cell>
          <cell r="E17572">
            <v>2021110337</v>
          </cell>
          <cell r="F17572" t="str">
            <v>第二临床学院</v>
          </cell>
          <cell r="G17572" t="str">
            <v>100203</v>
          </cell>
        </row>
        <row r="17573">
          <cell r="B17573">
            <v>2021110338</v>
          </cell>
          <cell r="C17573" t="str">
            <v>511528199803240047</v>
          </cell>
          <cell r="D17573" t="str">
            <v>2021</v>
          </cell>
          <cell r="E17573">
            <v>2021110338</v>
          </cell>
          <cell r="F17573" t="str">
            <v>第二临床学院</v>
          </cell>
          <cell r="G17573" t="str">
            <v>100203</v>
          </cell>
        </row>
        <row r="17574">
          <cell r="B17574">
            <v>2021410149</v>
          </cell>
          <cell r="C17574" t="str">
            <v>520114198708150103</v>
          </cell>
          <cell r="D17574" t="str">
            <v>2021</v>
          </cell>
          <cell r="E17574">
            <v>2021410149</v>
          </cell>
          <cell r="F17574" t="str">
            <v>第二临床学院</v>
          </cell>
          <cell r="G17574" t="str">
            <v>100203</v>
          </cell>
        </row>
        <row r="17575">
          <cell r="B17575">
            <v>2022110313</v>
          </cell>
          <cell r="C17575" t="str">
            <v>513434199511110981</v>
          </cell>
          <cell r="D17575" t="str">
            <v>2022</v>
          </cell>
          <cell r="E17575">
            <v>2022110313</v>
          </cell>
          <cell r="F17575" t="str">
            <v>第二临床学院</v>
          </cell>
          <cell r="G17575" t="str">
            <v>100203</v>
          </cell>
        </row>
        <row r="17576">
          <cell r="B17576">
            <v>2022130051</v>
          </cell>
          <cell r="C17576" t="str">
            <v>500103198502146528</v>
          </cell>
          <cell r="D17576" t="str">
            <v>2022</v>
          </cell>
          <cell r="E17576">
            <v>2022130051</v>
          </cell>
          <cell r="F17576" t="str">
            <v>第二临床学院</v>
          </cell>
          <cell r="G17576" t="str">
            <v>100203</v>
          </cell>
        </row>
        <row r="17577">
          <cell r="B17577">
            <v>2015020104</v>
          </cell>
          <cell r="C17577" t="str">
            <v>510130197404183516</v>
          </cell>
          <cell r="D17577" t="str">
            <v>2015</v>
          </cell>
          <cell r="E17577">
            <v>2015020104</v>
          </cell>
          <cell r="F17577" t="str">
            <v>第二临床学院</v>
          </cell>
          <cell r="G17577" t="str">
            <v>100204</v>
          </cell>
        </row>
        <row r="17578">
          <cell r="B17578">
            <v>2015020199</v>
          </cell>
          <cell r="C17578" t="str">
            <v>510304197910303216</v>
          </cell>
          <cell r="D17578" t="str">
            <v>2015</v>
          </cell>
          <cell r="E17578">
            <v>2015020199</v>
          </cell>
          <cell r="F17578" t="str">
            <v>第二临床学院</v>
          </cell>
          <cell r="G17578" t="str">
            <v>100204</v>
          </cell>
        </row>
        <row r="17579">
          <cell r="B17579">
            <v>2018120093</v>
          </cell>
          <cell r="C17579" t="str">
            <v>500231198903285095</v>
          </cell>
          <cell r="D17579" t="str">
            <v>2018</v>
          </cell>
          <cell r="E17579">
            <v>2018120093</v>
          </cell>
          <cell r="F17579" t="str">
            <v>第二临床学院</v>
          </cell>
          <cell r="G17579" t="str">
            <v>100204</v>
          </cell>
        </row>
        <row r="17580">
          <cell r="B17580">
            <v>2020110660</v>
          </cell>
          <cell r="C17580" t="str">
            <v>511126199501080020</v>
          </cell>
          <cell r="D17580" t="str">
            <v>2020</v>
          </cell>
          <cell r="E17580">
            <v>2020110660</v>
          </cell>
          <cell r="F17580" t="str">
            <v>第二临床学院</v>
          </cell>
          <cell r="G17580" t="str">
            <v>100204</v>
          </cell>
        </row>
        <row r="17581">
          <cell r="B17581">
            <v>2020110661</v>
          </cell>
          <cell r="C17581" t="str">
            <v>510125199901240647</v>
          </cell>
          <cell r="D17581" t="str">
            <v>2020</v>
          </cell>
          <cell r="E17581">
            <v>2020110661</v>
          </cell>
          <cell r="F17581" t="str">
            <v>第二临床学院</v>
          </cell>
          <cell r="G17581" t="str">
            <v>100204</v>
          </cell>
        </row>
        <row r="17582">
          <cell r="B17582">
            <v>2020110662</v>
          </cell>
          <cell r="C17582" t="str">
            <v>500110199602294040</v>
          </cell>
          <cell r="D17582" t="str">
            <v>2020</v>
          </cell>
          <cell r="E17582">
            <v>2020110662</v>
          </cell>
          <cell r="F17582" t="str">
            <v>第二临床学院</v>
          </cell>
          <cell r="G17582" t="str">
            <v>100204</v>
          </cell>
        </row>
        <row r="17583">
          <cell r="B17583">
            <v>2020110663</v>
          </cell>
          <cell r="C17583" t="str">
            <v>420683199410283449</v>
          </cell>
          <cell r="D17583" t="str">
            <v>2020</v>
          </cell>
          <cell r="E17583">
            <v>2020110663</v>
          </cell>
          <cell r="F17583" t="str">
            <v>第二临床学院</v>
          </cell>
          <cell r="G17583" t="str">
            <v>100204</v>
          </cell>
        </row>
        <row r="17584">
          <cell r="B17584">
            <v>2020130127</v>
          </cell>
          <cell r="C17584" t="str">
            <v>500240199110150888</v>
          </cell>
          <cell r="D17584" t="str">
            <v>2020</v>
          </cell>
          <cell r="E17584">
            <v>2020130127</v>
          </cell>
          <cell r="F17584" t="str">
            <v>第二临床学院</v>
          </cell>
          <cell r="G17584" t="str">
            <v>100204</v>
          </cell>
        </row>
        <row r="17585">
          <cell r="B17585">
            <v>2020410046</v>
          </cell>
          <cell r="C17585" t="str">
            <v>620522198607072711</v>
          </cell>
          <cell r="D17585" t="str">
            <v>2020</v>
          </cell>
          <cell r="E17585">
            <v>2020410046</v>
          </cell>
          <cell r="F17585" t="str">
            <v>第二临床学院</v>
          </cell>
          <cell r="G17585" t="str">
            <v>100204</v>
          </cell>
        </row>
        <row r="17586">
          <cell r="B17586">
            <v>2020410047</v>
          </cell>
          <cell r="C17586" t="str">
            <v>500101198510060414</v>
          </cell>
          <cell r="D17586" t="str">
            <v>2020</v>
          </cell>
          <cell r="E17586">
            <v>2020410047</v>
          </cell>
          <cell r="F17586" t="str">
            <v>第二临床学院</v>
          </cell>
          <cell r="G17586" t="str">
            <v>100204</v>
          </cell>
        </row>
        <row r="17587">
          <cell r="B17587">
            <v>2020410048</v>
          </cell>
          <cell r="C17587" t="str">
            <v>360430198604232311</v>
          </cell>
          <cell r="D17587" t="str">
            <v>2020</v>
          </cell>
          <cell r="E17587">
            <v>2020410048</v>
          </cell>
          <cell r="F17587" t="str">
            <v>第二临床学院</v>
          </cell>
          <cell r="G17587" t="str">
            <v>100204</v>
          </cell>
        </row>
        <row r="17588">
          <cell r="B17588">
            <v>2021110339</v>
          </cell>
          <cell r="C17588" t="str">
            <v>612701199604272041</v>
          </cell>
          <cell r="D17588" t="str">
            <v>2021</v>
          </cell>
          <cell r="E17588">
            <v>2021110339</v>
          </cell>
          <cell r="F17588" t="str">
            <v>第二临床学院</v>
          </cell>
          <cell r="G17588" t="str">
            <v>100204</v>
          </cell>
        </row>
        <row r="17589">
          <cell r="B17589">
            <v>2021110340</v>
          </cell>
          <cell r="C17589" t="str">
            <v>34262219990121050X</v>
          </cell>
          <cell r="D17589" t="str">
            <v>2021</v>
          </cell>
          <cell r="E17589">
            <v>2021110340</v>
          </cell>
          <cell r="F17589" t="str">
            <v>第二临床学院</v>
          </cell>
          <cell r="G17589" t="str">
            <v>100204</v>
          </cell>
        </row>
        <row r="17590">
          <cell r="B17590">
            <v>2021110341</v>
          </cell>
          <cell r="C17590" t="str">
            <v>110222199709220023</v>
          </cell>
          <cell r="D17590" t="str">
            <v>2021</v>
          </cell>
          <cell r="E17590">
            <v>2021110341</v>
          </cell>
          <cell r="F17590" t="str">
            <v>第二临床学院</v>
          </cell>
          <cell r="G17590" t="str">
            <v>100204</v>
          </cell>
        </row>
        <row r="17591">
          <cell r="B17591">
            <v>2021110342</v>
          </cell>
          <cell r="C17591" t="str">
            <v>511126199010201828</v>
          </cell>
          <cell r="D17591" t="str">
            <v>2021</v>
          </cell>
          <cell r="E17591">
            <v>2021110342</v>
          </cell>
          <cell r="F17591" t="str">
            <v>第二临床学院</v>
          </cell>
          <cell r="G17591" t="str">
            <v>100204</v>
          </cell>
        </row>
        <row r="17592">
          <cell r="B17592">
            <v>2021110343</v>
          </cell>
          <cell r="C17592" t="str">
            <v>360502199809035332</v>
          </cell>
          <cell r="D17592" t="str">
            <v>2021</v>
          </cell>
          <cell r="E17592">
            <v>2021110343</v>
          </cell>
          <cell r="F17592" t="str">
            <v>第二临床学院</v>
          </cell>
          <cell r="G17592" t="str">
            <v>100204</v>
          </cell>
        </row>
        <row r="17593">
          <cell r="B17593">
            <v>2021110344</v>
          </cell>
          <cell r="C17593" t="str">
            <v>50010219981106871X</v>
          </cell>
          <cell r="D17593" t="str">
            <v>2021</v>
          </cell>
          <cell r="E17593">
            <v>2021110344</v>
          </cell>
          <cell r="F17593" t="str">
            <v>第二临床学院</v>
          </cell>
          <cell r="G17593" t="str">
            <v>100204</v>
          </cell>
        </row>
        <row r="17594">
          <cell r="B17594">
            <v>2021130052</v>
          </cell>
          <cell r="C17594" t="str">
            <v>51102319890812986X</v>
          </cell>
          <cell r="D17594" t="str">
            <v>2021</v>
          </cell>
          <cell r="E17594">
            <v>2021130052</v>
          </cell>
          <cell r="F17594" t="str">
            <v>第二临床学院</v>
          </cell>
          <cell r="G17594" t="str">
            <v>100204</v>
          </cell>
        </row>
        <row r="17595">
          <cell r="B17595">
            <v>2022110314</v>
          </cell>
          <cell r="C17595" t="str">
            <v>342422199905174023</v>
          </cell>
          <cell r="D17595" t="str">
            <v>2022</v>
          </cell>
          <cell r="E17595">
            <v>2022110314</v>
          </cell>
          <cell r="F17595" t="str">
            <v>第二临床学院</v>
          </cell>
          <cell r="G17595" t="str">
            <v>100204</v>
          </cell>
        </row>
        <row r="17596">
          <cell r="B17596">
            <v>2022110315</v>
          </cell>
          <cell r="C17596" t="str">
            <v>500233199112204081</v>
          </cell>
          <cell r="D17596" t="str">
            <v>2022</v>
          </cell>
          <cell r="E17596">
            <v>2022110315</v>
          </cell>
          <cell r="F17596" t="str">
            <v>第二临床学院</v>
          </cell>
          <cell r="G17596" t="str">
            <v>100204</v>
          </cell>
        </row>
        <row r="17597">
          <cell r="B17597">
            <v>2022110316</v>
          </cell>
          <cell r="C17597" t="str">
            <v>230604199709101813</v>
          </cell>
          <cell r="D17597" t="str">
            <v>2022</v>
          </cell>
          <cell r="E17597">
            <v>2022110316</v>
          </cell>
          <cell r="F17597" t="str">
            <v>第二临床学院</v>
          </cell>
          <cell r="G17597" t="str">
            <v>100204</v>
          </cell>
        </row>
        <row r="17598">
          <cell r="B17598">
            <v>2022110317</v>
          </cell>
          <cell r="C17598" t="str">
            <v>362532199906044919</v>
          </cell>
          <cell r="D17598" t="str">
            <v>2022</v>
          </cell>
          <cell r="E17598">
            <v>2022110317</v>
          </cell>
          <cell r="F17598" t="str">
            <v>第二临床学院</v>
          </cell>
          <cell r="G17598" t="str">
            <v>100204</v>
          </cell>
        </row>
        <row r="17599">
          <cell r="B17599">
            <v>2022110318</v>
          </cell>
          <cell r="C17599" t="str">
            <v>610623199805051326</v>
          </cell>
          <cell r="D17599" t="str">
            <v>2022</v>
          </cell>
          <cell r="E17599">
            <v>2022110318</v>
          </cell>
          <cell r="F17599" t="str">
            <v>第二临床学院</v>
          </cell>
          <cell r="G17599" t="str">
            <v>100204</v>
          </cell>
        </row>
        <row r="17600">
          <cell r="B17600">
            <v>2022320022</v>
          </cell>
          <cell r="C17600" t="str">
            <v>510902199608134668</v>
          </cell>
          <cell r="D17600" t="str">
            <v>2022</v>
          </cell>
          <cell r="E17600">
            <v>2022320022</v>
          </cell>
          <cell r="F17600" t="str">
            <v>第二临床学院</v>
          </cell>
          <cell r="G17600" t="str">
            <v>100204</v>
          </cell>
        </row>
        <row r="17601">
          <cell r="B17601">
            <v>2022410115</v>
          </cell>
          <cell r="C17601" t="str">
            <v>420527197703283877</v>
          </cell>
          <cell r="D17601" t="str">
            <v>2022</v>
          </cell>
          <cell r="E17601">
            <v>2022410115</v>
          </cell>
          <cell r="F17601" t="str">
            <v>第二临床学院</v>
          </cell>
          <cell r="G17601" t="str">
            <v>100204</v>
          </cell>
        </row>
        <row r="17602">
          <cell r="B17602">
            <v>2022810023</v>
          </cell>
          <cell r="C17602" t="str">
            <v>Al8995422</v>
          </cell>
          <cell r="D17602" t="str">
            <v>2022</v>
          </cell>
          <cell r="E17602">
            <v>2022810023</v>
          </cell>
          <cell r="F17602" t="str">
            <v>第二临床学院</v>
          </cell>
          <cell r="G17602" t="str">
            <v>100204</v>
          </cell>
        </row>
        <row r="17603">
          <cell r="B17603">
            <v>2014120098</v>
          </cell>
          <cell r="C17603" t="str">
            <v>522223197401080445</v>
          </cell>
          <cell r="D17603" t="str">
            <v>2014</v>
          </cell>
          <cell r="E17603">
            <v>2014120098</v>
          </cell>
          <cell r="F17603" t="str">
            <v>第二临床学院</v>
          </cell>
          <cell r="G17603" t="str">
            <v>100207</v>
          </cell>
        </row>
        <row r="17604">
          <cell r="B17604">
            <v>2014120132</v>
          </cell>
          <cell r="C17604" t="str">
            <v>512322197809117202</v>
          </cell>
          <cell r="D17604" t="str">
            <v>2014</v>
          </cell>
          <cell r="E17604">
            <v>2014120132</v>
          </cell>
          <cell r="F17604" t="str">
            <v>第二临床学院</v>
          </cell>
          <cell r="G17604" t="str">
            <v>100207</v>
          </cell>
        </row>
        <row r="17605">
          <cell r="B17605">
            <v>2014120133</v>
          </cell>
          <cell r="C17605" t="str">
            <v>51082419810301022X</v>
          </cell>
          <cell r="D17605" t="str">
            <v>2014</v>
          </cell>
          <cell r="E17605">
            <v>2014120133</v>
          </cell>
          <cell r="F17605" t="str">
            <v>第二临床学院</v>
          </cell>
          <cell r="G17605" t="str">
            <v>100207</v>
          </cell>
        </row>
        <row r="17606">
          <cell r="B17606">
            <v>2014120172</v>
          </cell>
          <cell r="C17606" t="str">
            <v>500103198503165026</v>
          </cell>
          <cell r="D17606" t="str">
            <v>2014</v>
          </cell>
          <cell r="E17606">
            <v>2014120172</v>
          </cell>
          <cell r="F17606" t="str">
            <v>第二临床学院</v>
          </cell>
          <cell r="G17606" t="str">
            <v>100207</v>
          </cell>
        </row>
        <row r="17607">
          <cell r="B17607">
            <v>2015020169</v>
          </cell>
          <cell r="C17607" t="str">
            <v>511302197802020014</v>
          </cell>
          <cell r="D17607" t="str">
            <v>2015</v>
          </cell>
          <cell r="E17607">
            <v>2015020169</v>
          </cell>
          <cell r="F17607" t="str">
            <v>第二临床学院</v>
          </cell>
          <cell r="G17607" t="str">
            <v>100207</v>
          </cell>
        </row>
        <row r="17608">
          <cell r="B17608">
            <v>2015120076</v>
          </cell>
          <cell r="C17608" t="str">
            <v>51021319810529202X</v>
          </cell>
          <cell r="D17608" t="str">
            <v>2015</v>
          </cell>
          <cell r="E17608">
            <v>2015120076</v>
          </cell>
          <cell r="F17608" t="str">
            <v>第二临床学院</v>
          </cell>
          <cell r="G17608" t="str">
            <v>100207</v>
          </cell>
        </row>
        <row r="17609">
          <cell r="B17609">
            <v>2015120142</v>
          </cell>
          <cell r="C17609" t="str">
            <v>510213198108215740</v>
          </cell>
          <cell r="D17609" t="str">
            <v>2015</v>
          </cell>
          <cell r="E17609">
            <v>2015120142</v>
          </cell>
          <cell r="F17609" t="str">
            <v>第二临床学院</v>
          </cell>
          <cell r="G17609" t="str">
            <v>100207</v>
          </cell>
        </row>
        <row r="17610">
          <cell r="B17610">
            <v>2016120029</v>
          </cell>
          <cell r="C17610" t="str">
            <v>500223198607076133</v>
          </cell>
          <cell r="D17610" t="str">
            <v>2016</v>
          </cell>
          <cell r="E17610">
            <v>2016120029</v>
          </cell>
          <cell r="F17610" t="str">
            <v>第二临床学院</v>
          </cell>
          <cell r="G17610" t="str">
            <v>100207</v>
          </cell>
        </row>
        <row r="17611">
          <cell r="B17611">
            <v>2016120061</v>
          </cell>
          <cell r="C17611" t="str">
            <v>500224198509083336</v>
          </cell>
          <cell r="D17611" t="str">
            <v>2016</v>
          </cell>
          <cell r="E17611">
            <v>2016120061</v>
          </cell>
          <cell r="F17611" t="str">
            <v>第二临床学院</v>
          </cell>
          <cell r="G17611" t="str">
            <v>100207</v>
          </cell>
        </row>
        <row r="17612">
          <cell r="B17612">
            <v>2017080010</v>
          </cell>
          <cell r="C17612" t="str">
            <v>06134120</v>
          </cell>
          <cell r="D17612" t="str">
            <v>2017</v>
          </cell>
          <cell r="E17612">
            <v>2017080010</v>
          </cell>
          <cell r="F17612" t="str">
            <v>第二临床学院</v>
          </cell>
          <cell r="G17612" t="str">
            <v>100207</v>
          </cell>
        </row>
        <row r="17613">
          <cell r="B17613">
            <v>2017120004</v>
          </cell>
          <cell r="C17613" t="str">
            <v>500231199010037582</v>
          </cell>
          <cell r="D17613" t="str">
            <v>2017</v>
          </cell>
          <cell r="E17613">
            <v>2017120004</v>
          </cell>
          <cell r="F17613" t="str">
            <v>第二临床学院</v>
          </cell>
          <cell r="G17613" t="str">
            <v>100207</v>
          </cell>
        </row>
        <row r="17614">
          <cell r="B17614">
            <v>2018120033</v>
          </cell>
          <cell r="C17614" t="str">
            <v>220182198605178029</v>
          </cell>
          <cell r="D17614" t="str">
            <v>2018</v>
          </cell>
          <cell r="E17614">
            <v>2018120033</v>
          </cell>
          <cell r="F17614" t="str">
            <v>第二临床学院</v>
          </cell>
          <cell r="G17614" t="str">
            <v>100207</v>
          </cell>
        </row>
        <row r="17615">
          <cell r="B17615">
            <v>2018171031</v>
          </cell>
          <cell r="C17615" t="str">
            <v/>
          </cell>
          <cell r="D17615" t="str">
            <v>2018</v>
          </cell>
          <cell r="E17615">
            <v>2018171031</v>
          </cell>
          <cell r="F17615" t="str">
            <v>第二临床学院</v>
          </cell>
          <cell r="G17615" t="str">
            <v>100207</v>
          </cell>
        </row>
        <row r="17616">
          <cell r="B17616">
            <v>2019120071</v>
          </cell>
          <cell r="C17616" t="str">
            <v>140302198203260010</v>
          </cell>
          <cell r="D17616" t="str">
            <v>2019</v>
          </cell>
          <cell r="E17616">
            <v>2019120071</v>
          </cell>
          <cell r="F17616" t="str">
            <v>第二临床学院</v>
          </cell>
          <cell r="G17616" t="str">
            <v>100207</v>
          </cell>
        </row>
        <row r="17617">
          <cell r="B17617">
            <v>2019120072</v>
          </cell>
          <cell r="C17617" t="str">
            <v>500105198510223426</v>
          </cell>
          <cell r="D17617" t="str">
            <v>2019</v>
          </cell>
          <cell r="E17617">
            <v>2019120072</v>
          </cell>
          <cell r="F17617" t="str">
            <v>第二临床学院</v>
          </cell>
          <cell r="G17617" t="str">
            <v>100207</v>
          </cell>
        </row>
        <row r="17618">
          <cell r="B17618">
            <v>2019120073</v>
          </cell>
          <cell r="C17618" t="str">
            <v>500384198812080033</v>
          </cell>
          <cell r="D17618" t="str">
            <v>2019</v>
          </cell>
          <cell r="E17618">
            <v>2019120073</v>
          </cell>
          <cell r="F17618" t="str">
            <v>第二临床学院</v>
          </cell>
          <cell r="G17618" t="str">
            <v>100207</v>
          </cell>
        </row>
        <row r="17619">
          <cell r="B17619">
            <v>2019120074</v>
          </cell>
          <cell r="C17619" t="str">
            <v>500233198811209119</v>
          </cell>
          <cell r="D17619" t="str">
            <v>2019</v>
          </cell>
          <cell r="E17619">
            <v>2019120074</v>
          </cell>
          <cell r="F17619" t="str">
            <v>第二临床学院</v>
          </cell>
          <cell r="G17619" t="str">
            <v>100207</v>
          </cell>
        </row>
        <row r="17620">
          <cell r="B17620">
            <v>2019120075</v>
          </cell>
          <cell r="C17620" t="str">
            <v>500221198510165516</v>
          </cell>
          <cell r="D17620" t="str">
            <v>2019</v>
          </cell>
          <cell r="E17620">
            <v>2019120075</v>
          </cell>
          <cell r="F17620" t="str">
            <v>第二临床学院</v>
          </cell>
          <cell r="G17620" t="str">
            <v>100207</v>
          </cell>
        </row>
        <row r="17621">
          <cell r="B17621">
            <v>2019120076</v>
          </cell>
          <cell r="C17621" t="str">
            <v>500223198910220644</v>
          </cell>
          <cell r="D17621" t="str">
            <v>2019</v>
          </cell>
          <cell r="E17621">
            <v>2019120076</v>
          </cell>
          <cell r="F17621" t="str">
            <v>第二临床学院</v>
          </cell>
          <cell r="G17621" t="str">
            <v>100207</v>
          </cell>
        </row>
        <row r="17622">
          <cell r="B17622">
            <v>2020110667</v>
          </cell>
          <cell r="C17622" t="str">
            <v>410181199802215048</v>
          </cell>
          <cell r="D17622" t="str">
            <v>2020</v>
          </cell>
          <cell r="E17622">
            <v>2020110667</v>
          </cell>
          <cell r="F17622" t="str">
            <v>第二临床学院</v>
          </cell>
          <cell r="G17622" t="str">
            <v>100207</v>
          </cell>
        </row>
        <row r="17623">
          <cell r="B17623">
            <v>2020110668</v>
          </cell>
          <cell r="C17623" t="str">
            <v>500222199810221680</v>
          </cell>
          <cell r="D17623" t="str">
            <v>2020</v>
          </cell>
          <cell r="E17623">
            <v>2020110668</v>
          </cell>
          <cell r="F17623" t="str">
            <v>第二临床学院</v>
          </cell>
          <cell r="G17623" t="str">
            <v>100207</v>
          </cell>
        </row>
        <row r="17624">
          <cell r="B17624">
            <v>2020110669</v>
          </cell>
          <cell r="C17624" t="str">
            <v>500221199610306149</v>
          </cell>
          <cell r="D17624" t="str">
            <v>2020</v>
          </cell>
          <cell r="E17624">
            <v>2020110669</v>
          </cell>
          <cell r="F17624" t="str">
            <v>第二临床学院</v>
          </cell>
          <cell r="G17624" t="str">
            <v>100207</v>
          </cell>
        </row>
        <row r="17625">
          <cell r="B17625">
            <v>2020110670</v>
          </cell>
          <cell r="C17625" t="str">
            <v>500241199608300042</v>
          </cell>
          <cell r="D17625" t="str">
            <v>2020</v>
          </cell>
          <cell r="E17625">
            <v>2020110670</v>
          </cell>
          <cell r="F17625" t="str">
            <v>第二临床学院</v>
          </cell>
          <cell r="G17625" t="str">
            <v>100207</v>
          </cell>
        </row>
        <row r="17626">
          <cell r="B17626">
            <v>2020110671</v>
          </cell>
          <cell r="C17626" t="str">
            <v>500109199706191024</v>
          </cell>
          <cell r="D17626" t="str">
            <v>2020</v>
          </cell>
          <cell r="E17626">
            <v>2020110671</v>
          </cell>
          <cell r="F17626" t="str">
            <v>第二临床学院</v>
          </cell>
          <cell r="G17626" t="str">
            <v>100207</v>
          </cell>
        </row>
        <row r="17627">
          <cell r="B17627">
            <v>2020110673</v>
          </cell>
          <cell r="C17627" t="str">
            <v>141121199606140105</v>
          </cell>
          <cell r="D17627" t="str">
            <v>2020</v>
          </cell>
          <cell r="E17627">
            <v>2020110673</v>
          </cell>
          <cell r="F17627" t="str">
            <v>第二临床学院</v>
          </cell>
          <cell r="G17627" t="str">
            <v>100207</v>
          </cell>
        </row>
        <row r="17628">
          <cell r="B17628">
            <v>2020110674</v>
          </cell>
          <cell r="C17628" t="str">
            <v>500109199607090420</v>
          </cell>
          <cell r="D17628" t="str">
            <v>2020</v>
          </cell>
          <cell r="E17628">
            <v>2020110674</v>
          </cell>
          <cell r="F17628" t="str">
            <v>第二临床学院</v>
          </cell>
          <cell r="G17628" t="str">
            <v>100207</v>
          </cell>
        </row>
        <row r="17629">
          <cell r="B17629">
            <v>2020130131</v>
          </cell>
          <cell r="C17629" t="str">
            <v>510921199404270923</v>
          </cell>
          <cell r="D17629" t="str">
            <v>2020</v>
          </cell>
          <cell r="E17629">
            <v>2020130131</v>
          </cell>
          <cell r="F17629" t="str">
            <v>第二临床学院</v>
          </cell>
          <cell r="G17629" t="str">
            <v>100207</v>
          </cell>
        </row>
        <row r="17630">
          <cell r="B17630">
            <v>2020130132</v>
          </cell>
          <cell r="C17630" t="str">
            <v>50038419931212038X</v>
          </cell>
          <cell r="D17630" t="str">
            <v>2020</v>
          </cell>
          <cell r="E17630">
            <v>2020130132</v>
          </cell>
          <cell r="F17630" t="str">
            <v>第二临床学院</v>
          </cell>
          <cell r="G17630" t="str">
            <v>100207</v>
          </cell>
        </row>
        <row r="17631">
          <cell r="B17631">
            <v>2020320128</v>
          </cell>
          <cell r="C17631" t="str">
            <v>362529199609201529</v>
          </cell>
          <cell r="D17631" t="str">
            <v>2020</v>
          </cell>
          <cell r="E17631">
            <v>2020320128</v>
          </cell>
          <cell r="F17631" t="str">
            <v>第二临床学院</v>
          </cell>
          <cell r="G17631" t="str">
            <v>100207</v>
          </cell>
        </row>
        <row r="17632">
          <cell r="B17632">
            <v>2020320129</v>
          </cell>
          <cell r="C17632" t="str">
            <v>500106199501120848</v>
          </cell>
          <cell r="D17632" t="str">
            <v>2020</v>
          </cell>
          <cell r="E17632">
            <v>2020320129</v>
          </cell>
          <cell r="F17632" t="str">
            <v>第二临床学院</v>
          </cell>
          <cell r="G17632" t="str">
            <v>100207</v>
          </cell>
        </row>
        <row r="17633">
          <cell r="B17633">
            <v>2020320130</v>
          </cell>
          <cell r="C17633" t="str">
            <v>500102199308260253</v>
          </cell>
          <cell r="D17633" t="str">
            <v>2020</v>
          </cell>
          <cell r="E17633">
            <v>2020320130</v>
          </cell>
          <cell r="F17633" t="str">
            <v>第二临床学院</v>
          </cell>
          <cell r="G17633" t="str">
            <v>100207</v>
          </cell>
        </row>
        <row r="17634">
          <cell r="B17634">
            <v>2020410049</v>
          </cell>
          <cell r="C17634" t="str">
            <v>142625198503010016</v>
          </cell>
          <cell r="D17634" t="str">
            <v>2020</v>
          </cell>
          <cell r="E17634">
            <v>2020410049</v>
          </cell>
          <cell r="F17634" t="str">
            <v>第二临床学院</v>
          </cell>
          <cell r="G17634" t="str">
            <v>100207</v>
          </cell>
        </row>
        <row r="17635">
          <cell r="B17635">
            <v>2020410050</v>
          </cell>
          <cell r="C17635" t="str">
            <v>510521198711133797</v>
          </cell>
          <cell r="D17635" t="str">
            <v>2020</v>
          </cell>
          <cell r="E17635">
            <v>2020410050</v>
          </cell>
          <cell r="F17635" t="str">
            <v>第二临床学院</v>
          </cell>
          <cell r="G17635" t="str">
            <v>100207</v>
          </cell>
        </row>
        <row r="17636">
          <cell r="B17636">
            <v>2021110345</v>
          </cell>
          <cell r="C17636" t="str">
            <v>130424199911281847</v>
          </cell>
          <cell r="D17636" t="str">
            <v>2021</v>
          </cell>
          <cell r="E17636">
            <v>2021110345</v>
          </cell>
          <cell r="F17636" t="str">
            <v>第二临床学院</v>
          </cell>
          <cell r="G17636" t="str">
            <v>100207</v>
          </cell>
        </row>
        <row r="17637">
          <cell r="B17637">
            <v>2021110346</v>
          </cell>
          <cell r="C17637" t="str">
            <v>51302119990820814X</v>
          </cell>
          <cell r="D17637" t="str">
            <v>2021</v>
          </cell>
          <cell r="E17637">
            <v>2021110346</v>
          </cell>
          <cell r="F17637" t="str">
            <v>第二临床学院</v>
          </cell>
          <cell r="G17637" t="str">
            <v>100207</v>
          </cell>
        </row>
        <row r="17638">
          <cell r="B17638">
            <v>2021110347</v>
          </cell>
          <cell r="C17638" t="str">
            <v>510724199806070041</v>
          </cell>
          <cell r="D17638" t="str">
            <v>2021</v>
          </cell>
          <cell r="E17638">
            <v>2021110347</v>
          </cell>
          <cell r="F17638" t="str">
            <v>第二临床学院</v>
          </cell>
          <cell r="G17638" t="str">
            <v>100207</v>
          </cell>
        </row>
        <row r="17639">
          <cell r="B17639">
            <v>2021110348</v>
          </cell>
          <cell r="C17639" t="str">
            <v>511102199807192024</v>
          </cell>
          <cell r="D17639" t="str">
            <v>2021</v>
          </cell>
          <cell r="E17639">
            <v>2021110348</v>
          </cell>
          <cell r="F17639" t="str">
            <v>第二临床学院</v>
          </cell>
          <cell r="G17639" t="str">
            <v>100207</v>
          </cell>
        </row>
        <row r="17640">
          <cell r="B17640">
            <v>2021110349</v>
          </cell>
          <cell r="C17640" t="str">
            <v>612430199906152120</v>
          </cell>
          <cell r="D17640" t="str">
            <v>2021</v>
          </cell>
          <cell r="E17640">
            <v>2021110349</v>
          </cell>
          <cell r="F17640" t="str">
            <v>第二临床学院</v>
          </cell>
          <cell r="G17640" t="str">
            <v>100207</v>
          </cell>
        </row>
        <row r="17641">
          <cell r="B17641">
            <v>2021110350</v>
          </cell>
          <cell r="C17641" t="str">
            <v>511126199803162128</v>
          </cell>
          <cell r="D17641" t="str">
            <v>2021</v>
          </cell>
          <cell r="E17641">
            <v>2021110350</v>
          </cell>
          <cell r="F17641" t="str">
            <v>第二临床学院</v>
          </cell>
          <cell r="G17641" t="str">
            <v>100207</v>
          </cell>
        </row>
        <row r="17642">
          <cell r="B17642">
            <v>2021110351</v>
          </cell>
          <cell r="C17642" t="str">
            <v>500231199706166040</v>
          </cell>
          <cell r="D17642" t="str">
            <v>2021</v>
          </cell>
          <cell r="E17642">
            <v>2021110351</v>
          </cell>
          <cell r="F17642" t="str">
            <v>第二临床学院</v>
          </cell>
          <cell r="G17642" t="str">
            <v>100207</v>
          </cell>
        </row>
        <row r="17643">
          <cell r="B17643">
            <v>2021110352</v>
          </cell>
          <cell r="C17643" t="str">
            <v>500107199809135727</v>
          </cell>
          <cell r="D17643" t="str">
            <v>2021</v>
          </cell>
          <cell r="E17643">
            <v>2021110352</v>
          </cell>
          <cell r="F17643" t="str">
            <v>第二临床学院</v>
          </cell>
          <cell r="G17643" t="str">
            <v>100207</v>
          </cell>
        </row>
        <row r="17644">
          <cell r="B17644">
            <v>2021110353</v>
          </cell>
          <cell r="C17644" t="str">
            <v>131182199901053419</v>
          </cell>
          <cell r="D17644" t="str">
            <v>2021</v>
          </cell>
          <cell r="E17644">
            <v>2021110353</v>
          </cell>
          <cell r="F17644" t="str">
            <v>第二临床学院</v>
          </cell>
          <cell r="G17644" t="str">
            <v>100207</v>
          </cell>
        </row>
        <row r="17645">
          <cell r="B17645">
            <v>2021130053</v>
          </cell>
          <cell r="C17645" t="str">
            <v>513722199005062893</v>
          </cell>
          <cell r="D17645" t="str">
            <v>2021</v>
          </cell>
          <cell r="E17645">
            <v>2021130053</v>
          </cell>
          <cell r="F17645" t="str">
            <v>第二临床学院</v>
          </cell>
          <cell r="G17645" t="str">
            <v>100207</v>
          </cell>
        </row>
        <row r="17646">
          <cell r="B17646">
            <v>2021130054</v>
          </cell>
          <cell r="C17646" t="str">
            <v>320802199507202026</v>
          </cell>
          <cell r="D17646" t="str">
            <v>2021</v>
          </cell>
          <cell r="E17646">
            <v>2021130054</v>
          </cell>
          <cell r="F17646" t="str">
            <v>第二临床学院</v>
          </cell>
          <cell r="G17646" t="str">
            <v>100207</v>
          </cell>
        </row>
        <row r="17647">
          <cell r="B17647">
            <v>2021130055</v>
          </cell>
          <cell r="C17647" t="str">
            <v>511124199505065722</v>
          </cell>
          <cell r="D17647" t="str">
            <v>2021</v>
          </cell>
          <cell r="E17647">
            <v>2021130055</v>
          </cell>
          <cell r="F17647" t="str">
            <v>第二临床学院</v>
          </cell>
          <cell r="G17647" t="str">
            <v>100207</v>
          </cell>
        </row>
        <row r="17648">
          <cell r="B17648">
            <v>2021320030</v>
          </cell>
          <cell r="C17648" t="str">
            <v>222424199505095719</v>
          </cell>
          <cell r="D17648" t="str">
            <v>2021</v>
          </cell>
          <cell r="E17648">
            <v>2021320030</v>
          </cell>
          <cell r="F17648" t="str">
            <v>第二临床学院</v>
          </cell>
          <cell r="G17648" t="str">
            <v>100207</v>
          </cell>
        </row>
        <row r="17649">
          <cell r="B17649">
            <v>2021320031</v>
          </cell>
          <cell r="C17649" t="str">
            <v>510703199606122626</v>
          </cell>
          <cell r="D17649" t="str">
            <v>2021</v>
          </cell>
          <cell r="E17649">
            <v>2021320031</v>
          </cell>
          <cell r="F17649" t="str">
            <v>第二临床学院</v>
          </cell>
          <cell r="G17649" t="str">
            <v>100207</v>
          </cell>
        </row>
        <row r="17650">
          <cell r="B17650">
            <v>2021410146</v>
          </cell>
          <cell r="C17650" t="str">
            <v>320724198606180051</v>
          </cell>
          <cell r="D17650" t="str">
            <v>2021</v>
          </cell>
          <cell r="E17650">
            <v>2021410146</v>
          </cell>
          <cell r="F17650" t="str">
            <v>第二临床学院</v>
          </cell>
          <cell r="G17650" t="str">
            <v>100207</v>
          </cell>
        </row>
        <row r="17651">
          <cell r="B17651">
            <v>2021410159</v>
          </cell>
          <cell r="C17651" t="str">
            <v>500101198702121621</v>
          </cell>
          <cell r="D17651" t="str">
            <v>2021</v>
          </cell>
          <cell r="E17651">
            <v>2021410159</v>
          </cell>
          <cell r="F17651" t="str">
            <v>第二临床学院</v>
          </cell>
          <cell r="G17651" t="str">
            <v>100207</v>
          </cell>
        </row>
        <row r="17652">
          <cell r="B17652">
            <v>2021410165</v>
          </cell>
          <cell r="C17652" t="str">
            <v>500224199402240025</v>
          </cell>
          <cell r="D17652" t="str">
            <v>2021</v>
          </cell>
          <cell r="E17652">
            <v>2021410165</v>
          </cell>
          <cell r="F17652" t="str">
            <v>第二临床学院</v>
          </cell>
          <cell r="G17652" t="str">
            <v>100207</v>
          </cell>
        </row>
        <row r="17653">
          <cell r="B17653">
            <v>2021410166</v>
          </cell>
          <cell r="C17653" t="str">
            <v>500231198603296016</v>
          </cell>
          <cell r="D17653" t="str">
            <v>2021</v>
          </cell>
          <cell r="E17653">
            <v>2021410166</v>
          </cell>
          <cell r="F17653" t="str">
            <v>第二临床学院</v>
          </cell>
          <cell r="G17653" t="str">
            <v>100207</v>
          </cell>
        </row>
        <row r="17654">
          <cell r="B17654">
            <v>2021410171</v>
          </cell>
          <cell r="C17654" t="str">
            <v>51082419810301022X</v>
          </cell>
          <cell r="D17654" t="str">
            <v>2021</v>
          </cell>
          <cell r="E17654">
            <v>2021410171</v>
          </cell>
          <cell r="F17654" t="str">
            <v>第二临床学院</v>
          </cell>
          <cell r="G17654" t="str">
            <v>100207</v>
          </cell>
        </row>
        <row r="17655">
          <cell r="B17655">
            <v>2021410173</v>
          </cell>
          <cell r="C17655" t="str">
            <v>500227198909102427</v>
          </cell>
          <cell r="D17655" t="str">
            <v>2021</v>
          </cell>
          <cell r="E17655">
            <v>2021410173</v>
          </cell>
          <cell r="F17655" t="str">
            <v>第二临床学院</v>
          </cell>
          <cell r="G17655" t="str">
            <v>100207</v>
          </cell>
        </row>
        <row r="17656">
          <cell r="B17656">
            <v>2021410183</v>
          </cell>
          <cell r="C17656" t="str">
            <v>460006198501281622</v>
          </cell>
          <cell r="D17656" t="str">
            <v>2021</v>
          </cell>
          <cell r="E17656">
            <v>2021410183</v>
          </cell>
          <cell r="F17656" t="str">
            <v>第二临床学院</v>
          </cell>
          <cell r="G17656" t="str">
            <v>100207</v>
          </cell>
        </row>
        <row r="17657">
          <cell r="B17657">
            <v>2021810008</v>
          </cell>
          <cell r="C17657" t="str">
            <v>EP5415634</v>
          </cell>
          <cell r="D17657" t="str">
            <v>2021</v>
          </cell>
          <cell r="E17657">
            <v>2021810008</v>
          </cell>
          <cell r="F17657" t="str">
            <v>第二临床学院</v>
          </cell>
          <cell r="G17657" t="str">
            <v>100207</v>
          </cell>
        </row>
        <row r="17658">
          <cell r="B17658">
            <v>2022110319</v>
          </cell>
          <cell r="C17658" t="str">
            <v>500107199910262026</v>
          </cell>
          <cell r="D17658" t="str">
            <v>2022</v>
          </cell>
          <cell r="E17658">
            <v>2022110319</v>
          </cell>
          <cell r="F17658" t="str">
            <v>第二临床学院</v>
          </cell>
          <cell r="G17658" t="str">
            <v>100207</v>
          </cell>
        </row>
        <row r="17659">
          <cell r="B17659">
            <v>2022110320</v>
          </cell>
          <cell r="C17659" t="str">
            <v>500103199907067021</v>
          </cell>
          <cell r="D17659" t="str">
            <v>2022</v>
          </cell>
          <cell r="E17659">
            <v>2022110320</v>
          </cell>
          <cell r="F17659" t="str">
            <v>第二临床学院</v>
          </cell>
          <cell r="G17659" t="str">
            <v>100207</v>
          </cell>
        </row>
        <row r="17660">
          <cell r="B17660">
            <v>2022110321</v>
          </cell>
          <cell r="C17660" t="str">
            <v>500109199908017948</v>
          </cell>
          <cell r="D17660" t="str">
            <v>2022</v>
          </cell>
          <cell r="E17660">
            <v>2022110321</v>
          </cell>
          <cell r="F17660" t="str">
            <v>第二临床学院</v>
          </cell>
          <cell r="G17660" t="str">
            <v>100207</v>
          </cell>
        </row>
        <row r="17661">
          <cell r="B17661">
            <v>2022110322</v>
          </cell>
          <cell r="C17661" t="str">
            <v>500112199302254963</v>
          </cell>
          <cell r="D17661" t="str">
            <v>2022</v>
          </cell>
          <cell r="E17661">
            <v>2022110322</v>
          </cell>
          <cell r="F17661" t="str">
            <v>第二临床学院</v>
          </cell>
          <cell r="G17661" t="str">
            <v>100207</v>
          </cell>
        </row>
        <row r="17662">
          <cell r="B17662">
            <v>2022110323</v>
          </cell>
          <cell r="C17662" t="str">
            <v>513021199412270556</v>
          </cell>
          <cell r="D17662" t="str">
            <v>2022</v>
          </cell>
          <cell r="E17662">
            <v>2022110323</v>
          </cell>
          <cell r="F17662" t="str">
            <v>第二临床学院</v>
          </cell>
          <cell r="G17662" t="str">
            <v>100207</v>
          </cell>
        </row>
        <row r="17663">
          <cell r="B17663">
            <v>2022110324</v>
          </cell>
          <cell r="C17663" t="str">
            <v>500231199402013408</v>
          </cell>
          <cell r="D17663" t="str">
            <v>2022</v>
          </cell>
          <cell r="E17663">
            <v>2022110324</v>
          </cell>
          <cell r="F17663" t="str">
            <v>第二临床学院</v>
          </cell>
          <cell r="G17663" t="str">
            <v>100207</v>
          </cell>
        </row>
        <row r="17664">
          <cell r="B17664">
            <v>2022110325</v>
          </cell>
          <cell r="C17664" t="str">
            <v>420704199912060587</v>
          </cell>
          <cell r="D17664" t="str">
            <v>2022</v>
          </cell>
          <cell r="E17664">
            <v>2022110325</v>
          </cell>
          <cell r="F17664" t="str">
            <v>第二临床学院</v>
          </cell>
          <cell r="G17664" t="str">
            <v>100207</v>
          </cell>
        </row>
        <row r="17665">
          <cell r="B17665">
            <v>2022110326</v>
          </cell>
          <cell r="C17665" t="str">
            <v>500107199905176115</v>
          </cell>
          <cell r="D17665" t="str">
            <v>2022</v>
          </cell>
          <cell r="E17665">
            <v>2022110326</v>
          </cell>
          <cell r="F17665" t="str">
            <v>第二临床学院</v>
          </cell>
          <cell r="G17665" t="str">
            <v>100207</v>
          </cell>
        </row>
        <row r="17666">
          <cell r="B17666">
            <v>2022130052</v>
          </cell>
          <cell r="C17666" t="str">
            <v>430523199508210029</v>
          </cell>
          <cell r="D17666" t="str">
            <v>2022</v>
          </cell>
          <cell r="E17666">
            <v>2022130052</v>
          </cell>
          <cell r="F17666" t="str">
            <v>第二临床学院</v>
          </cell>
          <cell r="G17666" t="str">
            <v>100207</v>
          </cell>
        </row>
        <row r="17667">
          <cell r="B17667">
            <v>2022320023</v>
          </cell>
          <cell r="C17667" t="str">
            <v>510521199702094102</v>
          </cell>
          <cell r="D17667" t="str">
            <v>2022</v>
          </cell>
          <cell r="E17667">
            <v>2022320023</v>
          </cell>
          <cell r="F17667" t="str">
            <v>第二临床学院</v>
          </cell>
          <cell r="G17667" t="str">
            <v>100207</v>
          </cell>
        </row>
        <row r="17668">
          <cell r="B17668">
            <v>2022320024</v>
          </cell>
          <cell r="C17668" t="str">
            <v>500241199311166321</v>
          </cell>
          <cell r="D17668" t="str">
            <v>2022</v>
          </cell>
          <cell r="E17668">
            <v>2022320024</v>
          </cell>
          <cell r="F17668" t="str">
            <v>第二临床学院</v>
          </cell>
          <cell r="G17668" t="str">
            <v>100207</v>
          </cell>
        </row>
        <row r="17669">
          <cell r="B17669">
            <v>2022320025</v>
          </cell>
          <cell r="C17669" t="str">
            <v>50010819961125089X</v>
          </cell>
          <cell r="D17669" t="str">
            <v>2022</v>
          </cell>
          <cell r="E17669">
            <v>2022320025</v>
          </cell>
          <cell r="F17669" t="str">
            <v>第二临床学院</v>
          </cell>
          <cell r="G17669" t="str">
            <v>100207</v>
          </cell>
        </row>
        <row r="17670">
          <cell r="B17670">
            <v>2022410116</v>
          </cell>
          <cell r="C17670" t="str">
            <v>500231199202125288</v>
          </cell>
          <cell r="D17670" t="str">
            <v>2022</v>
          </cell>
          <cell r="E17670">
            <v>2022410116</v>
          </cell>
          <cell r="F17670" t="str">
            <v>第二临床学院</v>
          </cell>
          <cell r="G17670" t="str">
            <v>100207</v>
          </cell>
        </row>
        <row r="17671">
          <cell r="B17671">
            <v>2022410117</v>
          </cell>
          <cell r="C17671" t="str">
            <v>50022819890106758X</v>
          </cell>
          <cell r="D17671" t="str">
            <v>2022</v>
          </cell>
          <cell r="E17671">
            <v>2022410117</v>
          </cell>
          <cell r="F17671" t="str">
            <v>第二临床学院</v>
          </cell>
          <cell r="G17671" t="str">
            <v>100207</v>
          </cell>
        </row>
        <row r="17672">
          <cell r="B17672">
            <v>2022410118</v>
          </cell>
          <cell r="C17672" t="str">
            <v>500236199010230026</v>
          </cell>
          <cell r="D17672" t="str">
            <v>2022</v>
          </cell>
          <cell r="E17672">
            <v>2022410118</v>
          </cell>
          <cell r="F17672" t="str">
            <v>第二临床学院</v>
          </cell>
          <cell r="G17672" t="str">
            <v>100207</v>
          </cell>
        </row>
        <row r="17673">
          <cell r="B17673">
            <v>2022410119</v>
          </cell>
          <cell r="C17673" t="str">
            <v>513022199109250508</v>
          </cell>
          <cell r="D17673" t="str">
            <v>2022</v>
          </cell>
          <cell r="E17673">
            <v>2022410119</v>
          </cell>
          <cell r="F17673" t="str">
            <v>第二临床学院</v>
          </cell>
          <cell r="G17673" t="str">
            <v>100207</v>
          </cell>
        </row>
        <row r="17674">
          <cell r="B17674">
            <v>2022410120</v>
          </cell>
          <cell r="C17674" t="str">
            <v>522129199011070016</v>
          </cell>
          <cell r="D17674" t="str">
            <v>2022</v>
          </cell>
          <cell r="E17674">
            <v>2022410120</v>
          </cell>
          <cell r="F17674" t="str">
            <v>第二临床学院</v>
          </cell>
          <cell r="G17674" t="str">
            <v>100207</v>
          </cell>
        </row>
        <row r="17675">
          <cell r="B17675">
            <v>2022410121</v>
          </cell>
          <cell r="C17675" t="str">
            <v>500223198808123047</v>
          </cell>
          <cell r="D17675" t="str">
            <v>2022</v>
          </cell>
          <cell r="E17675">
            <v>2022410121</v>
          </cell>
          <cell r="F17675" t="str">
            <v>第二临床学院</v>
          </cell>
          <cell r="G17675" t="str">
            <v>100207</v>
          </cell>
        </row>
        <row r="17676">
          <cell r="B17676">
            <v>2022410122</v>
          </cell>
          <cell r="C17676" t="str">
            <v>500106198504305421</v>
          </cell>
          <cell r="D17676" t="str">
            <v>2022</v>
          </cell>
          <cell r="E17676">
            <v>2022410122</v>
          </cell>
          <cell r="F17676" t="str">
            <v>第二临床学院</v>
          </cell>
          <cell r="G17676" t="str">
            <v>100207</v>
          </cell>
        </row>
        <row r="17677">
          <cell r="B17677">
            <v>2022410123</v>
          </cell>
          <cell r="C17677" t="str">
            <v>511133198702064026</v>
          </cell>
          <cell r="D17677" t="str">
            <v>2022</v>
          </cell>
          <cell r="E17677">
            <v>2022410123</v>
          </cell>
          <cell r="F17677" t="str">
            <v>第二临床学院</v>
          </cell>
          <cell r="G17677" t="str">
            <v>100207</v>
          </cell>
        </row>
        <row r="17678">
          <cell r="B17678">
            <v>2022410124</v>
          </cell>
          <cell r="C17678" t="str">
            <v>500223198607076133</v>
          </cell>
          <cell r="D17678" t="str">
            <v>2022</v>
          </cell>
          <cell r="E17678">
            <v>2022410124</v>
          </cell>
          <cell r="F17678" t="str">
            <v>第二临床学院</v>
          </cell>
          <cell r="G17678" t="str">
            <v>100207</v>
          </cell>
        </row>
        <row r="17679">
          <cell r="B17679">
            <v>2022410125</v>
          </cell>
          <cell r="C17679" t="str">
            <v>500230198410073741</v>
          </cell>
          <cell r="D17679" t="str">
            <v>2022</v>
          </cell>
          <cell r="E17679">
            <v>2022410125</v>
          </cell>
          <cell r="F17679" t="str">
            <v>第二临床学院</v>
          </cell>
          <cell r="G17679" t="str">
            <v>100207</v>
          </cell>
        </row>
        <row r="17680">
          <cell r="B17680">
            <v>2014120034</v>
          </cell>
          <cell r="C17680" t="str">
            <v>500235198610230694</v>
          </cell>
          <cell r="D17680" t="str">
            <v>2014</v>
          </cell>
          <cell r="E17680">
            <v>2014120034</v>
          </cell>
          <cell r="F17680" t="str">
            <v>第二临床学院</v>
          </cell>
          <cell r="G17680" t="str">
            <v>100208</v>
          </cell>
        </row>
        <row r="17681">
          <cell r="B17681">
            <v>2018120106</v>
          </cell>
          <cell r="C17681" t="str">
            <v>500239198412190025</v>
          </cell>
          <cell r="D17681" t="str">
            <v>2018</v>
          </cell>
          <cell r="E17681">
            <v>2018120106</v>
          </cell>
          <cell r="F17681" t="str">
            <v>第二临床学院</v>
          </cell>
          <cell r="G17681" t="str">
            <v>100208</v>
          </cell>
        </row>
        <row r="17682">
          <cell r="B17682">
            <v>2020110675</v>
          </cell>
          <cell r="C17682" t="str">
            <v>500112199610091772</v>
          </cell>
          <cell r="D17682" t="str">
            <v>2020</v>
          </cell>
          <cell r="E17682">
            <v>2020110675</v>
          </cell>
          <cell r="F17682" t="str">
            <v>第二临床学院</v>
          </cell>
          <cell r="G17682" t="str">
            <v>100208</v>
          </cell>
        </row>
        <row r="17683">
          <cell r="B17683">
            <v>2020110676</v>
          </cell>
          <cell r="C17683" t="str">
            <v>510781199612023578</v>
          </cell>
          <cell r="D17683" t="str">
            <v>2020</v>
          </cell>
          <cell r="E17683">
            <v>2020110676</v>
          </cell>
          <cell r="F17683" t="str">
            <v>第二临床学院</v>
          </cell>
          <cell r="G17683" t="str">
            <v>100208</v>
          </cell>
        </row>
        <row r="17684">
          <cell r="B17684">
            <v>2020110677</v>
          </cell>
          <cell r="C17684" t="str">
            <v>51160219970420750X</v>
          </cell>
          <cell r="D17684" t="str">
            <v>2020</v>
          </cell>
          <cell r="E17684">
            <v>2020110677</v>
          </cell>
          <cell r="F17684" t="str">
            <v>第二临床学院</v>
          </cell>
          <cell r="G17684" t="str">
            <v>100208</v>
          </cell>
        </row>
        <row r="17685">
          <cell r="B17685">
            <v>2020110678</v>
          </cell>
          <cell r="C17685" t="str">
            <v>511011199807029826</v>
          </cell>
          <cell r="D17685" t="str">
            <v>2020</v>
          </cell>
          <cell r="E17685">
            <v>2020110678</v>
          </cell>
          <cell r="F17685" t="str">
            <v>第二临床学院</v>
          </cell>
          <cell r="G17685" t="str">
            <v>100208</v>
          </cell>
        </row>
        <row r="17686">
          <cell r="B17686">
            <v>2020130133</v>
          </cell>
          <cell r="C17686" t="str">
            <v>500240199507080021</v>
          </cell>
          <cell r="D17686" t="str">
            <v>2020</v>
          </cell>
          <cell r="E17686">
            <v>2020130133</v>
          </cell>
          <cell r="F17686" t="str">
            <v>第二临床学院</v>
          </cell>
          <cell r="G17686" t="str">
            <v>100208</v>
          </cell>
        </row>
        <row r="17687">
          <cell r="B17687">
            <v>2020410051</v>
          </cell>
          <cell r="C17687" t="str">
            <v>511623199108192200</v>
          </cell>
          <cell r="D17687" t="str">
            <v>2020</v>
          </cell>
          <cell r="E17687">
            <v>2020410051</v>
          </cell>
          <cell r="F17687" t="str">
            <v>第二临床学院</v>
          </cell>
          <cell r="G17687" t="str">
            <v>100208</v>
          </cell>
        </row>
        <row r="17688">
          <cell r="B17688">
            <v>2020410052</v>
          </cell>
          <cell r="C17688" t="str">
            <v>500225198712290329</v>
          </cell>
          <cell r="D17688" t="str">
            <v>2020</v>
          </cell>
          <cell r="E17688">
            <v>2020410052</v>
          </cell>
          <cell r="F17688" t="str">
            <v>第二临床学院</v>
          </cell>
          <cell r="G17688" t="str">
            <v>100208</v>
          </cell>
        </row>
        <row r="17689">
          <cell r="B17689">
            <v>2021110354</v>
          </cell>
          <cell r="C17689" t="str">
            <v>371202199801018032</v>
          </cell>
          <cell r="D17689" t="str">
            <v>2021</v>
          </cell>
          <cell r="E17689">
            <v>2021110354</v>
          </cell>
          <cell r="F17689" t="str">
            <v>第二临床学院</v>
          </cell>
          <cell r="G17689" t="str">
            <v>100208</v>
          </cell>
        </row>
        <row r="17690">
          <cell r="B17690">
            <v>2021110355</v>
          </cell>
          <cell r="C17690" t="str">
            <v>430725200002013262</v>
          </cell>
          <cell r="D17690" t="str">
            <v>2021</v>
          </cell>
          <cell r="E17690">
            <v>2021110355</v>
          </cell>
          <cell r="F17690" t="str">
            <v>第二临床学院</v>
          </cell>
          <cell r="G17690" t="str">
            <v>100208</v>
          </cell>
        </row>
        <row r="17691">
          <cell r="B17691">
            <v>2021110356</v>
          </cell>
          <cell r="C17691" t="str">
            <v>610523199710010526</v>
          </cell>
          <cell r="D17691" t="str">
            <v>2021</v>
          </cell>
          <cell r="E17691">
            <v>2021110356</v>
          </cell>
          <cell r="F17691" t="str">
            <v>第二临床学院</v>
          </cell>
          <cell r="G17691" t="str">
            <v>100208</v>
          </cell>
        </row>
        <row r="17692">
          <cell r="B17692">
            <v>2021110357</v>
          </cell>
          <cell r="C17692" t="str">
            <v>430424199905102727</v>
          </cell>
          <cell r="D17692" t="str">
            <v>2021</v>
          </cell>
          <cell r="E17692">
            <v>2021110357</v>
          </cell>
          <cell r="F17692" t="str">
            <v>第二临床学院</v>
          </cell>
          <cell r="G17692" t="str">
            <v>100208</v>
          </cell>
        </row>
        <row r="17693">
          <cell r="B17693">
            <v>2021110358</v>
          </cell>
          <cell r="C17693" t="str">
            <v>510182199911251427</v>
          </cell>
          <cell r="D17693" t="str">
            <v>2021</v>
          </cell>
          <cell r="E17693">
            <v>2021110358</v>
          </cell>
          <cell r="F17693" t="str">
            <v>第二临床学院</v>
          </cell>
          <cell r="G17693" t="str">
            <v>100208</v>
          </cell>
        </row>
        <row r="17694">
          <cell r="B17694">
            <v>2021130056</v>
          </cell>
          <cell r="C17694" t="str">
            <v>500101199501100220</v>
          </cell>
          <cell r="D17694" t="str">
            <v>2021</v>
          </cell>
          <cell r="E17694">
            <v>2021130056</v>
          </cell>
          <cell r="F17694" t="str">
            <v>第二临床学院</v>
          </cell>
          <cell r="G17694" t="str">
            <v>100208</v>
          </cell>
        </row>
        <row r="17695">
          <cell r="B17695">
            <v>2021320032</v>
          </cell>
          <cell r="C17695" t="str">
            <v>522227199710070042</v>
          </cell>
          <cell r="D17695" t="str">
            <v>2021</v>
          </cell>
          <cell r="E17695">
            <v>2021320032</v>
          </cell>
          <cell r="F17695" t="str">
            <v>第二临床学院</v>
          </cell>
          <cell r="G17695" t="str">
            <v>100208</v>
          </cell>
        </row>
        <row r="17696">
          <cell r="B17696">
            <v>2022110327</v>
          </cell>
          <cell r="C17696" t="str">
            <v>500241199807226623</v>
          </cell>
          <cell r="D17696" t="str">
            <v>2022</v>
          </cell>
          <cell r="E17696">
            <v>2022110327</v>
          </cell>
          <cell r="F17696" t="str">
            <v>第二临床学院</v>
          </cell>
          <cell r="G17696" t="str">
            <v>100208</v>
          </cell>
        </row>
        <row r="17697">
          <cell r="B17697">
            <v>2022110328</v>
          </cell>
          <cell r="C17697" t="str">
            <v>500242199308301162</v>
          </cell>
          <cell r="D17697" t="str">
            <v>2022</v>
          </cell>
          <cell r="E17697">
            <v>2022110328</v>
          </cell>
          <cell r="F17697" t="str">
            <v>第二临床学院</v>
          </cell>
          <cell r="G17697" t="str">
            <v>100208</v>
          </cell>
        </row>
        <row r="17698">
          <cell r="B17698">
            <v>2022110329</v>
          </cell>
          <cell r="C17698" t="str">
            <v>500237199303278943</v>
          </cell>
          <cell r="D17698" t="str">
            <v>2022</v>
          </cell>
          <cell r="E17698">
            <v>2022110329</v>
          </cell>
          <cell r="F17698" t="str">
            <v>第二临床学院</v>
          </cell>
          <cell r="G17698" t="str">
            <v>100208</v>
          </cell>
        </row>
        <row r="17699">
          <cell r="B17699">
            <v>2022110330</v>
          </cell>
          <cell r="C17699" t="str">
            <v>511502199902134713</v>
          </cell>
          <cell r="D17699" t="str">
            <v>2022</v>
          </cell>
          <cell r="E17699">
            <v>2022110330</v>
          </cell>
          <cell r="F17699" t="str">
            <v>第二临床学院</v>
          </cell>
          <cell r="G17699" t="str">
            <v>100208</v>
          </cell>
        </row>
        <row r="17700">
          <cell r="B17700">
            <v>2022110331</v>
          </cell>
          <cell r="C17700" t="str">
            <v>420684199802127521</v>
          </cell>
          <cell r="D17700" t="str">
            <v>2022</v>
          </cell>
          <cell r="E17700">
            <v>2022110331</v>
          </cell>
          <cell r="F17700" t="str">
            <v>第二临床学院</v>
          </cell>
          <cell r="G17700" t="str">
            <v>100208</v>
          </cell>
        </row>
        <row r="17701">
          <cell r="B17701">
            <v>2022110332</v>
          </cell>
          <cell r="C17701" t="str">
            <v>430124200006134716</v>
          </cell>
          <cell r="D17701" t="str">
            <v>2022</v>
          </cell>
          <cell r="E17701">
            <v>2022110332</v>
          </cell>
          <cell r="F17701" t="str">
            <v>第二临床学院</v>
          </cell>
          <cell r="G17701" t="str">
            <v>100208</v>
          </cell>
        </row>
        <row r="17702">
          <cell r="B17702">
            <v>2022130053</v>
          </cell>
          <cell r="C17702" t="str">
            <v>522124199411214427</v>
          </cell>
          <cell r="D17702" t="str">
            <v>2022</v>
          </cell>
          <cell r="E17702">
            <v>2022130053</v>
          </cell>
          <cell r="F17702" t="str">
            <v>第二临床学院</v>
          </cell>
          <cell r="G17702" t="str">
            <v>100208</v>
          </cell>
        </row>
        <row r="17703">
          <cell r="B17703">
            <v>2022410126</v>
          </cell>
          <cell r="C17703" t="str">
            <v>500230199011203267</v>
          </cell>
          <cell r="D17703" t="str">
            <v>2022</v>
          </cell>
          <cell r="E17703">
            <v>2022410126</v>
          </cell>
          <cell r="F17703" t="str">
            <v>第二临床学院</v>
          </cell>
          <cell r="G17703" t="str">
            <v>100208</v>
          </cell>
        </row>
        <row r="17704">
          <cell r="B17704">
            <v>2022410127</v>
          </cell>
          <cell r="C17704" t="str">
            <v>500231199007280442</v>
          </cell>
          <cell r="D17704" t="str">
            <v>2022</v>
          </cell>
          <cell r="E17704">
            <v>2022410127</v>
          </cell>
          <cell r="F17704" t="str">
            <v>第二临床学院</v>
          </cell>
          <cell r="G17704" t="str">
            <v>100208</v>
          </cell>
        </row>
        <row r="17705">
          <cell r="B17705">
            <v>2022410128</v>
          </cell>
          <cell r="C17705" t="str">
            <v>513425199705053229</v>
          </cell>
          <cell r="D17705" t="str">
            <v>2022</v>
          </cell>
          <cell r="E17705">
            <v>2022410128</v>
          </cell>
          <cell r="F17705" t="str">
            <v>第二临床学院</v>
          </cell>
          <cell r="G17705" t="str">
            <v>100208</v>
          </cell>
        </row>
        <row r="17706">
          <cell r="B17706">
            <v>2022410129</v>
          </cell>
          <cell r="C17706" t="str">
            <v>430521199107270263</v>
          </cell>
          <cell r="D17706" t="str">
            <v>2022</v>
          </cell>
          <cell r="E17706">
            <v>2022410129</v>
          </cell>
          <cell r="F17706" t="str">
            <v>第二临床学院</v>
          </cell>
          <cell r="G17706" t="str">
            <v>100208</v>
          </cell>
        </row>
        <row r="17707">
          <cell r="B17707">
            <v>2018171003</v>
          </cell>
          <cell r="C17707" t="str">
            <v/>
          </cell>
          <cell r="D17707" t="str">
            <v>2018</v>
          </cell>
          <cell r="E17707">
            <v>2018171003</v>
          </cell>
          <cell r="F17707" t="str">
            <v>第二临床学院</v>
          </cell>
          <cell r="G17707" t="str">
            <v>100209</v>
          </cell>
        </row>
        <row r="17708">
          <cell r="B17708">
            <v>2018171004</v>
          </cell>
          <cell r="C17708" t="str">
            <v/>
          </cell>
          <cell r="D17708" t="str">
            <v>2018</v>
          </cell>
          <cell r="E17708">
            <v>2018171004</v>
          </cell>
          <cell r="F17708" t="str">
            <v>第二临床学院</v>
          </cell>
          <cell r="G17708" t="str">
            <v>100209</v>
          </cell>
        </row>
        <row r="17709">
          <cell r="B17709">
            <v>2018171019</v>
          </cell>
          <cell r="C17709" t="str">
            <v/>
          </cell>
          <cell r="D17709" t="str">
            <v>2018</v>
          </cell>
          <cell r="E17709">
            <v>2018171019</v>
          </cell>
          <cell r="F17709" t="str">
            <v>第二临床学院</v>
          </cell>
          <cell r="G17709" t="str">
            <v>100209</v>
          </cell>
        </row>
        <row r="17710">
          <cell r="B17710">
            <v>2014120166</v>
          </cell>
          <cell r="C17710" t="str">
            <v>511023197701181412</v>
          </cell>
          <cell r="D17710" t="str">
            <v>2014</v>
          </cell>
          <cell r="E17710">
            <v>2014120166</v>
          </cell>
          <cell r="F17710" t="str">
            <v>第二临床学院</v>
          </cell>
          <cell r="G17710" t="str">
            <v>100210</v>
          </cell>
        </row>
        <row r="17711">
          <cell r="B17711">
            <v>2015020110</v>
          </cell>
          <cell r="C17711" t="str">
            <v>513322197412160019</v>
          </cell>
          <cell r="D17711" t="str">
            <v>2015</v>
          </cell>
          <cell r="E17711">
            <v>2015020110</v>
          </cell>
          <cell r="F17711" t="str">
            <v>第二临床学院</v>
          </cell>
          <cell r="G17711" t="str">
            <v>100210</v>
          </cell>
        </row>
        <row r="17712">
          <cell r="B17712">
            <v>2015020117</v>
          </cell>
          <cell r="C17712" t="str">
            <v>511121198108068854</v>
          </cell>
          <cell r="D17712" t="str">
            <v>2015</v>
          </cell>
          <cell r="E17712">
            <v>2015020117</v>
          </cell>
          <cell r="F17712" t="str">
            <v>第二临床学院</v>
          </cell>
          <cell r="G17712" t="str">
            <v>100210</v>
          </cell>
        </row>
        <row r="17713">
          <cell r="B17713">
            <v>2015020131</v>
          </cell>
          <cell r="C17713" t="str">
            <v>512923197112018190</v>
          </cell>
          <cell r="D17713" t="str">
            <v>2015</v>
          </cell>
          <cell r="E17713">
            <v>2015020131</v>
          </cell>
          <cell r="F17713" t="str">
            <v>第二临床学院</v>
          </cell>
          <cell r="G17713" t="str">
            <v>100210</v>
          </cell>
        </row>
        <row r="17714">
          <cell r="B17714">
            <v>2015020139</v>
          </cell>
          <cell r="C17714" t="str">
            <v>513524197405100759</v>
          </cell>
          <cell r="D17714" t="str">
            <v>2015</v>
          </cell>
          <cell r="E17714">
            <v>2015020139</v>
          </cell>
          <cell r="F17714" t="str">
            <v>第二临床学院</v>
          </cell>
          <cell r="G17714" t="str">
            <v>100210</v>
          </cell>
        </row>
        <row r="17715">
          <cell r="B17715">
            <v>2015120065</v>
          </cell>
          <cell r="C17715" t="str">
            <v>510213197511111277</v>
          </cell>
          <cell r="D17715" t="str">
            <v>2015</v>
          </cell>
          <cell r="E17715">
            <v>2015120065</v>
          </cell>
          <cell r="F17715" t="str">
            <v>第二临床学院</v>
          </cell>
          <cell r="G17715" t="str">
            <v>100210</v>
          </cell>
        </row>
        <row r="17716">
          <cell r="B17716">
            <v>2018010118</v>
          </cell>
          <cell r="C17716" t="str">
            <v>500101198801083712</v>
          </cell>
          <cell r="D17716" t="str">
            <v>2018</v>
          </cell>
          <cell r="E17716">
            <v>2018010118</v>
          </cell>
          <cell r="F17716" t="str">
            <v>第二临床学院</v>
          </cell>
          <cell r="G17716" t="str">
            <v>100210</v>
          </cell>
        </row>
        <row r="17717">
          <cell r="B17717">
            <v>2018120065</v>
          </cell>
          <cell r="C17717" t="str">
            <v>500224198501180019</v>
          </cell>
          <cell r="D17717" t="str">
            <v>2018</v>
          </cell>
          <cell r="E17717">
            <v>2018120065</v>
          </cell>
          <cell r="F17717" t="str">
            <v>第二临床学院</v>
          </cell>
          <cell r="G17717" t="str">
            <v>100210</v>
          </cell>
        </row>
        <row r="17718">
          <cell r="B17718">
            <v>2018120071</v>
          </cell>
          <cell r="C17718" t="str">
            <v>510282198104207519</v>
          </cell>
          <cell r="D17718" t="str">
            <v>2018</v>
          </cell>
          <cell r="E17718">
            <v>2018120071</v>
          </cell>
          <cell r="F17718" t="str">
            <v>第二临床学院</v>
          </cell>
          <cell r="G17718" t="str">
            <v>100210</v>
          </cell>
        </row>
        <row r="17719">
          <cell r="B17719">
            <v>2018171038</v>
          </cell>
          <cell r="C17719" t="str">
            <v/>
          </cell>
          <cell r="D17719" t="str">
            <v>2018</v>
          </cell>
          <cell r="E17719">
            <v>2018171038</v>
          </cell>
          <cell r="F17719" t="str">
            <v>第二临床学院</v>
          </cell>
          <cell r="G17719" t="str">
            <v>100210</v>
          </cell>
        </row>
        <row r="17720">
          <cell r="B17720">
            <v>2018171039</v>
          </cell>
          <cell r="C17720" t="str">
            <v/>
          </cell>
          <cell r="D17720" t="str">
            <v>2018</v>
          </cell>
          <cell r="E17720">
            <v>2018171039</v>
          </cell>
          <cell r="F17720" t="str">
            <v>第二临床学院</v>
          </cell>
          <cell r="G17720" t="str">
            <v>100210</v>
          </cell>
        </row>
        <row r="17721">
          <cell r="B17721">
            <v>2019120077</v>
          </cell>
          <cell r="C17721" t="str">
            <v>500382198707200037</v>
          </cell>
          <cell r="D17721" t="str">
            <v>2019</v>
          </cell>
          <cell r="E17721">
            <v>2019120077</v>
          </cell>
          <cell r="F17721" t="str">
            <v>第二临床学院</v>
          </cell>
          <cell r="G17721" t="str">
            <v>100210</v>
          </cell>
        </row>
        <row r="17722">
          <cell r="B17722">
            <v>2020110679</v>
          </cell>
          <cell r="C17722" t="str">
            <v>421102199302050854</v>
          </cell>
          <cell r="D17722" t="str">
            <v>2020</v>
          </cell>
          <cell r="E17722">
            <v>2020110679</v>
          </cell>
          <cell r="F17722" t="str">
            <v>第二临床学院</v>
          </cell>
          <cell r="G17722" t="str">
            <v>100210</v>
          </cell>
        </row>
        <row r="17723">
          <cell r="B17723">
            <v>2020110680</v>
          </cell>
          <cell r="C17723" t="str">
            <v>342401199306302271</v>
          </cell>
          <cell r="D17723" t="str">
            <v>2020</v>
          </cell>
          <cell r="E17723">
            <v>2020110680</v>
          </cell>
          <cell r="F17723" t="str">
            <v>第二临床学院</v>
          </cell>
          <cell r="G17723" t="str">
            <v>100210</v>
          </cell>
        </row>
        <row r="17724">
          <cell r="B17724">
            <v>2020110681</v>
          </cell>
          <cell r="C17724" t="str">
            <v>142202199704030134</v>
          </cell>
          <cell r="D17724" t="str">
            <v>2020</v>
          </cell>
          <cell r="E17724">
            <v>2020110681</v>
          </cell>
          <cell r="F17724" t="str">
            <v>第二临床学院</v>
          </cell>
          <cell r="G17724" t="str">
            <v>100210</v>
          </cell>
        </row>
        <row r="17725">
          <cell r="B17725">
            <v>2020110682</v>
          </cell>
          <cell r="C17725" t="str">
            <v>420682199308230547</v>
          </cell>
          <cell r="D17725" t="str">
            <v>2020</v>
          </cell>
          <cell r="E17725">
            <v>2020110682</v>
          </cell>
          <cell r="F17725" t="str">
            <v>第二临床学院</v>
          </cell>
          <cell r="G17725" t="str">
            <v>100210</v>
          </cell>
        </row>
        <row r="17726">
          <cell r="B17726">
            <v>2020110683</v>
          </cell>
          <cell r="C17726" t="str">
            <v>500223199704289194</v>
          </cell>
          <cell r="D17726" t="str">
            <v>2020</v>
          </cell>
          <cell r="E17726">
            <v>2020110683</v>
          </cell>
          <cell r="F17726" t="str">
            <v>第二临床学院</v>
          </cell>
          <cell r="G17726" t="str">
            <v>100210</v>
          </cell>
        </row>
        <row r="17727">
          <cell r="B17727">
            <v>2020110684</v>
          </cell>
          <cell r="C17727" t="str">
            <v>610602199509130618</v>
          </cell>
          <cell r="D17727" t="str">
            <v>2020</v>
          </cell>
          <cell r="E17727">
            <v>2020110684</v>
          </cell>
          <cell r="F17727" t="str">
            <v>第二临床学院</v>
          </cell>
          <cell r="G17727" t="str">
            <v>100210</v>
          </cell>
        </row>
        <row r="17728">
          <cell r="B17728">
            <v>2020110685</v>
          </cell>
          <cell r="C17728" t="str">
            <v>500243199712034576</v>
          </cell>
          <cell r="D17728" t="str">
            <v>2020</v>
          </cell>
          <cell r="E17728">
            <v>2020110685</v>
          </cell>
          <cell r="F17728" t="str">
            <v>第二临床学院</v>
          </cell>
          <cell r="G17728" t="str">
            <v>100210</v>
          </cell>
        </row>
        <row r="17729">
          <cell r="B17729">
            <v>2020110686</v>
          </cell>
          <cell r="C17729" t="str">
            <v>500102198709123714</v>
          </cell>
          <cell r="D17729" t="str">
            <v>2020</v>
          </cell>
          <cell r="E17729">
            <v>2020110686</v>
          </cell>
          <cell r="F17729" t="str">
            <v>第二临床学院</v>
          </cell>
          <cell r="G17729" t="str">
            <v>100210</v>
          </cell>
        </row>
        <row r="17730">
          <cell r="B17730">
            <v>2020110687</v>
          </cell>
          <cell r="C17730" t="str">
            <v>320211199702176015</v>
          </cell>
          <cell r="D17730" t="str">
            <v>2020</v>
          </cell>
          <cell r="E17730">
            <v>2020110687</v>
          </cell>
          <cell r="F17730" t="str">
            <v>第二临床学院</v>
          </cell>
          <cell r="G17730" t="str">
            <v>100210</v>
          </cell>
        </row>
        <row r="17731">
          <cell r="B17731">
            <v>2020110688</v>
          </cell>
          <cell r="C17731" t="str">
            <v>51300219960312873X</v>
          </cell>
          <cell r="D17731" t="str">
            <v>2020</v>
          </cell>
          <cell r="E17731">
            <v>2020110688</v>
          </cell>
          <cell r="F17731" t="str">
            <v>第二临床学院</v>
          </cell>
          <cell r="G17731" t="str">
            <v>100210</v>
          </cell>
        </row>
        <row r="17732">
          <cell r="B17732">
            <v>2020110689</v>
          </cell>
          <cell r="C17732" t="str">
            <v>500227199511081827</v>
          </cell>
          <cell r="D17732" t="str">
            <v>2020</v>
          </cell>
          <cell r="E17732">
            <v>2020110689</v>
          </cell>
          <cell r="F17732" t="str">
            <v>第二临床学院</v>
          </cell>
          <cell r="G17732" t="str">
            <v>100210</v>
          </cell>
        </row>
        <row r="17733">
          <cell r="B17733">
            <v>2020110690</v>
          </cell>
          <cell r="C17733" t="str">
            <v>510503199612254560</v>
          </cell>
          <cell r="D17733" t="str">
            <v>2020</v>
          </cell>
          <cell r="E17733">
            <v>2020110690</v>
          </cell>
          <cell r="F17733" t="str">
            <v>第二临床学院</v>
          </cell>
          <cell r="G17733" t="str">
            <v>100210</v>
          </cell>
        </row>
        <row r="17734">
          <cell r="B17734">
            <v>2020110691</v>
          </cell>
          <cell r="C17734" t="str">
            <v>500224199405130016</v>
          </cell>
          <cell r="D17734" t="str">
            <v>2020</v>
          </cell>
          <cell r="E17734">
            <v>2020110691</v>
          </cell>
          <cell r="F17734" t="str">
            <v>第二临床学院</v>
          </cell>
          <cell r="G17734" t="str">
            <v>100210</v>
          </cell>
        </row>
        <row r="17735">
          <cell r="B17735">
            <v>2020110692</v>
          </cell>
          <cell r="C17735" t="str">
            <v>530181199610213918</v>
          </cell>
          <cell r="D17735" t="str">
            <v>2020</v>
          </cell>
          <cell r="E17735">
            <v>2020110692</v>
          </cell>
          <cell r="F17735" t="str">
            <v>第二临床学院</v>
          </cell>
          <cell r="G17735" t="str">
            <v>100210</v>
          </cell>
        </row>
        <row r="17736">
          <cell r="B17736">
            <v>2020110693</v>
          </cell>
          <cell r="C17736" t="str">
            <v>500112199604197255</v>
          </cell>
          <cell r="D17736" t="str">
            <v>2020</v>
          </cell>
          <cell r="E17736">
            <v>2020110693</v>
          </cell>
          <cell r="F17736" t="str">
            <v>第二临床学院</v>
          </cell>
          <cell r="G17736" t="str">
            <v>100210</v>
          </cell>
        </row>
        <row r="17737">
          <cell r="B17737">
            <v>2020110694</v>
          </cell>
          <cell r="C17737" t="str">
            <v>500113199112184112</v>
          </cell>
          <cell r="D17737" t="str">
            <v>2020</v>
          </cell>
          <cell r="E17737">
            <v>2020110694</v>
          </cell>
          <cell r="F17737" t="str">
            <v>第二临床学院</v>
          </cell>
          <cell r="G17737" t="str">
            <v>100210</v>
          </cell>
        </row>
        <row r="17738">
          <cell r="B17738">
            <v>2020110695</v>
          </cell>
          <cell r="C17738" t="str">
            <v>652801199205180513</v>
          </cell>
          <cell r="D17738" t="str">
            <v>2020</v>
          </cell>
          <cell r="E17738">
            <v>2020110695</v>
          </cell>
          <cell r="F17738" t="str">
            <v>第二临床学院</v>
          </cell>
          <cell r="G17738" t="str">
            <v>100210</v>
          </cell>
        </row>
        <row r="17739">
          <cell r="B17739">
            <v>2020110696</v>
          </cell>
          <cell r="C17739" t="str">
            <v>50038119970407933X</v>
          </cell>
          <cell r="D17739" t="str">
            <v>2020</v>
          </cell>
          <cell r="E17739">
            <v>2020110696</v>
          </cell>
          <cell r="F17739" t="str">
            <v>第二临床学院</v>
          </cell>
          <cell r="G17739" t="str">
            <v>100210</v>
          </cell>
        </row>
        <row r="17740">
          <cell r="B17740">
            <v>2020110697</v>
          </cell>
          <cell r="C17740" t="str">
            <v>511523199508306777</v>
          </cell>
          <cell r="D17740" t="str">
            <v>2020</v>
          </cell>
          <cell r="E17740">
            <v>2020110697</v>
          </cell>
          <cell r="F17740" t="str">
            <v>第二临床学院</v>
          </cell>
          <cell r="G17740" t="str">
            <v>100210</v>
          </cell>
        </row>
        <row r="17741">
          <cell r="B17741">
            <v>2020110698</v>
          </cell>
          <cell r="C17741" t="str">
            <v>50023419980418548X</v>
          </cell>
          <cell r="D17741" t="str">
            <v>2020</v>
          </cell>
          <cell r="E17741">
            <v>2020110698</v>
          </cell>
          <cell r="F17741" t="str">
            <v>第二临床学院</v>
          </cell>
          <cell r="G17741" t="str">
            <v>100210</v>
          </cell>
        </row>
        <row r="17742">
          <cell r="B17742">
            <v>2020130134</v>
          </cell>
          <cell r="C17742" t="str">
            <v>513902199301088719</v>
          </cell>
          <cell r="D17742" t="str">
            <v>2020</v>
          </cell>
          <cell r="E17742">
            <v>2020130134</v>
          </cell>
          <cell r="F17742" t="str">
            <v>第二临床学院</v>
          </cell>
          <cell r="G17742" t="str">
            <v>100210</v>
          </cell>
        </row>
        <row r="17743">
          <cell r="B17743">
            <v>2020130135</v>
          </cell>
          <cell r="C17743" t="str">
            <v>500225199309114119</v>
          </cell>
          <cell r="D17743" t="str">
            <v>2020</v>
          </cell>
          <cell r="E17743">
            <v>2020130135</v>
          </cell>
          <cell r="F17743" t="str">
            <v>第二临床学院</v>
          </cell>
          <cell r="G17743" t="str">
            <v>100210</v>
          </cell>
        </row>
        <row r="17744">
          <cell r="B17744">
            <v>2020130136</v>
          </cell>
          <cell r="C17744" t="str">
            <v>513902198909071734</v>
          </cell>
          <cell r="D17744" t="str">
            <v>2020</v>
          </cell>
          <cell r="E17744">
            <v>2020130136</v>
          </cell>
          <cell r="F17744" t="str">
            <v>第二临床学院</v>
          </cell>
          <cell r="G17744" t="str">
            <v>100210</v>
          </cell>
        </row>
        <row r="17745">
          <cell r="B17745">
            <v>2020410053</v>
          </cell>
          <cell r="C17745" t="str">
            <v>642101198201063518</v>
          </cell>
          <cell r="D17745" t="str">
            <v>2020</v>
          </cell>
          <cell r="E17745">
            <v>2020410053</v>
          </cell>
          <cell r="F17745" t="str">
            <v>第二临床学院</v>
          </cell>
          <cell r="G17745" t="str">
            <v>100210</v>
          </cell>
        </row>
        <row r="17746">
          <cell r="B17746">
            <v>2020410054</v>
          </cell>
          <cell r="C17746" t="str">
            <v>500223199201278899</v>
          </cell>
          <cell r="D17746" t="str">
            <v>2020</v>
          </cell>
          <cell r="E17746">
            <v>2020410054</v>
          </cell>
          <cell r="F17746" t="str">
            <v>第二临床学院</v>
          </cell>
          <cell r="G17746" t="str">
            <v>100210</v>
          </cell>
        </row>
        <row r="17747">
          <cell r="B17747">
            <v>2020410055</v>
          </cell>
          <cell r="C17747" t="str">
            <v>500236198809060473</v>
          </cell>
          <cell r="D17747" t="str">
            <v>2020</v>
          </cell>
          <cell r="E17747">
            <v>2020410055</v>
          </cell>
          <cell r="F17747" t="str">
            <v>第二临床学院</v>
          </cell>
          <cell r="G17747" t="str">
            <v>100210</v>
          </cell>
        </row>
        <row r="17748">
          <cell r="B17748">
            <v>2020410056</v>
          </cell>
          <cell r="C17748" t="str">
            <v>500101198309140412</v>
          </cell>
          <cell r="D17748" t="str">
            <v>2020</v>
          </cell>
          <cell r="E17748">
            <v>2020410056</v>
          </cell>
          <cell r="F17748" t="str">
            <v>第二临床学院</v>
          </cell>
          <cell r="G17748" t="str">
            <v>100210</v>
          </cell>
        </row>
        <row r="17749">
          <cell r="B17749">
            <v>2020810002</v>
          </cell>
          <cell r="C17749" t="str">
            <v>FN681976</v>
          </cell>
          <cell r="D17749" t="str">
            <v>2020</v>
          </cell>
          <cell r="E17749">
            <v>2020810002</v>
          </cell>
          <cell r="F17749" t="str">
            <v>第二临床学院</v>
          </cell>
          <cell r="G17749" t="str">
            <v>100210</v>
          </cell>
        </row>
        <row r="17750">
          <cell r="B17750">
            <v>2021110359</v>
          </cell>
          <cell r="C17750" t="str">
            <v>513029199309135779</v>
          </cell>
          <cell r="D17750" t="str">
            <v>2021</v>
          </cell>
          <cell r="E17750">
            <v>2021110359</v>
          </cell>
          <cell r="F17750" t="str">
            <v>第二临床学院</v>
          </cell>
          <cell r="G17750" t="str">
            <v>100210</v>
          </cell>
        </row>
        <row r="17751">
          <cell r="B17751">
            <v>2021110360</v>
          </cell>
          <cell r="C17751" t="str">
            <v>500109199712069412</v>
          </cell>
          <cell r="D17751" t="str">
            <v>2021</v>
          </cell>
          <cell r="E17751">
            <v>2021110360</v>
          </cell>
          <cell r="F17751" t="str">
            <v>第二临床学院</v>
          </cell>
          <cell r="G17751" t="str">
            <v>100210</v>
          </cell>
        </row>
        <row r="17752">
          <cell r="B17752">
            <v>2021110361</v>
          </cell>
          <cell r="C17752" t="str">
            <v>500103199802073513</v>
          </cell>
          <cell r="D17752" t="str">
            <v>2021</v>
          </cell>
          <cell r="E17752">
            <v>2021110361</v>
          </cell>
          <cell r="F17752" t="str">
            <v>第二临床学院</v>
          </cell>
          <cell r="G17752" t="str">
            <v>100210</v>
          </cell>
        </row>
        <row r="17753">
          <cell r="B17753">
            <v>2021110362</v>
          </cell>
          <cell r="C17753" t="str">
            <v>500231200005141874</v>
          </cell>
          <cell r="D17753" t="str">
            <v>2021</v>
          </cell>
          <cell r="E17753">
            <v>2021110362</v>
          </cell>
          <cell r="F17753" t="str">
            <v>第二临床学院</v>
          </cell>
          <cell r="G17753" t="str">
            <v>100210</v>
          </cell>
        </row>
        <row r="17754">
          <cell r="B17754">
            <v>2021110363</v>
          </cell>
          <cell r="C17754" t="str">
            <v>411422199808204523</v>
          </cell>
          <cell r="D17754" t="str">
            <v>2021</v>
          </cell>
          <cell r="E17754">
            <v>2021110363</v>
          </cell>
          <cell r="F17754" t="str">
            <v>第二临床学院</v>
          </cell>
          <cell r="G17754" t="str">
            <v>100210</v>
          </cell>
        </row>
        <row r="17755">
          <cell r="B17755">
            <v>2021110364</v>
          </cell>
          <cell r="C17755" t="str">
            <v>422802199307282151</v>
          </cell>
          <cell r="D17755" t="str">
            <v>2021</v>
          </cell>
          <cell r="E17755">
            <v>2021110364</v>
          </cell>
          <cell r="F17755" t="str">
            <v>第二临床学院</v>
          </cell>
          <cell r="G17755" t="str">
            <v>100210</v>
          </cell>
        </row>
        <row r="17756">
          <cell r="B17756">
            <v>2021110365</v>
          </cell>
          <cell r="C17756" t="str">
            <v>522229199809012435</v>
          </cell>
          <cell r="D17756" t="str">
            <v>2021</v>
          </cell>
          <cell r="E17756">
            <v>2021110365</v>
          </cell>
          <cell r="F17756" t="str">
            <v>第二临床学院</v>
          </cell>
          <cell r="G17756" t="str">
            <v>100210</v>
          </cell>
        </row>
        <row r="17757">
          <cell r="B17757">
            <v>2021110366</v>
          </cell>
          <cell r="C17757" t="str">
            <v>522325199105104016</v>
          </cell>
          <cell r="D17757" t="str">
            <v>2021</v>
          </cell>
          <cell r="E17757">
            <v>2021110366</v>
          </cell>
          <cell r="F17757" t="str">
            <v>第二临床学院</v>
          </cell>
          <cell r="G17757" t="str">
            <v>100210</v>
          </cell>
        </row>
        <row r="17758">
          <cell r="B17758">
            <v>2021110367</v>
          </cell>
          <cell r="C17758" t="str">
            <v>513901199705200029</v>
          </cell>
          <cell r="D17758" t="str">
            <v>2021</v>
          </cell>
          <cell r="E17758">
            <v>2021110367</v>
          </cell>
          <cell r="F17758" t="str">
            <v>第二临床学院</v>
          </cell>
          <cell r="G17758" t="str">
            <v>100210</v>
          </cell>
        </row>
        <row r="17759">
          <cell r="B17759">
            <v>2021110368</v>
          </cell>
          <cell r="C17759" t="str">
            <v>43052919920827001X</v>
          </cell>
          <cell r="D17759" t="str">
            <v>2021</v>
          </cell>
          <cell r="E17759">
            <v>2021110368</v>
          </cell>
          <cell r="F17759" t="str">
            <v>第二临床学院</v>
          </cell>
          <cell r="G17759" t="str">
            <v>100210</v>
          </cell>
        </row>
        <row r="17760">
          <cell r="B17760">
            <v>2021110369</v>
          </cell>
          <cell r="C17760" t="str">
            <v>50010119980903889X</v>
          </cell>
          <cell r="D17760" t="str">
            <v>2021</v>
          </cell>
          <cell r="E17760">
            <v>2021110369</v>
          </cell>
          <cell r="F17760" t="str">
            <v>第二临床学院</v>
          </cell>
          <cell r="G17760" t="str">
            <v>100210</v>
          </cell>
        </row>
        <row r="17761">
          <cell r="B17761">
            <v>2021110370</v>
          </cell>
          <cell r="C17761" t="str">
            <v>513101199503105417</v>
          </cell>
          <cell r="D17761" t="str">
            <v>2021</v>
          </cell>
          <cell r="E17761">
            <v>2021110370</v>
          </cell>
          <cell r="F17761" t="str">
            <v>第二临床学院</v>
          </cell>
          <cell r="G17761" t="str">
            <v>100210</v>
          </cell>
        </row>
        <row r="17762">
          <cell r="B17762">
            <v>2021110371</v>
          </cell>
          <cell r="C17762" t="str">
            <v>511502199712250019</v>
          </cell>
          <cell r="D17762" t="str">
            <v>2021</v>
          </cell>
          <cell r="E17762">
            <v>2021110371</v>
          </cell>
          <cell r="F17762" t="str">
            <v>第二临床学院</v>
          </cell>
          <cell r="G17762" t="str">
            <v>100210</v>
          </cell>
        </row>
        <row r="17763">
          <cell r="B17763">
            <v>2021110372</v>
          </cell>
          <cell r="C17763" t="str">
            <v>511521199401286515</v>
          </cell>
          <cell r="D17763" t="str">
            <v>2021</v>
          </cell>
          <cell r="E17763">
            <v>2021110372</v>
          </cell>
          <cell r="F17763" t="str">
            <v>第二临床学院</v>
          </cell>
          <cell r="G17763" t="str">
            <v>100210</v>
          </cell>
        </row>
        <row r="17764">
          <cell r="B17764">
            <v>2021110373</v>
          </cell>
          <cell r="C17764" t="str">
            <v>511502199710171253</v>
          </cell>
          <cell r="D17764" t="str">
            <v>2021</v>
          </cell>
          <cell r="E17764">
            <v>2021110373</v>
          </cell>
          <cell r="F17764" t="str">
            <v>第二临床学院</v>
          </cell>
          <cell r="G17764" t="str">
            <v>100210</v>
          </cell>
        </row>
        <row r="17765">
          <cell r="B17765">
            <v>2021110374</v>
          </cell>
          <cell r="C17765" t="str">
            <v>510105199710160518</v>
          </cell>
          <cell r="D17765" t="str">
            <v>2021</v>
          </cell>
          <cell r="E17765">
            <v>2021110374</v>
          </cell>
          <cell r="F17765" t="str">
            <v>第二临床学院</v>
          </cell>
          <cell r="G17765" t="str">
            <v>100210</v>
          </cell>
        </row>
        <row r="17766">
          <cell r="B17766">
            <v>2021110375</v>
          </cell>
          <cell r="C17766" t="str">
            <v>513822199105218838</v>
          </cell>
          <cell r="D17766" t="str">
            <v>2021</v>
          </cell>
          <cell r="E17766">
            <v>2021110375</v>
          </cell>
          <cell r="F17766" t="str">
            <v>第二临床学院</v>
          </cell>
          <cell r="G17766" t="str">
            <v>100210</v>
          </cell>
        </row>
        <row r="17767">
          <cell r="B17767">
            <v>2021110376</v>
          </cell>
          <cell r="C17767" t="str">
            <v>500231199701216264</v>
          </cell>
          <cell r="D17767" t="str">
            <v>2021</v>
          </cell>
          <cell r="E17767">
            <v>2021110376</v>
          </cell>
          <cell r="F17767" t="str">
            <v>第二临床学院</v>
          </cell>
          <cell r="G17767" t="str">
            <v>100210</v>
          </cell>
        </row>
        <row r="17768">
          <cell r="B17768">
            <v>2021110377</v>
          </cell>
          <cell r="C17768" t="str">
            <v>500103199801180915</v>
          </cell>
          <cell r="D17768" t="str">
            <v>2021</v>
          </cell>
          <cell r="E17768">
            <v>2021110377</v>
          </cell>
          <cell r="F17768" t="str">
            <v>第二临床学院</v>
          </cell>
          <cell r="G17768" t="str">
            <v>100210</v>
          </cell>
        </row>
        <row r="17769">
          <cell r="B17769">
            <v>2021130057</v>
          </cell>
          <cell r="C17769" t="str">
            <v>420626199304012517</v>
          </cell>
          <cell r="D17769" t="str">
            <v>2021</v>
          </cell>
          <cell r="E17769">
            <v>2021130057</v>
          </cell>
          <cell r="F17769" t="str">
            <v>第二临床学院</v>
          </cell>
          <cell r="G17769" t="str">
            <v>100210</v>
          </cell>
        </row>
        <row r="17770">
          <cell r="B17770">
            <v>2021130058</v>
          </cell>
          <cell r="C17770" t="str">
            <v>500383199502190550</v>
          </cell>
          <cell r="D17770" t="str">
            <v>2021</v>
          </cell>
          <cell r="E17770">
            <v>2021130058</v>
          </cell>
          <cell r="F17770" t="str">
            <v>第二临床学院</v>
          </cell>
          <cell r="G17770" t="str">
            <v>100210</v>
          </cell>
        </row>
        <row r="17771">
          <cell r="B17771">
            <v>2021160014</v>
          </cell>
          <cell r="C17771" t="str">
            <v>50038219981222801X</v>
          </cell>
          <cell r="D17771" t="str">
            <v>2021</v>
          </cell>
          <cell r="E17771">
            <v>2021160014</v>
          </cell>
          <cell r="F17771" t="str">
            <v>第二临床学院</v>
          </cell>
          <cell r="G17771" t="str">
            <v>100210</v>
          </cell>
        </row>
        <row r="17772">
          <cell r="B17772">
            <v>2021160015</v>
          </cell>
          <cell r="C17772" t="str">
            <v>500222199809291630</v>
          </cell>
          <cell r="D17772" t="str">
            <v>2021</v>
          </cell>
          <cell r="E17772">
            <v>2021160015</v>
          </cell>
          <cell r="F17772" t="str">
            <v>第二临床学院</v>
          </cell>
          <cell r="G17772" t="str">
            <v>100210</v>
          </cell>
        </row>
        <row r="17773">
          <cell r="B17773">
            <v>2021410170</v>
          </cell>
          <cell r="C17773" t="str">
            <v>510283198206209351</v>
          </cell>
          <cell r="D17773" t="str">
            <v>2021</v>
          </cell>
          <cell r="E17773">
            <v>2021410170</v>
          </cell>
          <cell r="F17773" t="str">
            <v>第二临床学院</v>
          </cell>
          <cell r="G17773" t="str">
            <v>100210</v>
          </cell>
        </row>
        <row r="17774">
          <cell r="B17774">
            <v>2021830004</v>
          </cell>
          <cell r="C17774" t="str">
            <v>P245959</v>
          </cell>
          <cell r="D17774" t="str">
            <v>2021</v>
          </cell>
          <cell r="E17774">
            <v>2021830004</v>
          </cell>
          <cell r="F17774" t="str">
            <v>第二临床学院</v>
          </cell>
          <cell r="G17774" t="str">
            <v>100210</v>
          </cell>
        </row>
        <row r="17775">
          <cell r="B17775">
            <v>2022110333</v>
          </cell>
          <cell r="C17775" t="str">
            <v>422801199502120215</v>
          </cell>
          <cell r="D17775" t="str">
            <v>2022</v>
          </cell>
          <cell r="E17775">
            <v>2022110333</v>
          </cell>
          <cell r="F17775" t="str">
            <v>第二临床学院</v>
          </cell>
          <cell r="G17775" t="str">
            <v>100210</v>
          </cell>
        </row>
        <row r="17776">
          <cell r="B17776">
            <v>2022110334</v>
          </cell>
          <cell r="C17776" t="str">
            <v>500230199701026739</v>
          </cell>
          <cell r="D17776" t="str">
            <v>2022</v>
          </cell>
          <cell r="E17776">
            <v>2022110334</v>
          </cell>
          <cell r="F17776" t="str">
            <v>第二临床学院</v>
          </cell>
          <cell r="G17776" t="str">
            <v>100210</v>
          </cell>
        </row>
        <row r="17777">
          <cell r="B17777">
            <v>2022110335</v>
          </cell>
          <cell r="C17777" t="str">
            <v>371581199903080015</v>
          </cell>
          <cell r="D17777" t="str">
            <v>2022</v>
          </cell>
          <cell r="E17777">
            <v>2022110335</v>
          </cell>
          <cell r="F17777" t="str">
            <v>第二临床学院</v>
          </cell>
          <cell r="G17777" t="str">
            <v>100210</v>
          </cell>
        </row>
        <row r="17778">
          <cell r="B17778">
            <v>2022110336</v>
          </cell>
          <cell r="C17778" t="str">
            <v>370832199211300310</v>
          </cell>
          <cell r="D17778" t="str">
            <v>2022</v>
          </cell>
          <cell r="E17778">
            <v>2022110336</v>
          </cell>
          <cell r="F17778" t="str">
            <v>第二临床学院</v>
          </cell>
          <cell r="G17778" t="str">
            <v>100210</v>
          </cell>
        </row>
        <row r="17779">
          <cell r="B17779">
            <v>2022110337</v>
          </cell>
          <cell r="C17779" t="str">
            <v>500241199712184125</v>
          </cell>
          <cell r="D17779" t="str">
            <v>2022</v>
          </cell>
          <cell r="E17779">
            <v>2022110337</v>
          </cell>
          <cell r="F17779" t="str">
            <v>第二临床学院</v>
          </cell>
          <cell r="G17779" t="str">
            <v>100210</v>
          </cell>
        </row>
        <row r="17780">
          <cell r="B17780">
            <v>2022110338</v>
          </cell>
          <cell r="C17780" t="str">
            <v>500102199812151750</v>
          </cell>
          <cell r="D17780" t="str">
            <v>2022</v>
          </cell>
          <cell r="E17780">
            <v>2022110338</v>
          </cell>
          <cell r="F17780" t="str">
            <v>第二临床学院</v>
          </cell>
          <cell r="G17780" t="str">
            <v>100210</v>
          </cell>
        </row>
        <row r="17781">
          <cell r="B17781">
            <v>2022110339</v>
          </cell>
          <cell r="C17781" t="str">
            <v>500107199908245710</v>
          </cell>
          <cell r="D17781" t="str">
            <v>2022</v>
          </cell>
          <cell r="E17781">
            <v>2022110339</v>
          </cell>
          <cell r="F17781" t="str">
            <v>第二临床学院</v>
          </cell>
          <cell r="G17781" t="str">
            <v>100210</v>
          </cell>
        </row>
        <row r="17782">
          <cell r="B17782">
            <v>2022110340</v>
          </cell>
          <cell r="C17782" t="str">
            <v>513029199408080056</v>
          </cell>
          <cell r="D17782" t="str">
            <v>2022</v>
          </cell>
          <cell r="E17782">
            <v>2022110340</v>
          </cell>
          <cell r="F17782" t="str">
            <v>第二临床学院</v>
          </cell>
          <cell r="G17782" t="str">
            <v>100210</v>
          </cell>
        </row>
        <row r="17783">
          <cell r="B17783">
            <v>2022110341</v>
          </cell>
          <cell r="C17783" t="str">
            <v>513922199809050012</v>
          </cell>
          <cell r="D17783" t="str">
            <v>2022</v>
          </cell>
          <cell r="E17783">
            <v>2022110341</v>
          </cell>
          <cell r="F17783" t="str">
            <v>第二临床学院</v>
          </cell>
          <cell r="G17783" t="str">
            <v>100210</v>
          </cell>
        </row>
        <row r="17784">
          <cell r="B17784">
            <v>2022110342</v>
          </cell>
          <cell r="C17784" t="str">
            <v>511322199908181013</v>
          </cell>
          <cell r="D17784" t="str">
            <v>2022</v>
          </cell>
          <cell r="E17784">
            <v>2022110342</v>
          </cell>
          <cell r="F17784" t="str">
            <v>第二临床学院</v>
          </cell>
          <cell r="G17784" t="str">
            <v>100210</v>
          </cell>
        </row>
        <row r="17785">
          <cell r="B17785">
            <v>2022110343</v>
          </cell>
          <cell r="C17785" t="str">
            <v>513123200005020043</v>
          </cell>
          <cell r="D17785" t="str">
            <v>2022</v>
          </cell>
          <cell r="E17785">
            <v>2022110343</v>
          </cell>
          <cell r="F17785" t="str">
            <v>第二临床学院</v>
          </cell>
          <cell r="G17785" t="str">
            <v>100210</v>
          </cell>
        </row>
        <row r="17786">
          <cell r="B17786">
            <v>2022110344</v>
          </cell>
          <cell r="C17786" t="str">
            <v>500235199710294550</v>
          </cell>
          <cell r="D17786" t="str">
            <v>2022</v>
          </cell>
          <cell r="E17786">
            <v>2022110344</v>
          </cell>
          <cell r="F17786" t="str">
            <v>第二临床学院</v>
          </cell>
          <cell r="G17786" t="str">
            <v>100210</v>
          </cell>
        </row>
        <row r="17787">
          <cell r="B17787">
            <v>2022110345</v>
          </cell>
          <cell r="C17787" t="str">
            <v>513822199504081840</v>
          </cell>
          <cell r="D17787" t="str">
            <v>2022</v>
          </cell>
          <cell r="E17787">
            <v>2022110345</v>
          </cell>
          <cell r="F17787" t="str">
            <v>第二临床学院</v>
          </cell>
          <cell r="G17787" t="str">
            <v>100210</v>
          </cell>
        </row>
        <row r="17788">
          <cell r="B17788">
            <v>2022110346</v>
          </cell>
          <cell r="C17788" t="str">
            <v>510525199408265615</v>
          </cell>
          <cell r="D17788" t="str">
            <v>2022</v>
          </cell>
          <cell r="E17788">
            <v>2022110346</v>
          </cell>
          <cell r="F17788" t="str">
            <v>第二临床学院</v>
          </cell>
          <cell r="G17788" t="str">
            <v>100210</v>
          </cell>
        </row>
        <row r="17789">
          <cell r="B17789">
            <v>2022110347</v>
          </cell>
          <cell r="C17789" t="str">
            <v>610525199510153728</v>
          </cell>
          <cell r="D17789" t="str">
            <v>2022</v>
          </cell>
          <cell r="E17789">
            <v>2022110347</v>
          </cell>
          <cell r="F17789" t="str">
            <v>第二临床学院</v>
          </cell>
          <cell r="G17789" t="str">
            <v>100210</v>
          </cell>
        </row>
        <row r="17790">
          <cell r="B17790">
            <v>2022110348</v>
          </cell>
          <cell r="C17790" t="str">
            <v>513401199409061610</v>
          </cell>
          <cell r="D17790" t="str">
            <v>2022</v>
          </cell>
          <cell r="E17790">
            <v>2022110348</v>
          </cell>
          <cell r="F17790" t="str">
            <v>第二临床学院</v>
          </cell>
          <cell r="G17790" t="str">
            <v>100210</v>
          </cell>
        </row>
        <row r="17791">
          <cell r="B17791">
            <v>2022110349</v>
          </cell>
          <cell r="C17791" t="str">
            <v>500383199009111599</v>
          </cell>
          <cell r="D17791" t="str">
            <v>2022</v>
          </cell>
          <cell r="E17791">
            <v>2022110349</v>
          </cell>
          <cell r="F17791" t="str">
            <v>第二临床学院</v>
          </cell>
          <cell r="G17791" t="str">
            <v>100210</v>
          </cell>
        </row>
        <row r="17792">
          <cell r="B17792">
            <v>2022130054</v>
          </cell>
          <cell r="C17792" t="str">
            <v>500101199512070223</v>
          </cell>
          <cell r="D17792" t="str">
            <v>2022</v>
          </cell>
          <cell r="E17792">
            <v>2022130054</v>
          </cell>
          <cell r="F17792" t="str">
            <v>第二临床学院</v>
          </cell>
          <cell r="G17792" t="str">
            <v>100210</v>
          </cell>
        </row>
        <row r="17793">
          <cell r="B17793">
            <v>2022130055</v>
          </cell>
          <cell r="C17793" t="str">
            <v>410725199511184511</v>
          </cell>
          <cell r="D17793" t="str">
            <v>2022</v>
          </cell>
          <cell r="E17793">
            <v>2022130055</v>
          </cell>
          <cell r="F17793" t="str">
            <v>第二临床学院</v>
          </cell>
          <cell r="G17793" t="str">
            <v>100210</v>
          </cell>
        </row>
        <row r="17794">
          <cell r="B17794">
            <v>2022410130</v>
          </cell>
          <cell r="C17794" t="str">
            <v>421004198111271614</v>
          </cell>
          <cell r="D17794" t="str">
            <v>2022</v>
          </cell>
          <cell r="E17794">
            <v>2022410130</v>
          </cell>
          <cell r="F17794" t="str">
            <v>第二临床学院</v>
          </cell>
          <cell r="G17794" t="str">
            <v>100210</v>
          </cell>
        </row>
        <row r="17795">
          <cell r="B17795">
            <v>2022410131</v>
          </cell>
          <cell r="C17795" t="str">
            <v>511304198707020718</v>
          </cell>
          <cell r="D17795" t="str">
            <v>2022</v>
          </cell>
          <cell r="E17795">
            <v>2022410131</v>
          </cell>
          <cell r="F17795" t="str">
            <v>第二临床学院</v>
          </cell>
          <cell r="G17795" t="str">
            <v>100210</v>
          </cell>
        </row>
        <row r="17796">
          <cell r="B17796">
            <v>2022410132</v>
          </cell>
          <cell r="C17796" t="str">
            <v>500112199105153274</v>
          </cell>
          <cell r="D17796" t="str">
            <v>2022</v>
          </cell>
          <cell r="E17796">
            <v>2022410132</v>
          </cell>
          <cell r="F17796" t="str">
            <v>第二临床学院</v>
          </cell>
          <cell r="G17796" t="str">
            <v>100210</v>
          </cell>
        </row>
        <row r="17797">
          <cell r="B17797">
            <v>2022410133</v>
          </cell>
          <cell r="C17797" t="str">
            <v>511022198112020053</v>
          </cell>
          <cell r="D17797" t="str">
            <v>2022</v>
          </cell>
          <cell r="E17797">
            <v>2022410133</v>
          </cell>
          <cell r="F17797" t="str">
            <v>第二临床学院</v>
          </cell>
          <cell r="G17797" t="str">
            <v>100210</v>
          </cell>
        </row>
        <row r="17798">
          <cell r="B17798">
            <v>2022410134</v>
          </cell>
          <cell r="C17798" t="str">
            <v>510213198203037313</v>
          </cell>
          <cell r="D17798" t="str">
            <v>2022</v>
          </cell>
          <cell r="E17798">
            <v>2022410134</v>
          </cell>
          <cell r="F17798" t="str">
            <v>第二临床学院</v>
          </cell>
          <cell r="G17798" t="str">
            <v>100210</v>
          </cell>
        </row>
        <row r="17799">
          <cell r="B17799">
            <v>2022410135</v>
          </cell>
          <cell r="C17799" t="str">
            <v>500381198811220015</v>
          </cell>
          <cell r="D17799" t="str">
            <v>2022</v>
          </cell>
          <cell r="E17799">
            <v>2022410135</v>
          </cell>
          <cell r="F17799" t="str">
            <v>第二临床学院</v>
          </cell>
          <cell r="G17799" t="str">
            <v>100210</v>
          </cell>
        </row>
        <row r="17800">
          <cell r="B17800">
            <v>2022410136</v>
          </cell>
          <cell r="C17800" t="str">
            <v>511381199009256974</v>
          </cell>
          <cell r="D17800" t="str">
            <v>2022</v>
          </cell>
          <cell r="E17800">
            <v>2022410136</v>
          </cell>
          <cell r="F17800" t="str">
            <v>第二临床学院</v>
          </cell>
          <cell r="G17800" t="str">
            <v>100210</v>
          </cell>
        </row>
        <row r="17801">
          <cell r="B17801">
            <v>2022410137</v>
          </cell>
          <cell r="C17801" t="str">
            <v>51102319870718001X</v>
          </cell>
          <cell r="D17801" t="str">
            <v>2022</v>
          </cell>
          <cell r="E17801">
            <v>2022410137</v>
          </cell>
          <cell r="F17801" t="str">
            <v>第二临床学院</v>
          </cell>
          <cell r="G17801" t="str">
            <v>100210</v>
          </cell>
        </row>
        <row r="17802">
          <cell r="B17802">
            <v>2022410138</v>
          </cell>
          <cell r="C17802" t="str">
            <v>510212197810085412</v>
          </cell>
          <cell r="D17802" t="str">
            <v>2022</v>
          </cell>
          <cell r="E17802">
            <v>2022410138</v>
          </cell>
          <cell r="F17802" t="str">
            <v>第二临床学院</v>
          </cell>
          <cell r="G17802" t="str">
            <v>100210</v>
          </cell>
        </row>
        <row r="17803">
          <cell r="B17803">
            <v>2022410139</v>
          </cell>
          <cell r="C17803" t="str">
            <v>500103199401170910</v>
          </cell>
          <cell r="D17803" t="str">
            <v>2022</v>
          </cell>
          <cell r="E17803">
            <v>2022410139</v>
          </cell>
          <cell r="F17803" t="str">
            <v>第二临床学院</v>
          </cell>
          <cell r="G17803" t="str">
            <v>100210</v>
          </cell>
        </row>
        <row r="17804">
          <cell r="B17804">
            <v>2014120134</v>
          </cell>
          <cell r="C17804" t="str">
            <v>522626198207080025</v>
          </cell>
          <cell r="D17804" t="str">
            <v>2014</v>
          </cell>
          <cell r="E17804">
            <v>2014120134</v>
          </cell>
          <cell r="F17804" t="str">
            <v>第二临床学院</v>
          </cell>
          <cell r="G17804" t="str">
            <v>100211</v>
          </cell>
        </row>
        <row r="17805">
          <cell r="B17805">
            <v>2014120174</v>
          </cell>
          <cell r="C17805" t="str">
            <v/>
          </cell>
          <cell r="D17805" t="str">
            <v>2014</v>
          </cell>
          <cell r="E17805">
            <v>2014120174</v>
          </cell>
          <cell r="F17805" t="str">
            <v>第二临床学院</v>
          </cell>
          <cell r="G17805" t="str">
            <v>100211</v>
          </cell>
        </row>
        <row r="17806">
          <cell r="B17806">
            <v>2017171009</v>
          </cell>
          <cell r="C17806" t="str">
            <v/>
          </cell>
          <cell r="D17806" t="str">
            <v>2017</v>
          </cell>
          <cell r="E17806">
            <v>2017171009</v>
          </cell>
          <cell r="F17806" t="str">
            <v>第二临床学院</v>
          </cell>
          <cell r="G17806" t="str">
            <v>100211</v>
          </cell>
        </row>
        <row r="17807">
          <cell r="B17807">
            <v>2017171023</v>
          </cell>
          <cell r="C17807" t="str">
            <v/>
          </cell>
          <cell r="D17807" t="str">
            <v>2017</v>
          </cell>
          <cell r="E17807">
            <v>2017171023</v>
          </cell>
          <cell r="F17807" t="str">
            <v>第二临床学院</v>
          </cell>
          <cell r="G17807" t="str">
            <v>100211</v>
          </cell>
        </row>
        <row r="17808">
          <cell r="B17808">
            <v>2018120059</v>
          </cell>
          <cell r="C17808" t="str">
            <v>500381198411020022</v>
          </cell>
          <cell r="D17808" t="str">
            <v>2018</v>
          </cell>
          <cell r="E17808">
            <v>2018120059</v>
          </cell>
          <cell r="F17808" t="str">
            <v>第二临床学院</v>
          </cell>
          <cell r="G17808" t="str">
            <v>100211</v>
          </cell>
        </row>
        <row r="17809">
          <cell r="B17809">
            <v>2018171051</v>
          </cell>
          <cell r="C17809" t="str">
            <v/>
          </cell>
          <cell r="D17809" t="str">
            <v>2018</v>
          </cell>
          <cell r="E17809">
            <v>2018171051</v>
          </cell>
          <cell r="F17809" t="str">
            <v>第二临床学院</v>
          </cell>
          <cell r="G17809" t="str">
            <v>100211</v>
          </cell>
        </row>
        <row r="17810">
          <cell r="B17810">
            <v>2019010129</v>
          </cell>
          <cell r="C17810" t="str">
            <v>500227198711032849</v>
          </cell>
          <cell r="D17810" t="str">
            <v>2019</v>
          </cell>
          <cell r="E17810">
            <v>2019010129</v>
          </cell>
          <cell r="F17810" t="str">
            <v>第二临床学院</v>
          </cell>
          <cell r="G17810" t="str">
            <v>100211</v>
          </cell>
        </row>
        <row r="17811">
          <cell r="B17811">
            <v>2020110699</v>
          </cell>
          <cell r="C17811" t="str">
            <v>500225199602027743</v>
          </cell>
          <cell r="D17811" t="str">
            <v>2020</v>
          </cell>
          <cell r="E17811">
            <v>2020110699</v>
          </cell>
          <cell r="F17811" t="str">
            <v>第二临床学院</v>
          </cell>
          <cell r="G17811" t="str">
            <v>100211</v>
          </cell>
        </row>
        <row r="17812">
          <cell r="B17812">
            <v>2020110700</v>
          </cell>
          <cell r="C17812" t="str">
            <v>350583199710260034</v>
          </cell>
          <cell r="D17812" t="str">
            <v>2020</v>
          </cell>
          <cell r="E17812">
            <v>2020110700</v>
          </cell>
          <cell r="F17812" t="str">
            <v>第二临床学院</v>
          </cell>
          <cell r="G17812" t="str">
            <v>100211</v>
          </cell>
        </row>
        <row r="17813">
          <cell r="B17813">
            <v>2020110701</v>
          </cell>
          <cell r="C17813" t="str">
            <v>320721199101045423</v>
          </cell>
          <cell r="D17813" t="str">
            <v>2020</v>
          </cell>
          <cell r="E17813">
            <v>2020110701</v>
          </cell>
          <cell r="F17813" t="str">
            <v>第二临床学院</v>
          </cell>
          <cell r="G17813" t="str">
            <v>100211</v>
          </cell>
        </row>
        <row r="17814">
          <cell r="B17814">
            <v>2020110702</v>
          </cell>
          <cell r="C17814" t="str">
            <v>412827199603153042</v>
          </cell>
          <cell r="D17814" t="str">
            <v>2020</v>
          </cell>
          <cell r="E17814">
            <v>2020110702</v>
          </cell>
          <cell r="F17814" t="str">
            <v>第二临床学院</v>
          </cell>
          <cell r="G17814" t="str">
            <v>100211</v>
          </cell>
        </row>
        <row r="17815">
          <cell r="B17815">
            <v>2020110703</v>
          </cell>
          <cell r="C17815" t="str">
            <v>500221199606300924</v>
          </cell>
          <cell r="D17815" t="str">
            <v>2020</v>
          </cell>
          <cell r="E17815">
            <v>2020110703</v>
          </cell>
          <cell r="F17815" t="str">
            <v>第二临床学院</v>
          </cell>
          <cell r="G17815" t="str">
            <v>100211</v>
          </cell>
        </row>
        <row r="17816">
          <cell r="B17816">
            <v>2020110704</v>
          </cell>
          <cell r="C17816" t="str">
            <v>500224199612264922</v>
          </cell>
          <cell r="D17816" t="str">
            <v>2020</v>
          </cell>
          <cell r="E17816">
            <v>2020110704</v>
          </cell>
          <cell r="F17816" t="str">
            <v>第二临床学院</v>
          </cell>
          <cell r="G17816" t="str">
            <v>100211</v>
          </cell>
        </row>
        <row r="17817">
          <cell r="B17817">
            <v>2020110705</v>
          </cell>
          <cell r="C17817" t="str">
            <v>500232199610281649</v>
          </cell>
          <cell r="D17817" t="str">
            <v>2020</v>
          </cell>
          <cell r="E17817">
            <v>2020110705</v>
          </cell>
          <cell r="F17817" t="str">
            <v>第二临床学院</v>
          </cell>
          <cell r="G17817" t="str">
            <v>100211</v>
          </cell>
        </row>
        <row r="17818">
          <cell r="B17818">
            <v>2020130138</v>
          </cell>
          <cell r="C17818" t="str">
            <v>510922198609256043</v>
          </cell>
          <cell r="D17818" t="str">
            <v>2020</v>
          </cell>
          <cell r="E17818">
            <v>2020130138</v>
          </cell>
          <cell r="F17818" t="str">
            <v>第二临床学院</v>
          </cell>
          <cell r="G17818" t="str">
            <v>100211</v>
          </cell>
        </row>
        <row r="17819">
          <cell r="B17819">
            <v>2020130139</v>
          </cell>
          <cell r="C17819" t="str">
            <v>511123199310251465</v>
          </cell>
          <cell r="D17819" t="str">
            <v>2020</v>
          </cell>
          <cell r="E17819">
            <v>2020130139</v>
          </cell>
          <cell r="F17819" t="str">
            <v>第二临床学院</v>
          </cell>
          <cell r="G17819" t="str">
            <v>100211</v>
          </cell>
        </row>
        <row r="17820">
          <cell r="B17820">
            <v>2020130140</v>
          </cell>
          <cell r="C17820" t="str">
            <v>500221199504075121</v>
          </cell>
          <cell r="D17820" t="str">
            <v>2020</v>
          </cell>
          <cell r="E17820">
            <v>2020130140</v>
          </cell>
          <cell r="F17820" t="str">
            <v>第二临床学院</v>
          </cell>
          <cell r="G17820" t="str">
            <v>100211</v>
          </cell>
        </row>
        <row r="17821">
          <cell r="B17821">
            <v>2020320137</v>
          </cell>
          <cell r="C17821" t="str">
            <v>510184199512120019</v>
          </cell>
          <cell r="D17821" t="str">
            <v>2020</v>
          </cell>
          <cell r="E17821">
            <v>2020320137</v>
          </cell>
          <cell r="F17821" t="str">
            <v>第二临床学院</v>
          </cell>
          <cell r="G17821" t="str">
            <v>100211</v>
          </cell>
        </row>
        <row r="17822">
          <cell r="B17822">
            <v>2020410057</v>
          </cell>
          <cell r="C17822" t="str">
            <v>511522198310125371</v>
          </cell>
          <cell r="D17822" t="str">
            <v>2020</v>
          </cell>
          <cell r="E17822">
            <v>2020410057</v>
          </cell>
          <cell r="F17822" t="str">
            <v>第二临床学院</v>
          </cell>
          <cell r="G17822" t="str">
            <v>100211</v>
          </cell>
        </row>
        <row r="17823">
          <cell r="B17823">
            <v>2020810005</v>
          </cell>
          <cell r="C17823" t="str">
            <v>A02761575</v>
          </cell>
          <cell r="D17823" t="str">
            <v>2020</v>
          </cell>
          <cell r="E17823">
            <v>2020810005</v>
          </cell>
          <cell r="F17823" t="str">
            <v>第二临床学院</v>
          </cell>
          <cell r="G17823" t="str">
            <v>100211</v>
          </cell>
        </row>
        <row r="17824">
          <cell r="B17824">
            <v>2021110378</v>
          </cell>
          <cell r="C17824" t="str">
            <v>500113199812189125</v>
          </cell>
          <cell r="D17824" t="str">
            <v>2021</v>
          </cell>
          <cell r="E17824">
            <v>2021110378</v>
          </cell>
          <cell r="F17824" t="str">
            <v>第二临床学院</v>
          </cell>
          <cell r="G17824" t="str">
            <v>100211</v>
          </cell>
        </row>
        <row r="17825">
          <cell r="B17825">
            <v>2021110379</v>
          </cell>
          <cell r="C17825" t="str">
            <v>510722198907052187</v>
          </cell>
          <cell r="D17825" t="str">
            <v>2021</v>
          </cell>
          <cell r="E17825">
            <v>2021110379</v>
          </cell>
          <cell r="F17825" t="str">
            <v>第二临床学院</v>
          </cell>
          <cell r="G17825" t="str">
            <v>100211</v>
          </cell>
        </row>
        <row r="17826">
          <cell r="B17826">
            <v>2021110380</v>
          </cell>
          <cell r="C17826" t="str">
            <v>500110199808250449</v>
          </cell>
          <cell r="D17826" t="str">
            <v>2021</v>
          </cell>
          <cell r="E17826">
            <v>2021110380</v>
          </cell>
          <cell r="F17826" t="str">
            <v>第二临床学院</v>
          </cell>
          <cell r="G17826" t="str">
            <v>100211</v>
          </cell>
        </row>
        <row r="17827">
          <cell r="B17827">
            <v>2021110381</v>
          </cell>
          <cell r="C17827" t="str">
            <v>500107199801235723</v>
          </cell>
          <cell r="D17827" t="str">
            <v>2021</v>
          </cell>
          <cell r="E17827">
            <v>2021110381</v>
          </cell>
          <cell r="F17827" t="str">
            <v>第二临床学院</v>
          </cell>
          <cell r="G17827" t="str">
            <v>100211</v>
          </cell>
        </row>
        <row r="17828">
          <cell r="B17828">
            <v>2021110383</v>
          </cell>
          <cell r="C17828" t="str">
            <v>500243199710254567</v>
          </cell>
          <cell r="D17828" t="str">
            <v>2021</v>
          </cell>
          <cell r="E17828">
            <v>2021110383</v>
          </cell>
          <cell r="F17828" t="str">
            <v>第二临床学院</v>
          </cell>
          <cell r="G17828" t="str">
            <v>100211</v>
          </cell>
        </row>
        <row r="17829">
          <cell r="B17829">
            <v>2021130059</v>
          </cell>
          <cell r="C17829" t="str">
            <v>36073419950330241X</v>
          </cell>
          <cell r="D17829" t="str">
            <v>2021</v>
          </cell>
          <cell r="E17829">
            <v>2021130059</v>
          </cell>
          <cell r="F17829" t="str">
            <v>第二临床学院</v>
          </cell>
          <cell r="G17829" t="str">
            <v>100211</v>
          </cell>
        </row>
        <row r="17830">
          <cell r="B17830">
            <v>2021130060</v>
          </cell>
          <cell r="C17830" t="str">
            <v>520113199112141626</v>
          </cell>
          <cell r="D17830" t="str">
            <v>2021</v>
          </cell>
          <cell r="E17830">
            <v>2021130060</v>
          </cell>
          <cell r="F17830" t="str">
            <v>第二临床学院</v>
          </cell>
          <cell r="G17830" t="str">
            <v>100211</v>
          </cell>
        </row>
        <row r="17831">
          <cell r="B17831">
            <v>2021130061</v>
          </cell>
          <cell r="C17831" t="str">
            <v>510129199512120022</v>
          </cell>
          <cell r="D17831" t="str">
            <v>2021</v>
          </cell>
          <cell r="E17831">
            <v>2021130061</v>
          </cell>
          <cell r="F17831" t="str">
            <v>第二临床学院</v>
          </cell>
          <cell r="G17831" t="str">
            <v>100211</v>
          </cell>
        </row>
        <row r="17832">
          <cell r="B17832">
            <v>2022110350</v>
          </cell>
          <cell r="C17832" t="str">
            <v>500113199802014815</v>
          </cell>
          <cell r="D17832" t="str">
            <v>2022</v>
          </cell>
          <cell r="E17832">
            <v>2022110350</v>
          </cell>
          <cell r="F17832" t="str">
            <v>第二临床学院</v>
          </cell>
          <cell r="G17832" t="str">
            <v>100211</v>
          </cell>
        </row>
        <row r="17833">
          <cell r="B17833">
            <v>2022110351</v>
          </cell>
          <cell r="C17833" t="str">
            <v>510811199002032174</v>
          </cell>
          <cell r="D17833" t="str">
            <v>2022</v>
          </cell>
          <cell r="E17833">
            <v>2022110351</v>
          </cell>
          <cell r="F17833" t="str">
            <v>第二临床学院</v>
          </cell>
          <cell r="G17833" t="str">
            <v>100211</v>
          </cell>
        </row>
        <row r="17834">
          <cell r="B17834">
            <v>2022110352</v>
          </cell>
          <cell r="C17834" t="str">
            <v>500226199805120012</v>
          </cell>
          <cell r="D17834" t="str">
            <v>2022</v>
          </cell>
          <cell r="E17834">
            <v>2022110352</v>
          </cell>
          <cell r="F17834" t="str">
            <v>第二临床学院</v>
          </cell>
          <cell r="G17834" t="str">
            <v>100211</v>
          </cell>
        </row>
        <row r="17835">
          <cell r="B17835">
            <v>2022110353</v>
          </cell>
          <cell r="C17835" t="str">
            <v>510322199307200011</v>
          </cell>
          <cell r="D17835" t="str">
            <v>2022</v>
          </cell>
          <cell r="E17835">
            <v>2022110353</v>
          </cell>
          <cell r="F17835" t="str">
            <v>第二临床学院</v>
          </cell>
          <cell r="G17835" t="str">
            <v>100211</v>
          </cell>
        </row>
        <row r="17836">
          <cell r="B17836">
            <v>2022110354</v>
          </cell>
          <cell r="C17836" t="str">
            <v>440221199908071630</v>
          </cell>
          <cell r="D17836" t="str">
            <v>2022</v>
          </cell>
          <cell r="E17836">
            <v>2022110354</v>
          </cell>
          <cell r="F17836" t="str">
            <v>第二临床学院</v>
          </cell>
          <cell r="G17836" t="str">
            <v>100211</v>
          </cell>
        </row>
        <row r="17837">
          <cell r="B17837">
            <v>2022110355</v>
          </cell>
          <cell r="C17837" t="str">
            <v>513002199308262987</v>
          </cell>
          <cell r="D17837" t="str">
            <v>2022</v>
          </cell>
          <cell r="E17837">
            <v>2022110355</v>
          </cell>
          <cell r="F17837" t="str">
            <v>第二临床学院</v>
          </cell>
          <cell r="G17837" t="str">
            <v>100211</v>
          </cell>
        </row>
        <row r="17838">
          <cell r="B17838">
            <v>2022130056</v>
          </cell>
          <cell r="C17838" t="str">
            <v>510622199605227817</v>
          </cell>
          <cell r="D17838" t="str">
            <v>2022</v>
          </cell>
          <cell r="E17838">
            <v>2022130056</v>
          </cell>
          <cell r="F17838" t="str">
            <v>第二临床学院</v>
          </cell>
          <cell r="G17838" t="str">
            <v>100211</v>
          </cell>
        </row>
        <row r="17839">
          <cell r="B17839">
            <v>2014120031</v>
          </cell>
          <cell r="C17839" t="str">
            <v>500232199005023326</v>
          </cell>
          <cell r="D17839" t="str">
            <v>2014</v>
          </cell>
          <cell r="E17839">
            <v>2014120031</v>
          </cell>
          <cell r="F17839" t="str">
            <v>第二临床学院</v>
          </cell>
          <cell r="G17839" t="str">
            <v>100212</v>
          </cell>
        </row>
        <row r="17840">
          <cell r="B17840">
            <v>2014120032</v>
          </cell>
          <cell r="C17840" t="str">
            <v/>
          </cell>
          <cell r="D17840" t="str">
            <v>2014</v>
          </cell>
          <cell r="E17840">
            <v>2014120032</v>
          </cell>
          <cell r="F17840" t="str">
            <v>第二临床学院</v>
          </cell>
          <cell r="G17840" t="str">
            <v>100212</v>
          </cell>
        </row>
        <row r="17841">
          <cell r="B17841">
            <v>2015020168</v>
          </cell>
          <cell r="C17841" t="str">
            <v>610121198110127094</v>
          </cell>
          <cell r="D17841" t="str">
            <v>2015</v>
          </cell>
          <cell r="E17841">
            <v>2015020168</v>
          </cell>
          <cell r="F17841" t="str">
            <v>第二临床学院</v>
          </cell>
          <cell r="G17841" t="str">
            <v>100212</v>
          </cell>
        </row>
        <row r="17842">
          <cell r="B17842">
            <v>2015171009</v>
          </cell>
          <cell r="C17842" t="str">
            <v>500236198608211247</v>
          </cell>
          <cell r="D17842" t="str">
            <v>2015</v>
          </cell>
          <cell r="E17842">
            <v>2015171009</v>
          </cell>
          <cell r="F17842" t="str">
            <v>第二临床学院</v>
          </cell>
          <cell r="G17842" t="str">
            <v>100212</v>
          </cell>
        </row>
        <row r="17843">
          <cell r="B17843">
            <v>2020110266</v>
          </cell>
          <cell r="C17843" t="str">
            <v>500106199602133824</v>
          </cell>
          <cell r="D17843" t="str">
            <v>2020</v>
          </cell>
          <cell r="E17843">
            <v>2020110266</v>
          </cell>
          <cell r="F17843" t="str">
            <v>第二临床学院</v>
          </cell>
          <cell r="G17843" t="str">
            <v>100212</v>
          </cell>
        </row>
        <row r="17844">
          <cell r="B17844">
            <v>2020110706</v>
          </cell>
          <cell r="C17844" t="str">
            <v>513701198810014812</v>
          </cell>
          <cell r="D17844" t="str">
            <v>2020</v>
          </cell>
          <cell r="E17844">
            <v>2020110706</v>
          </cell>
          <cell r="F17844" t="str">
            <v>第二临床学院</v>
          </cell>
          <cell r="G17844" t="str">
            <v>100212</v>
          </cell>
        </row>
        <row r="17845">
          <cell r="B17845">
            <v>2020110707</v>
          </cell>
          <cell r="C17845" t="str">
            <v>140602199402116522</v>
          </cell>
          <cell r="D17845" t="str">
            <v>2020</v>
          </cell>
          <cell r="E17845">
            <v>2020110707</v>
          </cell>
          <cell r="F17845" t="str">
            <v>第二临床学院</v>
          </cell>
          <cell r="G17845" t="str">
            <v>100212</v>
          </cell>
        </row>
        <row r="17846">
          <cell r="B17846">
            <v>2020110708</v>
          </cell>
          <cell r="C17846" t="str">
            <v>510132199805207023</v>
          </cell>
          <cell r="D17846" t="str">
            <v>2020</v>
          </cell>
          <cell r="E17846">
            <v>2020110708</v>
          </cell>
          <cell r="F17846" t="str">
            <v>第二临床学院</v>
          </cell>
          <cell r="G17846" t="str">
            <v>100212</v>
          </cell>
        </row>
        <row r="17847">
          <cell r="B17847">
            <v>2020410018</v>
          </cell>
          <cell r="C17847" t="str">
            <v>371522198410200563</v>
          </cell>
          <cell r="D17847" t="str">
            <v>2020</v>
          </cell>
          <cell r="E17847">
            <v>2020410018</v>
          </cell>
          <cell r="F17847" t="str">
            <v>第二临床学院</v>
          </cell>
          <cell r="G17847" t="str">
            <v>100212</v>
          </cell>
        </row>
        <row r="17848">
          <cell r="B17848">
            <v>2020410059</v>
          </cell>
          <cell r="C17848" t="str">
            <v>500101198610182427</v>
          </cell>
          <cell r="D17848" t="str">
            <v>2020</v>
          </cell>
          <cell r="E17848">
            <v>2020410059</v>
          </cell>
          <cell r="F17848" t="str">
            <v>第二临床学院</v>
          </cell>
          <cell r="G17848" t="str">
            <v>100212</v>
          </cell>
        </row>
        <row r="17849">
          <cell r="B17849">
            <v>2020410060</v>
          </cell>
          <cell r="C17849" t="str">
            <v>513701198503130514</v>
          </cell>
          <cell r="D17849" t="str">
            <v>2020</v>
          </cell>
          <cell r="E17849">
            <v>2020410060</v>
          </cell>
          <cell r="F17849" t="str">
            <v>第二临床学院</v>
          </cell>
          <cell r="G17849" t="str">
            <v>100212</v>
          </cell>
        </row>
        <row r="17850">
          <cell r="B17850">
            <v>2021110384</v>
          </cell>
          <cell r="C17850" t="str">
            <v>370125199811263427</v>
          </cell>
          <cell r="D17850" t="str">
            <v>2021</v>
          </cell>
          <cell r="E17850">
            <v>2021110384</v>
          </cell>
          <cell r="F17850" t="str">
            <v>第二临床学院</v>
          </cell>
          <cell r="G17850" t="str">
            <v>100212</v>
          </cell>
        </row>
        <row r="17851">
          <cell r="B17851">
            <v>2021110385</v>
          </cell>
          <cell r="C17851" t="str">
            <v>371324199909301124</v>
          </cell>
          <cell r="D17851" t="str">
            <v>2021</v>
          </cell>
          <cell r="E17851">
            <v>2021110385</v>
          </cell>
          <cell r="F17851" t="str">
            <v>第二临床学院</v>
          </cell>
          <cell r="G17851" t="str">
            <v>100212</v>
          </cell>
        </row>
        <row r="17852">
          <cell r="B17852">
            <v>2021410156</v>
          </cell>
          <cell r="C17852" t="str">
            <v>51020219821207626X</v>
          </cell>
          <cell r="D17852" t="str">
            <v>2021</v>
          </cell>
          <cell r="E17852">
            <v>2021410156</v>
          </cell>
          <cell r="F17852" t="str">
            <v>第二临床学院</v>
          </cell>
          <cell r="G17852" t="str">
            <v>100212</v>
          </cell>
        </row>
        <row r="17853">
          <cell r="B17853">
            <v>2021410163</v>
          </cell>
          <cell r="C17853" t="str">
            <v>320381199006110615</v>
          </cell>
          <cell r="D17853" t="str">
            <v>2021</v>
          </cell>
          <cell r="E17853">
            <v>2021410163</v>
          </cell>
          <cell r="F17853" t="str">
            <v>第二临床学院</v>
          </cell>
          <cell r="G17853" t="str">
            <v>100212</v>
          </cell>
        </row>
        <row r="17854">
          <cell r="B17854">
            <v>2021410168</v>
          </cell>
          <cell r="C17854" t="str">
            <v>513901198505052928</v>
          </cell>
          <cell r="D17854" t="str">
            <v>2021</v>
          </cell>
          <cell r="E17854">
            <v>2021410168</v>
          </cell>
          <cell r="F17854" t="str">
            <v>第二临床学院</v>
          </cell>
          <cell r="G17854" t="str">
            <v>100212</v>
          </cell>
        </row>
        <row r="17855">
          <cell r="B17855">
            <v>2021410169</v>
          </cell>
          <cell r="C17855" t="str">
            <v>500222198609095841</v>
          </cell>
          <cell r="D17855" t="str">
            <v>2021</v>
          </cell>
          <cell r="E17855">
            <v>2021410169</v>
          </cell>
          <cell r="F17855" t="str">
            <v>第二临床学院</v>
          </cell>
          <cell r="G17855" t="str">
            <v>100212</v>
          </cell>
        </row>
        <row r="17856">
          <cell r="B17856">
            <v>2021410179</v>
          </cell>
          <cell r="C17856" t="str">
            <v>500221199409185349</v>
          </cell>
          <cell r="D17856" t="str">
            <v>2021</v>
          </cell>
          <cell r="E17856">
            <v>2021410179</v>
          </cell>
          <cell r="F17856" t="str">
            <v>第二临床学院</v>
          </cell>
          <cell r="G17856" t="str">
            <v>100212</v>
          </cell>
        </row>
        <row r="17857">
          <cell r="B17857">
            <v>2022110356</v>
          </cell>
          <cell r="C17857" t="str">
            <v>371428200010210589</v>
          </cell>
          <cell r="D17857" t="str">
            <v>2022</v>
          </cell>
          <cell r="E17857">
            <v>2022110356</v>
          </cell>
          <cell r="F17857" t="str">
            <v>第二临床学院</v>
          </cell>
          <cell r="G17857" t="str">
            <v>100212</v>
          </cell>
        </row>
        <row r="17858">
          <cell r="B17858">
            <v>2022110357</v>
          </cell>
          <cell r="C17858" t="str">
            <v>370322199811264229</v>
          </cell>
          <cell r="D17858" t="str">
            <v>2022</v>
          </cell>
          <cell r="E17858">
            <v>2022110357</v>
          </cell>
          <cell r="F17858" t="str">
            <v>第二临床学院</v>
          </cell>
          <cell r="G17858" t="str">
            <v>100212</v>
          </cell>
        </row>
        <row r="17859">
          <cell r="B17859">
            <v>2022410140</v>
          </cell>
          <cell r="C17859" t="str">
            <v>51390119890901715X</v>
          </cell>
          <cell r="D17859" t="str">
            <v>2022</v>
          </cell>
          <cell r="E17859">
            <v>2022410140</v>
          </cell>
          <cell r="F17859" t="str">
            <v>第二临床学院</v>
          </cell>
          <cell r="G17859" t="str">
            <v>100212</v>
          </cell>
        </row>
        <row r="17860">
          <cell r="B17860">
            <v>2022410141</v>
          </cell>
          <cell r="C17860" t="str">
            <v>500102198506264752</v>
          </cell>
          <cell r="D17860" t="str">
            <v>2022</v>
          </cell>
          <cell r="E17860">
            <v>2022410141</v>
          </cell>
          <cell r="F17860" t="str">
            <v>第二临床学院</v>
          </cell>
          <cell r="G17860" t="str">
            <v>100212</v>
          </cell>
        </row>
        <row r="17861">
          <cell r="B17861">
            <v>2022410142</v>
          </cell>
          <cell r="C17861" t="str">
            <v>500384198711163622</v>
          </cell>
          <cell r="D17861" t="str">
            <v>2022</v>
          </cell>
          <cell r="E17861">
            <v>2022410142</v>
          </cell>
          <cell r="F17861" t="str">
            <v>第二临床学院</v>
          </cell>
          <cell r="G17861" t="str">
            <v>100212</v>
          </cell>
        </row>
        <row r="17862">
          <cell r="B17862">
            <v>2019120078</v>
          </cell>
          <cell r="C17862" t="str">
            <v>512323198207210021</v>
          </cell>
          <cell r="D17862" t="str">
            <v>2019</v>
          </cell>
          <cell r="E17862">
            <v>2019120078</v>
          </cell>
          <cell r="F17862" t="str">
            <v>第二临床学院</v>
          </cell>
          <cell r="G17862" t="str">
            <v>100213</v>
          </cell>
        </row>
        <row r="17863">
          <cell r="B17863">
            <v>2021110386</v>
          </cell>
          <cell r="C17863" t="str">
            <v>511602198802191519</v>
          </cell>
          <cell r="D17863" t="str">
            <v>2021</v>
          </cell>
          <cell r="E17863">
            <v>2021110386</v>
          </cell>
          <cell r="F17863" t="str">
            <v>第二临床学院</v>
          </cell>
          <cell r="G17863" t="str">
            <v>100213</v>
          </cell>
        </row>
        <row r="17864">
          <cell r="B17864">
            <v>2022110358</v>
          </cell>
          <cell r="C17864" t="str">
            <v>610582199304150064</v>
          </cell>
          <cell r="D17864" t="str">
            <v>2022</v>
          </cell>
          <cell r="E17864">
            <v>2022110358</v>
          </cell>
          <cell r="F17864" t="str">
            <v>第二临床学院</v>
          </cell>
          <cell r="G17864" t="str">
            <v>100213</v>
          </cell>
        </row>
        <row r="17865">
          <cell r="B17865">
            <v>2015171020</v>
          </cell>
          <cell r="C17865" t="str">
            <v>511225198303106618</v>
          </cell>
          <cell r="D17865" t="str">
            <v>2015</v>
          </cell>
          <cell r="E17865">
            <v>2015171020</v>
          </cell>
          <cell r="F17865" t="str">
            <v>第二临床学院</v>
          </cell>
          <cell r="G17865" t="str">
            <v>100214</v>
          </cell>
        </row>
        <row r="17866">
          <cell r="B17866">
            <v>2016120027</v>
          </cell>
          <cell r="C17866" t="str">
            <v>50023619850807</v>
          </cell>
          <cell r="D17866" t="str">
            <v>2016</v>
          </cell>
          <cell r="E17866">
            <v>2016120027</v>
          </cell>
          <cell r="F17866" t="str">
            <v>第二临床学院</v>
          </cell>
          <cell r="G17866" t="str">
            <v>100214</v>
          </cell>
        </row>
        <row r="17867">
          <cell r="B17867">
            <v>2018171050</v>
          </cell>
          <cell r="C17867" t="str">
            <v/>
          </cell>
          <cell r="D17867" t="str">
            <v>2018</v>
          </cell>
          <cell r="E17867">
            <v>2018171050</v>
          </cell>
          <cell r="F17867" t="str">
            <v>第二临床学院</v>
          </cell>
          <cell r="G17867" t="str">
            <v>100214</v>
          </cell>
        </row>
        <row r="17868">
          <cell r="B17868">
            <v>2019010133</v>
          </cell>
          <cell r="C17868" t="str">
            <v>500230198604285574</v>
          </cell>
          <cell r="D17868" t="str">
            <v>2019</v>
          </cell>
          <cell r="E17868">
            <v>2019010133</v>
          </cell>
          <cell r="F17868" t="str">
            <v>第二临床学院</v>
          </cell>
          <cell r="G17868" t="str">
            <v>100214</v>
          </cell>
        </row>
        <row r="17869">
          <cell r="B17869">
            <v>2019080010</v>
          </cell>
          <cell r="C17869" t="str">
            <v>055686999</v>
          </cell>
          <cell r="D17869" t="str">
            <v>2019</v>
          </cell>
          <cell r="E17869">
            <v>2019080010</v>
          </cell>
          <cell r="F17869" t="str">
            <v>第二临床学院</v>
          </cell>
          <cell r="G17869" t="str">
            <v>100214</v>
          </cell>
        </row>
        <row r="17870">
          <cell r="B17870">
            <v>2020110709</v>
          </cell>
          <cell r="C17870" t="str">
            <v>513001199112092019</v>
          </cell>
          <cell r="D17870" t="str">
            <v>2020</v>
          </cell>
          <cell r="E17870">
            <v>2020110709</v>
          </cell>
          <cell r="F17870" t="str">
            <v>第二临床学院</v>
          </cell>
          <cell r="G17870" t="str">
            <v>100214</v>
          </cell>
        </row>
        <row r="17871">
          <cell r="B17871">
            <v>2020110710</v>
          </cell>
          <cell r="C17871" t="str">
            <v>500106199703063116</v>
          </cell>
          <cell r="D17871" t="str">
            <v>2020</v>
          </cell>
          <cell r="E17871">
            <v>2020110710</v>
          </cell>
          <cell r="F17871" t="str">
            <v>第二临床学院</v>
          </cell>
          <cell r="G17871" t="str">
            <v>100214</v>
          </cell>
        </row>
        <row r="17872">
          <cell r="B17872">
            <v>2020130141</v>
          </cell>
          <cell r="C17872" t="str">
            <v>522321199409154025</v>
          </cell>
          <cell r="D17872" t="str">
            <v>2020</v>
          </cell>
          <cell r="E17872">
            <v>2020130141</v>
          </cell>
          <cell r="F17872" t="str">
            <v>第二临床学院</v>
          </cell>
          <cell r="G17872" t="str">
            <v>100214</v>
          </cell>
        </row>
        <row r="17873">
          <cell r="B17873">
            <v>2021110387</v>
          </cell>
          <cell r="C17873" t="str">
            <v>500106198801238114</v>
          </cell>
          <cell r="D17873" t="str">
            <v>2021</v>
          </cell>
          <cell r="E17873">
            <v>2021110387</v>
          </cell>
          <cell r="F17873" t="str">
            <v>第二临床学院</v>
          </cell>
          <cell r="G17873" t="str">
            <v>100214</v>
          </cell>
        </row>
        <row r="17874">
          <cell r="B17874">
            <v>2021110388</v>
          </cell>
          <cell r="C17874" t="str">
            <v>500235199701117261</v>
          </cell>
          <cell r="D17874" t="str">
            <v>2021</v>
          </cell>
          <cell r="E17874">
            <v>2021110388</v>
          </cell>
          <cell r="F17874" t="str">
            <v>第二临床学院</v>
          </cell>
          <cell r="G17874" t="str">
            <v>100214</v>
          </cell>
        </row>
        <row r="17875">
          <cell r="B17875">
            <v>2021130063</v>
          </cell>
          <cell r="C17875" t="str">
            <v>522526199005180043</v>
          </cell>
          <cell r="D17875" t="str">
            <v>2021</v>
          </cell>
          <cell r="E17875">
            <v>2021130063</v>
          </cell>
          <cell r="F17875" t="str">
            <v>第二临床学院</v>
          </cell>
          <cell r="G17875" t="str">
            <v>100214</v>
          </cell>
        </row>
        <row r="17876">
          <cell r="B17876">
            <v>2021410161</v>
          </cell>
          <cell r="C17876" t="str">
            <v>500230199112183285</v>
          </cell>
          <cell r="D17876" t="str">
            <v>2021</v>
          </cell>
          <cell r="E17876">
            <v>2021410161</v>
          </cell>
          <cell r="F17876" t="str">
            <v>第二临床学院</v>
          </cell>
          <cell r="G17876" t="str">
            <v>100214</v>
          </cell>
        </row>
        <row r="17877">
          <cell r="B17877">
            <v>2021410181</v>
          </cell>
          <cell r="C17877" t="str">
            <v>50022319840921251X</v>
          </cell>
          <cell r="D17877" t="str">
            <v>2021</v>
          </cell>
          <cell r="E17877">
            <v>2021410181</v>
          </cell>
          <cell r="F17877" t="str">
            <v>第二临床学院</v>
          </cell>
          <cell r="G17877" t="str">
            <v>100214</v>
          </cell>
        </row>
        <row r="17878">
          <cell r="B17878">
            <v>2022110359</v>
          </cell>
          <cell r="C17878" t="str">
            <v>542221199705190512</v>
          </cell>
          <cell r="D17878" t="str">
            <v>2022</v>
          </cell>
          <cell r="E17878">
            <v>2022110359</v>
          </cell>
          <cell r="F17878" t="str">
            <v>第二临床学院</v>
          </cell>
          <cell r="G17878" t="str">
            <v>100214</v>
          </cell>
        </row>
        <row r="17879">
          <cell r="B17879">
            <v>2022110360</v>
          </cell>
          <cell r="C17879" t="str">
            <v>522426199701210087</v>
          </cell>
          <cell r="D17879" t="str">
            <v>2022</v>
          </cell>
          <cell r="E17879">
            <v>2022110360</v>
          </cell>
          <cell r="F17879" t="str">
            <v>第二临床学院</v>
          </cell>
          <cell r="G17879" t="str">
            <v>100214</v>
          </cell>
        </row>
        <row r="17880">
          <cell r="B17880">
            <v>2022410143</v>
          </cell>
          <cell r="C17880" t="str">
            <v>513022198208070030</v>
          </cell>
          <cell r="D17880" t="str">
            <v>2022</v>
          </cell>
          <cell r="E17880">
            <v>2022410143</v>
          </cell>
          <cell r="F17880" t="str">
            <v>第二临床学院</v>
          </cell>
          <cell r="G17880" t="str">
            <v>100214</v>
          </cell>
        </row>
        <row r="17881">
          <cell r="B17881">
            <v>2014120099</v>
          </cell>
          <cell r="C17881" t="str">
            <v>500107199104093416</v>
          </cell>
          <cell r="D17881" t="str">
            <v>2014</v>
          </cell>
          <cell r="E17881">
            <v>2014120099</v>
          </cell>
          <cell r="F17881" t="str">
            <v>第二临床学院</v>
          </cell>
          <cell r="G17881" t="str">
            <v>100215</v>
          </cell>
        </row>
        <row r="17882">
          <cell r="B17882">
            <v>2015020097</v>
          </cell>
          <cell r="C17882" t="str">
            <v>372423197904102848</v>
          </cell>
          <cell r="D17882" t="str">
            <v>2015</v>
          </cell>
          <cell r="E17882">
            <v>2015020097</v>
          </cell>
          <cell r="F17882" t="str">
            <v>第二临床学院</v>
          </cell>
          <cell r="G17882" t="str">
            <v>100215</v>
          </cell>
        </row>
        <row r="17883">
          <cell r="B17883">
            <v>2015020161</v>
          </cell>
          <cell r="C17883" t="str">
            <v>530111198002280419</v>
          </cell>
          <cell r="D17883" t="str">
            <v>2015</v>
          </cell>
          <cell r="E17883">
            <v>2015020161</v>
          </cell>
          <cell r="F17883" t="str">
            <v>第二临床学院</v>
          </cell>
          <cell r="G17883" t="str">
            <v>100215</v>
          </cell>
        </row>
        <row r="17884">
          <cell r="B17884">
            <v>2016120005</v>
          </cell>
          <cell r="C17884" t="str">
            <v>500231198712027560</v>
          </cell>
          <cell r="D17884" t="str">
            <v>2016</v>
          </cell>
          <cell r="E17884">
            <v>2016120005</v>
          </cell>
          <cell r="F17884" t="str">
            <v>第二临床学院</v>
          </cell>
          <cell r="G17884" t="str">
            <v>100215</v>
          </cell>
        </row>
        <row r="17885">
          <cell r="B17885">
            <v>2018180004</v>
          </cell>
          <cell r="C17885" t="str">
            <v>055702950</v>
          </cell>
          <cell r="D17885" t="str">
            <v>2018</v>
          </cell>
          <cell r="E17885">
            <v>2018180004</v>
          </cell>
          <cell r="F17885" t="str">
            <v>第二临床学院</v>
          </cell>
          <cell r="G17885" t="str">
            <v>100215</v>
          </cell>
        </row>
        <row r="17886">
          <cell r="B17886">
            <v>2020110711</v>
          </cell>
          <cell r="C17886" t="str">
            <v>370303199806046324</v>
          </cell>
          <cell r="D17886" t="str">
            <v>2020</v>
          </cell>
          <cell r="E17886">
            <v>2020110711</v>
          </cell>
          <cell r="F17886" t="str">
            <v>第二临床学院</v>
          </cell>
          <cell r="G17886" t="str">
            <v>100215</v>
          </cell>
        </row>
        <row r="17887">
          <cell r="B17887">
            <v>2020110712</v>
          </cell>
          <cell r="C17887" t="str">
            <v>510683199710190326</v>
          </cell>
          <cell r="D17887" t="str">
            <v>2020</v>
          </cell>
          <cell r="E17887">
            <v>2020110712</v>
          </cell>
          <cell r="F17887" t="str">
            <v>第二临床学院</v>
          </cell>
          <cell r="G17887" t="str">
            <v>100215</v>
          </cell>
        </row>
        <row r="17888">
          <cell r="B17888">
            <v>2020110713</v>
          </cell>
          <cell r="C17888" t="str">
            <v>445281199809021241</v>
          </cell>
          <cell r="D17888" t="str">
            <v>2020</v>
          </cell>
          <cell r="E17888">
            <v>2020110713</v>
          </cell>
          <cell r="F17888" t="str">
            <v>第二临床学院</v>
          </cell>
          <cell r="G17888" t="str">
            <v>100215</v>
          </cell>
        </row>
        <row r="17889">
          <cell r="B17889">
            <v>2020110714</v>
          </cell>
          <cell r="C17889" t="str">
            <v>330724199801066218</v>
          </cell>
          <cell r="D17889" t="str">
            <v>2020</v>
          </cell>
          <cell r="E17889">
            <v>2020110714</v>
          </cell>
          <cell r="F17889" t="str">
            <v>第二临床学院</v>
          </cell>
          <cell r="G17889" t="str">
            <v>100215</v>
          </cell>
        </row>
        <row r="17890">
          <cell r="B17890">
            <v>2020110715</v>
          </cell>
          <cell r="C17890" t="str">
            <v>321183199309251821</v>
          </cell>
          <cell r="D17890" t="str">
            <v>2020</v>
          </cell>
          <cell r="E17890">
            <v>2020110715</v>
          </cell>
          <cell r="F17890" t="str">
            <v>第二临床学院</v>
          </cell>
          <cell r="G17890" t="str">
            <v>100215</v>
          </cell>
        </row>
        <row r="17891">
          <cell r="B17891">
            <v>2021110389</v>
          </cell>
          <cell r="C17891" t="str">
            <v>210123199608283214</v>
          </cell>
          <cell r="D17891" t="str">
            <v>2021</v>
          </cell>
          <cell r="E17891">
            <v>2021110389</v>
          </cell>
          <cell r="F17891" t="str">
            <v>第二临床学院</v>
          </cell>
          <cell r="G17891" t="str">
            <v>100215</v>
          </cell>
        </row>
        <row r="17892">
          <cell r="B17892">
            <v>2021110390</v>
          </cell>
          <cell r="C17892" t="str">
            <v>513921199912052079</v>
          </cell>
          <cell r="D17892" t="str">
            <v>2021</v>
          </cell>
          <cell r="E17892">
            <v>2021110390</v>
          </cell>
          <cell r="F17892" t="str">
            <v>第二临床学院</v>
          </cell>
          <cell r="G17892" t="str">
            <v>100215</v>
          </cell>
        </row>
        <row r="17893">
          <cell r="B17893">
            <v>2021110391</v>
          </cell>
          <cell r="C17893" t="str">
            <v>331082199211211880</v>
          </cell>
          <cell r="D17893" t="str">
            <v>2021</v>
          </cell>
          <cell r="E17893">
            <v>2021110391</v>
          </cell>
          <cell r="F17893" t="str">
            <v>第二临床学院</v>
          </cell>
          <cell r="G17893" t="str">
            <v>100215</v>
          </cell>
        </row>
        <row r="17894">
          <cell r="B17894">
            <v>2021110392</v>
          </cell>
          <cell r="C17894" t="str">
            <v>513022199710298086</v>
          </cell>
          <cell r="D17894" t="str">
            <v>2021</v>
          </cell>
          <cell r="E17894">
            <v>2021110392</v>
          </cell>
          <cell r="F17894" t="str">
            <v>第二临床学院</v>
          </cell>
          <cell r="G17894" t="str">
            <v>100215</v>
          </cell>
        </row>
        <row r="17895">
          <cell r="B17895">
            <v>2021110393</v>
          </cell>
          <cell r="C17895" t="str">
            <v>511123199510105024</v>
          </cell>
          <cell r="D17895" t="str">
            <v>2021</v>
          </cell>
          <cell r="E17895">
            <v>2021110393</v>
          </cell>
          <cell r="F17895" t="str">
            <v>第二临床学院</v>
          </cell>
          <cell r="G17895" t="str">
            <v>100215</v>
          </cell>
        </row>
        <row r="17896">
          <cell r="B17896">
            <v>2021110394</v>
          </cell>
          <cell r="C17896" t="str">
            <v>500228199908232503</v>
          </cell>
          <cell r="D17896" t="str">
            <v>2021</v>
          </cell>
          <cell r="E17896">
            <v>2021110394</v>
          </cell>
          <cell r="F17896" t="str">
            <v>第二临床学院</v>
          </cell>
          <cell r="G17896" t="str">
            <v>100215</v>
          </cell>
        </row>
        <row r="17897">
          <cell r="B17897">
            <v>2021110395</v>
          </cell>
          <cell r="C17897" t="str">
            <v>422801199712161226</v>
          </cell>
          <cell r="D17897" t="str">
            <v>2021</v>
          </cell>
          <cell r="E17897">
            <v>2021110395</v>
          </cell>
          <cell r="F17897" t="str">
            <v>第二临床学院</v>
          </cell>
          <cell r="G17897" t="str">
            <v>100215</v>
          </cell>
        </row>
        <row r="17898">
          <cell r="B17898">
            <v>2021410180</v>
          </cell>
          <cell r="C17898" t="str">
            <v>510922199309150305</v>
          </cell>
          <cell r="D17898" t="str">
            <v>2021</v>
          </cell>
          <cell r="E17898">
            <v>2021410180</v>
          </cell>
          <cell r="F17898" t="str">
            <v>第二临床学院</v>
          </cell>
          <cell r="G17898" t="str">
            <v>100215</v>
          </cell>
        </row>
        <row r="17899">
          <cell r="B17899">
            <v>2021410182</v>
          </cell>
          <cell r="C17899" t="str">
            <v>513030198502275213</v>
          </cell>
          <cell r="D17899" t="str">
            <v>2021</v>
          </cell>
          <cell r="E17899">
            <v>2021410182</v>
          </cell>
          <cell r="F17899" t="str">
            <v>第二临床学院</v>
          </cell>
          <cell r="G17899" t="str">
            <v>100215</v>
          </cell>
        </row>
        <row r="17900">
          <cell r="B17900">
            <v>2021810001</v>
          </cell>
          <cell r="C17900" t="str">
            <v>EQ7966001</v>
          </cell>
          <cell r="D17900" t="str">
            <v>2021</v>
          </cell>
          <cell r="E17900">
            <v>2021810001</v>
          </cell>
          <cell r="F17900" t="str">
            <v>第二临床学院</v>
          </cell>
          <cell r="G17900" t="str">
            <v>100215</v>
          </cell>
        </row>
        <row r="17901">
          <cell r="B17901">
            <v>2021810025</v>
          </cell>
          <cell r="C17901" t="str">
            <v>WC4141821</v>
          </cell>
          <cell r="D17901" t="str">
            <v>2021</v>
          </cell>
          <cell r="E17901">
            <v>2021810025</v>
          </cell>
          <cell r="F17901" t="str">
            <v>第二临床学院</v>
          </cell>
          <cell r="G17901" t="str">
            <v>100215</v>
          </cell>
        </row>
        <row r="17902">
          <cell r="B17902">
            <v>2022110361</v>
          </cell>
          <cell r="C17902" t="str">
            <v>510106199804185528</v>
          </cell>
          <cell r="D17902" t="str">
            <v>2022</v>
          </cell>
          <cell r="E17902">
            <v>2022110361</v>
          </cell>
          <cell r="F17902" t="str">
            <v>第二临床学院</v>
          </cell>
          <cell r="G17902" t="str">
            <v>100215</v>
          </cell>
        </row>
        <row r="17903">
          <cell r="B17903">
            <v>2022110363</v>
          </cell>
          <cell r="C17903" t="str">
            <v>510726199902120427</v>
          </cell>
          <cell r="D17903" t="str">
            <v>2022</v>
          </cell>
          <cell r="E17903">
            <v>2022110363</v>
          </cell>
          <cell r="F17903" t="str">
            <v>第二临床学院</v>
          </cell>
          <cell r="G17903" t="str">
            <v>100215</v>
          </cell>
        </row>
        <row r="17904">
          <cell r="B17904">
            <v>2022110364</v>
          </cell>
          <cell r="C17904" t="str">
            <v>360121199905282920</v>
          </cell>
          <cell r="D17904" t="str">
            <v>2022</v>
          </cell>
          <cell r="E17904">
            <v>2022110364</v>
          </cell>
          <cell r="F17904" t="str">
            <v>第二临床学院</v>
          </cell>
          <cell r="G17904" t="str">
            <v>100215</v>
          </cell>
        </row>
        <row r="17905">
          <cell r="B17905">
            <v>2022110365</v>
          </cell>
          <cell r="C17905" t="str">
            <v>420303200010211523</v>
          </cell>
          <cell r="D17905" t="str">
            <v>2022</v>
          </cell>
          <cell r="E17905">
            <v>2022110365</v>
          </cell>
          <cell r="F17905" t="str">
            <v>第二临床学院</v>
          </cell>
          <cell r="G17905" t="str">
            <v>100215</v>
          </cell>
        </row>
        <row r="17906">
          <cell r="B17906">
            <v>2022110366</v>
          </cell>
          <cell r="C17906" t="str">
            <v>510722199709085329</v>
          </cell>
          <cell r="D17906" t="str">
            <v>2022</v>
          </cell>
          <cell r="E17906">
            <v>2022110366</v>
          </cell>
          <cell r="F17906" t="str">
            <v>第二临床学院</v>
          </cell>
          <cell r="G17906" t="str">
            <v>100215</v>
          </cell>
        </row>
        <row r="17907">
          <cell r="B17907">
            <v>2022110367</v>
          </cell>
          <cell r="C17907" t="str">
            <v>620422200104087422</v>
          </cell>
          <cell r="D17907" t="str">
            <v>2022</v>
          </cell>
          <cell r="E17907">
            <v>2022110367</v>
          </cell>
          <cell r="F17907" t="str">
            <v>第二临床学院</v>
          </cell>
          <cell r="G17907" t="str">
            <v>100215</v>
          </cell>
        </row>
        <row r="17908">
          <cell r="B17908">
            <v>2022110368</v>
          </cell>
          <cell r="C17908" t="str">
            <v>51162320000308222X</v>
          </cell>
          <cell r="D17908" t="str">
            <v>2022</v>
          </cell>
          <cell r="E17908">
            <v>2022110368</v>
          </cell>
          <cell r="F17908" t="str">
            <v>第二临床学院</v>
          </cell>
          <cell r="G17908" t="str">
            <v>100215</v>
          </cell>
        </row>
        <row r="17909">
          <cell r="B17909">
            <v>2022110369</v>
          </cell>
          <cell r="C17909" t="str">
            <v>500225199810172347</v>
          </cell>
          <cell r="D17909" t="str">
            <v>2022</v>
          </cell>
          <cell r="E17909">
            <v>2022110369</v>
          </cell>
          <cell r="F17909" t="str">
            <v>第二临床学院</v>
          </cell>
          <cell r="G17909" t="str">
            <v>100215</v>
          </cell>
        </row>
        <row r="17910">
          <cell r="B17910">
            <v>2022110370</v>
          </cell>
          <cell r="C17910" t="str">
            <v>420321199807165963</v>
          </cell>
          <cell r="D17910" t="str">
            <v>2022</v>
          </cell>
          <cell r="E17910">
            <v>2022110370</v>
          </cell>
          <cell r="F17910" t="str">
            <v>第二临床学院</v>
          </cell>
          <cell r="G17910" t="str">
            <v>100215</v>
          </cell>
        </row>
        <row r="17911">
          <cell r="B17911">
            <v>2022410144</v>
          </cell>
          <cell r="C17911" t="str">
            <v>422802199110245453</v>
          </cell>
          <cell r="D17911" t="str">
            <v>2022</v>
          </cell>
          <cell r="E17911">
            <v>2022410144</v>
          </cell>
          <cell r="F17911" t="str">
            <v>第二临床学院</v>
          </cell>
          <cell r="G17911" t="str">
            <v>100215</v>
          </cell>
        </row>
        <row r="17912">
          <cell r="B17912">
            <v>2022410145</v>
          </cell>
          <cell r="C17912" t="str">
            <v>511621199308260754</v>
          </cell>
          <cell r="D17912" t="str">
            <v>2022</v>
          </cell>
          <cell r="E17912">
            <v>2022410145</v>
          </cell>
          <cell r="F17912" t="str">
            <v>第二临床学院</v>
          </cell>
          <cell r="G17912" t="str">
            <v>100215</v>
          </cell>
        </row>
        <row r="17913">
          <cell r="B17913">
            <v>2022410146</v>
          </cell>
          <cell r="C17913" t="str">
            <v>362322199202132722</v>
          </cell>
          <cell r="D17913" t="str">
            <v>2022</v>
          </cell>
          <cell r="E17913">
            <v>2022410146</v>
          </cell>
          <cell r="F17913" t="str">
            <v>第二临床学院</v>
          </cell>
          <cell r="G17913" t="str">
            <v>100215</v>
          </cell>
        </row>
        <row r="17914">
          <cell r="B17914">
            <v>2022410147</v>
          </cell>
          <cell r="C17914" t="str">
            <v>500227199509025228</v>
          </cell>
          <cell r="D17914" t="str">
            <v>2022</v>
          </cell>
          <cell r="E17914">
            <v>2022410147</v>
          </cell>
          <cell r="F17914" t="str">
            <v>第二临床学院</v>
          </cell>
          <cell r="G17914" t="str">
            <v>100215</v>
          </cell>
        </row>
        <row r="17915">
          <cell r="B17915">
            <v>2022810017</v>
          </cell>
          <cell r="C17915" t="str">
            <v>DN8108501</v>
          </cell>
          <cell r="D17915" t="str">
            <v>2022</v>
          </cell>
          <cell r="E17915">
            <v>2022810017</v>
          </cell>
          <cell r="F17915" t="str">
            <v>第二临床学院</v>
          </cell>
          <cell r="G17915" t="str">
            <v>100215</v>
          </cell>
        </row>
        <row r="17916">
          <cell r="B17916">
            <v>2022810021</v>
          </cell>
          <cell r="C17916" t="str">
            <v>ND1171671</v>
          </cell>
          <cell r="D17916" t="str">
            <v>2022</v>
          </cell>
          <cell r="E17916">
            <v>2022810021</v>
          </cell>
          <cell r="F17916" t="str">
            <v>第二临床学院</v>
          </cell>
          <cell r="G17916" t="str">
            <v>100215</v>
          </cell>
        </row>
        <row r="17917">
          <cell r="B17917">
            <v>2022810027</v>
          </cell>
          <cell r="C17917" t="str">
            <v>KJ8451211</v>
          </cell>
          <cell r="D17917" t="str">
            <v>2022</v>
          </cell>
          <cell r="E17917">
            <v>2022810027</v>
          </cell>
          <cell r="F17917" t="str">
            <v>第二临床学院</v>
          </cell>
          <cell r="G17917" t="str">
            <v>100215</v>
          </cell>
        </row>
        <row r="17918">
          <cell r="B17918">
            <v>2014120020</v>
          </cell>
          <cell r="C17918" t="str">
            <v>510202198104101827</v>
          </cell>
          <cell r="D17918" t="str">
            <v>2014</v>
          </cell>
          <cell r="E17918">
            <v>2014120020</v>
          </cell>
          <cell r="F17918" t="str">
            <v>第二临床学院</v>
          </cell>
          <cell r="G17918" t="str">
            <v>100217</v>
          </cell>
        </row>
        <row r="17919">
          <cell r="B17919">
            <v>2019110524</v>
          </cell>
          <cell r="C17919" t="str">
            <v>510125199505090018</v>
          </cell>
          <cell r="D17919" t="str">
            <v>2019</v>
          </cell>
          <cell r="E17919">
            <v>2019110524</v>
          </cell>
          <cell r="F17919" t="str">
            <v>第二临床学院</v>
          </cell>
          <cell r="G17919" t="str">
            <v>100217</v>
          </cell>
        </row>
        <row r="17920">
          <cell r="B17920">
            <v>2019120079</v>
          </cell>
          <cell r="C17920" t="str">
            <v>500102198707200296</v>
          </cell>
          <cell r="D17920" t="str">
            <v>2019</v>
          </cell>
          <cell r="E17920">
            <v>2019120079</v>
          </cell>
          <cell r="F17920" t="str">
            <v>第二临床学院</v>
          </cell>
          <cell r="G17920" t="str">
            <v>100217</v>
          </cell>
        </row>
        <row r="17921">
          <cell r="B17921">
            <v>2020110716</v>
          </cell>
          <cell r="C17921" t="str">
            <v>500235199705108004</v>
          </cell>
          <cell r="D17921" t="str">
            <v>2020</v>
          </cell>
          <cell r="E17921">
            <v>2020110716</v>
          </cell>
          <cell r="F17921" t="str">
            <v>第二临床学院</v>
          </cell>
          <cell r="G17921" t="str">
            <v>100217</v>
          </cell>
        </row>
        <row r="17922">
          <cell r="B17922">
            <v>2020110717</v>
          </cell>
          <cell r="C17922" t="str">
            <v>420302199108051239</v>
          </cell>
          <cell r="D17922" t="str">
            <v>2020</v>
          </cell>
          <cell r="E17922">
            <v>2020110717</v>
          </cell>
          <cell r="F17922" t="str">
            <v>第二临床学院</v>
          </cell>
          <cell r="G17922" t="str">
            <v>100217</v>
          </cell>
        </row>
        <row r="17923">
          <cell r="B17923">
            <v>2020110718</v>
          </cell>
          <cell r="C17923" t="str">
            <v>420381199305033924</v>
          </cell>
          <cell r="D17923" t="str">
            <v>2020</v>
          </cell>
          <cell r="E17923">
            <v>2020110718</v>
          </cell>
          <cell r="F17923" t="str">
            <v>第二临床学院</v>
          </cell>
          <cell r="G17923" t="str">
            <v>100217</v>
          </cell>
        </row>
        <row r="17924">
          <cell r="B17924">
            <v>2020110719</v>
          </cell>
          <cell r="C17924" t="str">
            <v>50010719900812442X</v>
          </cell>
          <cell r="D17924" t="str">
            <v>2020</v>
          </cell>
          <cell r="E17924">
            <v>2020110719</v>
          </cell>
          <cell r="F17924" t="str">
            <v>第二临床学院</v>
          </cell>
          <cell r="G17924" t="str">
            <v>100217</v>
          </cell>
        </row>
        <row r="17925">
          <cell r="B17925">
            <v>2020110720</v>
          </cell>
          <cell r="C17925" t="str">
            <v>500382199702032905</v>
          </cell>
          <cell r="D17925" t="str">
            <v>2020</v>
          </cell>
          <cell r="E17925">
            <v>2020110720</v>
          </cell>
          <cell r="F17925" t="str">
            <v>第二临床学院</v>
          </cell>
          <cell r="G17925" t="str">
            <v>100217</v>
          </cell>
        </row>
        <row r="17926">
          <cell r="B17926">
            <v>2020410061</v>
          </cell>
          <cell r="C17926" t="str">
            <v>429006197908061230</v>
          </cell>
          <cell r="D17926" t="str">
            <v>2020</v>
          </cell>
          <cell r="E17926">
            <v>2020410061</v>
          </cell>
          <cell r="F17926" t="str">
            <v>第二临床学院</v>
          </cell>
          <cell r="G17926" t="str">
            <v>100217</v>
          </cell>
        </row>
        <row r="17927">
          <cell r="B17927">
            <v>2021110396</v>
          </cell>
          <cell r="C17927" t="str">
            <v>500104199712260821</v>
          </cell>
          <cell r="D17927" t="str">
            <v>2021</v>
          </cell>
          <cell r="E17927">
            <v>2021110396</v>
          </cell>
          <cell r="F17927" t="str">
            <v>第二临床学院</v>
          </cell>
          <cell r="G17927" t="str">
            <v>100217</v>
          </cell>
        </row>
        <row r="17928">
          <cell r="B17928">
            <v>2021110397</v>
          </cell>
          <cell r="C17928" t="str">
            <v>150202199302052429</v>
          </cell>
          <cell r="D17928" t="str">
            <v>2021</v>
          </cell>
          <cell r="E17928">
            <v>2021110397</v>
          </cell>
          <cell r="F17928" t="str">
            <v>第二临床学院</v>
          </cell>
          <cell r="G17928" t="str">
            <v>100217</v>
          </cell>
        </row>
        <row r="17929">
          <cell r="B17929">
            <v>2021110398</v>
          </cell>
          <cell r="C17929" t="str">
            <v>510502199503198727</v>
          </cell>
          <cell r="D17929" t="str">
            <v>2021</v>
          </cell>
          <cell r="E17929">
            <v>2021110398</v>
          </cell>
          <cell r="F17929" t="str">
            <v>第二临床学院</v>
          </cell>
          <cell r="G17929" t="str">
            <v>100217</v>
          </cell>
        </row>
        <row r="17930">
          <cell r="B17930">
            <v>2021110399</v>
          </cell>
          <cell r="C17930" t="str">
            <v>500235199709174666</v>
          </cell>
          <cell r="D17930" t="str">
            <v>2021</v>
          </cell>
          <cell r="E17930">
            <v>2021110399</v>
          </cell>
          <cell r="F17930" t="str">
            <v>第二临床学院</v>
          </cell>
          <cell r="G17930" t="str">
            <v>100217</v>
          </cell>
        </row>
        <row r="17931">
          <cell r="B17931">
            <v>2021410151</v>
          </cell>
          <cell r="C17931" t="str">
            <v>510723198701191436</v>
          </cell>
          <cell r="D17931" t="str">
            <v>2021</v>
          </cell>
          <cell r="E17931">
            <v>2021410151</v>
          </cell>
          <cell r="F17931" t="str">
            <v>第二临床学院</v>
          </cell>
          <cell r="G17931" t="str">
            <v>100217</v>
          </cell>
        </row>
        <row r="17932">
          <cell r="B17932">
            <v>2021410152</v>
          </cell>
          <cell r="C17932" t="str">
            <v>372929199011084827</v>
          </cell>
          <cell r="D17932" t="str">
            <v>2021</v>
          </cell>
          <cell r="E17932">
            <v>2021410152</v>
          </cell>
          <cell r="F17932" t="str">
            <v>第二临床学院</v>
          </cell>
          <cell r="G17932" t="str">
            <v>100217</v>
          </cell>
        </row>
        <row r="17933">
          <cell r="B17933">
            <v>2021410153</v>
          </cell>
          <cell r="C17933" t="str">
            <v>500233199112108540</v>
          </cell>
          <cell r="D17933" t="str">
            <v>2021</v>
          </cell>
          <cell r="E17933">
            <v>2021410153</v>
          </cell>
          <cell r="F17933" t="str">
            <v>第二临床学院</v>
          </cell>
          <cell r="G17933" t="str">
            <v>100217</v>
          </cell>
        </row>
        <row r="17934">
          <cell r="B17934">
            <v>2021410177</v>
          </cell>
          <cell r="C17934" t="str">
            <v>500228198608161841</v>
          </cell>
          <cell r="D17934" t="str">
            <v>2021</v>
          </cell>
          <cell r="E17934">
            <v>2021410177</v>
          </cell>
          <cell r="F17934" t="str">
            <v>第二临床学院</v>
          </cell>
          <cell r="G17934" t="str">
            <v>100217</v>
          </cell>
        </row>
        <row r="17935">
          <cell r="B17935">
            <v>2022110371</v>
          </cell>
          <cell r="C17935" t="str">
            <v>500222199812222417</v>
          </cell>
          <cell r="D17935" t="str">
            <v>2022</v>
          </cell>
          <cell r="E17935">
            <v>2022110371</v>
          </cell>
          <cell r="F17935" t="str">
            <v>第二临床学院</v>
          </cell>
          <cell r="G17935" t="str">
            <v>100217</v>
          </cell>
        </row>
        <row r="17936">
          <cell r="B17936">
            <v>2022110372</v>
          </cell>
          <cell r="C17936" t="str">
            <v>513001199906052414</v>
          </cell>
          <cell r="D17936" t="str">
            <v>2022</v>
          </cell>
          <cell r="E17936">
            <v>2022110372</v>
          </cell>
          <cell r="F17936" t="str">
            <v>第二临床学院</v>
          </cell>
          <cell r="G17936" t="str">
            <v>100217</v>
          </cell>
        </row>
        <row r="17937">
          <cell r="B17937">
            <v>2022110373</v>
          </cell>
          <cell r="C17937" t="str">
            <v>510322199906246871</v>
          </cell>
          <cell r="D17937" t="str">
            <v>2022</v>
          </cell>
          <cell r="E17937">
            <v>2022110373</v>
          </cell>
          <cell r="F17937" t="str">
            <v>第二临床学院</v>
          </cell>
          <cell r="G17937" t="str">
            <v>100217</v>
          </cell>
        </row>
        <row r="17938">
          <cell r="B17938">
            <v>2022110374</v>
          </cell>
          <cell r="C17938" t="str">
            <v>500230199408100063</v>
          </cell>
          <cell r="D17938" t="str">
            <v>2022</v>
          </cell>
          <cell r="E17938">
            <v>2022110374</v>
          </cell>
          <cell r="F17938" t="str">
            <v>第二临床学院</v>
          </cell>
          <cell r="G17938" t="str">
            <v>100217</v>
          </cell>
        </row>
        <row r="17939">
          <cell r="B17939">
            <v>2022410148</v>
          </cell>
          <cell r="C17939" t="str">
            <v>620403198312190310</v>
          </cell>
          <cell r="D17939" t="str">
            <v>2022</v>
          </cell>
          <cell r="E17939">
            <v>2022410148</v>
          </cell>
          <cell r="F17939" t="str">
            <v>第二临床学院</v>
          </cell>
          <cell r="G17939" t="str">
            <v>100217</v>
          </cell>
        </row>
        <row r="17940">
          <cell r="B17940">
            <v>2022410149</v>
          </cell>
          <cell r="C17940" t="str">
            <v>500101199209126909</v>
          </cell>
          <cell r="D17940" t="str">
            <v>2022</v>
          </cell>
          <cell r="E17940">
            <v>2022410149</v>
          </cell>
          <cell r="F17940" t="str">
            <v>第二临床学院</v>
          </cell>
          <cell r="G17940" t="str">
            <v>100217</v>
          </cell>
        </row>
        <row r="17941">
          <cell r="B17941">
            <v>2019120080</v>
          </cell>
          <cell r="C17941" t="str">
            <v>500233198907246117</v>
          </cell>
          <cell r="D17941" t="str">
            <v>2019</v>
          </cell>
          <cell r="E17941">
            <v>2019120080</v>
          </cell>
          <cell r="F17941" t="str">
            <v>第二临床学院</v>
          </cell>
          <cell r="G17941" t="str">
            <v>100218</v>
          </cell>
        </row>
        <row r="17942">
          <cell r="B17942">
            <v>2019120081</v>
          </cell>
          <cell r="C17942" t="str">
            <v>500224198904300046</v>
          </cell>
          <cell r="D17942" t="str">
            <v>2019</v>
          </cell>
          <cell r="E17942">
            <v>2019120081</v>
          </cell>
          <cell r="F17942" t="str">
            <v>第二临床学院</v>
          </cell>
          <cell r="G17942" t="str">
            <v>100218</v>
          </cell>
        </row>
        <row r="17943">
          <cell r="B17943">
            <v>2020110721</v>
          </cell>
          <cell r="C17943" t="str">
            <v>320482199011272805</v>
          </cell>
          <cell r="D17943" t="str">
            <v>2020</v>
          </cell>
          <cell r="E17943">
            <v>2020110721</v>
          </cell>
          <cell r="F17943" t="str">
            <v>第二临床学院</v>
          </cell>
          <cell r="G17943" t="str">
            <v>100218</v>
          </cell>
        </row>
        <row r="17944">
          <cell r="B17944">
            <v>2021410158</v>
          </cell>
          <cell r="C17944" t="str">
            <v>511381198610056872</v>
          </cell>
          <cell r="D17944" t="str">
            <v>2021</v>
          </cell>
          <cell r="E17944">
            <v>2021410158</v>
          </cell>
          <cell r="F17944" t="str">
            <v>第二临床学院</v>
          </cell>
          <cell r="G17944" t="str">
            <v>100218</v>
          </cell>
        </row>
        <row r="17945">
          <cell r="B17945">
            <v>2021410167</v>
          </cell>
          <cell r="C17945" t="str">
            <v>500224198903180011</v>
          </cell>
          <cell r="D17945" t="str">
            <v>2021</v>
          </cell>
          <cell r="E17945">
            <v>2021410167</v>
          </cell>
          <cell r="F17945" t="str">
            <v>第二临床学院</v>
          </cell>
          <cell r="G17945" t="str">
            <v>100218</v>
          </cell>
        </row>
        <row r="17946">
          <cell r="B17946">
            <v>2022110375</v>
          </cell>
          <cell r="C17946" t="str">
            <v>420115199907126226</v>
          </cell>
          <cell r="D17946" t="str">
            <v>2022</v>
          </cell>
          <cell r="E17946">
            <v>2022110375</v>
          </cell>
          <cell r="F17946" t="str">
            <v>第二临床学院</v>
          </cell>
          <cell r="G17946" t="str">
            <v>100218</v>
          </cell>
        </row>
        <row r="17947">
          <cell r="B17947">
            <v>2022110376</v>
          </cell>
          <cell r="C17947" t="str">
            <v>500109198608200447</v>
          </cell>
          <cell r="D17947" t="str">
            <v>2022</v>
          </cell>
          <cell r="E17947">
            <v>2022110376</v>
          </cell>
          <cell r="F17947" t="str">
            <v>第二临床学院</v>
          </cell>
          <cell r="G17947" t="str">
            <v>100218</v>
          </cell>
        </row>
        <row r="17948">
          <cell r="B17948">
            <v>2022410150</v>
          </cell>
          <cell r="C17948" t="str">
            <v>500383198609060380</v>
          </cell>
          <cell r="D17948" t="str">
            <v>2022</v>
          </cell>
          <cell r="E17948">
            <v>2022410150</v>
          </cell>
          <cell r="F17948" t="str">
            <v>第二临床学院</v>
          </cell>
          <cell r="G17948" t="str">
            <v>100218</v>
          </cell>
        </row>
        <row r="17949">
          <cell r="B17949">
            <v>2022410151</v>
          </cell>
          <cell r="C17949" t="str">
            <v>510232197912022813</v>
          </cell>
          <cell r="D17949" t="str">
            <v>2022</v>
          </cell>
          <cell r="E17949">
            <v>2022410151</v>
          </cell>
          <cell r="F17949" t="str">
            <v>第二临床学院</v>
          </cell>
          <cell r="G17949" t="str">
            <v>100218</v>
          </cell>
        </row>
        <row r="17950">
          <cell r="B17950">
            <v>2021130064</v>
          </cell>
          <cell r="C17950" t="str">
            <v>533527199406020015</v>
          </cell>
          <cell r="D17950" t="str">
            <v>2021</v>
          </cell>
          <cell r="E17950">
            <v>2021130064</v>
          </cell>
          <cell r="F17950" t="str">
            <v>第二临床学院</v>
          </cell>
          <cell r="G17950" t="str">
            <v>1002Z2</v>
          </cell>
        </row>
        <row r="17951">
          <cell r="B17951">
            <v>2021410175</v>
          </cell>
          <cell r="C17951" t="str">
            <v>500101199110042334</v>
          </cell>
          <cell r="D17951" t="str">
            <v>2021</v>
          </cell>
          <cell r="E17951">
            <v>2021410175</v>
          </cell>
          <cell r="F17951" t="str">
            <v>第二临床学院</v>
          </cell>
          <cell r="G17951" t="str">
            <v>1002Z2</v>
          </cell>
        </row>
        <row r="17952">
          <cell r="B17952">
            <v>2022110377</v>
          </cell>
          <cell r="C17952" t="str">
            <v>513101199712250514</v>
          </cell>
          <cell r="D17952" t="str">
            <v>2022</v>
          </cell>
          <cell r="E17952">
            <v>2022110377</v>
          </cell>
          <cell r="F17952" t="str">
            <v>第二临床学院</v>
          </cell>
          <cell r="G17952" t="str">
            <v>1002Z2</v>
          </cell>
        </row>
        <row r="17953">
          <cell r="B17953">
            <v>2022410152</v>
          </cell>
          <cell r="C17953" t="str">
            <v>500241198811074525</v>
          </cell>
          <cell r="D17953" t="str">
            <v>2022</v>
          </cell>
          <cell r="E17953">
            <v>2022410152</v>
          </cell>
          <cell r="F17953" t="str">
            <v>第二临床学院</v>
          </cell>
          <cell r="G17953" t="str">
            <v>1002Z2</v>
          </cell>
        </row>
        <row r="17954">
          <cell r="B17954">
            <v>2021410157</v>
          </cell>
          <cell r="C17954" t="str">
            <v>500223198409285698</v>
          </cell>
          <cell r="D17954" t="str">
            <v>2021</v>
          </cell>
          <cell r="E17954">
            <v>2021410157</v>
          </cell>
          <cell r="F17954" t="str">
            <v>第二临床学院</v>
          </cell>
          <cell r="G17954" t="str">
            <v>1002Z3</v>
          </cell>
        </row>
        <row r="17955">
          <cell r="B17955">
            <v>2022410153</v>
          </cell>
          <cell r="C17955" t="str">
            <v>510522198804210268</v>
          </cell>
          <cell r="D17955" t="str">
            <v>2022</v>
          </cell>
          <cell r="E17955">
            <v>2022410153</v>
          </cell>
          <cell r="F17955" t="str">
            <v>第二临床学院</v>
          </cell>
          <cell r="G17955" t="str">
            <v>1002Z3</v>
          </cell>
        </row>
        <row r="17956">
          <cell r="B17956">
            <v>2020110722</v>
          </cell>
          <cell r="C17956" t="str">
            <v>500102199710040814</v>
          </cell>
          <cell r="D17956" t="str">
            <v>2020</v>
          </cell>
          <cell r="E17956">
            <v>2020110722</v>
          </cell>
          <cell r="F17956" t="str">
            <v>第二临床学院</v>
          </cell>
          <cell r="G17956" t="str">
            <v>1002Z4</v>
          </cell>
        </row>
        <row r="17957">
          <cell r="B17957">
            <v>2020110723</v>
          </cell>
          <cell r="C17957" t="str">
            <v>510922199610024359</v>
          </cell>
          <cell r="D17957" t="str">
            <v>2020</v>
          </cell>
          <cell r="E17957">
            <v>2020110723</v>
          </cell>
          <cell r="F17957" t="str">
            <v>第二临床学院</v>
          </cell>
          <cell r="G17957" t="str">
            <v>1002Z4</v>
          </cell>
        </row>
        <row r="17958">
          <cell r="B17958">
            <v>2021110401</v>
          </cell>
          <cell r="C17958" t="str">
            <v>500223199603192078</v>
          </cell>
          <cell r="D17958" t="str">
            <v>2021</v>
          </cell>
          <cell r="E17958">
            <v>2021110401</v>
          </cell>
          <cell r="F17958" t="str">
            <v>第二临床学院</v>
          </cell>
          <cell r="G17958" t="str">
            <v>1002Z4</v>
          </cell>
        </row>
        <row r="17959">
          <cell r="B17959">
            <v>2021110402</v>
          </cell>
          <cell r="C17959" t="str">
            <v>612523199708130424</v>
          </cell>
          <cell r="D17959" t="str">
            <v>2021</v>
          </cell>
          <cell r="E17959">
            <v>2021110402</v>
          </cell>
          <cell r="F17959" t="str">
            <v>第二临床学院</v>
          </cell>
          <cell r="G17959" t="str">
            <v>1002Z4</v>
          </cell>
        </row>
        <row r="17960">
          <cell r="B17960">
            <v>2022110378</v>
          </cell>
          <cell r="C17960" t="str">
            <v>500104199905202011</v>
          </cell>
          <cell r="D17960" t="str">
            <v>2022</v>
          </cell>
          <cell r="E17960">
            <v>2022110378</v>
          </cell>
          <cell r="F17960" t="str">
            <v>第二临床学院</v>
          </cell>
          <cell r="G17960" t="str">
            <v>1002Z4</v>
          </cell>
        </row>
        <row r="17961">
          <cell r="B17961">
            <v>2022110379</v>
          </cell>
          <cell r="C17961" t="str">
            <v>500242199704120320</v>
          </cell>
          <cell r="D17961" t="str">
            <v>2022</v>
          </cell>
          <cell r="E17961">
            <v>2022110379</v>
          </cell>
          <cell r="F17961" t="str">
            <v>第二临床学院</v>
          </cell>
          <cell r="G17961" t="str">
            <v>1002Z4</v>
          </cell>
        </row>
        <row r="17962">
          <cell r="B17962">
            <v>2022110380</v>
          </cell>
          <cell r="C17962" t="str">
            <v>50024319981020476X</v>
          </cell>
          <cell r="D17962" t="str">
            <v>2022</v>
          </cell>
          <cell r="E17962">
            <v>2022110380</v>
          </cell>
          <cell r="F17962" t="str">
            <v>第二临床学院</v>
          </cell>
          <cell r="G17962" t="str">
            <v>1002Z4</v>
          </cell>
        </row>
        <row r="17963">
          <cell r="B17963">
            <v>2022410154</v>
          </cell>
          <cell r="C17963" t="str">
            <v>500227198807070049</v>
          </cell>
          <cell r="D17963" t="str">
            <v>2022</v>
          </cell>
          <cell r="E17963">
            <v>2022410154</v>
          </cell>
          <cell r="F17963" t="str">
            <v>第二临床学院</v>
          </cell>
          <cell r="G17963" t="str">
            <v>100302</v>
          </cell>
        </row>
        <row r="17964">
          <cell r="B17964">
            <v>2022110381</v>
          </cell>
          <cell r="C17964" t="str">
            <v>430408200002150029</v>
          </cell>
          <cell r="D17964" t="str">
            <v>2022</v>
          </cell>
          <cell r="E17964">
            <v>2022110381</v>
          </cell>
          <cell r="F17964" t="str">
            <v>第二临床学院</v>
          </cell>
          <cell r="G17964" t="str">
            <v>100403</v>
          </cell>
        </row>
        <row r="17965">
          <cell r="B17965">
            <v>2021110403</v>
          </cell>
          <cell r="C17965" t="str">
            <v>410581199605279044</v>
          </cell>
          <cell r="D17965" t="str">
            <v>2021</v>
          </cell>
          <cell r="E17965">
            <v>2021110403</v>
          </cell>
          <cell r="F17965" t="str">
            <v>第二临床学院</v>
          </cell>
          <cell r="G17965" t="str">
            <v>100706</v>
          </cell>
        </row>
        <row r="17966">
          <cell r="B17966">
            <v>2020110724</v>
          </cell>
          <cell r="C17966" t="str">
            <v>511521199609126326</v>
          </cell>
          <cell r="D17966" t="str">
            <v>2020</v>
          </cell>
          <cell r="E17966">
            <v>2020110724</v>
          </cell>
          <cell r="F17966" t="str">
            <v>第二临床学院</v>
          </cell>
          <cell r="G17966" t="str">
            <v>101000</v>
          </cell>
        </row>
        <row r="17967">
          <cell r="B17967">
            <v>2020110725</v>
          </cell>
          <cell r="C17967" t="str">
            <v>142703199706303347</v>
          </cell>
          <cell r="D17967" t="str">
            <v>2020</v>
          </cell>
          <cell r="E17967">
            <v>2020110725</v>
          </cell>
          <cell r="F17967" t="str">
            <v>第二临床学院</v>
          </cell>
          <cell r="G17967" t="str">
            <v>101000</v>
          </cell>
        </row>
        <row r="17968">
          <cell r="B17968">
            <v>2020110726</v>
          </cell>
          <cell r="C17968" t="str">
            <v>510822199801236260</v>
          </cell>
          <cell r="D17968" t="str">
            <v>2020</v>
          </cell>
          <cell r="E17968">
            <v>2020110726</v>
          </cell>
          <cell r="F17968" t="str">
            <v>第二临床学院</v>
          </cell>
          <cell r="G17968" t="str">
            <v>101000</v>
          </cell>
        </row>
        <row r="17969">
          <cell r="B17969">
            <v>2020110727</v>
          </cell>
          <cell r="C17969" t="str">
            <v>412326199710073925</v>
          </cell>
          <cell r="D17969" t="str">
            <v>2020</v>
          </cell>
          <cell r="E17969">
            <v>2020110727</v>
          </cell>
          <cell r="F17969" t="str">
            <v>第二临床学院</v>
          </cell>
          <cell r="G17969" t="str">
            <v>101000</v>
          </cell>
        </row>
        <row r="17970">
          <cell r="B17970">
            <v>2021110404</v>
          </cell>
          <cell r="C17970" t="str">
            <v>511304199804185615</v>
          </cell>
          <cell r="D17970" t="str">
            <v>2021</v>
          </cell>
          <cell r="E17970">
            <v>2021110404</v>
          </cell>
          <cell r="F17970" t="str">
            <v>第二临床学院</v>
          </cell>
          <cell r="G17970" t="str">
            <v>101000</v>
          </cell>
        </row>
        <row r="17971">
          <cell r="B17971">
            <v>2021110405</v>
          </cell>
          <cell r="C17971" t="str">
            <v>510121199808035264</v>
          </cell>
          <cell r="D17971" t="str">
            <v>2021</v>
          </cell>
          <cell r="E17971">
            <v>2021110405</v>
          </cell>
          <cell r="F17971" t="str">
            <v>第二临床学院</v>
          </cell>
          <cell r="G17971" t="str">
            <v>101000</v>
          </cell>
        </row>
        <row r="17972">
          <cell r="B17972">
            <v>2021110406</v>
          </cell>
          <cell r="C17972" t="str">
            <v>511011199807173422</v>
          </cell>
          <cell r="D17972" t="str">
            <v>2021</v>
          </cell>
          <cell r="E17972">
            <v>2021110406</v>
          </cell>
          <cell r="F17972" t="str">
            <v>第二临床学院</v>
          </cell>
          <cell r="G17972" t="str">
            <v>101000</v>
          </cell>
        </row>
        <row r="17973">
          <cell r="B17973">
            <v>2022110382</v>
          </cell>
          <cell r="C17973" t="str">
            <v>511132199907100025</v>
          </cell>
          <cell r="D17973" t="str">
            <v>2022</v>
          </cell>
          <cell r="E17973">
            <v>2022110382</v>
          </cell>
          <cell r="F17973" t="str">
            <v>第二临床学院</v>
          </cell>
          <cell r="G17973" t="str">
            <v>101000</v>
          </cell>
        </row>
        <row r="17974">
          <cell r="B17974">
            <v>2022110383</v>
          </cell>
          <cell r="C17974" t="str">
            <v>500383199402100423</v>
          </cell>
          <cell r="D17974" t="str">
            <v>2022</v>
          </cell>
          <cell r="E17974">
            <v>2022110383</v>
          </cell>
          <cell r="F17974" t="str">
            <v>第二临床学院</v>
          </cell>
          <cell r="G17974" t="str">
            <v>101000</v>
          </cell>
        </row>
        <row r="17975">
          <cell r="B17975">
            <v>2022110384</v>
          </cell>
          <cell r="C17975" t="str">
            <v>51192320000111583X</v>
          </cell>
          <cell r="D17975" t="str">
            <v>2022</v>
          </cell>
          <cell r="E17975">
            <v>2022110384</v>
          </cell>
          <cell r="F17975" t="str">
            <v>第二临床学院</v>
          </cell>
          <cell r="G17975" t="str">
            <v>101000</v>
          </cell>
        </row>
        <row r="17976">
          <cell r="B17976">
            <v>2022110385</v>
          </cell>
          <cell r="C17976" t="str">
            <v>50038320000112020X</v>
          </cell>
          <cell r="D17976" t="str">
            <v>2022</v>
          </cell>
          <cell r="E17976">
            <v>2022110385</v>
          </cell>
          <cell r="F17976" t="str">
            <v>第二临床学院</v>
          </cell>
          <cell r="G17976" t="str">
            <v>101000</v>
          </cell>
        </row>
        <row r="17977">
          <cell r="B17977">
            <v>2022410155</v>
          </cell>
          <cell r="C17977" t="str">
            <v>500223199708204477</v>
          </cell>
          <cell r="D17977" t="str">
            <v>2022</v>
          </cell>
          <cell r="E17977">
            <v>2022410155</v>
          </cell>
          <cell r="F17977" t="str">
            <v>第二临床学院</v>
          </cell>
          <cell r="G17977" t="str">
            <v>101000</v>
          </cell>
        </row>
        <row r="17978">
          <cell r="B17978">
            <v>2022410156</v>
          </cell>
          <cell r="C17978" t="str">
            <v>500106199403249226</v>
          </cell>
          <cell r="D17978" t="str">
            <v>2022</v>
          </cell>
          <cell r="E17978">
            <v>2022410156</v>
          </cell>
          <cell r="F17978" t="str">
            <v>第二临床学院</v>
          </cell>
          <cell r="G17978" t="str">
            <v>101000</v>
          </cell>
        </row>
        <row r="17979">
          <cell r="B17979">
            <v>2022410157</v>
          </cell>
          <cell r="C17979" t="str">
            <v>50022719941225442X</v>
          </cell>
          <cell r="D17979" t="str">
            <v>2022</v>
          </cell>
          <cell r="E17979">
            <v>2022410157</v>
          </cell>
          <cell r="F17979" t="str">
            <v>第二临床学院</v>
          </cell>
          <cell r="G17979" t="str">
            <v>101000</v>
          </cell>
        </row>
        <row r="17980">
          <cell r="B17980">
            <v>2022410158</v>
          </cell>
          <cell r="C17980" t="str">
            <v>51162319890519540X</v>
          </cell>
          <cell r="D17980" t="str">
            <v>2022</v>
          </cell>
          <cell r="E17980">
            <v>2022410158</v>
          </cell>
          <cell r="F17980" t="str">
            <v>第二临床学院</v>
          </cell>
          <cell r="G17980" t="str">
            <v>101000</v>
          </cell>
        </row>
        <row r="17981">
          <cell r="B17981">
            <v>2021110407</v>
          </cell>
          <cell r="C17981" t="str">
            <v>513022199912107065</v>
          </cell>
          <cell r="D17981" t="str">
            <v>2021</v>
          </cell>
          <cell r="E17981">
            <v>2021110407</v>
          </cell>
          <cell r="F17981" t="str">
            <v>第二临床学院</v>
          </cell>
          <cell r="G17981" t="str">
            <v>101100</v>
          </cell>
        </row>
        <row r="17982">
          <cell r="B17982">
            <v>2016120022</v>
          </cell>
          <cell r="C17982" t="str">
            <v>500112198512050024</v>
          </cell>
          <cell r="D17982" t="str">
            <v>2016</v>
          </cell>
          <cell r="E17982">
            <v>2016120022</v>
          </cell>
          <cell r="F17982" t="str">
            <v>第二临床学院</v>
          </cell>
          <cell r="G17982" t="str">
            <v>101100</v>
          </cell>
        </row>
        <row r="17983">
          <cell r="B17983">
            <v>2016120051</v>
          </cell>
          <cell r="C17983" t="str">
            <v>511304198708233643</v>
          </cell>
          <cell r="D17983" t="str">
            <v>2016</v>
          </cell>
          <cell r="E17983">
            <v>2016120051</v>
          </cell>
          <cell r="F17983" t="str">
            <v>第二临床学院</v>
          </cell>
          <cell r="G17983" t="str">
            <v>101100</v>
          </cell>
        </row>
        <row r="17984">
          <cell r="B17984">
            <v>2019120082</v>
          </cell>
          <cell r="C17984" t="str">
            <v>500382198803187282</v>
          </cell>
          <cell r="D17984" t="str">
            <v>2019</v>
          </cell>
          <cell r="E17984">
            <v>2019120082</v>
          </cell>
          <cell r="F17984" t="str">
            <v>第二临床学院</v>
          </cell>
          <cell r="G17984" t="str">
            <v>101100</v>
          </cell>
        </row>
        <row r="17985">
          <cell r="B17985">
            <v>2019120083</v>
          </cell>
          <cell r="C17985" t="str">
            <v>500112198512154587</v>
          </cell>
          <cell r="D17985" t="str">
            <v>2019</v>
          </cell>
          <cell r="E17985">
            <v>2019120083</v>
          </cell>
          <cell r="F17985" t="str">
            <v>第二临床学院</v>
          </cell>
          <cell r="G17985" t="str">
            <v>101100</v>
          </cell>
        </row>
        <row r="17986">
          <cell r="B17986">
            <v>2019120084</v>
          </cell>
          <cell r="C17986" t="str">
            <v>500228198606257823</v>
          </cell>
          <cell r="D17986" t="str">
            <v>2019</v>
          </cell>
          <cell r="E17986">
            <v>2019120084</v>
          </cell>
          <cell r="F17986" t="str">
            <v>第二临床学院</v>
          </cell>
          <cell r="G17986" t="str">
            <v>101100</v>
          </cell>
        </row>
        <row r="17987">
          <cell r="B17987">
            <v>2020111843</v>
          </cell>
          <cell r="C17987" t="str">
            <v>370911199707194826</v>
          </cell>
          <cell r="D17987" t="str">
            <v>2020</v>
          </cell>
          <cell r="E17987">
            <v>2020111843</v>
          </cell>
          <cell r="F17987" t="str">
            <v>第二临床学院</v>
          </cell>
          <cell r="G17987" t="str">
            <v>101100</v>
          </cell>
        </row>
        <row r="17988">
          <cell r="B17988">
            <v>2020130303</v>
          </cell>
          <cell r="C17988" t="str">
            <v>511525199111123668</v>
          </cell>
          <cell r="D17988" t="str">
            <v>2020</v>
          </cell>
          <cell r="E17988">
            <v>2020130303</v>
          </cell>
          <cell r="F17988" t="str">
            <v>第二临床学院</v>
          </cell>
          <cell r="G17988" t="str">
            <v>101100</v>
          </cell>
        </row>
        <row r="17989">
          <cell r="B17989">
            <v>2020410062</v>
          </cell>
          <cell r="C17989" t="str">
            <v>500227198809180428</v>
          </cell>
          <cell r="D17989" t="str">
            <v>2020</v>
          </cell>
          <cell r="E17989">
            <v>2020410062</v>
          </cell>
          <cell r="F17989" t="str">
            <v>第二临床学院</v>
          </cell>
          <cell r="G17989" t="str">
            <v>101100</v>
          </cell>
        </row>
        <row r="17990">
          <cell r="B17990">
            <v>2020410063</v>
          </cell>
          <cell r="C17990" t="str">
            <v>500235199211114228</v>
          </cell>
          <cell r="D17990" t="str">
            <v>2020</v>
          </cell>
          <cell r="E17990">
            <v>2020410063</v>
          </cell>
          <cell r="F17990" t="str">
            <v>第二临床学院</v>
          </cell>
          <cell r="G17990" t="str">
            <v>101100</v>
          </cell>
        </row>
        <row r="17991">
          <cell r="B17991">
            <v>2020410064</v>
          </cell>
          <cell r="C17991" t="str">
            <v>511502198608048449</v>
          </cell>
          <cell r="D17991" t="str">
            <v>2020</v>
          </cell>
          <cell r="E17991">
            <v>2020410064</v>
          </cell>
          <cell r="F17991" t="str">
            <v>第二临床学院</v>
          </cell>
          <cell r="G17991" t="str">
            <v>101100</v>
          </cell>
        </row>
        <row r="17992">
          <cell r="B17992">
            <v>2014120055</v>
          </cell>
          <cell r="C17992" t="str">
            <v>511323198108305438</v>
          </cell>
          <cell r="D17992" t="str">
            <v>2014</v>
          </cell>
          <cell r="E17992">
            <v>2014120055</v>
          </cell>
          <cell r="F17992" t="str">
            <v>第二临床学院</v>
          </cell>
          <cell r="G17992" t="str">
            <v>105101</v>
          </cell>
        </row>
        <row r="17993">
          <cell r="B17993">
            <v>2014120155</v>
          </cell>
          <cell r="C17993" t="str">
            <v>510283198211110057</v>
          </cell>
          <cell r="D17993" t="str">
            <v>2014</v>
          </cell>
          <cell r="E17993">
            <v>2014120155</v>
          </cell>
          <cell r="F17993" t="str">
            <v>第二临床学院</v>
          </cell>
          <cell r="G17993" t="str">
            <v>105101</v>
          </cell>
        </row>
        <row r="17994">
          <cell r="B17994">
            <v>2014120161</v>
          </cell>
          <cell r="C17994" t="str">
            <v>510219198108062420</v>
          </cell>
          <cell r="D17994" t="str">
            <v>2014</v>
          </cell>
          <cell r="E17994">
            <v>2014120161</v>
          </cell>
          <cell r="F17994" t="str">
            <v>第二临床学院</v>
          </cell>
          <cell r="G17994" t="str">
            <v>105101</v>
          </cell>
        </row>
        <row r="17995">
          <cell r="B17995">
            <v>2014210190</v>
          </cell>
          <cell r="C17995" t="str">
            <v>500221199603047126</v>
          </cell>
          <cell r="D17995" t="str">
            <v>2020</v>
          </cell>
          <cell r="E17995">
            <v>2014210190</v>
          </cell>
          <cell r="F17995" t="str">
            <v>第二临床学院</v>
          </cell>
          <cell r="G17995" t="str">
            <v>105101</v>
          </cell>
        </row>
        <row r="17996">
          <cell r="B17996">
            <v>2015020029</v>
          </cell>
          <cell r="C17996" t="str">
            <v>510215198105277121</v>
          </cell>
          <cell r="D17996" t="str">
            <v>2015</v>
          </cell>
          <cell r="E17996">
            <v>2015020029</v>
          </cell>
          <cell r="F17996" t="str">
            <v>第二临床学院</v>
          </cell>
          <cell r="G17996" t="str">
            <v>105101</v>
          </cell>
        </row>
        <row r="17997">
          <cell r="B17997">
            <v>2015020062</v>
          </cell>
          <cell r="C17997" t="str">
            <v>510203198110090817</v>
          </cell>
          <cell r="D17997" t="str">
            <v>2015</v>
          </cell>
          <cell r="E17997">
            <v>2015020062</v>
          </cell>
          <cell r="F17997" t="str">
            <v>第二临床学院</v>
          </cell>
          <cell r="G17997" t="str">
            <v>105101</v>
          </cell>
        </row>
        <row r="17998">
          <cell r="B17998">
            <v>2015020067</v>
          </cell>
          <cell r="C17998" t="str">
            <v>510202197702227046</v>
          </cell>
          <cell r="D17998" t="str">
            <v>2015</v>
          </cell>
          <cell r="E17998">
            <v>2015020067</v>
          </cell>
          <cell r="F17998" t="str">
            <v>第二临床学院</v>
          </cell>
          <cell r="G17998" t="str">
            <v>105101</v>
          </cell>
        </row>
        <row r="17999">
          <cell r="B17999">
            <v>2015020085</v>
          </cell>
          <cell r="C17999" t="str">
            <v>522101197909184022</v>
          </cell>
          <cell r="D17999" t="str">
            <v>2015</v>
          </cell>
          <cell r="E17999">
            <v>2015020085</v>
          </cell>
          <cell r="F17999" t="str">
            <v>第二临床学院</v>
          </cell>
          <cell r="G17999" t="str">
            <v>105101</v>
          </cell>
        </row>
        <row r="18000">
          <cell r="B18000">
            <v>2015020192</v>
          </cell>
          <cell r="C18000" t="str">
            <v>152801196903240219</v>
          </cell>
          <cell r="D18000" t="str">
            <v>2015</v>
          </cell>
          <cell r="E18000">
            <v>2015020192</v>
          </cell>
          <cell r="F18000" t="str">
            <v>第二临床学院</v>
          </cell>
          <cell r="G18000" t="str">
            <v>105101</v>
          </cell>
        </row>
        <row r="18001">
          <cell r="B18001">
            <v>2016020003</v>
          </cell>
          <cell r="C18001" t="str">
            <v>420323198010120539</v>
          </cell>
          <cell r="D18001" t="str">
            <v>2016</v>
          </cell>
          <cell r="E18001">
            <v>2016020003</v>
          </cell>
          <cell r="F18001" t="str">
            <v>第二临床学院</v>
          </cell>
          <cell r="G18001" t="str">
            <v>105101</v>
          </cell>
        </row>
        <row r="18002">
          <cell r="B18002">
            <v>2016020036</v>
          </cell>
          <cell r="C18002" t="str">
            <v>510202198102195014</v>
          </cell>
          <cell r="D18002" t="str">
            <v>2016</v>
          </cell>
          <cell r="E18002">
            <v>2016020036</v>
          </cell>
          <cell r="F18002" t="str">
            <v>第二临床学院</v>
          </cell>
          <cell r="G18002" t="str">
            <v>105101</v>
          </cell>
        </row>
        <row r="18003">
          <cell r="B18003">
            <v>2017020017</v>
          </cell>
          <cell r="C18003" t="str">
            <v>510212197905073545</v>
          </cell>
          <cell r="D18003" t="str">
            <v>2017</v>
          </cell>
          <cell r="E18003">
            <v>2017020017</v>
          </cell>
          <cell r="F18003" t="str">
            <v>第二临床学院</v>
          </cell>
          <cell r="G18003" t="str">
            <v>105101</v>
          </cell>
        </row>
        <row r="18004">
          <cell r="B18004">
            <v>2017020036</v>
          </cell>
          <cell r="C18004" t="str">
            <v>510902198209279312</v>
          </cell>
          <cell r="D18004" t="str">
            <v>2017</v>
          </cell>
          <cell r="E18004">
            <v>2017020036</v>
          </cell>
          <cell r="F18004" t="str">
            <v>第二临床学院</v>
          </cell>
          <cell r="G18004" t="str">
            <v>105101</v>
          </cell>
        </row>
        <row r="18005">
          <cell r="B18005">
            <v>2017020051</v>
          </cell>
          <cell r="C18005" t="str">
            <v>430624197504209314</v>
          </cell>
          <cell r="D18005" t="str">
            <v>2017</v>
          </cell>
          <cell r="E18005">
            <v>2017020051</v>
          </cell>
          <cell r="F18005" t="str">
            <v>第二临床学院</v>
          </cell>
          <cell r="G18005" t="str">
            <v>105101</v>
          </cell>
        </row>
        <row r="18006">
          <cell r="B18006">
            <v>2017020057</v>
          </cell>
          <cell r="C18006" t="str">
            <v>50010619840608352X</v>
          </cell>
          <cell r="D18006" t="str">
            <v>2017</v>
          </cell>
          <cell r="E18006">
            <v>2017020057</v>
          </cell>
          <cell r="F18006" t="str">
            <v>第二临床学院</v>
          </cell>
          <cell r="G18006" t="str">
            <v>105101</v>
          </cell>
        </row>
        <row r="18007">
          <cell r="B18007">
            <v>2017110567</v>
          </cell>
          <cell r="C18007" t="str">
            <v>511304199311204427</v>
          </cell>
          <cell r="D18007" t="str">
            <v>2017</v>
          </cell>
          <cell r="E18007">
            <v>2017110567</v>
          </cell>
          <cell r="F18007" t="str">
            <v>第二临床学院</v>
          </cell>
          <cell r="G18007" t="str">
            <v>105101</v>
          </cell>
        </row>
        <row r="18008">
          <cell r="B18008">
            <v>2017140014</v>
          </cell>
          <cell r="C18008" t="str">
            <v>500101199203018181</v>
          </cell>
          <cell r="D18008" t="str">
            <v>2017</v>
          </cell>
          <cell r="E18008">
            <v>2017140014</v>
          </cell>
          <cell r="F18008" t="str">
            <v>第二临床学院</v>
          </cell>
          <cell r="G18008" t="str">
            <v>105101</v>
          </cell>
        </row>
        <row r="18009">
          <cell r="B18009">
            <v>2017140027</v>
          </cell>
          <cell r="C18009" t="str">
            <v>500383198912200745</v>
          </cell>
          <cell r="D18009" t="str">
            <v>2017</v>
          </cell>
          <cell r="E18009">
            <v>2017140027</v>
          </cell>
          <cell r="F18009" t="str">
            <v>第二临床学院</v>
          </cell>
          <cell r="G18009" t="str">
            <v>105101</v>
          </cell>
        </row>
        <row r="18010">
          <cell r="B18010">
            <v>2017140033</v>
          </cell>
          <cell r="C18010" t="str">
            <v>500233198708067749</v>
          </cell>
          <cell r="D18010" t="str">
            <v>2017</v>
          </cell>
          <cell r="E18010">
            <v>2017140033</v>
          </cell>
          <cell r="F18010" t="str">
            <v>第二临床学院</v>
          </cell>
          <cell r="G18010" t="str">
            <v>105101</v>
          </cell>
        </row>
        <row r="18011">
          <cell r="B18011">
            <v>2017140041</v>
          </cell>
          <cell r="C18011" t="str">
            <v>500234199411155765</v>
          </cell>
          <cell r="D18011" t="str">
            <v>2017</v>
          </cell>
          <cell r="E18011">
            <v>2017140041</v>
          </cell>
          <cell r="F18011" t="str">
            <v>第二临床学院</v>
          </cell>
          <cell r="G18011" t="str">
            <v>105101</v>
          </cell>
        </row>
        <row r="18012">
          <cell r="B18012">
            <v>2017140121</v>
          </cell>
          <cell r="C18012" t="str">
            <v>500221198902204334</v>
          </cell>
          <cell r="D18012" t="str">
            <v>2017</v>
          </cell>
          <cell r="E18012">
            <v>2017140121</v>
          </cell>
          <cell r="F18012" t="str">
            <v>第二临床学院</v>
          </cell>
          <cell r="G18012" t="str">
            <v>105101</v>
          </cell>
        </row>
        <row r="18013">
          <cell r="B18013">
            <v>2017140150</v>
          </cell>
          <cell r="C18013" t="str">
            <v>500106199010105440</v>
          </cell>
          <cell r="D18013" t="str">
            <v>2017</v>
          </cell>
          <cell r="E18013">
            <v>2017140150</v>
          </cell>
          <cell r="F18013" t="str">
            <v>第二临床学院</v>
          </cell>
          <cell r="G18013" t="str">
            <v>105101</v>
          </cell>
        </row>
        <row r="18014">
          <cell r="B18014">
            <v>2018020055</v>
          </cell>
          <cell r="C18014" t="str">
            <v>510602198011246818</v>
          </cell>
          <cell r="D18014" t="str">
            <v>2018</v>
          </cell>
          <cell r="E18014">
            <v>2018020055</v>
          </cell>
          <cell r="F18014" t="str">
            <v>第二临床学院</v>
          </cell>
          <cell r="G18014" t="str">
            <v>105101</v>
          </cell>
        </row>
        <row r="18015">
          <cell r="B18015">
            <v>2018020073</v>
          </cell>
          <cell r="C18015" t="str">
            <v>500108198610144329</v>
          </cell>
          <cell r="D18015" t="str">
            <v>2018</v>
          </cell>
          <cell r="E18015">
            <v>2018020073</v>
          </cell>
          <cell r="F18015" t="str">
            <v>第二临床学院</v>
          </cell>
          <cell r="G18015" t="str">
            <v>105101</v>
          </cell>
        </row>
        <row r="18016">
          <cell r="B18016">
            <v>2018020087</v>
          </cell>
          <cell r="C18016" t="str">
            <v>500107198710278512</v>
          </cell>
          <cell r="D18016" t="str">
            <v>2018</v>
          </cell>
          <cell r="E18016">
            <v>2018020087</v>
          </cell>
          <cell r="F18016" t="str">
            <v>第二临床学院</v>
          </cell>
          <cell r="G18016" t="str">
            <v>105101</v>
          </cell>
        </row>
        <row r="18017">
          <cell r="B18017">
            <v>2018020094</v>
          </cell>
          <cell r="C18017" t="str">
            <v>510282198204051638</v>
          </cell>
          <cell r="D18017" t="str">
            <v>2018</v>
          </cell>
          <cell r="E18017">
            <v>2018020094</v>
          </cell>
          <cell r="F18017" t="str">
            <v>第二临床学院</v>
          </cell>
          <cell r="G18017" t="str">
            <v>105101</v>
          </cell>
        </row>
        <row r="18018">
          <cell r="B18018">
            <v>2018140096</v>
          </cell>
          <cell r="C18018" t="str">
            <v>500103199210141818</v>
          </cell>
          <cell r="D18018" t="str">
            <v>2018</v>
          </cell>
          <cell r="E18018">
            <v>2018140096</v>
          </cell>
          <cell r="F18018" t="str">
            <v>第二临床学院</v>
          </cell>
          <cell r="G18018" t="str">
            <v>105101</v>
          </cell>
        </row>
        <row r="18019">
          <cell r="B18019">
            <v>2018140097</v>
          </cell>
          <cell r="C18019" t="str">
            <v>500382199307026003</v>
          </cell>
          <cell r="D18019" t="str">
            <v>2018</v>
          </cell>
          <cell r="E18019">
            <v>2018140097</v>
          </cell>
          <cell r="F18019" t="str">
            <v>第二临床学院</v>
          </cell>
          <cell r="G18019" t="str">
            <v>105101</v>
          </cell>
        </row>
        <row r="18020">
          <cell r="B18020">
            <v>2018140098</v>
          </cell>
          <cell r="C18020" t="str">
            <v>500239199203150021</v>
          </cell>
          <cell r="D18020" t="str">
            <v>2018</v>
          </cell>
          <cell r="E18020">
            <v>2018140098</v>
          </cell>
          <cell r="F18020" t="str">
            <v>第二临床学院</v>
          </cell>
          <cell r="G18020" t="str">
            <v>105101</v>
          </cell>
        </row>
        <row r="18021">
          <cell r="B18021">
            <v>2018140099</v>
          </cell>
          <cell r="C18021" t="str">
            <v>500222199106257428</v>
          </cell>
          <cell r="D18021" t="str">
            <v>2018</v>
          </cell>
          <cell r="E18021">
            <v>2018140099</v>
          </cell>
          <cell r="F18021" t="str">
            <v>第二临床学院</v>
          </cell>
          <cell r="G18021" t="str">
            <v>105101</v>
          </cell>
        </row>
        <row r="18022">
          <cell r="B18022">
            <v>2018140100</v>
          </cell>
          <cell r="C18022" t="str">
            <v>500382199206156204</v>
          </cell>
          <cell r="D18022" t="str">
            <v>2018</v>
          </cell>
          <cell r="E18022">
            <v>2018140100</v>
          </cell>
          <cell r="F18022" t="str">
            <v>第二临床学院</v>
          </cell>
          <cell r="G18022" t="str">
            <v>105101</v>
          </cell>
        </row>
        <row r="18023">
          <cell r="B18023">
            <v>2018140101</v>
          </cell>
          <cell r="C18023" t="str">
            <v>500106199104100843</v>
          </cell>
          <cell r="D18023" t="str">
            <v>2018</v>
          </cell>
          <cell r="E18023">
            <v>2018140101</v>
          </cell>
          <cell r="F18023" t="str">
            <v>第二临床学院</v>
          </cell>
          <cell r="G18023" t="str">
            <v>105101</v>
          </cell>
        </row>
        <row r="18024">
          <cell r="B18024">
            <v>2018140102</v>
          </cell>
          <cell r="C18024" t="str">
            <v>500110198810260027</v>
          </cell>
          <cell r="D18024" t="str">
            <v>2018</v>
          </cell>
          <cell r="E18024">
            <v>2018140102</v>
          </cell>
          <cell r="F18024" t="str">
            <v>第二临床学院</v>
          </cell>
          <cell r="G18024" t="str">
            <v>105101</v>
          </cell>
        </row>
        <row r="18025">
          <cell r="B18025">
            <v>2019020081</v>
          </cell>
          <cell r="C18025" t="str">
            <v>220303198404183214</v>
          </cell>
          <cell r="D18025" t="str">
            <v>2019</v>
          </cell>
          <cell r="E18025">
            <v>2019020081</v>
          </cell>
          <cell r="F18025" t="str">
            <v>第二临床学院</v>
          </cell>
          <cell r="G18025" t="str">
            <v>105101</v>
          </cell>
        </row>
        <row r="18026">
          <cell r="B18026">
            <v>2019020082</v>
          </cell>
          <cell r="C18026" t="str">
            <v>510212198104019420</v>
          </cell>
          <cell r="D18026" t="str">
            <v>2019</v>
          </cell>
          <cell r="E18026">
            <v>2019020082</v>
          </cell>
          <cell r="F18026" t="str">
            <v>第二临床学院</v>
          </cell>
          <cell r="G18026" t="str">
            <v>105101</v>
          </cell>
        </row>
        <row r="18027">
          <cell r="B18027">
            <v>2019020083</v>
          </cell>
          <cell r="C18027" t="str">
            <v>500104198411272429</v>
          </cell>
          <cell r="D18027" t="str">
            <v>2019</v>
          </cell>
          <cell r="E18027">
            <v>2019020083</v>
          </cell>
          <cell r="F18027" t="str">
            <v>第二临床学院</v>
          </cell>
          <cell r="G18027" t="str">
            <v>105101</v>
          </cell>
        </row>
        <row r="18028">
          <cell r="B18028">
            <v>2019020084</v>
          </cell>
          <cell r="C18028" t="str">
            <v>510211197701082814</v>
          </cell>
          <cell r="D18028" t="str">
            <v>2019</v>
          </cell>
          <cell r="E18028">
            <v>2019020084</v>
          </cell>
          <cell r="F18028" t="str">
            <v>第二临床学院</v>
          </cell>
          <cell r="G18028" t="str">
            <v>105101</v>
          </cell>
        </row>
        <row r="18029">
          <cell r="B18029">
            <v>2019020085</v>
          </cell>
          <cell r="C18029" t="str">
            <v>500382198802152301</v>
          </cell>
          <cell r="D18029" t="str">
            <v>2019</v>
          </cell>
          <cell r="E18029">
            <v>2019020085</v>
          </cell>
          <cell r="F18029" t="str">
            <v>第二临床学院</v>
          </cell>
          <cell r="G18029" t="str">
            <v>105101</v>
          </cell>
        </row>
        <row r="18030">
          <cell r="B18030">
            <v>2019020086</v>
          </cell>
          <cell r="C18030" t="str">
            <v>220122197904095310</v>
          </cell>
          <cell r="D18030" t="str">
            <v>2019</v>
          </cell>
          <cell r="E18030">
            <v>2019020086</v>
          </cell>
          <cell r="F18030" t="str">
            <v>第二临床学院</v>
          </cell>
          <cell r="G18030" t="str">
            <v>105101</v>
          </cell>
        </row>
        <row r="18031">
          <cell r="B18031">
            <v>2019020087</v>
          </cell>
          <cell r="C18031" t="str">
            <v>500226198612285721</v>
          </cell>
          <cell r="D18031" t="str">
            <v>2019</v>
          </cell>
          <cell r="E18031">
            <v>2019020087</v>
          </cell>
          <cell r="F18031" t="str">
            <v>第二临床学院</v>
          </cell>
          <cell r="G18031" t="str">
            <v>105101</v>
          </cell>
        </row>
        <row r="18032">
          <cell r="B18032">
            <v>2019020088</v>
          </cell>
          <cell r="C18032" t="str">
            <v>510202198008051524</v>
          </cell>
          <cell r="D18032" t="str">
            <v>2019</v>
          </cell>
          <cell r="E18032">
            <v>2019020088</v>
          </cell>
          <cell r="F18032" t="str">
            <v>第二临床学院</v>
          </cell>
          <cell r="G18032" t="str">
            <v>105101</v>
          </cell>
        </row>
        <row r="18033">
          <cell r="B18033">
            <v>2019020089</v>
          </cell>
          <cell r="C18033" t="str">
            <v>654201199112291889</v>
          </cell>
          <cell r="D18033" t="str">
            <v>2019</v>
          </cell>
          <cell r="E18033">
            <v>2019020089</v>
          </cell>
          <cell r="F18033" t="str">
            <v>第二临床学院</v>
          </cell>
          <cell r="G18033" t="str">
            <v>105101</v>
          </cell>
        </row>
        <row r="18034">
          <cell r="B18034">
            <v>2019020090</v>
          </cell>
          <cell r="C18034" t="str">
            <v>511081198211026645</v>
          </cell>
          <cell r="D18034" t="str">
            <v>2019</v>
          </cell>
          <cell r="E18034">
            <v>2019020090</v>
          </cell>
          <cell r="F18034" t="str">
            <v>第二临床学院</v>
          </cell>
          <cell r="G18034" t="str">
            <v>105101</v>
          </cell>
        </row>
        <row r="18035">
          <cell r="B18035">
            <v>2019020091</v>
          </cell>
          <cell r="C18035" t="str">
            <v>500107198505318925</v>
          </cell>
          <cell r="D18035" t="str">
            <v>2019</v>
          </cell>
          <cell r="E18035">
            <v>2019020091</v>
          </cell>
          <cell r="F18035" t="str">
            <v>第二临床学院</v>
          </cell>
          <cell r="G18035" t="str">
            <v>105101</v>
          </cell>
        </row>
        <row r="18036">
          <cell r="B18036">
            <v>2019020092</v>
          </cell>
          <cell r="C18036" t="str">
            <v>500113198507244138</v>
          </cell>
          <cell r="D18036" t="str">
            <v>2019</v>
          </cell>
          <cell r="E18036">
            <v>2019020092</v>
          </cell>
          <cell r="F18036" t="str">
            <v>第二临床学院</v>
          </cell>
          <cell r="G18036" t="str">
            <v>105101</v>
          </cell>
        </row>
        <row r="18037">
          <cell r="B18037">
            <v>2019020093</v>
          </cell>
          <cell r="C18037" t="str">
            <v>500223199011046325</v>
          </cell>
          <cell r="D18037" t="str">
            <v>2019</v>
          </cell>
          <cell r="E18037">
            <v>2019020093</v>
          </cell>
          <cell r="F18037" t="str">
            <v>第二临床学院</v>
          </cell>
          <cell r="G18037" t="str">
            <v>105101</v>
          </cell>
        </row>
        <row r="18038">
          <cell r="B18038">
            <v>2019020094</v>
          </cell>
          <cell r="C18038" t="str">
            <v>510202197701044723</v>
          </cell>
          <cell r="D18038" t="str">
            <v>2019</v>
          </cell>
          <cell r="E18038">
            <v>2019020094</v>
          </cell>
          <cell r="F18038" t="str">
            <v>第二临床学院</v>
          </cell>
          <cell r="G18038" t="str">
            <v>105101</v>
          </cell>
        </row>
        <row r="18039">
          <cell r="B18039">
            <v>2019140091</v>
          </cell>
          <cell r="C18039" t="str">
            <v>511023199209246623</v>
          </cell>
          <cell r="D18039" t="str">
            <v>2019</v>
          </cell>
          <cell r="E18039">
            <v>2019140091</v>
          </cell>
          <cell r="F18039" t="str">
            <v>第二临床学院</v>
          </cell>
          <cell r="G18039" t="str">
            <v>105101</v>
          </cell>
        </row>
        <row r="18040">
          <cell r="B18040">
            <v>2019140092</v>
          </cell>
          <cell r="C18040" t="str">
            <v>511324199310205597</v>
          </cell>
          <cell r="D18040" t="str">
            <v>2019</v>
          </cell>
          <cell r="E18040">
            <v>2019140092</v>
          </cell>
          <cell r="F18040" t="str">
            <v>第二临床学院</v>
          </cell>
          <cell r="G18040" t="str">
            <v>105101</v>
          </cell>
        </row>
        <row r="18041">
          <cell r="B18041">
            <v>2019140093</v>
          </cell>
          <cell r="C18041" t="str">
            <v>500240198911133960</v>
          </cell>
          <cell r="D18041" t="str">
            <v>2019</v>
          </cell>
          <cell r="E18041">
            <v>2019140093</v>
          </cell>
          <cell r="F18041" t="str">
            <v>第二临床学院</v>
          </cell>
          <cell r="G18041" t="str">
            <v>105101</v>
          </cell>
        </row>
        <row r="18042">
          <cell r="B18042">
            <v>2019140094</v>
          </cell>
          <cell r="C18042" t="str">
            <v>500221198806064546</v>
          </cell>
          <cell r="D18042" t="str">
            <v>2019</v>
          </cell>
          <cell r="E18042">
            <v>2019140094</v>
          </cell>
          <cell r="F18042" t="str">
            <v>第二临床学院</v>
          </cell>
          <cell r="G18042" t="str">
            <v>105101</v>
          </cell>
        </row>
        <row r="18043">
          <cell r="B18043">
            <v>2019140095</v>
          </cell>
          <cell r="C18043" t="str">
            <v>511602199309071729</v>
          </cell>
          <cell r="D18043" t="str">
            <v>2019</v>
          </cell>
          <cell r="E18043">
            <v>2019140095</v>
          </cell>
          <cell r="F18043" t="str">
            <v>第二临床学院</v>
          </cell>
          <cell r="G18043" t="str">
            <v>105101</v>
          </cell>
        </row>
        <row r="18044">
          <cell r="B18044">
            <v>2019140096</v>
          </cell>
          <cell r="C18044" t="str">
            <v>500103199104247010</v>
          </cell>
          <cell r="D18044" t="str">
            <v>2019</v>
          </cell>
          <cell r="E18044">
            <v>2019140096</v>
          </cell>
          <cell r="F18044" t="str">
            <v>第二临床学院</v>
          </cell>
          <cell r="G18044" t="str">
            <v>105101</v>
          </cell>
        </row>
        <row r="18045">
          <cell r="B18045">
            <v>2019140097</v>
          </cell>
          <cell r="C18045" t="str">
            <v>220181199201135020</v>
          </cell>
          <cell r="D18045" t="str">
            <v>2019</v>
          </cell>
          <cell r="E18045">
            <v>2019140097</v>
          </cell>
          <cell r="F18045" t="str">
            <v>第二临床学院</v>
          </cell>
          <cell r="G18045" t="str">
            <v>105101</v>
          </cell>
        </row>
        <row r="18046">
          <cell r="B18046">
            <v>2019140098</v>
          </cell>
          <cell r="C18046" t="str">
            <v>50023919940501508X</v>
          </cell>
          <cell r="D18046" t="str">
            <v>2019</v>
          </cell>
          <cell r="E18046">
            <v>2019140098</v>
          </cell>
          <cell r="F18046" t="str">
            <v>第二临床学院</v>
          </cell>
          <cell r="G18046" t="str">
            <v>105101</v>
          </cell>
        </row>
        <row r="18047">
          <cell r="B18047">
            <v>2019140099</v>
          </cell>
          <cell r="C18047" t="str">
            <v>50010619941008081X</v>
          </cell>
          <cell r="D18047" t="str">
            <v>2019</v>
          </cell>
          <cell r="E18047">
            <v>2019140099</v>
          </cell>
          <cell r="F18047" t="str">
            <v>第二临床学院</v>
          </cell>
          <cell r="G18047" t="str">
            <v>105101</v>
          </cell>
        </row>
        <row r="18048">
          <cell r="B18048">
            <v>2019140100</v>
          </cell>
          <cell r="C18048" t="str">
            <v>500228199407173736</v>
          </cell>
          <cell r="D18048" t="str">
            <v>2019</v>
          </cell>
          <cell r="E18048">
            <v>2019140100</v>
          </cell>
          <cell r="F18048" t="str">
            <v>第二临床学院</v>
          </cell>
          <cell r="G18048" t="str">
            <v>105101</v>
          </cell>
        </row>
        <row r="18049">
          <cell r="B18049">
            <v>2019140101</v>
          </cell>
          <cell r="C18049" t="str">
            <v>433125199206081712</v>
          </cell>
          <cell r="D18049" t="str">
            <v>2019</v>
          </cell>
          <cell r="E18049">
            <v>2019140101</v>
          </cell>
          <cell r="F18049" t="str">
            <v>第二临床学院</v>
          </cell>
          <cell r="G18049" t="str">
            <v>105101</v>
          </cell>
        </row>
        <row r="18050">
          <cell r="B18050">
            <v>2019140102</v>
          </cell>
          <cell r="C18050" t="str">
            <v>500239199310042026</v>
          </cell>
          <cell r="D18050" t="str">
            <v>2019</v>
          </cell>
          <cell r="E18050">
            <v>2019140102</v>
          </cell>
          <cell r="F18050" t="str">
            <v>第二临床学院</v>
          </cell>
          <cell r="G18050" t="str">
            <v>105101</v>
          </cell>
        </row>
        <row r="18051">
          <cell r="B18051">
            <v>2019140103</v>
          </cell>
          <cell r="C18051" t="str">
            <v>500381199210115222</v>
          </cell>
          <cell r="D18051" t="str">
            <v>2019</v>
          </cell>
          <cell r="E18051">
            <v>2019140103</v>
          </cell>
          <cell r="F18051" t="str">
            <v>第二临床学院</v>
          </cell>
          <cell r="G18051" t="str">
            <v>105101</v>
          </cell>
        </row>
        <row r="18052">
          <cell r="B18052">
            <v>2019140104</v>
          </cell>
          <cell r="C18052" t="str">
            <v>513021199010205102</v>
          </cell>
          <cell r="D18052" t="str">
            <v>2019</v>
          </cell>
          <cell r="E18052">
            <v>2019140104</v>
          </cell>
          <cell r="F18052" t="str">
            <v>第二临床学院</v>
          </cell>
          <cell r="G18052" t="str">
            <v>105101</v>
          </cell>
        </row>
        <row r="18053">
          <cell r="B18053">
            <v>2020120728</v>
          </cell>
          <cell r="C18053" t="str">
            <v>500226199709253982</v>
          </cell>
          <cell r="D18053" t="str">
            <v>2020</v>
          </cell>
          <cell r="E18053">
            <v>2020120728</v>
          </cell>
          <cell r="F18053" t="str">
            <v>第二临床学院</v>
          </cell>
          <cell r="G18053" t="str">
            <v>105101</v>
          </cell>
        </row>
        <row r="18054">
          <cell r="B18054">
            <v>2020120729</v>
          </cell>
          <cell r="C18054" t="str">
            <v>511025199706140670</v>
          </cell>
          <cell r="D18054" t="str">
            <v>2020</v>
          </cell>
          <cell r="E18054">
            <v>2020120729</v>
          </cell>
          <cell r="F18054" t="str">
            <v>第二临床学院</v>
          </cell>
          <cell r="G18054" t="str">
            <v>105101</v>
          </cell>
        </row>
        <row r="18055">
          <cell r="B18055">
            <v>2020120730</v>
          </cell>
          <cell r="C18055" t="str">
            <v>511302199801311441</v>
          </cell>
          <cell r="D18055" t="str">
            <v>2020</v>
          </cell>
          <cell r="E18055">
            <v>2020120730</v>
          </cell>
          <cell r="F18055" t="str">
            <v>第二临床学院</v>
          </cell>
          <cell r="G18055" t="str">
            <v>105101</v>
          </cell>
        </row>
        <row r="18056">
          <cell r="B18056">
            <v>2020120731</v>
          </cell>
          <cell r="C18056" t="str">
            <v>500242199702242068</v>
          </cell>
          <cell r="D18056" t="str">
            <v>2020</v>
          </cell>
          <cell r="E18056">
            <v>2020120731</v>
          </cell>
          <cell r="F18056" t="str">
            <v>第二临床学院</v>
          </cell>
          <cell r="G18056" t="str">
            <v>105101</v>
          </cell>
        </row>
        <row r="18057">
          <cell r="B18057">
            <v>2020120732</v>
          </cell>
          <cell r="C18057" t="str">
            <v>429005199801047968</v>
          </cell>
          <cell r="D18057" t="str">
            <v>2020</v>
          </cell>
          <cell r="E18057">
            <v>2020120732</v>
          </cell>
          <cell r="F18057" t="str">
            <v>第二临床学院</v>
          </cell>
          <cell r="G18057" t="str">
            <v>105101</v>
          </cell>
        </row>
        <row r="18058">
          <cell r="B18058">
            <v>2020120733</v>
          </cell>
          <cell r="C18058" t="str">
            <v>50022319980125820X</v>
          </cell>
          <cell r="D18058" t="str">
            <v>2020</v>
          </cell>
          <cell r="E18058">
            <v>2020120733</v>
          </cell>
          <cell r="F18058" t="str">
            <v>第二临床学院</v>
          </cell>
          <cell r="G18058" t="str">
            <v>105101</v>
          </cell>
        </row>
        <row r="18059">
          <cell r="B18059">
            <v>2020120734</v>
          </cell>
          <cell r="C18059" t="str">
            <v>510682199511115984</v>
          </cell>
          <cell r="D18059" t="str">
            <v>2020</v>
          </cell>
          <cell r="E18059">
            <v>2020120734</v>
          </cell>
          <cell r="F18059" t="str">
            <v>第二临床学院</v>
          </cell>
          <cell r="G18059" t="str">
            <v>105101</v>
          </cell>
        </row>
        <row r="18060">
          <cell r="B18060">
            <v>2020120735</v>
          </cell>
          <cell r="C18060" t="str">
            <v>513722199406090051</v>
          </cell>
          <cell r="D18060" t="str">
            <v>2020</v>
          </cell>
          <cell r="E18060">
            <v>2020120735</v>
          </cell>
          <cell r="F18060" t="str">
            <v>第二临床学院</v>
          </cell>
          <cell r="G18060" t="str">
            <v>105101</v>
          </cell>
        </row>
        <row r="18061">
          <cell r="B18061">
            <v>2020120736</v>
          </cell>
          <cell r="C18061" t="str">
            <v>500234199710188444</v>
          </cell>
          <cell r="D18061" t="str">
            <v>2020</v>
          </cell>
          <cell r="E18061">
            <v>2020120736</v>
          </cell>
          <cell r="F18061" t="str">
            <v>第二临床学院</v>
          </cell>
          <cell r="G18061" t="str">
            <v>105101</v>
          </cell>
        </row>
        <row r="18062">
          <cell r="B18062">
            <v>2020120737</v>
          </cell>
          <cell r="C18062" t="str">
            <v>500101199704040010</v>
          </cell>
          <cell r="D18062" t="str">
            <v>2020</v>
          </cell>
          <cell r="E18062">
            <v>2020120737</v>
          </cell>
          <cell r="F18062" t="str">
            <v>第二临床学院</v>
          </cell>
          <cell r="G18062" t="str">
            <v>105101</v>
          </cell>
        </row>
        <row r="18063">
          <cell r="B18063">
            <v>2020120738</v>
          </cell>
          <cell r="C18063" t="str">
            <v>321002199610275829</v>
          </cell>
          <cell r="D18063" t="str">
            <v>2020</v>
          </cell>
          <cell r="E18063">
            <v>2020120738</v>
          </cell>
          <cell r="F18063" t="str">
            <v>第二临床学院</v>
          </cell>
          <cell r="G18063" t="str">
            <v>105101</v>
          </cell>
        </row>
        <row r="18064">
          <cell r="B18064">
            <v>2020120739</v>
          </cell>
          <cell r="C18064" t="str">
            <v>51382119950414784X</v>
          </cell>
          <cell r="D18064" t="str">
            <v>2020</v>
          </cell>
          <cell r="E18064">
            <v>2020120739</v>
          </cell>
          <cell r="F18064" t="str">
            <v>第二临床学院</v>
          </cell>
          <cell r="G18064" t="str">
            <v>105101</v>
          </cell>
        </row>
        <row r="18065">
          <cell r="B18065">
            <v>2020120740</v>
          </cell>
          <cell r="C18065" t="str">
            <v>500221199708305443</v>
          </cell>
          <cell r="D18065" t="str">
            <v>2020</v>
          </cell>
          <cell r="E18065">
            <v>2020120740</v>
          </cell>
          <cell r="F18065" t="str">
            <v>第二临床学院</v>
          </cell>
          <cell r="G18065" t="str">
            <v>105101</v>
          </cell>
        </row>
        <row r="18066">
          <cell r="B18066">
            <v>2020120741</v>
          </cell>
          <cell r="C18066" t="str">
            <v>500103199702221822</v>
          </cell>
          <cell r="D18066" t="str">
            <v>2020</v>
          </cell>
          <cell r="E18066">
            <v>2020120741</v>
          </cell>
          <cell r="F18066" t="str">
            <v>第二临床学院</v>
          </cell>
          <cell r="G18066" t="str">
            <v>105101</v>
          </cell>
        </row>
        <row r="18067">
          <cell r="B18067">
            <v>2020120742</v>
          </cell>
          <cell r="C18067" t="str">
            <v>500101199707259405</v>
          </cell>
          <cell r="D18067" t="str">
            <v>2020</v>
          </cell>
          <cell r="E18067">
            <v>2020120742</v>
          </cell>
          <cell r="F18067" t="str">
            <v>第二临床学院</v>
          </cell>
          <cell r="G18067" t="str">
            <v>105101</v>
          </cell>
        </row>
        <row r="18068">
          <cell r="B18068">
            <v>2020120743</v>
          </cell>
          <cell r="C18068" t="str">
            <v>500221199610260021</v>
          </cell>
          <cell r="D18068" t="str">
            <v>2020</v>
          </cell>
          <cell r="E18068">
            <v>2020120743</v>
          </cell>
          <cell r="F18068" t="str">
            <v>第二临床学院</v>
          </cell>
          <cell r="G18068" t="str">
            <v>105101</v>
          </cell>
        </row>
        <row r="18069">
          <cell r="B18069">
            <v>2020120744</v>
          </cell>
          <cell r="C18069" t="str">
            <v>513922199703124941</v>
          </cell>
          <cell r="D18069" t="str">
            <v>2020</v>
          </cell>
          <cell r="E18069">
            <v>2020120744</v>
          </cell>
          <cell r="F18069" t="str">
            <v>第二临床学院</v>
          </cell>
          <cell r="G18069" t="str">
            <v>105101</v>
          </cell>
        </row>
        <row r="18070">
          <cell r="B18070">
            <v>2020120745</v>
          </cell>
          <cell r="C18070" t="str">
            <v>513902199603193442</v>
          </cell>
          <cell r="D18070" t="str">
            <v>2020</v>
          </cell>
          <cell r="E18070">
            <v>2020120745</v>
          </cell>
          <cell r="F18070" t="str">
            <v>第二临床学院</v>
          </cell>
          <cell r="G18070" t="str">
            <v>105101</v>
          </cell>
        </row>
        <row r="18071">
          <cell r="B18071">
            <v>2020120746</v>
          </cell>
          <cell r="C18071" t="str">
            <v>500384199601091319</v>
          </cell>
          <cell r="D18071" t="str">
            <v>2020</v>
          </cell>
          <cell r="E18071">
            <v>2020120746</v>
          </cell>
          <cell r="F18071" t="str">
            <v>第二临床学院</v>
          </cell>
          <cell r="G18071" t="str">
            <v>105101</v>
          </cell>
        </row>
        <row r="18072">
          <cell r="B18072">
            <v>2020120747</v>
          </cell>
          <cell r="C18072" t="str">
            <v>500221199707240828</v>
          </cell>
          <cell r="D18072" t="str">
            <v>2020</v>
          </cell>
          <cell r="E18072">
            <v>2020120747</v>
          </cell>
          <cell r="F18072" t="str">
            <v>第二临床学院</v>
          </cell>
          <cell r="G18072" t="str">
            <v>105101</v>
          </cell>
        </row>
        <row r="18073">
          <cell r="B18073">
            <v>2020120748</v>
          </cell>
          <cell r="C18073" t="str">
            <v>510524199412291588</v>
          </cell>
          <cell r="D18073" t="str">
            <v>2020</v>
          </cell>
          <cell r="E18073">
            <v>2020120748</v>
          </cell>
          <cell r="F18073" t="str">
            <v>第二临床学院</v>
          </cell>
          <cell r="G18073" t="str">
            <v>105101</v>
          </cell>
        </row>
        <row r="18074">
          <cell r="B18074">
            <v>2020120749</v>
          </cell>
          <cell r="C18074" t="str">
            <v>51370119961110182X</v>
          </cell>
          <cell r="D18074" t="str">
            <v>2020</v>
          </cell>
          <cell r="E18074">
            <v>2020120749</v>
          </cell>
          <cell r="F18074" t="str">
            <v>第二临床学院</v>
          </cell>
          <cell r="G18074" t="str">
            <v>105101</v>
          </cell>
        </row>
        <row r="18075">
          <cell r="B18075">
            <v>2020120750</v>
          </cell>
          <cell r="C18075" t="str">
            <v>500224199605100321</v>
          </cell>
          <cell r="D18075" t="str">
            <v>2020</v>
          </cell>
          <cell r="E18075">
            <v>2020120750</v>
          </cell>
          <cell r="F18075" t="str">
            <v>第二临床学院</v>
          </cell>
          <cell r="G18075" t="str">
            <v>105101</v>
          </cell>
        </row>
        <row r="18076">
          <cell r="B18076">
            <v>2020120751</v>
          </cell>
          <cell r="C18076" t="str">
            <v>500110199702110413</v>
          </cell>
          <cell r="D18076" t="str">
            <v>2020</v>
          </cell>
          <cell r="E18076">
            <v>2020120751</v>
          </cell>
          <cell r="F18076" t="str">
            <v>第二临床学院</v>
          </cell>
          <cell r="G18076" t="str">
            <v>105101</v>
          </cell>
        </row>
        <row r="18077">
          <cell r="B18077">
            <v>2020120752</v>
          </cell>
          <cell r="C18077" t="str">
            <v>500105199507145812</v>
          </cell>
          <cell r="D18077" t="str">
            <v>2020</v>
          </cell>
          <cell r="E18077">
            <v>2020120752</v>
          </cell>
          <cell r="F18077" t="str">
            <v>第二临床学院</v>
          </cell>
          <cell r="G18077" t="str">
            <v>105101</v>
          </cell>
        </row>
        <row r="18078">
          <cell r="B18078">
            <v>2020120753</v>
          </cell>
          <cell r="C18078" t="str">
            <v>500112199706301121</v>
          </cell>
          <cell r="D18078" t="str">
            <v>2020</v>
          </cell>
          <cell r="E18078">
            <v>2020120753</v>
          </cell>
          <cell r="F18078" t="str">
            <v>第二临床学院</v>
          </cell>
          <cell r="G18078" t="str">
            <v>105101</v>
          </cell>
        </row>
        <row r="18079">
          <cell r="B18079">
            <v>2020120754</v>
          </cell>
          <cell r="C18079" t="str">
            <v>511322199705261064</v>
          </cell>
          <cell r="D18079" t="str">
            <v>2020</v>
          </cell>
          <cell r="E18079">
            <v>2020120754</v>
          </cell>
          <cell r="F18079" t="str">
            <v>第二临床学院</v>
          </cell>
          <cell r="G18079" t="str">
            <v>105101</v>
          </cell>
        </row>
        <row r="18080">
          <cell r="B18080">
            <v>2020120755</v>
          </cell>
          <cell r="C18080" t="str">
            <v>500225199610102328</v>
          </cell>
          <cell r="D18080" t="str">
            <v>2020</v>
          </cell>
          <cell r="E18080">
            <v>2020120755</v>
          </cell>
          <cell r="F18080" t="str">
            <v>第二临床学院</v>
          </cell>
          <cell r="G18080" t="str">
            <v>105101</v>
          </cell>
        </row>
        <row r="18081">
          <cell r="B18081">
            <v>2020120756</v>
          </cell>
          <cell r="C18081" t="str">
            <v>411627199702192926</v>
          </cell>
          <cell r="D18081" t="str">
            <v>2020</v>
          </cell>
          <cell r="E18081">
            <v>2020120756</v>
          </cell>
          <cell r="F18081" t="str">
            <v>第二临床学院</v>
          </cell>
          <cell r="G18081" t="str">
            <v>105101</v>
          </cell>
        </row>
        <row r="18082">
          <cell r="B18082">
            <v>2020120757</v>
          </cell>
          <cell r="C18082" t="str">
            <v>500243199709267707</v>
          </cell>
          <cell r="D18082" t="str">
            <v>2020</v>
          </cell>
          <cell r="E18082">
            <v>2020120757</v>
          </cell>
          <cell r="F18082" t="str">
            <v>第二临床学院</v>
          </cell>
          <cell r="G18082" t="str">
            <v>105101</v>
          </cell>
        </row>
        <row r="18083">
          <cell r="B18083">
            <v>2020120758</v>
          </cell>
          <cell r="C18083" t="str">
            <v>500230199610295300</v>
          </cell>
          <cell r="D18083" t="str">
            <v>2020</v>
          </cell>
          <cell r="E18083">
            <v>2020120758</v>
          </cell>
          <cell r="F18083" t="str">
            <v>第二临床学院</v>
          </cell>
          <cell r="G18083" t="str">
            <v>105101</v>
          </cell>
        </row>
        <row r="18084">
          <cell r="B18084">
            <v>2020120759</v>
          </cell>
          <cell r="C18084" t="str">
            <v>612727199610040419</v>
          </cell>
          <cell r="D18084" t="str">
            <v>2020</v>
          </cell>
          <cell r="E18084">
            <v>2020120759</v>
          </cell>
          <cell r="F18084" t="str">
            <v>第二临床学院</v>
          </cell>
          <cell r="G18084" t="str">
            <v>105101</v>
          </cell>
        </row>
        <row r="18085">
          <cell r="B18085">
            <v>2020120760</v>
          </cell>
          <cell r="C18085" t="str">
            <v>500238199901265321</v>
          </cell>
          <cell r="D18085" t="str">
            <v>2020</v>
          </cell>
          <cell r="E18085">
            <v>2020120760</v>
          </cell>
          <cell r="F18085" t="str">
            <v>第二临床学院</v>
          </cell>
          <cell r="G18085" t="str">
            <v>105101</v>
          </cell>
        </row>
        <row r="18086">
          <cell r="B18086">
            <v>2020120761</v>
          </cell>
          <cell r="C18086" t="str">
            <v>500238199804298180</v>
          </cell>
          <cell r="D18086" t="str">
            <v>2020</v>
          </cell>
          <cell r="E18086">
            <v>2020120761</v>
          </cell>
          <cell r="F18086" t="str">
            <v>第二临床学院</v>
          </cell>
          <cell r="G18086" t="str">
            <v>105101</v>
          </cell>
        </row>
        <row r="18087">
          <cell r="B18087">
            <v>2020120762</v>
          </cell>
          <cell r="C18087" t="str">
            <v>513030199709082421</v>
          </cell>
          <cell r="D18087" t="str">
            <v>2020</v>
          </cell>
          <cell r="E18087">
            <v>2020120762</v>
          </cell>
          <cell r="F18087" t="str">
            <v>第二临床学院</v>
          </cell>
          <cell r="G18087" t="str">
            <v>105101</v>
          </cell>
        </row>
        <row r="18088">
          <cell r="B18088">
            <v>2020120763</v>
          </cell>
          <cell r="C18088" t="str">
            <v>50038219960418004X</v>
          </cell>
          <cell r="D18088" t="str">
            <v>2020</v>
          </cell>
          <cell r="E18088">
            <v>2020120763</v>
          </cell>
          <cell r="F18088" t="str">
            <v>第二临床学院</v>
          </cell>
          <cell r="G18088" t="str">
            <v>105101</v>
          </cell>
        </row>
        <row r="18089">
          <cell r="B18089">
            <v>2020120764</v>
          </cell>
          <cell r="C18089" t="str">
            <v>500241199705010020</v>
          </cell>
          <cell r="D18089" t="str">
            <v>2020</v>
          </cell>
          <cell r="E18089">
            <v>2020120764</v>
          </cell>
          <cell r="F18089" t="str">
            <v>第二临床学院</v>
          </cell>
          <cell r="G18089" t="str">
            <v>105101</v>
          </cell>
        </row>
        <row r="18090">
          <cell r="B18090">
            <v>2020120765</v>
          </cell>
          <cell r="C18090" t="str">
            <v>510184199609100911</v>
          </cell>
          <cell r="D18090" t="str">
            <v>2020</v>
          </cell>
          <cell r="E18090">
            <v>2020120765</v>
          </cell>
          <cell r="F18090" t="str">
            <v>第二临床学院</v>
          </cell>
          <cell r="G18090" t="str">
            <v>105101</v>
          </cell>
        </row>
        <row r="18091">
          <cell r="B18091">
            <v>2020120766</v>
          </cell>
          <cell r="C18091" t="str">
            <v>500382199605070029</v>
          </cell>
          <cell r="D18091" t="str">
            <v>2020</v>
          </cell>
          <cell r="E18091">
            <v>2020120766</v>
          </cell>
          <cell r="F18091" t="str">
            <v>第二临床学院</v>
          </cell>
          <cell r="G18091" t="str">
            <v>105101</v>
          </cell>
        </row>
        <row r="18092">
          <cell r="B18092">
            <v>2020120767</v>
          </cell>
          <cell r="C18092" t="str">
            <v>422802199607081028</v>
          </cell>
          <cell r="D18092" t="str">
            <v>2020</v>
          </cell>
          <cell r="E18092">
            <v>2020120767</v>
          </cell>
          <cell r="F18092" t="str">
            <v>第二临床学院</v>
          </cell>
          <cell r="G18092" t="str">
            <v>105101</v>
          </cell>
        </row>
        <row r="18093">
          <cell r="B18093">
            <v>2020120768</v>
          </cell>
          <cell r="C18093" t="str">
            <v>612323199509058326</v>
          </cell>
          <cell r="D18093" t="str">
            <v>2020</v>
          </cell>
          <cell r="E18093">
            <v>2020120768</v>
          </cell>
          <cell r="F18093" t="str">
            <v>第二临床学院</v>
          </cell>
          <cell r="G18093" t="str">
            <v>105101</v>
          </cell>
        </row>
        <row r="18094">
          <cell r="B18094">
            <v>2020120769</v>
          </cell>
          <cell r="C18094" t="str">
            <v>51062319950114452X</v>
          </cell>
          <cell r="D18094" t="str">
            <v>2020</v>
          </cell>
          <cell r="E18094">
            <v>2020120769</v>
          </cell>
          <cell r="F18094" t="str">
            <v>第二临床学院</v>
          </cell>
          <cell r="G18094" t="str">
            <v>105101</v>
          </cell>
        </row>
        <row r="18095">
          <cell r="B18095">
            <v>2020120770</v>
          </cell>
          <cell r="C18095" t="str">
            <v>500102199407034120</v>
          </cell>
          <cell r="D18095" t="str">
            <v>2020</v>
          </cell>
          <cell r="E18095">
            <v>2020120770</v>
          </cell>
          <cell r="F18095" t="str">
            <v>第二临床学院</v>
          </cell>
          <cell r="G18095" t="str">
            <v>105101</v>
          </cell>
        </row>
        <row r="18096">
          <cell r="B18096">
            <v>2020120771</v>
          </cell>
          <cell r="C18096" t="str">
            <v>500235199311263757</v>
          </cell>
          <cell r="D18096" t="str">
            <v>2020</v>
          </cell>
          <cell r="E18096">
            <v>2020120771</v>
          </cell>
          <cell r="F18096" t="str">
            <v>第二临床学院</v>
          </cell>
          <cell r="G18096" t="str">
            <v>105101</v>
          </cell>
        </row>
        <row r="18097">
          <cell r="B18097">
            <v>2020120772</v>
          </cell>
          <cell r="C18097" t="str">
            <v>532724199701120028</v>
          </cell>
          <cell r="D18097" t="str">
            <v>2020</v>
          </cell>
          <cell r="E18097">
            <v>2020120772</v>
          </cell>
          <cell r="F18097" t="str">
            <v>第二临床学院</v>
          </cell>
          <cell r="G18097" t="str">
            <v>105101</v>
          </cell>
        </row>
        <row r="18098">
          <cell r="B18098">
            <v>2020120773</v>
          </cell>
          <cell r="C18098" t="str">
            <v>513902199508070022</v>
          </cell>
          <cell r="D18098" t="str">
            <v>2020</v>
          </cell>
          <cell r="E18098">
            <v>2020120773</v>
          </cell>
          <cell r="F18098" t="str">
            <v>第二临床学院</v>
          </cell>
          <cell r="G18098" t="str">
            <v>105101</v>
          </cell>
        </row>
        <row r="18099">
          <cell r="B18099">
            <v>2020120774</v>
          </cell>
          <cell r="C18099" t="str">
            <v>510124199701264330</v>
          </cell>
          <cell r="D18099" t="str">
            <v>2020</v>
          </cell>
          <cell r="E18099">
            <v>2020120774</v>
          </cell>
          <cell r="F18099" t="str">
            <v>第二临床学院</v>
          </cell>
          <cell r="G18099" t="str">
            <v>105101</v>
          </cell>
        </row>
        <row r="18100">
          <cell r="B18100">
            <v>2020120775</v>
          </cell>
          <cell r="C18100" t="str">
            <v>612323199604147917</v>
          </cell>
          <cell r="D18100" t="str">
            <v>2020</v>
          </cell>
          <cell r="E18100">
            <v>2020120775</v>
          </cell>
          <cell r="F18100" t="str">
            <v>第二临床学院</v>
          </cell>
          <cell r="G18100" t="str">
            <v>105101</v>
          </cell>
        </row>
        <row r="18101">
          <cell r="B18101">
            <v>2020120776</v>
          </cell>
          <cell r="C18101" t="str">
            <v>500107199408188326</v>
          </cell>
          <cell r="D18101" t="str">
            <v>2020</v>
          </cell>
          <cell r="E18101">
            <v>2020120776</v>
          </cell>
          <cell r="F18101" t="str">
            <v>第二临床学院</v>
          </cell>
          <cell r="G18101" t="str">
            <v>105101</v>
          </cell>
        </row>
        <row r="18102">
          <cell r="B18102">
            <v>2020120777</v>
          </cell>
          <cell r="C18102" t="str">
            <v>51102419971122002X</v>
          </cell>
          <cell r="D18102" t="str">
            <v>2020</v>
          </cell>
          <cell r="E18102">
            <v>2020120777</v>
          </cell>
          <cell r="F18102" t="str">
            <v>第二临床学院</v>
          </cell>
          <cell r="G18102" t="str">
            <v>105101</v>
          </cell>
        </row>
        <row r="18103">
          <cell r="B18103">
            <v>2020120778</v>
          </cell>
          <cell r="C18103" t="str">
            <v>410181199704123529</v>
          </cell>
          <cell r="D18103" t="str">
            <v>2020</v>
          </cell>
          <cell r="E18103">
            <v>2020120778</v>
          </cell>
          <cell r="F18103" t="str">
            <v>第二临床学院</v>
          </cell>
          <cell r="G18103" t="str">
            <v>105101</v>
          </cell>
        </row>
        <row r="18104">
          <cell r="B18104">
            <v>2020120779</v>
          </cell>
          <cell r="C18104" t="str">
            <v>622201199510026629</v>
          </cell>
          <cell r="D18104" t="str">
            <v>2020</v>
          </cell>
          <cell r="E18104">
            <v>2020120779</v>
          </cell>
          <cell r="F18104" t="str">
            <v>第二临床学院</v>
          </cell>
          <cell r="G18104" t="str">
            <v>105101</v>
          </cell>
        </row>
        <row r="18105">
          <cell r="B18105">
            <v>2020120780</v>
          </cell>
          <cell r="C18105" t="str">
            <v>500224199609019096</v>
          </cell>
          <cell r="D18105" t="str">
            <v>2020</v>
          </cell>
          <cell r="E18105">
            <v>2020120780</v>
          </cell>
          <cell r="F18105" t="str">
            <v>第二临床学院</v>
          </cell>
          <cell r="G18105" t="str">
            <v>105101</v>
          </cell>
        </row>
        <row r="18106">
          <cell r="B18106">
            <v>2020120781</v>
          </cell>
          <cell r="C18106" t="str">
            <v>511024199711020028</v>
          </cell>
          <cell r="D18106" t="str">
            <v>2020</v>
          </cell>
          <cell r="E18106">
            <v>2020120781</v>
          </cell>
          <cell r="F18106" t="str">
            <v>第二临床学院</v>
          </cell>
          <cell r="G18106" t="str">
            <v>105101</v>
          </cell>
        </row>
        <row r="18107">
          <cell r="B18107">
            <v>2020120782</v>
          </cell>
          <cell r="C18107" t="str">
            <v>511025199702038943</v>
          </cell>
          <cell r="D18107" t="str">
            <v>2020</v>
          </cell>
          <cell r="E18107">
            <v>2020120782</v>
          </cell>
          <cell r="F18107" t="str">
            <v>第二临床学院</v>
          </cell>
          <cell r="G18107" t="str">
            <v>105101</v>
          </cell>
        </row>
        <row r="18108">
          <cell r="B18108">
            <v>2020120783</v>
          </cell>
          <cell r="C18108" t="str">
            <v>513822199802110021</v>
          </cell>
          <cell r="D18108" t="str">
            <v>2020</v>
          </cell>
          <cell r="E18108">
            <v>2020120783</v>
          </cell>
          <cell r="F18108" t="str">
            <v>第二临床学院</v>
          </cell>
          <cell r="G18108" t="str">
            <v>105101</v>
          </cell>
        </row>
        <row r="18109">
          <cell r="B18109">
            <v>2020120784</v>
          </cell>
          <cell r="C18109" t="str">
            <v>500234199103084408</v>
          </cell>
          <cell r="D18109" t="str">
            <v>2020</v>
          </cell>
          <cell r="E18109">
            <v>2020120784</v>
          </cell>
          <cell r="F18109" t="str">
            <v>第二临床学院</v>
          </cell>
          <cell r="G18109" t="str">
            <v>105101</v>
          </cell>
        </row>
        <row r="18110">
          <cell r="B18110">
            <v>2020120785</v>
          </cell>
          <cell r="C18110" t="str">
            <v>500233199508283441</v>
          </cell>
          <cell r="D18110" t="str">
            <v>2020</v>
          </cell>
          <cell r="E18110">
            <v>2020120785</v>
          </cell>
          <cell r="F18110" t="str">
            <v>第二临床学院</v>
          </cell>
          <cell r="G18110" t="str">
            <v>105101</v>
          </cell>
        </row>
        <row r="18111">
          <cell r="B18111">
            <v>2020120786</v>
          </cell>
          <cell r="C18111" t="str">
            <v>500228199509016168</v>
          </cell>
          <cell r="D18111" t="str">
            <v>2020</v>
          </cell>
          <cell r="E18111">
            <v>2020120786</v>
          </cell>
          <cell r="F18111" t="str">
            <v>第二临床学院</v>
          </cell>
          <cell r="G18111" t="str">
            <v>105101</v>
          </cell>
        </row>
        <row r="18112">
          <cell r="B18112">
            <v>2020120787</v>
          </cell>
          <cell r="C18112" t="str">
            <v>50023119950624004X</v>
          </cell>
          <cell r="D18112" t="str">
            <v>2020</v>
          </cell>
          <cell r="E18112">
            <v>2020120787</v>
          </cell>
          <cell r="F18112" t="str">
            <v>第二临床学院</v>
          </cell>
          <cell r="G18112" t="str">
            <v>105101</v>
          </cell>
        </row>
        <row r="18113">
          <cell r="B18113">
            <v>2020120788</v>
          </cell>
          <cell r="C18113" t="str">
            <v>500242199606025717</v>
          </cell>
          <cell r="D18113" t="str">
            <v>2020</v>
          </cell>
          <cell r="E18113">
            <v>2020120788</v>
          </cell>
          <cell r="F18113" t="str">
            <v>第二临床学院</v>
          </cell>
          <cell r="G18113" t="str">
            <v>105101</v>
          </cell>
        </row>
        <row r="18114">
          <cell r="B18114">
            <v>2020120789</v>
          </cell>
          <cell r="C18114" t="str">
            <v>50010519970106061X</v>
          </cell>
          <cell r="D18114" t="str">
            <v>2020</v>
          </cell>
          <cell r="E18114">
            <v>2020120789</v>
          </cell>
          <cell r="F18114" t="str">
            <v>第二临床学院</v>
          </cell>
          <cell r="G18114" t="str">
            <v>105101</v>
          </cell>
        </row>
        <row r="18115">
          <cell r="B18115">
            <v>2020120790</v>
          </cell>
          <cell r="C18115" t="str">
            <v>500239199603204500</v>
          </cell>
          <cell r="D18115" t="str">
            <v>2020</v>
          </cell>
          <cell r="E18115">
            <v>2020120790</v>
          </cell>
          <cell r="F18115" t="str">
            <v>第二临床学院</v>
          </cell>
          <cell r="G18115" t="str">
            <v>105101</v>
          </cell>
        </row>
        <row r="18116">
          <cell r="B18116">
            <v>2020120791</v>
          </cell>
          <cell r="C18116" t="str">
            <v>50022419961018032X</v>
          </cell>
          <cell r="D18116" t="str">
            <v>2020</v>
          </cell>
          <cell r="E18116">
            <v>2020120791</v>
          </cell>
          <cell r="F18116" t="str">
            <v>第二临床学院</v>
          </cell>
          <cell r="G18116" t="str">
            <v>105101</v>
          </cell>
        </row>
        <row r="18117">
          <cell r="B18117">
            <v>2020120792</v>
          </cell>
          <cell r="C18117" t="str">
            <v>513029199609276979</v>
          </cell>
          <cell r="D18117" t="str">
            <v>2020</v>
          </cell>
          <cell r="E18117">
            <v>2020120792</v>
          </cell>
          <cell r="F18117" t="str">
            <v>第二临床学院</v>
          </cell>
          <cell r="G18117" t="str">
            <v>105101</v>
          </cell>
        </row>
        <row r="18118">
          <cell r="B18118">
            <v>2020120793</v>
          </cell>
          <cell r="C18118" t="str">
            <v>500382199705188104</v>
          </cell>
          <cell r="D18118" t="str">
            <v>2020</v>
          </cell>
          <cell r="E18118">
            <v>2020120793</v>
          </cell>
          <cell r="F18118" t="str">
            <v>第二临床学院</v>
          </cell>
          <cell r="G18118" t="str">
            <v>105101</v>
          </cell>
        </row>
        <row r="18119">
          <cell r="B18119">
            <v>2020120794</v>
          </cell>
          <cell r="C18119" t="str">
            <v>500223199611253926</v>
          </cell>
          <cell r="D18119" t="str">
            <v>2020</v>
          </cell>
          <cell r="E18119">
            <v>2020120794</v>
          </cell>
          <cell r="F18119" t="str">
            <v>第二临床学院</v>
          </cell>
          <cell r="G18119" t="str">
            <v>105101</v>
          </cell>
        </row>
        <row r="18120">
          <cell r="B18120">
            <v>2020120795</v>
          </cell>
          <cell r="C18120" t="str">
            <v>500233199304160802</v>
          </cell>
          <cell r="D18120" t="str">
            <v>2020</v>
          </cell>
          <cell r="E18120">
            <v>2020120795</v>
          </cell>
          <cell r="F18120" t="str">
            <v>第二临床学院</v>
          </cell>
          <cell r="G18120" t="str">
            <v>105101</v>
          </cell>
        </row>
        <row r="18121">
          <cell r="B18121">
            <v>2020120796</v>
          </cell>
          <cell r="C18121" t="str">
            <v>513822199706209021</v>
          </cell>
          <cell r="D18121" t="str">
            <v>2020</v>
          </cell>
          <cell r="E18121">
            <v>2020120796</v>
          </cell>
          <cell r="F18121" t="str">
            <v>第二临床学院</v>
          </cell>
          <cell r="G18121" t="str">
            <v>105101</v>
          </cell>
        </row>
        <row r="18122">
          <cell r="B18122">
            <v>2020120797</v>
          </cell>
          <cell r="C18122" t="str">
            <v>500239199508070540</v>
          </cell>
          <cell r="D18122" t="str">
            <v>2020</v>
          </cell>
          <cell r="E18122">
            <v>2020120797</v>
          </cell>
          <cell r="F18122" t="str">
            <v>第二临床学院</v>
          </cell>
          <cell r="G18122" t="str">
            <v>105101</v>
          </cell>
        </row>
        <row r="18123">
          <cell r="B18123">
            <v>2020120798</v>
          </cell>
          <cell r="C18123" t="str">
            <v>500240199603162262</v>
          </cell>
          <cell r="D18123" t="str">
            <v>2020</v>
          </cell>
          <cell r="E18123">
            <v>2020120798</v>
          </cell>
          <cell r="F18123" t="str">
            <v>第二临床学院</v>
          </cell>
          <cell r="G18123" t="str">
            <v>105101</v>
          </cell>
        </row>
        <row r="18124">
          <cell r="B18124">
            <v>2020120799</v>
          </cell>
          <cell r="C18124" t="str">
            <v>520113199704250025</v>
          </cell>
          <cell r="D18124" t="str">
            <v>2020</v>
          </cell>
          <cell r="E18124">
            <v>2020120799</v>
          </cell>
          <cell r="F18124" t="str">
            <v>第二临床学院</v>
          </cell>
          <cell r="G18124" t="str">
            <v>105101</v>
          </cell>
        </row>
        <row r="18125">
          <cell r="B18125">
            <v>2020120800</v>
          </cell>
          <cell r="C18125" t="str">
            <v>511622199604200066</v>
          </cell>
          <cell r="D18125" t="str">
            <v>2020</v>
          </cell>
          <cell r="E18125">
            <v>2020120800</v>
          </cell>
          <cell r="F18125" t="str">
            <v>第二临床学院</v>
          </cell>
          <cell r="G18125" t="str">
            <v>105101</v>
          </cell>
        </row>
        <row r="18126">
          <cell r="B18126">
            <v>2020120801</v>
          </cell>
          <cell r="C18126" t="str">
            <v>610431199509080068</v>
          </cell>
          <cell r="D18126" t="str">
            <v>2020</v>
          </cell>
          <cell r="E18126">
            <v>2020120801</v>
          </cell>
          <cell r="F18126" t="str">
            <v>第二临床学院</v>
          </cell>
          <cell r="G18126" t="str">
            <v>105101</v>
          </cell>
        </row>
        <row r="18127">
          <cell r="B18127">
            <v>2020120802</v>
          </cell>
          <cell r="C18127" t="str">
            <v>500112199611087687</v>
          </cell>
          <cell r="D18127" t="str">
            <v>2020</v>
          </cell>
          <cell r="E18127">
            <v>2020120802</v>
          </cell>
          <cell r="F18127" t="str">
            <v>第二临床学院</v>
          </cell>
          <cell r="G18127" t="str">
            <v>105101</v>
          </cell>
        </row>
        <row r="18128">
          <cell r="B18128">
            <v>2020120803</v>
          </cell>
          <cell r="C18128" t="str">
            <v>500234199504137021</v>
          </cell>
          <cell r="D18128" t="str">
            <v>2020</v>
          </cell>
          <cell r="E18128">
            <v>2020120803</v>
          </cell>
          <cell r="F18128" t="str">
            <v>第二临床学院</v>
          </cell>
          <cell r="G18128" t="str">
            <v>105101</v>
          </cell>
        </row>
        <row r="18129">
          <cell r="B18129">
            <v>2020120804</v>
          </cell>
          <cell r="C18129" t="str">
            <v>500235199607028625</v>
          </cell>
          <cell r="D18129" t="str">
            <v>2020</v>
          </cell>
          <cell r="E18129">
            <v>2020120804</v>
          </cell>
          <cell r="F18129" t="str">
            <v>第二临床学院</v>
          </cell>
          <cell r="G18129" t="str">
            <v>105101</v>
          </cell>
        </row>
        <row r="18130">
          <cell r="B18130">
            <v>2020120805</v>
          </cell>
          <cell r="C18130" t="str">
            <v>460022199708036629</v>
          </cell>
          <cell r="D18130" t="str">
            <v>2020</v>
          </cell>
          <cell r="E18130">
            <v>2020120805</v>
          </cell>
          <cell r="F18130" t="str">
            <v>第二临床学院</v>
          </cell>
          <cell r="G18130" t="str">
            <v>105101</v>
          </cell>
        </row>
        <row r="18131">
          <cell r="B18131">
            <v>2020120806</v>
          </cell>
          <cell r="C18131" t="str">
            <v>500381199804058683</v>
          </cell>
          <cell r="D18131" t="str">
            <v>2020</v>
          </cell>
          <cell r="E18131">
            <v>2020120806</v>
          </cell>
          <cell r="F18131" t="str">
            <v>第二临床学院</v>
          </cell>
          <cell r="G18131" t="str">
            <v>105101</v>
          </cell>
        </row>
        <row r="18132">
          <cell r="B18132">
            <v>2020120807</v>
          </cell>
          <cell r="C18132" t="str">
            <v>654125199708104226</v>
          </cell>
          <cell r="D18132" t="str">
            <v>2020</v>
          </cell>
          <cell r="E18132">
            <v>2020120807</v>
          </cell>
          <cell r="F18132" t="str">
            <v>第二临床学院</v>
          </cell>
          <cell r="G18132" t="str">
            <v>105101</v>
          </cell>
        </row>
        <row r="18133">
          <cell r="B18133">
            <v>2020120808</v>
          </cell>
          <cell r="C18133" t="str">
            <v>522530199608121311</v>
          </cell>
          <cell r="D18133" t="str">
            <v>2020</v>
          </cell>
          <cell r="E18133">
            <v>2020120808</v>
          </cell>
          <cell r="F18133" t="str">
            <v>第二临床学院</v>
          </cell>
          <cell r="G18133" t="str">
            <v>105101</v>
          </cell>
        </row>
        <row r="18134">
          <cell r="B18134">
            <v>2020120809</v>
          </cell>
          <cell r="C18134" t="str">
            <v>500227199608135449</v>
          </cell>
          <cell r="D18134" t="str">
            <v>2020</v>
          </cell>
          <cell r="E18134">
            <v>2020120809</v>
          </cell>
          <cell r="F18134" t="str">
            <v>第二临床学院</v>
          </cell>
          <cell r="G18134" t="str">
            <v>105101</v>
          </cell>
        </row>
        <row r="18135">
          <cell r="B18135">
            <v>2020120810</v>
          </cell>
          <cell r="C18135" t="str">
            <v>500222199607052420</v>
          </cell>
          <cell r="D18135" t="str">
            <v>2020</v>
          </cell>
          <cell r="E18135">
            <v>2020120810</v>
          </cell>
          <cell r="F18135" t="str">
            <v>第二临床学院</v>
          </cell>
          <cell r="G18135" t="str">
            <v>105101</v>
          </cell>
        </row>
        <row r="18136">
          <cell r="B18136">
            <v>2020120811</v>
          </cell>
          <cell r="C18136" t="str">
            <v>372321199708237615</v>
          </cell>
          <cell r="D18136" t="str">
            <v>2020</v>
          </cell>
          <cell r="E18136">
            <v>2020120811</v>
          </cell>
          <cell r="F18136" t="str">
            <v>第二临床学院</v>
          </cell>
          <cell r="G18136" t="str">
            <v>105101</v>
          </cell>
        </row>
        <row r="18137">
          <cell r="B18137">
            <v>2020120812</v>
          </cell>
          <cell r="C18137" t="str">
            <v>511025198801116359</v>
          </cell>
          <cell r="D18137" t="str">
            <v>2020</v>
          </cell>
          <cell r="E18137">
            <v>2020120812</v>
          </cell>
          <cell r="F18137" t="str">
            <v>第二临床学院</v>
          </cell>
          <cell r="G18137" t="str">
            <v>105101</v>
          </cell>
        </row>
        <row r="18138">
          <cell r="B18138">
            <v>2020120813</v>
          </cell>
          <cell r="C18138" t="str">
            <v>500383199604286422</v>
          </cell>
          <cell r="D18138" t="str">
            <v>2020</v>
          </cell>
          <cell r="E18138">
            <v>2020120813</v>
          </cell>
          <cell r="F18138" t="str">
            <v>第二临床学院</v>
          </cell>
          <cell r="G18138" t="str">
            <v>105101</v>
          </cell>
        </row>
        <row r="18139">
          <cell r="B18139">
            <v>2020120814</v>
          </cell>
          <cell r="C18139" t="str">
            <v>500113199705253427</v>
          </cell>
          <cell r="D18139" t="str">
            <v>2020</v>
          </cell>
          <cell r="E18139">
            <v>2020120814</v>
          </cell>
          <cell r="F18139" t="str">
            <v>第二临床学院</v>
          </cell>
          <cell r="G18139" t="str">
            <v>105101</v>
          </cell>
        </row>
        <row r="18140">
          <cell r="B18140">
            <v>2020120815</v>
          </cell>
          <cell r="C18140" t="str">
            <v>500228199608113385</v>
          </cell>
          <cell r="D18140" t="str">
            <v>2020</v>
          </cell>
          <cell r="E18140">
            <v>2020120815</v>
          </cell>
          <cell r="F18140" t="str">
            <v>第二临床学院</v>
          </cell>
          <cell r="G18140" t="str">
            <v>105101</v>
          </cell>
        </row>
        <row r="18141">
          <cell r="B18141">
            <v>2020120816</v>
          </cell>
          <cell r="C18141" t="str">
            <v>500102199512169078</v>
          </cell>
          <cell r="D18141" t="str">
            <v>2020</v>
          </cell>
          <cell r="E18141">
            <v>2020120816</v>
          </cell>
          <cell r="F18141" t="str">
            <v>第二临床学院</v>
          </cell>
          <cell r="G18141" t="str">
            <v>105101</v>
          </cell>
        </row>
        <row r="18142">
          <cell r="B18142">
            <v>2020120817</v>
          </cell>
          <cell r="C18142" t="str">
            <v>500226199504074323</v>
          </cell>
          <cell r="D18142" t="str">
            <v>2020</v>
          </cell>
          <cell r="E18142">
            <v>2020120817</v>
          </cell>
          <cell r="F18142" t="str">
            <v>第二临床学院</v>
          </cell>
          <cell r="G18142" t="str">
            <v>105101</v>
          </cell>
        </row>
        <row r="18143">
          <cell r="B18143">
            <v>2020120818</v>
          </cell>
          <cell r="C18143" t="str">
            <v>500102199604056548</v>
          </cell>
          <cell r="D18143" t="str">
            <v>2020</v>
          </cell>
          <cell r="E18143">
            <v>2020120818</v>
          </cell>
          <cell r="F18143" t="str">
            <v>第二临床学院</v>
          </cell>
          <cell r="G18143" t="str">
            <v>105101</v>
          </cell>
        </row>
        <row r="18144">
          <cell r="B18144">
            <v>2020120819</v>
          </cell>
          <cell r="C18144" t="str">
            <v>511181199705243316</v>
          </cell>
          <cell r="D18144" t="str">
            <v>2020</v>
          </cell>
          <cell r="E18144">
            <v>2020120819</v>
          </cell>
          <cell r="F18144" t="str">
            <v>第二临床学院</v>
          </cell>
          <cell r="G18144" t="str">
            <v>105101</v>
          </cell>
        </row>
        <row r="18145">
          <cell r="B18145">
            <v>2020120820</v>
          </cell>
          <cell r="C18145" t="str">
            <v>440982199504155425</v>
          </cell>
          <cell r="D18145" t="str">
            <v>2020</v>
          </cell>
          <cell r="E18145">
            <v>2020120820</v>
          </cell>
          <cell r="F18145" t="str">
            <v>第二临床学院</v>
          </cell>
          <cell r="G18145" t="str">
            <v>105101</v>
          </cell>
        </row>
        <row r="18146">
          <cell r="B18146">
            <v>2020120821</v>
          </cell>
          <cell r="C18146" t="str">
            <v>513902199408270078</v>
          </cell>
          <cell r="D18146" t="str">
            <v>2020</v>
          </cell>
          <cell r="E18146">
            <v>2020120821</v>
          </cell>
          <cell r="F18146" t="str">
            <v>第二临床学院</v>
          </cell>
          <cell r="G18146" t="str">
            <v>105101</v>
          </cell>
        </row>
        <row r="18147">
          <cell r="B18147">
            <v>2020120822</v>
          </cell>
          <cell r="C18147" t="str">
            <v>511324199812303664</v>
          </cell>
          <cell r="D18147" t="str">
            <v>2020</v>
          </cell>
          <cell r="E18147">
            <v>2020120822</v>
          </cell>
          <cell r="F18147" t="str">
            <v>第二临床学院</v>
          </cell>
          <cell r="G18147" t="str">
            <v>105101</v>
          </cell>
        </row>
        <row r="18148">
          <cell r="B18148">
            <v>2020120823</v>
          </cell>
          <cell r="C18148" t="str">
            <v>50023119960604488X</v>
          </cell>
          <cell r="D18148" t="str">
            <v>2020</v>
          </cell>
          <cell r="E18148">
            <v>2020120823</v>
          </cell>
          <cell r="F18148" t="str">
            <v>第二临床学院</v>
          </cell>
          <cell r="G18148" t="str">
            <v>105101</v>
          </cell>
        </row>
        <row r="18149">
          <cell r="B18149">
            <v>2020120824</v>
          </cell>
          <cell r="C18149" t="str">
            <v>50010619960112212X</v>
          </cell>
          <cell r="D18149" t="str">
            <v>2020</v>
          </cell>
          <cell r="E18149">
            <v>2020120824</v>
          </cell>
          <cell r="F18149" t="str">
            <v>第二临床学院</v>
          </cell>
          <cell r="G18149" t="str">
            <v>105101</v>
          </cell>
        </row>
        <row r="18150">
          <cell r="B18150">
            <v>2020120825</v>
          </cell>
          <cell r="C18150" t="str">
            <v>500233199802033929</v>
          </cell>
          <cell r="D18150" t="str">
            <v>2020</v>
          </cell>
          <cell r="E18150">
            <v>2020120825</v>
          </cell>
          <cell r="F18150" t="str">
            <v>第二临床学院</v>
          </cell>
          <cell r="G18150" t="str">
            <v>105101</v>
          </cell>
        </row>
        <row r="18151">
          <cell r="B18151">
            <v>2020120826</v>
          </cell>
          <cell r="C18151" t="str">
            <v>510683199705110029</v>
          </cell>
          <cell r="D18151" t="str">
            <v>2020</v>
          </cell>
          <cell r="E18151">
            <v>2020120826</v>
          </cell>
          <cell r="F18151" t="str">
            <v>第二临床学院</v>
          </cell>
          <cell r="G18151" t="str">
            <v>105101</v>
          </cell>
        </row>
        <row r="18152">
          <cell r="B18152">
            <v>2020120827</v>
          </cell>
          <cell r="C18152" t="str">
            <v>50023519950503002X</v>
          </cell>
          <cell r="D18152" t="str">
            <v>2020</v>
          </cell>
          <cell r="E18152">
            <v>2020120827</v>
          </cell>
          <cell r="F18152" t="str">
            <v>第二临床学院</v>
          </cell>
          <cell r="G18152" t="str">
            <v>105101</v>
          </cell>
        </row>
        <row r="18153">
          <cell r="B18153">
            <v>2020120828</v>
          </cell>
          <cell r="C18153" t="str">
            <v>500382199704153583</v>
          </cell>
          <cell r="D18153" t="str">
            <v>2020</v>
          </cell>
          <cell r="E18153">
            <v>2020120828</v>
          </cell>
          <cell r="F18153" t="str">
            <v>第二临床学院</v>
          </cell>
          <cell r="G18153" t="str">
            <v>105101</v>
          </cell>
        </row>
        <row r="18154">
          <cell r="B18154">
            <v>2020120829</v>
          </cell>
          <cell r="C18154" t="str">
            <v>500231199704204883</v>
          </cell>
          <cell r="D18154" t="str">
            <v>2020</v>
          </cell>
          <cell r="E18154">
            <v>2020120829</v>
          </cell>
          <cell r="F18154" t="str">
            <v>第二临床学院</v>
          </cell>
          <cell r="G18154" t="str">
            <v>105101</v>
          </cell>
        </row>
        <row r="18155">
          <cell r="B18155">
            <v>2020120830</v>
          </cell>
          <cell r="C18155" t="str">
            <v>513902199607229158</v>
          </cell>
          <cell r="D18155" t="str">
            <v>2020</v>
          </cell>
          <cell r="E18155">
            <v>2020120830</v>
          </cell>
          <cell r="F18155" t="str">
            <v>第二临床学院</v>
          </cell>
          <cell r="G18155" t="str">
            <v>105101</v>
          </cell>
        </row>
        <row r="18156">
          <cell r="B18156">
            <v>2020120831</v>
          </cell>
          <cell r="C18156" t="str">
            <v>500383199702168745</v>
          </cell>
          <cell r="D18156" t="str">
            <v>2020</v>
          </cell>
          <cell r="E18156">
            <v>2020120831</v>
          </cell>
          <cell r="F18156" t="str">
            <v>第二临床学院</v>
          </cell>
          <cell r="G18156" t="str">
            <v>105101</v>
          </cell>
        </row>
        <row r="18157">
          <cell r="B18157">
            <v>2020120832</v>
          </cell>
          <cell r="C18157" t="str">
            <v>500236199510044860</v>
          </cell>
          <cell r="D18157" t="str">
            <v>2020</v>
          </cell>
          <cell r="E18157">
            <v>2020120832</v>
          </cell>
          <cell r="F18157" t="str">
            <v>第二临床学院</v>
          </cell>
          <cell r="G18157" t="str">
            <v>105101</v>
          </cell>
        </row>
        <row r="18158">
          <cell r="B18158">
            <v>2020140142</v>
          </cell>
          <cell r="C18158" t="str">
            <v>511102199212196747</v>
          </cell>
          <cell r="D18158" t="str">
            <v>2020</v>
          </cell>
          <cell r="E18158">
            <v>2020140142</v>
          </cell>
          <cell r="F18158" t="str">
            <v>第二临床学院</v>
          </cell>
          <cell r="G18158" t="str">
            <v>105101</v>
          </cell>
        </row>
        <row r="18159">
          <cell r="B18159">
            <v>2020140143</v>
          </cell>
          <cell r="C18159" t="str">
            <v>500228198611305893</v>
          </cell>
          <cell r="D18159" t="str">
            <v>2020</v>
          </cell>
          <cell r="E18159">
            <v>2020140143</v>
          </cell>
          <cell r="F18159" t="str">
            <v>第二临床学院</v>
          </cell>
          <cell r="G18159" t="str">
            <v>105101</v>
          </cell>
        </row>
        <row r="18160">
          <cell r="B18160">
            <v>2020140144</v>
          </cell>
          <cell r="C18160" t="str">
            <v>513922198903013301</v>
          </cell>
          <cell r="D18160" t="str">
            <v>2020</v>
          </cell>
          <cell r="E18160">
            <v>2020140144</v>
          </cell>
          <cell r="F18160" t="str">
            <v>第二临床学院</v>
          </cell>
          <cell r="G18160" t="str">
            <v>105101</v>
          </cell>
        </row>
        <row r="18161">
          <cell r="B18161">
            <v>2020140145</v>
          </cell>
          <cell r="C18161" t="str">
            <v>500242199301018700</v>
          </cell>
          <cell r="D18161" t="str">
            <v>2020</v>
          </cell>
          <cell r="E18161">
            <v>2020140145</v>
          </cell>
          <cell r="F18161" t="str">
            <v>第二临床学院</v>
          </cell>
          <cell r="G18161" t="str">
            <v>105101</v>
          </cell>
        </row>
        <row r="18162">
          <cell r="B18162">
            <v>2020140146</v>
          </cell>
          <cell r="C18162" t="str">
            <v>510184199106040013</v>
          </cell>
          <cell r="D18162" t="str">
            <v>2020</v>
          </cell>
          <cell r="E18162">
            <v>2020140146</v>
          </cell>
          <cell r="F18162" t="str">
            <v>第二临床学院</v>
          </cell>
          <cell r="G18162" t="str">
            <v>105101</v>
          </cell>
        </row>
        <row r="18163">
          <cell r="B18163">
            <v>2020140147</v>
          </cell>
          <cell r="C18163" t="str">
            <v>412701198903030518</v>
          </cell>
          <cell r="D18163" t="str">
            <v>2020</v>
          </cell>
          <cell r="E18163">
            <v>2020140147</v>
          </cell>
          <cell r="F18163" t="str">
            <v>第二临床学院</v>
          </cell>
          <cell r="G18163" t="str">
            <v>105101</v>
          </cell>
        </row>
        <row r="18164">
          <cell r="B18164">
            <v>2020420027</v>
          </cell>
          <cell r="C18164" t="str">
            <v>500101198511297974</v>
          </cell>
          <cell r="D18164" t="str">
            <v>2020</v>
          </cell>
          <cell r="E18164">
            <v>2020420027</v>
          </cell>
          <cell r="F18164" t="str">
            <v>第二临床学院</v>
          </cell>
          <cell r="G18164" t="str">
            <v>105101</v>
          </cell>
        </row>
        <row r="18165">
          <cell r="B18165">
            <v>2020420028</v>
          </cell>
          <cell r="C18165" t="str">
            <v>500223199003020643</v>
          </cell>
          <cell r="D18165" t="str">
            <v>2020</v>
          </cell>
          <cell r="E18165">
            <v>2020420028</v>
          </cell>
          <cell r="F18165" t="str">
            <v>第二临床学院</v>
          </cell>
          <cell r="G18165" t="str">
            <v>105101</v>
          </cell>
        </row>
        <row r="18166">
          <cell r="B18166">
            <v>2020420029</v>
          </cell>
          <cell r="C18166" t="str">
            <v>500384199502180025</v>
          </cell>
          <cell r="D18166" t="str">
            <v>2020</v>
          </cell>
          <cell r="E18166">
            <v>2020420029</v>
          </cell>
          <cell r="F18166" t="str">
            <v>第二临床学院</v>
          </cell>
          <cell r="G18166" t="str">
            <v>105101</v>
          </cell>
        </row>
        <row r="18167">
          <cell r="B18167">
            <v>2020420031</v>
          </cell>
          <cell r="C18167" t="str">
            <v>500103199307305946</v>
          </cell>
          <cell r="D18167" t="str">
            <v>2020</v>
          </cell>
          <cell r="E18167">
            <v>2020420031</v>
          </cell>
          <cell r="F18167" t="str">
            <v>第二临床学院</v>
          </cell>
          <cell r="G18167" t="str">
            <v>105101</v>
          </cell>
        </row>
        <row r="18168">
          <cell r="B18168">
            <v>2020440051</v>
          </cell>
          <cell r="C18168" t="str">
            <v>510213198108169502</v>
          </cell>
          <cell r="D18168" t="str">
            <v>2020</v>
          </cell>
          <cell r="E18168">
            <v>2020440051</v>
          </cell>
          <cell r="F18168" t="str">
            <v>第二临床学院</v>
          </cell>
          <cell r="G18168" t="str">
            <v>105101</v>
          </cell>
        </row>
        <row r="18169">
          <cell r="B18169">
            <v>2020440052</v>
          </cell>
          <cell r="C18169" t="str">
            <v>500227198708060048</v>
          </cell>
          <cell r="D18169" t="str">
            <v>2020</v>
          </cell>
          <cell r="E18169">
            <v>2020440052</v>
          </cell>
          <cell r="F18169" t="str">
            <v>第二临床学院</v>
          </cell>
          <cell r="G18169" t="str">
            <v>105101</v>
          </cell>
        </row>
        <row r="18170">
          <cell r="B18170">
            <v>2020440053</v>
          </cell>
          <cell r="C18170" t="str">
            <v>510182198708030026</v>
          </cell>
          <cell r="D18170" t="str">
            <v>2020</v>
          </cell>
          <cell r="E18170">
            <v>2020440053</v>
          </cell>
          <cell r="F18170" t="str">
            <v>第二临床学院</v>
          </cell>
          <cell r="G18170" t="str">
            <v>105101</v>
          </cell>
        </row>
        <row r="18171">
          <cell r="B18171">
            <v>2020440054</v>
          </cell>
          <cell r="C18171" t="str">
            <v>510722198404028804</v>
          </cell>
          <cell r="D18171" t="str">
            <v>2020</v>
          </cell>
          <cell r="E18171">
            <v>2020440054</v>
          </cell>
          <cell r="F18171" t="str">
            <v>第二临床学院</v>
          </cell>
          <cell r="G18171" t="str">
            <v>105101</v>
          </cell>
        </row>
        <row r="18172">
          <cell r="B18172">
            <v>2020440055</v>
          </cell>
          <cell r="C18172" t="str">
            <v>510221197909043120</v>
          </cell>
          <cell r="D18172" t="str">
            <v>2020</v>
          </cell>
          <cell r="E18172">
            <v>2020440055</v>
          </cell>
          <cell r="F18172" t="str">
            <v>第二临床学院</v>
          </cell>
          <cell r="G18172" t="str">
            <v>105101</v>
          </cell>
        </row>
        <row r="18173">
          <cell r="B18173">
            <v>2020440056</v>
          </cell>
          <cell r="C18173" t="str">
            <v>421127198408033510</v>
          </cell>
          <cell r="D18173" t="str">
            <v>2020</v>
          </cell>
          <cell r="E18173">
            <v>2020440056</v>
          </cell>
          <cell r="F18173" t="str">
            <v>第二临床学院</v>
          </cell>
          <cell r="G18173" t="str">
            <v>105101</v>
          </cell>
        </row>
        <row r="18174">
          <cell r="B18174">
            <v>2020440057</v>
          </cell>
          <cell r="C18174" t="str">
            <v>530629199109120293</v>
          </cell>
          <cell r="D18174" t="str">
            <v>2020</v>
          </cell>
          <cell r="E18174">
            <v>2020440057</v>
          </cell>
          <cell r="F18174" t="str">
            <v>第二临床学院</v>
          </cell>
          <cell r="G18174" t="str">
            <v>105101</v>
          </cell>
        </row>
        <row r="18175">
          <cell r="B18175">
            <v>2020440058</v>
          </cell>
          <cell r="C18175" t="str">
            <v>620523198904050021</v>
          </cell>
          <cell r="D18175" t="str">
            <v>2020</v>
          </cell>
          <cell r="E18175">
            <v>2020440058</v>
          </cell>
          <cell r="F18175" t="str">
            <v>第二临床学院</v>
          </cell>
          <cell r="G18175" t="str">
            <v>105101</v>
          </cell>
        </row>
        <row r="18176">
          <cell r="B18176">
            <v>2020440059</v>
          </cell>
          <cell r="C18176" t="str">
            <v>422326198507276134</v>
          </cell>
          <cell r="D18176" t="str">
            <v>2020</v>
          </cell>
          <cell r="E18176">
            <v>2020440059</v>
          </cell>
          <cell r="F18176" t="str">
            <v>第二临床学院</v>
          </cell>
          <cell r="G18176" t="str">
            <v>105101</v>
          </cell>
        </row>
        <row r="18177">
          <cell r="B18177">
            <v>2020440060</v>
          </cell>
          <cell r="C18177" t="str">
            <v>511523198607035592</v>
          </cell>
          <cell r="D18177" t="str">
            <v>2020</v>
          </cell>
          <cell r="E18177">
            <v>2020440060</v>
          </cell>
          <cell r="F18177" t="str">
            <v>第二临床学院</v>
          </cell>
          <cell r="G18177" t="str">
            <v>105101</v>
          </cell>
        </row>
        <row r="18178">
          <cell r="B18178">
            <v>2020440061</v>
          </cell>
          <cell r="C18178" t="str">
            <v>500106198707118933</v>
          </cell>
          <cell r="D18178" t="str">
            <v>2020</v>
          </cell>
          <cell r="E18178">
            <v>2020440061</v>
          </cell>
          <cell r="F18178" t="str">
            <v>第二临床学院</v>
          </cell>
          <cell r="G18178" t="str">
            <v>105101</v>
          </cell>
        </row>
        <row r="18179">
          <cell r="B18179">
            <v>2020440062</v>
          </cell>
          <cell r="C18179" t="str">
            <v>510212197412087025</v>
          </cell>
          <cell r="D18179" t="str">
            <v>2020</v>
          </cell>
          <cell r="E18179">
            <v>2020440062</v>
          </cell>
          <cell r="F18179" t="str">
            <v>第二临床学院</v>
          </cell>
          <cell r="G18179" t="str">
            <v>105101</v>
          </cell>
        </row>
        <row r="18180">
          <cell r="B18180">
            <v>2020440064</v>
          </cell>
          <cell r="C18180" t="str">
            <v>500113198611075821</v>
          </cell>
          <cell r="D18180" t="str">
            <v>2020</v>
          </cell>
          <cell r="E18180">
            <v>2020440064</v>
          </cell>
          <cell r="F18180" t="str">
            <v>第二临床学院</v>
          </cell>
          <cell r="G18180" t="str">
            <v>105101</v>
          </cell>
        </row>
        <row r="18181">
          <cell r="B18181">
            <v>2020440065</v>
          </cell>
          <cell r="C18181" t="str">
            <v>511303198810042863</v>
          </cell>
          <cell r="D18181" t="str">
            <v>2020</v>
          </cell>
          <cell r="E18181">
            <v>2020440065</v>
          </cell>
          <cell r="F18181" t="str">
            <v>第二临床学院</v>
          </cell>
          <cell r="G18181" t="str">
            <v>105101</v>
          </cell>
        </row>
        <row r="18182">
          <cell r="B18182">
            <v>2020440066</v>
          </cell>
          <cell r="C18182" t="str">
            <v>500383198701203479</v>
          </cell>
          <cell r="D18182" t="str">
            <v>2020</v>
          </cell>
          <cell r="E18182">
            <v>2020440066</v>
          </cell>
          <cell r="F18182" t="str">
            <v>第二临床学院</v>
          </cell>
          <cell r="G18182" t="str">
            <v>105101</v>
          </cell>
        </row>
        <row r="18183">
          <cell r="B18183">
            <v>2021120316</v>
          </cell>
          <cell r="C18183" t="str">
            <v>510122199611297144</v>
          </cell>
          <cell r="D18183" t="str">
            <v>2021</v>
          </cell>
          <cell r="E18183">
            <v>2021120316</v>
          </cell>
          <cell r="F18183" t="str">
            <v>第二临床学院</v>
          </cell>
          <cell r="G18183" t="str">
            <v>105101</v>
          </cell>
        </row>
        <row r="18184">
          <cell r="B18184">
            <v>2021120317</v>
          </cell>
          <cell r="C18184" t="str">
            <v>342601199703300625</v>
          </cell>
          <cell r="D18184" t="str">
            <v>2021</v>
          </cell>
          <cell r="E18184">
            <v>2021120317</v>
          </cell>
          <cell r="F18184" t="str">
            <v>第二临床学院</v>
          </cell>
          <cell r="G18184" t="str">
            <v>105101</v>
          </cell>
        </row>
        <row r="18185">
          <cell r="B18185">
            <v>2021120318</v>
          </cell>
          <cell r="C18185" t="str">
            <v>513030199807070934</v>
          </cell>
          <cell r="D18185" t="str">
            <v>2021</v>
          </cell>
          <cell r="E18185">
            <v>2021120318</v>
          </cell>
          <cell r="F18185" t="str">
            <v>第二临床学院</v>
          </cell>
          <cell r="G18185" t="str">
            <v>105101</v>
          </cell>
        </row>
        <row r="18186">
          <cell r="B18186">
            <v>2021120319</v>
          </cell>
          <cell r="C18186" t="str">
            <v>500225199512041912</v>
          </cell>
          <cell r="D18186" t="str">
            <v>2021</v>
          </cell>
          <cell r="E18186">
            <v>2021120319</v>
          </cell>
          <cell r="F18186" t="str">
            <v>第二临床学院</v>
          </cell>
          <cell r="G18186" t="str">
            <v>105101</v>
          </cell>
        </row>
        <row r="18187">
          <cell r="B18187">
            <v>2021120320</v>
          </cell>
          <cell r="C18187" t="str">
            <v>500384199807310062</v>
          </cell>
          <cell r="D18187" t="str">
            <v>2021</v>
          </cell>
          <cell r="E18187">
            <v>2021120320</v>
          </cell>
          <cell r="F18187" t="str">
            <v>第二临床学院</v>
          </cell>
          <cell r="G18187" t="str">
            <v>105101</v>
          </cell>
        </row>
        <row r="18188">
          <cell r="B18188">
            <v>2021120321</v>
          </cell>
          <cell r="C18188" t="str">
            <v>500242199709276324</v>
          </cell>
          <cell r="D18188" t="str">
            <v>2021</v>
          </cell>
          <cell r="E18188">
            <v>2021120321</v>
          </cell>
          <cell r="F18188" t="str">
            <v>第二临床学院</v>
          </cell>
          <cell r="G18188" t="str">
            <v>105101</v>
          </cell>
        </row>
        <row r="18189">
          <cell r="B18189">
            <v>2021120322</v>
          </cell>
          <cell r="C18189" t="str">
            <v>50022119970220713X</v>
          </cell>
          <cell r="D18189" t="str">
            <v>2021</v>
          </cell>
          <cell r="E18189">
            <v>2021120322</v>
          </cell>
          <cell r="F18189" t="str">
            <v>第二临床学院</v>
          </cell>
          <cell r="G18189" t="str">
            <v>105101</v>
          </cell>
        </row>
        <row r="18190">
          <cell r="B18190">
            <v>2021120323</v>
          </cell>
          <cell r="C18190" t="str">
            <v>500228199710311273</v>
          </cell>
          <cell r="D18190" t="str">
            <v>2021</v>
          </cell>
          <cell r="E18190">
            <v>2021120323</v>
          </cell>
          <cell r="F18190" t="str">
            <v>第二临床学院</v>
          </cell>
          <cell r="G18190" t="str">
            <v>105101</v>
          </cell>
        </row>
        <row r="18191">
          <cell r="B18191">
            <v>2021120324</v>
          </cell>
          <cell r="C18191" t="str">
            <v>522128199809062545</v>
          </cell>
          <cell r="D18191" t="str">
            <v>2021</v>
          </cell>
          <cell r="E18191">
            <v>2021120324</v>
          </cell>
          <cell r="F18191" t="str">
            <v>第二临床学院</v>
          </cell>
          <cell r="G18191" t="str">
            <v>105101</v>
          </cell>
        </row>
        <row r="18192">
          <cell r="B18192">
            <v>2021120325</v>
          </cell>
          <cell r="C18192" t="str">
            <v>500221199809080423</v>
          </cell>
          <cell r="D18192" t="str">
            <v>2021</v>
          </cell>
          <cell r="E18192">
            <v>2021120325</v>
          </cell>
          <cell r="F18192" t="str">
            <v>第二临床学院</v>
          </cell>
          <cell r="G18192" t="str">
            <v>105101</v>
          </cell>
        </row>
        <row r="18193">
          <cell r="B18193">
            <v>2021120326</v>
          </cell>
          <cell r="C18193" t="str">
            <v>511325199806233520</v>
          </cell>
          <cell r="D18193" t="str">
            <v>2021</v>
          </cell>
          <cell r="E18193">
            <v>2021120326</v>
          </cell>
          <cell r="F18193" t="str">
            <v>第二临床学院</v>
          </cell>
          <cell r="G18193" t="str">
            <v>105101</v>
          </cell>
        </row>
        <row r="18194">
          <cell r="B18194">
            <v>2021120327</v>
          </cell>
          <cell r="C18194" t="str">
            <v>513001199707270822</v>
          </cell>
          <cell r="D18194" t="str">
            <v>2021</v>
          </cell>
          <cell r="E18194">
            <v>2021120327</v>
          </cell>
          <cell r="F18194" t="str">
            <v>第二临床学院</v>
          </cell>
          <cell r="G18194" t="str">
            <v>105101</v>
          </cell>
        </row>
        <row r="18195">
          <cell r="B18195">
            <v>2021120328</v>
          </cell>
          <cell r="C18195" t="str">
            <v>500112199708035066</v>
          </cell>
          <cell r="D18195" t="str">
            <v>2021</v>
          </cell>
          <cell r="E18195">
            <v>2021120328</v>
          </cell>
          <cell r="F18195" t="str">
            <v>第二临床学院</v>
          </cell>
          <cell r="G18195" t="str">
            <v>105101</v>
          </cell>
        </row>
        <row r="18196">
          <cell r="B18196">
            <v>2021120329</v>
          </cell>
          <cell r="C18196" t="str">
            <v>513901199801126623</v>
          </cell>
          <cell r="D18196" t="str">
            <v>2021</v>
          </cell>
          <cell r="E18196">
            <v>2021120329</v>
          </cell>
          <cell r="F18196" t="str">
            <v>第二临床学院</v>
          </cell>
          <cell r="G18196" t="str">
            <v>105101</v>
          </cell>
        </row>
        <row r="18197">
          <cell r="B18197">
            <v>2021120330</v>
          </cell>
          <cell r="C18197" t="str">
            <v>500381199607217542</v>
          </cell>
          <cell r="D18197" t="str">
            <v>2021</v>
          </cell>
          <cell r="E18197">
            <v>2021120330</v>
          </cell>
          <cell r="F18197" t="str">
            <v>第二临床学院</v>
          </cell>
          <cell r="G18197" t="str">
            <v>105101</v>
          </cell>
        </row>
        <row r="18198">
          <cell r="B18198">
            <v>2021120331</v>
          </cell>
          <cell r="C18198" t="str">
            <v>513423199802071207</v>
          </cell>
          <cell r="D18198" t="str">
            <v>2021</v>
          </cell>
          <cell r="E18198">
            <v>2021120331</v>
          </cell>
          <cell r="F18198" t="str">
            <v>第二临床学院</v>
          </cell>
          <cell r="G18198" t="str">
            <v>105101</v>
          </cell>
        </row>
        <row r="18199">
          <cell r="B18199">
            <v>2021120332</v>
          </cell>
          <cell r="C18199" t="str">
            <v>511523199801220032</v>
          </cell>
          <cell r="D18199" t="str">
            <v>2021</v>
          </cell>
          <cell r="E18199">
            <v>2021120332</v>
          </cell>
          <cell r="F18199" t="str">
            <v>第二临床学院</v>
          </cell>
          <cell r="G18199" t="str">
            <v>105101</v>
          </cell>
        </row>
        <row r="18200">
          <cell r="B18200">
            <v>2021120333</v>
          </cell>
          <cell r="C18200" t="str">
            <v>522130199708204825</v>
          </cell>
          <cell r="D18200" t="str">
            <v>2021</v>
          </cell>
          <cell r="E18200">
            <v>2021120333</v>
          </cell>
          <cell r="F18200" t="str">
            <v>第二临床学院</v>
          </cell>
          <cell r="G18200" t="str">
            <v>105101</v>
          </cell>
        </row>
        <row r="18201">
          <cell r="B18201">
            <v>2021120334</v>
          </cell>
          <cell r="C18201" t="str">
            <v>500234199812015480</v>
          </cell>
          <cell r="D18201" t="str">
            <v>2021</v>
          </cell>
          <cell r="E18201">
            <v>2021120334</v>
          </cell>
          <cell r="F18201" t="str">
            <v>第二临床学院</v>
          </cell>
          <cell r="G18201" t="str">
            <v>105101</v>
          </cell>
        </row>
        <row r="18202">
          <cell r="B18202">
            <v>2021120335</v>
          </cell>
          <cell r="C18202" t="str">
            <v>420322199809236020</v>
          </cell>
          <cell r="D18202" t="str">
            <v>2021</v>
          </cell>
          <cell r="E18202">
            <v>2021120335</v>
          </cell>
          <cell r="F18202" t="str">
            <v>第二临床学院</v>
          </cell>
          <cell r="G18202" t="str">
            <v>105101</v>
          </cell>
        </row>
        <row r="18203">
          <cell r="B18203">
            <v>2021120336</v>
          </cell>
          <cell r="C18203" t="str">
            <v>510681199805090368</v>
          </cell>
          <cell r="D18203" t="str">
            <v>2021</v>
          </cell>
          <cell r="E18203">
            <v>2021120336</v>
          </cell>
          <cell r="F18203" t="str">
            <v>第二临床学院</v>
          </cell>
          <cell r="G18203" t="str">
            <v>105101</v>
          </cell>
        </row>
        <row r="18204">
          <cell r="B18204">
            <v>2021120337</v>
          </cell>
          <cell r="C18204" t="str">
            <v>50022319970213771X</v>
          </cell>
          <cell r="D18204" t="str">
            <v>2021</v>
          </cell>
          <cell r="E18204">
            <v>2021120337</v>
          </cell>
          <cell r="F18204" t="str">
            <v>第二临床学院</v>
          </cell>
          <cell r="G18204" t="str">
            <v>105101</v>
          </cell>
        </row>
        <row r="18205">
          <cell r="B18205">
            <v>2021120338</v>
          </cell>
          <cell r="C18205" t="str">
            <v>610115199803245760</v>
          </cell>
          <cell r="D18205" t="str">
            <v>2021</v>
          </cell>
          <cell r="E18205">
            <v>2021120338</v>
          </cell>
          <cell r="F18205" t="str">
            <v>第二临床学院</v>
          </cell>
          <cell r="G18205" t="str">
            <v>105101</v>
          </cell>
        </row>
        <row r="18206">
          <cell r="B18206">
            <v>2021120339</v>
          </cell>
          <cell r="C18206" t="str">
            <v>510922199806020392</v>
          </cell>
          <cell r="D18206" t="str">
            <v>2021</v>
          </cell>
          <cell r="E18206">
            <v>2021120339</v>
          </cell>
          <cell r="F18206" t="str">
            <v>第二临床学院</v>
          </cell>
          <cell r="G18206" t="str">
            <v>105101</v>
          </cell>
        </row>
        <row r="18207">
          <cell r="B18207">
            <v>2021120340</v>
          </cell>
          <cell r="C18207" t="str">
            <v>500101199611290424</v>
          </cell>
          <cell r="D18207" t="str">
            <v>2021</v>
          </cell>
          <cell r="E18207">
            <v>2021120340</v>
          </cell>
          <cell r="F18207" t="str">
            <v>第二临床学院</v>
          </cell>
          <cell r="G18207" t="str">
            <v>105101</v>
          </cell>
        </row>
        <row r="18208">
          <cell r="B18208">
            <v>2021120341</v>
          </cell>
          <cell r="C18208" t="str">
            <v>500222199712210021</v>
          </cell>
          <cell r="D18208" t="str">
            <v>2021</v>
          </cell>
          <cell r="E18208">
            <v>2021120341</v>
          </cell>
          <cell r="F18208" t="str">
            <v>第二临床学院</v>
          </cell>
          <cell r="G18208" t="str">
            <v>105101</v>
          </cell>
        </row>
        <row r="18209">
          <cell r="B18209">
            <v>2021120342</v>
          </cell>
          <cell r="C18209" t="str">
            <v>513426199707184421</v>
          </cell>
          <cell r="D18209" t="str">
            <v>2021</v>
          </cell>
          <cell r="E18209">
            <v>2021120342</v>
          </cell>
          <cell r="F18209" t="str">
            <v>第二临床学院</v>
          </cell>
          <cell r="G18209" t="str">
            <v>105101</v>
          </cell>
        </row>
        <row r="18210">
          <cell r="B18210">
            <v>2021120343</v>
          </cell>
          <cell r="C18210" t="str">
            <v>420303199710262035</v>
          </cell>
          <cell r="D18210" t="str">
            <v>2021</v>
          </cell>
          <cell r="E18210">
            <v>2021120343</v>
          </cell>
          <cell r="F18210" t="str">
            <v>第二临床学院</v>
          </cell>
          <cell r="G18210" t="str">
            <v>105101</v>
          </cell>
        </row>
        <row r="18211">
          <cell r="B18211">
            <v>2021120344</v>
          </cell>
          <cell r="C18211" t="str">
            <v>522422199808131017</v>
          </cell>
          <cell r="D18211" t="str">
            <v>2021</v>
          </cell>
          <cell r="E18211">
            <v>2021120344</v>
          </cell>
          <cell r="F18211" t="str">
            <v>第二临床学院</v>
          </cell>
          <cell r="G18211" t="str">
            <v>105101</v>
          </cell>
        </row>
        <row r="18212">
          <cell r="B18212">
            <v>2021120345</v>
          </cell>
          <cell r="C18212" t="str">
            <v>51302119971119483X</v>
          </cell>
          <cell r="D18212" t="str">
            <v>2021</v>
          </cell>
          <cell r="E18212">
            <v>2021120345</v>
          </cell>
          <cell r="F18212" t="str">
            <v>第二临床学院</v>
          </cell>
          <cell r="G18212" t="str">
            <v>105101</v>
          </cell>
        </row>
        <row r="18213">
          <cell r="B18213">
            <v>2021120346</v>
          </cell>
          <cell r="C18213" t="str">
            <v>513401199709293624</v>
          </cell>
          <cell r="D18213" t="str">
            <v>2021</v>
          </cell>
          <cell r="E18213">
            <v>2021120346</v>
          </cell>
          <cell r="F18213" t="str">
            <v>第二临床学院</v>
          </cell>
          <cell r="G18213" t="str">
            <v>105101</v>
          </cell>
        </row>
        <row r="18214">
          <cell r="B18214">
            <v>2021120347</v>
          </cell>
          <cell r="C18214" t="str">
            <v>533222199710201015</v>
          </cell>
          <cell r="D18214" t="str">
            <v>2021</v>
          </cell>
          <cell r="E18214">
            <v>2021120347</v>
          </cell>
          <cell r="F18214" t="str">
            <v>第二临床学院</v>
          </cell>
          <cell r="G18214" t="str">
            <v>105101</v>
          </cell>
        </row>
        <row r="18215">
          <cell r="B18215">
            <v>2021120348</v>
          </cell>
          <cell r="C18215" t="str">
            <v>520121199805274229</v>
          </cell>
          <cell r="D18215" t="str">
            <v>2021</v>
          </cell>
          <cell r="E18215">
            <v>2021120348</v>
          </cell>
          <cell r="F18215" t="str">
            <v>第二临床学院</v>
          </cell>
          <cell r="G18215" t="str">
            <v>105101</v>
          </cell>
        </row>
        <row r="18216">
          <cell r="B18216">
            <v>2021120349</v>
          </cell>
          <cell r="C18216" t="str">
            <v>500101199808261547</v>
          </cell>
          <cell r="D18216" t="str">
            <v>2021</v>
          </cell>
          <cell r="E18216">
            <v>2021120349</v>
          </cell>
          <cell r="F18216" t="str">
            <v>第二临床学院</v>
          </cell>
          <cell r="G18216" t="str">
            <v>105101</v>
          </cell>
        </row>
        <row r="18217">
          <cell r="B18217">
            <v>2021120350</v>
          </cell>
          <cell r="C18217" t="str">
            <v>532124199808080027</v>
          </cell>
          <cell r="D18217" t="str">
            <v>2021</v>
          </cell>
          <cell r="E18217">
            <v>2021120350</v>
          </cell>
          <cell r="F18217" t="str">
            <v>第二临床学院</v>
          </cell>
          <cell r="G18217" t="str">
            <v>105101</v>
          </cell>
        </row>
        <row r="18218">
          <cell r="B18218">
            <v>2021120351</v>
          </cell>
          <cell r="C18218" t="str">
            <v>430523199809090729</v>
          </cell>
          <cell r="D18218" t="str">
            <v>2021</v>
          </cell>
          <cell r="E18218">
            <v>2021120351</v>
          </cell>
          <cell r="F18218" t="str">
            <v>第二临床学院</v>
          </cell>
          <cell r="G18218" t="str">
            <v>105101</v>
          </cell>
        </row>
        <row r="18219">
          <cell r="B18219">
            <v>2021120352</v>
          </cell>
          <cell r="C18219" t="str">
            <v>513901199803043928</v>
          </cell>
          <cell r="D18219" t="str">
            <v>2021</v>
          </cell>
          <cell r="E18219">
            <v>2021120352</v>
          </cell>
          <cell r="F18219" t="str">
            <v>第二临床学院</v>
          </cell>
          <cell r="G18219" t="str">
            <v>105101</v>
          </cell>
        </row>
        <row r="18220">
          <cell r="B18220">
            <v>2021120353</v>
          </cell>
          <cell r="C18220" t="str">
            <v>522227200001066046</v>
          </cell>
          <cell r="D18220" t="str">
            <v>2021</v>
          </cell>
          <cell r="E18220">
            <v>2021120353</v>
          </cell>
          <cell r="F18220" t="str">
            <v>第二临床学院</v>
          </cell>
          <cell r="G18220" t="str">
            <v>105101</v>
          </cell>
        </row>
        <row r="18221">
          <cell r="B18221">
            <v>2021120354</v>
          </cell>
          <cell r="C18221" t="str">
            <v>500222199704131622</v>
          </cell>
          <cell r="D18221" t="str">
            <v>2021</v>
          </cell>
          <cell r="E18221">
            <v>2021120354</v>
          </cell>
          <cell r="F18221" t="str">
            <v>第二临床学院</v>
          </cell>
          <cell r="G18221" t="str">
            <v>105101</v>
          </cell>
        </row>
        <row r="18222">
          <cell r="B18222">
            <v>2021120355</v>
          </cell>
          <cell r="C18222" t="str">
            <v>500381199708054367</v>
          </cell>
          <cell r="D18222" t="str">
            <v>2021</v>
          </cell>
          <cell r="E18222">
            <v>2021120355</v>
          </cell>
          <cell r="F18222" t="str">
            <v>第二临床学院</v>
          </cell>
          <cell r="G18222" t="str">
            <v>105101</v>
          </cell>
        </row>
        <row r="18223">
          <cell r="B18223">
            <v>2021120356</v>
          </cell>
          <cell r="C18223" t="str">
            <v>513821199808157481</v>
          </cell>
          <cell r="D18223" t="str">
            <v>2021</v>
          </cell>
          <cell r="E18223">
            <v>2021120356</v>
          </cell>
          <cell r="F18223" t="str">
            <v>第二临床学院</v>
          </cell>
          <cell r="G18223" t="str">
            <v>105101</v>
          </cell>
        </row>
        <row r="18224">
          <cell r="B18224">
            <v>2021120357</v>
          </cell>
          <cell r="C18224" t="str">
            <v>50038319980804074X</v>
          </cell>
          <cell r="D18224" t="str">
            <v>2021</v>
          </cell>
          <cell r="E18224">
            <v>2021120357</v>
          </cell>
          <cell r="F18224" t="str">
            <v>第二临床学院</v>
          </cell>
          <cell r="G18224" t="str">
            <v>105101</v>
          </cell>
        </row>
        <row r="18225">
          <cell r="B18225">
            <v>2021120358</v>
          </cell>
          <cell r="C18225" t="str">
            <v>522501199811190820</v>
          </cell>
          <cell r="D18225" t="str">
            <v>2021</v>
          </cell>
          <cell r="E18225">
            <v>2021120358</v>
          </cell>
          <cell r="F18225" t="str">
            <v>第二临床学院</v>
          </cell>
          <cell r="G18225" t="str">
            <v>105101</v>
          </cell>
        </row>
        <row r="18226">
          <cell r="B18226">
            <v>2021120359</v>
          </cell>
          <cell r="C18226" t="str">
            <v>513223199707291024</v>
          </cell>
          <cell r="D18226" t="str">
            <v>2021</v>
          </cell>
          <cell r="E18226">
            <v>2021120359</v>
          </cell>
          <cell r="F18226" t="str">
            <v>第二临床学院</v>
          </cell>
          <cell r="G18226" t="str">
            <v>105101</v>
          </cell>
        </row>
        <row r="18227">
          <cell r="B18227">
            <v>2021120360</v>
          </cell>
          <cell r="C18227" t="str">
            <v>522401199802030424</v>
          </cell>
          <cell r="D18227" t="str">
            <v>2021</v>
          </cell>
          <cell r="E18227">
            <v>2021120360</v>
          </cell>
          <cell r="F18227" t="str">
            <v>第二临床学院</v>
          </cell>
          <cell r="G18227" t="str">
            <v>105101</v>
          </cell>
        </row>
        <row r="18228">
          <cell r="B18228">
            <v>2021120361</v>
          </cell>
          <cell r="C18228" t="str">
            <v>513021199711123038</v>
          </cell>
          <cell r="D18228" t="str">
            <v>2021</v>
          </cell>
          <cell r="E18228">
            <v>2021120361</v>
          </cell>
          <cell r="F18228" t="str">
            <v>第二临床学院</v>
          </cell>
          <cell r="G18228" t="str">
            <v>105101</v>
          </cell>
        </row>
        <row r="18229">
          <cell r="B18229">
            <v>2021120362</v>
          </cell>
          <cell r="C18229" t="str">
            <v>513426199709200114</v>
          </cell>
          <cell r="D18229" t="str">
            <v>2021</v>
          </cell>
          <cell r="E18229">
            <v>2021120362</v>
          </cell>
          <cell r="F18229" t="str">
            <v>第二临床学院</v>
          </cell>
          <cell r="G18229" t="str">
            <v>105101</v>
          </cell>
        </row>
        <row r="18230">
          <cell r="B18230">
            <v>2021120363</v>
          </cell>
          <cell r="C18230" t="str">
            <v>500221199611201517</v>
          </cell>
          <cell r="D18230" t="str">
            <v>2021</v>
          </cell>
          <cell r="E18230">
            <v>2021120363</v>
          </cell>
          <cell r="F18230" t="str">
            <v>第二临床学院</v>
          </cell>
          <cell r="G18230" t="str">
            <v>105101</v>
          </cell>
        </row>
        <row r="18231">
          <cell r="B18231">
            <v>2021120364</v>
          </cell>
          <cell r="C18231" t="str">
            <v>411328199807010017</v>
          </cell>
          <cell r="D18231" t="str">
            <v>2021</v>
          </cell>
          <cell r="E18231">
            <v>2021120364</v>
          </cell>
          <cell r="F18231" t="str">
            <v>第二临床学院</v>
          </cell>
          <cell r="G18231" t="str">
            <v>105101</v>
          </cell>
        </row>
        <row r="18232">
          <cell r="B18232">
            <v>2021120365</v>
          </cell>
          <cell r="C18232" t="str">
            <v>511623199706012687</v>
          </cell>
          <cell r="D18232" t="str">
            <v>2021</v>
          </cell>
          <cell r="E18232">
            <v>2021120365</v>
          </cell>
          <cell r="F18232" t="str">
            <v>第二临床学院</v>
          </cell>
          <cell r="G18232" t="str">
            <v>105101</v>
          </cell>
        </row>
        <row r="18233">
          <cell r="B18233">
            <v>2021120366</v>
          </cell>
          <cell r="C18233" t="str">
            <v>500112199907016941</v>
          </cell>
          <cell r="D18233" t="str">
            <v>2021</v>
          </cell>
          <cell r="E18233">
            <v>2021120366</v>
          </cell>
          <cell r="F18233" t="str">
            <v>第二临床学院</v>
          </cell>
          <cell r="G18233" t="str">
            <v>105101</v>
          </cell>
        </row>
        <row r="18234">
          <cell r="B18234">
            <v>2021120367</v>
          </cell>
          <cell r="C18234" t="str">
            <v>513722199712011307</v>
          </cell>
          <cell r="D18234" t="str">
            <v>2021</v>
          </cell>
          <cell r="E18234">
            <v>2021120367</v>
          </cell>
          <cell r="F18234" t="str">
            <v>第二临床学院</v>
          </cell>
          <cell r="G18234" t="str">
            <v>105101</v>
          </cell>
        </row>
        <row r="18235">
          <cell r="B18235">
            <v>2021120368</v>
          </cell>
          <cell r="C18235" t="str">
            <v>510131199801250028</v>
          </cell>
          <cell r="D18235" t="str">
            <v>2021</v>
          </cell>
          <cell r="E18235">
            <v>2021120368</v>
          </cell>
          <cell r="F18235" t="str">
            <v>第二临床学院</v>
          </cell>
          <cell r="G18235" t="str">
            <v>105101</v>
          </cell>
        </row>
        <row r="18236">
          <cell r="B18236">
            <v>2021120369</v>
          </cell>
          <cell r="C18236" t="str">
            <v>612327199809014865</v>
          </cell>
          <cell r="D18236" t="str">
            <v>2021</v>
          </cell>
          <cell r="E18236">
            <v>2021120369</v>
          </cell>
          <cell r="F18236" t="str">
            <v>第二临床学院</v>
          </cell>
          <cell r="G18236" t="str">
            <v>105101</v>
          </cell>
        </row>
        <row r="18237">
          <cell r="B18237">
            <v>2021120370</v>
          </cell>
          <cell r="C18237" t="str">
            <v>421202199901110535</v>
          </cell>
          <cell r="D18237" t="str">
            <v>2021</v>
          </cell>
          <cell r="E18237">
            <v>2021120370</v>
          </cell>
          <cell r="F18237" t="str">
            <v>第二临床学院</v>
          </cell>
          <cell r="G18237" t="str">
            <v>105101</v>
          </cell>
        </row>
        <row r="18238">
          <cell r="B18238">
            <v>2021120371</v>
          </cell>
          <cell r="C18238" t="str">
            <v>510522199703180260</v>
          </cell>
          <cell r="D18238" t="str">
            <v>2021</v>
          </cell>
          <cell r="E18238">
            <v>2021120371</v>
          </cell>
          <cell r="F18238" t="str">
            <v>第二临床学院</v>
          </cell>
          <cell r="G18238" t="str">
            <v>105101</v>
          </cell>
        </row>
        <row r="18239">
          <cell r="B18239">
            <v>2021120372</v>
          </cell>
          <cell r="C18239" t="str">
            <v>51132119980610116X</v>
          </cell>
          <cell r="D18239" t="str">
            <v>2021</v>
          </cell>
          <cell r="E18239">
            <v>2021120372</v>
          </cell>
          <cell r="F18239" t="str">
            <v>第二临床学院</v>
          </cell>
          <cell r="G18239" t="str">
            <v>105101</v>
          </cell>
        </row>
        <row r="18240">
          <cell r="B18240">
            <v>2021120373</v>
          </cell>
          <cell r="C18240" t="str">
            <v>522724199809223166</v>
          </cell>
          <cell r="D18240" t="str">
            <v>2021</v>
          </cell>
          <cell r="E18240">
            <v>2021120373</v>
          </cell>
          <cell r="F18240" t="str">
            <v>第二临床学院</v>
          </cell>
          <cell r="G18240" t="str">
            <v>105101</v>
          </cell>
        </row>
        <row r="18241">
          <cell r="B18241">
            <v>2021140051</v>
          </cell>
          <cell r="C18241" t="str">
            <v>500227199410110422</v>
          </cell>
          <cell r="D18241" t="str">
            <v>2021</v>
          </cell>
          <cell r="E18241">
            <v>2021140051</v>
          </cell>
          <cell r="F18241" t="str">
            <v>第二临床学院</v>
          </cell>
          <cell r="G18241" t="str">
            <v>105101</v>
          </cell>
        </row>
        <row r="18242">
          <cell r="B18242">
            <v>2021140052</v>
          </cell>
          <cell r="C18242" t="str">
            <v>511023199508119878</v>
          </cell>
          <cell r="D18242" t="str">
            <v>2021</v>
          </cell>
          <cell r="E18242">
            <v>2021140052</v>
          </cell>
          <cell r="F18242" t="str">
            <v>第二临床学院</v>
          </cell>
          <cell r="G18242" t="str">
            <v>105101</v>
          </cell>
        </row>
        <row r="18243">
          <cell r="B18243">
            <v>2021140053</v>
          </cell>
          <cell r="C18243" t="str">
            <v>411081199311013658</v>
          </cell>
          <cell r="D18243" t="str">
            <v>2021</v>
          </cell>
          <cell r="E18243">
            <v>2021140053</v>
          </cell>
          <cell r="F18243" t="str">
            <v>第二临床学院</v>
          </cell>
          <cell r="G18243" t="str">
            <v>105101</v>
          </cell>
        </row>
        <row r="18244">
          <cell r="B18244">
            <v>2021140054</v>
          </cell>
          <cell r="C18244" t="str">
            <v>500235199311292902</v>
          </cell>
          <cell r="D18244" t="str">
            <v>2021</v>
          </cell>
          <cell r="E18244">
            <v>2021140054</v>
          </cell>
          <cell r="F18244" t="str">
            <v>第二临床学院</v>
          </cell>
          <cell r="G18244" t="str">
            <v>105101</v>
          </cell>
        </row>
        <row r="18245">
          <cell r="B18245">
            <v>2021140055</v>
          </cell>
          <cell r="C18245" t="str">
            <v>500225199504260015</v>
          </cell>
          <cell r="D18245" t="str">
            <v>2021</v>
          </cell>
          <cell r="E18245">
            <v>2021140055</v>
          </cell>
          <cell r="F18245" t="str">
            <v>第二临床学院</v>
          </cell>
          <cell r="G18245" t="str">
            <v>105101</v>
          </cell>
        </row>
        <row r="18246">
          <cell r="B18246">
            <v>2021140056</v>
          </cell>
          <cell r="C18246" t="str">
            <v>500108199505060419</v>
          </cell>
          <cell r="D18246" t="str">
            <v>2021</v>
          </cell>
          <cell r="E18246">
            <v>2021140056</v>
          </cell>
          <cell r="F18246" t="str">
            <v>第二临床学院</v>
          </cell>
          <cell r="G18246" t="str">
            <v>105101</v>
          </cell>
        </row>
        <row r="18247">
          <cell r="B18247">
            <v>2021140057</v>
          </cell>
          <cell r="C18247" t="str">
            <v>500103199506277036</v>
          </cell>
          <cell r="D18247" t="str">
            <v>2021</v>
          </cell>
          <cell r="E18247">
            <v>2021140057</v>
          </cell>
          <cell r="F18247" t="str">
            <v>第二临床学院</v>
          </cell>
          <cell r="G18247" t="str">
            <v>105101</v>
          </cell>
        </row>
        <row r="18248">
          <cell r="B18248">
            <v>2021140058</v>
          </cell>
          <cell r="C18248" t="str">
            <v>513401199507125024</v>
          </cell>
          <cell r="D18248" t="str">
            <v>2021</v>
          </cell>
          <cell r="E18248">
            <v>2021140058</v>
          </cell>
          <cell r="F18248" t="str">
            <v>第二临床学院</v>
          </cell>
          <cell r="G18248" t="str">
            <v>105101</v>
          </cell>
        </row>
        <row r="18249">
          <cell r="B18249">
            <v>2021140059</v>
          </cell>
          <cell r="C18249" t="str">
            <v>510781199206110019</v>
          </cell>
          <cell r="D18249" t="str">
            <v>2021</v>
          </cell>
          <cell r="E18249">
            <v>2021140059</v>
          </cell>
          <cell r="F18249" t="str">
            <v>第二临床学院</v>
          </cell>
          <cell r="G18249" t="str">
            <v>105101</v>
          </cell>
        </row>
        <row r="18250">
          <cell r="B18250">
            <v>2021140060</v>
          </cell>
          <cell r="C18250" t="str">
            <v>510502199303031922</v>
          </cell>
          <cell r="D18250" t="str">
            <v>2021</v>
          </cell>
          <cell r="E18250">
            <v>2021140060</v>
          </cell>
          <cell r="F18250" t="str">
            <v>第二临床学院</v>
          </cell>
          <cell r="G18250" t="str">
            <v>105101</v>
          </cell>
        </row>
        <row r="18251">
          <cell r="B18251">
            <v>2021140061</v>
          </cell>
          <cell r="C18251" t="str">
            <v>50010519941210222X</v>
          </cell>
          <cell r="D18251" t="str">
            <v>2021</v>
          </cell>
          <cell r="E18251">
            <v>2021140061</v>
          </cell>
          <cell r="F18251" t="str">
            <v>第二临床学院</v>
          </cell>
          <cell r="G18251" t="str">
            <v>105101</v>
          </cell>
        </row>
        <row r="18252">
          <cell r="B18252">
            <v>2021140062</v>
          </cell>
          <cell r="C18252" t="str">
            <v>50022319890605716X</v>
          </cell>
          <cell r="D18252" t="str">
            <v>2021</v>
          </cell>
          <cell r="E18252">
            <v>2021140062</v>
          </cell>
          <cell r="F18252" t="str">
            <v>第二临床学院</v>
          </cell>
          <cell r="G18252" t="str">
            <v>105101</v>
          </cell>
        </row>
        <row r="18253">
          <cell r="B18253">
            <v>2021140063</v>
          </cell>
          <cell r="C18253" t="str">
            <v>50038219950101708X</v>
          </cell>
          <cell r="D18253" t="str">
            <v>2021</v>
          </cell>
          <cell r="E18253">
            <v>2021140063</v>
          </cell>
          <cell r="F18253" t="str">
            <v>第二临床学院</v>
          </cell>
          <cell r="G18253" t="str">
            <v>105101</v>
          </cell>
        </row>
        <row r="18254">
          <cell r="B18254">
            <v>2021140064</v>
          </cell>
          <cell r="C18254" t="str">
            <v>440112199310190342</v>
          </cell>
          <cell r="D18254" t="str">
            <v>2021</v>
          </cell>
          <cell r="E18254">
            <v>2021140064</v>
          </cell>
          <cell r="F18254" t="str">
            <v>第二临床学院</v>
          </cell>
          <cell r="G18254" t="str">
            <v>105101</v>
          </cell>
        </row>
        <row r="18255">
          <cell r="B18255">
            <v>2021150059</v>
          </cell>
          <cell r="C18255" t="str">
            <v>51382419980507302X</v>
          </cell>
          <cell r="D18255" t="str">
            <v>2021</v>
          </cell>
          <cell r="E18255">
            <v>2021150059</v>
          </cell>
          <cell r="F18255" t="str">
            <v>第二临床学院</v>
          </cell>
          <cell r="G18255" t="str">
            <v>105101</v>
          </cell>
        </row>
        <row r="18256">
          <cell r="B18256">
            <v>2021150060</v>
          </cell>
          <cell r="C18256" t="str">
            <v>500109199712161032</v>
          </cell>
          <cell r="D18256" t="str">
            <v>2021</v>
          </cell>
          <cell r="E18256">
            <v>2021150060</v>
          </cell>
          <cell r="F18256" t="str">
            <v>第二临床学院</v>
          </cell>
          <cell r="G18256" t="str">
            <v>105101</v>
          </cell>
        </row>
        <row r="18257">
          <cell r="B18257">
            <v>2021150061</v>
          </cell>
          <cell r="C18257" t="str">
            <v>339005199802214527</v>
          </cell>
          <cell r="D18257" t="str">
            <v>2021</v>
          </cell>
          <cell r="E18257">
            <v>2021150061</v>
          </cell>
          <cell r="F18257" t="str">
            <v>第二临床学院</v>
          </cell>
          <cell r="G18257" t="str">
            <v>105101</v>
          </cell>
        </row>
        <row r="18258">
          <cell r="B18258">
            <v>2021150062</v>
          </cell>
          <cell r="C18258" t="str">
            <v>370883199710217212</v>
          </cell>
          <cell r="D18258" t="str">
            <v>2021</v>
          </cell>
          <cell r="E18258">
            <v>2021150062</v>
          </cell>
          <cell r="F18258" t="str">
            <v>第二临床学院</v>
          </cell>
          <cell r="G18258" t="str">
            <v>105101</v>
          </cell>
        </row>
        <row r="18259">
          <cell r="B18259">
            <v>2021150063</v>
          </cell>
          <cell r="C18259" t="str">
            <v>342622199810305829</v>
          </cell>
          <cell r="D18259" t="str">
            <v>2021</v>
          </cell>
          <cell r="E18259">
            <v>2021150063</v>
          </cell>
          <cell r="F18259" t="str">
            <v>第二临床学院</v>
          </cell>
          <cell r="G18259" t="str">
            <v>105101</v>
          </cell>
        </row>
        <row r="18260">
          <cell r="B18260">
            <v>2021150064</v>
          </cell>
          <cell r="C18260" t="str">
            <v>500221199808164027</v>
          </cell>
          <cell r="D18260" t="str">
            <v>2021</v>
          </cell>
          <cell r="E18260">
            <v>2021150064</v>
          </cell>
          <cell r="F18260" t="str">
            <v>第二临床学院</v>
          </cell>
          <cell r="G18260" t="str">
            <v>105101</v>
          </cell>
        </row>
        <row r="18261">
          <cell r="B18261">
            <v>2021150065</v>
          </cell>
          <cell r="C18261" t="str">
            <v>500228199711121308</v>
          </cell>
          <cell r="D18261" t="str">
            <v>2021</v>
          </cell>
          <cell r="E18261">
            <v>2021150065</v>
          </cell>
          <cell r="F18261" t="str">
            <v>第二临床学院</v>
          </cell>
          <cell r="G18261" t="str">
            <v>105101</v>
          </cell>
        </row>
        <row r="18262">
          <cell r="B18262">
            <v>2021150066</v>
          </cell>
          <cell r="C18262" t="str">
            <v>510182199811056421</v>
          </cell>
          <cell r="D18262" t="str">
            <v>2021</v>
          </cell>
          <cell r="E18262">
            <v>2021150066</v>
          </cell>
          <cell r="F18262" t="str">
            <v>第二临床学院</v>
          </cell>
          <cell r="G18262" t="str">
            <v>105101</v>
          </cell>
        </row>
        <row r="18263">
          <cell r="B18263">
            <v>2021150067</v>
          </cell>
          <cell r="C18263" t="str">
            <v>500112199610232723</v>
          </cell>
          <cell r="D18263" t="str">
            <v>2021</v>
          </cell>
          <cell r="E18263">
            <v>2021150067</v>
          </cell>
          <cell r="F18263" t="str">
            <v>第二临床学院</v>
          </cell>
          <cell r="G18263" t="str">
            <v>105101</v>
          </cell>
        </row>
        <row r="18264">
          <cell r="B18264">
            <v>2021150068</v>
          </cell>
          <cell r="C18264" t="str">
            <v>510802199810251715</v>
          </cell>
          <cell r="D18264" t="str">
            <v>2021</v>
          </cell>
          <cell r="E18264">
            <v>2021150068</v>
          </cell>
          <cell r="F18264" t="str">
            <v>第二临床学院</v>
          </cell>
          <cell r="G18264" t="str">
            <v>105101</v>
          </cell>
        </row>
        <row r="18265">
          <cell r="B18265">
            <v>2021150069</v>
          </cell>
          <cell r="C18265" t="str">
            <v>500101199803092043</v>
          </cell>
          <cell r="D18265" t="str">
            <v>2021</v>
          </cell>
          <cell r="E18265">
            <v>2021150069</v>
          </cell>
          <cell r="F18265" t="str">
            <v>第二临床学院</v>
          </cell>
          <cell r="G18265" t="str">
            <v>105101</v>
          </cell>
        </row>
        <row r="18266">
          <cell r="B18266">
            <v>2021150070</v>
          </cell>
          <cell r="C18266" t="str">
            <v>500227199702155710</v>
          </cell>
          <cell r="D18266" t="str">
            <v>2021</v>
          </cell>
          <cell r="E18266">
            <v>2021150070</v>
          </cell>
          <cell r="F18266" t="str">
            <v>第二临床学院</v>
          </cell>
          <cell r="G18266" t="str">
            <v>105101</v>
          </cell>
        </row>
        <row r="18267">
          <cell r="B18267">
            <v>2021150072</v>
          </cell>
          <cell r="C18267" t="str">
            <v>510183199703028323</v>
          </cell>
          <cell r="D18267" t="str">
            <v>2021</v>
          </cell>
          <cell r="E18267">
            <v>2021150072</v>
          </cell>
          <cell r="F18267" t="str">
            <v>第二临床学院</v>
          </cell>
          <cell r="G18267" t="str">
            <v>105101</v>
          </cell>
        </row>
        <row r="18268">
          <cell r="B18268">
            <v>2021150073</v>
          </cell>
          <cell r="C18268" t="str">
            <v>500108199712101236</v>
          </cell>
          <cell r="D18268" t="str">
            <v>2021</v>
          </cell>
          <cell r="E18268">
            <v>2021150073</v>
          </cell>
          <cell r="F18268" t="str">
            <v>第二临床学院</v>
          </cell>
          <cell r="G18268" t="str">
            <v>105101</v>
          </cell>
        </row>
        <row r="18269">
          <cell r="B18269">
            <v>2021150074</v>
          </cell>
          <cell r="C18269" t="str">
            <v>432522200001108018</v>
          </cell>
          <cell r="D18269" t="str">
            <v>2021</v>
          </cell>
          <cell r="E18269">
            <v>2021150074</v>
          </cell>
          <cell r="F18269" t="str">
            <v>第二临床学院</v>
          </cell>
          <cell r="G18269" t="str">
            <v>105101</v>
          </cell>
        </row>
        <row r="18270">
          <cell r="B18270">
            <v>2021150075</v>
          </cell>
          <cell r="C18270" t="str">
            <v>511028199806277729</v>
          </cell>
          <cell r="D18270" t="str">
            <v>2021</v>
          </cell>
          <cell r="E18270">
            <v>2021150075</v>
          </cell>
          <cell r="F18270" t="str">
            <v>第二临床学院</v>
          </cell>
          <cell r="G18270" t="str">
            <v>105101</v>
          </cell>
        </row>
        <row r="18271">
          <cell r="B18271">
            <v>2021150076</v>
          </cell>
          <cell r="C18271" t="str">
            <v>330282199712280040</v>
          </cell>
          <cell r="D18271" t="str">
            <v>2021</v>
          </cell>
          <cell r="E18271">
            <v>2021150076</v>
          </cell>
          <cell r="F18271" t="str">
            <v>第二临床学院</v>
          </cell>
          <cell r="G18271" t="str">
            <v>105101</v>
          </cell>
        </row>
        <row r="18272">
          <cell r="B18272">
            <v>2021150077</v>
          </cell>
          <cell r="C18272" t="str">
            <v>440304199812115722</v>
          </cell>
          <cell r="D18272" t="str">
            <v>2021</v>
          </cell>
          <cell r="E18272">
            <v>2021150077</v>
          </cell>
          <cell r="F18272" t="str">
            <v>第二临床学院</v>
          </cell>
          <cell r="G18272" t="str">
            <v>105101</v>
          </cell>
        </row>
        <row r="18273">
          <cell r="B18273">
            <v>2021150078</v>
          </cell>
          <cell r="C18273" t="str">
            <v>500240199812096388</v>
          </cell>
          <cell r="D18273" t="str">
            <v>2021</v>
          </cell>
          <cell r="E18273">
            <v>2021150078</v>
          </cell>
          <cell r="F18273" t="str">
            <v>第二临床学院</v>
          </cell>
          <cell r="G18273" t="str">
            <v>105101</v>
          </cell>
        </row>
        <row r="18274">
          <cell r="B18274">
            <v>2021150079</v>
          </cell>
          <cell r="C18274" t="str">
            <v>522401199803150428</v>
          </cell>
          <cell r="D18274" t="str">
            <v>2021</v>
          </cell>
          <cell r="E18274">
            <v>2021150079</v>
          </cell>
          <cell r="F18274" t="str">
            <v>第二临床学院</v>
          </cell>
          <cell r="G18274" t="str">
            <v>105101</v>
          </cell>
        </row>
        <row r="18275">
          <cell r="B18275">
            <v>2021150080</v>
          </cell>
          <cell r="C18275" t="str">
            <v>500240199605125107</v>
          </cell>
          <cell r="D18275" t="str">
            <v>2021</v>
          </cell>
          <cell r="E18275">
            <v>2021150080</v>
          </cell>
          <cell r="F18275" t="str">
            <v>第二临床学院</v>
          </cell>
          <cell r="G18275" t="str">
            <v>105101</v>
          </cell>
        </row>
        <row r="18276">
          <cell r="B18276">
            <v>2021150081</v>
          </cell>
          <cell r="C18276" t="str">
            <v>500230199907242365</v>
          </cell>
          <cell r="D18276" t="str">
            <v>2021</v>
          </cell>
          <cell r="E18276">
            <v>2021150081</v>
          </cell>
          <cell r="F18276" t="str">
            <v>第二临床学院</v>
          </cell>
          <cell r="G18276" t="str">
            <v>105101</v>
          </cell>
        </row>
        <row r="18277">
          <cell r="B18277">
            <v>2021150082</v>
          </cell>
          <cell r="C18277" t="str">
            <v>500233199801091967</v>
          </cell>
          <cell r="D18277" t="str">
            <v>2021</v>
          </cell>
          <cell r="E18277">
            <v>2021150082</v>
          </cell>
          <cell r="F18277" t="str">
            <v>第二临床学院</v>
          </cell>
          <cell r="G18277" t="str">
            <v>105101</v>
          </cell>
        </row>
        <row r="18278">
          <cell r="B18278">
            <v>2021150083</v>
          </cell>
          <cell r="C18278" t="str">
            <v>500235199611208506</v>
          </cell>
          <cell r="D18278" t="str">
            <v>2021</v>
          </cell>
          <cell r="E18278">
            <v>2021150083</v>
          </cell>
          <cell r="F18278" t="str">
            <v>第二临床学院</v>
          </cell>
          <cell r="G18278" t="str">
            <v>105101</v>
          </cell>
        </row>
        <row r="18279">
          <cell r="B18279">
            <v>2021150084</v>
          </cell>
          <cell r="C18279" t="str">
            <v>500242199703018834</v>
          </cell>
          <cell r="D18279" t="str">
            <v>2021</v>
          </cell>
          <cell r="E18279">
            <v>2021150084</v>
          </cell>
          <cell r="F18279" t="str">
            <v>第二临床学院</v>
          </cell>
          <cell r="G18279" t="str">
            <v>105101</v>
          </cell>
        </row>
        <row r="18280">
          <cell r="B18280">
            <v>2021150085</v>
          </cell>
          <cell r="C18280" t="str">
            <v>320621199801222624</v>
          </cell>
          <cell r="D18280" t="str">
            <v>2021</v>
          </cell>
          <cell r="E18280">
            <v>2021150085</v>
          </cell>
          <cell r="F18280" t="str">
            <v>第二临床学院</v>
          </cell>
          <cell r="G18280" t="str">
            <v>105101</v>
          </cell>
        </row>
        <row r="18281">
          <cell r="B18281">
            <v>2021150086</v>
          </cell>
          <cell r="C18281" t="str">
            <v>500242199810160035</v>
          </cell>
          <cell r="D18281" t="str">
            <v>2021</v>
          </cell>
          <cell r="E18281">
            <v>2021150086</v>
          </cell>
          <cell r="F18281" t="str">
            <v>第二临床学院</v>
          </cell>
          <cell r="G18281" t="str">
            <v>105101</v>
          </cell>
        </row>
        <row r="18282">
          <cell r="B18282">
            <v>2021150087</v>
          </cell>
          <cell r="C18282" t="str">
            <v>513701199808110068</v>
          </cell>
          <cell r="D18282" t="str">
            <v>2021</v>
          </cell>
          <cell r="E18282">
            <v>2021150087</v>
          </cell>
          <cell r="F18282" t="str">
            <v>第二临床学院</v>
          </cell>
          <cell r="G18282" t="str">
            <v>105101</v>
          </cell>
        </row>
        <row r="18283">
          <cell r="B18283">
            <v>2021150088</v>
          </cell>
          <cell r="C18283" t="str">
            <v>522101199804221228</v>
          </cell>
          <cell r="D18283" t="str">
            <v>2021</v>
          </cell>
          <cell r="E18283">
            <v>2021150088</v>
          </cell>
          <cell r="F18283" t="str">
            <v>第二临床学院</v>
          </cell>
          <cell r="G18283" t="str">
            <v>105101</v>
          </cell>
        </row>
        <row r="18284">
          <cell r="B18284">
            <v>2021420054</v>
          </cell>
          <cell r="C18284" t="str">
            <v>500240199507062501</v>
          </cell>
          <cell r="D18284" t="str">
            <v>2021</v>
          </cell>
          <cell r="E18284">
            <v>2021420054</v>
          </cell>
          <cell r="F18284" t="str">
            <v>第二临床学院</v>
          </cell>
          <cell r="G18284" t="str">
            <v>105101</v>
          </cell>
        </row>
        <row r="18285">
          <cell r="B18285">
            <v>2021420060</v>
          </cell>
          <cell r="C18285" t="str">
            <v>500227199110200426</v>
          </cell>
          <cell r="D18285" t="str">
            <v>2021</v>
          </cell>
          <cell r="E18285">
            <v>2021420060</v>
          </cell>
          <cell r="F18285" t="str">
            <v>第二临床学院</v>
          </cell>
          <cell r="G18285" t="str">
            <v>105101</v>
          </cell>
        </row>
        <row r="18286">
          <cell r="B18286">
            <v>2021420061</v>
          </cell>
          <cell r="C18286" t="str">
            <v>500383199307172947</v>
          </cell>
          <cell r="D18286" t="str">
            <v>2021</v>
          </cell>
          <cell r="E18286">
            <v>2021420061</v>
          </cell>
          <cell r="F18286" t="str">
            <v>第二临床学院</v>
          </cell>
          <cell r="G18286" t="str">
            <v>105101</v>
          </cell>
        </row>
        <row r="18287">
          <cell r="B18287">
            <v>2021420065</v>
          </cell>
          <cell r="C18287" t="str">
            <v>500223199407208204</v>
          </cell>
          <cell r="D18287" t="str">
            <v>2021</v>
          </cell>
          <cell r="E18287">
            <v>2021420065</v>
          </cell>
          <cell r="F18287" t="str">
            <v>第二临床学院</v>
          </cell>
          <cell r="G18287" t="str">
            <v>105101</v>
          </cell>
        </row>
        <row r="18288">
          <cell r="B18288">
            <v>2021420066</v>
          </cell>
          <cell r="C18288" t="str">
            <v>500228199505101517</v>
          </cell>
          <cell r="D18288" t="str">
            <v>2021</v>
          </cell>
          <cell r="E18288">
            <v>2021420066</v>
          </cell>
          <cell r="F18288" t="str">
            <v>第二临床学院</v>
          </cell>
          <cell r="G18288" t="str">
            <v>105101</v>
          </cell>
        </row>
        <row r="18289">
          <cell r="B18289">
            <v>2021420072</v>
          </cell>
          <cell r="C18289" t="str">
            <v>522426199409070064</v>
          </cell>
          <cell r="D18289" t="str">
            <v>2021</v>
          </cell>
          <cell r="E18289">
            <v>2021420072</v>
          </cell>
          <cell r="F18289" t="str">
            <v>第二临床学院</v>
          </cell>
          <cell r="G18289" t="str">
            <v>105101</v>
          </cell>
        </row>
        <row r="18290">
          <cell r="B18290">
            <v>2021420079</v>
          </cell>
          <cell r="C18290" t="str">
            <v>511623199008147699</v>
          </cell>
          <cell r="D18290" t="str">
            <v>2021</v>
          </cell>
          <cell r="E18290">
            <v>2021420079</v>
          </cell>
          <cell r="F18290" t="str">
            <v>第二临床学院</v>
          </cell>
          <cell r="G18290" t="str">
            <v>105101</v>
          </cell>
        </row>
        <row r="18291">
          <cell r="B18291">
            <v>2021420085</v>
          </cell>
          <cell r="C18291" t="str">
            <v>500238198904282712</v>
          </cell>
          <cell r="D18291" t="str">
            <v>2021</v>
          </cell>
          <cell r="E18291">
            <v>2021420085</v>
          </cell>
          <cell r="F18291" t="str">
            <v>第二临床学院</v>
          </cell>
          <cell r="G18291" t="str">
            <v>105101</v>
          </cell>
        </row>
        <row r="18292">
          <cell r="B18292">
            <v>2021440122</v>
          </cell>
          <cell r="C18292" t="str">
            <v>51132519900425512X</v>
          </cell>
          <cell r="D18292" t="str">
            <v>2021</v>
          </cell>
          <cell r="E18292">
            <v>2021440122</v>
          </cell>
          <cell r="F18292" t="str">
            <v>第二临床学院</v>
          </cell>
          <cell r="G18292" t="str">
            <v>105101</v>
          </cell>
        </row>
        <row r="18293">
          <cell r="B18293">
            <v>2021440125</v>
          </cell>
          <cell r="C18293" t="str">
            <v>371081198905151014</v>
          </cell>
          <cell r="D18293" t="str">
            <v>2021</v>
          </cell>
          <cell r="E18293">
            <v>2021440125</v>
          </cell>
          <cell r="F18293" t="str">
            <v>第二临床学院</v>
          </cell>
          <cell r="G18293" t="str">
            <v>105101</v>
          </cell>
        </row>
        <row r="18294">
          <cell r="B18294">
            <v>2021440126</v>
          </cell>
          <cell r="C18294" t="str">
            <v>422826198306284020</v>
          </cell>
          <cell r="D18294" t="str">
            <v>2021</v>
          </cell>
          <cell r="E18294">
            <v>2021440126</v>
          </cell>
          <cell r="F18294" t="str">
            <v>第二临床学院</v>
          </cell>
          <cell r="G18294" t="str">
            <v>105101</v>
          </cell>
        </row>
        <row r="18295">
          <cell r="B18295">
            <v>2021440137</v>
          </cell>
          <cell r="C18295" t="str">
            <v>522423198402150471</v>
          </cell>
          <cell r="D18295" t="str">
            <v>2021</v>
          </cell>
          <cell r="E18295">
            <v>2021440137</v>
          </cell>
          <cell r="F18295" t="str">
            <v>第二临床学院</v>
          </cell>
          <cell r="G18295" t="str">
            <v>105101</v>
          </cell>
        </row>
        <row r="18296">
          <cell r="B18296">
            <v>2021440149</v>
          </cell>
          <cell r="C18296" t="str">
            <v>511502198508020027</v>
          </cell>
          <cell r="D18296" t="str">
            <v>2021</v>
          </cell>
          <cell r="E18296">
            <v>2021440149</v>
          </cell>
          <cell r="F18296" t="str">
            <v>第二临床学院</v>
          </cell>
          <cell r="G18296" t="str">
            <v>105101</v>
          </cell>
        </row>
        <row r="18297">
          <cell r="B18297">
            <v>2021440150</v>
          </cell>
          <cell r="C18297" t="str">
            <v>513624198305266698</v>
          </cell>
          <cell r="D18297" t="str">
            <v>2021</v>
          </cell>
          <cell r="E18297">
            <v>2021440150</v>
          </cell>
          <cell r="F18297" t="str">
            <v>第二临床学院</v>
          </cell>
          <cell r="G18297" t="str">
            <v>105101</v>
          </cell>
        </row>
        <row r="18298">
          <cell r="B18298">
            <v>2021440153</v>
          </cell>
          <cell r="C18298" t="str">
            <v>500101198802280224</v>
          </cell>
          <cell r="D18298" t="str">
            <v>2021</v>
          </cell>
          <cell r="E18298">
            <v>2021440153</v>
          </cell>
          <cell r="F18298" t="str">
            <v>第二临床学院</v>
          </cell>
          <cell r="G18298" t="str">
            <v>105101</v>
          </cell>
        </row>
        <row r="18299">
          <cell r="B18299">
            <v>2021440154</v>
          </cell>
          <cell r="C18299" t="str">
            <v>452129197811070615</v>
          </cell>
          <cell r="D18299" t="str">
            <v>2021</v>
          </cell>
          <cell r="E18299">
            <v>2021440154</v>
          </cell>
          <cell r="F18299" t="str">
            <v>第二临床学院</v>
          </cell>
          <cell r="G18299" t="str">
            <v>105101</v>
          </cell>
        </row>
        <row r="18300">
          <cell r="B18300">
            <v>2021440155</v>
          </cell>
          <cell r="C18300" t="str">
            <v>510218198009066630</v>
          </cell>
          <cell r="D18300" t="str">
            <v>2021</v>
          </cell>
          <cell r="E18300">
            <v>2021440155</v>
          </cell>
          <cell r="F18300" t="str">
            <v>第二临床学院</v>
          </cell>
          <cell r="G18300" t="str">
            <v>105101</v>
          </cell>
        </row>
        <row r="18301">
          <cell r="B18301">
            <v>2021440156</v>
          </cell>
          <cell r="C18301" t="str">
            <v>513922198806137425</v>
          </cell>
          <cell r="D18301" t="str">
            <v>2021</v>
          </cell>
          <cell r="E18301">
            <v>2021440156</v>
          </cell>
          <cell r="F18301" t="str">
            <v>第二临床学院</v>
          </cell>
          <cell r="G18301" t="str">
            <v>105101</v>
          </cell>
        </row>
        <row r="18302">
          <cell r="B18302">
            <v>2021440161</v>
          </cell>
          <cell r="C18302" t="str">
            <v>510212198311253826</v>
          </cell>
          <cell r="D18302" t="str">
            <v>2021</v>
          </cell>
          <cell r="E18302">
            <v>2021440161</v>
          </cell>
          <cell r="F18302" t="str">
            <v>第二临床学院</v>
          </cell>
          <cell r="G18302" t="str">
            <v>105101</v>
          </cell>
        </row>
        <row r="18303">
          <cell r="B18303">
            <v>2021440162</v>
          </cell>
          <cell r="C18303" t="str">
            <v>500221198705180046</v>
          </cell>
          <cell r="D18303" t="str">
            <v>2021</v>
          </cell>
          <cell r="E18303">
            <v>2021440162</v>
          </cell>
          <cell r="F18303" t="str">
            <v>第二临床学院</v>
          </cell>
          <cell r="G18303" t="str">
            <v>105101</v>
          </cell>
        </row>
        <row r="18304">
          <cell r="B18304">
            <v>2021440163</v>
          </cell>
          <cell r="C18304" t="str">
            <v>422826198501195525</v>
          </cell>
          <cell r="D18304" t="str">
            <v>2021</v>
          </cell>
          <cell r="E18304">
            <v>2021440163</v>
          </cell>
          <cell r="F18304" t="str">
            <v>第二临床学院</v>
          </cell>
          <cell r="G18304" t="str">
            <v>105101</v>
          </cell>
        </row>
        <row r="18305">
          <cell r="B18305">
            <v>2021440164</v>
          </cell>
          <cell r="C18305" t="str">
            <v>500383199003090045</v>
          </cell>
          <cell r="D18305" t="str">
            <v>2021</v>
          </cell>
          <cell r="E18305">
            <v>2021440164</v>
          </cell>
          <cell r="F18305" t="str">
            <v>第二临床学院</v>
          </cell>
          <cell r="G18305" t="str">
            <v>105101</v>
          </cell>
        </row>
        <row r="18306">
          <cell r="B18306">
            <v>2021440166</v>
          </cell>
          <cell r="C18306" t="str">
            <v>513029198507070035</v>
          </cell>
          <cell r="D18306" t="str">
            <v>2021</v>
          </cell>
          <cell r="E18306">
            <v>2021440166</v>
          </cell>
          <cell r="F18306" t="str">
            <v>第二临床学院</v>
          </cell>
          <cell r="G18306" t="str">
            <v>105101</v>
          </cell>
        </row>
        <row r="18307">
          <cell r="B18307">
            <v>2021440167</v>
          </cell>
          <cell r="C18307" t="str">
            <v>513424199003140823</v>
          </cell>
          <cell r="D18307" t="str">
            <v>2021</v>
          </cell>
          <cell r="E18307">
            <v>2021440167</v>
          </cell>
          <cell r="F18307" t="str">
            <v>第二临床学院</v>
          </cell>
          <cell r="G18307" t="str">
            <v>105101</v>
          </cell>
        </row>
        <row r="18308">
          <cell r="B18308">
            <v>2021440168</v>
          </cell>
          <cell r="C18308" t="str">
            <v>500227198505012441</v>
          </cell>
          <cell r="D18308" t="str">
            <v>2021</v>
          </cell>
          <cell r="E18308">
            <v>2021440168</v>
          </cell>
          <cell r="F18308" t="str">
            <v>第二临床学院</v>
          </cell>
          <cell r="G18308" t="str">
            <v>105101</v>
          </cell>
        </row>
        <row r="18309">
          <cell r="B18309">
            <v>2021440169</v>
          </cell>
          <cell r="C18309" t="str">
            <v>500107199101146527</v>
          </cell>
          <cell r="D18309" t="str">
            <v>2021</v>
          </cell>
          <cell r="E18309">
            <v>2021440169</v>
          </cell>
          <cell r="F18309" t="str">
            <v>第二临床学院</v>
          </cell>
          <cell r="G18309" t="str">
            <v>105101</v>
          </cell>
        </row>
        <row r="18310">
          <cell r="B18310">
            <v>2021440174</v>
          </cell>
          <cell r="C18310" t="str">
            <v>511202198211301315</v>
          </cell>
          <cell r="D18310" t="str">
            <v>2021</v>
          </cell>
          <cell r="E18310">
            <v>2021440174</v>
          </cell>
          <cell r="F18310" t="str">
            <v>第二临床学院</v>
          </cell>
          <cell r="G18310" t="str">
            <v>105101</v>
          </cell>
        </row>
        <row r="18311">
          <cell r="B18311">
            <v>2021440175</v>
          </cell>
          <cell r="C18311" t="str">
            <v>500231198909262054</v>
          </cell>
          <cell r="D18311" t="str">
            <v>2021</v>
          </cell>
          <cell r="E18311">
            <v>2021440175</v>
          </cell>
          <cell r="F18311" t="str">
            <v>第二临床学院</v>
          </cell>
          <cell r="G18311" t="str">
            <v>105101</v>
          </cell>
        </row>
        <row r="18312">
          <cell r="B18312">
            <v>2021440176</v>
          </cell>
          <cell r="C18312" t="str">
            <v>420323198010120539</v>
          </cell>
          <cell r="D18312" t="str">
            <v>2021</v>
          </cell>
          <cell r="E18312">
            <v>2021440176</v>
          </cell>
          <cell r="F18312" t="str">
            <v>第二临床学院</v>
          </cell>
          <cell r="G18312" t="str">
            <v>105101</v>
          </cell>
        </row>
        <row r="18313">
          <cell r="B18313">
            <v>2021440177</v>
          </cell>
          <cell r="C18313" t="str">
            <v>510218198310318075</v>
          </cell>
          <cell r="D18313" t="str">
            <v>2021</v>
          </cell>
          <cell r="E18313">
            <v>2021440177</v>
          </cell>
          <cell r="F18313" t="str">
            <v>第二临床学院</v>
          </cell>
          <cell r="G18313" t="str">
            <v>105101</v>
          </cell>
        </row>
        <row r="18314">
          <cell r="B18314">
            <v>2021440181</v>
          </cell>
          <cell r="C18314" t="str">
            <v>510104198501252888</v>
          </cell>
          <cell r="D18314" t="str">
            <v>2021</v>
          </cell>
          <cell r="E18314">
            <v>2021440181</v>
          </cell>
          <cell r="F18314" t="str">
            <v>第二临床学院</v>
          </cell>
          <cell r="G18314" t="str">
            <v>105101</v>
          </cell>
        </row>
        <row r="18315">
          <cell r="B18315">
            <v>2021440182</v>
          </cell>
          <cell r="C18315" t="str">
            <v>33030219870602244X</v>
          </cell>
          <cell r="D18315" t="str">
            <v>2021</v>
          </cell>
          <cell r="E18315">
            <v>2021440182</v>
          </cell>
          <cell r="F18315" t="str">
            <v>第二临床学院</v>
          </cell>
          <cell r="G18315" t="str">
            <v>105101</v>
          </cell>
        </row>
        <row r="18316">
          <cell r="B18316">
            <v>2021440183</v>
          </cell>
          <cell r="C18316" t="str">
            <v>510231198304091127</v>
          </cell>
          <cell r="D18316" t="str">
            <v>2021</v>
          </cell>
          <cell r="E18316">
            <v>2021440183</v>
          </cell>
          <cell r="F18316" t="str">
            <v>第二临床学院</v>
          </cell>
          <cell r="G18316" t="str">
            <v>105101</v>
          </cell>
        </row>
        <row r="18317">
          <cell r="B18317">
            <v>2021440184</v>
          </cell>
          <cell r="C18317" t="str">
            <v>513621198306260643</v>
          </cell>
          <cell r="D18317" t="str">
            <v>2021</v>
          </cell>
          <cell r="E18317">
            <v>2021440184</v>
          </cell>
          <cell r="F18317" t="str">
            <v>第二临床学院</v>
          </cell>
          <cell r="G18317" t="str">
            <v>105101</v>
          </cell>
        </row>
        <row r="18318">
          <cell r="B18318">
            <v>2021440187</v>
          </cell>
          <cell r="C18318" t="str">
            <v>370305198802222819</v>
          </cell>
          <cell r="D18318" t="str">
            <v>2021</v>
          </cell>
          <cell r="E18318">
            <v>2021440187</v>
          </cell>
          <cell r="F18318" t="str">
            <v>第二临床学院</v>
          </cell>
          <cell r="G18318" t="str">
            <v>105101</v>
          </cell>
        </row>
        <row r="18319">
          <cell r="B18319">
            <v>2022120280</v>
          </cell>
          <cell r="C18319" t="str">
            <v>530325199809272149</v>
          </cell>
          <cell r="D18319" t="str">
            <v>2022</v>
          </cell>
          <cell r="E18319">
            <v>2022120280</v>
          </cell>
          <cell r="F18319" t="str">
            <v>第二临床学院</v>
          </cell>
          <cell r="G18319" t="str">
            <v>105101</v>
          </cell>
        </row>
        <row r="18320">
          <cell r="B18320">
            <v>2022120281</v>
          </cell>
          <cell r="C18320" t="str">
            <v>500113199710173915</v>
          </cell>
          <cell r="D18320" t="str">
            <v>2022</v>
          </cell>
          <cell r="E18320">
            <v>2022120281</v>
          </cell>
          <cell r="F18320" t="str">
            <v>第二临床学院</v>
          </cell>
          <cell r="G18320" t="str">
            <v>105101</v>
          </cell>
        </row>
        <row r="18321">
          <cell r="B18321">
            <v>2022120282</v>
          </cell>
          <cell r="C18321" t="str">
            <v>510525199806057467</v>
          </cell>
          <cell r="D18321" t="str">
            <v>2022</v>
          </cell>
          <cell r="E18321">
            <v>2022120282</v>
          </cell>
          <cell r="F18321" t="str">
            <v>第二临床学院</v>
          </cell>
          <cell r="G18321" t="str">
            <v>105101</v>
          </cell>
        </row>
        <row r="18322">
          <cell r="B18322">
            <v>2022120283</v>
          </cell>
          <cell r="C18322" t="str">
            <v>511025200002295821</v>
          </cell>
          <cell r="D18322" t="str">
            <v>2022</v>
          </cell>
          <cell r="E18322">
            <v>2022120283</v>
          </cell>
          <cell r="F18322" t="str">
            <v>第二临床学院</v>
          </cell>
          <cell r="G18322" t="str">
            <v>105101</v>
          </cell>
        </row>
        <row r="18323">
          <cell r="B18323">
            <v>2022120284</v>
          </cell>
          <cell r="C18323" t="str">
            <v>500235199910060863</v>
          </cell>
          <cell r="D18323" t="str">
            <v>2022</v>
          </cell>
          <cell r="E18323">
            <v>2022120284</v>
          </cell>
          <cell r="F18323" t="str">
            <v>第二临床学院</v>
          </cell>
          <cell r="G18323" t="str">
            <v>105101</v>
          </cell>
        </row>
        <row r="18324">
          <cell r="B18324">
            <v>2022120285</v>
          </cell>
          <cell r="C18324" t="str">
            <v>500101199703030232</v>
          </cell>
          <cell r="D18324" t="str">
            <v>2022</v>
          </cell>
          <cell r="E18324">
            <v>2022120285</v>
          </cell>
          <cell r="F18324" t="str">
            <v>第二临床学院</v>
          </cell>
          <cell r="G18324" t="str">
            <v>105101</v>
          </cell>
        </row>
        <row r="18325">
          <cell r="B18325">
            <v>2022120286</v>
          </cell>
          <cell r="C18325" t="str">
            <v>520181199806173821</v>
          </cell>
          <cell r="D18325" t="str">
            <v>2022</v>
          </cell>
          <cell r="E18325">
            <v>2022120286</v>
          </cell>
          <cell r="F18325" t="str">
            <v>第二临床学院</v>
          </cell>
          <cell r="G18325" t="str">
            <v>105101</v>
          </cell>
        </row>
        <row r="18326">
          <cell r="B18326">
            <v>2022120287</v>
          </cell>
          <cell r="C18326" t="str">
            <v>511304200001041111</v>
          </cell>
          <cell r="D18326" t="str">
            <v>2022</v>
          </cell>
          <cell r="E18326">
            <v>2022120287</v>
          </cell>
          <cell r="F18326" t="str">
            <v>第二临床学院</v>
          </cell>
          <cell r="G18326" t="str">
            <v>105101</v>
          </cell>
        </row>
        <row r="18327">
          <cell r="B18327">
            <v>2022120288</v>
          </cell>
          <cell r="C18327" t="str">
            <v>51160219981129002X</v>
          </cell>
          <cell r="D18327" t="str">
            <v>2022</v>
          </cell>
          <cell r="E18327">
            <v>2022120288</v>
          </cell>
          <cell r="F18327" t="str">
            <v>第二临床学院</v>
          </cell>
          <cell r="G18327" t="str">
            <v>105101</v>
          </cell>
        </row>
        <row r="18328">
          <cell r="B18328">
            <v>2022120289</v>
          </cell>
          <cell r="C18328" t="str">
            <v>500230199711061220</v>
          </cell>
          <cell r="D18328" t="str">
            <v>2022</v>
          </cell>
          <cell r="E18328">
            <v>2022120289</v>
          </cell>
          <cell r="F18328" t="str">
            <v>第二临床学院</v>
          </cell>
          <cell r="G18328" t="str">
            <v>105101</v>
          </cell>
        </row>
        <row r="18329">
          <cell r="B18329">
            <v>2022120290</v>
          </cell>
          <cell r="C18329" t="str">
            <v>522425199809116942</v>
          </cell>
          <cell r="D18329" t="str">
            <v>2022</v>
          </cell>
          <cell r="E18329">
            <v>2022120290</v>
          </cell>
          <cell r="F18329" t="str">
            <v>第二临床学院</v>
          </cell>
          <cell r="G18329" t="str">
            <v>105101</v>
          </cell>
        </row>
        <row r="18330">
          <cell r="B18330">
            <v>2022120291</v>
          </cell>
          <cell r="C18330" t="str">
            <v>510129199705190043</v>
          </cell>
          <cell r="D18330" t="str">
            <v>2022</v>
          </cell>
          <cell r="E18330">
            <v>2022120291</v>
          </cell>
          <cell r="F18330" t="str">
            <v>第二临床学院</v>
          </cell>
          <cell r="G18330" t="str">
            <v>105101</v>
          </cell>
        </row>
        <row r="18331">
          <cell r="B18331">
            <v>2022120292</v>
          </cell>
          <cell r="C18331" t="str">
            <v>500243199809207269</v>
          </cell>
          <cell r="D18331" t="str">
            <v>2022</v>
          </cell>
          <cell r="E18331">
            <v>2022120292</v>
          </cell>
          <cell r="F18331" t="str">
            <v>第二临床学院</v>
          </cell>
          <cell r="G18331" t="str">
            <v>105101</v>
          </cell>
        </row>
        <row r="18332">
          <cell r="B18332">
            <v>2022120293</v>
          </cell>
          <cell r="C18332" t="str">
            <v>513021199902215568</v>
          </cell>
          <cell r="D18332" t="str">
            <v>2022</v>
          </cell>
          <cell r="E18332">
            <v>2022120293</v>
          </cell>
          <cell r="F18332" t="str">
            <v>第二临床学院</v>
          </cell>
          <cell r="G18332" t="str">
            <v>105101</v>
          </cell>
        </row>
        <row r="18333">
          <cell r="B18333">
            <v>2022120294</v>
          </cell>
          <cell r="C18333" t="str">
            <v>510821200003187627</v>
          </cell>
          <cell r="D18333" t="str">
            <v>2022</v>
          </cell>
          <cell r="E18333">
            <v>2022120294</v>
          </cell>
          <cell r="F18333" t="str">
            <v>第二临床学院</v>
          </cell>
          <cell r="G18333" t="str">
            <v>105101</v>
          </cell>
        </row>
        <row r="18334">
          <cell r="B18334">
            <v>2022120295</v>
          </cell>
          <cell r="C18334" t="str">
            <v>500242200004058680</v>
          </cell>
          <cell r="D18334" t="str">
            <v>2022</v>
          </cell>
          <cell r="E18334">
            <v>2022120295</v>
          </cell>
          <cell r="F18334" t="str">
            <v>第二临床学院</v>
          </cell>
          <cell r="G18334" t="str">
            <v>105101</v>
          </cell>
        </row>
        <row r="18335">
          <cell r="B18335">
            <v>2022120296</v>
          </cell>
          <cell r="C18335" t="str">
            <v>52272719980813091X</v>
          </cell>
          <cell r="D18335" t="str">
            <v>2022</v>
          </cell>
          <cell r="E18335">
            <v>2022120296</v>
          </cell>
          <cell r="F18335" t="str">
            <v>第二临床学院</v>
          </cell>
          <cell r="G18335" t="str">
            <v>105101</v>
          </cell>
        </row>
        <row r="18336">
          <cell r="B18336">
            <v>2022120297</v>
          </cell>
          <cell r="C18336" t="str">
            <v>500222199904048612</v>
          </cell>
          <cell r="D18336" t="str">
            <v>2022</v>
          </cell>
          <cell r="E18336">
            <v>2022120297</v>
          </cell>
          <cell r="F18336" t="str">
            <v>第二临床学院</v>
          </cell>
          <cell r="G18336" t="str">
            <v>105101</v>
          </cell>
        </row>
        <row r="18337">
          <cell r="B18337">
            <v>2022120298</v>
          </cell>
          <cell r="C18337" t="str">
            <v>130926199801183023</v>
          </cell>
          <cell r="D18337" t="str">
            <v>2022</v>
          </cell>
          <cell r="E18337">
            <v>2022120298</v>
          </cell>
          <cell r="F18337" t="str">
            <v>第二临床学院</v>
          </cell>
          <cell r="G18337" t="str">
            <v>105101</v>
          </cell>
        </row>
        <row r="18338">
          <cell r="B18338">
            <v>2022120299</v>
          </cell>
          <cell r="C18338" t="str">
            <v>500106199903182144</v>
          </cell>
          <cell r="D18338" t="str">
            <v>2022</v>
          </cell>
          <cell r="E18338">
            <v>2022120299</v>
          </cell>
          <cell r="F18338" t="str">
            <v>第二临床学院</v>
          </cell>
          <cell r="G18338" t="str">
            <v>105101</v>
          </cell>
        </row>
        <row r="18339">
          <cell r="B18339">
            <v>2022120300</v>
          </cell>
          <cell r="C18339" t="str">
            <v>620524199911220421</v>
          </cell>
          <cell r="D18339" t="str">
            <v>2022</v>
          </cell>
          <cell r="E18339">
            <v>2022120300</v>
          </cell>
          <cell r="F18339" t="str">
            <v>第二临床学院</v>
          </cell>
          <cell r="G18339" t="str">
            <v>105101</v>
          </cell>
        </row>
        <row r="18340">
          <cell r="B18340">
            <v>2022120301</v>
          </cell>
          <cell r="C18340" t="str">
            <v>652201199801261616</v>
          </cell>
          <cell r="D18340" t="str">
            <v>2022</v>
          </cell>
          <cell r="E18340">
            <v>2022120301</v>
          </cell>
          <cell r="F18340" t="str">
            <v>第二临床学院</v>
          </cell>
          <cell r="G18340" t="str">
            <v>105101</v>
          </cell>
        </row>
        <row r="18341">
          <cell r="B18341">
            <v>2022120302</v>
          </cell>
          <cell r="C18341" t="str">
            <v>511322200001021324</v>
          </cell>
          <cell r="D18341" t="str">
            <v>2022</v>
          </cell>
          <cell r="E18341">
            <v>2022120302</v>
          </cell>
          <cell r="F18341" t="str">
            <v>第二临床学院</v>
          </cell>
          <cell r="G18341" t="str">
            <v>105101</v>
          </cell>
        </row>
        <row r="18342">
          <cell r="B18342">
            <v>2022120303</v>
          </cell>
          <cell r="C18342" t="str">
            <v>500224199903100039</v>
          </cell>
          <cell r="D18342" t="str">
            <v>2022</v>
          </cell>
          <cell r="E18342">
            <v>2022120303</v>
          </cell>
          <cell r="F18342" t="str">
            <v>第二临床学院</v>
          </cell>
          <cell r="G18342" t="str">
            <v>105101</v>
          </cell>
        </row>
        <row r="18343">
          <cell r="B18343">
            <v>2022120304</v>
          </cell>
          <cell r="C18343" t="str">
            <v>510681199902022527</v>
          </cell>
          <cell r="D18343" t="str">
            <v>2022</v>
          </cell>
          <cell r="E18343">
            <v>2022120304</v>
          </cell>
          <cell r="F18343" t="str">
            <v>第二临床学院</v>
          </cell>
          <cell r="G18343" t="str">
            <v>105101</v>
          </cell>
        </row>
        <row r="18344">
          <cell r="B18344">
            <v>2022120305</v>
          </cell>
          <cell r="C18344" t="str">
            <v>513430199904156416</v>
          </cell>
          <cell r="D18344" t="str">
            <v>2022</v>
          </cell>
          <cell r="E18344">
            <v>2022120305</v>
          </cell>
          <cell r="F18344" t="str">
            <v>第二临床学院</v>
          </cell>
          <cell r="G18344" t="str">
            <v>105101</v>
          </cell>
        </row>
        <row r="18345">
          <cell r="B18345">
            <v>2022120306</v>
          </cell>
          <cell r="C18345" t="str">
            <v>51110219960214001X</v>
          </cell>
          <cell r="D18345" t="str">
            <v>2022</v>
          </cell>
          <cell r="E18345">
            <v>2022120306</v>
          </cell>
          <cell r="F18345" t="str">
            <v>第二临床学院</v>
          </cell>
          <cell r="G18345" t="str">
            <v>105101</v>
          </cell>
        </row>
        <row r="18346">
          <cell r="B18346">
            <v>2022120307</v>
          </cell>
          <cell r="C18346" t="str">
            <v>500384199808124624</v>
          </cell>
          <cell r="D18346" t="str">
            <v>2022</v>
          </cell>
          <cell r="E18346">
            <v>2022120307</v>
          </cell>
          <cell r="F18346" t="str">
            <v>第二临床学院</v>
          </cell>
          <cell r="G18346" t="str">
            <v>105101</v>
          </cell>
        </row>
        <row r="18347">
          <cell r="B18347">
            <v>2022120308</v>
          </cell>
          <cell r="C18347" t="str">
            <v>510683199903058129</v>
          </cell>
          <cell r="D18347" t="str">
            <v>2022</v>
          </cell>
          <cell r="E18347">
            <v>2022120308</v>
          </cell>
          <cell r="F18347" t="str">
            <v>第二临床学院</v>
          </cell>
          <cell r="G18347" t="str">
            <v>105101</v>
          </cell>
        </row>
        <row r="18348">
          <cell r="B18348">
            <v>2022120309</v>
          </cell>
          <cell r="C18348" t="str">
            <v>51302319990128672X</v>
          </cell>
          <cell r="D18348" t="str">
            <v>2022</v>
          </cell>
          <cell r="E18348">
            <v>2022120309</v>
          </cell>
          <cell r="F18348" t="str">
            <v>第二临床学院</v>
          </cell>
          <cell r="G18348" t="str">
            <v>105101</v>
          </cell>
        </row>
        <row r="18349">
          <cell r="B18349">
            <v>2022120310</v>
          </cell>
          <cell r="C18349" t="str">
            <v>500230199806206429</v>
          </cell>
          <cell r="D18349" t="str">
            <v>2022</v>
          </cell>
          <cell r="E18349">
            <v>2022120310</v>
          </cell>
          <cell r="F18349" t="str">
            <v>第二临床学院</v>
          </cell>
          <cell r="G18349" t="str">
            <v>105101</v>
          </cell>
        </row>
        <row r="18350">
          <cell r="B18350">
            <v>2022120311</v>
          </cell>
          <cell r="C18350" t="str">
            <v>62052119980518371X</v>
          </cell>
          <cell r="D18350" t="str">
            <v>2022</v>
          </cell>
          <cell r="E18350">
            <v>2022120311</v>
          </cell>
          <cell r="F18350" t="str">
            <v>第二临床学院</v>
          </cell>
          <cell r="G18350" t="str">
            <v>105101</v>
          </cell>
        </row>
        <row r="18351">
          <cell r="B18351">
            <v>2022120312</v>
          </cell>
          <cell r="C18351" t="str">
            <v>511303199812133587</v>
          </cell>
          <cell r="D18351" t="str">
            <v>2022</v>
          </cell>
          <cell r="E18351">
            <v>2022120312</v>
          </cell>
          <cell r="F18351" t="str">
            <v>第二临床学院</v>
          </cell>
          <cell r="G18351" t="str">
            <v>105101</v>
          </cell>
        </row>
        <row r="18352">
          <cell r="B18352">
            <v>2022120313</v>
          </cell>
          <cell r="C18352" t="str">
            <v>513029199907104948</v>
          </cell>
          <cell r="D18352" t="str">
            <v>2022</v>
          </cell>
          <cell r="E18352">
            <v>2022120313</v>
          </cell>
          <cell r="F18352" t="str">
            <v>第二临床学院</v>
          </cell>
          <cell r="G18352" t="str">
            <v>105101</v>
          </cell>
        </row>
        <row r="18353">
          <cell r="B18353">
            <v>2022120314</v>
          </cell>
          <cell r="C18353" t="str">
            <v>500228199902196329</v>
          </cell>
          <cell r="D18353" t="str">
            <v>2022</v>
          </cell>
          <cell r="E18353">
            <v>2022120314</v>
          </cell>
          <cell r="F18353" t="str">
            <v>第二临床学院</v>
          </cell>
          <cell r="G18353" t="str">
            <v>105101</v>
          </cell>
        </row>
        <row r="18354">
          <cell r="B18354">
            <v>2022120315</v>
          </cell>
          <cell r="C18354" t="str">
            <v>410224199812080720</v>
          </cell>
          <cell r="D18354" t="str">
            <v>2022</v>
          </cell>
          <cell r="E18354">
            <v>2022120315</v>
          </cell>
          <cell r="F18354" t="str">
            <v>第二临床学院</v>
          </cell>
          <cell r="G18354" t="str">
            <v>105101</v>
          </cell>
        </row>
        <row r="18355">
          <cell r="B18355">
            <v>2022120316</v>
          </cell>
          <cell r="C18355" t="str">
            <v>522127199809111523</v>
          </cell>
          <cell r="D18355" t="str">
            <v>2022</v>
          </cell>
          <cell r="E18355">
            <v>2022120316</v>
          </cell>
          <cell r="F18355" t="str">
            <v>第二临床学院</v>
          </cell>
          <cell r="G18355" t="str">
            <v>105101</v>
          </cell>
        </row>
        <row r="18356">
          <cell r="B18356">
            <v>2022120317</v>
          </cell>
          <cell r="C18356" t="str">
            <v>510683199807246023</v>
          </cell>
          <cell r="D18356" t="str">
            <v>2022</v>
          </cell>
          <cell r="E18356">
            <v>2022120317</v>
          </cell>
          <cell r="F18356" t="str">
            <v>第二临床学院</v>
          </cell>
          <cell r="G18356" t="str">
            <v>105101</v>
          </cell>
        </row>
        <row r="18357">
          <cell r="B18357">
            <v>2022120318</v>
          </cell>
          <cell r="C18357" t="str">
            <v>513030199910225025</v>
          </cell>
          <cell r="D18357" t="str">
            <v>2022</v>
          </cell>
          <cell r="E18357">
            <v>2022120318</v>
          </cell>
          <cell r="F18357" t="str">
            <v>第二临床学院</v>
          </cell>
          <cell r="G18357" t="str">
            <v>105101</v>
          </cell>
        </row>
        <row r="18358">
          <cell r="B18358">
            <v>2022120319</v>
          </cell>
          <cell r="C18358" t="str">
            <v>522132199611092815</v>
          </cell>
          <cell r="D18358" t="str">
            <v>2022</v>
          </cell>
          <cell r="E18358">
            <v>2022120319</v>
          </cell>
          <cell r="F18358" t="str">
            <v>第二临床学院</v>
          </cell>
          <cell r="G18358" t="str">
            <v>105101</v>
          </cell>
        </row>
        <row r="18359">
          <cell r="B18359">
            <v>2022120320</v>
          </cell>
          <cell r="C18359" t="str">
            <v>371326199305146111</v>
          </cell>
          <cell r="D18359" t="str">
            <v>2022</v>
          </cell>
          <cell r="E18359">
            <v>2022120320</v>
          </cell>
          <cell r="F18359" t="str">
            <v>第二临床学院</v>
          </cell>
          <cell r="G18359" t="str">
            <v>105101</v>
          </cell>
        </row>
        <row r="18360">
          <cell r="B18360">
            <v>2022120321</v>
          </cell>
          <cell r="C18360" t="str">
            <v>511002199901282522</v>
          </cell>
          <cell r="D18360" t="str">
            <v>2022</v>
          </cell>
          <cell r="E18360">
            <v>2022120321</v>
          </cell>
          <cell r="F18360" t="str">
            <v>第二临床学院</v>
          </cell>
          <cell r="G18360" t="str">
            <v>105101</v>
          </cell>
        </row>
        <row r="18361">
          <cell r="B18361">
            <v>2022120323</v>
          </cell>
          <cell r="C18361" t="str">
            <v>522126199710256021</v>
          </cell>
          <cell r="D18361" t="str">
            <v>2022</v>
          </cell>
          <cell r="E18361">
            <v>2022120323</v>
          </cell>
          <cell r="F18361" t="str">
            <v>第二临床学院</v>
          </cell>
          <cell r="G18361" t="str">
            <v>105101</v>
          </cell>
        </row>
        <row r="18362">
          <cell r="B18362">
            <v>2022120324</v>
          </cell>
          <cell r="C18362" t="str">
            <v>500105199907233424</v>
          </cell>
          <cell r="D18362" t="str">
            <v>2022</v>
          </cell>
          <cell r="E18362">
            <v>2022120324</v>
          </cell>
          <cell r="F18362" t="str">
            <v>第二临床学院</v>
          </cell>
          <cell r="G18362" t="str">
            <v>105101</v>
          </cell>
        </row>
        <row r="18363">
          <cell r="B18363">
            <v>2022120325</v>
          </cell>
          <cell r="C18363" t="str">
            <v>510182199712166414</v>
          </cell>
          <cell r="D18363" t="str">
            <v>2022</v>
          </cell>
          <cell r="E18363">
            <v>2022120325</v>
          </cell>
          <cell r="F18363" t="str">
            <v>第二临床学院</v>
          </cell>
          <cell r="G18363" t="str">
            <v>105101</v>
          </cell>
        </row>
        <row r="18364">
          <cell r="B18364">
            <v>2022120326</v>
          </cell>
          <cell r="C18364" t="str">
            <v>530325199807281228</v>
          </cell>
          <cell r="D18364" t="str">
            <v>2022</v>
          </cell>
          <cell r="E18364">
            <v>2022120326</v>
          </cell>
          <cell r="F18364" t="str">
            <v>第二临床学院</v>
          </cell>
          <cell r="G18364" t="str">
            <v>105101</v>
          </cell>
        </row>
        <row r="18365">
          <cell r="B18365">
            <v>2022120327</v>
          </cell>
          <cell r="C18365" t="str">
            <v>510181199904174228</v>
          </cell>
          <cell r="D18365" t="str">
            <v>2022</v>
          </cell>
          <cell r="E18365">
            <v>2022120327</v>
          </cell>
          <cell r="F18365" t="str">
            <v>第二临床学院</v>
          </cell>
          <cell r="G18365" t="str">
            <v>105101</v>
          </cell>
        </row>
        <row r="18366">
          <cell r="B18366">
            <v>2022120328</v>
          </cell>
          <cell r="C18366" t="str">
            <v>50023619990613415X</v>
          </cell>
          <cell r="D18366" t="str">
            <v>2022</v>
          </cell>
          <cell r="E18366">
            <v>2022120328</v>
          </cell>
          <cell r="F18366" t="str">
            <v>第二临床学院</v>
          </cell>
          <cell r="G18366" t="str">
            <v>105101</v>
          </cell>
        </row>
        <row r="18367">
          <cell r="B18367">
            <v>2022120329</v>
          </cell>
          <cell r="C18367" t="str">
            <v>610322199910272929</v>
          </cell>
          <cell r="D18367" t="str">
            <v>2022</v>
          </cell>
          <cell r="E18367">
            <v>2022120329</v>
          </cell>
          <cell r="F18367" t="str">
            <v>第二临床学院</v>
          </cell>
          <cell r="G18367" t="str">
            <v>105101</v>
          </cell>
        </row>
        <row r="18368">
          <cell r="B18368">
            <v>2022120330</v>
          </cell>
          <cell r="C18368" t="str">
            <v>622723199901020027</v>
          </cell>
          <cell r="D18368" t="str">
            <v>2022</v>
          </cell>
          <cell r="E18368">
            <v>2022120330</v>
          </cell>
          <cell r="F18368" t="str">
            <v>第二临床学院</v>
          </cell>
          <cell r="G18368" t="str">
            <v>105101</v>
          </cell>
        </row>
        <row r="18369">
          <cell r="B18369">
            <v>2022120331</v>
          </cell>
          <cell r="C18369" t="str">
            <v>511112199811244811</v>
          </cell>
          <cell r="D18369" t="str">
            <v>2022</v>
          </cell>
          <cell r="E18369">
            <v>2022120331</v>
          </cell>
          <cell r="F18369" t="str">
            <v>第二临床学院</v>
          </cell>
          <cell r="G18369" t="str">
            <v>105101</v>
          </cell>
        </row>
        <row r="18370">
          <cell r="B18370">
            <v>2022120332</v>
          </cell>
          <cell r="C18370" t="str">
            <v>412721199903210068</v>
          </cell>
          <cell r="D18370" t="str">
            <v>2022</v>
          </cell>
          <cell r="E18370">
            <v>2022120332</v>
          </cell>
          <cell r="F18370" t="str">
            <v>第二临床学院</v>
          </cell>
          <cell r="G18370" t="str">
            <v>105101</v>
          </cell>
        </row>
        <row r="18371">
          <cell r="B18371">
            <v>2022120333</v>
          </cell>
          <cell r="C18371" t="str">
            <v>500225199805135429</v>
          </cell>
          <cell r="D18371" t="str">
            <v>2022</v>
          </cell>
          <cell r="E18371">
            <v>2022120333</v>
          </cell>
          <cell r="F18371" t="str">
            <v>第二临床学院</v>
          </cell>
          <cell r="G18371" t="str">
            <v>105101</v>
          </cell>
        </row>
        <row r="18372">
          <cell r="B18372">
            <v>2022120334</v>
          </cell>
          <cell r="C18372" t="str">
            <v>510923199809064645</v>
          </cell>
          <cell r="D18372" t="str">
            <v>2022</v>
          </cell>
          <cell r="E18372">
            <v>2022120334</v>
          </cell>
          <cell r="F18372" t="str">
            <v>第二临床学院</v>
          </cell>
          <cell r="G18372" t="str">
            <v>105101</v>
          </cell>
        </row>
        <row r="18373">
          <cell r="B18373">
            <v>2022120335</v>
          </cell>
          <cell r="C18373" t="str">
            <v>500105199812210633</v>
          </cell>
          <cell r="D18373" t="str">
            <v>2022</v>
          </cell>
          <cell r="E18373">
            <v>2022120335</v>
          </cell>
          <cell r="F18373" t="str">
            <v>第二临床学院</v>
          </cell>
          <cell r="G18373" t="str">
            <v>105101</v>
          </cell>
        </row>
        <row r="18374">
          <cell r="B18374">
            <v>2022120336</v>
          </cell>
          <cell r="C18374" t="str">
            <v>500101199908048348</v>
          </cell>
          <cell r="D18374" t="str">
            <v>2022</v>
          </cell>
          <cell r="E18374">
            <v>2022120336</v>
          </cell>
          <cell r="F18374" t="str">
            <v>第二临床学院</v>
          </cell>
          <cell r="G18374" t="str">
            <v>105101</v>
          </cell>
        </row>
        <row r="18375">
          <cell r="B18375">
            <v>2022120337</v>
          </cell>
          <cell r="C18375" t="str">
            <v>50010919990112832X</v>
          </cell>
          <cell r="D18375" t="str">
            <v>2022</v>
          </cell>
          <cell r="E18375">
            <v>2022120337</v>
          </cell>
          <cell r="F18375" t="str">
            <v>第二临床学院</v>
          </cell>
          <cell r="G18375" t="str">
            <v>105101</v>
          </cell>
        </row>
        <row r="18376">
          <cell r="B18376">
            <v>2022120338</v>
          </cell>
          <cell r="C18376" t="str">
            <v>500101199904077272</v>
          </cell>
          <cell r="D18376" t="str">
            <v>2022</v>
          </cell>
          <cell r="E18376">
            <v>2022120338</v>
          </cell>
          <cell r="F18376" t="str">
            <v>第二临床学院</v>
          </cell>
          <cell r="G18376" t="str">
            <v>105101</v>
          </cell>
        </row>
        <row r="18377">
          <cell r="B18377">
            <v>2022120339</v>
          </cell>
          <cell r="C18377" t="str">
            <v>622224199804110513</v>
          </cell>
          <cell r="D18377" t="str">
            <v>2022</v>
          </cell>
          <cell r="E18377">
            <v>2022120339</v>
          </cell>
          <cell r="F18377" t="str">
            <v>第二临床学院</v>
          </cell>
          <cell r="G18377" t="str">
            <v>105101</v>
          </cell>
        </row>
        <row r="18378">
          <cell r="B18378">
            <v>2022120340</v>
          </cell>
          <cell r="C18378" t="str">
            <v>51102819981021822X</v>
          </cell>
          <cell r="D18378" t="str">
            <v>2022</v>
          </cell>
          <cell r="E18378">
            <v>2022120340</v>
          </cell>
          <cell r="F18378" t="str">
            <v>第二临床学院</v>
          </cell>
          <cell r="G18378" t="str">
            <v>105101</v>
          </cell>
        </row>
        <row r="18379">
          <cell r="B18379">
            <v>2022120341</v>
          </cell>
          <cell r="C18379" t="str">
            <v>50010619980505611X</v>
          </cell>
          <cell r="D18379" t="str">
            <v>2022</v>
          </cell>
          <cell r="E18379">
            <v>2022120341</v>
          </cell>
          <cell r="F18379" t="str">
            <v>第二临床学院</v>
          </cell>
          <cell r="G18379" t="str">
            <v>105101</v>
          </cell>
        </row>
        <row r="18380">
          <cell r="B18380">
            <v>2022120342</v>
          </cell>
          <cell r="C18380" t="str">
            <v>513902199903048888</v>
          </cell>
          <cell r="D18380" t="str">
            <v>2022</v>
          </cell>
          <cell r="E18380">
            <v>2022120342</v>
          </cell>
          <cell r="F18380" t="str">
            <v>第二临床学院</v>
          </cell>
          <cell r="G18380" t="str">
            <v>105101</v>
          </cell>
        </row>
        <row r="18381">
          <cell r="B18381">
            <v>2022120343</v>
          </cell>
          <cell r="C18381" t="str">
            <v>500230199905221907</v>
          </cell>
          <cell r="D18381" t="str">
            <v>2022</v>
          </cell>
          <cell r="E18381">
            <v>2022120343</v>
          </cell>
          <cell r="F18381" t="str">
            <v>第二临床学院</v>
          </cell>
          <cell r="G18381" t="str">
            <v>105101</v>
          </cell>
        </row>
        <row r="18382">
          <cell r="B18382">
            <v>2022120344</v>
          </cell>
          <cell r="C18382" t="str">
            <v>500235199811128199</v>
          </cell>
          <cell r="D18382" t="str">
            <v>2022</v>
          </cell>
          <cell r="E18382">
            <v>2022120344</v>
          </cell>
          <cell r="F18382" t="str">
            <v>第二临床学院</v>
          </cell>
          <cell r="G18382" t="str">
            <v>105101</v>
          </cell>
        </row>
        <row r="18383">
          <cell r="B18383">
            <v>2022120345</v>
          </cell>
          <cell r="C18383" t="str">
            <v>500116200002226865</v>
          </cell>
          <cell r="D18383" t="str">
            <v>2022</v>
          </cell>
          <cell r="E18383">
            <v>2022120345</v>
          </cell>
          <cell r="F18383" t="str">
            <v>第二临床学院</v>
          </cell>
          <cell r="G18383" t="str">
            <v>105101</v>
          </cell>
        </row>
        <row r="18384">
          <cell r="B18384">
            <v>2022120346</v>
          </cell>
          <cell r="C18384" t="str">
            <v>500227199902051625</v>
          </cell>
          <cell r="D18384" t="str">
            <v>2022</v>
          </cell>
          <cell r="E18384">
            <v>2022120346</v>
          </cell>
          <cell r="F18384" t="str">
            <v>第二临床学院</v>
          </cell>
          <cell r="G18384" t="str">
            <v>105101</v>
          </cell>
        </row>
        <row r="18385">
          <cell r="B18385">
            <v>2022120347</v>
          </cell>
          <cell r="C18385" t="str">
            <v>511304199901182029</v>
          </cell>
          <cell r="D18385" t="str">
            <v>2022</v>
          </cell>
          <cell r="E18385">
            <v>2022120347</v>
          </cell>
          <cell r="F18385" t="str">
            <v>第二临床学院</v>
          </cell>
          <cell r="G18385" t="str">
            <v>105101</v>
          </cell>
        </row>
        <row r="18386">
          <cell r="B18386">
            <v>2022120348</v>
          </cell>
          <cell r="C18386" t="str">
            <v>500102199806158024</v>
          </cell>
          <cell r="D18386" t="str">
            <v>2022</v>
          </cell>
          <cell r="E18386">
            <v>2022120348</v>
          </cell>
          <cell r="F18386" t="str">
            <v>第二临床学院</v>
          </cell>
          <cell r="G18386" t="str">
            <v>105101</v>
          </cell>
        </row>
        <row r="18387">
          <cell r="B18387">
            <v>2022120349</v>
          </cell>
          <cell r="C18387" t="str">
            <v>513721199810144203</v>
          </cell>
          <cell r="D18387" t="str">
            <v>2022</v>
          </cell>
          <cell r="E18387">
            <v>2022120349</v>
          </cell>
          <cell r="F18387" t="str">
            <v>第二临床学院</v>
          </cell>
          <cell r="G18387" t="str">
            <v>105101</v>
          </cell>
        </row>
        <row r="18388">
          <cell r="B18388">
            <v>2022120350</v>
          </cell>
          <cell r="C18388" t="str">
            <v>500222199805270322</v>
          </cell>
          <cell r="D18388" t="str">
            <v>2022</v>
          </cell>
          <cell r="E18388">
            <v>2022120350</v>
          </cell>
          <cell r="F18388" t="str">
            <v>第二临床学院</v>
          </cell>
          <cell r="G18388" t="str">
            <v>105101</v>
          </cell>
        </row>
        <row r="18389">
          <cell r="B18389">
            <v>2022120351</v>
          </cell>
          <cell r="C18389" t="str">
            <v>510322199803041523</v>
          </cell>
          <cell r="D18389" t="str">
            <v>2022</v>
          </cell>
          <cell r="E18389">
            <v>2022120351</v>
          </cell>
          <cell r="F18389" t="str">
            <v>第二临床学院</v>
          </cell>
          <cell r="G18389" t="str">
            <v>105101</v>
          </cell>
        </row>
        <row r="18390">
          <cell r="B18390">
            <v>2022120352</v>
          </cell>
          <cell r="C18390" t="str">
            <v>511622199906030015</v>
          </cell>
          <cell r="D18390" t="str">
            <v>2022</v>
          </cell>
          <cell r="E18390">
            <v>2022120352</v>
          </cell>
          <cell r="F18390" t="str">
            <v>第二临床学院</v>
          </cell>
          <cell r="G18390" t="str">
            <v>105101</v>
          </cell>
        </row>
        <row r="18391">
          <cell r="B18391">
            <v>2022120354</v>
          </cell>
          <cell r="C18391" t="str">
            <v>500381199611233748</v>
          </cell>
          <cell r="D18391" t="str">
            <v>2022</v>
          </cell>
          <cell r="E18391">
            <v>2022120354</v>
          </cell>
          <cell r="F18391" t="str">
            <v>第二临床学院</v>
          </cell>
          <cell r="G18391" t="str">
            <v>105101</v>
          </cell>
        </row>
        <row r="18392">
          <cell r="B18392">
            <v>2022120355</v>
          </cell>
          <cell r="C18392" t="str">
            <v>510682199905020021</v>
          </cell>
          <cell r="D18392" t="str">
            <v>2022</v>
          </cell>
          <cell r="E18392">
            <v>2022120355</v>
          </cell>
          <cell r="F18392" t="str">
            <v>第二临床学院</v>
          </cell>
          <cell r="G18392" t="str">
            <v>105101</v>
          </cell>
        </row>
        <row r="18393">
          <cell r="B18393">
            <v>2022140092</v>
          </cell>
          <cell r="C18393" t="str">
            <v>500242199410023904</v>
          </cell>
          <cell r="D18393" t="str">
            <v>2022</v>
          </cell>
          <cell r="E18393">
            <v>2022140092</v>
          </cell>
          <cell r="F18393" t="str">
            <v>第二临床学院</v>
          </cell>
          <cell r="G18393" t="str">
            <v>105101</v>
          </cell>
        </row>
        <row r="18394">
          <cell r="B18394">
            <v>2022140093</v>
          </cell>
          <cell r="C18394" t="str">
            <v>522121199403067026</v>
          </cell>
          <cell r="D18394" t="str">
            <v>2022</v>
          </cell>
          <cell r="E18394">
            <v>2022140093</v>
          </cell>
          <cell r="F18394" t="str">
            <v>第二临床学院</v>
          </cell>
          <cell r="G18394" t="str">
            <v>105101</v>
          </cell>
        </row>
        <row r="18395">
          <cell r="B18395">
            <v>2022140094</v>
          </cell>
          <cell r="C18395" t="str">
            <v>513022199403296697</v>
          </cell>
          <cell r="D18395" t="str">
            <v>2022</v>
          </cell>
          <cell r="E18395">
            <v>2022140094</v>
          </cell>
          <cell r="F18395" t="str">
            <v>第二临床学院</v>
          </cell>
          <cell r="G18395" t="str">
            <v>105101</v>
          </cell>
        </row>
        <row r="18396">
          <cell r="B18396">
            <v>2022140095</v>
          </cell>
          <cell r="C18396" t="str">
            <v>500234199509272855</v>
          </cell>
          <cell r="D18396" t="str">
            <v>2022</v>
          </cell>
          <cell r="E18396">
            <v>2022140095</v>
          </cell>
          <cell r="F18396" t="str">
            <v>第二临床学院</v>
          </cell>
          <cell r="G18396" t="str">
            <v>105101</v>
          </cell>
        </row>
        <row r="18397">
          <cell r="B18397">
            <v>2022140096</v>
          </cell>
          <cell r="C18397" t="str">
            <v>511303199701122455</v>
          </cell>
          <cell r="D18397" t="str">
            <v>2022</v>
          </cell>
          <cell r="E18397">
            <v>2022140096</v>
          </cell>
          <cell r="F18397" t="str">
            <v>第二临床学院</v>
          </cell>
          <cell r="G18397" t="str">
            <v>105101</v>
          </cell>
        </row>
        <row r="18398">
          <cell r="B18398">
            <v>2022140097</v>
          </cell>
          <cell r="C18398" t="str">
            <v>610302198806224548</v>
          </cell>
          <cell r="D18398" t="str">
            <v>2022</v>
          </cell>
          <cell r="E18398">
            <v>2022140097</v>
          </cell>
          <cell r="F18398" t="str">
            <v>第二临床学院</v>
          </cell>
          <cell r="G18398" t="str">
            <v>105101</v>
          </cell>
        </row>
        <row r="18399">
          <cell r="B18399">
            <v>2022140098</v>
          </cell>
          <cell r="C18399" t="str">
            <v>500233199103011405</v>
          </cell>
          <cell r="D18399" t="str">
            <v>2022</v>
          </cell>
          <cell r="E18399">
            <v>2022140098</v>
          </cell>
          <cell r="F18399" t="str">
            <v>第二临床学院</v>
          </cell>
          <cell r="G18399" t="str">
            <v>105101</v>
          </cell>
        </row>
        <row r="18400">
          <cell r="B18400">
            <v>2022140099</v>
          </cell>
          <cell r="C18400" t="str">
            <v>500233198608010227</v>
          </cell>
          <cell r="D18400" t="str">
            <v>2022</v>
          </cell>
          <cell r="E18400">
            <v>2022140099</v>
          </cell>
          <cell r="F18400" t="str">
            <v>第二临床学院</v>
          </cell>
          <cell r="G18400" t="str">
            <v>105101</v>
          </cell>
        </row>
        <row r="18401">
          <cell r="B18401">
            <v>2022140100</v>
          </cell>
          <cell r="C18401" t="str">
            <v>500107199510278926</v>
          </cell>
          <cell r="D18401" t="str">
            <v>2022</v>
          </cell>
          <cell r="E18401">
            <v>2022140100</v>
          </cell>
          <cell r="F18401" t="str">
            <v>第二临床学院</v>
          </cell>
          <cell r="G18401" t="str">
            <v>105101</v>
          </cell>
        </row>
        <row r="18402">
          <cell r="B18402">
            <v>2022140101</v>
          </cell>
          <cell r="C18402" t="str">
            <v>511381199404280069</v>
          </cell>
          <cell r="D18402" t="str">
            <v>2022</v>
          </cell>
          <cell r="E18402">
            <v>2022140101</v>
          </cell>
          <cell r="F18402" t="str">
            <v>第二临床学院</v>
          </cell>
          <cell r="G18402" t="str">
            <v>105101</v>
          </cell>
        </row>
        <row r="18403">
          <cell r="B18403">
            <v>2022140102</v>
          </cell>
          <cell r="C18403" t="str">
            <v>500231199603260421</v>
          </cell>
          <cell r="D18403" t="str">
            <v>2022</v>
          </cell>
          <cell r="E18403">
            <v>2022140102</v>
          </cell>
          <cell r="F18403" t="str">
            <v>第二临床学院</v>
          </cell>
          <cell r="G18403" t="str">
            <v>105101</v>
          </cell>
        </row>
        <row r="18404">
          <cell r="B18404">
            <v>2022140103</v>
          </cell>
          <cell r="C18404" t="str">
            <v>510781198911033392</v>
          </cell>
          <cell r="D18404" t="str">
            <v>2022</v>
          </cell>
          <cell r="E18404">
            <v>2022140103</v>
          </cell>
          <cell r="F18404" t="str">
            <v>第二临床学院</v>
          </cell>
          <cell r="G18404" t="str">
            <v>105101</v>
          </cell>
        </row>
        <row r="18405">
          <cell r="B18405">
            <v>2022140104</v>
          </cell>
          <cell r="C18405" t="str">
            <v>500383198912200745</v>
          </cell>
          <cell r="D18405" t="str">
            <v>2022</v>
          </cell>
          <cell r="E18405">
            <v>2022140104</v>
          </cell>
          <cell r="F18405" t="str">
            <v>第二临床学院</v>
          </cell>
          <cell r="G18405" t="str">
            <v>105101</v>
          </cell>
        </row>
        <row r="18406">
          <cell r="B18406">
            <v>2022140105</v>
          </cell>
          <cell r="C18406" t="str">
            <v>500102199601230272</v>
          </cell>
          <cell r="D18406" t="str">
            <v>2022</v>
          </cell>
          <cell r="E18406">
            <v>2022140105</v>
          </cell>
          <cell r="F18406" t="str">
            <v>第二临床学院</v>
          </cell>
          <cell r="G18406" t="str">
            <v>105101</v>
          </cell>
        </row>
        <row r="18407">
          <cell r="B18407">
            <v>2022140106</v>
          </cell>
          <cell r="C18407" t="str">
            <v>500223199508147703</v>
          </cell>
          <cell r="D18407" t="str">
            <v>2022</v>
          </cell>
          <cell r="E18407">
            <v>2022140106</v>
          </cell>
          <cell r="F18407" t="str">
            <v>第二临床学院</v>
          </cell>
          <cell r="G18407" t="str">
            <v>105101</v>
          </cell>
        </row>
        <row r="18408">
          <cell r="B18408">
            <v>2022150103</v>
          </cell>
          <cell r="C18408" t="str">
            <v>460006199904104051</v>
          </cell>
          <cell r="D18408" t="str">
            <v>2022</v>
          </cell>
          <cell r="E18408">
            <v>2022150103</v>
          </cell>
          <cell r="F18408" t="str">
            <v>第二临床学院</v>
          </cell>
          <cell r="G18408" t="str">
            <v>105101</v>
          </cell>
        </row>
        <row r="18409">
          <cell r="B18409">
            <v>2022150104</v>
          </cell>
          <cell r="C18409" t="str">
            <v>500234199910092607</v>
          </cell>
          <cell r="D18409" t="str">
            <v>2022</v>
          </cell>
          <cell r="E18409">
            <v>2022150104</v>
          </cell>
          <cell r="F18409" t="str">
            <v>第二临床学院</v>
          </cell>
          <cell r="G18409" t="str">
            <v>105101</v>
          </cell>
        </row>
        <row r="18410">
          <cell r="B18410">
            <v>2022150105</v>
          </cell>
          <cell r="C18410" t="str">
            <v>330624199907160047</v>
          </cell>
          <cell r="D18410" t="str">
            <v>2022</v>
          </cell>
          <cell r="E18410">
            <v>2022150105</v>
          </cell>
          <cell r="F18410" t="str">
            <v>第二临床学院</v>
          </cell>
          <cell r="G18410" t="str">
            <v>105101</v>
          </cell>
        </row>
        <row r="18411">
          <cell r="B18411">
            <v>2022150106</v>
          </cell>
          <cell r="C18411" t="str">
            <v>420115200011246247</v>
          </cell>
          <cell r="D18411" t="str">
            <v>2022</v>
          </cell>
          <cell r="E18411">
            <v>2022150106</v>
          </cell>
          <cell r="F18411" t="str">
            <v>第二临床学院</v>
          </cell>
          <cell r="G18411" t="str">
            <v>105101</v>
          </cell>
        </row>
        <row r="18412">
          <cell r="B18412">
            <v>2022150107</v>
          </cell>
          <cell r="C18412" t="str">
            <v>513901199905160025</v>
          </cell>
          <cell r="D18412" t="str">
            <v>2022</v>
          </cell>
          <cell r="E18412">
            <v>2022150107</v>
          </cell>
          <cell r="F18412" t="str">
            <v>第二临床学院</v>
          </cell>
          <cell r="G18412" t="str">
            <v>105101</v>
          </cell>
        </row>
        <row r="18413">
          <cell r="B18413">
            <v>2022150108</v>
          </cell>
          <cell r="C18413" t="str">
            <v>500106199910240322</v>
          </cell>
          <cell r="D18413" t="str">
            <v>2022</v>
          </cell>
          <cell r="E18413">
            <v>2022150108</v>
          </cell>
          <cell r="F18413" t="str">
            <v>第二临床学院</v>
          </cell>
          <cell r="G18413" t="str">
            <v>105101</v>
          </cell>
        </row>
        <row r="18414">
          <cell r="B18414">
            <v>2022150109</v>
          </cell>
          <cell r="C18414" t="str">
            <v>500108199907165117</v>
          </cell>
          <cell r="D18414" t="str">
            <v>2022</v>
          </cell>
          <cell r="E18414">
            <v>2022150109</v>
          </cell>
          <cell r="F18414" t="str">
            <v>第二临床学院</v>
          </cell>
          <cell r="G18414" t="str">
            <v>105101</v>
          </cell>
        </row>
        <row r="18415">
          <cell r="B18415">
            <v>2022150110</v>
          </cell>
          <cell r="C18415" t="str">
            <v>500221199910154124</v>
          </cell>
          <cell r="D18415" t="str">
            <v>2022</v>
          </cell>
          <cell r="E18415">
            <v>2022150110</v>
          </cell>
          <cell r="F18415" t="str">
            <v>第二临床学院</v>
          </cell>
          <cell r="G18415" t="str">
            <v>105101</v>
          </cell>
        </row>
        <row r="18416">
          <cell r="B18416">
            <v>2022150111</v>
          </cell>
          <cell r="C18416" t="str">
            <v>500234199905111308</v>
          </cell>
          <cell r="D18416" t="str">
            <v>2022</v>
          </cell>
          <cell r="E18416">
            <v>2022150111</v>
          </cell>
          <cell r="F18416" t="str">
            <v>第二临床学院</v>
          </cell>
          <cell r="G18416" t="str">
            <v>105101</v>
          </cell>
        </row>
        <row r="18417">
          <cell r="B18417">
            <v>2022150112</v>
          </cell>
          <cell r="C18417" t="str">
            <v>341204199812092227</v>
          </cell>
          <cell r="D18417" t="str">
            <v>2022</v>
          </cell>
          <cell r="E18417">
            <v>2022150112</v>
          </cell>
          <cell r="F18417" t="str">
            <v>第二临床学院</v>
          </cell>
          <cell r="G18417" t="str">
            <v>105101</v>
          </cell>
        </row>
        <row r="18418">
          <cell r="B18418">
            <v>2022420050</v>
          </cell>
          <cell r="C18418" t="str">
            <v>500224199401177079</v>
          </cell>
          <cell r="D18418" t="str">
            <v>2022</v>
          </cell>
          <cell r="E18418">
            <v>2022420050</v>
          </cell>
          <cell r="F18418" t="str">
            <v>第二临床学院</v>
          </cell>
          <cell r="G18418" t="str">
            <v>105101</v>
          </cell>
        </row>
        <row r="18419">
          <cell r="B18419">
            <v>2022420051</v>
          </cell>
          <cell r="C18419" t="str">
            <v>422826199011292028</v>
          </cell>
          <cell r="D18419" t="str">
            <v>2022</v>
          </cell>
          <cell r="E18419">
            <v>2022420051</v>
          </cell>
          <cell r="F18419" t="str">
            <v>第二临床学院</v>
          </cell>
          <cell r="G18419" t="str">
            <v>105101</v>
          </cell>
        </row>
        <row r="18420">
          <cell r="B18420">
            <v>2022440001</v>
          </cell>
          <cell r="C18420" t="str">
            <v>500230198501060014</v>
          </cell>
          <cell r="D18420" t="str">
            <v>2022</v>
          </cell>
          <cell r="E18420">
            <v>2022440001</v>
          </cell>
          <cell r="F18420" t="str">
            <v>第二临床学院</v>
          </cell>
          <cell r="G18420" t="str">
            <v>105101</v>
          </cell>
        </row>
        <row r="18421">
          <cell r="B18421">
            <v>2022440002</v>
          </cell>
          <cell r="C18421" t="str">
            <v>500230198904276231</v>
          </cell>
          <cell r="D18421" t="str">
            <v>2022</v>
          </cell>
          <cell r="E18421">
            <v>2022440002</v>
          </cell>
          <cell r="F18421" t="str">
            <v>第二临床学院</v>
          </cell>
          <cell r="G18421" t="str">
            <v>105101</v>
          </cell>
        </row>
        <row r="18422">
          <cell r="B18422">
            <v>2022440003</v>
          </cell>
          <cell r="C18422" t="str">
            <v>500230199202270024</v>
          </cell>
          <cell r="D18422" t="str">
            <v>2022</v>
          </cell>
          <cell r="E18422">
            <v>2022440003</v>
          </cell>
          <cell r="F18422" t="str">
            <v>第二临床学院</v>
          </cell>
          <cell r="G18422" t="str">
            <v>105101</v>
          </cell>
        </row>
        <row r="18423">
          <cell r="B18423">
            <v>2022440004</v>
          </cell>
          <cell r="C18423" t="str">
            <v>510202198205164720</v>
          </cell>
          <cell r="D18423" t="str">
            <v>2022</v>
          </cell>
          <cell r="E18423">
            <v>2022440004</v>
          </cell>
          <cell r="F18423" t="str">
            <v>第二临床学院</v>
          </cell>
          <cell r="G18423" t="str">
            <v>105101</v>
          </cell>
        </row>
        <row r="18424">
          <cell r="B18424">
            <v>2022440005</v>
          </cell>
          <cell r="C18424" t="str">
            <v>511681199007010088</v>
          </cell>
          <cell r="D18424" t="str">
            <v>2022</v>
          </cell>
          <cell r="E18424">
            <v>2022440005</v>
          </cell>
          <cell r="F18424" t="str">
            <v>第二临床学院</v>
          </cell>
          <cell r="G18424" t="str">
            <v>105101</v>
          </cell>
        </row>
        <row r="18425">
          <cell r="B18425">
            <v>2022440006</v>
          </cell>
          <cell r="C18425" t="str">
            <v>511527198806050037</v>
          </cell>
          <cell r="D18425" t="str">
            <v>2022</v>
          </cell>
          <cell r="E18425">
            <v>2022440006</v>
          </cell>
          <cell r="F18425" t="str">
            <v>第二临床学院</v>
          </cell>
          <cell r="G18425" t="str">
            <v>105101</v>
          </cell>
        </row>
        <row r="18426">
          <cell r="B18426">
            <v>2022440007</v>
          </cell>
          <cell r="C18426" t="str">
            <v>510214198205180865</v>
          </cell>
          <cell r="D18426" t="str">
            <v>2022</v>
          </cell>
          <cell r="E18426">
            <v>2022440007</v>
          </cell>
          <cell r="F18426" t="str">
            <v>第二临床学院</v>
          </cell>
          <cell r="G18426" t="str">
            <v>105101</v>
          </cell>
        </row>
        <row r="18427">
          <cell r="B18427">
            <v>2022440008</v>
          </cell>
          <cell r="C18427" t="str">
            <v>500382198608141166</v>
          </cell>
          <cell r="D18427" t="str">
            <v>2022</v>
          </cell>
          <cell r="E18427">
            <v>2022440008</v>
          </cell>
          <cell r="F18427" t="str">
            <v>第二临床学院</v>
          </cell>
          <cell r="G18427" t="str">
            <v>105101</v>
          </cell>
        </row>
        <row r="18428">
          <cell r="B18428">
            <v>2022440009</v>
          </cell>
          <cell r="C18428" t="str">
            <v>500101198811134763</v>
          </cell>
          <cell r="D18428" t="str">
            <v>2022</v>
          </cell>
          <cell r="E18428">
            <v>2022440009</v>
          </cell>
          <cell r="F18428" t="str">
            <v>第二临床学院</v>
          </cell>
          <cell r="G18428" t="str">
            <v>105101</v>
          </cell>
        </row>
        <row r="18429">
          <cell r="B18429">
            <v>2022440010</v>
          </cell>
          <cell r="C18429" t="str">
            <v>654001199010055323</v>
          </cell>
          <cell r="D18429" t="str">
            <v>2022</v>
          </cell>
          <cell r="E18429">
            <v>2022440010</v>
          </cell>
          <cell r="F18429" t="str">
            <v>第二临床学院</v>
          </cell>
          <cell r="G18429" t="str">
            <v>105101</v>
          </cell>
        </row>
        <row r="18430">
          <cell r="B18430">
            <v>2022440011</v>
          </cell>
          <cell r="C18430" t="str">
            <v>511224198202158076</v>
          </cell>
          <cell r="D18430" t="str">
            <v>2022</v>
          </cell>
          <cell r="E18430">
            <v>2022440011</v>
          </cell>
          <cell r="F18430" t="str">
            <v>第二临床学院</v>
          </cell>
          <cell r="G18430" t="str">
            <v>105101</v>
          </cell>
        </row>
        <row r="18431">
          <cell r="B18431">
            <v>2022440012</v>
          </cell>
          <cell r="C18431" t="str">
            <v>411123199211140045</v>
          </cell>
          <cell r="D18431" t="str">
            <v>2022</v>
          </cell>
          <cell r="E18431">
            <v>2022440012</v>
          </cell>
          <cell r="F18431" t="str">
            <v>第二临床学院</v>
          </cell>
          <cell r="G18431" t="str">
            <v>105101</v>
          </cell>
        </row>
        <row r="18432">
          <cell r="B18432">
            <v>2022440013</v>
          </cell>
          <cell r="C18432" t="str">
            <v>420983198703229229</v>
          </cell>
          <cell r="D18432" t="str">
            <v>2022</v>
          </cell>
          <cell r="E18432">
            <v>2022440013</v>
          </cell>
          <cell r="F18432" t="str">
            <v>第二临床学院</v>
          </cell>
          <cell r="G18432" t="str">
            <v>105101</v>
          </cell>
        </row>
        <row r="18433">
          <cell r="B18433">
            <v>2022440014</v>
          </cell>
          <cell r="C18433" t="str">
            <v>510113198503061125</v>
          </cell>
          <cell r="D18433" t="str">
            <v>2022</v>
          </cell>
          <cell r="E18433">
            <v>2022440014</v>
          </cell>
          <cell r="F18433" t="str">
            <v>第二临床学院</v>
          </cell>
          <cell r="G18433" t="str">
            <v>105101</v>
          </cell>
        </row>
        <row r="18434">
          <cell r="B18434">
            <v>2022440015</v>
          </cell>
          <cell r="C18434" t="str">
            <v>510321198107210011</v>
          </cell>
          <cell r="D18434" t="str">
            <v>2022</v>
          </cell>
          <cell r="E18434">
            <v>2022440015</v>
          </cell>
          <cell r="F18434" t="str">
            <v>第二临床学院</v>
          </cell>
          <cell r="G18434" t="str">
            <v>105101</v>
          </cell>
        </row>
        <row r="18435">
          <cell r="B18435">
            <v>2022440016</v>
          </cell>
          <cell r="C18435" t="str">
            <v>500107198612295343</v>
          </cell>
          <cell r="D18435" t="str">
            <v>2022</v>
          </cell>
          <cell r="E18435">
            <v>2022440016</v>
          </cell>
          <cell r="F18435" t="str">
            <v>第二临床学院</v>
          </cell>
          <cell r="G18435" t="str">
            <v>105101</v>
          </cell>
        </row>
        <row r="18436">
          <cell r="B18436">
            <v>2022440017</v>
          </cell>
          <cell r="C18436" t="str">
            <v>500238198911276644</v>
          </cell>
          <cell r="D18436" t="str">
            <v>2022</v>
          </cell>
          <cell r="E18436">
            <v>2022440017</v>
          </cell>
          <cell r="F18436" t="str">
            <v>第二临床学院</v>
          </cell>
          <cell r="G18436" t="str">
            <v>105101</v>
          </cell>
        </row>
        <row r="18437">
          <cell r="B18437">
            <v>2022440018</v>
          </cell>
          <cell r="C18437" t="str">
            <v>510723199101175146</v>
          </cell>
          <cell r="D18437" t="str">
            <v>2022</v>
          </cell>
          <cell r="E18437">
            <v>2022440018</v>
          </cell>
          <cell r="F18437" t="str">
            <v>第二临床学院</v>
          </cell>
          <cell r="G18437" t="str">
            <v>105101</v>
          </cell>
        </row>
        <row r="18438">
          <cell r="B18438">
            <v>2022440019</v>
          </cell>
          <cell r="C18438" t="str">
            <v>51030319851027002X</v>
          </cell>
          <cell r="D18438" t="str">
            <v>2022</v>
          </cell>
          <cell r="E18438">
            <v>2022440019</v>
          </cell>
          <cell r="F18438" t="str">
            <v>第二临床学院</v>
          </cell>
          <cell r="G18438" t="str">
            <v>105101</v>
          </cell>
        </row>
        <row r="18439">
          <cell r="B18439">
            <v>2022440020</v>
          </cell>
          <cell r="C18439" t="str">
            <v>50010119880130022X</v>
          </cell>
          <cell r="D18439" t="str">
            <v>2022</v>
          </cell>
          <cell r="E18439">
            <v>2022440020</v>
          </cell>
          <cell r="F18439" t="str">
            <v>第二临床学院</v>
          </cell>
          <cell r="G18439" t="str">
            <v>105101</v>
          </cell>
        </row>
        <row r="18440">
          <cell r="B18440">
            <v>2022440021</v>
          </cell>
          <cell r="C18440" t="str">
            <v>500230199204150069</v>
          </cell>
          <cell r="D18440" t="str">
            <v>2022</v>
          </cell>
          <cell r="E18440">
            <v>2022440021</v>
          </cell>
          <cell r="F18440" t="str">
            <v>第二临床学院</v>
          </cell>
          <cell r="G18440" t="str">
            <v>105101</v>
          </cell>
        </row>
        <row r="18441">
          <cell r="B18441">
            <v>2022440022</v>
          </cell>
          <cell r="C18441" t="str">
            <v>510525198603297562</v>
          </cell>
          <cell r="D18441" t="str">
            <v>2022</v>
          </cell>
          <cell r="E18441">
            <v>2022440022</v>
          </cell>
          <cell r="F18441" t="str">
            <v>第二临床学院</v>
          </cell>
          <cell r="G18441" t="str">
            <v>105101</v>
          </cell>
        </row>
        <row r="18442">
          <cell r="B18442">
            <v>2019140105</v>
          </cell>
          <cell r="C18442" t="str">
            <v>520102198606113824</v>
          </cell>
          <cell r="D18442" t="str">
            <v>2019</v>
          </cell>
          <cell r="E18442">
            <v>2019140105</v>
          </cell>
          <cell r="F18442" t="str">
            <v>第二临床学院</v>
          </cell>
          <cell r="G18442" t="str">
            <v>105103</v>
          </cell>
        </row>
        <row r="18443">
          <cell r="B18443">
            <v>2020120833</v>
          </cell>
          <cell r="C18443" t="str">
            <v>511622199603182222</v>
          </cell>
          <cell r="D18443" t="str">
            <v>2020</v>
          </cell>
          <cell r="E18443">
            <v>2020120833</v>
          </cell>
          <cell r="F18443" t="str">
            <v>第二临床学院</v>
          </cell>
          <cell r="G18443" t="str">
            <v>105103</v>
          </cell>
        </row>
        <row r="18444">
          <cell r="B18444">
            <v>2020120834</v>
          </cell>
          <cell r="C18444" t="str">
            <v>500222199706020029</v>
          </cell>
          <cell r="D18444" t="str">
            <v>2020</v>
          </cell>
          <cell r="E18444">
            <v>2020120834</v>
          </cell>
          <cell r="F18444" t="str">
            <v>第二临床学院</v>
          </cell>
          <cell r="G18444" t="str">
            <v>105103</v>
          </cell>
        </row>
        <row r="18445">
          <cell r="B18445">
            <v>2020120835</v>
          </cell>
          <cell r="C18445" t="str">
            <v>500233199606266928</v>
          </cell>
          <cell r="D18445" t="str">
            <v>2020</v>
          </cell>
          <cell r="E18445">
            <v>2020120835</v>
          </cell>
          <cell r="F18445" t="str">
            <v>第二临床学院</v>
          </cell>
          <cell r="G18445" t="str">
            <v>105103</v>
          </cell>
        </row>
        <row r="18446">
          <cell r="B18446">
            <v>2020120836</v>
          </cell>
          <cell r="C18446" t="str">
            <v>500241199703085520</v>
          </cell>
          <cell r="D18446" t="str">
            <v>2020</v>
          </cell>
          <cell r="E18446">
            <v>2020120836</v>
          </cell>
          <cell r="F18446" t="str">
            <v>第二临床学院</v>
          </cell>
          <cell r="G18446" t="str">
            <v>105103</v>
          </cell>
        </row>
        <row r="18447">
          <cell r="B18447">
            <v>2020120837</v>
          </cell>
          <cell r="C18447" t="str">
            <v>522122199608230022</v>
          </cell>
          <cell r="D18447" t="str">
            <v>2020</v>
          </cell>
          <cell r="E18447">
            <v>2020120837</v>
          </cell>
          <cell r="F18447" t="str">
            <v>第二临床学院</v>
          </cell>
          <cell r="G18447" t="str">
            <v>105103</v>
          </cell>
        </row>
        <row r="18448">
          <cell r="B18448">
            <v>2020120838</v>
          </cell>
          <cell r="C18448" t="str">
            <v>510623199606216745</v>
          </cell>
          <cell r="D18448" t="str">
            <v>2020</v>
          </cell>
          <cell r="E18448">
            <v>2020120838</v>
          </cell>
          <cell r="F18448" t="str">
            <v>第二临床学院</v>
          </cell>
          <cell r="G18448" t="str">
            <v>105103</v>
          </cell>
        </row>
        <row r="18449">
          <cell r="B18449">
            <v>2021120374</v>
          </cell>
          <cell r="C18449" t="str">
            <v>513821199712295302</v>
          </cell>
          <cell r="D18449" t="str">
            <v>2021</v>
          </cell>
          <cell r="E18449">
            <v>2021120374</v>
          </cell>
          <cell r="F18449" t="str">
            <v>第二临床学院</v>
          </cell>
          <cell r="G18449" t="str">
            <v>105103</v>
          </cell>
        </row>
        <row r="18450">
          <cell r="B18450">
            <v>2021120375</v>
          </cell>
          <cell r="C18450" t="str">
            <v>500101199806171222</v>
          </cell>
          <cell r="D18450" t="str">
            <v>2021</v>
          </cell>
          <cell r="E18450">
            <v>2021120375</v>
          </cell>
          <cell r="F18450" t="str">
            <v>第二临床学院</v>
          </cell>
          <cell r="G18450" t="str">
            <v>105103</v>
          </cell>
        </row>
        <row r="18451">
          <cell r="B18451">
            <v>2021120376</v>
          </cell>
          <cell r="C18451" t="str">
            <v>610423199808300024</v>
          </cell>
          <cell r="D18451" t="str">
            <v>2021</v>
          </cell>
          <cell r="E18451">
            <v>2021120376</v>
          </cell>
          <cell r="F18451" t="str">
            <v>第二临床学院</v>
          </cell>
          <cell r="G18451" t="str">
            <v>105103</v>
          </cell>
        </row>
        <row r="18452">
          <cell r="B18452">
            <v>2021150089</v>
          </cell>
          <cell r="C18452" t="str">
            <v>500382199810284261</v>
          </cell>
          <cell r="D18452" t="str">
            <v>2021</v>
          </cell>
          <cell r="E18452">
            <v>2021150089</v>
          </cell>
          <cell r="F18452" t="str">
            <v>第二临床学院</v>
          </cell>
          <cell r="G18452" t="str">
            <v>105103</v>
          </cell>
        </row>
        <row r="18453">
          <cell r="B18453">
            <v>2021150090</v>
          </cell>
          <cell r="C18453" t="str">
            <v>500242199709097203</v>
          </cell>
          <cell r="D18453" t="str">
            <v>2021</v>
          </cell>
          <cell r="E18453">
            <v>2021150090</v>
          </cell>
          <cell r="F18453" t="str">
            <v>第二临床学院</v>
          </cell>
          <cell r="G18453" t="str">
            <v>105103</v>
          </cell>
        </row>
        <row r="18454">
          <cell r="B18454">
            <v>2021440109</v>
          </cell>
          <cell r="C18454" t="str">
            <v>500383198510286654</v>
          </cell>
          <cell r="D18454" t="str">
            <v>2021</v>
          </cell>
          <cell r="E18454">
            <v>2021440109</v>
          </cell>
          <cell r="F18454" t="str">
            <v>第二临床学院</v>
          </cell>
          <cell r="G18454" t="str">
            <v>105103</v>
          </cell>
        </row>
        <row r="18455">
          <cell r="B18455">
            <v>2021440110</v>
          </cell>
          <cell r="C18455" t="str">
            <v>511602199003220541</v>
          </cell>
          <cell r="D18455" t="str">
            <v>2021</v>
          </cell>
          <cell r="E18455">
            <v>2021440110</v>
          </cell>
          <cell r="F18455" t="str">
            <v>第二临床学院</v>
          </cell>
          <cell r="G18455" t="str">
            <v>105103</v>
          </cell>
        </row>
        <row r="18456">
          <cell r="B18456">
            <v>2022120356</v>
          </cell>
          <cell r="C18456" t="str">
            <v>431322199912070025</v>
          </cell>
          <cell r="D18456" t="str">
            <v>2022</v>
          </cell>
          <cell r="E18456">
            <v>2022120356</v>
          </cell>
          <cell r="F18456" t="str">
            <v>第二临床学院</v>
          </cell>
          <cell r="G18456" t="str">
            <v>105103</v>
          </cell>
        </row>
        <row r="18457">
          <cell r="B18457">
            <v>2022120357</v>
          </cell>
          <cell r="C18457" t="str">
            <v>500222199903088129</v>
          </cell>
          <cell r="D18457" t="str">
            <v>2022</v>
          </cell>
          <cell r="E18457">
            <v>2022120357</v>
          </cell>
          <cell r="F18457" t="str">
            <v>第二临床学院</v>
          </cell>
          <cell r="G18457" t="str">
            <v>105103</v>
          </cell>
        </row>
        <row r="18458">
          <cell r="B18458">
            <v>2022120358</v>
          </cell>
          <cell r="C18458" t="str">
            <v>500239199812111060</v>
          </cell>
          <cell r="D18458" t="str">
            <v>2022</v>
          </cell>
          <cell r="E18458">
            <v>2022120358</v>
          </cell>
          <cell r="F18458" t="str">
            <v>第二临床学院</v>
          </cell>
          <cell r="G18458" t="str">
            <v>105103</v>
          </cell>
        </row>
        <row r="18459">
          <cell r="B18459">
            <v>2022120359</v>
          </cell>
          <cell r="C18459" t="str">
            <v>500228199906081289</v>
          </cell>
          <cell r="D18459" t="str">
            <v>2022</v>
          </cell>
          <cell r="E18459">
            <v>2022120359</v>
          </cell>
          <cell r="F18459" t="str">
            <v>第二临床学院</v>
          </cell>
          <cell r="G18459" t="str">
            <v>105103</v>
          </cell>
        </row>
        <row r="18460">
          <cell r="B18460">
            <v>2022120360</v>
          </cell>
          <cell r="C18460" t="str">
            <v>411323199609175820</v>
          </cell>
          <cell r="D18460" t="str">
            <v>2022</v>
          </cell>
          <cell r="E18460">
            <v>2022120360</v>
          </cell>
          <cell r="F18460" t="str">
            <v>第二临床学院</v>
          </cell>
          <cell r="G18460" t="str">
            <v>105103</v>
          </cell>
        </row>
        <row r="18461">
          <cell r="B18461">
            <v>2022420052</v>
          </cell>
          <cell r="C18461" t="str">
            <v>152103198607311549</v>
          </cell>
          <cell r="D18461" t="str">
            <v>2022</v>
          </cell>
          <cell r="E18461">
            <v>2022420052</v>
          </cell>
          <cell r="F18461" t="str">
            <v>第二临床学院</v>
          </cell>
          <cell r="G18461" t="str">
            <v>105103</v>
          </cell>
        </row>
        <row r="18462">
          <cell r="B18462">
            <v>2022440023</v>
          </cell>
          <cell r="C18462" t="str">
            <v>513822198606304190</v>
          </cell>
          <cell r="D18462" t="str">
            <v>2022</v>
          </cell>
          <cell r="E18462">
            <v>2022440023</v>
          </cell>
          <cell r="F18462" t="str">
            <v>第二临床学院</v>
          </cell>
          <cell r="G18462" t="str">
            <v>105103</v>
          </cell>
        </row>
        <row r="18463">
          <cell r="B18463">
            <v>2014120047</v>
          </cell>
          <cell r="C18463" t="str">
            <v>500108198606195115</v>
          </cell>
          <cell r="D18463" t="str">
            <v>2014</v>
          </cell>
          <cell r="E18463">
            <v>2014120047</v>
          </cell>
          <cell r="F18463" t="str">
            <v>第二临床学院</v>
          </cell>
          <cell r="G18463" t="str">
            <v>105104</v>
          </cell>
        </row>
        <row r="18464">
          <cell r="B18464">
            <v>2014210270</v>
          </cell>
          <cell r="C18464" t="str">
            <v>513030199607180098</v>
          </cell>
          <cell r="D18464" t="str">
            <v>2019</v>
          </cell>
          <cell r="E18464">
            <v>2014210270</v>
          </cell>
          <cell r="F18464" t="str">
            <v>第二临床学院</v>
          </cell>
          <cell r="G18464" t="str">
            <v>105104</v>
          </cell>
        </row>
        <row r="18465">
          <cell r="B18465">
            <v>2017020013</v>
          </cell>
          <cell r="C18465" t="str">
            <v>50010719861102754X</v>
          </cell>
          <cell r="D18465" t="str">
            <v>2017</v>
          </cell>
          <cell r="E18465">
            <v>2017020013</v>
          </cell>
          <cell r="F18465" t="str">
            <v>第二临床学院</v>
          </cell>
          <cell r="G18465" t="str">
            <v>105104</v>
          </cell>
        </row>
        <row r="18466">
          <cell r="B18466">
            <v>2019010140</v>
          </cell>
          <cell r="C18466" t="str">
            <v>500383199110250550</v>
          </cell>
          <cell r="D18466" t="str">
            <v>2019</v>
          </cell>
          <cell r="E18466">
            <v>2019010140</v>
          </cell>
          <cell r="F18466" t="str">
            <v>第二临床学院</v>
          </cell>
          <cell r="G18466" t="str">
            <v>105104</v>
          </cell>
        </row>
        <row r="18467">
          <cell r="B18467">
            <v>2019020095</v>
          </cell>
          <cell r="C18467" t="str">
            <v>510921198206195550</v>
          </cell>
          <cell r="D18467" t="str">
            <v>2019</v>
          </cell>
          <cell r="E18467">
            <v>2019020095</v>
          </cell>
          <cell r="F18467" t="str">
            <v>第二临床学院</v>
          </cell>
          <cell r="G18467" t="str">
            <v>105104</v>
          </cell>
        </row>
        <row r="18468">
          <cell r="B18468">
            <v>2019020096</v>
          </cell>
          <cell r="C18468" t="str">
            <v>512324198110230014</v>
          </cell>
          <cell r="D18468" t="str">
            <v>2019</v>
          </cell>
          <cell r="E18468">
            <v>2019020096</v>
          </cell>
          <cell r="F18468" t="str">
            <v>第二临床学院</v>
          </cell>
          <cell r="G18468" t="str">
            <v>105104</v>
          </cell>
        </row>
        <row r="18469">
          <cell r="B18469">
            <v>2019140106</v>
          </cell>
          <cell r="C18469" t="str">
            <v>500242199508122476</v>
          </cell>
          <cell r="D18469" t="str">
            <v>2019</v>
          </cell>
          <cell r="E18469">
            <v>2019140106</v>
          </cell>
          <cell r="F18469" t="str">
            <v>第二临床学院</v>
          </cell>
          <cell r="G18469" t="str">
            <v>105104</v>
          </cell>
        </row>
        <row r="18470">
          <cell r="B18470">
            <v>2020120840</v>
          </cell>
          <cell r="C18470" t="str">
            <v>500224199712245884</v>
          </cell>
          <cell r="D18470" t="str">
            <v>2020</v>
          </cell>
          <cell r="E18470">
            <v>2020120840</v>
          </cell>
          <cell r="F18470" t="str">
            <v>第二临床学院</v>
          </cell>
          <cell r="G18470" t="str">
            <v>105104</v>
          </cell>
        </row>
        <row r="18471">
          <cell r="B18471">
            <v>2020120841</v>
          </cell>
          <cell r="C18471" t="str">
            <v>510125199703242828</v>
          </cell>
          <cell r="D18471" t="str">
            <v>2020</v>
          </cell>
          <cell r="E18471">
            <v>2020120841</v>
          </cell>
          <cell r="F18471" t="str">
            <v>第二临床学院</v>
          </cell>
          <cell r="G18471" t="str">
            <v>105104</v>
          </cell>
        </row>
        <row r="18472">
          <cell r="B18472">
            <v>2020120842</v>
          </cell>
          <cell r="C18472" t="str">
            <v>612328199812090021</v>
          </cell>
          <cell r="D18472" t="str">
            <v>2020</v>
          </cell>
          <cell r="E18472">
            <v>2020120842</v>
          </cell>
          <cell r="F18472" t="str">
            <v>第二临床学院</v>
          </cell>
          <cell r="G18472" t="str">
            <v>105104</v>
          </cell>
        </row>
        <row r="18473">
          <cell r="B18473">
            <v>2020120843</v>
          </cell>
          <cell r="C18473" t="str">
            <v>51382119960729122X</v>
          </cell>
          <cell r="D18473" t="str">
            <v>2020</v>
          </cell>
          <cell r="E18473">
            <v>2020120843</v>
          </cell>
          <cell r="F18473" t="str">
            <v>第二临床学院</v>
          </cell>
          <cell r="G18473" t="str">
            <v>105104</v>
          </cell>
        </row>
        <row r="18474">
          <cell r="B18474">
            <v>2020120844</v>
          </cell>
          <cell r="C18474" t="str">
            <v>500235199712034883</v>
          </cell>
          <cell r="D18474" t="str">
            <v>2020</v>
          </cell>
          <cell r="E18474">
            <v>2020120844</v>
          </cell>
          <cell r="F18474" t="str">
            <v>第二临床学院</v>
          </cell>
          <cell r="G18474" t="str">
            <v>105104</v>
          </cell>
        </row>
        <row r="18475">
          <cell r="B18475">
            <v>2020120845</v>
          </cell>
          <cell r="C18475" t="str">
            <v>500235199607090672</v>
          </cell>
          <cell r="D18475" t="str">
            <v>2020</v>
          </cell>
          <cell r="E18475">
            <v>2020120845</v>
          </cell>
          <cell r="F18475" t="str">
            <v>第二临床学院</v>
          </cell>
          <cell r="G18475" t="str">
            <v>105104</v>
          </cell>
        </row>
        <row r="18476">
          <cell r="B18476">
            <v>2020120846</v>
          </cell>
          <cell r="C18476" t="str">
            <v>610623199712020125</v>
          </cell>
          <cell r="D18476" t="str">
            <v>2020</v>
          </cell>
          <cell r="E18476">
            <v>2020120846</v>
          </cell>
          <cell r="F18476" t="str">
            <v>第二临床学院</v>
          </cell>
          <cell r="G18476" t="str">
            <v>105104</v>
          </cell>
        </row>
        <row r="18477">
          <cell r="B18477">
            <v>2020120847</v>
          </cell>
          <cell r="C18477" t="str">
            <v>510921199710274260</v>
          </cell>
          <cell r="D18477" t="str">
            <v>2020</v>
          </cell>
          <cell r="E18477">
            <v>2020120847</v>
          </cell>
          <cell r="F18477" t="str">
            <v>第二临床学院</v>
          </cell>
          <cell r="G18477" t="str">
            <v>105104</v>
          </cell>
        </row>
        <row r="18478">
          <cell r="B18478">
            <v>2020120848</v>
          </cell>
          <cell r="C18478" t="str">
            <v>500234199706041888</v>
          </cell>
          <cell r="D18478" t="str">
            <v>2020</v>
          </cell>
          <cell r="E18478">
            <v>2020120848</v>
          </cell>
          <cell r="F18478" t="str">
            <v>第二临床学院</v>
          </cell>
          <cell r="G18478" t="str">
            <v>105104</v>
          </cell>
        </row>
        <row r="18479">
          <cell r="B18479">
            <v>2020120849</v>
          </cell>
          <cell r="C18479" t="str">
            <v>511602199510154526</v>
          </cell>
          <cell r="D18479" t="str">
            <v>2020</v>
          </cell>
          <cell r="E18479">
            <v>2020120849</v>
          </cell>
          <cell r="F18479" t="str">
            <v>第二临床学院</v>
          </cell>
          <cell r="G18479" t="str">
            <v>105104</v>
          </cell>
        </row>
        <row r="18480">
          <cell r="B18480">
            <v>2020140148</v>
          </cell>
          <cell r="C18480" t="str">
            <v>500231198907294167</v>
          </cell>
          <cell r="D18480" t="str">
            <v>2020</v>
          </cell>
          <cell r="E18480">
            <v>2020140148</v>
          </cell>
          <cell r="F18480" t="str">
            <v>第二临床学院</v>
          </cell>
          <cell r="G18480" t="str">
            <v>105104</v>
          </cell>
        </row>
        <row r="18481">
          <cell r="B18481">
            <v>2020420032</v>
          </cell>
          <cell r="C18481" t="str">
            <v>500382199612204494</v>
          </cell>
          <cell r="D18481" t="str">
            <v>2020</v>
          </cell>
          <cell r="E18481">
            <v>2020420032</v>
          </cell>
          <cell r="F18481" t="str">
            <v>第二临床学院</v>
          </cell>
          <cell r="G18481" t="str">
            <v>105104</v>
          </cell>
        </row>
        <row r="18482">
          <cell r="B18482">
            <v>2020440067</v>
          </cell>
          <cell r="C18482" t="str">
            <v>513124198905200265</v>
          </cell>
          <cell r="D18482" t="str">
            <v>2020</v>
          </cell>
          <cell r="E18482">
            <v>2020440067</v>
          </cell>
          <cell r="F18482" t="str">
            <v>第二临床学院</v>
          </cell>
          <cell r="G18482" t="str">
            <v>105104</v>
          </cell>
        </row>
        <row r="18483">
          <cell r="B18483">
            <v>2021120377</v>
          </cell>
          <cell r="C18483" t="str">
            <v>51142119980912723X</v>
          </cell>
          <cell r="D18483" t="str">
            <v>2021</v>
          </cell>
          <cell r="E18483">
            <v>2021120377</v>
          </cell>
          <cell r="F18483" t="str">
            <v>第二临床学院</v>
          </cell>
          <cell r="G18483" t="str">
            <v>105104</v>
          </cell>
        </row>
        <row r="18484">
          <cell r="B18484">
            <v>2021120378</v>
          </cell>
          <cell r="C18484" t="str">
            <v>511623199809020049</v>
          </cell>
          <cell r="D18484" t="str">
            <v>2021</v>
          </cell>
          <cell r="E18484">
            <v>2021120378</v>
          </cell>
          <cell r="F18484" t="str">
            <v>第二临床学院</v>
          </cell>
          <cell r="G18484" t="str">
            <v>105104</v>
          </cell>
        </row>
        <row r="18485">
          <cell r="B18485">
            <v>2021120379</v>
          </cell>
          <cell r="C18485" t="str">
            <v>513922199702274702</v>
          </cell>
          <cell r="D18485" t="str">
            <v>2021</v>
          </cell>
          <cell r="E18485">
            <v>2021120379</v>
          </cell>
          <cell r="F18485" t="str">
            <v>第二临床学院</v>
          </cell>
          <cell r="G18485" t="str">
            <v>105104</v>
          </cell>
        </row>
        <row r="18486">
          <cell r="B18486">
            <v>2021120380</v>
          </cell>
          <cell r="C18486" t="str">
            <v>500384199703148013</v>
          </cell>
          <cell r="D18486" t="str">
            <v>2021</v>
          </cell>
          <cell r="E18486">
            <v>2021120380</v>
          </cell>
          <cell r="F18486" t="str">
            <v>第二临床学院</v>
          </cell>
          <cell r="G18486" t="str">
            <v>105104</v>
          </cell>
        </row>
        <row r="18487">
          <cell r="B18487">
            <v>2021120381</v>
          </cell>
          <cell r="C18487" t="str">
            <v>522527199707280010</v>
          </cell>
          <cell r="D18487" t="str">
            <v>2021</v>
          </cell>
          <cell r="E18487">
            <v>2021120381</v>
          </cell>
          <cell r="F18487" t="str">
            <v>第二临床学院</v>
          </cell>
          <cell r="G18487" t="str">
            <v>105104</v>
          </cell>
        </row>
        <row r="18488">
          <cell r="B18488">
            <v>2021120382</v>
          </cell>
          <cell r="C18488" t="str">
            <v>511321199806170165</v>
          </cell>
          <cell r="D18488" t="str">
            <v>2021</v>
          </cell>
          <cell r="E18488">
            <v>2021120382</v>
          </cell>
          <cell r="F18488" t="str">
            <v>第二临床学院</v>
          </cell>
          <cell r="G18488" t="str">
            <v>105104</v>
          </cell>
        </row>
        <row r="18489">
          <cell r="B18489">
            <v>2021120383</v>
          </cell>
          <cell r="C18489" t="str">
            <v>500232199910206640</v>
          </cell>
          <cell r="D18489" t="str">
            <v>2021</v>
          </cell>
          <cell r="E18489">
            <v>2021120383</v>
          </cell>
          <cell r="F18489" t="str">
            <v>第二临床学院</v>
          </cell>
          <cell r="G18489" t="str">
            <v>105104</v>
          </cell>
        </row>
        <row r="18490">
          <cell r="B18490">
            <v>2021150091</v>
          </cell>
          <cell r="C18490" t="str">
            <v>421022199803040611</v>
          </cell>
          <cell r="D18490" t="str">
            <v>2021</v>
          </cell>
          <cell r="E18490">
            <v>2021150091</v>
          </cell>
          <cell r="F18490" t="str">
            <v>第二临床学院</v>
          </cell>
          <cell r="G18490" t="str">
            <v>105104</v>
          </cell>
        </row>
        <row r="18491">
          <cell r="B18491">
            <v>2021150092</v>
          </cell>
          <cell r="C18491" t="str">
            <v>500233199708140226</v>
          </cell>
          <cell r="D18491" t="str">
            <v>2021</v>
          </cell>
          <cell r="E18491">
            <v>2021150092</v>
          </cell>
          <cell r="F18491" t="str">
            <v>第二临床学院</v>
          </cell>
          <cell r="G18491" t="str">
            <v>105104</v>
          </cell>
        </row>
        <row r="18492">
          <cell r="B18492">
            <v>2021150093</v>
          </cell>
          <cell r="C18492" t="str">
            <v>500240199905010029</v>
          </cell>
          <cell r="D18492" t="str">
            <v>2021</v>
          </cell>
          <cell r="E18492">
            <v>2021150093</v>
          </cell>
          <cell r="F18492" t="str">
            <v>第二临床学院</v>
          </cell>
          <cell r="G18492" t="str">
            <v>105104</v>
          </cell>
        </row>
        <row r="18493">
          <cell r="B18493">
            <v>2021150094</v>
          </cell>
          <cell r="C18493" t="str">
            <v>513902199711178370</v>
          </cell>
          <cell r="D18493" t="str">
            <v>2021</v>
          </cell>
          <cell r="E18493">
            <v>2021150094</v>
          </cell>
          <cell r="F18493" t="str">
            <v>第二临床学院</v>
          </cell>
          <cell r="G18493" t="str">
            <v>105104</v>
          </cell>
        </row>
        <row r="18494">
          <cell r="B18494">
            <v>2021420069</v>
          </cell>
          <cell r="C18494" t="str">
            <v>511623198809090632</v>
          </cell>
          <cell r="D18494" t="str">
            <v>2021</v>
          </cell>
          <cell r="E18494">
            <v>2021420069</v>
          </cell>
          <cell r="F18494" t="str">
            <v>第二临床学院</v>
          </cell>
          <cell r="G18494" t="str">
            <v>105104</v>
          </cell>
        </row>
        <row r="18495">
          <cell r="B18495">
            <v>2021420071</v>
          </cell>
          <cell r="C18495" t="str">
            <v>500223199008042534</v>
          </cell>
          <cell r="D18495" t="str">
            <v>2021</v>
          </cell>
          <cell r="E18495">
            <v>2021420071</v>
          </cell>
          <cell r="F18495" t="str">
            <v>第二临床学院</v>
          </cell>
          <cell r="G18495" t="str">
            <v>105104</v>
          </cell>
        </row>
        <row r="18496">
          <cell r="B18496">
            <v>2021440112</v>
          </cell>
          <cell r="C18496" t="str">
            <v>510122198012122663</v>
          </cell>
          <cell r="D18496" t="str">
            <v>2021</v>
          </cell>
          <cell r="E18496">
            <v>2021440112</v>
          </cell>
          <cell r="F18496" t="str">
            <v>第二临床学院</v>
          </cell>
          <cell r="G18496" t="str">
            <v>105104</v>
          </cell>
        </row>
        <row r="18497">
          <cell r="B18497">
            <v>2021440113</v>
          </cell>
          <cell r="C18497" t="str">
            <v>510213198312141654</v>
          </cell>
          <cell r="D18497" t="str">
            <v>2021</v>
          </cell>
          <cell r="E18497">
            <v>2021440113</v>
          </cell>
          <cell r="F18497" t="str">
            <v>第二临床学院</v>
          </cell>
          <cell r="G18497" t="str">
            <v>105104</v>
          </cell>
        </row>
        <row r="18498">
          <cell r="B18498">
            <v>2021440114</v>
          </cell>
          <cell r="C18498" t="str">
            <v>500382198601049076</v>
          </cell>
          <cell r="D18498" t="str">
            <v>2021</v>
          </cell>
          <cell r="E18498">
            <v>2021440114</v>
          </cell>
          <cell r="F18498" t="str">
            <v>第二临床学院</v>
          </cell>
          <cell r="G18498" t="str">
            <v>105104</v>
          </cell>
        </row>
        <row r="18499">
          <cell r="B18499">
            <v>2021440145</v>
          </cell>
          <cell r="C18499" t="str">
            <v>510182198602230839</v>
          </cell>
          <cell r="D18499" t="str">
            <v>2021</v>
          </cell>
          <cell r="E18499">
            <v>2021440145</v>
          </cell>
          <cell r="F18499" t="str">
            <v>第二临床学院</v>
          </cell>
          <cell r="G18499" t="str">
            <v>105104</v>
          </cell>
        </row>
        <row r="18500">
          <cell r="B18500">
            <v>2021440146</v>
          </cell>
          <cell r="C18500" t="str">
            <v>420115198210027936</v>
          </cell>
          <cell r="D18500" t="str">
            <v>2021</v>
          </cell>
          <cell r="E18500">
            <v>2021440146</v>
          </cell>
          <cell r="F18500" t="str">
            <v>第二临床学院</v>
          </cell>
          <cell r="G18500" t="str">
            <v>105104</v>
          </cell>
        </row>
        <row r="18501">
          <cell r="B18501">
            <v>2021440147</v>
          </cell>
          <cell r="C18501" t="str">
            <v>500109199009058631</v>
          </cell>
          <cell r="D18501" t="str">
            <v>2021</v>
          </cell>
          <cell r="E18501">
            <v>2021440147</v>
          </cell>
          <cell r="F18501" t="str">
            <v>第二临床学院</v>
          </cell>
          <cell r="G18501" t="str">
            <v>105104</v>
          </cell>
        </row>
        <row r="18502">
          <cell r="B18502">
            <v>2022120361</v>
          </cell>
          <cell r="C18502" t="str">
            <v>622301199810046221</v>
          </cell>
          <cell r="D18502" t="str">
            <v>2022</v>
          </cell>
          <cell r="E18502">
            <v>2022120361</v>
          </cell>
          <cell r="F18502" t="str">
            <v>第二临床学院</v>
          </cell>
          <cell r="G18502" t="str">
            <v>105104</v>
          </cell>
        </row>
        <row r="18503">
          <cell r="B18503">
            <v>2022120362</v>
          </cell>
          <cell r="C18503" t="str">
            <v>511524199910107625</v>
          </cell>
          <cell r="D18503" t="str">
            <v>2022</v>
          </cell>
          <cell r="E18503">
            <v>2022120362</v>
          </cell>
          <cell r="F18503" t="str">
            <v>第二临床学院</v>
          </cell>
          <cell r="G18503" t="str">
            <v>105104</v>
          </cell>
        </row>
        <row r="18504">
          <cell r="B18504">
            <v>2022120363</v>
          </cell>
          <cell r="C18504" t="str">
            <v>522424199910070022</v>
          </cell>
          <cell r="D18504" t="str">
            <v>2022</v>
          </cell>
          <cell r="E18504">
            <v>2022120363</v>
          </cell>
          <cell r="F18504" t="str">
            <v>第二临床学院</v>
          </cell>
          <cell r="G18504" t="str">
            <v>105104</v>
          </cell>
        </row>
        <row r="18505">
          <cell r="B18505">
            <v>2022120364</v>
          </cell>
          <cell r="C18505" t="str">
            <v>510722199709257063</v>
          </cell>
          <cell r="D18505" t="str">
            <v>2022</v>
          </cell>
          <cell r="E18505">
            <v>2022120364</v>
          </cell>
          <cell r="F18505" t="str">
            <v>第二临床学院</v>
          </cell>
          <cell r="G18505" t="str">
            <v>105104</v>
          </cell>
        </row>
        <row r="18506">
          <cell r="B18506">
            <v>2022120365</v>
          </cell>
          <cell r="C18506" t="str">
            <v>510822199812150964</v>
          </cell>
          <cell r="D18506" t="str">
            <v>2022</v>
          </cell>
          <cell r="E18506">
            <v>2022120365</v>
          </cell>
          <cell r="F18506" t="str">
            <v>第二临床学院</v>
          </cell>
          <cell r="G18506" t="str">
            <v>105104</v>
          </cell>
        </row>
        <row r="18507">
          <cell r="B18507">
            <v>2022120366</v>
          </cell>
          <cell r="C18507" t="str">
            <v>510626199708244279</v>
          </cell>
          <cell r="D18507" t="str">
            <v>2022</v>
          </cell>
          <cell r="E18507">
            <v>2022120366</v>
          </cell>
          <cell r="F18507" t="str">
            <v>第二临床学院</v>
          </cell>
          <cell r="G18507" t="str">
            <v>105104</v>
          </cell>
        </row>
        <row r="18508">
          <cell r="B18508">
            <v>2022120367</v>
          </cell>
          <cell r="C18508" t="str">
            <v>513901199907234569</v>
          </cell>
          <cell r="D18508" t="str">
            <v>2022</v>
          </cell>
          <cell r="E18508">
            <v>2022120367</v>
          </cell>
          <cell r="F18508" t="str">
            <v>第二临床学院</v>
          </cell>
          <cell r="G18508" t="str">
            <v>105104</v>
          </cell>
        </row>
        <row r="18509">
          <cell r="B18509">
            <v>2022120368</v>
          </cell>
          <cell r="C18509" t="str">
            <v>420321199911071115</v>
          </cell>
          <cell r="D18509" t="str">
            <v>2022</v>
          </cell>
          <cell r="E18509">
            <v>2022120368</v>
          </cell>
          <cell r="F18509" t="str">
            <v>第二临床学院</v>
          </cell>
          <cell r="G18509" t="str">
            <v>105104</v>
          </cell>
        </row>
        <row r="18510">
          <cell r="B18510">
            <v>2022120369</v>
          </cell>
          <cell r="C18510" t="str">
            <v>370781199810066513</v>
          </cell>
          <cell r="D18510" t="str">
            <v>2022</v>
          </cell>
          <cell r="E18510">
            <v>2022120369</v>
          </cell>
          <cell r="F18510" t="str">
            <v>第二临床学院</v>
          </cell>
          <cell r="G18510" t="str">
            <v>105104</v>
          </cell>
        </row>
        <row r="18511">
          <cell r="B18511">
            <v>2022140108</v>
          </cell>
          <cell r="C18511" t="str">
            <v>372930198408215611</v>
          </cell>
          <cell r="D18511" t="str">
            <v>2022</v>
          </cell>
          <cell r="E18511">
            <v>2022140108</v>
          </cell>
          <cell r="F18511" t="str">
            <v>第二临床学院</v>
          </cell>
          <cell r="G18511" t="str">
            <v>105104</v>
          </cell>
        </row>
        <row r="18512">
          <cell r="B18512">
            <v>2022150113</v>
          </cell>
          <cell r="C18512" t="str">
            <v>500234199907154408</v>
          </cell>
          <cell r="D18512" t="str">
            <v>2022</v>
          </cell>
          <cell r="E18512">
            <v>2022150113</v>
          </cell>
          <cell r="F18512" t="str">
            <v>第二临床学院</v>
          </cell>
          <cell r="G18512" t="str">
            <v>105104</v>
          </cell>
        </row>
        <row r="18513">
          <cell r="B18513">
            <v>2022150114</v>
          </cell>
          <cell r="C18513" t="str">
            <v>620102199907233027</v>
          </cell>
          <cell r="D18513" t="str">
            <v>2022</v>
          </cell>
          <cell r="E18513">
            <v>2022150114</v>
          </cell>
          <cell r="F18513" t="str">
            <v>第二临床学院</v>
          </cell>
          <cell r="G18513" t="str">
            <v>105104</v>
          </cell>
        </row>
        <row r="18514">
          <cell r="B18514">
            <v>2022420053</v>
          </cell>
          <cell r="C18514" t="str">
            <v>500231199009194353</v>
          </cell>
          <cell r="D18514" t="str">
            <v>2022</v>
          </cell>
          <cell r="E18514">
            <v>2022420053</v>
          </cell>
          <cell r="F18514" t="str">
            <v>第二临床学院</v>
          </cell>
          <cell r="G18514" t="str">
            <v>105104</v>
          </cell>
        </row>
        <row r="18515">
          <cell r="B18515">
            <v>2022420054</v>
          </cell>
          <cell r="C18515" t="str">
            <v>500384199706240042</v>
          </cell>
          <cell r="D18515" t="str">
            <v>2022</v>
          </cell>
          <cell r="E18515">
            <v>2022420054</v>
          </cell>
          <cell r="F18515" t="str">
            <v>第二临床学院</v>
          </cell>
          <cell r="G18515" t="str">
            <v>105104</v>
          </cell>
        </row>
        <row r="18516">
          <cell r="B18516">
            <v>2022440024</v>
          </cell>
          <cell r="C18516" t="str">
            <v>500106198810213525</v>
          </cell>
          <cell r="D18516" t="str">
            <v>2022</v>
          </cell>
          <cell r="E18516">
            <v>2022440024</v>
          </cell>
          <cell r="F18516" t="str">
            <v>第二临床学院</v>
          </cell>
          <cell r="G18516" t="str">
            <v>105104</v>
          </cell>
        </row>
        <row r="18517">
          <cell r="B18517">
            <v>2022440025</v>
          </cell>
          <cell r="C18517" t="str">
            <v>511221198111274937</v>
          </cell>
          <cell r="D18517" t="str">
            <v>2022</v>
          </cell>
          <cell r="E18517">
            <v>2022440025</v>
          </cell>
          <cell r="F18517" t="str">
            <v>第二临床学院</v>
          </cell>
          <cell r="G18517" t="str">
            <v>105104</v>
          </cell>
        </row>
        <row r="18518">
          <cell r="B18518">
            <v>2022440026</v>
          </cell>
          <cell r="C18518" t="str">
            <v>512533198202220320</v>
          </cell>
          <cell r="D18518" t="str">
            <v>2022</v>
          </cell>
          <cell r="E18518">
            <v>2022440026</v>
          </cell>
          <cell r="F18518" t="str">
            <v>第二临床学院</v>
          </cell>
          <cell r="G18518" t="str">
            <v>105104</v>
          </cell>
        </row>
        <row r="18519">
          <cell r="B18519">
            <v>2021120384</v>
          </cell>
          <cell r="C18519" t="str">
            <v>500243199807200215</v>
          </cell>
          <cell r="D18519" t="str">
            <v>2021</v>
          </cell>
          <cell r="E18519">
            <v>2021120384</v>
          </cell>
          <cell r="F18519" t="str">
            <v>第二临床学院</v>
          </cell>
          <cell r="G18519" t="str">
            <v>105107</v>
          </cell>
        </row>
        <row r="18520">
          <cell r="B18520">
            <v>2021120385</v>
          </cell>
          <cell r="C18520" t="str">
            <v>500243199803127698</v>
          </cell>
          <cell r="D18520" t="str">
            <v>2021</v>
          </cell>
          <cell r="E18520">
            <v>2021120385</v>
          </cell>
          <cell r="F18520" t="str">
            <v>第二临床学院</v>
          </cell>
          <cell r="G18520" t="str">
            <v>105107</v>
          </cell>
        </row>
        <row r="18521">
          <cell r="B18521">
            <v>2021120386</v>
          </cell>
          <cell r="C18521" t="str">
            <v>350321199802211969</v>
          </cell>
          <cell r="D18521" t="str">
            <v>2021</v>
          </cell>
          <cell r="E18521">
            <v>2021120386</v>
          </cell>
          <cell r="F18521" t="str">
            <v>第二临床学院</v>
          </cell>
          <cell r="G18521" t="str">
            <v>105107</v>
          </cell>
        </row>
        <row r="18522">
          <cell r="B18522">
            <v>2021120387</v>
          </cell>
          <cell r="C18522" t="str">
            <v>130406199908282141</v>
          </cell>
          <cell r="D18522" t="str">
            <v>2021</v>
          </cell>
          <cell r="E18522">
            <v>2021120387</v>
          </cell>
          <cell r="F18522" t="str">
            <v>第二临床学院</v>
          </cell>
          <cell r="G18522" t="str">
            <v>105107</v>
          </cell>
        </row>
        <row r="18523">
          <cell r="B18523">
            <v>2021120388</v>
          </cell>
          <cell r="C18523" t="str">
            <v>500224199804066939</v>
          </cell>
          <cell r="D18523" t="str">
            <v>2021</v>
          </cell>
          <cell r="E18523">
            <v>2021120388</v>
          </cell>
          <cell r="F18523" t="str">
            <v>第二临床学院</v>
          </cell>
          <cell r="G18523" t="str">
            <v>105107</v>
          </cell>
        </row>
        <row r="18524">
          <cell r="B18524">
            <v>2021121098</v>
          </cell>
          <cell r="C18524" t="str">
            <v>500381199808216730</v>
          </cell>
          <cell r="D18524" t="str">
            <v>2021</v>
          </cell>
          <cell r="E18524">
            <v>2021121098</v>
          </cell>
          <cell r="F18524" t="str">
            <v>第二临床学院</v>
          </cell>
          <cell r="G18524" t="str">
            <v>105107</v>
          </cell>
        </row>
        <row r="18525">
          <cell r="B18525">
            <v>2021150095</v>
          </cell>
          <cell r="C18525" t="str">
            <v>220621199808240012</v>
          </cell>
          <cell r="D18525" t="str">
            <v>2021</v>
          </cell>
          <cell r="E18525">
            <v>2021150095</v>
          </cell>
          <cell r="F18525" t="str">
            <v>第二临床学院</v>
          </cell>
          <cell r="G18525" t="str">
            <v>105107</v>
          </cell>
        </row>
        <row r="18526">
          <cell r="B18526">
            <v>2022120370</v>
          </cell>
          <cell r="C18526" t="str">
            <v>500384199811142620</v>
          </cell>
          <cell r="D18526" t="str">
            <v>2022</v>
          </cell>
          <cell r="E18526">
            <v>2022120370</v>
          </cell>
          <cell r="F18526" t="str">
            <v>第二临床学院</v>
          </cell>
          <cell r="G18526" t="str">
            <v>105107</v>
          </cell>
        </row>
        <row r="18527">
          <cell r="B18527">
            <v>2022120371</v>
          </cell>
          <cell r="C18527" t="str">
            <v>532628199811200029</v>
          </cell>
          <cell r="D18527" t="str">
            <v>2022</v>
          </cell>
          <cell r="E18527">
            <v>2022120371</v>
          </cell>
          <cell r="F18527" t="str">
            <v>第二临床学院</v>
          </cell>
          <cell r="G18527" t="str">
            <v>105107</v>
          </cell>
        </row>
        <row r="18528">
          <cell r="B18528">
            <v>2022120372</v>
          </cell>
          <cell r="C18528" t="str">
            <v>500240199911100987</v>
          </cell>
          <cell r="D18528" t="str">
            <v>2022</v>
          </cell>
          <cell r="E18528">
            <v>2022120372</v>
          </cell>
          <cell r="F18528" t="str">
            <v>第二临床学院</v>
          </cell>
          <cell r="G18528" t="str">
            <v>105107</v>
          </cell>
        </row>
        <row r="18529">
          <cell r="B18529">
            <v>2022120373</v>
          </cell>
          <cell r="C18529" t="str">
            <v>522225199809083326</v>
          </cell>
          <cell r="D18529" t="str">
            <v>2022</v>
          </cell>
          <cell r="E18529">
            <v>2022120373</v>
          </cell>
          <cell r="F18529" t="str">
            <v>第二临床学院</v>
          </cell>
          <cell r="G18529" t="str">
            <v>105107</v>
          </cell>
        </row>
        <row r="18530">
          <cell r="B18530">
            <v>2022120374</v>
          </cell>
          <cell r="C18530" t="str">
            <v>500231199508090030</v>
          </cell>
          <cell r="D18530" t="str">
            <v>2022</v>
          </cell>
          <cell r="E18530">
            <v>2022120374</v>
          </cell>
          <cell r="F18530" t="str">
            <v>第二临床学院</v>
          </cell>
          <cell r="G18530" t="str">
            <v>105107</v>
          </cell>
        </row>
        <row r="18531">
          <cell r="B18531">
            <v>2022120375</v>
          </cell>
          <cell r="C18531" t="str">
            <v>50022419990101628X</v>
          </cell>
          <cell r="D18531" t="str">
            <v>2022</v>
          </cell>
          <cell r="E18531">
            <v>2022120375</v>
          </cell>
          <cell r="F18531" t="str">
            <v>第二临床学院</v>
          </cell>
          <cell r="G18531" t="str">
            <v>105107</v>
          </cell>
        </row>
        <row r="18532">
          <cell r="B18532">
            <v>2014210189</v>
          </cell>
          <cell r="C18532" t="str">
            <v>500233199602294438</v>
          </cell>
          <cell r="D18532" t="str">
            <v>2019</v>
          </cell>
          <cell r="E18532">
            <v>2014210189</v>
          </cell>
          <cell r="F18532" t="str">
            <v>第二临床学院</v>
          </cell>
          <cell r="G18532" t="str">
            <v>105107_20</v>
          </cell>
        </row>
        <row r="18533">
          <cell r="B18533">
            <v>2015020209</v>
          </cell>
          <cell r="C18533" t="str">
            <v>150202197912240620</v>
          </cell>
          <cell r="D18533" t="str">
            <v>2015</v>
          </cell>
          <cell r="E18533">
            <v>2015020209</v>
          </cell>
          <cell r="F18533" t="str">
            <v>第二临床学院</v>
          </cell>
          <cell r="G18533" t="str">
            <v>105107_20</v>
          </cell>
        </row>
        <row r="18534">
          <cell r="B18534">
            <v>2016020055</v>
          </cell>
          <cell r="C18534" t="str">
            <v>33062119820822591X</v>
          </cell>
          <cell r="D18534" t="str">
            <v>2016</v>
          </cell>
          <cell r="E18534">
            <v>2016020055</v>
          </cell>
          <cell r="F18534" t="str">
            <v>第二临床学院</v>
          </cell>
          <cell r="G18534" t="str">
            <v>105107_20</v>
          </cell>
        </row>
        <row r="18535">
          <cell r="B18535">
            <v>2017020038</v>
          </cell>
          <cell r="C18535" t="str">
            <v>500103197901307013</v>
          </cell>
          <cell r="D18535" t="str">
            <v>2017</v>
          </cell>
          <cell r="E18535">
            <v>2017020038</v>
          </cell>
          <cell r="F18535" t="str">
            <v>第二临床学院</v>
          </cell>
          <cell r="G18535" t="str">
            <v>105107_20</v>
          </cell>
        </row>
        <row r="18536">
          <cell r="B18536">
            <v>2017020052</v>
          </cell>
          <cell r="C18536" t="str">
            <v>51018219830905686x</v>
          </cell>
          <cell r="D18536" t="str">
            <v>2017</v>
          </cell>
          <cell r="E18536">
            <v>2017020052</v>
          </cell>
          <cell r="F18536" t="str">
            <v>第二临床学院</v>
          </cell>
          <cell r="G18536" t="str">
            <v>105107_20</v>
          </cell>
        </row>
        <row r="18537">
          <cell r="B18537">
            <v>2017140011</v>
          </cell>
          <cell r="C18537" t="str">
            <v>500112199002228085</v>
          </cell>
          <cell r="D18537" t="str">
            <v>2017</v>
          </cell>
          <cell r="E18537">
            <v>2017140011</v>
          </cell>
          <cell r="F18537" t="str">
            <v>第二临床学院</v>
          </cell>
          <cell r="G18537" t="str">
            <v>105107_20</v>
          </cell>
        </row>
        <row r="18538">
          <cell r="B18538">
            <v>2017140031</v>
          </cell>
          <cell r="C18538" t="str">
            <v>500226199009233964</v>
          </cell>
          <cell r="D18538" t="str">
            <v>2017</v>
          </cell>
          <cell r="E18538">
            <v>2017140031</v>
          </cell>
          <cell r="F18538" t="str">
            <v>第二临床学院</v>
          </cell>
          <cell r="G18538" t="str">
            <v>105107_20</v>
          </cell>
        </row>
        <row r="18539">
          <cell r="B18539">
            <v>2017140035</v>
          </cell>
          <cell r="C18539" t="str">
            <v>500381198904153229</v>
          </cell>
          <cell r="D18539" t="str">
            <v>2017</v>
          </cell>
          <cell r="E18539">
            <v>2017140035</v>
          </cell>
          <cell r="F18539" t="str">
            <v>第二临床学院</v>
          </cell>
          <cell r="G18539" t="str">
            <v>105107_20</v>
          </cell>
        </row>
        <row r="18540">
          <cell r="B18540">
            <v>2017140048</v>
          </cell>
          <cell r="C18540" t="str">
            <v>500230198912151586</v>
          </cell>
          <cell r="D18540" t="str">
            <v>2017</v>
          </cell>
          <cell r="E18540">
            <v>2017140048</v>
          </cell>
          <cell r="F18540" t="str">
            <v>第二临床学院</v>
          </cell>
          <cell r="G18540" t="str">
            <v>105107_20</v>
          </cell>
        </row>
        <row r="18541">
          <cell r="B18541">
            <v>2017140127</v>
          </cell>
          <cell r="C18541" t="str">
            <v>500104198909250841</v>
          </cell>
          <cell r="D18541" t="str">
            <v>2017</v>
          </cell>
          <cell r="E18541">
            <v>2017140127</v>
          </cell>
          <cell r="F18541" t="str">
            <v>第二临床学院</v>
          </cell>
          <cell r="G18541" t="str">
            <v>105107_20</v>
          </cell>
        </row>
        <row r="18542">
          <cell r="B18542">
            <v>2018020035</v>
          </cell>
          <cell r="C18542" t="str">
            <v>513622198203051327</v>
          </cell>
          <cell r="D18542" t="str">
            <v>2018</v>
          </cell>
          <cell r="E18542">
            <v>2018020035</v>
          </cell>
          <cell r="F18542" t="str">
            <v>第二临床学院</v>
          </cell>
          <cell r="G18542" t="str">
            <v>105107_20</v>
          </cell>
        </row>
        <row r="18543">
          <cell r="B18543">
            <v>2018020078</v>
          </cell>
          <cell r="C18543" t="str">
            <v>50022419870810876X</v>
          </cell>
          <cell r="D18543" t="str">
            <v>2018</v>
          </cell>
          <cell r="E18543">
            <v>2018020078</v>
          </cell>
          <cell r="F18543" t="str">
            <v>第二临床学院</v>
          </cell>
          <cell r="G18543" t="str">
            <v>105107_20</v>
          </cell>
        </row>
        <row r="18544">
          <cell r="B18544">
            <v>2018020095</v>
          </cell>
          <cell r="C18544" t="str">
            <v>50023119881122624x</v>
          </cell>
          <cell r="D18544" t="str">
            <v>2018</v>
          </cell>
          <cell r="E18544">
            <v>2018020095</v>
          </cell>
          <cell r="F18544" t="str">
            <v>第二临床学院</v>
          </cell>
          <cell r="G18544" t="str">
            <v>105107_20</v>
          </cell>
        </row>
        <row r="18545">
          <cell r="B18545">
            <v>2018140105</v>
          </cell>
          <cell r="C18545" t="str">
            <v>500384198904196025</v>
          </cell>
          <cell r="D18545" t="str">
            <v>2018</v>
          </cell>
          <cell r="E18545">
            <v>2018140105</v>
          </cell>
          <cell r="F18545" t="str">
            <v>第二临床学院</v>
          </cell>
          <cell r="G18545" t="str">
            <v>105107_20</v>
          </cell>
        </row>
        <row r="18546">
          <cell r="B18546">
            <v>2018140107</v>
          </cell>
          <cell r="C18546" t="str">
            <v>513001199005200029</v>
          </cell>
          <cell r="D18546" t="str">
            <v>2018</v>
          </cell>
          <cell r="E18546">
            <v>2018140107</v>
          </cell>
          <cell r="F18546" t="str">
            <v>第二临床学院</v>
          </cell>
          <cell r="G18546" t="str">
            <v>105107_20</v>
          </cell>
        </row>
        <row r="18547">
          <cell r="B18547">
            <v>2018140108</v>
          </cell>
          <cell r="C18547" t="str">
            <v>500382199110036224</v>
          </cell>
          <cell r="D18547" t="str">
            <v>2018</v>
          </cell>
          <cell r="E18547">
            <v>2018140108</v>
          </cell>
          <cell r="F18547" t="str">
            <v>第二临床学院</v>
          </cell>
          <cell r="G18547" t="str">
            <v>105107_20</v>
          </cell>
        </row>
        <row r="18548">
          <cell r="B18548">
            <v>2019020097</v>
          </cell>
          <cell r="C18548" t="str">
            <v>510202198202026269</v>
          </cell>
          <cell r="D18548" t="str">
            <v>2019</v>
          </cell>
          <cell r="E18548">
            <v>2019020097</v>
          </cell>
          <cell r="F18548" t="str">
            <v>第二临床学院</v>
          </cell>
          <cell r="G18548" t="str">
            <v>105107_20</v>
          </cell>
        </row>
        <row r="18549">
          <cell r="B18549">
            <v>2019020098</v>
          </cell>
          <cell r="C18549" t="str">
            <v>511228198209070013</v>
          </cell>
          <cell r="D18549" t="str">
            <v>2019</v>
          </cell>
          <cell r="E18549">
            <v>2019020098</v>
          </cell>
          <cell r="F18549" t="str">
            <v>第二临床学院</v>
          </cell>
          <cell r="G18549" t="str">
            <v>105107_20</v>
          </cell>
        </row>
        <row r="18550">
          <cell r="B18550">
            <v>2019020099</v>
          </cell>
          <cell r="C18550" t="str">
            <v>511324198608245167</v>
          </cell>
          <cell r="D18550" t="str">
            <v>2019</v>
          </cell>
          <cell r="E18550">
            <v>2019020099</v>
          </cell>
          <cell r="F18550" t="str">
            <v>第二临床学院</v>
          </cell>
          <cell r="G18550" t="str">
            <v>105107_20</v>
          </cell>
        </row>
        <row r="18551">
          <cell r="B18551">
            <v>2019020100</v>
          </cell>
          <cell r="C18551" t="str">
            <v>500107198809236523</v>
          </cell>
          <cell r="D18551" t="str">
            <v>2019</v>
          </cell>
          <cell r="E18551">
            <v>2019020100</v>
          </cell>
          <cell r="F18551" t="str">
            <v>第二临床学院</v>
          </cell>
          <cell r="G18551" t="str">
            <v>105107_20</v>
          </cell>
        </row>
        <row r="18552">
          <cell r="B18552">
            <v>2019020101</v>
          </cell>
          <cell r="C18552" t="str">
            <v>511621198608240048</v>
          </cell>
          <cell r="D18552" t="str">
            <v>2019</v>
          </cell>
          <cell r="E18552">
            <v>2019020101</v>
          </cell>
          <cell r="F18552" t="str">
            <v>第二临床学院</v>
          </cell>
          <cell r="G18552" t="str">
            <v>105107_20</v>
          </cell>
        </row>
        <row r="18553">
          <cell r="B18553">
            <v>2019020102</v>
          </cell>
          <cell r="C18553" t="str">
            <v>513021198606248344</v>
          </cell>
          <cell r="D18553" t="str">
            <v>2019</v>
          </cell>
          <cell r="E18553">
            <v>2019020102</v>
          </cell>
          <cell r="F18553" t="str">
            <v>第二临床学院</v>
          </cell>
          <cell r="G18553" t="str">
            <v>105107_20</v>
          </cell>
        </row>
        <row r="18554">
          <cell r="B18554">
            <v>2019020103</v>
          </cell>
          <cell r="C18554" t="str">
            <v>500228198612094549</v>
          </cell>
          <cell r="D18554" t="str">
            <v>2019</v>
          </cell>
          <cell r="E18554">
            <v>2019020103</v>
          </cell>
          <cell r="F18554" t="str">
            <v>第二临床学院</v>
          </cell>
          <cell r="G18554" t="str">
            <v>105107_20</v>
          </cell>
        </row>
        <row r="18555">
          <cell r="B18555">
            <v>2019020104</v>
          </cell>
          <cell r="C18555" t="str">
            <v>500228199006190068</v>
          </cell>
          <cell r="D18555" t="str">
            <v>2019</v>
          </cell>
          <cell r="E18555">
            <v>2019020104</v>
          </cell>
          <cell r="F18555" t="str">
            <v>第二临床学院</v>
          </cell>
          <cell r="G18555" t="str">
            <v>105107_20</v>
          </cell>
        </row>
        <row r="18556">
          <cell r="B18556">
            <v>2019140107</v>
          </cell>
          <cell r="C18556" t="str">
            <v>500106199004167928</v>
          </cell>
          <cell r="D18556" t="str">
            <v>2019</v>
          </cell>
          <cell r="E18556">
            <v>2019140107</v>
          </cell>
          <cell r="F18556" t="str">
            <v>第二临床学院</v>
          </cell>
          <cell r="G18556" t="str">
            <v>105107_20</v>
          </cell>
        </row>
        <row r="18557">
          <cell r="B18557">
            <v>2019140108</v>
          </cell>
          <cell r="C18557" t="str">
            <v>500104199110200012</v>
          </cell>
          <cell r="D18557" t="str">
            <v>2019</v>
          </cell>
          <cell r="E18557">
            <v>2019140108</v>
          </cell>
          <cell r="F18557" t="str">
            <v>第二临床学院</v>
          </cell>
          <cell r="G18557" t="str">
            <v>105107_20</v>
          </cell>
        </row>
        <row r="18558">
          <cell r="B18558">
            <v>2019140110</v>
          </cell>
          <cell r="C18558" t="str">
            <v>500103199601057023</v>
          </cell>
          <cell r="D18558" t="str">
            <v>2019</v>
          </cell>
          <cell r="E18558">
            <v>2019140110</v>
          </cell>
          <cell r="F18558" t="str">
            <v>第二临床学院</v>
          </cell>
          <cell r="G18558" t="str">
            <v>105107_20</v>
          </cell>
        </row>
        <row r="18559">
          <cell r="B18559">
            <v>2019140111</v>
          </cell>
          <cell r="C18559" t="str">
            <v>511124199206190021</v>
          </cell>
          <cell r="D18559" t="str">
            <v>2019</v>
          </cell>
          <cell r="E18559">
            <v>2019140111</v>
          </cell>
          <cell r="F18559" t="str">
            <v>第二临床学院</v>
          </cell>
          <cell r="G18559" t="str">
            <v>105107_20</v>
          </cell>
        </row>
        <row r="18560">
          <cell r="B18560">
            <v>2019140112</v>
          </cell>
          <cell r="C18560" t="str">
            <v>500233199209235829</v>
          </cell>
          <cell r="D18560" t="str">
            <v>2019</v>
          </cell>
          <cell r="E18560">
            <v>2019140112</v>
          </cell>
          <cell r="F18560" t="str">
            <v>第二临床学院</v>
          </cell>
          <cell r="G18560" t="str">
            <v>105107_20</v>
          </cell>
        </row>
        <row r="18561">
          <cell r="B18561">
            <v>2019140113</v>
          </cell>
          <cell r="C18561" t="str">
            <v>50023019880925136X</v>
          </cell>
          <cell r="D18561" t="str">
            <v>2019</v>
          </cell>
          <cell r="E18561">
            <v>2019140113</v>
          </cell>
          <cell r="F18561" t="str">
            <v>第二临床学院</v>
          </cell>
          <cell r="G18561" t="str">
            <v>105107_20</v>
          </cell>
        </row>
        <row r="18562">
          <cell r="B18562">
            <v>2019140114</v>
          </cell>
          <cell r="C18562" t="str">
            <v>51162319890728393X</v>
          </cell>
          <cell r="D18562" t="str">
            <v>2019</v>
          </cell>
          <cell r="E18562">
            <v>2019140114</v>
          </cell>
          <cell r="F18562" t="str">
            <v>第二临床学院</v>
          </cell>
          <cell r="G18562" t="str">
            <v>105107_20</v>
          </cell>
        </row>
        <row r="18563">
          <cell r="B18563">
            <v>2020120850</v>
          </cell>
          <cell r="C18563" t="str">
            <v>620421199702080018</v>
          </cell>
          <cell r="D18563" t="str">
            <v>2020</v>
          </cell>
          <cell r="E18563">
            <v>2020120850</v>
          </cell>
          <cell r="F18563" t="str">
            <v>第二临床学院</v>
          </cell>
          <cell r="G18563" t="str">
            <v>105107_20</v>
          </cell>
        </row>
        <row r="18564">
          <cell r="B18564">
            <v>2020120851</v>
          </cell>
          <cell r="C18564" t="str">
            <v>511304199812236929</v>
          </cell>
          <cell r="D18564" t="str">
            <v>2020</v>
          </cell>
          <cell r="E18564">
            <v>2020120851</v>
          </cell>
          <cell r="F18564" t="str">
            <v>第二临床学院</v>
          </cell>
          <cell r="G18564" t="str">
            <v>105107_20</v>
          </cell>
        </row>
        <row r="18565">
          <cell r="B18565">
            <v>2020120852</v>
          </cell>
          <cell r="C18565" t="str">
            <v>510112199603020089</v>
          </cell>
          <cell r="D18565" t="str">
            <v>2020</v>
          </cell>
          <cell r="E18565">
            <v>2020120852</v>
          </cell>
          <cell r="F18565" t="str">
            <v>第二临床学院</v>
          </cell>
          <cell r="G18565" t="str">
            <v>105107_20</v>
          </cell>
        </row>
        <row r="18566">
          <cell r="B18566">
            <v>2020120853</v>
          </cell>
          <cell r="C18566" t="str">
            <v>510622199501097819</v>
          </cell>
          <cell r="D18566" t="str">
            <v>2020</v>
          </cell>
          <cell r="E18566">
            <v>2020120853</v>
          </cell>
          <cell r="F18566" t="str">
            <v>第二临床学院</v>
          </cell>
          <cell r="G18566" t="str">
            <v>105107_20</v>
          </cell>
        </row>
        <row r="18567">
          <cell r="B18567">
            <v>2020120854</v>
          </cell>
          <cell r="C18567" t="str">
            <v>511381199801085283</v>
          </cell>
          <cell r="D18567" t="str">
            <v>2020</v>
          </cell>
          <cell r="E18567">
            <v>2020120854</v>
          </cell>
          <cell r="F18567" t="str">
            <v>第二临床学院</v>
          </cell>
          <cell r="G18567" t="str">
            <v>105107_20</v>
          </cell>
        </row>
        <row r="18568">
          <cell r="B18568">
            <v>2020120855</v>
          </cell>
          <cell r="C18568" t="str">
            <v>500382199612286426</v>
          </cell>
          <cell r="D18568" t="str">
            <v>2020</v>
          </cell>
          <cell r="E18568">
            <v>2020120855</v>
          </cell>
          <cell r="F18568" t="str">
            <v>第二临床学院</v>
          </cell>
          <cell r="G18568" t="str">
            <v>105107_20</v>
          </cell>
        </row>
        <row r="18569">
          <cell r="B18569">
            <v>2020120856</v>
          </cell>
          <cell r="C18569" t="str">
            <v>500102199510300263</v>
          </cell>
          <cell r="D18569" t="str">
            <v>2020</v>
          </cell>
          <cell r="E18569">
            <v>2020120856</v>
          </cell>
          <cell r="F18569" t="str">
            <v>第二临床学院</v>
          </cell>
          <cell r="G18569" t="str">
            <v>105107_20</v>
          </cell>
        </row>
        <row r="18570">
          <cell r="B18570">
            <v>2020120857</v>
          </cell>
          <cell r="C18570" t="str">
            <v>511622199604200082</v>
          </cell>
          <cell r="D18570" t="str">
            <v>2020</v>
          </cell>
          <cell r="E18570">
            <v>2020120857</v>
          </cell>
          <cell r="F18570" t="str">
            <v>第二临床学院</v>
          </cell>
          <cell r="G18570" t="str">
            <v>105107_20</v>
          </cell>
        </row>
        <row r="18571">
          <cell r="B18571">
            <v>2020120858</v>
          </cell>
          <cell r="C18571" t="str">
            <v>140311199701230026</v>
          </cell>
          <cell r="D18571" t="str">
            <v>2020</v>
          </cell>
          <cell r="E18571">
            <v>2020120858</v>
          </cell>
          <cell r="F18571" t="str">
            <v>第二临床学院</v>
          </cell>
          <cell r="G18571" t="str">
            <v>105107_20</v>
          </cell>
        </row>
        <row r="18572">
          <cell r="B18572">
            <v>2020120859</v>
          </cell>
          <cell r="C18572" t="str">
            <v>50023419960902172X</v>
          </cell>
          <cell r="D18572" t="str">
            <v>2020</v>
          </cell>
          <cell r="E18572">
            <v>2020120859</v>
          </cell>
          <cell r="F18572" t="str">
            <v>第二临床学院</v>
          </cell>
          <cell r="G18572" t="str">
            <v>105107_20</v>
          </cell>
        </row>
        <row r="18573">
          <cell r="B18573">
            <v>2020120860</v>
          </cell>
          <cell r="C18573" t="str">
            <v>513922199701093192</v>
          </cell>
          <cell r="D18573" t="str">
            <v>2020</v>
          </cell>
          <cell r="E18573">
            <v>2020120860</v>
          </cell>
          <cell r="F18573" t="str">
            <v>第二临床学院</v>
          </cell>
          <cell r="G18573" t="str">
            <v>105107_20</v>
          </cell>
        </row>
        <row r="18574">
          <cell r="B18574">
            <v>2020120861</v>
          </cell>
          <cell r="C18574" t="str">
            <v>500237199606057929</v>
          </cell>
          <cell r="D18574" t="str">
            <v>2020</v>
          </cell>
          <cell r="E18574">
            <v>2020120861</v>
          </cell>
          <cell r="F18574" t="str">
            <v>第二临床学院</v>
          </cell>
          <cell r="G18574" t="str">
            <v>105107_20</v>
          </cell>
        </row>
        <row r="18575">
          <cell r="B18575">
            <v>2020120862</v>
          </cell>
          <cell r="C18575" t="str">
            <v>500226199612052228</v>
          </cell>
          <cell r="D18575" t="str">
            <v>2020</v>
          </cell>
          <cell r="E18575">
            <v>2020120862</v>
          </cell>
          <cell r="F18575" t="str">
            <v>第二临床学院</v>
          </cell>
          <cell r="G18575" t="str">
            <v>105107_20</v>
          </cell>
        </row>
        <row r="18576">
          <cell r="B18576">
            <v>2020120863</v>
          </cell>
          <cell r="C18576" t="str">
            <v>500102199702063709</v>
          </cell>
          <cell r="D18576" t="str">
            <v>2020</v>
          </cell>
          <cell r="E18576">
            <v>2020120863</v>
          </cell>
          <cell r="F18576" t="str">
            <v>第二临床学院</v>
          </cell>
          <cell r="G18576" t="str">
            <v>105107_20</v>
          </cell>
        </row>
        <row r="18577">
          <cell r="B18577">
            <v>2020120864</v>
          </cell>
          <cell r="C18577" t="str">
            <v>500231199402016262</v>
          </cell>
          <cell r="D18577" t="str">
            <v>2020</v>
          </cell>
          <cell r="E18577">
            <v>2020120864</v>
          </cell>
          <cell r="F18577" t="str">
            <v>第二临床学院</v>
          </cell>
          <cell r="G18577" t="str">
            <v>105107_20</v>
          </cell>
        </row>
        <row r="18578">
          <cell r="B18578">
            <v>2020120865</v>
          </cell>
          <cell r="C18578" t="str">
            <v>500231199707170033</v>
          </cell>
          <cell r="D18578" t="str">
            <v>2020</v>
          </cell>
          <cell r="E18578">
            <v>2020120865</v>
          </cell>
          <cell r="F18578" t="str">
            <v>第二临床学院</v>
          </cell>
          <cell r="G18578" t="str">
            <v>105107_20</v>
          </cell>
        </row>
        <row r="18579">
          <cell r="B18579">
            <v>2020120866</v>
          </cell>
          <cell r="C18579" t="str">
            <v>511528199605153428</v>
          </cell>
          <cell r="D18579" t="str">
            <v>2020</v>
          </cell>
          <cell r="E18579">
            <v>2020120866</v>
          </cell>
          <cell r="F18579" t="str">
            <v>第二临床学院</v>
          </cell>
          <cell r="G18579" t="str">
            <v>105107_20</v>
          </cell>
        </row>
        <row r="18580">
          <cell r="B18580">
            <v>2020420034</v>
          </cell>
          <cell r="C18580" t="str">
            <v>522122199108262028</v>
          </cell>
          <cell r="D18580" t="str">
            <v>2020</v>
          </cell>
          <cell r="E18580">
            <v>2020420034</v>
          </cell>
          <cell r="F18580" t="str">
            <v>第二临床学院</v>
          </cell>
          <cell r="G18580" t="str">
            <v>105107_20</v>
          </cell>
        </row>
        <row r="18581">
          <cell r="B18581">
            <v>2020420035</v>
          </cell>
          <cell r="C18581" t="str">
            <v>500224199208095442</v>
          </cell>
          <cell r="D18581" t="str">
            <v>2020</v>
          </cell>
          <cell r="E18581">
            <v>2020420035</v>
          </cell>
          <cell r="F18581" t="str">
            <v>第二临床学院</v>
          </cell>
          <cell r="G18581" t="str">
            <v>105107_20</v>
          </cell>
        </row>
        <row r="18582">
          <cell r="B18582">
            <v>2020420036</v>
          </cell>
          <cell r="C18582" t="str">
            <v>511023199205117525</v>
          </cell>
          <cell r="D18582" t="str">
            <v>2020</v>
          </cell>
          <cell r="E18582">
            <v>2020420036</v>
          </cell>
          <cell r="F18582" t="str">
            <v>第二临床学院</v>
          </cell>
          <cell r="G18582" t="str">
            <v>105107_20</v>
          </cell>
        </row>
        <row r="18583">
          <cell r="B18583">
            <v>2020420037</v>
          </cell>
          <cell r="C18583" t="str">
            <v>500225199310156543</v>
          </cell>
          <cell r="D18583" t="str">
            <v>2020</v>
          </cell>
          <cell r="E18583">
            <v>2020420037</v>
          </cell>
          <cell r="F18583" t="str">
            <v>第二临床学院</v>
          </cell>
          <cell r="G18583" t="str">
            <v>105107_20</v>
          </cell>
        </row>
        <row r="18584">
          <cell r="B18584">
            <v>2020420038</v>
          </cell>
          <cell r="C18584" t="str">
            <v>50038219870529114X</v>
          </cell>
          <cell r="D18584" t="str">
            <v>2020</v>
          </cell>
          <cell r="E18584">
            <v>2020420038</v>
          </cell>
          <cell r="F18584" t="str">
            <v>第二临床学院</v>
          </cell>
          <cell r="G18584" t="str">
            <v>105107_20</v>
          </cell>
        </row>
        <row r="18585">
          <cell r="B18585">
            <v>2020420039</v>
          </cell>
          <cell r="C18585" t="str">
            <v>500224199505028000</v>
          </cell>
          <cell r="D18585" t="str">
            <v>2020</v>
          </cell>
          <cell r="E18585">
            <v>2020420039</v>
          </cell>
          <cell r="F18585" t="str">
            <v>第二临床学院</v>
          </cell>
          <cell r="G18585" t="str">
            <v>105107_20</v>
          </cell>
        </row>
        <row r="18586">
          <cell r="B18586">
            <v>2020420040</v>
          </cell>
          <cell r="C18586" t="str">
            <v>511323199104052140</v>
          </cell>
          <cell r="D18586" t="str">
            <v>2020</v>
          </cell>
          <cell r="E18586">
            <v>2020420040</v>
          </cell>
          <cell r="F18586" t="str">
            <v>第二临床学院</v>
          </cell>
          <cell r="G18586" t="str">
            <v>105107_20</v>
          </cell>
        </row>
        <row r="18587">
          <cell r="B18587">
            <v>2020440068</v>
          </cell>
          <cell r="C18587" t="str">
            <v>610526198602274334</v>
          </cell>
          <cell r="D18587" t="str">
            <v>2020</v>
          </cell>
          <cell r="E18587">
            <v>2020440068</v>
          </cell>
          <cell r="F18587" t="str">
            <v>第二临床学院</v>
          </cell>
          <cell r="G18587" t="str">
            <v>105107_20</v>
          </cell>
        </row>
        <row r="18588">
          <cell r="B18588">
            <v>2020440069</v>
          </cell>
          <cell r="C18588" t="str">
            <v>500225198801178443</v>
          </cell>
          <cell r="D18588" t="str">
            <v>2020</v>
          </cell>
          <cell r="E18588">
            <v>2020440069</v>
          </cell>
          <cell r="F18588" t="str">
            <v>第二临床学院</v>
          </cell>
          <cell r="G18588" t="str">
            <v>105107_20</v>
          </cell>
        </row>
        <row r="18589">
          <cell r="B18589">
            <v>2020440070</v>
          </cell>
          <cell r="C18589" t="str">
            <v>513001198801051000</v>
          </cell>
          <cell r="D18589" t="str">
            <v>2020</v>
          </cell>
          <cell r="E18589">
            <v>2020440070</v>
          </cell>
          <cell r="F18589" t="str">
            <v>第二临床学院</v>
          </cell>
          <cell r="G18589" t="str">
            <v>105107_20</v>
          </cell>
        </row>
        <row r="18590">
          <cell r="B18590">
            <v>2020440071</v>
          </cell>
          <cell r="C18590" t="str">
            <v>362322198502026919</v>
          </cell>
          <cell r="D18590" t="str">
            <v>2020</v>
          </cell>
          <cell r="E18590">
            <v>2020440071</v>
          </cell>
          <cell r="F18590" t="str">
            <v>第二临床学院</v>
          </cell>
          <cell r="G18590" t="str">
            <v>105107_20</v>
          </cell>
        </row>
        <row r="18591">
          <cell r="B18591">
            <v>2020440072</v>
          </cell>
          <cell r="C18591" t="str">
            <v>510202197804167048</v>
          </cell>
          <cell r="D18591" t="str">
            <v>2020</v>
          </cell>
          <cell r="E18591">
            <v>2020440072</v>
          </cell>
          <cell r="F18591" t="str">
            <v>第二临床学院</v>
          </cell>
          <cell r="G18591" t="str">
            <v>105107_20</v>
          </cell>
        </row>
        <row r="18592">
          <cell r="B18592">
            <v>2020440073</v>
          </cell>
          <cell r="C18592" t="str">
            <v>511325199209263326</v>
          </cell>
          <cell r="D18592" t="str">
            <v>2020</v>
          </cell>
          <cell r="E18592">
            <v>2020440073</v>
          </cell>
          <cell r="F18592" t="str">
            <v>第二临床学院</v>
          </cell>
          <cell r="G18592" t="str">
            <v>105107_20</v>
          </cell>
        </row>
        <row r="18593">
          <cell r="B18593">
            <v>2021120389</v>
          </cell>
          <cell r="C18593" t="str">
            <v>500233199608316909</v>
          </cell>
          <cell r="D18593" t="str">
            <v>2021</v>
          </cell>
          <cell r="E18593">
            <v>2021120389</v>
          </cell>
          <cell r="F18593" t="str">
            <v>第二临床学院</v>
          </cell>
          <cell r="G18593" t="str">
            <v>105108</v>
          </cell>
        </row>
        <row r="18594">
          <cell r="B18594">
            <v>2021120390</v>
          </cell>
          <cell r="C18594" t="str">
            <v>410901199805090553</v>
          </cell>
          <cell r="D18594" t="str">
            <v>2021</v>
          </cell>
          <cell r="E18594">
            <v>2021120390</v>
          </cell>
          <cell r="F18594" t="str">
            <v>第二临床学院</v>
          </cell>
          <cell r="G18594" t="str">
            <v>105108</v>
          </cell>
        </row>
        <row r="18595">
          <cell r="B18595">
            <v>2021120391</v>
          </cell>
          <cell r="C18595" t="str">
            <v>51062319970714332X</v>
          </cell>
          <cell r="D18595" t="str">
            <v>2021</v>
          </cell>
          <cell r="E18595">
            <v>2021120391</v>
          </cell>
          <cell r="F18595" t="str">
            <v>第二临床学院</v>
          </cell>
          <cell r="G18595" t="str">
            <v>105108</v>
          </cell>
        </row>
        <row r="18596">
          <cell r="B18596">
            <v>2022120376</v>
          </cell>
          <cell r="C18596" t="str">
            <v>513022199911194320</v>
          </cell>
          <cell r="D18596" t="str">
            <v>2022</v>
          </cell>
          <cell r="E18596">
            <v>2022120376</v>
          </cell>
          <cell r="F18596" t="str">
            <v>第二临床学院</v>
          </cell>
          <cell r="G18596" t="str">
            <v>105108</v>
          </cell>
        </row>
        <row r="18597">
          <cell r="B18597">
            <v>2022120377</v>
          </cell>
          <cell r="C18597" t="str">
            <v>522128199606206529</v>
          </cell>
          <cell r="D18597" t="str">
            <v>2022</v>
          </cell>
          <cell r="E18597">
            <v>2022120377</v>
          </cell>
          <cell r="F18597" t="str">
            <v>第二临床学院</v>
          </cell>
          <cell r="G18597" t="str">
            <v>105108</v>
          </cell>
        </row>
        <row r="18598">
          <cell r="B18598">
            <v>2022120378</v>
          </cell>
          <cell r="C18598" t="str">
            <v>612301199808040515</v>
          </cell>
          <cell r="D18598" t="str">
            <v>2022</v>
          </cell>
          <cell r="E18598">
            <v>2022120378</v>
          </cell>
          <cell r="F18598" t="str">
            <v>第二临床学院</v>
          </cell>
          <cell r="G18598" t="str">
            <v>105108</v>
          </cell>
        </row>
        <row r="18599">
          <cell r="B18599">
            <v>2019020105</v>
          </cell>
          <cell r="C18599" t="str">
            <v>500109198802021012</v>
          </cell>
          <cell r="D18599" t="str">
            <v>2019</v>
          </cell>
          <cell r="E18599">
            <v>2019020105</v>
          </cell>
          <cell r="F18599" t="str">
            <v>第二临床学院</v>
          </cell>
          <cell r="G18599" t="str">
            <v>105108_20</v>
          </cell>
        </row>
        <row r="18600">
          <cell r="B18600">
            <v>2019140115</v>
          </cell>
          <cell r="C18600" t="str">
            <v>500234198906068837</v>
          </cell>
          <cell r="D18600" t="str">
            <v>2019</v>
          </cell>
          <cell r="E18600">
            <v>2019140115</v>
          </cell>
          <cell r="F18600" t="str">
            <v>第二临床学院</v>
          </cell>
          <cell r="G18600" t="str">
            <v>105108_20</v>
          </cell>
        </row>
        <row r="18601">
          <cell r="B18601">
            <v>2020440074</v>
          </cell>
          <cell r="C18601" t="str">
            <v>511324198707092717</v>
          </cell>
          <cell r="D18601" t="str">
            <v>2020</v>
          </cell>
          <cell r="E18601">
            <v>2020440074</v>
          </cell>
          <cell r="F18601" t="str">
            <v>第二临床学院</v>
          </cell>
          <cell r="G18601" t="str">
            <v>105108_20</v>
          </cell>
        </row>
        <row r="18602">
          <cell r="B18602">
            <v>2021120392</v>
          </cell>
          <cell r="C18602" t="str">
            <v>511502199806268869</v>
          </cell>
          <cell r="D18602" t="str">
            <v>2021</v>
          </cell>
          <cell r="E18602">
            <v>2021120392</v>
          </cell>
          <cell r="F18602" t="str">
            <v>第二临床学院</v>
          </cell>
          <cell r="G18602" t="str">
            <v>105109</v>
          </cell>
        </row>
        <row r="18603">
          <cell r="B18603">
            <v>2021120393</v>
          </cell>
          <cell r="C18603" t="str">
            <v>510723199707300028</v>
          </cell>
          <cell r="D18603" t="str">
            <v>2021</v>
          </cell>
          <cell r="E18603">
            <v>2021120393</v>
          </cell>
          <cell r="F18603" t="str">
            <v>第二临床学院</v>
          </cell>
          <cell r="G18603" t="str">
            <v>105109</v>
          </cell>
        </row>
        <row r="18604">
          <cell r="B18604">
            <v>2021120394</v>
          </cell>
          <cell r="C18604" t="str">
            <v>410181199703088020</v>
          </cell>
          <cell r="D18604" t="str">
            <v>2021</v>
          </cell>
          <cell r="E18604">
            <v>2021120394</v>
          </cell>
          <cell r="F18604" t="str">
            <v>第二临床学院</v>
          </cell>
          <cell r="G18604" t="str">
            <v>105109</v>
          </cell>
        </row>
        <row r="18605">
          <cell r="B18605">
            <v>2021120395</v>
          </cell>
          <cell r="C18605" t="str">
            <v>513902199808050517</v>
          </cell>
          <cell r="D18605" t="str">
            <v>2021</v>
          </cell>
          <cell r="E18605">
            <v>2021120395</v>
          </cell>
          <cell r="F18605" t="str">
            <v>第二临床学院</v>
          </cell>
          <cell r="G18605" t="str">
            <v>105109</v>
          </cell>
        </row>
        <row r="18606">
          <cell r="B18606">
            <v>2021420051</v>
          </cell>
          <cell r="C18606" t="str">
            <v>500109199410280028</v>
          </cell>
          <cell r="D18606" t="str">
            <v>2021</v>
          </cell>
          <cell r="E18606">
            <v>2021420051</v>
          </cell>
          <cell r="F18606" t="str">
            <v>第二临床学院</v>
          </cell>
          <cell r="G18606" t="str">
            <v>105109</v>
          </cell>
        </row>
        <row r="18607">
          <cell r="B18607">
            <v>2021420052</v>
          </cell>
          <cell r="C18607" t="str">
            <v>500234199802057302</v>
          </cell>
          <cell r="D18607" t="str">
            <v>2021</v>
          </cell>
          <cell r="E18607">
            <v>2021420052</v>
          </cell>
          <cell r="F18607" t="str">
            <v>第二临床学院</v>
          </cell>
          <cell r="G18607" t="str">
            <v>105109</v>
          </cell>
        </row>
        <row r="18608">
          <cell r="B18608">
            <v>2021420059</v>
          </cell>
          <cell r="C18608" t="str">
            <v>500384199510135822</v>
          </cell>
          <cell r="D18608" t="str">
            <v>2021</v>
          </cell>
          <cell r="E18608">
            <v>2021420059</v>
          </cell>
          <cell r="F18608" t="str">
            <v>第二临床学院</v>
          </cell>
          <cell r="G18608" t="str">
            <v>105109</v>
          </cell>
        </row>
        <row r="18609">
          <cell r="B18609">
            <v>2021420068</v>
          </cell>
          <cell r="C18609" t="str">
            <v>500384199603010324</v>
          </cell>
          <cell r="D18609" t="str">
            <v>2021</v>
          </cell>
          <cell r="E18609">
            <v>2021420068</v>
          </cell>
          <cell r="F18609" t="str">
            <v>第二临床学院</v>
          </cell>
          <cell r="G18609" t="str">
            <v>105109</v>
          </cell>
        </row>
        <row r="18610">
          <cell r="B18610">
            <v>2021420073</v>
          </cell>
          <cell r="C18610" t="str">
            <v>500243199609056953</v>
          </cell>
          <cell r="D18610" t="str">
            <v>2021</v>
          </cell>
          <cell r="E18610">
            <v>2021420073</v>
          </cell>
          <cell r="F18610" t="str">
            <v>第二临床学院</v>
          </cell>
          <cell r="G18610" t="str">
            <v>105109</v>
          </cell>
        </row>
        <row r="18611">
          <cell r="B18611">
            <v>2021420078</v>
          </cell>
          <cell r="C18611" t="str">
            <v>500229199701172423</v>
          </cell>
          <cell r="D18611" t="str">
            <v>2021</v>
          </cell>
          <cell r="E18611">
            <v>2021420078</v>
          </cell>
          <cell r="F18611" t="str">
            <v>第二临床学院</v>
          </cell>
          <cell r="G18611" t="str">
            <v>105109</v>
          </cell>
        </row>
        <row r="18612">
          <cell r="B18612">
            <v>2021420086</v>
          </cell>
          <cell r="C18612" t="str">
            <v>500242199605131825</v>
          </cell>
          <cell r="D18612" t="str">
            <v>2021</v>
          </cell>
          <cell r="E18612">
            <v>2021420086</v>
          </cell>
          <cell r="F18612" t="str">
            <v>第二临床学院</v>
          </cell>
          <cell r="G18612" t="str">
            <v>105109</v>
          </cell>
        </row>
        <row r="18613">
          <cell r="B18613">
            <v>2021420087</v>
          </cell>
          <cell r="C18613" t="str">
            <v>500242199502086750</v>
          </cell>
          <cell r="D18613" t="str">
            <v>2021</v>
          </cell>
          <cell r="E18613">
            <v>2021420087</v>
          </cell>
          <cell r="F18613" t="str">
            <v>第二临床学院</v>
          </cell>
          <cell r="G18613" t="str">
            <v>105109</v>
          </cell>
        </row>
        <row r="18614">
          <cell r="B18614">
            <v>2021420090</v>
          </cell>
          <cell r="C18614" t="str">
            <v>500239199612062022</v>
          </cell>
          <cell r="D18614" t="str">
            <v>2021</v>
          </cell>
          <cell r="E18614">
            <v>2021420090</v>
          </cell>
          <cell r="F18614" t="str">
            <v>第二临床学院</v>
          </cell>
          <cell r="G18614" t="str">
            <v>105109</v>
          </cell>
        </row>
        <row r="18615">
          <cell r="B18615">
            <v>2022120379</v>
          </cell>
          <cell r="C18615" t="str">
            <v>500112198904286941</v>
          </cell>
          <cell r="D18615" t="str">
            <v>2022</v>
          </cell>
          <cell r="E18615">
            <v>2022120379</v>
          </cell>
          <cell r="F18615" t="str">
            <v>第二临床学院</v>
          </cell>
          <cell r="G18615" t="str">
            <v>105109</v>
          </cell>
        </row>
        <row r="18616">
          <cell r="B18616">
            <v>2022120380</v>
          </cell>
          <cell r="C18616" t="str">
            <v>210603199908212022</v>
          </cell>
          <cell r="D18616" t="str">
            <v>2022</v>
          </cell>
          <cell r="E18616">
            <v>2022120380</v>
          </cell>
          <cell r="F18616" t="str">
            <v>第二临床学院</v>
          </cell>
          <cell r="G18616" t="str">
            <v>105109</v>
          </cell>
        </row>
        <row r="18617">
          <cell r="B18617">
            <v>2022120381</v>
          </cell>
          <cell r="C18617" t="str">
            <v>522527199706221545</v>
          </cell>
          <cell r="D18617" t="str">
            <v>2022</v>
          </cell>
          <cell r="E18617">
            <v>2022120381</v>
          </cell>
          <cell r="F18617" t="str">
            <v>第二临床学院</v>
          </cell>
          <cell r="G18617" t="str">
            <v>105109</v>
          </cell>
        </row>
        <row r="18618">
          <cell r="B18618">
            <v>2022140109</v>
          </cell>
          <cell r="C18618" t="str">
            <v>522627199411010025</v>
          </cell>
          <cell r="D18618" t="str">
            <v>2022</v>
          </cell>
          <cell r="E18618">
            <v>2022140109</v>
          </cell>
          <cell r="F18618" t="str">
            <v>第二临床学院</v>
          </cell>
          <cell r="G18618" t="str">
            <v>105109</v>
          </cell>
        </row>
        <row r="18619">
          <cell r="B18619">
            <v>2022420055</v>
          </cell>
          <cell r="C18619" t="str">
            <v>500223199712288853</v>
          </cell>
          <cell r="D18619" t="str">
            <v>2022</v>
          </cell>
          <cell r="E18619">
            <v>2022420055</v>
          </cell>
          <cell r="F18619" t="str">
            <v>第二临床学院</v>
          </cell>
          <cell r="G18619" t="str">
            <v>105109</v>
          </cell>
        </row>
        <row r="18620">
          <cell r="B18620">
            <v>2022420056</v>
          </cell>
          <cell r="C18620" t="str">
            <v>441521198901308810</v>
          </cell>
          <cell r="D18620" t="str">
            <v>2022</v>
          </cell>
          <cell r="E18620">
            <v>2022420056</v>
          </cell>
          <cell r="F18620" t="str">
            <v>第二临床学院</v>
          </cell>
          <cell r="G18620" t="str">
            <v>105109</v>
          </cell>
        </row>
        <row r="18621">
          <cell r="B18621">
            <v>2022420057</v>
          </cell>
          <cell r="C18621" t="str">
            <v>500383199309305088</v>
          </cell>
          <cell r="D18621" t="str">
            <v>2022</v>
          </cell>
          <cell r="E18621">
            <v>2022420057</v>
          </cell>
          <cell r="F18621" t="str">
            <v>第二临床学院</v>
          </cell>
          <cell r="G18621" t="str">
            <v>105109</v>
          </cell>
        </row>
        <row r="18622">
          <cell r="B18622">
            <v>2022440027</v>
          </cell>
          <cell r="C18622" t="str">
            <v>500112198501100022</v>
          </cell>
          <cell r="D18622" t="str">
            <v>2022</v>
          </cell>
          <cell r="E18622">
            <v>2022440027</v>
          </cell>
          <cell r="F18622" t="str">
            <v>第二临床学院</v>
          </cell>
          <cell r="G18622" t="str">
            <v>105109</v>
          </cell>
        </row>
        <row r="18623">
          <cell r="B18623">
            <v>2012210172</v>
          </cell>
          <cell r="C18623" t="str">
            <v>500227199307180430</v>
          </cell>
          <cell r="D18623" t="str">
            <v>2017</v>
          </cell>
          <cell r="E18623">
            <v>2012210172</v>
          </cell>
          <cell r="F18623" t="str">
            <v>第二临床学院</v>
          </cell>
          <cell r="G18623" t="str">
            <v>105109_20</v>
          </cell>
        </row>
        <row r="18624">
          <cell r="B18624">
            <v>2012210386</v>
          </cell>
          <cell r="C18624" t="str">
            <v>500102199403080277</v>
          </cell>
          <cell r="D18624" t="str">
            <v>2017</v>
          </cell>
          <cell r="E18624">
            <v>2012210386</v>
          </cell>
          <cell r="F18624" t="str">
            <v>第二临床学院</v>
          </cell>
          <cell r="G18624" t="str">
            <v>105109_20</v>
          </cell>
        </row>
        <row r="18625">
          <cell r="B18625">
            <v>2014120159</v>
          </cell>
          <cell r="C18625" t="str">
            <v>513001198301090018</v>
          </cell>
          <cell r="D18625" t="str">
            <v>2014</v>
          </cell>
          <cell r="E18625">
            <v>2014120159</v>
          </cell>
          <cell r="F18625" t="str">
            <v>第二临床学院</v>
          </cell>
          <cell r="G18625" t="str">
            <v>105109_20</v>
          </cell>
        </row>
        <row r="18626">
          <cell r="B18626">
            <v>2014120162</v>
          </cell>
          <cell r="C18626" t="str">
            <v>510213197908157310</v>
          </cell>
          <cell r="D18626" t="str">
            <v>2014</v>
          </cell>
          <cell r="E18626">
            <v>2014120162</v>
          </cell>
          <cell r="F18626" t="str">
            <v>第二临床学院</v>
          </cell>
          <cell r="G18626" t="str">
            <v>105109_20</v>
          </cell>
        </row>
        <row r="18627">
          <cell r="B18627">
            <v>2014210200</v>
          </cell>
          <cell r="C18627" t="str">
            <v>500231199507056252</v>
          </cell>
          <cell r="D18627" t="str">
            <v>2019</v>
          </cell>
          <cell r="E18627">
            <v>2014210200</v>
          </cell>
          <cell r="F18627" t="str">
            <v>第二临床学院</v>
          </cell>
          <cell r="G18627" t="str">
            <v>105109_20</v>
          </cell>
        </row>
        <row r="18628">
          <cell r="B18628">
            <v>2015020126</v>
          </cell>
          <cell r="C18628" t="str">
            <v>510502197310050719</v>
          </cell>
          <cell r="D18628" t="str">
            <v>2015</v>
          </cell>
          <cell r="E18628">
            <v>2015020126</v>
          </cell>
          <cell r="F18628" t="str">
            <v>第二临床学院</v>
          </cell>
          <cell r="G18628" t="str">
            <v>105109_20</v>
          </cell>
        </row>
        <row r="18629">
          <cell r="B18629">
            <v>2016020001</v>
          </cell>
          <cell r="C18629" t="str">
            <v>51072219840817311x</v>
          </cell>
          <cell r="D18629" t="str">
            <v>2016</v>
          </cell>
          <cell r="E18629">
            <v>2016020001</v>
          </cell>
          <cell r="F18629" t="str">
            <v>第二临床学院</v>
          </cell>
          <cell r="G18629" t="str">
            <v>105109_20</v>
          </cell>
        </row>
        <row r="18630">
          <cell r="B18630">
            <v>2016020044</v>
          </cell>
          <cell r="C18630" t="str">
            <v>500233198506300012</v>
          </cell>
          <cell r="D18630" t="str">
            <v>2016</v>
          </cell>
          <cell r="E18630">
            <v>2016020044</v>
          </cell>
          <cell r="F18630" t="str">
            <v>第二临床学院</v>
          </cell>
          <cell r="G18630" t="str">
            <v>105109_20</v>
          </cell>
        </row>
        <row r="18631">
          <cell r="B18631">
            <v>2016020045</v>
          </cell>
          <cell r="C18631" t="str">
            <v>513025197902160057</v>
          </cell>
          <cell r="D18631" t="str">
            <v>2016</v>
          </cell>
          <cell r="E18631">
            <v>2016020045</v>
          </cell>
          <cell r="F18631" t="str">
            <v>第二临床学院</v>
          </cell>
          <cell r="G18631" t="str">
            <v>105109_20</v>
          </cell>
        </row>
        <row r="18632">
          <cell r="B18632">
            <v>2016020061</v>
          </cell>
          <cell r="C18632" t="str">
            <v>421127198504092510</v>
          </cell>
          <cell r="D18632" t="str">
            <v>2016</v>
          </cell>
          <cell r="E18632">
            <v>2016020061</v>
          </cell>
          <cell r="F18632" t="str">
            <v>第二临床学院</v>
          </cell>
          <cell r="G18632" t="str">
            <v>105109_20</v>
          </cell>
        </row>
        <row r="18633">
          <cell r="B18633">
            <v>2017020007</v>
          </cell>
          <cell r="C18633" t="str">
            <v>612526198504050531</v>
          </cell>
          <cell r="D18633" t="str">
            <v>2017</v>
          </cell>
          <cell r="E18633">
            <v>2017020007</v>
          </cell>
          <cell r="F18633" t="str">
            <v>第二临床学院</v>
          </cell>
          <cell r="G18633" t="str">
            <v>105109_20</v>
          </cell>
        </row>
        <row r="18634">
          <cell r="B18634">
            <v>2017020027</v>
          </cell>
          <cell r="C18634" t="str">
            <v>51102419820417129x</v>
          </cell>
          <cell r="D18634" t="str">
            <v>2017</v>
          </cell>
          <cell r="E18634">
            <v>2017020027</v>
          </cell>
          <cell r="F18634" t="str">
            <v>第二临床学院</v>
          </cell>
          <cell r="G18634" t="str">
            <v>105109_20</v>
          </cell>
        </row>
        <row r="18635">
          <cell r="B18635">
            <v>2017020028</v>
          </cell>
          <cell r="C18635" t="str">
            <v>500383198511240017</v>
          </cell>
          <cell r="D18635" t="str">
            <v>2017</v>
          </cell>
          <cell r="E18635">
            <v>2017020028</v>
          </cell>
          <cell r="F18635" t="str">
            <v>第二临床学院</v>
          </cell>
          <cell r="G18635" t="str">
            <v>105109_20</v>
          </cell>
        </row>
        <row r="18636">
          <cell r="B18636">
            <v>2018020033</v>
          </cell>
          <cell r="C18636" t="str">
            <v>512324198112282977</v>
          </cell>
          <cell r="D18636" t="str">
            <v>2018</v>
          </cell>
          <cell r="E18636">
            <v>2018020033</v>
          </cell>
          <cell r="F18636" t="str">
            <v>第二临床学院</v>
          </cell>
          <cell r="G18636" t="str">
            <v>105109_20</v>
          </cell>
        </row>
        <row r="18637">
          <cell r="B18637">
            <v>2018020038</v>
          </cell>
          <cell r="C18637" t="str">
            <v>50010919870713211X</v>
          </cell>
          <cell r="D18637" t="str">
            <v>2018</v>
          </cell>
          <cell r="E18637">
            <v>2018020038</v>
          </cell>
          <cell r="F18637" t="str">
            <v>第二临床学院</v>
          </cell>
          <cell r="G18637" t="str">
            <v>105109_20</v>
          </cell>
        </row>
        <row r="18638">
          <cell r="B18638">
            <v>2018020039</v>
          </cell>
          <cell r="C18638" t="str">
            <v>370784198811208215</v>
          </cell>
          <cell r="D18638" t="str">
            <v>2018</v>
          </cell>
          <cell r="E18638">
            <v>2018020039</v>
          </cell>
          <cell r="F18638" t="str">
            <v>第二临床学院</v>
          </cell>
          <cell r="G18638" t="str">
            <v>105109_20</v>
          </cell>
        </row>
        <row r="18639">
          <cell r="B18639">
            <v>2018020040</v>
          </cell>
          <cell r="C18639" t="str">
            <v>372301198212200018</v>
          </cell>
          <cell r="D18639" t="str">
            <v>2018</v>
          </cell>
          <cell r="E18639">
            <v>2018020040</v>
          </cell>
          <cell r="F18639" t="str">
            <v>第二临床学院</v>
          </cell>
          <cell r="G18639" t="str">
            <v>105109_20</v>
          </cell>
        </row>
        <row r="18640">
          <cell r="B18640">
            <v>2018020042</v>
          </cell>
          <cell r="C18640" t="str">
            <v>510212197401117049</v>
          </cell>
          <cell r="D18640" t="str">
            <v>2018</v>
          </cell>
          <cell r="E18640">
            <v>2018020042</v>
          </cell>
          <cell r="F18640" t="str">
            <v>第二临床学院</v>
          </cell>
          <cell r="G18640" t="str">
            <v>105109_20</v>
          </cell>
        </row>
        <row r="18641">
          <cell r="B18641">
            <v>2018020046</v>
          </cell>
          <cell r="C18641" t="str">
            <v>511025198306248493</v>
          </cell>
          <cell r="D18641" t="str">
            <v>2018</v>
          </cell>
          <cell r="E18641">
            <v>2018020046</v>
          </cell>
          <cell r="F18641" t="str">
            <v>第二临床学院</v>
          </cell>
          <cell r="G18641" t="str">
            <v>105109_20</v>
          </cell>
        </row>
        <row r="18642">
          <cell r="B18642">
            <v>2018020047</v>
          </cell>
          <cell r="C18642" t="str">
            <v>500381198602264396</v>
          </cell>
          <cell r="D18642" t="str">
            <v>2018</v>
          </cell>
          <cell r="E18642">
            <v>2018020047</v>
          </cell>
          <cell r="F18642" t="str">
            <v>第二临床学院</v>
          </cell>
          <cell r="G18642" t="str">
            <v>105109_20</v>
          </cell>
        </row>
        <row r="18643">
          <cell r="B18643">
            <v>2018020048</v>
          </cell>
          <cell r="C18643" t="str">
            <v>410101198506282012</v>
          </cell>
          <cell r="D18643" t="str">
            <v>2018</v>
          </cell>
          <cell r="E18643">
            <v>2018020048</v>
          </cell>
          <cell r="F18643" t="str">
            <v>第二临床学院</v>
          </cell>
          <cell r="G18643" t="str">
            <v>105109_20</v>
          </cell>
        </row>
        <row r="18644">
          <cell r="B18644">
            <v>2018020056</v>
          </cell>
          <cell r="C18644" t="str">
            <v>513621198201158378</v>
          </cell>
          <cell r="D18644" t="str">
            <v>2018</v>
          </cell>
          <cell r="E18644">
            <v>2018020056</v>
          </cell>
          <cell r="F18644" t="str">
            <v>第二临床学院</v>
          </cell>
          <cell r="G18644" t="str">
            <v>105109_20</v>
          </cell>
        </row>
        <row r="18645">
          <cell r="B18645">
            <v>2018020097</v>
          </cell>
          <cell r="C18645" t="str">
            <v>130224197301190198</v>
          </cell>
          <cell r="D18645" t="str">
            <v>2018</v>
          </cell>
          <cell r="E18645">
            <v>2018020097</v>
          </cell>
          <cell r="F18645" t="str">
            <v>第二临床学院</v>
          </cell>
          <cell r="G18645" t="str">
            <v>105109_20</v>
          </cell>
        </row>
        <row r="18646">
          <cell r="B18646">
            <v>2018020099</v>
          </cell>
          <cell r="C18646" t="str">
            <v>500112198601144583</v>
          </cell>
          <cell r="D18646" t="str">
            <v>2018</v>
          </cell>
          <cell r="E18646">
            <v>2018020099</v>
          </cell>
          <cell r="F18646" t="str">
            <v>第二临床学院</v>
          </cell>
          <cell r="G18646" t="str">
            <v>105109_20</v>
          </cell>
        </row>
        <row r="18647">
          <cell r="B18647">
            <v>2018140109</v>
          </cell>
          <cell r="C18647" t="str">
            <v>500110198906170018</v>
          </cell>
          <cell r="D18647" t="str">
            <v>2018</v>
          </cell>
          <cell r="E18647">
            <v>2018140109</v>
          </cell>
          <cell r="F18647" t="str">
            <v>第二临床学院</v>
          </cell>
          <cell r="G18647" t="str">
            <v>105109_20</v>
          </cell>
        </row>
        <row r="18648">
          <cell r="B18648">
            <v>2018140111</v>
          </cell>
          <cell r="C18648" t="str">
            <v>362330199307278058</v>
          </cell>
          <cell r="D18648" t="str">
            <v>2018</v>
          </cell>
          <cell r="E18648">
            <v>2018140111</v>
          </cell>
          <cell r="F18648" t="str">
            <v>第二临床学院</v>
          </cell>
          <cell r="G18648" t="str">
            <v>105109_20</v>
          </cell>
        </row>
        <row r="18649">
          <cell r="B18649">
            <v>2019020107</v>
          </cell>
          <cell r="C18649" t="str">
            <v>511025197806031990</v>
          </cell>
          <cell r="D18649" t="str">
            <v>2019</v>
          </cell>
          <cell r="E18649">
            <v>2019020107</v>
          </cell>
          <cell r="F18649" t="str">
            <v>第二临床学院</v>
          </cell>
          <cell r="G18649" t="str">
            <v>105109_20</v>
          </cell>
        </row>
        <row r="18650">
          <cell r="B18650">
            <v>2019020108</v>
          </cell>
          <cell r="C18650" t="str">
            <v>510922198209143058</v>
          </cell>
          <cell r="D18650" t="str">
            <v>2019</v>
          </cell>
          <cell r="E18650">
            <v>2019020108</v>
          </cell>
          <cell r="F18650" t="str">
            <v>第二临床学院</v>
          </cell>
          <cell r="G18650" t="str">
            <v>105109_20</v>
          </cell>
        </row>
        <row r="18651">
          <cell r="B18651">
            <v>2019020110</v>
          </cell>
          <cell r="C18651" t="str">
            <v>50023119871014339X</v>
          </cell>
          <cell r="D18651" t="str">
            <v>2019</v>
          </cell>
          <cell r="E18651">
            <v>2019020110</v>
          </cell>
          <cell r="F18651" t="str">
            <v>第二临床学院</v>
          </cell>
          <cell r="G18651" t="str">
            <v>105109_20</v>
          </cell>
        </row>
        <row r="18652">
          <cell r="B18652">
            <v>2019020111</v>
          </cell>
          <cell r="C18652" t="str">
            <v>51040219820927141X</v>
          </cell>
          <cell r="D18652" t="str">
            <v>2019</v>
          </cell>
          <cell r="E18652">
            <v>2019020111</v>
          </cell>
          <cell r="F18652" t="str">
            <v>第二临床学院</v>
          </cell>
          <cell r="G18652" t="str">
            <v>105109_20</v>
          </cell>
        </row>
        <row r="18653">
          <cell r="B18653">
            <v>2019020112</v>
          </cell>
          <cell r="C18653" t="str">
            <v>513001198910081010</v>
          </cell>
          <cell r="D18653" t="str">
            <v>2019</v>
          </cell>
          <cell r="E18653">
            <v>2019020112</v>
          </cell>
          <cell r="F18653" t="str">
            <v>第二临床学院</v>
          </cell>
          <cell r="G18653" t="str">
            <v>105109_20</v>
          </cell>
        </row>
        <row r="18654">
          <cell r="B18654">
            <v>2019020113</v>
          </cell>
          <cell r="C18654" t="str">
            <v>610111198303240015</v>
          </cell>
          <cell r="D18654" t="str">
            <v>2019</v>
          </cell>
          <cell r="E18654">
            <v>2019020113</v>
          </cell>
          <cell r="F18654" t="str">
            <v>第二临床学院</v>
          </cell>
          <cell r="G18654" t="str">
            <v>105109_20</v>
          </cell>
        </row>
        <row r="18655">
          <cell r="B18655">
            <v>2019020114</v>
          </cell>
          <cell r="C18655" t="str">
            <v>511323198107255272</v>
          </cell>
          <cell r="D18655" t="str">
            <v>2019</v>
          </cell>
          <cell r="E18655">
            <v>2019020114</v>
          </cell>
          <cell r="F18655" t="str">
            <v>第二临床学院</v>
          </cell>
          <cell r="G18655" t="str">
            <v>105109_20</v>
          </cell>
        </row>
        <row r="18656">
          <cell r="B18656">
            <v>2019020115</v>
          </cell>
          <cell r="C18656" t="str">
            <v>500234198710033536</v>
          </cell>
          <cell r="D18656" t="str">
            <v>2019</v>
          </cell>
          <cell r="E18656">
            <v>2019020115</v>
          </cell>
          <cell r="F18656" t="str">
            <v>第二临床学院</v>
          </cell>
          <cell r="G18656" t="str">
            <v>105109_20</v>
          </cell>
        </row>
        <row r="18657">
          <cell r="B18657">
            <v>2019020116</v>
          </cell>
          <cell r="C18657" t="str">
            <v>510902198703125394</v>
          </cell>
          <cell r="D18657" t="str">
            <v>2019</v>
          </cell>
          <cell r="E18657">
            <v>2019020116</v>
          </cell>
          <cell r="F18657" t="str">
            <v>第二临床学院</v>
          </cell>
          <cell r="G18657" t="str">
            <v>105109_20</v>
          </cell>
        </row>
        <row r="18658">
          <cell r="B18658">
            <v>2019020117</v>
          </cell>
          <cell r="C18658" t="str">
            <v>522130198503030038</v>
          </cell>
          <cell r="D18658" t="str">
            <v>2019</v>
          </cell>
          <cell r="E18658">
            <v>2019020117</v>
          </cell>
          <cell r="F18658" t="str">
            <v>第二临床学院</v>
          </cell>
          <cell r="G18658" t="str">
            <v>105109_20</v>
          </cell>
        </row>
        <row r="18659">
          <cell r="B18659">
            <v>2019020118</v>
          </cell>
          <cell r="C18659" t="str">
            <v>532101199005230031</v>
          </cell>
          <cell r="D18659" t="str">
            <v>2019</v>
          </cell>
          <cell r="E18659">
            <v>2019020118</v>
          </cell>
          <cell r="F18659" t="str">
            <v>第二临床学院</v>
          </cell>
          <cell r="G18659" t="str">
            <v>105109_20</v>
          </cell>
        </row>
        <row r="18660">
          <cell r="B18660">
            <v>2019140116</v>
          </cell>
          <cell r="C18660" t="str">
            <v>433130199401050015</v>
          </cell>
          <cell r="D18660" t="str">
            <v>2019</v>
          </cell>
          <cell r="E18660">
            <v>2019140116</v>
          </cell>
          <cell r="F18660" t="str">
            <v>第二临床学院</v>
          </cell>
          <cell r="G18660" t="str">
            <v>105109_20</v>
          </cell>
        </row>
        <row r="18661">
          <cell r="B18661">
            <v>2019140117</v>
          </cell>
          <cell r="C18661" t="str">
            <v>511502198803160014</v>
          </cell>
          <cell r="D18661" t="str">
            <v>2019</v>
          </cell>
          <cell r="E18661">
            <v>2019140117</v>
          </cell>
          <cell r="F18661" t="str">
            <v>第二临床学院</v>
          </cell>
          <cell r="G18661" t="str">
            <v>105109_20</v>
          </cell>
        </row>
        <row r="18662">
          <cell r="B18662">
            <v>2019140119</v>
          </cell>
          <cell r="C18662" t="str">
            <v>522131199308205219</v>
          </cell>
          <cell r="D18662" t="str">
            <v>2019</v>
          </cell>
          <cell r="E18662">
            <v>2019140119</v>
          </cell>
          <cell r="F18662" t="str">
            <v>第二临床学院</v>
          </cell>
          <cell r="G18662" t="str">
            <v>105109_20</v>
          </cell>
        </row>
        <row r="18663">
          <cell r="B18663">
            <v>2019140120</v>
          </cell>
          <cell r="C18663" t="str">
            <v>510922199407240275</v>
          </cell>
          <cell r="D18663" t="str">
            <v>2019</v>
          </cell>
          <cell r="E18663">
            <v>2019140120</v>
          </cell>
          <cell r="F18663" t="str">
            <v>第二临床学院</v>
          </cell>
          <cell r="G18663" t="str">
            <v>105109_20</v>
          </cell>
        </row>
        <row r="18664">
          <cell r="B18664">
            <v>2019140121</v>
          </cell>
          <cell r="C18664" t="str">
            <v>500107199312273112</v>
          </cell>
          <cell r="D18664" t="str">
            <v>2019</v>
          </cell>
          <cell r="E18664">
            <v>2019140121</v>
          </cell>
          <cell r="F18664" t="str">
            <v>第二临床学院</v>
          </cell>
          <cell r="G18664" t="str">
            <v>105109_20</v>
          </cell>
        </row>
        <row r="18665">
          <cell r="B18665">
            <v>2019140122</v>
          </cell>
          <cell r="C18665" t="str">
            <v>500231199307240418</v>
          </cell>
          <cell r="D18665" t="str">
            <v>2019</v>
          </cell>
          <cell r="E18665">
            <v>2019140122</v>
          </cell>
          <cell r="F18665" t="str">
            <v>第二临床学院</v>
          </cell>
          <cell r="G18665" t="str">
            <v>105109_20</v>
          </cell>
        </row>
        <row r="18666">
          <cell r="B18666">
            <v>2019140123</v>
          </cell>
          <cell r="C18666" t="str">
            <v>500240199310015867</v>
          </cell>
          <cell r="D18666" t="str">
            <v>2019</v>
          </cell>
          <cell r="E18666">
            <v>2019140123</v>
          </cell>
          <cell r="F18666" t="str">
            <v>第二临床学院</v>
          </cell>
          <cell r="G18666" t="str">
            <v>105109_20</v>
          </cell>
        </row>
        <row r="18667">
          <cell r="B18667">
            <v>2019140124</v>
          </cell>
          <cell r="C18667" t="str">
            <v>500231199302106818</v>
          </cell>
          <cell r="D18667" t="str">
            <v>2019</v>
          </cell>
          <cell r="E18667">
            <v>2019140124</v>
          </cell>
          <cell r="F18667" t="str">
            <v>第二临床学院</v>
          </cell>
          <cell r="G18667" t="str">
            <v>105109_20</v>
          </cell>
        </row>
        <row r="18668">
          <cell r="B18668">
            <v>2019140125</v>
          </cell>
          <cell r="C18668" t="str">
            <v>500238199310054397</v>
          </cell>
          <cell r="D18668" t="str">
            <v>2019</v>
          </cell>
          <cell r="E18668">
            <v>2019140125</v>
          </cell>
          <cell r="F18668" t="str">
            <v>第二临床学院</v>
          </cell>
          <cell r="G18668" t="str">
            <v>105109_20</v>
          </cell>
        </row>
        <row r="18669">
          <cell r="B18669">
            <v>2019140127</v>
          </cell>
          <cell r="C18669" t="str">
            <v>511623199212150959</v>
          </cell>
          <cell r="D18669" t="str">
            <v>2019</v>
          </cell>
          <cell r="E18669">
            <v>2019140127</v>
          </cell>
          <cell r="F18669" t="str">
            <v>第二临床学院</v>
          </cell>
          <cell r="G18669" t="str">
            <v>105109_20</v>
          </cell>
        </row>
        <row r="18670">
          <cell r="B18670">
            <v>2020120868</v>
          </cell>
          <cell r="C18670" t="str">
            <v>510521199704204352</v>
          </cell>
          <cell r="D18670" t="str">
            <v>2020</v>
          </cell>
          <cell r="E18670">
            <v>2020120868</v>
          </cell>
          <cell r="F18670" t="str">
            <v>第二临床学院</v>
          </cell>
          <cell r="G18670" t="str">
            <v>105109_20</v>
          </cell>
        </row>
        <row r="18671">
          <cell r="B18671">
            <v>2020120869</v>
          </cell>
          <cell r="C18671" t="str">
            <v>513029199707061234</v>
          </cell>
          <cell r="D18671" t="str">
            <v>2020</v>
          </cell>
          <cell r="E18671">
            <v>2020120869</v>
          </cell>
          <cell r="F18671" t="str">
            <v>第二临床学院</v>
          </cell>
          <cell r="G18671" t="str">
            <v>105109_20</v>
          </cell>
        </row>
        <row r="18672">
          <cell r="B18672">
            <v>2020120870</v>
          </cell>
          <cell r="C18672" t="str">
            <v>500226199608130043</v>
          </cell>
          <cell r="D18672" t="str">
            <v>2020</v>
          </cell>
          <cell r="E18672">
            <v>2020120870</v>
          </cell>
          <cell r="F18672" t="str">
            <v>第二临床学院</v>
          </cell>
          <cell r="G18672" t="str">
            <v>105109_20</v>
          </cell>
        </row>
        <row r="18673">
          <cell r="B18673">
            <v>2020120871</v>
          </cell>
          <cell r="C18673" t="str">
            <v>500102199612254536</v>
          </cell>
          <cell r="D18673" t="str">
            <v>2020</v>
          </cell>
          <cell r="E18673">
            <v>2020120871</v>
          </cell>
          <cell r="F18673" t="str">
            <v>第二临床学院</v>
          </cell>
          <cell r="G18673" t="str">
            <v>105109_20</v>
          </cell>
        </row>
        <row r="18674">
          <cell r="B18674">
            <v>2020120872</v>
          </cell>
          <cell r="C18674" t="str">
            <v>130902199709263636</v>
          </cell>
          <cell r="D18674" t="str">
            <v>2020</v>
          </cell>
          <cell r="E18674">
            <v>2020120872</v>
          </cell>
          <cell r="F18674" t="str">
            <v>第二临床学院</v>
          </cell>
          <cell r="G18674" t="str">
            <v>105109_20</v>
          </cell>
        </row>
        <row r="18675">
          <cell r="B18675">
            <v>2020120873</v>
          </cell>
          <cell r="C18675" t="str">
            <v>50038319961030720X</v>
          </cell>
          <cell r="D18675" t="str">
            <v>2020</v>
          </cell>
          <cell r="E18675">
            <v>2020120873</v>
          </cell>
          <cell r="F18675" t="str">
            <v>第二临床学院</v>
          </cell>
          <cell r="G18675" t="str">
            <v>105109_20</v>
          </cell>
        </row>
        <row r="18676">
          <cell r="B18676">
            <v>2020120874</v>
          </cell>
          <cell r="C18676" t="str">
            <v>500101199711110419</v>
          </cell>
          <cell r="D18676" t="str">
            <v>2020</v>
          </cell>
          <cell r="E18676">
            <v>2020120874</v>
          </cell>
          <cell r="F18676" t="str">
            <v>第二临床学院</v>
          </cell>
          <cell r="G18676" t="str">
            <v>105109_20</v>
          </cell>
        </row>
        <row r="18677">
          <cell r="B18677">
            <v>2020120875</v>
          </cell>
          <cell r="C18677" t="str">
            <v>50023019960517001X</v>
          </cell>
          <cell r="D18677" t="str">
            <v>2020</v>
          </cell>
          <cell r="E18677">
            <v>2020120875</v>
          </cell>
          <cell r="F18677" t="str">
            <v>第二临床学院</v>
          </cell>
          <cell r="G18677" t="str">
            <v>105109_20</v>
          </cell>
        </row>
        <row r="18678">
          <cell r="B18678">
            <v>2020120876</v>
          </cell>
          <cell r="C18678" t="str">
            <v>222403199709026625</v>
          </cell>
          <cell r="D18678" t="str">
            <v>2020</v>
          </cell>
          <cell r="E18678">
            <v>2020120876</v>
          </cell>
          <cell r="F18678" t="str">
            <v>第二临床学院</v>
          </cell>
          <cell r="G18678" t="str">
            <v>105109_20</v>
          </cell>
        </row>
        <row r="18679">
          <cell r="B18679">
            <v>2020120877</v>
          </cell>
          <cell r="C18679" t="str">
            <v>500235199812157418</v>
          </cell>
          <cell r="D18679" t="str">
            <v>2020</v>
          </cell>
          <cell r="E18679">
            <v>2020120877</v>
          </cell>
          <cell r="F18679" t="str">
            <v>第二临床学院</v>
          </cell>
          <cell r="G18679" t="str">
            <v>105109_20</v>
          </cell>
        </row>
        <row r="18680">
          <cell r="B18680">
            <v>2020120878</v>
          </cell>
          <cell r="C18680" t="str">
            <v>610423199710015815</v>
          </cell>
          <cell r="D18680" t="str">
            <v>2020</v>
          </cell>
          <cell r="E18680">
            <v>2020120878</v>
          </cell>
          <cell r="F18680" t="str">
            <v>第二临床学院</v>
          </cell>
          <cell r="G18680" t="str">
            <v>105109_20</v>
          </cell>
        </row>
        <row r="18681">
          <cell r="B18681">
            <v>2020120879</v>
          </cell>
          <cell r="C18681" t="str">
            <v>362302199709040012</v>
          </cell>
          <cell r="D18681" t="str">
            <v>2020</v>
          </cell>
          <cell r="E18681">
            <v>2020120879</v>
          </cell>
          <cell r="F18681" t="str">
            <v>第二临床学院</v>
          </cell>
          <cell r="G18681" t="str">
            <v>105109_20</v>
          </cell>
        </row>
        <row r="18682">
          <cell r="B18682">
            <v>2020120880</v>
          </cell>
          <cell r="C18682" t="str">
            <v>530302199601162122</v>
          </cell>
          <cell r="D18682" t="str">
            <v>2020</v>
          </cell>
          <cell r="E18682">
            <v>2020120880</v>
          </cell>
          <cell r="F18682" t="str">
            <v>第二临床学院</v>
          </cell>
          <cell r="G18682" t="str">
            <v>105109_20</v>
          </cell>
        </row>
        <row r="18683">
          <cell r="B18683">
            <v>2020120881</v>
          </cell>
          <cell r="C18683" t="str">
            <v>500382199306020013</v>
          </cell>
          <cell r="D18683" t="str">
            <v>2020</v>
          </cell>
          <cell r="E18683">
            <v>2020120881</v>
          </cell>
          <cell r="F18683" t="str">
            <v>第二临床学院</v>
          </cell>
          <cell r="G18683" t="str">
            <v>105109_20</v>
          </cell>
        </row>
        <row r="18684">
          <cell r="B18684">
            <v>2020120882</v>
          </cell>
          <cell r="C18684" t="str">
            <v>511302199602131712</v>
          </cell>
          <cell r="D18684" t="str">
            <v>2020</v>
          </cell>
          <cell r="E18684">
            <v>2020120882</v>
          </cell>
          <cell r="F18684" t="str">
            <v>第二临床学院</v>
          </cell>
          <cell r="G18684" t="str">
            <v>105109_20</v>
          </cell>
        </row>
        <row r="18685">
          <cell r="B18685">
            <v>2020120883</v>
          </cell>
          <cell r="C18685" t="str">
            <v>511025199412066735</v>
          </cell>
          <cell r="D18685" t="str">
            <v>2020</v>
          </cell>
          <cell r="E18685">
            <v>2020120883</v>
          </cell>
          <cell r="F18685" t="str">
            <v>第二临床学院</v>
          </cell>
          <cell r="G18685" t="str">
            <v>105109_20</v>
          </cell>
        </row>
        <row r="18686">
          <cell r="B18686">
            <v>2020120884</v>
          </cell>
          <cell r="C18686" t="str">
            <v>50022419950906421X</v>
          </cell>
          <cell r="D18686" t="str">
            <v>2020</v>
          </cell>
          <cell r="E18686">
            <v>2020120884</v>
          </cell>
          <cell r="F18686" t="str">
            <v>第二临床学院</v>
          </cell>
          <cell r="G18686" t="str">
            <v>105109_20</v>
          </cell>
        </row>
        <row r="18687">
          <cell r="B18687">
            <v>2020120885</v>
          </cell>
          <cell r="C18687" t="str">
            <v>370613199704102515</v>
          </cell>
          <cell r="D18687" t="str">
            <v>2020</v>
          </cell>
          <cell r="E18687">
            <v>2020120885</v>
          </cell>
          <cell r="F18687" t="str">
            <v>第二临床学院</v>
          </cell>
          <cell r="G18687" t="str">
            <v>105109_20</v>
          </cell>
        </row>
        <row r="18688">
          <cell r="B18688">
            <v>2020120886</v>
          </cell>
          <cell r="C18688" t="str">
            <v>520103199704102417</v>
          </cell>
          <cell r="D18688" t="str">
            <v>2020</v>
          </cell>
          <cell r="E18688">
            <v>2020120886</v>
          </cell>
          <cell r="F18688" t="str">
            <v>第二临床学院</v>
          </cell>
          <cell r="G18688" t="str">
            <v>105109_20</v>
          </cell>
        </row>
        <row r="18689">
          <cell r="B18689">
            <v>2020120887</v>
          </cell>
          <cell r="C18689" t="str">
            <v>220802198810021238</v>
          </cell>
          <cell r="D18689" t="str">
            <v>2020</v>
          </cell>
          <cell r="E18689">
            <v>2020120887</v>
          </cell>
          <cell r="F18689" t="str">
            <v>第二临床学院</v>
          </cell>
          <cell r="G18689" t="str">
            <v>105109_20</v>
          </cell>
        </row>
        <row r="18690">
          <cell r="B18690">
            <v>2020120888</v>
          </cell>
          <cell r="C18690" t="str">
            <v>500233199707206916</v>
          </cell>
          <cell r="D18690" t="str">
            <v>2020</v>
          </cell>
          <cell r="E18690">
            <v>2020120888</v>
          </cell>
          <cell r="F18690" t="str">
            <v>第二临床学院</v>
          </cell>
          <cell r="G18690" t="str">
            <v>105109_20</v>
          </cell>
        </row>
        <row r="18691">
          <cell r="B18691">
            <v>2020120889</v>
          </cell>
          <cell r="C18691" t="str">
            <v>520121199610145419</v>
          </cell>
          <cell r="D18691" t="str">
            <v>2020</v>
          </cell>
          <cell r="E18691">
            <v>2020120889</v>
          </cell>
          <cell r="F18691" t="str">
            <v>第二临床学院</v>
          </cell>
          <cell r="G18691" t="str">
            <v>105109_20</v>
          </cell>
        </row>
        <row r="18692">
          <cell r="B18692">
            <v>2020120890</v>
          </cell>
          <cell r="C18692" t="str">
            <v>371302199707111033</v>
          </cell>
          <cell r="D18692" t="str">
            <v>2020</v>
          </cell>
          <cell r="E18692">
            <v>2020120890</v>
          </cell>
          <cell r="F18692" t="str">
            <v>第二临床学院</v>
          </cell>
          <cell r="G18692" t="str">
            <v>105109_20</v>
          </cell>
        </row>
        <row r="18693">
          <cell r="B18693">
            <v>2020120891</v>
          </cell>
          <cell r="C18693" t="str">
            <v>210403199702103719</v>
          </cell>
          <cell r="D18693" t="str">
            <v>2020</v>
          </cell>
          <cell r="E18693">
            <v>2020120891</v>
          </cell>
          <cell r="F18693" t="str">
            <v>第二临床学院</v>
          </cell>
          <cell r="G18693" t="str">
            <v>105109_20</v>
          </cell>
        </row>
        <row r="18694">
          <cell r="B18694">
            <v>2020120892</v>
          </cell>
          <cell r="C18694" t="str">
            <v>372301199707040751</v>
          </cell>
          <cell r="D18694" t="str">
            <v>2020</v>
          </cell>
          <cell r="E18694">
            <v>2020120892</v>
          </cell>
          <cell r="F18694" t="str">
            <v>第二临床学院</v>
          </cell>
          <cell r="G18694" t="str">
            <v>105109_20</v>
          </cell>
        </row>
        <row r="18695">
          <cell r="B18695">
            <v>2020120893</v>
          </cell>
          <cell r="C18695" t="str">
            <v>500225199611245216</v>
          </cell>
          <cell r="D18695" t="str">
            <v>2020</v>
          </cell>
          <cell r="E18695">
            <v>2020120893</v>
          </cell>
          <cell r="F18695" t="str">
            <v>第二临床学院</v>
          </cell>
          <cell r="G18695" t="str">
            <v>105109_20</v>
          </cell>
        </row>
        <row r="18696">
          <cell r="B18696">
            <v>2020120894</v>
          </cell>
          <cell r="C18696" t="str">
            <v>500239199508171376</v>
          </cell>
          <cell r="D18696" t="str">
            <v>2020</v>
          </cell>
          <cell r="E18696">
            <v>2020120894</v>
          </cell>
          <cell r="F18696" t="str">
            <v>第二临床学院</v>
          </cell>
          <cell r="G18696" t="str">
            <v>105109_20</v>
          </cell>
        </row>
        <row r="18697">
          <cell r="B18697">
            <v>2020120895</v>
          </cell>
          <cell r="C18697" t="str">
            <v>500240199510133390</v>
          </cell>
          <cell r="D18697" t="str">
            <v>2020</v>
          </cell>
          <cell r="E18697">
            <v>2020120895</v>
          </cell>
          <cell r="F18697" t="str">
            <v>第二临床学院</v>
          </cell>
          <cell r="G18697" t="str">
            <v>105109_20</v>
          </cell>
        </row>
        <row r="18698">
          <cell r="B18698">
            <v>2020120896</v>
          </cell>
          <cell r="C18698" t="str">
            <v>500106199510053819</v>
          </cell>
          <cell r="D18698" t="str">
            <v>2020</v>
          </cell>
          <cell r="E18698">
            <v>2020120896</v>
          </cell>
          <cell r="F18698" t="str">
            <v>第二临床学院</v>
          </cell>
          <cell r="G18698" t="str">
            <v>105109_20</v>
          </cell>
        </row>
        <row r="18699">
          <cell r="B18699">
            <v>2020120897</v>
          </cell>
          <cell r="C18699" t="str">
            <v>500103199708136522</v>
          </cell>
          <cell r="D18699" t="str">
            <v>2020</v>
          </cell>
          <cell r="E18699">
            <v>2020120897</v>
          </cell>
          <cell r="F18699" t="str">
            <v>第二临床学院</v>
          </cell>
          <cell r="G18699" t="str">
            <v>105109_20</v>
          </cell>
        </row>
        <row r="18700">
          <cell r="B18700">
            <v>2020120898</v>
          </cell>
          <cell r="C18700" t="str">
            <v>510182199510170028</v>
          </cell>
          <cell r="D18700" t="str">
            <v>2020</v>
          </cell>
          <cell r="E18700">
            <v>2020120898</v>
          </cell>
          <cell r="F18700" t="str">
            <v>第二临床学院</v>
          </cell>
          <cell r="G18700" t="str">
            <v>105109_20</v>
          </cell>
        </row>
        <row r="18701">
          <cell r="B18701">
            <v>2020120899</v>
          </cell>
          <cell r="C18701" t="str">
            <v>520221199709270979</v>
          </cell>
          <cell r="D18701" t="str">
            <v>2020</v>
          </cell>
          <cell r="E18701">
            <v>2020120899</v>
          </cell>
          <cell r="F18701" t="str">
            <v>第二临床学院</v>
          </cell>
          <cell r="G18701" t="str">
            <v>105109_20</v>
          </cell>
        </row>
        <row r="18702">
          <cell r="B18702">
            <v>2020120900</v>
          </cell>
          <cell r="C18702" t="str">
            <v>500223199606200678</v>
          </cell>
          <cell r="D18702" t="str">
            <v>2020</v>
          </cell>
          <cell r="E18702">
            <v>2020120900</v>
          </cell>
          <cell r="F18702" t="str">
            <v>第二临床学院</v>
          </cell>
          <cell r="G18702" t="str">
            <v>105109_20</v>
          </cell>
        </row>
        <row r="18703">
          <cell r="B18703">
            <v>2020120901</v>
          </cell>
          <cell r="C18703" t="str">
            <v>500108199704280844</v>
          </cell>
          <cell r="D18703" t="str">
            <v>2020</v>
          </cell>
          <cell r="E18703">
            <v>2020120901</v>
          </cell>
          <cell r="F18703" t="str">
            <v>第二临床学院</v>
          </cell>
          <cell r="G18703" t="str">
            <v>105109_20</v>
          </cell>
        </row>
        <row r="18704">
          <cell r="B18704">
            <v>2020120902</v>
          </cell>
          <cell r="C18704" t="str">
            <v>522701199606190371</v>
          </cell>
          <cell r="D18704" t="str">
            <v>2020</v>
          </cell>
          <cell r="E18704">
            <v>2020120902</v>
          </cell>
          <cell r="F18704" t="str">
            <v>第二临床学院</v>
          </cell>
          <cell r="G18704" t="str">
            <v>105109_20</v>
          </cell>
        </row>
        <row r="18705">
          <cell r="B18705">
            <v>2020120903</v>
          </cell>
          <cell r="C18705" t="str">
            <v>500109199608166319</v>
          </cell>
          <cell r="D18705" t="str">
            <v>2020</v>
          </cell>
          <cell r="E18705">
            <v>2020120903</v>
          </cell>
          <cell r="F18705" t="str">
            <v>第二临床学院</v>
          </cell>
          <cell r="G18705" t="str">
            <v>105109_20</v>
          </cell>
        </row>
        <row r="18706">
          <cell r="B18706">
            <v>2020120904</v>
          </cell>
          <cell r="C18706" t="str">
            <v>500102199511039693</v>
          </cell>
          <cell r="D18706" t="str">
            <v>2020</v>
          </cell>
          <cell r="E18706">
            <v>2020120904</v>
          </cell>
          <cell r="F18706" t="str">
            <v>第二临床学院</v>
          </cell>
          <cell r="G18706" t="str">
            <v>105109_20</v>
          </cell>
        </row>
        <row r="18707">
          <cell r="B18707">
            <v>2020120905</v>
          </cell>
          <cell r="C18707" t="str">
            <v>500231199704240411</v>
          </cell>
          <cell r="D18707" t="str">
            <v>2020</v>
          </cell>
          <cell r="E18707">
            <v>2020120905</v>
          </cell>
          <cell r="F18707" t="str">
            <v>第二临床学院</v>
          </cell>
          <cell r="G18707" t="str">
            <v>105109_20</v>
          </cell>
        </row>
        <row r="18708">
          <cell r="B18708">
            <v>2020120906</v>
          </cell>
          <cell r="C18708" t="str">
            <v>510781199709231437</v>
          </cell>
          <cell r="D18708" t="str">
            <v>2020</v>
          </cell>
          <cell r="E18708">
            <v>2020120906</v>
          </cell>
          <cell r="F18708" t="str">
            <v>第二临床学院</v>
          </cell>
          <cell r="G18708" t="str">
            <v>105109_20</v>
          </cell>
        </row>
        <row r="18709">
          <cell r="B18709">
            <v>2020120907</v>
          </cell>
          <cell r="C18709" t="str">
            <v>50024219961019867X</v>
          </cell>
          <cell r="D18709" t="str">
            <v>2020</v>
          </cell>
          <cell r="E18709">
            <v>2020120907</v>
          </cell>
          <cell r="F18709" t="str">
            <v>第二临床学院</v>
          </cell>
          <cell r="G18709" t="str">
            <v>105109_20</v>
          </cell>
        </row>
        <row r="18710">
          <cell r="B18710">
            <v>2020120908</v>
          </cell>
          <cell r="C18710" t="str">
            <v>500223199610201913</v>
          </cell>
          <cell r="D18710" t="str">
            <v>2020</v>
          </cell>
          <cell r="E18710">
            <v>2020120908</v>
          </cell>
          <cell r="F18710" t="str">
            <v>第二临床学院</v>
          </cell>
          <cell r="G18710" t="str">
            <v>105109_20</v>
          </cell>
        </row>
        <row r="18711">
          <cell r="B18711">
            <v>2020120909</v>
          </cell>
          <cell r="C18711" t="str">
            <v>500234199703192437</v>
          </cell>
          <cell r="D18711" t="str">
            <v>2020</v>
          </cell>
          <cell r="E18711">
            <v>2020120909</v>
          </cell>
          <cell r="F18711" t="str">
            <v>第二临床学院</v>
          </cell>
          <cell r="G18711" t="str">
            <v>105109_20</v>
          </cell>
        </row>
        <row r="18712">
          <cell r="B18712">
            <v>2020120910</v>
          </cell>
          <cell r="C18712" t="str">
            <v>510421199508105124</v>
          </cell>
          <cell r="D18712" t="str">
            <v>2020</v>
          </cell>
          <cell r="E18712">
            <v>2020120910</v>
          </cell>
          <cell r="F18712" t="str">
            <v>第二临床学院</v>
          </cell>
          <cell r="G18712" t="str">
            <v>105109_20</v>
          </cell>
        </row>
        <row r="18713">
          <cell r="B18713">
            <v>2020120911</v>
          </cell>
          <cell r="C18713" t="str">
            <v>500384199702057427</v>
          </cell>
          <cell r="D18713" t="str">
            <v>2020</v>
          </cell>
          <cell r="E18713">
            <v>2020120911</v>
          </cell>
          <cell r="F18713" t="str">
            <v>第二临床学院</v>
          </cell>
          <cell r="G18713" t="str">
            <v>105109_20</v>
          </cell>
        </row>
        <row r="18714">
          <cell r="B18714">
            <v>2020120912</v>
          </cell>
          <cell r="C18714" t="str">
            <v>411102199507120156</v>
          </cell>
          <cell r="D18714" t="str">
            <v>2020</v>
          </cell>
          <cell r="E18714">
            <v>2020120912</v>
          </cell>
          <cell r="F18714" t="str">
            <v>第二临床学院</v>
          </cell>
          <cell r="G18714" t="str">
            <v>105109_20</v>
          </cell>
        </row>
        <row r="18715">
          <cell r="B18715">
            <v>2020120913</v>
          </cell>
          <cell r="C18715" t="str">
            <v>500228199703124795</v>
          </cell>
          <cell r="D18715" t="str">
            <v>2020</v>
          </cell>
          <cell r="E18715">
            <v>2020120913</v>
          </cell>
          <cell r="F18715" t="str">
            <v>第二临床学院</v>
          </cell>
          <cell r="G18715" t="str">
            <v>105109_20</v>
          </cell>
        </row>
        <row r="18716">
          <cell r="B18716">
            <v>2020120914</v>
          </cell>
          <cell r="C18716" t="str">
            <v>41048219970711935X</v>
          </cell>
          <cell r="D18716" t="str">
            <v>2020</v>
          </cell>
          <cell r="E18716">
            <v>2020120914</v>
          </cell>
          <cell r="F18716" t="str">
            <v>第二临床学院</v>
          </cell>
          <cell r="G18716" t="str">
            <v>105109_20</v>
          </cell>
        </row>
        <row r="18717">
          <cell r="B18717">
            <v>2020120915</v>
          </cell>
          <cell r="C18717" t="str">
            <v>511621199608100533</v>
          </cell>
          <cell r="D18717" t="str">
            <v>2020</v>
          </cell>
          <cell r="E18717">
            <v>2020120915</v>
          </cell>
          <cell r="F18717" t="str">
            <v>第二临床学院</v>
          </cell>
          <cell r="G18717" t="str">
            <v>105109_20</v>
          </cell>
        </row>
        <row r="18718">
          <cell r="B18718">
            <v>2020120916</v>
          </cell>
          <cell r="C18718" t="str">
            <v>522325199709220018</v>
          </cell>
          <cell r="D18718" t="str">
            <v>2020</v>
          </cell>
          <cell r="E18718">
            <v>2020120916</v>
          </cell>
          <cell r="F18718" t="str">
            <v>第二临床学院</v>
          </cell>
          <cell r="G18718" t="str">
            <v>105109_20</v>
          </cell>
        </row>
        <row r="18719">
          <cell r="B18719">
            <v>2020120917</v>
          </cell>
          <cell r="C18719" t="str">
            <v>510122199702142017</v>
          </cell>
          <cell r="D18719" t="str">
            <v>2020</v>
          </cell>
          <cell r="E18719">
            <v>2020120917</v>
          </cell>
          <cell r="F18719" t="str">
            <v>第二临床学院</v>
          </cell>
          <cell r="G18719" t="str">
            <v>105109_20</v>
          </cell>
        </row>
        <row r="18720">
          <cell r="B18720">
            <v>2020120918</v>
          </cell>
          <cell r="C18720" t="str">
            <v>500222199707018115</v>
          </cell>
          <cell r="D18720" t="str">
            <v>2020</v>
          </cell>
          <cell r="E18720">
            <v>2020120918</v>
          </cell>
          <cell r="F18720" t="str">
            <v>第二临床学院</v>
          </cell>
          <cell r="G18720" t="str">
            <v>105109_20</v>
          </cell>
        </row>
        <row r="18721">
          <cell r="B18721">
            <v>2020120919</v>
          </cell>
          <cell r="C18721" t="str">
            <v>500228199612113732</v>
          </cell>
          <cell r="D18721" t="str">
            <v>2020</v>
          </cell>
          <cell r="E18721">
            <v>2020120919</v>
          </cell>
          <cell r="F18721" t="str">
            <v>第二临床学院</v>
          </cell>
          <cell r="G18721" t="str">
            <v>105109_20</v>
          </cell>
        </row>
        <row r="18722">
          <cell r="B18722">
            <v>2020120920</v>
          </cell>
          <cell r="C18722" t="str">
            <v>50011119970812031X</v>
          </cell>
          <cell r="D18722" t="str">
            <v>2020</v>
          </cell>
          <cell r="E18722">
            <v>2020120920</v>
          </cell>
          <cell r="F18722" t="str">
            <v>第二临床学院</v>
          </cell>
          <cell r="G18722" t="str">
            <v>105109_20</v>
          </cell>
        </row>
        <row r="18723">
          <cell r="B18723">
            <v>2020120921</v>
          </cell>
          <cell r="C18723" t="str">
            <v>500225199608260036</v>
          </cell>
          <cell r="D18723" t="str">
            <v>2020</v>
          </cell>
          <cell r="E18723">
            <v>2020120921</v>
          </cell>
          <cell r="F18723" t="str">
            <v>第二临床学院</v>
          </cell>
          <cell r="G18723" t="str">
            <v>105109_20</v>
          </cell>
        </row>
        <row r="18724">
          <cell r="B18724">
            <v>2020120922</v>
          </cell>
          <cell r="C18724" t="str">
            <v>500106199007133512</v>
          </cell>
          <cell r="D18724" t="str">
            <v>2020</v>
          </cell>
          <cell r="E18724">
            <v>2020120922</v>
          </cell>
          <cell r="F18724" t="str">
            <v>第二临床学院</v>
          </cell>
          <cell r="G18724" t="str">
            <v>105109_20</v>
          </cell>
        </row>
        <row r="18725">
          <cell r="B18725">
            <v>2020120923</v>
          </cell>
          <cell r="C18725" t="str">
            <v>500102199708193133</v>
          </cell>
          <cell r="D18725" t="str">
            <v>2020</v>
          </cell>
          <cell r="E18725">
            <v>2020120923</v>
          </cell>
          <cell r="F18725" t="str">
            <v>第二临床学院</v>
          </cell>
          <cell r="G18725" t="str">
            <v>105109_20</v>
          </cell>
        </row>
        <row r="18726">
          <cell r="B18726">
            <v>2020120924</v>
          </cell>
          <cell r="C18726" t="str">
            <v>500104199501241639</v>
          </cell>
          <cell r="D18726" t="str">
            <v>2020</v>
          </cell>
          <cell r="E18726">
            <v>2020120924</v>
          </cell>
          <cell r="F18726" t="str">
            <v>第二临床学院</v>
          </cell>
          <cell r="G18726" t="str">
            <v>105109_20</v>
          </cell>
        </row>
        <row r="18727">
          <cell r="B18727">
            <v>2020120925</v>
          </cell>
          <cell r="C18727" t="str">
            <v>511111199711091014</v>
          </cell>
          <cell r="D18727" t="str">
            <v>2020</v>
          </cell>
          <cell r="E18727">
            <v>2020120925</v>
          </cell>
          <cell r="F18727" t="str">
            <v>第二临床学院</v>
          </cell>
          <cell r="G18727" t="str">
            <v>105109_20</v>
          </cell>
        </row>
        <row r="18728">
          <cell r="B18728">
            <v>2020120926</v>
          </cell>
          <cell r="C18728" t="str">
            <v>511621199708230538</v>
          </cell>
          <cell r="D18728" t="str">
            <v>2020</v>
          </cell>
          <cell r="E18728">
            <v>2020120926</v>
          </cell>
          <cell r="F18728" t="str">
            <v>第二临床学院</v>
          </cell>
          <cell r="G18728" t="str">
            <v>105109_20</v>
          </cell>
        </row>
        <row r="18729">
          <cell r="B18729">
            <v>2020120927</v>
          </cell>
          <cell r="C18729" t="str">
            <v>522132199606232131</v>
          </cell>
          <cell r="D18729" t="str">
            <v>2020</v>
          </cell>
          <cell r="E18729">
            <v>2020120927</v>
          </cell>
          <cell r="F18729" t="str">
            <v>第二临床学院</v>
          </cell>
          <cell r="G18729" t="str">
            <v>105109_20</v>
          </cell>
        </row>
        <row r="18730">
          <cell r="B18730">
            <v>2020120928</v>
          </cell>
          <cell r="C18730" t="str">
            <v>500103199706187326</v>
          </cell>
          <cell r="D18730" t="str">
            <v>2020</v>
          </cell>
          <cell r="E18730">
            <v>2020120928</v>
          </cell>
          <cell r="F18730" t="str">
            <v>第二临床学院</v>
          </cell>
          <cell r="G18730" t="str">
            <v>105109_20</v>
          </cell>
        </row>
        <row r="18731">
          <cell r="B18731">
            <v>2020120929</v>
          </cell>
          <cell r="C18731" t="str">
            <v>510723199705061596</v>
          </cell>
          <cell r="D18731" t="str">
            <v>2020</v>
          </cell>
          <cell r="E18731">
            <v>2020120929</v>
          </cell>
          <cell r="F18731" t="str">
            <v>第二临床学院</v>
          </cell>
          <cell r="G18731" t="str">
            <v>105109_20</v>
          </cell>
        </row>
        <row r="18732">
          <cell r="B18732">
            <v>2020120930</v>
          </cell>
          <cell r="C18732" t="str">
            <v>511324199508156890</v>
          </cell>
          <cell r="D18732" t="str">
            <v>2020</v>
          </cell>
          <cell r="E18732">
            <v>2020120930</v>
          </cell>
          <cell r="F18732" t="str">
            <v>第二临床学院</v>
          </cell>
          <cell r="G18732" t="str">
            <v>105109_20</v>
          </cell>
        </row>
        <row r="18733">
          <cell r="B18733">
            <v>2020120931</v>
          </cell>
          <cell r="C18733" t="str">
            <v>50023319951006079X</v>
          </cell>
          <cell r="D18733" t="str">
            <v>2020</v>
          </cell>
          <cell r="E18733">
            <v>2020120931</v>
          </cell>
          <cell r="F18733" t="str">
            <v>第二临床学院</v>
          </cell>
          <cell r="G18733" t="str">
            <v>105109_20</v>
          </cell>
        </row>
        <row r="18734">
          <cell r="B18734">
            <v>2020120932</v>
          </cell>
          <cell r="C18734" t="str">
            <v>53212819970708071X</v>
          </cell>
          <cell r="D18734" t="str">
            <v>2020</v>
          </cell>
          <cell r="E18734">
            <v>2020120932</v>
          </cell>
          <cell r="F18734" t="str">
            <v>第二临床学院</v>
          </cell>
          <cell r="G18734" t="str">
            <v>105109_20</v>
          </cell>
        </row>
        <row r="18735">
          <cell r="B18735">
            <v>2020120933</v>
          </cell>
          <cell r="C18735" t="str">
            <v>500234199802061870</v>
          </cell>
          <cell r="D18735" t="str">
            <v>2020</v>
          </cell>
          <cell r="E18735">
            <v>2020120933</v>
          </cell>
          <cell r="F18735" t="str">
            <v>第二临床学院</v>
          </cell>
          <cell r="G18735" t="str">
            <v>105109_20</v>
          </cell>
        </row>
        <row r="18736">
          <cell r="B18736">
            <v>2020120934</v>
          </cell>
          <cell r="C18736" t="str">
            <v>522101199604242016</v>
          </cell>
          <cell r="D18736" t="str">
            <v>2020</v>
          </cell>
          <cell r="E18736">
            <v>2020120934</v>
          </cell>
          <cell r="F18736" t="str">
            <v>第二临床学院</v>
          </cell>
          <cell r="G18736" t="str">
            <v>105109_20</v>
          </cell>
        </row>
        <row r="18737">
          <cell r="B18737">
            <v>2020120935</v>
          </cell>
          <cell r="C18737" t="str">
            <v>513822199507230055</v>
          </cell>
          <cell r="D18737" t="str">
            <v>2020</v>
          </cell>
          <cell r="E18737">
            <v>2020120935</v>
          </cell>
          <cell r="F18737" t="str">
            <v>第二临床学院</v>
          </cell>
          <cell r="G18737" t="str">
            <v>105109_20</v>
          </cell>
        </row>
        <row r="18738">
          <cell r="B18738">
            <v>2020120936</v>
          </cell>
          <cell r="C18738" t="str">
            <v>510802199210280037</v>
          </cell>
          <cell r="D18738" t="str">
            <v>2020</v>
          </cell>
          <cell r="E18738">
            <v>2020120936</v>
          </cell>
          <cell r="F18738" t="str">
            <v>第二临床学院</v>
          </cell>
          <cell r="G18738" t="str">
            <v>105109_20</v>
          </cell>
        </row>
        <row r="18739">
          <cell r="B18739">
            <v>2020120937</v>
          </cell>
          <cell r="C18739" t="str">
            <v>500233199608070136</v>
          </cell>
          <cell r="D18739" t="str">
            <v>2020</v>
          </cell>
          <cell r="E18739">
            <v>2020120937</v>
          </cell>
          <cell r="F18739" t="str">
            <v>第二临床学院</v>
          </cell>
          <cell r="G18739" t="str">
            <v>105109_20</v>
          </cell>
        </row>
        <row r="18740">
          <cell r="B18740">
            <v>2020120938</v>
          </cell>
          <cell r="C18740" t="str">
            <v>500101199611186571</v>
          </cell>
          <cell r="D18740" t="str">
            <v>2020</v>
          </cell>
          <cell r="E18740">
            <v>2020120938</v>
          </cell>
          <cell r="F18740" t="str">
            <v>第二临床学院</v>
          </cell>
          <cell r="G18740" t="str">
            <v>105109_20</v>
          </cell>
        </row>
        <row r="18741">
          <cell r="B18741">
            <v>2020120939</v>
          </cell>
          <cell r="C18741" t="str">
            <v>500382199508138212</v>
          </cell>
          <cell r="D18741" t="str">
            <v>2020</v>
          </cell>
          <cell r="E18741">
            <v>2020120939</v>
          </cell>
          <cell r="F18741" t="str">
            <v>第二临床学院</v>
          </cell>
          <cell r="G18741" t="str">
            <v>105109_20</v>
          </cell>
        </row>
        <row r="18742">
          <cell r="B18742">
            <v>2020140149</v>
          </cell>
          <cell r="C18742" t="str">
            <v>620403199412072017</v>
          </cell>
          <cell r="D18742" t="str">
            <v>2020</v>
          </cell>
          <cell r="E18742">
            <v>2020140149</v>
          </cell>
          <cell r="F18742" t="str">
            <v>第二临床学院</v>
          </cell>
          <cell r="G18742" t="str">
            <v>105109_20</v>
          </cell>
        </row>
        <row r="18743">
          <cell r="B18743">
            <v>2020420041</v>
          </cell>
          <cell r="C18743" t="str">
            <v>500239199412034852</v>
          </cell>
          <cell r="D18743" t="str">
            <v>2020</v>
          </cell>
          <cell r="E18743">
            <v>2020420041</v>
          </cell>
          <cell r="F18743" t="str">
            <v>第二临床学院</v>
          </cell>
          <cell r="G18743" t="str">
            <v>105109_20</v>
          </cell>
        </row>
        <row r="18744">
          <cell r="B18744">
            <v>2020420043</v>
          </cell>
          <cell r="C18744" t="str">
            <v>500103199501226512</v>
          </cell>
          <cell r="D18744" t="str">
            <v>2020</v>
          </cell>
          <cell r="E18744">
            <v>2020420043</v>
          </cell>
          <cell r="F18744" t="str">
            <v>第二临床学院</v>
          </cell>
          <cell r="G18744" t="str">
            <v>105109_20</v>
          </cell>
        </row>
        <row r="18745">
          <cell r="B18745">
            <v>2020420044</v>
          </cell>
          <cell r="C18745" t="str">
            <v>510107199312225817</v>
          </cell>
          <cell r="D18745" t="str">
            <v>2020</v>
          </cell>
          <cell r="E18745">
            <v>2020420044</v>
          </cell>
          <cell r="F18745" t="str">
            <v>第二临床学院</v>
          </cell>
          <cell r="G18745" t="str">
            <v>105109_20</v>
          </cell>
        </row>
        <row r="18746">
          <cell r="B18746">
            <v>2020420045</v>
          </cell>
          <cell r="C18746" t="str">
            <v>500233199404231962</v>
          </cell>
          <cell r="D18746" t="str">
            <v>2020</v>
          </cell>
          <cell r="E18746">
            <v>2020420045</v>
          </cell>
          <cell r="F18746" t="str">
            <v>第二临床学院</v>
          </cell>
          <cell r="G18746" t="str">
            <v>105109_20</v>
          </cell>
        </row>
        <row r="18747">
          <cell r="B18747">
            <v>2020440075</v>
          </cell>
          <cell r="C18747" t="str">
            <v>500237198603150015</v>
          </cell>
          <cell r="D18747" t="str">
            <v>2020</v>
          </cell>
          <cell r="E18747">
            <v>2020440075</v>
          </cell>
          <cell r="F18747" t="str">
            <v>第二临床学院</v>
          </cell>
          <cell r="G18747" t="str">
            <v>105109_20</v>
          </cell>
        </row>
        <row r="18748">
          <cell r="B18748">
            <v>2020440076</v>
          </cell>
          <cell r="C18748" t="str">
            <v>513029199007164478</v>
          </cell>
          <cell r="D18748" t="str">
            <v>2020</v>
          </cell>
          <cell r="E18748">
            <v>2020440076</v>
          </cell>
          <cell r="F18748" t="str">
            <v>第二临床学院</v>
          </cell>
          <cell r="G18748" t="str">
            <v>105109_20</v>
          </cell>
        </row>
        <row r="18749">
          <cell r="B18749">
            <v>2020440077</v>
          </cell>
          <cell r="C18749" t="str">
            <v>511222198303116876</v>
          </cell>
          <cell r="D18749" t="str">
            <v>2020</v>
          </cell>
          <cell r="E18749">
            <v>2020440077</v>
          </cell>
          <cell r="F18749" t="str">
            <v>第二临床学院</v>
          </cell>
          <cell r="G18749" t="str">
            <v>105109_20</v>
          </cell>
        </row>
        <row r="18750">
          <cell r="B18750">
            <v>2020440078</v>
          </cell>
          <cell r="C18750" t="str">
            <v>500240198506080877</v>
          </cell>
          <cell r="D18750" t="str">
            <v>2020</v>
          </cell>
          <cell r="E18750">
            <v>2020440078</v>
          </cell>
          <cell r="F18750" t="str">
            <v>第二临床学院</v>
          </cell>
          <cell r="G18750" t="str">
            <v>105109_20</v>
          </cell>
        </row>
        <row r="18751">
          <cell r="B18751">
            <v>2020440079</v>
          </cell>
          <cell r="C18751" t="str">
            <v>511202197910221336</v>
          </cell>
          <cell r="D18751" t="str">
            <v>2020</v>
          </cell>
          <cell r="E18751">
            <v>2020440079</v>
          </cell>
          <cell r="F18751" t="str">
            <v>第二临床学院</v>
          </cell>
          <cell r="G18751" t="str">
            <v>105109_20</v>
          </cell>
        </row>
        <row r="18752">
          <cell r="B18752">
            <v>2020440080</v>
          </cell>
          <cell r="C18752" t="str">
            <v>510131198702101030</v>
          </cell>
          <cell r="D18752" t="str">
            <v>2020</v>
          </cell>
          <cell r="E18752">
            <v>2020440080</v>
          </cell>
          <cell r="F18752" t="str">
            <v>第二临床学院</v>
          </cell>
          <cell r="G18752" t="str">
            <v>105109_20</v>
          </cell>
        </row>
        <row r="18753">
          <cell r="B18753">
            <v>2021140065</v>
          </cell>
          <cell r="C18753" t="str">
            <v>500101198705261937</v>
          </cell>
          <cell r="D18753" t="str">
            <v>2021</v>
          </cell>
          <cell r="E18753">
            <v>2021140065</v>
          </cell>
          <cell r="F18753" t="str">
            <v>第二临床学院</v>
          </cell>
          <cell r="G18753" t="str">
            <v>105110</v>
          </cell>
        </row>
        <row r="18754">
          <cell r="B18754">
            <v>2021150096</v>
          </cell>
          <cell r="C18754" t="str">
            <v>500222199707267314</v>
          </cell>
          <cell r="D18754" t="str">
            <v>2021</v>
          </cell>
          <cell r="E18754">
            <v>2021150096</v>
          </cell>
          <cell r="F18754" t="str">
            <v>第二临床学院</v>
          </cell>
          <cell r="G18754" t="str">
            <v>105110</v>
          </cell>
        </row>
        <row r="18755">
          <cell r="B18755">
            <v>2021440179</v>
          </cell>
          <cell r="C18755" t="str">
            <v>513622198304107908</v>
          </cell>
          <cell r="D18755" t="str">
            <v>2021</v>
          </cell>
          <cell r="E18755">
            <v>2021440179</v>
          </cell>
          <cell r="F18755" t="str">
            <v>第二临床学院</v>
          </cell>
          <cell r="G18755" t="str">
            <v>105110</v>
          </cell>
        </row>
        <row r="18756">
          <cell r="B18756">
            <v>2022120383</v>
          </cell>
          <cell r="C18756" t="str">
            <v>510132199803281617</v>
          </cell>
          <cell r="D18756" t="str">
            <v>2022</v>
          </cell>
          <cell r="E18756">
            <v>2022120383</v>
          </cell>
          <cell r="F18756" t="str">
            <v>第二临床学院</v>
          </cell>
          <cell r="G18756" t="str">
            <v>105110</v>
          </cell>
        </row>
        <row r="18757">
          <cell r="B18757">
            <v>2022140110</v>
          </cell>
          <cell r="C18757" t="str">
            <v>150202199402193659</v>
          </cell>
          <cell r="D18757" t="str">
            <v>2022</v>
          </cell>
          <cell r="E18757">
            <v>2022140110</v>
          </cell>
          <cell r="F18757" t="str">
            <v>第二临床学院</v>
          </cell>
          <cell r="G18757" t="str">
            <v>105110</v>
          </cell>
        </row>
        <row r="18758">
          <cell r="B18758">
            <v>2022140111</v>
          </cell>
          <cell r="C18758" t="str">
            <v>421081199102031894</v>
          </cell>
          <cell r="D18758" t="str">
            <v>2022</v>
          </cell>
          <cell r="E18758">
            <v>2022140111</v>
          </cell>
          <cell r="F18758" t="str">
            <v>第二临床学院</v>
          </cell>
          <cell r="G18758" t="str">
            <v>105110</v>
          </cell>
        </row>
        <row r="18759">
          <cell r="B18759">
            <v>2022440028</v>
          </cell>
          <cell r="C18759" t="str">
            <v>130123198807093910</v>
          </cell>
          <cell r="D18759" t="str">
            <v>2022</v>
          </cell>
          <cell r="E18759">
            <v>2022440028</v>
          </cell>
          <cell r="F18759" t="str">
            <v>第二临床学院</v>
          </cell>
          <cell r="G18759" t="str">
            <v>105110</v>
          </cell>
        </row>
        <row r="18760">
          <cell r="B18760">
            <v>2022440029</v>
          </cell>
          <cell r="C18760" t="str">
            <v>420123198301231414</v>
          </cell>
          <cell r="D18760" t="str">
            <v>2022</v>
          </cell>
          <cell r="E18760">
            <v>2022440029</v>
          </cell>
          <cell r="F18760" t="str">
            <v>第二临床学院</v>
          </cell>
          <cell r="G18760" t="str">
            <v>105110</v>
          </cell>
        </row>
        <row r="18761">
          <cell r="B18761">
            <v>2015020001</v>
          </cell>
          <cell r="C18761" t="str">
            <v>511081198206061438</v>
          </cell>
          <cell r="D18761" t="str">
            <v>2015</v>
          </cell>
          <cell r="E18761">
            <v>2015020001</v>
          </cell>
          <cell r="F18761" t="str">
            <v>第二临床学院</v>
          </cell>
          <cell r="G18761" t="str">
            <v>105110_20</v>
          </cell>
        </row>
        <row r="18762">
          <cell r="B18762">
            <v>2015020122</v>
          </cell>
          <cell r="C18762" t="str">
            <v>532129198607300027</v>
          </cell>
          <cell r="D18762" t="str">
            <v>2015</v>
          </cell>
          <cell r="E18762">
            <v>2015020122</v>
          </cell>
          <cell r="F18762" t="str">
            <v>第二临床学院</v>
          </cell>
          <cell r="G18762" t="str">
            <v>105110_20</v>
          </cell>
        </row>
        <row r="18763">
          <cell r="B18763">
            <v>2015020140</v>
          </cell>
          <cell r="C18763" t="str">
            <v>510322197909046542</v>
          </cell>
          <cell r="D18763" t="str">
            <v>2015</v>
          </cell>
          <cell r="E18763">
            <v>2015020140</v>
          </cell>
          <cell r="F18763" t="str">
            <v>第二临床学院</v>
          </cell>
          <cell r="G18763" t="str">
            <v>105110_20</v>
          </cell>
        </row>
        <row r="18764">
          <cell r="B18764">
            <v>2017140098</v>
          </cell>
          <cell r="C18764" t="str">
            <v>500101199007111848</v>
          </cell>
          <cell r="D18764" t="str">
            <v>2017</v>
          </cell>
          <cell r="E18764">
            <v>2017140098</v>
          </cell>
          <cell r="F18764" t="str">
            <v>第二临床学院</v>
          </cell>
          <cell r="G18764" t="str">
            <v>105110_20</v>
          </cell>
        </row>
        <row r="18765">
          <cell r="B18765">
            <v>2018020060</v>
          </cell>
          <cell r="C18765" t="str">
            <v>510215198306138355</v>
          </cell>
          <cell r="D18765" t="str">
            <v>2018</v>
          </cell>
          <cell r="E18765">
            <v>2018020060</v>
          </cell>
          <cell r="F18765" t="str">
            <v>第二临床学院</v>
          </cell>
          <cell r="G18765" t="str">
            <v>105110_20</v>
          </cell>
        </row>
        <row r="18766">
          <cell r="B18766">
            <v>2018020062</v>
          </cell>
          <cell r="C18766" t="str">
            <v>510602197501297664</v>
          </cell>
          <cell r="D18766" t="str">
            <v>2018</v>
          </cell>
          <cell r="E18766">
            <v>2018020062</v>
          </cell>
          <cell r="F18766" t="str">
            <v>第二临床学院</v>
          </cell>
          <cell r="G18766" t="str">
            <v>105110_20</v>
          </cell>
        </row>
        <row r="18767">
          <cell r="B18767">
            <v>2018020075</v>
          </cell>
          <cell r="C18767" t="str">
            <v>360281198909152629</v>
          </cell>
          <cell r="D18767" t="str">
            <v>2018</v>
          </cell>
          <cell r="E18767">
            <v>2018020075</v>
          </cell>
          <cell r="F18767" t="str">
            <v>第二临床学院</v>
          </cell>
          <cell r="G18767" t="str">
            <v>105110_20</v>
          </cell>
        </row>
        <row r="18768">
          <cell r="B18768">
            <v>2018140113</v>
          </cell>
          <cell r="C18768" t="str">
            <v>500383198902067864</v>
          </cell>
          <cell r="D18768" t="str">
            <v>2018</v>
          </cell>
          <cell r="E18768">
            <v>2018140113</v>
          </cell>
          <cell r="F18768" t="str">
            <v>第二临床学院</v>
          </cell>
          <cell r="G18768" t="str">
            <v>105110_20</v>
          </cell>
        </row>
        <row r="18769">
          <cell r="B18769">
            <v>2018140114</v>
          </cell>
          <cell r="C18769" t="str">
            <v>220103198810050424</v>
          </cell>
          <cell r="D18769" t="str">
            <v>2018</v>
          </cell>
          <cell r="E18769">
            <v>2018140114</v>
          </cell>
          <cell r="F18769" t="str">
            <v>第二临床学院</v>
          </cell>
          <cell r="G18769" t="str">
            <v>105110_20</v>
          </cell>
        </row>
        <row r="18770">
          <cell r="B18770">
            <v>2018140115</v>
          </cell>
          <cell r="C18770" t="str">
            <v>520102198801271625</v>
          </cell>
          <cell r="D18770" t="str">
            <v>2018</v>
          </cell>
          <cell r="E18770">
            <v>2018140115</v>
          </cell>
          <cell r="F18770" t="str">
            <v>第二临床学院</v>
          </cell>
          <cell r="G18770" t="str">
            <v>105110_20</v>
          </cell>
        </row>
        <row r="18771">
          <cell r="B18771">
            <v>2018140117</v>
          </cell>
          <cell r="C18771" t="str">
            <v>500102198808304545</v>
          </cell>
          <cell r="D18771" t="str">
            <v>2018</v>
          </cell>
          <cell r="E18771">
            <v>2018140117</v>
          </cell>
          <cell r="F18771" t="str">
            <v>第二临床学院</v>
          </cell>
          <cell r="G18771" t="str">
            <v>105110_20</v>
          </cell>
        </row>
        <row r="18772">
          <cell r="B18772">
            <v>2018140118</v>
          </cell>
          <cell r="C18772" t="str">
            <v>142232199003150529</v>
          </cell>
          <cell r="D18772" t="str">
            <v>2018</v>
          </cell>
          <cell r="E18772">
            <v>2018140118</v>
          </cell>
          <cell r="F18772" t="str">
            <v>第二临床学院</v>
          </cell>
          <cell r="G18772" t="str">
            <v>105110_20</v>
          </cell>
        </row>
        <row r="18773">
          <cell r="B18773">
            <v>2019020119</v>
          </cell>
          <cell r="C18773" t="str">
            <v>500223198901259192</v>
          </cell>
          <cell r="D18773" t="str">
            <v>2019</v>
          </cell>
          <cell r="E18773">
            <v>2019020119</v>
          </cell>
          <cell r="F18773" t="str">
            <v>第二临床学院</v>
          </cell>
          <cell r="G18773" t="str">
            <v>105110_20</v>
          </cell>
        </row>
        <row r="18774">
          <cell r="B18774">
            <v>2019020120</v>
          </cell>
          <cell r="C18774" t="str">
            <v>330302198006052429</v>
          </cell>
          <cell r="D18774" t="str">
            <v>2019</v>
          </cell>
          <cell r="E18774">
            <v>2019020120</v>
          </cell>
          <cell r="F18774" t="str">
            <v>第二临床学院</v>
          </cell>
          <cell r="G18774" t="str">
            <v>105110_20</v>
          </cell>
        </row>
        <row r="18775">
          <cell r="B18775">
            <v>2019020121</v>
          </cell>
          <cell r="C18775" t="str">
            <v>412722198602040052</v>
          </cell>
          <cell r="D18775" t="str">
            <v>2019</v>
          </cell>
          <cell r="E18775">
            <v>2019020121</v>
          </cell>
          <cell r="F18775" t="str">
            <v>第二临床学院</v>
          </cell>
          <cell r="G18775" t="str">
            <v>105110_20</v>
          </cell>
        </row>
        <row r="18776">
          <cell r="B18776">
            <v>2019140128</v>
          </cell>
          <cell r="C18776" t="str">
            <v>50022519871009448X</v>
          </cell>
          <cell r="D18776" t="str">
            <v>2019</v>
          </cell>
          <cell r="E18776">
            <v>2019140128</v>
          </cell>
          <cell r="F18776" t="str">
            <v>第二临床学院</v>
          </cell>
          <cell r="G18776" t="str">
            <v>105110_20</v>
          </cell>
        </row>
        <row r="18777">
          <cell r="B18777">
            <v>2020120940</v>
          </cell>
          <cell r="C18777" t="str">
            <v>513023199610042426</v>
          </cell>
          <cell r="D18777" t="str">
            <v>2020</v>
          </cell>
          <cell r="E18777">
            <v>2020120940</v>
          </cell>
          <cell r="F18777" t="str">
            <v>第二临床学院</v>
          </cell>
          <cell r="G18777" t="str">
            <v>105110_20</v>
          </cell>
        </row>
        <row r="18778">
          <cell r="B18778">
            <v>2020120941</v>
          </cell>
          <cell r="C18778" t="str">
            <v>500233199702256391</v>
          </cell>
          <cell r="D18778" t="str">
            <v>2020</v>
          </cell>
          <cell r="E18778">
            <v>2020120941</v>
          </cell>
          <cell r="F18778" t="str">
            <v>第二临床学院</v>
          </cell>
          <cell r="G18778" t="str">
            <v>105110_20</v>
          </cell>
        </row>
        <row r="18779">
          <cell r="B18779">
            <v>2020120942</v>
          </cell>
          <cell r="C18779" t="str">
            <v>500382199603074835</v>
          </cell>
          <cell r="D18779" t="str">
            <v>2020</v>
          </cell>
          <cell r="E18779">
            <v>2020120942</v>
          </cell>
          <cell r="F18779" t="str">
            <v>第二临床学院</v>
          </cell>
          <cell r="G18779" t="str">
            <v>105110_20</v>
          </cell>
        </row>
        <row r="18780">
          <cell r="B18780">
            <v>2020120943</v>
          </cell>
          <cell r="C18780" t="str">
            <v>500109199711208345</v>
          </cell>
          <cell r="D18780" t="str">
            <v>2020</v>
          </cell>
          <cell r="E18780">
            <v>2020120943</v>
          </cell>
          <cell r="F18780" t="str">
            <v>第二临床学院</v>
          </cell>
          <cell r="G18780" t="str">
            <v>105110_20</v>
          </cell>
        </row>
        <row r="18781">
          <cell r="B18781">
            <v>2020120944</v>
          </cell>
          <cell r="C18781" t="str">
            <v>500230199704211606</v>
          </cell>
          <cell r="D18781" t="str">
            <v>2020</v>
          </cell>
          <cell r="E18781">
            <v>2020120944</v>
          </cell>
          <cell r="F18781" t="str">
            <v>第二临床学院</v>
          </cell>
          <cell r="G18781" t="str">
            <v>105110_20</v>
          </cell>
        </row>
        <row r="18782">
          <cell r="B18782">
            <v>2020120945</v>
          </cell>
          <cell r="C18782" t="str">
            <v>500224199509181424</v>
          </cell>
          <cell r="D18782" t="str">
            <v>2020</v>
          </cell>
          <cell r="E18782">
            <v>2020120945</v>
          </cell>
          <cell r="F18782" t="str">
            <v>第二临床学院</v>
          </cell>
          <cell r="G18782" t="str">
            <v>105110_20</v>
          </cell>
        </row>
        <row r="18783">
          <cell r="B18783">
            <v>2020120946</v>
          </cell>
          <cell r="C18783" t="str">
            <v>500221199601010020</v>
          </cell>
          <cell r="D18783" t="str">
            <v>2020</v>
          </cell>
          <cell r="E18783">
            <v>2020120946</v>
          </cell>
          <cell r="F18783" t="str">
            <v>第二临床学院</v>
          </cell>
          <cell r="G18783" t="str">
            <v>105110_20</v>
          </cell>
        </row>
        <row r="18784">
          <cell r="B18784">
            <v>2020120947</v>
          </cell>
          <cell r="C18784" t="str">
            <v>510322199612292864</v>
          </cell>
          <cell r="D18784" t="str">
            <v>2020</v>
          </cell>
          <cell r="E18784">
            <v>2020120947</v>
          </cell>
          <cell r="F18784" t="str">
            <v>第二临床学院</v>
          </cell>
          <cell r="G18784" t="str">
            <v>105110_20</v>
          </cell>
        </row>
        <row r="18785">
          <cell r="B18785">
            <v>2020120948</v>
          </cell>
          <cell r="C18785" t="str">
            <v>500236199408104687</v>
          </cell>
          <cell r="D18785" t="str">
            <v>2020</v>
          </cell>
          <cell r="E18785">
            <v>2020120948</v>
          </cell>
          <cell r="F18785" t="str">
            <v>第二临床学院</v>
          </cell>
          <cell r="G18785" t="str">
            <v>105110_20</v>
          </cell>
        </row>
        <row r="18786">
          <cell r="B18786">
            <v>2020120949</v>
          </cell>
          <cell r="C18786" t="str">
            <v>500108199606240822</v>
          </cell>
          <cell r="D18786" t="str">
            <v>2020</v>
          </cell>
          <cell r="E18786">
            <v>2020120949</v>
          </cell>
          <cell r="F18786" t="str">
            <v>第二临床学院</v>
          </cell>
          <cell r="G18786" t="str">
            <v>105110_20</v>
          </cell>
        </row>
        <row r="18787">
          <cell r="B18787">
            <v>2020120950</v>
          </cell>
          <cell r="C18787" t="str">
            <v>500110199701310026</v>
          </cell>
          <cell r="D18787" t="str">
            <v>2020</v>
          </cell>
          <cell r="E18787">
            <v>2020120950</v>
          </cell>
          <cell r="F18787" t="str">
            <v>第二临床学院</v>
          </cell>
          <cell r="G18787" t="str">
            <v>105110_20</v>
          </cell>
        </row>
        <row r="18788">
          <cell r="B18788">
            <v>2020120951</v>
          </cell>
          <cell r="C18788" t="str">
            <v>500383199601011976</v>
          </cell>
          <cell r="D18788" t="str">
            <v>2020</v>
          </cell>
          <cell r="E18788">
            <v>2020120951</v>
          </cell>
          <cell r="F18788" t="str">
            <v>第二临床学院</v>
          </cell>
          <cell r="G18788" t="str">
            <v>105110_20</v>
          </cell>
        </row>
        <row r="18789">
          <cell r="B18789">
            <v>2020120952</v>
          </cell>
          <cell r="C18789" t="str">
            <v>500108199707280049</v>
          </cell>
          <cell r="D18789" t="str">
            <v>2020</v>
          </cell>
          <cell r="E18789">
            <v>2020120952</v>
          </cell>
          <cell r="F18789" t="str">
            <v>第二临床学院</v>
          </cell>
          <cell r="G18789" t="str">
            <v>105110_20</v>
          </cell>
        </row>
        <row r="18790">
          <cell r="B18790">
            <v>2020120953</v>
          </cell>
          <cell r="C18790" t="str">
            <v>500234199705061529</v>
          </cell>
          <cell r="D18790" t="str">
            <v>2020</v>
          </cell>
          <cell r="E18790">
            <v>2020120953</v>
          </cell>
          <cell r="F18790" t="str">
            <v>第二临床学院</v>
          </cell>
          <cell r="G18790" t="str">
            <v>105110_20</v>
          </cell>
        </row>
        <row r="18791">
          <cell r="B18791">
            <v>2020120954</v>
          </cell>
          <cell r="C18791" t="str">
            <v>511011199712178765</v>
          </cell>
          <cell r="D18791" t="str">
            <v>2020</v>
          </cell>
          <cell r="E18791">
            <v>2020120954</v>
          </cell>
          <cell r="F18791" t="str">
            <v>第二临床学院</v>
          </cell>
          <cell r="G18791" t="str">
            <v>105110_20</v>
          </cell>
        </row>
        <row r="18792">
          <cell r="B18792">
            <v>2020120955</v>
          </cell>
          <cell r="C18792" t="str">
            <v>511023199711153166</v>
          </cell>
          <cell r="D18792" t="str">
            <v>2020</v>
          </cell>
          <cell r="E18792">
            <v>2020120955</v>
          </cell>
          <cell r="F18792" t="str">
            <v>第二临床学院</v>
          </cell>
          <cell r="G18792" t="str">
            <v>105110_20</v>
          </cell>
        </row>
        <row r="18793">
          <cell r="B18793">
            <v>2020120956</v>
          </cell>
          <cell r="C18793" t="str">
            <v>500223199510118047</v>
          </cell>
          <cell r="D18793" t="str">
            <v>2020</v>
          </cell>
          <cell r="E18793">
            <v>2020120956</v>
          </cell>
          <cell r="F18793" t="str">
            <v>第二临床学院</v>
          </cell>
          <cell r="G18793" t="str">
            <v>105110_20</v>
          </cell>
        </row>
        <row r="18794">
          <cell r="B18794">
            <v>2020120957</v>
          </cell>
          <cell r="C18794" t="str">
            <v>513922199508265546</v>
          </cell>
          <cell r="D18794" t="str">
            <v>2020</v>
          </cell>
          <cell r="E18794">
            <v>2020120957</v>
          </cell>
          <cell r="F18794" t="str">
            <v>第二临床学院</v>
          </cell>
          <cell r="G18794" t="str">
            <v>105110_20</v>
          </cell>
        </row>
        <row r="18795">
          <cell r="B18795">
            <v>2020120958</v>
          </cell>
          <cell r="C18795" t="str">
            <v>51012519960907002X</v>
          </cell>
          <cell r="D18795" t="str">
            <v>2020</v>
          </cell>
          <cell r="E18795">
            <v>2020120958</v>
          </cell>
          <cell r="F18795" t="str">
            <v>第二临床学院</v>
          </cell>
          <cell r="G18795" t="str">
            <v>105110_20</v>
          </cell>
        </row>
        <row r="18796">
          <cell r="B18796">
            <v>2020120959</v>
          </cell>
          <cell r="C18796" t="str">
            <v>500241199709110328</v>
          </cell>
          <cell r="D18796" t="str">
            <v>2020</v>
          </cell>
          <cell r="E18796">
            <v>2020120959</v>
          </cell>
          <cell r="F18796" t="str">
            <v>第二临床学院</v>
          </cell>
          <cell r="G18796" t="str">
            <v>105110_20</v>
          </cell>
        </row>
        <row r="18797">
          <cell r="B18797">
            <v>2020140150</v>
          </cell>
          <cell r="C18797" t="str">
            <v>500226199408290026</v>
          </cell>
          <cell r="D18797" t="str">
            <v>2020</v>
          </cell>
          <cell r="E18797">
            <v>2020140150</v>
          </cell>
          <cell r="F18797" t="str">
            <v>第二临床学院</v>
          </cell>
          <cell r="G18797" t="str">
            <v>105110_20</v>
          </cell>
        </row>
        <row r="18798">
          <cell r="B18798">
            <v>2020440081</v>
          </cell>
          <cell r="C18798" t="str">
            <v>510402198111100022</v>
          </cell>
          <cell r="D18798" t="str">
            <v>2020</v>
          </cell>
          <cell r="E18798">
            <v>2020440081</v>
          </cell>
          <cell r="F18798" t="str">
            <v>第二临床学院</v>
          </cell>
          <cell r="G18798" t="str">
            <v>105110_20</v>
          </cell>
        </row>
        <row r="18799">
          <cell r="B18799">
            <v>2021120396</v>
          </cell>
          <cell r="C18799" t="str">
            <v>500383199708133439</v>
          </cell>
          <cell r="D18799" t="str">
            <v>2021</v>
          </cell>
          <cell r="E18799">
            <v>2021120396</v>
          </cell>
          <cell r="F18799" t="str">
            <v>第二临床学院</v>
          </cell>
          <cell r="G18799" t="str">
            <v>105111</v>
          </cell>
        </row>
        <row r="18800">
          <cell r="B18800">
            <v>2021120397</v>
          </cell>
          <cell r="C18800" t="str">
            <v>510525199612296830</v>
          </cell>
          <cell r="D18800" t="str">
            <v>2021</v>
          </cell>
          <cell r="E18800">
            <v>2021120397</v>
          </cell>
          <cell r="F18800" t="str">
            <v>第二临床学院</v>
          </cell>
          <cell r="G18800" t="str">
            <v>105111</v>
          </cell>
        </row>
        <row r="18801">
          <cell r="B18801">
            <v>2021120398</v>
          </cell>
          <cell r="C18801" t="str">
            <v>511527199511041816</v>
          </cell>
          <cell r="D18801" t="str">
            <v>2021</v>
          </cell>
          <cell r="E18801">
            <v>2021120398</v>
          </cell>
          <cell r="F18801" t="str">
            <v>第二临床学院</v>
          </cell>
          <cell r="G18801" t="str">
            <v>105111</v>
          </cell>
        </row>
        <row r="18802">
          <cell r="B18802">
            <v>2021120399</v>
          </cell>
          <cell r="C18802" t="str">
            <v>511523199710031738</v>
          </cell>
          <cell r="D18802" t="str">
            <v>2021</v>
          </cell>
          <cell r="E18802">
            <v>2021120399</v>
          </cell>
          <cell r="F18802" t="str">
            <v>第二临床学院</v>
          </cell>
          <cell r="G18802" t="str">
            <v>105111</v>
          </cell>
        </row>
        <row r="18803">
          <cell r="B18803">
            <v>2021120400</v>
          </cell>
          <cell r="C18803" t="str">
            <v>510121199703226072</v>
          </cell>
          <cell r="D18803" t="str">
            <v>2021</v>
          </cell>
          <cell r="E18803">
            <v>2021120400</v>
          </cell>
          <cell r="F18803" t="str">
            <v>第二临床学院</v>
          </cell>
          <cell r="G18803" t="str">
            <v>105111</v>
          </cell>
        </row>
        <row r="18804">
          <cell r="B18804">
            <v>2021120401</v>
          </cell>
          <cell r="C18804" t="str">
            <v>622722199711280032</v>
          </cell>
          <cell r="D18804" t="str">
            <v>2021</v>
          </cell>
          <cell r="E18804">
            <v>2021120401</v>
          </cell>
          <cell r="F18804" t="str">
            <v>第二临床学院</v>
          </cell>
          <cell r="G18804" t="str">
            <v>105111</v>
          </cell>
        </row>
        <row r="18805">
          <cell r="B18805">
            <v>2021120402</v>
          </cell>
          <cell r="C18805" t="str">
            <v>510106199708282512</v>
          </cell>
          <cell r="D18805" t="str">
            <v>2021</v>
          </cell>
          <cell r="E18805">
            <v>2021120402</v>
          </cell>
          <cell r="F18805" t="str">
            <v>第二临床学院</v>
          </cell>
          <cell r="G18805" t="str">
            <v>105111</v>
          </cell>
        </row>
        <row r="18806">
          <cell r="B18806">
            <v>2021120403</v>
          </cell>
          <cell r="C18806" t="str">
            <v>632125199502033412</v>
          </cell>
          <cell r="D18806" t="str">
            <v>2021</v>
          </cell>
          <cell r="E18806">
            <v>2021120403</v>
          </cell>
          <cell r="F18806" t="str">
            <v>第二临床学院</v>
          </cell>
          <cell r="G18806" t="str">
            <v>105111</v>
          </cell>
        </row>
        <row r="18807">
          <cell r="B18807">
            <v>2021120404</v>
          </cell>
          <cell r="C18807" t="str">
            <v>500228199707305892</v>
          </cell>
          <cell r="D18807" t="str">
            <v>2021</v>
          </cell>
          <cell r="E18807">
            <v>2021120404</v>
          </cell>
          <cell r="F18807" t="str">
            <v>第二临床学院</v>
          </cell>
          <cell r="G18807" t="str">
            <v>105111</v>
          </cell>
        </row>
        <row r="18808">
          <cell r="B18808">
            <v>2021120405</v>
          </cell>
          <cell r="C18808" t="str">
            <v>50023319980818690X</v>
          </cell>
          <cell r="D18808" t="str">
            <v>2021</v>
          </cell>
          <cell r="E18808">
            <v>2021120405</v>
          </cell>
          <cell r="F18808" t="str">
            <v>第二临床学院</v>
          </cell>
          <cell r="G18808" t="str">
            <v>105111</v>
          </cell>
        </row>
        <row r="18809">
          <cell r="B18809">
            <v>2021120406</v>
          </cell>
          <cell r="C18809" t="str">
            <v>500382199806208303</v>
          </cell>
          <cell r="D18809" t="str">
            <v>2021</v>
          </cell>
          <cell r="E18809">
            <v>2021120406</v>
          </cell>
          <cell r="F18809" t="str">
            <v>第二临床学院</v>
          </cell>
          <cell r="G18809" t="str">
            <v>105111</v>
          </cell>
        </row>
        <row r="18810">
          <cell r="B18810">
            <v>2021120407</v>
          </cell>
          <cell r="C18810" t="str">
            <v>511302199803280714</v>
          </cell>
          <cell r="D18810" t="str">
            <v>2021</v>
          </cell>
          <cell r="E18810">
            <v>2021120407</v>
          </cell>
          <cell r="F18810" t="str">
            <v>第二临床学院</v>
          </cell>
          <cell r="G18810" t="str">
            <v>105111</v>
          </cell>
        </row>
        <row r="18811">
          <cell r="B18811">
            <v>2021120408</v>
          </cell>
          <cell r="C18811" t="str">
            <v>513701199708111039</v>
          </cell>
          <cell r="D18811" t="str">
            <v>2021</v>
          </cell>
          <cell r="E18811">
            <v>2021120408</v>
          </cell>
          <cell r="F18811" t="str">
            <v>第二临床学院</v>
          </cell>
          <cell r="G18811" t="str">
            <v>105111</v>
          </cell>
        </row>
        <row r="18812">
          <cell r="B18812">
            <v>2021120409</v>
          </cell>
          <cell r="C18812" t="str">
            <v>510681199703034111</v>
          </cell>
          <cell r="D18812" t="str">
            <v>2021</v>
          </cell>
          <cell r="E18812">
            <v>2021120409</v>
          </cell>
          <cell r="F18812" t="str">
            <v>第二临床学院</v>
          </cell>
          <cell r="G18812" t="str">
            <v>105111</v>
          </cell>
        </row>
        <row r="18813">
          <cell r="B18813">
            <v>2021120410</v>
          </cell>
          <cell r="C18813" t="str">
            <v>50023019970513741X</v>
          </cell>
          <cell r="D18813" t="str">
            <v>2021</v>
          </cell>
          <cell r="E18813">
            <v>2021120410</v>
          </cell>
          <cell r="F18813" t="str">
            <v>第二临床学院</v>
          </cell>
          <cell r="G18813" t="str">
            <v>105111</v>
          </cell>
        </row>
        <row r="18814">
          <cell r="B18814">
            <v>2021120411</v>
          </cell>
          <cell r="C18814" t="str">
            <v>50038219961116673X</v>
          </cell>
          <cell r="D18814" t="str">
            <v>2021</v>
          </cell>
          <cell r="E18814">
            <v>2021120411</v>
          </cell>
          <cell r="F18814" t="str">
            <v>第二临床学院</v>
          </cell>
          <cell r="G18814" t="str">
            <v>105111</v>
          </cell>
        </row>
        <row r="18815">
          <cell r="B18815">
            <v>2021120412</v>
          </cell>
          <cell r="C18815" t="str">
            <v>420103199804170018</v>
          </cell>
          <cell r="D18815" t="str">
            <v>2021</v>
          </cell>
          <cell r="E18815">
            <v>2021120412</v>
          </cell>
          <cell r="F18815" t="str">
            <v>第二临床学院</v>
          </cell>
          <cell r="G18815" t="str">
            <v>105111</v>
          </cell>
        </row>
        <row r="18816">
          <cell r="B18816">
            <v>2021120413</v>
          </cell>
          <cell r="C18816" t="str">
            <v>500224199708284637</v>
          </cell>
          <cell r="D18816" t="str">
            <v>2021</v>
          </cell>
          <cell r="E18816">
            <v>2021120413</v>
          </cell>
          <cell r="F18816" t="str">
            <v>第二临床学院</v>
          </cell>
          <cell r="G18816" t="str">
            <v>105111</v>
          </cell>
        </row>
        <row r="18817">
          <cell r="B18817">
            <v>2021120414</v>
          </cell>
          <cell r="C18817" t="str">
            <v>513002199804259816</v>
          </cell>
          <cell r="D18817" t="str">
            <v>2021</v>
          </cell>
          <cell r="E18817">
            <v>2021120414</v>
          </cell>
          <cell r="F18817" t="str">
            <v>第二临床学院</v>
          </cell>
          <cell r="G18817" t="str">
            <v>105111</v>
          </cell>
        </row>
        <row r="18818">
          <cell r="B18818">
            <v>2021120415</v>
          </cell>
          <cell r="C18818" t="str">
            <v>511023199804251312</v>
          </cell>
          <cell r="D18818" t="str">
            <v>2021</v>
          </cell>
          <cell r="E18818">
            <v>2021120415</v>
          </cell>
          <cell r="F18818" t="str">
            <v>第二临床学院</v>
          </cell>
          <cell r="G18818" t="str">
            <v>105111</v>
          </cell>
        </row>
        <row r="18819">
          <cell r="B18819">
            <v>2021120416</v>
          </cell>
          <cell r="C18819" t="str">
            <v>513022199807110019</v>
          </cell>
          <cell r="D18819" t="str">
            <v>2021</v>
          </cell>
          <cell r="E18819">
            <v>2021120416</v>
          </cell>
          <cell r="F18819" t="str">
            <v>第二临床学院</v>
          </cell>
          <cell r="G18819" t="str">
            <v>105111</v>
          </cell>
        </row>
        <row r="18820">
          <cell r="B18820">
            <v>2021120417</v>
          </cell>
          <cell r="C18820" t="str">
            <v>510781199709160018</v>
          </cell>
          <cell r="D18820" t="str">
            <v>2021</v>
          </cell>
          <cell r="E18820">
            <v>2021120417</v>
          </cell>
          <cell r="F18820" t="str">
            <v>第二临床学院</v>
          </cell>
          <cell r="G18820" t="str">
            <v>105111</v>
          </cell>
        </row>
        <row r="18821">
          <cell r="B18821">
            <v>2021120418</v>
          </cell>
          <cell r="C18821" t="str">
            <v>513823199608040011</v>
          </cell>
          <cell r="D18821" t="str">
            <v>2021</v>
          </cell>
          <cell r="E18821">
            <v>2021120418</v>
          </cell>
          <cell r="F18821" t="str">
            <v>第二临床学院</v>
          </cell>
          <cell r="G18821" t="str">
            <v>105111</v>
          </cell>
        </row>
        <row r="18822">
          <cell r="B18822">
            <v>2021120419</v>
          </cell>
          <cell r="C18822" t="str">
            <v>500235200009062730</v>
          </cell>
          <cell r="D18822" t="str">
            <v>2021</v>
          </cell>
          <cell r="E18822">
            <v>2021120419</v>
          </cell>
          <cell r="F18822" t="str">
            <v>第二临床学院</v>
          </cell>
          <cell r="G18822" t="str">
            <v>105111</v>
          </cell>
        </row>
        <row r="18823">
          <cell r="B18823">
            <v>2021120420</v>
          </cell>
          <cell r="C18823" t="str">
            <v>522130199701125219</v>
          </cell>
          <cell r="D18823" t="str">
            <v>2021</v>
          </cell>
          <cell r="E18823">
            <v>2021120420</v>
          </cell>
          <cell r="F18823" t="str">
            <v>第二临床学院</v>
          </cell>
          <cell r="G18823" t="str">
            <v>105111</v>
          </cell>
        </row>
        <row r="18824">
          <cell r="B18824">
            <v>2021120421</v>
          </cell>
          <cell r="C18824" t="str">
            <v>513022199903146812</v>
          </cell>
          <cell r="D18824" t="str">
            <v>2021</v>
          </cell>
          <cell r="E18824">
            <v>2021120421</v>
          </cell>
          <cell r="F18824" t="str">
            <v>第二临床学院</v>
          </cell>
          <cell r="G18824" t="str">
            <v>105111</v>
          </cell>
        </row>
        <row r="18825">
          <cell r="B18825">
            <v>2021120422</v>
          </cell>
          <cell r="C18825" t="str">
            <v>500233199706199099</v>
          </cell>
          <cell r="D18825" t="str">
            <v>2021</v>
          </cell>
          <cell r="E18825">
            <v>2021120422</v>
          </cell>
          <cell r="F18825" t="str">
            <v>第二临床学院</v>
          </cell>
          <cell r="G18825" t="str">
            <v>105111</v>
          </cell>
        </row>
        <row r="18826">
          <cell r="B18826">
            <v>2021140066</v>
          </cell>
          <cell r="C18826" t="str">
            <v>510902199412219336</v>
          </cell>
          <cell r="D18826" t="str">
            <v>2021</v>
          </cell>
          <cell r="E18826">
            <v>2021140066</v>
          </cell>
          <cell r="F18826" t="str">
            <v>第二临床学院</v>
          </cell>
          <cell r="G18826" t="str">
            <v>105111</v>
          </cell>
        </row>
        <row r="18827">
          <cell r="B18827">
            <v>2021140067</v>
          </cell>
          <cell r="C18827" t="str">
            <v>410704199205111515</v>
          </cell>
          <cell r="D18827" t="str">
            <v>2021</v>
          </cell>
          <cell r="E18827">
            <v>2021140067</v>
          </cell>
          <cell r="F18827" t="str">
            <v>第二临床学院</v>
          </cell>
          <cell r="G18827" t="str">
            <v>105111</v>
          </cell>
        </row>
        <row r="18828">
          <cell r="B18828">
            <v>2021140068</v>
          </cell>
          <cell r="C18828" t="str">
            <v>500109198807080417</v>
          </cell>
          <cell r="D18828" t="str">
            <v>2021</v>
          </cell>
          <cell r="E18828">
            <v>2021140068</v>
          </cell>
          <cell r="F18828" t="str">
            <v>第二临床学院</v>
          </cell>
          <cell r="G18828" t="str">
            <v>105111</v>
          </cell>
        </row>
        <row r="18829">
          <cell r="B18829">
            <v>2021150097</v>
          </cell>
          <cell r="C18829" t="str">
            <v>500381199809184371</v>
          </cell>
          <cell r="D18829" t="str">
            <v>2021</v>
          </cell>
          <cell r="E18829">
            <v>2021150097</v>
          </cell>
          <cell r="F18829" t="str">
            <v>第二临床学院</v>
          </cell>
          <cell r="G18829" t="str">
            <v>105111</v>
          </cell>
        </row>
        <row r="18830">
          <cell r="B18830">
            <v>2021150098</v>
          </cell>
          <cell r="C18830" t="str">
            <v>500101199802223339</v>
          </cell>
          <cell r="D18830" t="str">
            <v>2021</v>
          </cell>
          <cell r="E18830">
            <v>2021150098</v>
          </cell>
          <cell r="F18830" t="str">
            <v>第二临床学院</v>
          </cell>
          <cell r="G18830" t="str">
            <v>105111</v>
          </cell>
        </row>
        <row r="18831">
          <cell r="B18831">
            <v>2021150099</v>
          </cell>
          <cell r="C18831" t="str">
            <v>500230199906216413</v>
          </cell>
          <cell r="D18831" t="str">
            <v>2021</v>
          </cell>
          <cell r="E18831">
            <v>2021150099</v>
          </cell>
          <cell r="F18831" t="str">
            <v>第二临床学院</v>
          </cell>
          <cell r="G18831" t="str">
            <v>105111</v>
          </cell>
        </row>
        <row r="18832">
          <cell r="B18832">
            <v>2021150100</v>
          </cell>
          <cell r="C18832" t="str">
            <v>510902199812029507</v>
          </cell>
          <cell r="D18832" t="str">
            <v>2021</v>
          </cell>
          <cell r="E18832">
            <v>2021150100</v>
          </cell>
          <cell r="F18832" t="str">
            <v>第二临床学院</v>
          </cell>
          <cell r="G18832" t="str">
            <v>105111</v>
          </cell>
        </row>
        <row r="18833">
          <cell r="B18833">
            <v>2021150101</v>
          </cell>
          <cell r="C18833" t="str">
            <v>500221199807142934</v>
          </cell>
          <cell r="D18833" t="str">
            <v>2021</v>
          </cell>
          <cell r="E18833">
            <v>2021150101</v>
          </cell>
          <cell r="F18833" t="str">
            <v>第二临床学院</v>
          </cell>
          <cell r="G18833" t="str">
            <v>105111</v>
          </cell>
        </row>
        <row r="18834">
          <cell r="B18834">
            <v>2021150102</v>
          </cell>
          <cell r="C18834" t="str">
            <v>500237199711048944</v>
          </cell>
          <cell r="D18834" t="str">
            <v>2021</v>
          </cell>
          <cell r="E18834">
            <v>2021150102</v>
          </cell>
          <cell r="F18834" t="str">
            <v>第二临床学院</v>
          </cell>
          <cell r="G18834" t="str">
            <v>105111</v>
          </cell>
        </row>
        <row r="18835">
          <cell r="B18835">
            <v>2021150103</v>
          </cell>
          <cell r="C18835" t="str">
            <v>500225199712164634</v>
          </cell>
          <cell r="D18835" t="str">
            <v>2021</v>
          </cell>
          <cell r="E18835">
            <v>2021150103</v>
          </cell>
          <cell r="F18835" t="str">
            <v>第二临床学院</v>
          </cell>
          <cell r="G18835" t="str">
            <v>105111</v>
          </cell>
        </row>
        <row r="18836">
          <cell r="B18836">
            <v>2021150104</v>
          </cell>
          <cell r="C18836" t="str">
            <v>500222199711110010</v>
          </cell>
          <cell r="D18836" t="str">
            <v>2021</v>
          </cell>
          <cell r="E18836">
            <v>2021150104</v>
          </cell>
          <cell r="F18836" t="str">
            <v>第二临床学院</v>
          </cell>
          <cell r="G18836" t="str">
            <v>105111</v>
          </cell>
        </row>
        <row r="18837">
          <cell r="B18837">
            <v>2021150105</v>
          </cell>
          <cell r="C18837" t="str">
            <v>50022719971001001X</v>
          </cell>
          <cell r="D18837" t="str">
            <v>2021</v>
          </cell>
          <cell r="E18837">
            <v>2021150105</v>
          </cell>
          <cell r="F18837" t="str">
            <v>第二临床学院</v>
          </cell>
          <cell r="G18837" t="str">
            <v>105111</v>
          </cell>
        </row>
        <row r="18838">
          <cell r="B18838">
            <v>2021150106</v>
          </cell>
          <cell r="C18838" t="str">
            <v>51080219980701003X</v>
          </cell>
          <cell r="D18838" t="str">
            <v>2021</v>
          </cell>
          <cell r="E18838">
            <v>2021150106</v>
          </cell>
          <cell r="F18838" t="str">
            <v>第二临床学院</v>
          </cell>
          <cell r="G18838" t="str">
            <v>105111</v>
          </cell>
        </row>
        <row r="18839">
          <cell r="B18839">
            <v>2021150107</v>
          </cell>
          <cell r="C18839" t="str">
            <v>500231199708203415</v>
          </cell>
          <cell r="D18839" t="str">
            <v>2021</v>
          </cell>
          <cell r="E18839">
            <v>2021150107</v>
          </cell>
          <cell r="F18839" t="str">
            <v>第二临床学院</v>
          </cell>
          <cell r="G18839" t="str">
            <v>105111</v>
          </cell>
        </row>
        <row r="18840">
          <cell r="B18840">
            <v>2021150108</v>
          </cell>
          <cell r="C18840" t="str">
            <v>500108199805315524</v>
          </cell>
          <cell r="D18840" t="str">
            <v>2021</v>
          </cell>
          <cell r="E18840">
            <v>2021150108</v>
          </cell>
          <cell r="F18840" t="str">
            <v>第二临床学院</v>
          </cell>
          <cell r="G18840" t="str">
            <v>105111</v>
          </cell>
        </row>
        <row r="18841">
          <cell r="B18841">
            <v>2021150110</v>
          </cell>
          <cell r="C18841" t="str">
            <v>622821199804173729</v>
          </cell>
          <cell r="D18841" t="str">
            <v>2021</v>
          </cell>
          <cell r="E18841">
            <v>2021150110</v>
          </cell>
          <cell r="F18841" t="str">
            <v>第二临床学院</v>
          </cell>
          <cell r="G18841" t="str">
            <v>105111</v>
          </cell>
        </row>
        <row r="18842">
          <cell r="B18842">
            <v>2021150111</v>
          </cell>
          <cell r="C18842" t="str">
            <v>422325199903200017</v>
          </cell>
          <cell r="D18842" t="str">
            <v>2021</v>
          </cell>
          <cell r="E18842">
            <v>2021150111</v>
          </cell>
          <cell r="F18842" t="str">
            <v>第二临床学院</v>
          </cell>
          <cell r="G18842" t="str">
            <v>105111</v>
          </cell>
        </row>
        <row r="18843">
          <cell r="B18843">
            <v>2021150112</v>
          </cell>
          <cell r="C18843" t="str">
            <v>500101199709085955</v>
          </cell>
          <cell r="D18843" t="str">
            <v>2021</v>
          </cell>
          <cell r="E18843">
            <v>2021150112</v>
          </cell>
          <cell r="F18843" t="str">
            <v>第二临床学院</v>
          </cell>
          <cell r="G18843" t="str">
            <v>105111</v>
          </cell>
        </row>
        <row r="18844">
          <cell r="B18844">
            <v>2021150113</v>
          </cell>
          <cell r="C18844" t="str">
            <v>500225199708204496</v>
          </cell>
          <cell r="D18844" t="str">
            <v>2021</v>
          </cell>
          <cell r="E18844">
            <v>2021150113</v>
          </cell>
          <cell r="F18844" t="str">
            <v>第二临床学院</v>
          </cell>
          <cell r="G18844" t="str">
            <v>105111</v>
          </cell>
        </row>
        <row r="18845">
          <cell r="B18845">
            <v>2021150114</v>
          </cell>
          <cell r="C18845" t="str">
            <v>500102199703114758</v>
          </cell>
          <cell r="D18845" t="str">
            <v>2021</v>
          </cell>
          <cell r="E18845">
            <v>2021150114</v>
          </cell>
          <cell r="F18845" t="str">
            <v>第二临床学院</v>
          </cell>
          <cell r="G18845" t="str">
            <v>105111</v>
          </cell>
        </row>
        <row r="18846">
          <cell r="B18846">
            <v>2021150115</v>
          </cell>
          <cell r="C18846" t="str">
            <v>342501199709241771</v>
          </cell>
          <cell r="D18846" t="str">
            <v>2021</v>
          </cell>
          <cell r="E18846">
            <v>2021150115</v>
          </cell>
          <cell r="F18846" t="str">
            <v>第二临床学院</v>
          </cell>
          <cell r="G18846" t="str">
            <v>105111</v>
          </cell>
        </row>
        <row r="18847">
          <cell r="B18847">
            <v>2021150116</v>
          </cell>
          <cell r="C18847" t="str">
            <v>500224199608183353</v>
          </cell>
          <cell r="D18847" t="str">
            <v>2021</v>
          </cell>
          <cell r="E18847">
            <v>2021150116</v>
          </cell>
          <cell r="F18847" t="str">
            <v>第二临床学院</v>
          </cell>
          <cell r="G18847" t="str">
            <v>105111</v>
          </cell>
        </row>
        <row r="18848">
          <cell r="B18848">
            <v>2021150117</v>
          </cell>
          <cell r="C18848" t="str">
            <v>500381199907070829</v>
          </cell>
          <cell r="D18848" t="str">
            <v>2021</v>
          </cell>
          <cell r="E18848">
            <v>2021150117</v>
          </cell>
          <cell r="F18848" t="str">
            <v>第二临床学院</v>
          </cell>
          <cell r="G18848" t="str">
            <v>105111</v>
          </cell>
        </row>
        <row r="18849">
          <cell r="B18849">
            <v>2021150118</v>
          </cell>
          <cell r="C18849" t="str">
            <v>511102199608102030</v>
          </cell>
          <cell r="D18849" t="str">
            <v>2021</v>
          </cell>
          <cell r="E18849">
            <v>2021150118</v>
          </cell>
          <cell r="F18849" t="str">
            <v>第二临床学院</v>
          </cell>
          <cell r="G18849" t="str">
            <v>105111</v>
          </cell>
        </row>
        <row r="18850">
          <cell r="B18850">
            <v>2021150119</v>
          </cell>
          <cell r="C18850" t="str">
            <v>370802199805124213</v>
          </cell>
          <cell r="D18850" t="str">
            <v>2021</v>
          </cell>
          <cell r="E18850">
            <v>2021150119</v>
          </cell>
          <cell r="F18850" t="str">
            <v>第二临床学院</v>
          </cell>
          <cell r="G18850" t="str">
            <v>105111</v>
          </cell>
        </row>
        <row r="18851">
          <cell r="B18851">
            <v>2021150120</v>
          </cell>
          <cell r="C18851" t="str">
            <v>500104199808160040</v>
          </cell>
          <cell r="D18851" t="str">
            <v>2021</v>
          </cell>
          <cell r="E18851">
            <v>2021150120</v>
          </cell>
          <cell r="F18851" t="str">
            <v>第二临床学院</v>
          </cell>
          <cell r="G18851" t="str">
            <v>105111</v>
          </cell>
        </row>
        <row r="18852">
          <cell r="B18852">
            <v>2021420053</v>
          </cell>
          <cell r="C18852" t="str">
            <v>52272819940404451X</v>
          </cell>
          <cell r="D18852" t="str">
            <v>2021</v>
          </cell>
          <cell r="E18852">
            <v>2021420053</v>
          </cell>
          <cell r="F18852" t="str">
            <v>第二临床学院</v>
          </cell>
          <cell r="G18852" t="str">
            <v>105111</v>
          </cell>
        </row>
        <row r="18853">
          <cell r="B18853">
            <v>2021420062</v>
          </cell>
          <cell r="C18853" t="str">
            <v>513022199504043330</v>
          </cell>
          <cell r="D18853" t="str">
            <v>2021</v>
          </cell>
          <cell r="E18853">
            <v>2021420062</v>
          </cell>
          <cell r="F18853" t="str">
            <v>第二临床学院</v>
          </cell>
          <cell r="G18853" t="str">
            <v>105111</v>
          </cell>
        </row>
        <row r="18854">
          <cell r="B18854">
            <v>2021420070</v>
          </cell>
          <cell r="C18854" t="str">
            <v>500242199608278371</v>
          </cell>
          <cell r="D18854" t="str">
            <v>2021</v>
          </cell>
          <cell r="E18854">
            <v>2021420070</v>
          </cell>
          <cell r="F18854" t="str">
            <v>第二临床学院</v>
          </cell>
          <cell r="G18854" t="str">
            <v>105111</v>
          </cell>
        </row>
        <row r="18855">
          <cell r="B18855">
            <v>2021420074</v>
          </cell>
          <cell r="C18855" t="str">
            <v>500242199102037730</v>
          </cell>
          <cell r="D18855" t="str">
            <v>2021</v>
          </cell>
          <cell r="E18855">
            <v>2021420074</v>
          </cell>
          <cell r="F18855" t="str">
            <v>第二临床学院</v>
          </cell>
          <cell r="G18855" t="str">
            <v>105111</v>
          </cell>
        </row>
        <row r="18856">
          <cell r="B18856">
            <v>2021420076</v>
          </cell>
          <cell r="C18856" t="str">
            <v>50023519941104595X</v>
          </cell>
          <cell r="D18856" t="str">
            <v>2021</v>
          </cell>
          <cell r="E18856">
            <v>2021420076</v>
          </cell>
          <cell r="F18856" t="str">
            <v>第二临床学院</v>
          </cell>
          <cell r="G18856" t="str">
            <v>105111</v>
          </cell>
        </row>
        <row r="18857">
          <cell r="B18857">
            <v>2021420080</v>
          </cell>
          <cell r="C18857" t="str">
            <v>50022419941011909X</v>
          </cell>
          <cell r="D18857" t="str">
            <v>2021</v>
          </cell>
          <cell r="E18857">
            <v>2021420080</v>
          </cell>
          <cell r="F18857" t="str">
            <v>第二临床学院</v>
          </cell>
          <cell r="G18857" t="str">
            <v>105111</v>
          </cell>
        </row>
        <row r="18858">
          <cell r="B18858">
            <v>2021420082</v>
          </cell>
          <cell r="C18858" t="str">
            <v>511522199012030010</v>
          </cell>
          <cell r="D18858" t="str">
            <v>2021</v>
          </cell>
          <cell r="E18858">
            <v>2021420082</v>
          </cell>
          <cell r="F18858" t="str">
            <v>第二临床学院</v>
          </cell>
          <cell r="G18858" t="str">
            <v>105111</v>
          </cell>
        </row>
        <row r="18859">
          <cell r="B18859">
            <v>2021420089</v>
          </cell>
          <cell r="C18859" t="str">
            <v>500381199104067028</v>
          </cell>
          <cell r="D18859" t="str">
            <v>2021</v>
          </cell>
          <cell r="E18859">
            <v>2021420089</v>
          </cell>
          <cell r="F18859" t="str">
            <v>第二临床学院</v>
          </cell>
          <cell r="G18859" t="str">
            <v>105111</v>
          </cell>
        </row>
        <row r="18860">
          <cell r="B18860">
            <v>2021440115</v>
          </cell>
          <cell r="C18860" t="str">
            <v>511303198605036018</v>
          </cell>
          <cell r="D18860" t="str">
            <v>2021</v>
          </cell>
          <cell r="E18860">
            <v>2021440115</v>
          </cell>
          <cell r="F18860" t="str">
            <v>第二临床学院</v>
          </cell>
          <cell r="G18860" t="str">
            <v>105111</v>
          </cell>
        </row>
        <row r="18861">
          <cell r="B18861">
            <v>2021440116</v>
          </cell>
          <cell r="C18861" t="str">
            <v>510231198304033111</v>
          </cell>
          <cell r="D18861" t="str">
            <v>2021</v>
          </cell>
          <cell r="E18861">
            <v>2021440116</v>
          </cell>
          <cell r="F18861" t="str">
            <v>第二临床学院</v>
          </cell>
          <cell r="G18861" t="str">
            <v>105111</v>
          </cell>
        </row>
        <row r="18862">
          <cell r="B18862">
            <v>2021440117</v>
          </cell>
          <cell r="C18862" t="str">
            <v>500381198511070238</v>
          </cell>
          <cell r="D18862" t="str">
            <v>2021</v>
          </cell>
          <cell r="E18862">
            <v>2021440117</v>
          </cell>
          <cell r="F18862" t="str">
            <v>第二临床学院</v>
          </cell>
          <cell r="G18862" t="str">
            <v>105111</v>
          </cell>
        </row>
        <row r="18863">
          <cell r="B18863">
            <v>2021440127</v>
          </cell>
          <cell r="C18863" t="str">
            <v>500101199106049664</v>
          </cell>
          <cell r="D18863" t="str">
            <v>2021</v>
          </cell>
          <cell r="E18863">
            <v>2021440127</v>
          </cell>
          <cell r="F18863" t="str">
            <v>第二临床学院</v>
          </cell>
          <cell r="G18863" t="str">
            <v>105111</v>
          </cell>
        </row>
        <row r="18864">
          <cell r="B18864">
            <v>2021440128</v>
          </cell>
          <cell r="C18864" t="str">
            <v>513426199109020128</v>
          </cell>
          <cell r="D18864" t="str">
            <v>2021</v>
          </cell>
          <cell r="E18864">
            <v>2021440128</v>
          </cell>
          <cell r="F18864" t="str">
            <v>第二临床学院</v>
          </cell>
          <cell r="G18864" t="str">
            <v>105111</v>
          </cell>
        </row>
        <row r="18865">
          <cell r="B18865">
            <v>2021440129</v>
          </cell>
          <cell r="C18865" t="str">
            <v>500382198908275027</v>
          </cell>
          <cell r="D18865" t="str">
            <v>2021</v>
          </cell>
          <cell r="E18865">
            <v>2021440129</v>
          </cell>
          <cell r="F18865" t="str">
            <v>第二临床学院</v>
          </cell>
          <cell r="G18865" t="str">
            <v>105111</v>
          </cell>
        </row>
        <row r="18866">
          <cell r="B18866">
            <v>2021440130</v>
          </cell>
          <cell r="C18866" t="str">
            <v>500230198804251571</v>
          </cell>
          <cell r="D18866" t="str">
            <v>2021</v>
          </cell>
          <cell r="E18866">
            <v>2021440130</v>
          </cell>
          <cell r="F18866" t="str">
            <v>第二临床学院</v>
          </cell>
          <cell r="G18866" t="str">
            <v>105111</v>
          </cell>
        </row>
        <row r="18867">
          <cell r="B18867">
            <v>2021440131</v>
          </cell>
          <cell r="C18867" t="str">
            <v>50038319881008873X</v>
          </cell>
          <cell r="D18867" t="str">
            <v>2021</v>
          </cell>
          <cell r="E18867">
            <v>2021440131</v>
          </cell>
          <cell r="F18867" t="str">
            <v>第二临床学院</v>
          </cell>
          <cell r="G18867" t="str">
            <v>105111</v>
          </cell>
        </row>
        <row r="18868">
          <cell r="B18868">
            <v>2021440143</v>
          </cell>
          <cell r="C18868" t="str">
            <v>51090219880621703X</v>
          </cell>
          <cell r="D18868" t="str">
            <v>2021</v>
          </cell>
          <cell r="E18868">
            <v>2021440143</v>
          </cell>
          <cell r="F18868" t="str">
            <v>第二临床学院</v>
          </cell>
          <cell r="G18868" t="str">
            <v>105111</v>
          </cell>
        </row>
        <row r="18869">
          <cell r="B18869">
            <v>2021440144</v>
          </cell>
          <cell r="C18869" t="str">
            <v>510213197803067511</v>
          </cell>
          <cell r="D18869" t="str">
            <v>2021</v>
          </cell>
          <cell r="E18869">
            <v>2021440144</v>
          </cell>
          <cell r="F18869" t="str">
            <v>第二临床学院</v>
          </cell>
          <cell r="G18869" t="str">
            <v>105111</v>
          </cell>
        </row>
        <row r="18870">
          <cell r="B18870">
            <v>2021440151</v>
          </cell>
          <cell r="C18870" t="str">
            <v>500103199205033812</v>
          </cell>
          <cell r="D18870" t="str">
            <v>2021</v>
          </cell>
          <cell r="E18870">
            <v>2021440151</v>
          </cell>
          <cell r="F18870" t="str">
            <v>第二临床学院</v>
          </cell>
          <cell r="G18870" t="str">
            <v>105111</v>
          </cell>
        </row>
        <row r="18871">
          <cell r="B18871">
            <v>2021440180</v>
          </cell>
          <cell r="C18871" t="str">
            <v>50023519890918002X</v>
          </cell>
          <cell r="D18871" t="str">
            <v>2021</v>
          </cell>
          <cell r="E18871">
            <v>2021440180</v>
          </cell>
          <cell r="F18871" t="str">
            <v>第二临床学院</v>
          </cell>
          <cell r="G18871" t="str">
            <v>105111</v>
          </cell>
        </row>
        <row r="18872">
          <cell r="B18872">
            <v>2021440188</v>
          </cell>
          <cell r="C18872" t="str">
            <v>372325198303280819</v>
          </cell>
          <cell r="D18872" t="str">
            <v>2021</v>
          </cell>
          <cell r="E18872">
            <v>2021440188</v>
          </cell>
          <cell r="F18872" t="str">
            <v>第二临床学院</v>
          </cell>
          <cell r="G18872" t="str">
            <v>105111</v>
          </cell>
        </row>
        <row r="18873">
          <cell r="B18873">
            <v>2022120384</v>
          </cell>
          <cell r="C18873" t="str">
            <v>50023719990720219X</v>
          </cell>
          <cell r="D18873" t="str">
            <v>2022</v>
          </cell>
          <cell r="E18873">
            <v>2022120384</v>
          </cell>
          <cell r="F18873" t="str">
            <v>第二临床学院</v>
          </cell>
          <cell r="G18873" t="str">
            <v>105111</v>
          </cell>
        </row>
        <row r="18874">
          <cell r="B18874">
            <v>2022120385</v>
          </cell>
          <cell r="C18874" t="str">
            <v>500105199808165817</v>
          </cell>
          <cell r="D18874" t="str">
            <v>2022</v>
          </cell>
          <cell r="E18874">
            <v>2022120385</v>
          </cell>
          <cell r="F18874" t="str">
            <v>第二临床学院</v>
          </cell>
          <cell r="G18874" t="str">
            <v>105111</v>
          </cell>
        </row>
        <row r="18875">
          <cell r="B18875">
            <v>2022120386</v>
          </cell>
          <cell r="C18875" t="str">
            <v>510422199902250019</v>
          </cell>
          <cell r="D18875" t="str">
            <v>2022</v>
          </cell>
          <cell r="E18875">
            <v>2022120386</v>
          </cell>
          <cell r="F18875" t="str">
            <v>第二临床学院</v>
          </cell>
          <cell r="G18875" t="str">
            <v>105111</v>
          </cell>
        </row>
        <row r="18876">
          <cell r="B18876">
            <v>2022120387</v>
          </cell>
          <cell r="C18876" t="str">
            <v>513424199809141219</v>
          </cell>
          <cell r="D18876" t="str">
            <v>2022</v>
          </cell>
          <cell r="E18876">
            <v>2022120387</v>
          </cell>
          <cell r="F18876" t="str">
            <v>第二临床学院</v>
          </cell>
          <cell r="G18876" t="str">
            <v>105111</v>
          </cell>
        </row>
        <row r="18877">
          <cell r="B18877">
            <v>2022120388</v>
          </cell>
          <cell r="C18877" t="str">
            <v>511381199802050269</v>
          </cell>
          <cell r="D18877" t="str">
            <v>2022</v>
          </cell>
          <cell r="E18877">
            <v>2022120388</v>
          </cell>
          <cell r="F18877" t="str">
            <v>第二临床学院</v>
          </cell>
          <cell r="G18877" t="str">
            <v>105111</v>
          </cell>
        </row>
        <row r="18878">
          <cell r="B18878">
            <v>2022120389</v>
          </cell>
          <cell r="C18878" t="str">
            <v>513823199809140019</v>
          </cell>
          <cell r="D18878" t="str">
            <v>2022</v>
          </cell>
          <cell r="E18878">
            <v>2022120389</v>
          </cell>
          <cell r="F18878" t="str">
            <v>第二临床学院</v>
          </cell>
          <cell r="G18878" t="str">
            <v>105111</v>
          </cell>
        </row>
        <row r="18879">
          <cell r="B18879">
            <v>2022120390</v>
          </cell>
          <cell r="C18879" t="str">
            <v>510902199803077531</v>
          </cell>
          <cell r="D18879" t="str">
            <v>2022</v>
          </cell>
          <cell r="E18879">
            <v>2022120390</v>
          </cell>
          <cell r="F18879" t="str">
            <v>第二临床学院</v>
          </cell>
          <cell r="G18879" t="str">
            <v>105111</v>
          </cell>
        </row>
        <row r="18880">
          <cell r="B18880">
            <v>2022120391</v>
          </cell>
          <cell r="C18880" t="str">
            <v>500228199807040019</v>
          </cell>
          <cell r="D18880" t="str">
            <v>2022</v>
          </cell>
          <cell r="E18880">
            <v>2022120391</v>
          </cell>
          <cell r="F18880" t="str">
            <v>第二临床学院</v>
          </cell>
          <cell r="G18880" t="str">
            <v>105111</v>
          </cell>
        </row>
        <row r="18881">
          <cell r="B18881">
            <v>2022120392</v>
          </cell>
          <cell r="C18881" t="str">
            <v>510521199606110010</v>
          </cell>
          <cell r="D18881" t="str">
            <v>2022</v>
          </cell>
          <cell r="E18881">
            <v>2022120392</v>
          </cell>
          <cell r="F18881" t="str">
            <v>第二临床学院</v>
          </cell>
          <cell r="G18881" t="str">
            <v>105111</v>
          </cell>
        </row>
        <row r="18882">
          <cell r="B18882">
            <v>2022120393</v>
          </cell>
          <cell r="C18882" t="str">
            <v>500226199903110010</v>
          </cell>
          <cell r="D18882" t="str">
            <v>2022</v>
          </cell>
          <cell r="E18882">
            <v>2022120393</v>
          </cell>
          <cell r="F18882" t="str">
            <v>第二临床学院</v>
          </cell>
          <cell r="G18882" t="str">
            <v>105111</v>
          </cell>
        </row>
        <row r="18883">
          <cell r="B18883">
            <v>2022120394</v>
          </cell>
          <cell r="C18883" t="str">
            <v>610431199903271946</v>
          </cell>
          <cell r="D18883" t="str">
            <v>2022</v>
          </cell>
          <cell r="E18883">
            <v>2022120394</v>
          </cell>
          <cell r="F18883" t="str">
            <v>第二临床学院</v>
          </cell>
          <cell r="G18883" t="str">
            <v>105111</v>
          </cell>
        </row>
        <row r="18884">
          <cell r="B18884">
            <v>2022120395</v>
          </cell>
          <cell r="C18884" t="str">
            <v>513029199810041012</v>
          </cell>
          <cell r="D18884" t="str">
            <v>2022</v>
          </cell>
          <cell r="E18884">
            <v>2022120395</v>
          </cell>
          <cell r="F18884" t="str">
            <v>第二临床学院</v>
          </cell>
          <cell r="G18884" t="str">
            <v>105111</v>
          </cell>
        </row>
        <row r="18885">
          <cell r="B18885">
            <v>2022120396</v>
          </cell>
          <cell r="C18885" t="str">
            <v>510125200004061214</v>
          </cell>
          <cell r="D18885" t="str">
            <v>2022</v>
          </cell>
          <cell r="E18885">
            <v>2022120396</v>
          </cell>
          <cell r="F18885" t="str">
            <v>第二临床学院</v>
          </cell>
          <cell r="G18885" t="str">
            <v>105111</v>
          </cell>
        </row>
        <row r="18886">
          <cell r="B18886">
            <v>2022120397</v>
          </cell>
          <cell r="C18886" t="str">
            <v>500235199810015619</v>
          </cell>
          <cell r="D18886" t="str">
            <v>2022</v>
          </cell>
          <cell r="E18886">
            <v>2022120397</v>
          </cell>
          <cell r="F18886" t="str">
            <v>第二临床学院</v>
          </cell>
          <cell r="G18886" t="str">
            <v>105111</v>
          </cell>
        </row>
        <row r="18887">
          <cell r="B18887">
            <v>2022120398</v>
          </cell>
          <cell r="C18887" t="str">
            <v>500238199806240871</v>
          </cell>
          <cell r="D18887" t="str">
            <v>2022</v>
          </cell>
          <cell r="E18887">
            <v>2022120398</v>
          </cell>
          <cell r="F18887" t="str">
            <v>第二临床学院</v>
          </cell>
          <cell r="G18887" t="str">
            <v>105111</v>
          </cell>
        </row>
        <row r="18888">
          <cell r="B18888">
            <v>2022120399</v>
          </cell>
          <cell r="C18888" t="str">
            <v>50011319990725281X</v>
          </cell>
          <cell r="D18888" t="str">
            <v>2022</v>
          </cell>
          <cell r="E18888">
            <v>2022120399</v>
          </cell>
          <cell r="F18888" t="str">
            <v>第二临床学院</v>
          </cell>
          <cell r="G18888" t="str">
            <v>105111</v>
          </cell>
        </row>
        <row r="18889">
          <cell r="B18889">
            <v>2022120400</v>
          </cell>
          <cell r="C18889" t="str">
            <v>530627199802043393</v>
          </cell>
          <cell r="D18889" t="str">
            <v>2022</v>
          </cell>
          <cell r="E18889">
            <v>2022120400</v>
          </cell>
          <cell r="F18889" t="str">
            <v>第二临床学院</v>
          </cell>
          <cell r="G18889" t="str">
            <v>105111</v>
          </cell>
        </row>
        <row r="18890">
          <cell r="B18890">
            <v>2022120401</v>
          </cell>
          <cell r="C18890" t="str">
            <v>511023199903057814</v>
          </cell>
          <cell r="D18890" t="str">
            <v>2022</v>
          </cell>
          <cell r="E18890">
            <v>2022120401</v>
          </cell>
          <cell r="F18890" t="str">
            <v>第二临床学院</v>
          </cell>
          <cell r="G18890" t="str">
            <v>105111</v>
          </cell>
        </row>
        <row r="18891">
          <cell r="B18891">
            <v>2022120402</v>
          </cell>
          <cell r="C18891" t="str">
            <v>152531199608051322</v>
          </cell>
          <cell r="D18891" t="str">
            <v>2022</v>
          </cell>
          <cell r="E18891">
            <v>2022120402</v>
          </cell>
          <cell r="F18891" t="str">
            <v>第二临床学院</v>
          </cell>
          <cell r="G18891" t="str">
            <v>105111</v>
          </cell>
        </row>
        <row r="18892">
          <cell r="B18892">
            <v>2022120403</v>
          </cell>
          <cell r="C18892" t="str">
            <v>500222199901043314</v>
          </cell>
          <cell r="D18892" t="str">
            <v>2022</v>
          </cell>
          <cell r="E18892">
            <v>2022120403</v>
          </cell>
          <cell r="F18892" t="str">
            <v>第二临床学院</v>
          </cell>
          <cell r="G18892" t="str">
            <v>105111</v>
          </cell>
        </row>
        <row r="18893">
          <cell r="B18893">
            <v>2022120404</v>
          </cell>
          <cell r="C18893" t="str">
            <v>500105199907240923</v>
          </cell>
          <cell r="D18893" t="str">
            <v>2022</v>
          </cell>
          <cell r="E18893">
            <v>2022120404</v>
          </cell>
          <cell r="F18893" t="str">
            <v>第二临床学院</v>
          </cell>
          <cell r="G18893" t="str">
            <v>105111</v>
          </cell>
        </row>
        <row r="18894">
          <cell r="B18894">
            <v>2022120405</v>
          </cell>
          <cell r="C18894" t="str">
            <v>500233199901150821</v>
          </cell>
          <cell r="D18894" t="str">
            <v>2022</v>
          </cell>
          <cell r="E18894">
            <v>2022120405</v>
          </cell>
          <cell r="F18894" t="str">
            <v>第二临床学院</v>
          </cell>
          <cell r="G18894" t="str">
            <v>105111</v>
          </cell>
        </row>
        <row r="18895">
          <cell r="B18895">
            <v>2022120406</v>
          </cell>
          <cell r="C18895" t="str">
            <v>510781199805250849</v>
          </cell>
          <cell r="D18895" t="str">
            <v>2022</v>
          </cell>
          <cell r="E18895">
            <v>2022120406</v>
          </cell>
          <cell r="F18895" t="str">
            <v>第二临床学院</v>
          </cell>
          <cell r="G18895" t="str">
            <v>105111</v>
          </cell>
        </row>
        <row r="18896">
          <cell r="B18896">
            <v>2022120407</v>
          </cell>
          <cell r="C18896" t="str">
            <v>510522199511226615</v>
          </cell>
          <cell r="D18896" t="str">
            <v>2022</v>
          </cell>
          <cell r="E18896">
            <v>2022120407</v>
          </cell>
          <cell r="F18896" t="str">
            <v>第二临床学院</v>
          </cell>
          <cell r="G18896" t="str">
            <v>105111</v>
          </cell>
        </row>
        <row r="18897">
          <cell r="B18897">
            <v>2022120408</v>
          </cell>
          <cell r="C18897" t="str">
            <v>500228199911092492</v>
          </cell>
          <cell r="D18897" t="str">
            <v>2022</v>
          </cell>
          <cell r="E18897">
            <v>2022120408</v>
          </cell>
          <cell r="F18897" t="str">
            <v>第二临床学院</v>
          </cell>
          <cell r="G18897" t="str">
            <v>105111</v>
          </cell>
        </row>
        <row r="18898">
          <cell r="B18898">
            <v>2022120409</v>
          </cell>
          <cell r="C18898" t="str">
            <v>522124199806221613</v>
          </cell>
          <cell r="D18898" t="str">
            <v>2022</v>
          </cell>
          <cell r="E18898">
            <v>2022120409</v>
          </cell>
          <cell r="F18898" t="str">
            <v>第二临床学院</v>
          </cell>
          <cell r="G18898" t="str">
            <v>105111</v>
          </cell>
        </row>
        <row r="18899">
          <cell r="B18899">
            <v>2022120410</v>
          </cell>
          <cell r="C18899" t="str">
            <v>522130199805275617</v>
          </cell>
          <cell r="D18899" t="str">
            <v>2022</v>
          </cell>
          <cell r="E18899">
            <v>2022120410</v>
          </cell>
          <cell r="F18899" t="str">
            <v>第二临床学院</v>
          </cell>
          <cell r="G18899" t="str">
            <v>105111</v>
          </cell>
        </row>
        <row r="18900">
          <cell r="B18900">
            <v>2022120411</v>
          </cell>
          <cell r="C18900" t="str">
            <v>500109199812168928</v>
          </cell>
          <cell r="D18900" t="str">
            <v>2022</v>
          </cell>
          <cell r="E18900">
            <v>2022120411</v>
          </cell>
          <cell r="F18900" t="str">
            <v>第二临床学院</v>
          </cell>
          <cell r="G18900" t="str">
            <v>105111</v>
          </cell>
        </row>
        <row r="18901">
          <cell r="B18901">
            <v>2022120412</v>
          </cell>
          <cell r="C18901" t="str">
            <v>510824200002242021</v>
          </cell>
          <cell r="D18901" t="str">
            <v>2022</v>
          </cell>
          <cell r="E18901">
            <v>2022120412</v>
          </cell>
          <cell r="F18901" t="str">
            <v>第二临床学院</v>
          </cell>
          <cell r="G18901" t="str">
            <v>105111</v>
          </cell>
        </row>
        <row r="18902">
          <cell r="B18902">
            <v>2022120413</v>
          </cell>
          <cell r="C18902" t="str">
            <v>500241199711224623</v>
          </cell>
          <cell r="D18902" t="str">
            <v>2022</v>
          </cell>
          <cell r="E18902">
            <v>2022120413</v>
          </cell>
          <cell r="F18902" t="str">
            <v>第二临床学院</v>
          </cell>
          <cell r="G18902" t="str">
            <v>105111</v>
          </cell>
        </row>
        <row r="18903">
          <cell r="B18903">
            <v>2022120414</v>
          </cell>
          <cell r="C18903" t="str">
            <v>500226199907040048</v>
          </cell>
          <cell r="D18903" t="str">
            <v>2022</v>
          </cell>
          <cell r="E18903">
            <v>2022120414</v>
          </cell>
          <cell r="F18903" t="str">
            <v>第二临床学院</v>
          </cell>
          <cell r="G18903" t="str">
            <v>105111</v>
          </cell>
        </row>
        <row r="18904">
          <cell r="B18904">
            <v>2022120415</v>
          </cell>
          <cell r="C18904" t="str">
            <v>511622199907209439</v>
          </cell>
          <cell r="D18904" t="str">
            <v>2022</v>
          </cell>
          <cell r="E18904">
            <v>2022120415</v>
          </cell>
          <cell r="F18904" t="str">
            <v>第二临床学院</v>
          </cell>
          <cell r="G18904" t="str">
            <v>105111</v>
          </cell>
        </row>
        <row r="18905">
          <cell r="B18905">
            <v>2022120416</v>
          </cell>
          <cell r="C18905" t="str">
            <v>500102199904185595</v>
          </cell>
          <cell r="D18905" t="str">
            <v>2022</v>
          </cell>
          <cell r="E18905">
            <v>2022120416</v>
          </cell>
          <cell r="F18905" t="str">
            <v>第二临床学院</v>
          </cell>
          <cell r="G18905" t="str">
            <v>105111</v>
          </cell>
        </row>
        <row r="18906">
          <cell r="B18906">
            <v>2022120417</v>
          </cell>
          <cell r="C18906" t="str">
            <v>50023019971211673X</v>
          </cell>
          <cell r="D18906" t="str">
            <v>2022</v>
          </cell>
          <cell r="E18906">
            <v>2022120417</v>
          </cell>
          <cell r="F18906" t="str">
            <v>第二临床学院</v>
          </cell>
          <cell r="G18906" t="str">
            <v>105111</v>
          </cell>
        </row>
        <row r="18907">
          <cell r="B18907">
            <v>2022120418</v>
          </cell>
          <cell r="C18907" t="str">
            <v>500240200003162707</v>
          </cell>
          <cell r="D18907" t="str">
            <v>2022</v>
          </cell>
          <cell r="E18907">
            <v>2022120418</v>
          </cell>
          <cell r="F18907" t="str">
            <v>第二临床学院</v>
          </cell>
          <cell r="G18907" t="str">
            <v>105111</v>
          </cell>
        </row>
        <row r="18908">
          <cell r="B18908">
            <v>2022120419</v>
          </cell>
          <cell r="C18908" t="str">
            <v>50038319981217197X</v>
          </cell>
          <cell r="D18908" t="str">
            <v>2022</v>
          </cell>
          <cell r="E18908">
            <v>2022120419</v>
          </cell>
          <cell r="F18908" t="str">
            <v>第二临床学院</v>
          </cell>
          <cell r="G18908" t="str">
            <v>105111</v>
          </cell>
        </row>
        <row r="18909">
          <cell r="B18909">
            <v>2022120420</v>
          </cell>
          <cell r="C18909" t="str">
            <v>500240200004155090</v>
          </cell>
          <cell r="D18909" t="str">
            <v>2022</v>
          </cell>
          <cell r="E18909">
            <v>2022120420</v>
          </cell>
          <cell r="F18909" t="str">
            <v>第二临床学院</v>
          </cell>
          <cell r="G18909" t="str">
            <v>105111</v>
          </cell>
        </row>
        <row r="18910">
          <cell r="B18910">
            <v>2022120421</v>
          </cell>
          <cell r="C18910" t="str">
            <v>513029199711294591</v>
          </cell>
          <cell r="D18910" t="str">
            <v>2022</v>
          </cell>
          <cell r="E18910">
            <v>2022120421</v>
          </cell>
          <cell r="F18910" t="str">
            <v>第二临床学院</v>
          </cell>
          <cell r="G18910" t="str">
            <v>105111</v>
          </cell>
        </row>
        <row r="18911">
          <cell r="B18911">
            <v>2022120422</v>
          </cell>
          <cell r="C18911" t="str">
            <v>51130319980808003X</v>
          </cell>
          <cell r="D18911" t="str">
            <v>2022</v>
          </cell>
          <cell r="E18911">
            <v>2022120422</v>
          </cell>
          <cell r="F18911" t="str">
            <v>第二临床学院</v>
          </cell>
          <cell r="G18911" t="str">
            <v>105111</v>
          </cell>
        </row>
        <row r="18912">
          <cell r="B18912">
            <v>2022120423</v>
          </cell>
          <cell r="C18912" t="str">
            <v>522527199605181724</v>
          </cell>
          <cell r="D18912" t="str">
            <v>2022</v>
          </cell>
          <cell r="E18912">
            <v>2022120423</v>
          </cell>
          <cell r="F18912" t="str">
            <v>第二临床学院</v>
          </cell>
          <cell r="G18912" t="str">
            <v>105111</v>
          </cell>
        </row>
        <row r="18913">
          <cell r="B18913">
            <v>2022120424</v>
          </cell>
          <cell r="C18913" t="str">
            <v>511126199910271231</v>
          </cell>
          <cell r="D18913" t="str">
            <v>2022</v>
          </cell>
          <cell r="E18913">
            <v>2022120424</v>
          </cell>
          <cell r="F18913" t="str">
            <v>第二临床学院</v>
          </cell>
          <cell r="G18913" t="str">
            <v>105111</v>
          </cell>
        </row>
        <row r="18914">
          <cell r="B18914">
            <v>2022120425</v>
          </cell>
          <cell r="C18914" t="str">
            <v>510112199904294219</v>
          </cell>
          <cell r="D18914" t="str">
            <v>2022</v>
          </cell>
          <cell r="E18914">
            <v>2022120425</v>
          </cell>
          <cell r="F18914" t="str">
            <v>第二临床学院</v>
          </cell>
          <cell r="G18914" t="str">
            <v>105111</v>
          </cell>
        </row>
        <row r="18915">
          <cell r="B18915">
            <v>2022120426</v>
          </cell>
          <cell r="C18915" t="str">
            <v>513424199801060019</v>
          </cell>
          <cell r="D18915" t="str">
            <v>2022</v>
          </cell>
          <cell r="E18915">
            <v>2022120426</v>
          </cell>
          <cell r="F18915" t="str">
            <v>第二临床学院</v>
          </cell>
          <cell r="G18915" t="str">
            <v>105111</v>
          </cell>
        </row>
        <row r="18916">
          <cell r="B18916">
            <v>2022140112</v>
          </cell>
          <cell r="C18916" t="str">
            <v>50023519950830468X</v>
          </cell>
          <cell r="D18916" t="str">
            <v>2022</v>
          </cell>
          <cell r="E18916">
            <v>2022140112</v>
          </cell>
          <cell r="F18916" t="str">
            <v>第二临床学院</v>
          </cell>
          <cell r="G18916" t="str">
            <v>105111</v>
          </cell>
        </row>
        <row r="18917">
          <cell r="B18917">
            <v>2022140113</v>
          </cell>
          <cell r="C18917" t="str">
            <v>370802199507113313</v>
          </cell>
          <cell r="D18917" t="str">
            <v>2022</v>
          </cell>
          <cell r="E18917">
            <v>2022140113</v>
          </cell>
          <cell r="F18917" t="str">
            <v>第二临床学院</v>
          </cell>
          <cell r="G18917" t="str">
            <v>105111</v>
          </cell>
        </row>
        <row r="18918">
          <cell r="B18918">
            <v>2022140114</v>
          </cell>
          <cell r="C18918" t="str">
            <v>500110199511080012</v>
          </cell>
          <cell r="D18918" t="str">
            <v>2022</v>
          </cell>
          <cell r="E18918">
            <v>2022140114</v>
          </cell>
          <cell r="F18918" t="str">
            <v>第二临床学院</v>
          </cell>
          <cell r="G18918" t="str">
            <v>105111</v>
          </cell>
        </row>
        <row r="18919">
          <cell r="B18919">
            <v>2022140115</v>
          </cell>
          <cell r="C18919" t="str">
            <v>511322199502072474</v>
          </cell>
          <cell r="D18919" t="str">
            <v>2022</v>
          </cell>
          <cell r="E18919">
            <v>2022140115</v>
          </cell>
          <cell r="F18919" t="str">
            <v>第二临床学院</v>
          </cell>
          <cell r="G18919" t="str">
            <v>105111</v>
          </cell>
        </row>
        <row r="18920">
          <cell r="B18920">
            <v>2022140116</v>
          </cell>
          <cell r="C18920" t="str">
            <v>500231199407103453</v>
          </cell>
          <cell r="D18920" t="str">
            <v>2022</v>
          </cell>
          <cell r="E18920">
            <v>2022140116</v>
          </cell>
          <cell r="F18920" t="str">
            <v>第二临床学院</v>
          </cell>
          <cell r="G18920" t="str">
            <v>105111</v>
          </cell>
        </row>
        <row r="18921">
          <cell r="B18921">
            <v>2022150115</v>
          </cell>
          <cell r="C18921" t="str">
            <v>500113199808123115</v>
          </cell>
          <cell r="D18921" t="str">
            <v>2022</v>
          </cell>
          <cell r="E18921">
            <v>2022150115</v>
          </cell>
          <cell r="F18921" t="str">
            <v>第二临床学院</v>
          </cell>
          <cell r="G18921" t="str">
            <v>105111</v>
          </cell>
        </row>
        <row r="18922">
          <cell r="B18922">
            <v>2022150116</v>
          </cell>
          <cell r="C18922" t="str">
            <v>513123199911090013</v>
          </cell>
          <cell r="D18922" t="str">
            <v>2022</v>
          </cell>
          <cell r="E18922">
            <v>2022150116</v>
          </cell>
          <cell r="F18922" t="str">
            <v>第二临床学院</v>
          </cell>
          <cell r="G18922" t="str">
            <v>105111</v>
          </cell>
        </row>
        <row r="18923">
          <cell r="B18923">
            <v>2022150117</v>
          </cell>
          <cell r="C18923" t="str">
            <v>500237199808208916</v>
          </cell>
          <cell r="D18923" t="str">
            <v>2022</v>
          </cell>
          <cell r="E18923">
            <v>2022150117</v>
          </cell>
          <cell r="F18923" t="str">
            <v>第二临床学院</v>
          </cell>
          <cell r="G18923" t="str">
            <v>105111</v>
          </cell>
        </row>
        <row r="18924">
          <cell r="B18924">
            <v>2022150119</v>
          </cell>
          <cell r="C18924" t="str">
            <v>320928199810071216</v>
          </cell>
          <cell r="D18924" t="str">
            <v>2022</v>
          </cell>
          <cell r="E18924">
            <v>2022150119</v>
          </cell>
          <cell r="F18924" t="str">
            <v>第二临床学院</v>
          </cell>
          <cell r="G18924" t="str">
            <v>105111</v>
          </cell>
        </row>
        <row r="18925">
          <cell r="B18925">
            <v>2022150120</v>
          </cell>
          <cell r="C18925" t="str">
            <v>513030199909157010</v>
          </cell>
          <cell r="D18925" t="str">
            <v>2022</v>
          </cell>
          <cell r="E18925">
            <v>2022150120</v>
          </cell>
          <cell r="F18925" t="str">
            <v>第二临床学院</v>
          </cell>
          <cell r="G18925" t="str">
            <v>105111</v>
          </cell>
        </row>
        <row r="18926">
          <cell r="B18926">
            <v>2022150121</v>
          </cell>
          <cell r="C18926" t="str">
            <v>500104199909032419</v>
          </cell>
          <cell r="D18926" t="str">
            <v>2022</v>
          </cell>
          <cell r="E18926">
            <v>2022150121</v>
          </cell>
          <cell r="F18926" t="str">
            <v>第二临床学院</v>
          </cell>
          <cell r="G18926" t="str">
            <v>105111</v>
          </cell>
        </row>
        <row r="18927">
          <cell r="B18927">
            <v>2022420058</v>
          </cell>
          <cell r="C18927" t="str">
            <v>620103199601211024</v>
          </cell>
          <cell r="D18927" t="str">
            <v>2022</v>
          </cell>
          <cell r="E18927">
            <v>2022420058</v>
          </cell>
          <cell r="F18927" t="str">
            <v>第二临床学院</v>
          </cell>
          <cell r="G18927" t="str">
            <v>105111</v>
          </cell>
        </row>
        <row r="18928">
          <cell r="B18928">
            <v>2022420059</v>
          </cell>
          <cell r="C18928" t="str">
            <v>511623199105190955</v>
          </cell>
          <cell r="D18928" t="str">
            <v>2022</v>
          </cell>
          <cell r="E18928">
            <v>2022420059</v>
          </cell>
          <cell r="F18928" t="str">
            <v>第二临床学院</v>
          </cell>
          <cell r="G18928" t="str">
            <v>105111</v>
          </cell>
        </row>
        <row r="18929">
          <cell r="B18929">
            <v>2022420060</v>
          </cell>
          <cell r="C18929" t="str">
            <v>500227199210230411</v>
          </cell>
          <cell r="D18929" t="str">
            <v>2022</v>
          </cell>
          <cell r="E18929">
            <v>2022420060</v>
          </cell>
          <cell r="F18929" t="str">
            <v>第二临床学院</v>
          </cell>
          <cell r="G18929" t="str">
            <v>105111</v>
          </cell>
        </row>
        <row r="18930">
          <cell r="B18930">
            <v>2022420061</v>
          </cell>
          <cell r="C18930" t="str">
            <v>500226199606141136</v>
          </cell>
          <cell r="D18930" t="str">
            <v>2022</v>
          </cell>
          <cell r="E18930">
            <v>2022420061</v>
          </cell>
          <cell r="F18930" t="str">
            <v>第二临床学院</v>
          </cell>
          <cell r="G18930" t="str">
            <v>105111</v>
          </cell>
        </row>
        <row r="18931">
          <cell r="B18931">
            <v>2022420062</v>
          </cell>
          <cell r="C18931" t="str">
            <v>522601199205023139</v>
          </cell>
          <cell r="D18931" t="str">
            <v>2022</v>
          </cell>
          <cell r="E18931">
            <v>2022420062</v>
          </cell>
          <cell r="F18931" t="str">
            <v>第二临床学院</v>
          </cell>
          <cell r="G18931" t="str">
            <v>105111</v>
          </cell>
        </row>
        <row r="18932">
          <cell r="B18932">
            <v>2022420063</v>
          </cell>
          <cell r="C18932" t="str">
            <v>500242199412063643</v>
          </cell>
          <cell r="D18932" t="str">
            <v>2022</v>
          </cell>
          <cell r="E18932">
            <v>2022420063</v>
          </cell>
          <cell r="F18932" t="str">
            <v>第二临床学院</v>
          </cell>
          <cell r="G18932" t="str">
            <v>105111</v>
          </cell>
        </row>
        <row r="18933">
          <cell r="B18933">
            <v>2022440030</v>
          </cell>
          <cell r="C18933" t="str">
            <v>500226199012010016</v>
          </cell>
          <cell r="D18933" t="str">
            <v>2022</v>
          </cell>
          <cell r="E18933">
            <v>2022440030</v>
          </cell>
          <cell r="F18933" t="str">
            <v>第二临床学院</v>
          </cell>
          <cell r="G18933" t="str">
            <v>105111</v>
          </cell>
        </row>
        <row r="18934">
          <cell r="B18934">
            <v>2022440031</v>
          </cell>
          <cell r="C18934" t="str">
            <v>500107198901207039</v>
          </cell>
          <cell r="D18934" t="str">
            <v>2022</v>
          </cell>
          <cell r="E18934">
            <v>2022440031</v>
          </cell>
          <cell r="F18934" t="str">
            <v>第二临床学院</v>
          </cell>
          <cell r="G18934" t="str">
            <v>105111</v>
          </cell>
        </row>
        <row r="18935">
          <cell r="B18935">
            <v>2022440032</v>
          </cell>
          <cell r="C18935" t="str">
            <v>500106198705048513</v>
          </cell>
          <cell r="D18935" t="str">
            <v>2022</v>
          </cell>
          <cell r="E18935">
            <v>2022440032</v>
          </cell>
          <cell r="F18935" t="str">
            <v>第二临床学院</v>
          </cell>
          <cell r="G18935" t="str">
            <v>105111</v>
          </cell>
        </row>
        <row r="18936">
          <cell r="B18936">
            <v>2022440033</v>
          </cell>
          <cell r="C18936" t="str">
            <v>341226198810251953</v>
          </cell>
          <cell r="D18936" t="str">
            <v>2022</v>
          </cell>
          <cell r="E18936">
            <v>2022440033</v>
          </cell>
          <cell r="F18936" t="str">
            <v>第二临床学院</v>
          </cell>
          <cell r="G18936" t="str">
            <v>105111</v>
          </cell>
        </row>
        <row r="18937">
          <cell r="B18937">
            <v>2022440034</v>
          </cell>
          <cell r="C18937" t="str">
            <v>511623199105207999</v>
          </cell>
          <cell r="D18937" t="str">
            <v>2022</v>
          </cell>
          <cell r="E18937">
            <v>2022440034</v>
          </cell>
          <cell r="F18937" t="str">
            <v>第二临床学院</v>
          </cell>
          <cell r="G18937" t="str">
            <v>105111</v>
          </cell>
        </row>
        <row r="18938">
          <cell r="B18938">
            <v>2022440035</v>
          </cell>
          <cell r="C18938" t="str">
            <v>522101198304145412</v>
          </cell>
          <cell r="D18938" t="str">
            <v>2022</v>
          </cell>
          <cell r="E18938">
            <v>2022440035</v>
          </cell>
          <cell r="F18938" t="str">
            <v>第二临床学院</v>
          </cell>
          <cell r="G18938" t="str">
            <v>105111</v>
          </cell>
        </row>
        <row r="18939">
          <cell r="B18939">
            <v>2022440036</v>
          </cell>
          <cell r="C18939" t="str">
            <v>320623198611094236</v>
          </cell>
          <cell r="D18939" t="str">
            <v>2022</v>
          </cell>
          <cell r="E18939">
            <v>2022440036</v>
          </cell>
          <cell r="F18939" t="str">
            <v>第二临床学院</v>
          </cell>
          <cell r="G18939" t="str">
            <v>105111</v>
          </cell>
        </row>
        <row r="18940">
          <cell r="B18940">
            <v>2022440037</v>
          </cell>
          <cell r="C18940" t="str">
            <v>500101198507140210</v>
          </cell>
          <cell r="D18940" t="str">
            <v>2022</v>
          </cell>
          <cell r="E18940">
            <v>2022440037</v>
          </cell>
          <cell r="F18940" t="str">
            <v>第二临床学院</v>
          </cell>
          <cell r="G18940" t="str">
            <v>105111</v>
          </cell>
        </row>
        <row r="18941">
          <cell r="B18941">
            <v>2022440038</v>
          </cell>
          <cell r="C18941" t="str">
            <v>429005198906203010</v>
          </cell>
          <cell r="D18941" t="str">
            <v>2022</v>
          </cell>
          <cell r="E18941">
            <v>2022440038</v>
          </cell>
          <cell r="F18941" t="str">
            <v>第二临床学院</v>
          </cell>
          <cell r="G18941" t="str">
            <v>105111</v>
          </cell>
        </row>
        <row r="18942">
          <cell r="B18942">
            <v>2022440039</v>
          </cell>
          <cell r="C18942" t="str">
            <v>50023919880725699X</v>
          </cell>
          <cell r="D18942" t="str">
            <v>2022</v>
          </cell>
          <cell r="E18942">
            <v>2022440039</v>
          </cell>
          <cell r="F18942" t="str">
            <v>第二临床学院</v>
          </cell>
          <cell r="G18942" t="str">
            <v>105111</v>
          </cell>
        </row>
        <row r="18943">
          <cell r="B18943">
            <v>2022440040</v>
          </cell>
          <cell r="C18943" t="str">
            <v>500225198512040771</v>
          </cell>
          <cell r="D18943" t="str">
            <v>2022</v>
          </cell>
          <cell r="E18943">
            <v>2022440040</v>
          </cell>
          <cell r="F18943" t="str">
            <v>第二临床学院</v>
          </cell>
          <cell r="G18943" t="str">
            <v>105111</v>
          </cell>
        </row>
        <row r="18944">
          <cell r="B18944">
            <v>2022810001</v>
          </cell>
          <cell r="C18944" t="str">
            <v>N01568721</v>
          </cell>
          <cell r="D18944" t="str">
            <v>2022</v>
          </cell>
          <cell r="E18944">
            <v>2022810001</v>
          </cell>
          <cell r="F18944" t="str">
            <v>第二临床学院</v>
          </cell>
          <cell r="G18944" t="str">
            <v>105111</v>
          </cell>
        </row>
        <row r="18945">
          <cell r="B18945">
            <v>2014210170</v>
          </cell>
          <cell r="C18945" t="str">
            <v>51160219950919052X</v>
          </cell>
          <cell r="D18945" t="str">
            <v>2019</v>
          </cell>
          <cell r="E18945">
            <v>2014210170</v>
          </cell>
          <cell r="F18945" t="str">
            <v>第二临床学院</v>
          </cell>
          <cell r="G18945" t="str">
            <v>105111_20</v>
          </cell>
        </row>
        <row r="18946">
          <cell r="B18946">
            <v>2015020202</v>
          </cell>
          <cell r="C18946" t="str">
            <v/>
          </cell>
          <cell r="D18946" t="str">
            <v>2015</v>
          </cell>
          <cell r="E18946">
            <v>2015020202</v>
          </cell>
          <cell r="F18946" t="str">
            <v>第二临床学院</v>
          </cell>
          <cell r="G18946" t="str">
            <v>105111_20</v>
          </cell>
        </row>
        <row r="18947">
          <cell r="B18947">
            <v>2018140086</v>
          </cell>
          <cell r="C18947" t="str">
            <v>500231199008216987</v>
          </cell>
          <cell r="D18947" t="str">
            <v>2018</v>
          </cell>
          <cell r="E18947">
            <v>2018140086</v>
          </cell>
          <cell r="F18947" t="str">
            <v>第二临床学院</v>
          </cell>
          <cell r="G18947" t="str">
            <v>105111_20</v>
          </cell>
        </row>
        <row r="18948">
          <cell r="B18948">
            <v>2019020122</v>
          </cell>
          <cell r="C18948" t="str">
            <v>500106198406128521</v>
          </cell>
          <cell r="D18948" t="str">
            <v>2019</v>
          </cell>
          <cell r="E18948">
            <v>2019020122</v>
          </cell>
          <cell r="F18948" t="str">
            <v>第二临床学院</v>
          </cell>
          <cell r="G18948" t="str">
            <v>105111_20</v>
          </cell>
        </row>
        <row r="18949">
          <cell r="B18949">
            <v>2019020123</v>
          </cell>
          <cell r="C18949" t="str">
            <v>510321198106103951</v>
          </cell>
          <cell r="D18949" t="str">
            <v>2019</v>
          </cell>
          <cell r="E18949">
            <v>2019020123</v>
          </cell>
          <cell r="F18949" t="str">
            <v>第二临床学院</v>
          </cell>
          <cell r="G18949" t="str">
            <v>105111_20</v>
          </cell>
        </row>
        <row r="18950">
          <cell r="B18950">
            <v>2019020124</v>
          </cell>
          <cell r="C18950" t="str">
            <v>500103198501215528</v>
          </cell>
          <cell r="D18950" t="str">
            <v>2019</v>
          </cell>
          <cell r="E18950">
            <v>2019020124</v>
          </cell>
          <cell r="F18950" t="str">
            <v>第二临床学院</v>
          </cell>
          <cell r="G18950" t="str">
            <v>105111_20</v>
          </cell>
        </row>
        <row r="18951">
          <cell r="B18951">
            <v>2019020125</v>
          </cell>
          <cell r="C18951" t="str">
            <v>51162319870804440X</v>
          </cell>
          <cell r="D18951" t="str">
            <v>2019</v>
          </cell>
          <cell r="E18951">
            <v>2019020125</v>
          </cell>
          <cell r="F18951" t="str">
            <v>第二临床学院</v>
          </cell>
          <cell r="G18951" t="str">
            <v>105111_20</v>
          </cell>
        </row>
        <row r="18952">
          <cell r="B18952">
            <v>2019140065</v>
          </cell>
          <cell r="C18952" t="str">
            <v>500233199112276106</v>
          </cell>
          <cell r="D18952" t="str">
            <v>2019</v>
          </cell>
          <cell r="E18952">
            <v>2019140065</v>
          </cell>
          <cell r="F18952" t="str">
            <v>第二临床学院</v>
          </cell>
          <cell r="G18952" t="str">
            <v>105111_20</v>
          </cell>
        </row>
        <row r="18953">
          <cell r="B18953">
            <v>2019140130</v>
          </cell>
          <cell r="C18953" t="str">
            <v>500103199001224414</v>
          </cell>
          <cell r="D18953" t="str">
            <v>2019</v>
          </cell>
          <cell r="E18953">
            <v>2019140130</v>
          </cell>
          <cell r="F18953" t="str">
            <v>第二临床学院</v>
          </cell>
          <cell r="G18953" t="str">
            <v>105111_20</v>
          </cell>
        </row>
        <row r="18954">
          <cell r="B18954">
            <v>2019140131</v>
          </cell>
          <cell r="C18954" t="str">
            <v>500383198909084931</v>
          </cell>
          <cell r="D18954" t="str">
            <v>2019</v>
          </cell>
          <cell r="E18954">
            <v>2019140131</v>
          </cell>
          <cell r="F18954" t="str">
            <v>第二临床学院</v>
          </cell>
          <cell r="G18954" t="str">
            <v>105111_20</v>
          </cell>
        </row>
        <row r="18955">
          <cell r="B18955">
            <v>2020120551</v>
          </cell>
          <cell r="C18955" t="str">
            <v>511323199811010046</v>
          </cell>
          <cell r="D18955" t="str">
            <v>2020</v>
          </cell>
          <cell r="E18955">
            <v>2020120551</v>
          </cell>
          <cell r="F18955" t="str">
            <v>第二临床学院</v>
          </cell>
          <cell r="G18955" t="str">
            <v>105111_20</v>
          </cell>
        </row>
        <row r="18956">
          <cell r="B18956">
            <v>2020120961</v>
          </cell>
          <cell r="C18956" t="str">
            <v>510781199807026138</v>
          </cell>
          <cell r="D18956" t="str">
            <v>2020</v>
          </cell>
          <cell r="E18956">
            <v>2020120961</v>
          </cell>
          <cell r="F18956" t="str">
            <v>第二临床学院</v>
          </cell>
          <cell r="G18956" t="str">
            <v>105111_20</v>
          </cell>
        </row>
        <row r="18957">
          <cell r="B18957">
            <v>2020120962</v>
          </cell>
          <cell r="C18957" t="str">
            <v>510321199708105801</v>
          </cell>
          <cell r="D18957" t="str">
            <v>2020</v>
          </cell>
          <cell r="E18957">
            <v>2020120962</v>
          </cell>
          <cell r="F18957" t="str">
            <v>第二临床学院</v>
          </cell>
          <cell r="G18957" t="str">
            <v>105111_20</v>
          </cell>
        </row>
        <row r="18958">
          <cell r="B18958">
            <v>2020120963</v>
          </cell>
          <cell r="C18958" t="str">
            <v>421381199703030025</v>
          </cell>
          <cell r="D18958" t="str">
            <v>2020</v>
          </cell>
          <cell r="E18958">
            <v>2020120963</v>
          </cell>
          <cell r="F18958" t="str">
            <v>第二临床学院</v>
          </cell>
          <cell r="G18958" t="str">
            <v>105111_20</v>
          </cell>
        </row>
        <row r="18959">
          <cell r="B18959">
            <v>2020120964</v>
          </cell>
          <cell r="C18959" t="str">
            <v>500233199605220143</v>
          </cell>
          <cell r="D18959" t="str">
            <v>2020</v>
          </cell>
          <cell r="E18959">
            <v>2020120964</v>
          </cell>
          <cell r="F18959" t="str">
            <v>第二临床学院</v>
          </cell>
          <cell r="G18959" t="str">
            <v>105111_20</v>
          </cell>
        </row>
        <row r="18960">
          <cell r="B18960">
            <v>2020120965</v>
          </cell>
          <cell r="C18960" t="str">
            <v>500236199701013960</v>
          </cell>
          <cell r="D18960" t="str">
            <v>2020</v>
          </cell>
          <cell r="E18960">
            <v>2020120965</v>
          </cell>
          <cell r="F18960" t="str">
            <v>第二临床学院</v>
          </cell>
          <cell r="G18960" t="str">
            <v>105111_20</v>
          </cell>
        </row>
        <row r="18961">
          <cell r="B18961">
            <v>2020120966</v>
          </cell>
          <cell r="C18961" t="str">
            <v>51302219980215299X</v>
          </cell>
          <cell r="D18961" t="str">
            <v>2020</v>
          </cell>
          <cell r="E18961">
            <v>2020120966</v>
          </cell>
          <cell r="F18961" t="str">
            <v>第二临床学院</v>
          </cell>
          <cell r="G18961" t="str">
            <v>105111_20</v>
          </cell>
        </row>
        <row r="18962">
          <cell r="B18962">
            <v>2020120967</v>
          </cell>
          <cell r="C18962" t="str">
            <v>513223199703011822</v>
          </cell>
          <cell r="D18962" t="str">
            <v>2020</v>
          </cell>
          <cell r="E18962">
            <v>2020120967</v>
          </cell>
          <cell r="F18962" t="str">
            <v>第二临床学院</v>
          </cell>
          <cell r="G18962" t="str">
            <v>105111_20</v>
          </cell>
        </row>
        <row r="18963">
          <cell r="B18963">
            <v>2020120968</v>
          </cell>
          <cell r="C18963" t="str">
            <v>500381199708044361</v>
          </cell>
          <cell r="D18963" t="str">
            <v>2020</v>
          </cell>
          <cell r="E18963">
            <v>2020120968</v>
          </cell>
          <cell r="F18963" t="str">
            <v>第二临床学院</v>
          </cell>
          <cell r="G18963" t="str">
            <v>105111_20</v>
          </cell>
        </row>
        <row r="18964">
          <cell r="B18964">
            <v>2020120969</v>
          </cell>
          <cell r="C18964" t="str">
            <v>620403199501090321</v>
          </cell>
          <cell r="D18964" t="str">
            <v>2020</v>
          </cell>
          <cell r="E18964">
            <v>2020120969</v>
          </cell>
          <cell r="F18964" t="str">
            <v>第二临床学院</v>
          </cell>
          <cell r="G18964" t="str">
            <v>105111_20</v>
          </cell>
        </row>
        <row r="18965">
          <cell r="B18965">
            <v>2020140152</v>
          </cell>
          <cell r="C18965" t="str">
            <v>500110199107060423</v>
          </cell>
          <cell r="D18965" t="str">
            <v>2020</v>
          </cell>
          <cell r="E18965">
            <v>2020140152</v>
          </cell>
          <cell r="F18965" t="str">
            <v>第二临床学院</v>
          </cell>
          <cell r="G18965" t="str">
            <v>105111_20</v>
          </cell>
        </row>
        <row r="18966">
          <cell r="B18966">
            <v>2020140153</v>
          </cell>
          <cell r="C18966" t="str">
            <v>652829199008160026</v>
          </cell>
          <cell r="D18966" t="str">
            <v>2020</v>
          </cell>
          <cell r="E18966">
            <v>2020140153</v>
          </cell>
          <cell r="F18966" t="str">
            <v>第二临床学院</v>
          </cell>
          <cell r="G18966" t="str">
            <v>105111_20</v>
          </cell>
        </row>
        <row r="18967">
          <cell r="B18967">
            <v>2020420046</v>
          </cell>
          <cell r="C18967" t="str">
            <v>440202199002220012</v>
          </cell>
          <cell r="D18967" t="str">
            <v>2020</v>
          </cell>
          <cell r="E18967">
            <v>2020420046</v>
          </cell>
          <cell r="F18967" t="str">
            <v>第二临床学院</v>
          </cell>
          <cell r="G18967" t="str">
            <v>105111_20</v>
          </cell>
        </row>
        <row r="18968">
          <cell r="B18968">
            <v>2020420047</v>
          </cell>
          <cell r="C18968" t="str">
            <v>522624199310032023</v>
          </cell>
          <cell r="D18968" t="str">
            <v>2020</v>
          </cell>
          <cell r="E18968">
            <v>2020420047</v>
          </cell>
          <cell r="F18968" t="str">
            <v>第二临床学院</v>
          </cell>
          <cell r="G18968" t="str">
            <v>105111_20</v>
          </cell>
        </row>
        <row r="18969">
          <cell r="B18969">
            <v>2020440082</v>
          </cell>
          <cell r="C18969" t="str">
            <v>654301198503193523</v>
          </cell>
          <cell r="D18969" t="str">
            <v>2020</v>
          </cell>
          <cell r="E18969">
            <v>2020440082</v>
          </cell>
          <cell r="F18969" t="str">
            <v>第二临床学院</v>
          </cell>
          <cell r="G18969" t="str">
            <v>105111_20</v>
          </cell>
        </row>
        <row r="18970">
          <cell r="B18970">
            <v>2020440083</v>
          </cell>
          <cell r="C18970" t="str">
            <v>452402198504110024</v>
          </cell>
          <cell r="D18970" t="str">
            <v>2020</v>
          </cell>
          <cell r="E18970">
            <v>2020440083</v>
          </cell>
          <cell r="F18970" t="str">
            <v>第二临床学院</v>
          </cell>
          <cell r="G18970" t="str">
            <v>105111_20</v>
          </cell>
        </row>
        <row r="18971">
          <cell r="B18971">
            <v>2020440084</v>
          </cell>
          <cell r="C18971" t="str">
            <v>510214197903060866</v>
          </cell>
          <cell r="D18971" t="str">
            <v>2020</v>
          </cell>
          <cell r="E18971">
            <v>2020440084</v>
          </cell>
          <cell r="F18971" t="str">
            <v>第二临床学院</v>
          </cell>
          <cell r="G18971" t="str">
            <v>105111_20</v>
          </cell>
        </row>
        <row r="18972">
          <cell r="B18972">
            <v>2017010126</v>
          </cell>
          <cell r="C18972" t="str">
            <v>330727198705204216</v>
          </cell>
          <cell r="D18972" t="str">
            <v>2017</v>
          </cell>
          <cell r="E18972">
            <v>2017010126</v>
          </cell>
          <cell r="F18972" t="str">
            <v>第二临床学院</v>
          </cell>
          <cell r="G18972" t="str">
            <v>105112_20</v>
          </cell>
        </row>
        <row r="18973">
          <cell r="B18973">
            <v>2019140132</v>
          </cell>
          <cell r="C18973" t="str">
            <v>500384199008260038</v>
          </cell>
          <cell r="D18973" t="str">
            <v>2019</v>
          </cell>
          <cell r="E18973">
            <v>2019140132</v>
          </cell>
          <cell r="F18973" t="str">
            <v>第二临床学院</v>
          </cell>
          <cell r="G18973" t="str">
            <v>105112_20</v>
          </cell>
        </row>
        <row r="18974">
          <cell r="B18974">
            <v>2020120970</v>
          </cell>
          <cell r="C18974" t="str">
            <v>610102199601121928</v>
          </cell>
          <cell r="D18974" t="str">
            <v>2020</v>
          </cell>
          <cell r="E18974">
            <v>2020120970</v>
          </cell>
          <cell r="F18974" t="str">
            <v>第二临床学院</v>
          </cell>
          <cell r="G18974" t="str">
            <v>105112_20</v>
          </cell>
        </row>
        <row r="18975">
          <cell r="B18975">
            <v>2020120971</v>
          </cell>
          <cell r="C18975" t="str">
            <v>500233199604126104</v>
          </cell>
          <cell r="D18975" t="str">
            <v>2020</v>
          </cell>
          <cell r="E18975">
            <v>2020120971</v>
          </cell>
          <cell r="F18975" t="str">
            <v>第二临床学院</v>
          </cell>
          <cell r="G18975" t="str">
            <v>105112_20</v>
          </cell>
        </row>
        <row r="18976">
          <cell r="B18976">
            <v>2020140154</v>
          </cell>
          <cell r="C18976" t="str">
            <v>371402198612182614</v>
          </cell>
          <cell r="D18976" t="str">
            <v>2020</v>
          </cell>
          <cell r="E18976">
            <v>2020140154</v>
          </cell>
          <cell r="F18976" t="str">
            <v>第二临床学院</v>
          </cell>
          <cell r="G18976" t="str">
            <v>105112_20</v>
          </cell>
        </row>
        <row r="18977">
          <cell r="B18977">
            <v>2021120423</v>
          </cell>
          <cell r="C18977" t="str">
            <v>511526199802231330</v>
          </cell>
          <cell r="D18977" t="str">
            <v>2021</v>
          </cell>
          <cell r="E18977">
            <v>2021120423</v>
          </cell>
          <cell r="F18977" t="str">
            <v>第二临床学院</v>
          </cell>
          <cell r="G18977" t="str">
            <v>105113</v>
          </cell>
        </row>
        <row r="18978">
          <cell r="B18978">
            <v>2021120424</v>
          </cell>
          <cell r="C18978" t="str">
            <v>500101199804083974</v>
          </cell>
          <cell r="D18978" t="str">
            <v>2021</v>
          </cell>
          <cell r="E18978">
            <v>2021120424</v>
          </cell>
          <cell r="F18978" t="str">
            <v>第二临床学院</v>
          </cell>
          <cell r="G18978" t="str">
            <v>105113</v>
          </cell>
        </row>
        <row r="18979">
          <cell r="B18979">
            <v>2021120425</v>
          </cell>
          <cell r="C18979" t="str">
            <v>370283199707054317</v>
          </cell>
          <cell r="D18979" t="str">
            <v>2021</v>
          </cell>
          <cell r="E18979">
            <v>2021120425</v>
          </cell>
          <cell r="F18979" t="str">
            <v>第二临床学院</v>
          </cell>
          <cell r="G18979" t="str">
            <v>105113</v>
          </cell>
        </row>
        <row r="18980">
          <cell r="B18980">
            <v>2021120426</v>
          </cell>
          <cell r="C18980" t="str">
            <v>500105199710211512</v>
          </cell>
          <cell r="D18980" t="str">
            <v>2021</v>
          </cell>
          <cell r="E18980">
            <v>2021120426</v>
          </cell>
          <cell r="F18980" t="str">
            <v>第二临床学院</v>
          </cell>
          <cell r="G18980" t="str">
            <v>105113</v>
          </cell>
        </row>
        <row r="18981">
          <cell r="B18981">
            <v>2021120427</v>
          </cell>
          <cell r="C18981" t="str">
            <v>500383199707122113</v>
          </cell>
          <cell r="D18981" t="str">
            <v>2021</v>
          </cell>
          <cell r="E18981">
            <v>2021120427</v>
          </cell>
          <cell r="F18981" t="str">
            <v>第二临床学院</v>
          </cell>
          <cell r="G18981" t="str">
            <v>105113</v>
          </cell>
        </row>
        <row r="18982">
          <cell r="B18982">
            <v>2021120428</v>
          </cell>
          <cell r="C18982" t="str">
            <v>231026199206210635</v>
          </cell>
          <cell r="D18982" t="str">
            <v>2021</v>
          </cell>
          <cell r="E18982">
            <v>2021120428</v>
          </cell>
          <cell r="F18982" t="str">
            <v>第二临床学院</v>
          </cell>
          <cell r="G18982" t="str">
            <v>105113</v>
          </cell>
        </row>
        <row r="18983">
          <cell r="B18983">
            <v>2021120429</v>
          </cell>
          <cell r="C18983" t="str">
            <v>362424199507190016</v>
          </cell>
          <cell r="D18983" t="str">
            <v>2021</v>
          </cell>
          <cell r="E18983">
            <v>2021120429</v>
          </cell>
          <cell r="F18983" t="str">
            <v>第二临床学院</v>
          </cell>
          <cell r="G18983" t="str">
            <v>105113</v>
          </cell>
        </row>
        <row r="18984">
          <cell r="B18984">
            <v>2021140069</v>
          </cell>
          <cell r="C18984" t="str">
            <v>510129199406063116</v>
          </cell>
          <cell r="D18984" t="str">
            <v>2021</v>
          </cell>
          <cell r="E18984">
            <v>2021140069</v>
          </cell>
          <cell r="F18984" t="str">
            <v>第二临床学院</v>
          </cell>
          <cell r="G18984" t="str">
            <v>105113</v>
          </cell>
        </row>
        <row r="18985">
          <cell r="B18985">
            <v>2021150121</v>
          </cell>
          <cell r="C18985" t="str">
            <v>500240199712013530</v>
          </cell>
          <cell r="D18985" t="str">
            <v>2021</v>
          </cell>
          <cell r="E18985">
            <v>2021150121</v>
          </cell>
          <cell r="F18985" t="str">
            <v>第二临床学院</v>
          </cell>
          <cell r="G18985" t="str">
            <v>105113</v>
          </cell>
        </row>
        <row r="18986">
          <cell r="B18986">
            <v>2021150122</v>
          </cell>
          <cell r="C18986" t="str">
            <v>500107199708255711</v>
          </cell>
          <cell r="D18986" t="str">
            <v>2021</v>
          </cell>
          <cell r="E18986">
            <v>2021150122</v>
          </cell>
          <cell r="F18986" t="str">
            <v>第二临床学院</v>
          </cell>
          <cell r="G18986" t="str">
            <v>105113</v>
          </cell>
        </row>
        <row r="18987">
          <cell r="B18987">
            <v>2021150123</v>
          </cell>
          <cell r="C18987" t="str">
            <v>50023019980521075X</v>
          </cell>
          <cell r="D18987" t="str">
            <v>2021</v>
          </cell>
          <cell r="E18987">
            <v>2021150123</v>
          </cell>
          <cell r="F18987" t="str">
            <v>第二临床学院</v>
          </cell>
          <cell r="G18987" t="str">
            <v>105113</v>
          </cell>
        </row>
        <row r="18988">
          <cell r="B18988">
            <v>2021150124</v>
          </cell>
          <cell r="C18988" t="str">
            <v>510727199810230078</v>
          </cell>
          <cell r="D18988" t="str">
            <v>2021</v>
          </cell>
          <cell r="E18988">
            <v>2021150124</v>
          </cell>
          <cell r="F18988" t="str">
            <v>第二临床学院</v>
          </cell>
          <cell r="G18988" t="str">
            <v>105113</v>
          </cell>
        </row>
        <row r="18989">
          <cell r="B18989">
            <v>2021440118</v>
          </cell>
          <cell r="C18989" t="str">
            <v>370405198207216014</v>
          </cell>
          <cell r="D18989" t="str">
            <v>2021</v>
          </cell>
          <cell r="E18989">
            <v>2021440118</v>
          </cell>
          <cell r="F18989" t="str">
            <v>第二临床学院</v>
          </cell>
          <cell r="G18989" t="str">
            <v>105113</v>
          </cell>
        </row>
        <row r="18990">
          <cell r="B18990">
            <v>2021440119</v>
          </cell>
          <cell r="C18990" t="str">
            <v>430224198204161219</v>
          </cell>
          <cell r="D18990" t="str">
            <v>2021</v>
          </cell>
          <cell r="E18990">
            <v>2021440119</v>
          </cell>
          <cell r="F18990" t="str">
            <v>第二临床学院</v>
          </cell>
          <cell r="G18990" t="str">
            <v>105113</v>
          </cell>
        </row>
        <row r="18991">
          <cell r="B18991">
            <v>2021440120</v>
          </cell>
          <cell r="C18991" t="str">
            <v>330725197408154315</v>
          </cell>
          <cell r="D18991" t="str">
            <v>2021</v>
          </cell>
          <cell r="E18991">
            <v>2021440120</v>
          </cell>
          <cell r="F18991" t="str">
            <v>第二临床学院</v>
          </cell>
          <cell r="G18991" t="str">
            <v>105113</v>
          </cell>
        </row>
        <row r="18992">
          <cell r="B18992">
            <v>2021440121</v>
          </cell>
          <cell r="C18992" t="str">
            <v>520203198805050821</v>
          </cell>
          <cell r="D18992" t="str">
            <v>2021</v>
          </cell>
          <cell r="E18992">
            <v>2021440121</v>
          </cell>
          <cell r="F18992" t="str">
            <v>第二临床学院</v>
          </cell>
          <cell r="G18992" t="str">
            <v>105113</v>
          </cell>
        </row>
        <row r="18993">
          <cell r="B18993">
            <v>2022120427</v>
          </cell>
          <cell r="C18993" t="str">
            <v>510703199804052219</v>
          </cell>
          <cell r="D18993" t="str">
            <v>2022</v>
          </cell>
          <cell r="E18993">
            <v>2022120427</v>
          </cell>
          <cell r="F18993" t="str">
            <v>第二临床学院</v>
          </cell>
          <cell r="G18993" t="str">
            <v>105113</v>
          </cell>
        </row>
        <row r="18994">
          <cell r="B18994">
            <v>2022120428</v>
          </cell>
          <cell r="C18994" t="str">
            <v>511381199802230016</v>
          </cell>
          <cell r="D18994" t="str">
            <v>2022</v>
          </cell>
          <cell r="E18994">
            <v>2022120428</v>
          </cell>
          <cell r="F18994" t="str">
            <v>第二临床学院</v>
          </cell>
          <cell r="G18994" t="str">
            <v>105113</v>
          </cell>
        </row>
        <row r="18995">
          <cell r="B18995">
            <v>2022120429</v>
          </cell>
          <cell r="C18995" t="str">
            <v>500224199801241412</v>
          </cell>
          <cell r="D18995" t="str">
            <v>2022</v>
          </cell>
          <cell r="E18995">
            <v>2022120429</v>
          </cell>
          <cell r="F18995" t="str">
            <v>第二临床学院</v>
          </cell>
          <cell r="G18995" t="str">
            <v>105113</v>
          </cell>
        </row>
        <row r="18996">
          <cell r="B18996">
            <v>2022120430</v>
          </cell>
          <cell r="C18996" t="str">
            <v>510525199907173176</v>
          </cell>
          <cell r="D18996" t="str">
            <v>2022</v>
          </cell>
          <cell r="E18996">
            <v>2022120430</v>
          </cell>
          <cell r="F18996" t="str">
            <v>第二临床学院</v>
          </cell>
          <cell r="G18996" t="str">
            <v>105113</v>
          </cell>
        </row>
        <row r="18997">
          <cell r="B18997">
            <v>2022120431</v>
          </cell>
          <cell r="C18997" t="str">
            <v>500228199607275577</v>
          </cell>
          <cell r="D18997" t="str">
            <v>2022</v>
          </cell>
          <cell r="E18997">
            <v>2022120431</v>
          </cell>
          <cell r="F18997" t="str">
            <v>第二临床学院</v>
          </cell>
          <cell r="G18997" t="str">
            <v>105113</v>
          </cell>
        </row>
        <row r="18998">
          <cell r="B18998">
            <v>2022120432</v>
          </cell>
          <cell r="C18998" t="str">
            <v>500234199804081293</v>
          </cell>
          <cell r="D18998" t="str">
            <v>2022</v>
          </cell>
          <cell r="E18998">
            <v>2022120432</v>
          </cell>
          <cell r="F18998" t="str">
            <v>第二临床学院</v>
          </cell>
          <cell r="G18998" t="str">
            <v>105113</v>
          </cell>
        </row>
        <row r="18999">
          <cell r="B18999">
            <v>2022120433</v>
          </cell>
          <cell r="C18999" t="str">
            <v>500229199905231819</v>
          </cell>
          <cell r="D18999" t="str">
            <v>2022</v>
          </cell>
          <cell r="E18999">
            <v>2022120433</v>
          </cell>
          <cell r="F18999" t="str">
            <v>第二临床学院</v>
          </cell>
          <cell r="G18999" t="str">
            <v>105113</v>
          </cell>
        </row>
        <row r="19000">
          <cell r="B19000">
            <v>2022120434</v>
          </cell>
          <cell r="C19000" t="str">
            <v>513030200003084818</v>
          </cell>
          <cell r="D19000" t="str">
            <v>2022</v>
          </cell>
          <cell r="E19000">
            <v>2022120434</v>
          </cell>
          <cell r="F19000" t="str">
            <v>第二临床学院</v>
          </cell>
          <cell r="G19000" t="str">
            <v>105113</v>
          </cell>
        </row>
        <row r="19001">
          <cell r="B19001">
            <v>2022120435</v>
          </cell>
          <cell r="C19001" t="str">
            <v>51162319990623003X</v>
          </cell>
          <cell r="D19001" t="str">
            <v>2022</v>
          </cell>
          <cell r="E19001">
            <v>2022120435</v>
          </cell>
          <cell r="F19001" t="str">
            <v>第二临床学院</v>
          </cell>
          <cell r="G19001" t="str">
            <v>105113</v>
          </cell>
        </row>
        <row r="19002">
          <cell r="B19002">
            <v>2022120436</v>
          </cell>
          <cell r="C19002" t="str">
            <v>500223199910242098</v>
          </cell>
          <cell r="D19002" t="str">
            <v>2022</v>
          </cell>
          <cell r="E19002">
            <v>2022120436</v>
          </cell>
          <cell r="F19002" t="str">
            <v>第二临床学院</v>
          </cell>
          <cell r="G19002" t="str">
            <v>105113</v>
          </cell>
        </row>
        <row r="19003">
          <cell r="B19003">
            <v>2022120437</v>
          </cell>
          <cell r="C19003" t="str">
            <v>510132199810242915</v>
          </cell>
          <cell r="D19003" t="str">
            <v>2022</v>
          </cell>
          <cell r="E19003">
            <v>2022120437</v>
          </cell>
          <cell r="F19003" t="str">
            <v>第二临床学院</v>
          </cell>
          <cell r="G19003" t="str">
            <v>105113</v>
          </cell>
        </row>
        <row r="19004">
          <cell r="B19004">
            <v>2022140117</v>
          </cell>
          <cell r="C19004" t="str">
            <v>513022199403286712</v>
          </cell>
          <cell r="D19004" t="str">
            <v>2022</v>
          </cell>
          <cell r="E19004">
            <v>2022140117</v>
          </cell>
          <cell r="F19004" t="str">
            <v>第二临床学院</v>
          </cell>
          <cell r="G19004" t="str">
            <v>105113</v>
          </cell>
        </row>
        <row r="19005">
          <cell r="B19005">
            <v>2022150122</v>
          </cell>
          <cell r="C19005" t="str">
            <v>500221199905223711</v>
          </cell>
          <cell r="D19005" t="str">
            <v>2022</v>
          </cell>
          <cell r="E19005">
            <v>2022150122</v>
          </cell>
          <cell r="F19005" t="str">
            <v>第二临床学院</v>
          </cell>
          <cell r="G19005" t="str">
            <v>105113</v>
          </cell>
        </row>
        <row r="19006">
          <cell r="B19006">
            <v>2022440041</v>
          </cell>
          <cell r="C19006" t="str">
            <v>513101198604010316</v>
          </cell>
          <cell r="D19006" t="str">
            <v>2022</v>
          </cell>
          <cell r="E19006">
            <v>2022440041</v>
          </cell>
          <cell r="F19006" t="str">
            <v>第二临床学院</v>
          </cell>
          <cell r="G19006" t="str">
            <v>105113</v>
          </cell>
        </row>
        <row r="19007">
          <cell r="B19007">
            <v>2022440042</v>
          </cell>
          <cell r="C19007" t="str">
            <v>510213197511111277</v>
          </cell>
          <cell r="D19007" t="str">
            <v>2022</v>
          </cell>
          <cell r="E19007">
            <v>2022440042</v>
          </cell>
          <cell r="F19007" t="str">
            <v>第二临床学院</v>
          </cell>
          <cell r="G19007" t="str">
            <v>105113</v>
          </cell>
        </row>
        <row r="19008">
          <cell r="B19008">
            <v>2019020126</v>
          </cell>
          <cell r="C19008" t="str">
            <v>410422198709262810</v>
          </cell>
          <cell r="D19008" t="str">
            <v>2019</v>
          </cell>
          <cell r="E19008">
            <v>2019020126</v>
          </cell>
          <cell r="F19008" t="str">
            <v>第二临床学院</v>
          </cell>
          <cell r="G19008" t="str">
            <v>105113_20</v>
          </cell>
        </row>
        <row r="19009">
          <cell r="B19009">
            <v>2020120972</v>
          </cell>
          <cell r="C19009" t="str">
            <v>513029199605100028</v>
          </cell>
          <cell r="D19009" t="str">
            <v>2020</v>
          </cell>
          <cell r="E19009">
            <v>2020120972</v>
          </cell>
          <cell r="F19009" t="str">
            <v>第二临床学院</v>
          </cell>
          <cell r="G19009" t="str">
            <v>105113_20</v>
          </cell>
        </row>
        <row r="19010">
          <cell r="B19010">
            <v>2020120973</v>
          </cell>
          <cell r="C19010" t="str">
            <v>500102199504270045</v>
          </cell>
          <cell r="D19010" t="str">
            <v>2020</v>
          </cell>
          <cell r="E19010">
            <v>2020120973</v>
          </cell>
          <cell r="F19010" t="str">
            <v>第二临床学院</v>
          </cell>
          <cell r="G19010" t="str">
            <v>105113_20</v>
          </cell>
        </row>
        <row r="19011">
          <cell r="B19011">
            <v>2020120974</v>
          </cell>
          <cell r="C19011" t="str">
            <v>51032219961020113X</v>
          </cell>
          <cell r="D19011" t="str">
            <v>2020</v>
          </cell>
          <cell r="E19011">
            <v>2020120974</v>
          </cell>
          <cell r="F19011" t="str">
            <v>第二临床学院</v>
          </cell>
          <cell r="G19011" t="str">
            <v>105113_20</v>
          </cell>
        </row>
        <row r="19012">
          <cell r="B19012">
            <v>2020120975</v>
          </cell>
          <cell r="C19012" t="str">
            <v>513826199602182421</v>
          </cell>
          <cell r="D19012" t="str">
            <v>2020</v>
          </cell>
          <cell r="E19012">
            <v>2020120975</v>
          </cell>
          <cell r="F19012" t="str">
            <v>第二临床学院</v>
          </cell>
          <cell r="G19012" t="str">
            <v>105113_20</v>
          </cell>
        </row>
        <row r="19013">
          <cell r="B19013">
            <v>2020140155</v>
          </cell>
          <cell r="C19013" t="str">
            <v>510321199403149168</v>
          </cell>
          <cell r="D19013" t="str">
            <v>2020</v>
          </cell>
          <cell r="E19013">
            <v>2020140155</v>
          </cell>
          <cell r="F19013" t="str">
            <v>第二临床学院</v>
          </cell>
          <cell r="G19013" t="str">
            <v>105113_20</v>
          </cell>
        </row>
        <row r="19014">
          <cell r="B19014">
            <v>2020440085</v>
          </cell>
          <cell r="C19014" t="str">
            <v>510129198712034028</v>
          </cell>
          <cell r="D19014" t="str">
            <v>2020</v>
          </cell>
          <cell r="E19014">
            <v>2020440085</v>
          </cell>
          <cell r="F19014" t="str">
            <v>第二临床学院</v>
          </cell>
          <cell r="G19014" t="str">
            <v>105113_20</v>
          </cell>
        </row>
        <row r="19015">
          <cell r="B19015">
            <v>2015020197</v>
          </cell>
          <cell r="C19015" t="str">
            <v>150207198508191034</v>
          </cell>
          <cell r="D19015" t="str">
            <v>2015</v>
          </cell>
          <cell r="E19015">
            <v>2015020197</v>
          </cell>
          <cell r="F19015" t="str">
            <v>第二临床学院</v>
          </cell>
          <cell r="G19015" t="str">
            <v>105114_20</v>
          </cell>
        </row>
        <row r="19016">
          <cell r="B19016">
            <v>2019020127</v>
          </cell>
          <cell r="C19016" t="str">
            <v>500102198703037997</v>
          </cell>
          <cell r="D19016" t="str">
            <v>2019</v>
          </cell>
          <cell r="E19016">
            <v>2019020127</v>
          </cell>
          <cell r="F19016" t="str">
            <v>第二临床学院</v>
          </cell>
          <cell r="G19016" t="str">
            <v>105114_20</v>
          </cell>
        </row>
        <row r="19017">
          <cell r="B19017">
            <v>2020140156</v>
          </cell>
          <cell r="C19017" t="str">
            <v>370634199403150021</v>
          </cell>
          <cell r="D19017" t="str">
            <v>2020</v>
          </cell>
          <cell r="E19017">
            <v>2020140156</v>
          </cell>
          <cell r="F19017" t="str">
            <v>第二临床学院</v>
          </cell>
          <cell r="G19017" t="str">
            <v>105114_20</v>
          </cell>
        </row>
        <row r="19018">
          <cell r="B19018">
            <v>2021120430</v>
          </cell>
          <cell r="C19018" t="str">
            <v>51092319980718052X</v>
          </cell>
          <cell r="D19018" t="str">
            <v>2021</v>
          </cell>
          <cell r="E19018">
            <v>2021120430</v>
          </cell>
          <cell r="F19018" t="str">
            <v>第二临床学院</v>
          </cell>
          <cell r="G19018" t="str">
            <v>105115</v>
          </cell>
        </row>
        <row r="19019">
          <cell r="B19019">
            <v>2021120431</v>
          </cell>
          <cell r="C19019" t="str">
            <v>500223199901027038</v>
          </cell>
          <cell r="D19019" t="str">
            <v>2021</v>
          </cell>
          <cell r="E19019">
            <v>2021120431</v>
          </cell>
          <cell r="F19019" t="str">
            <v>第二临床学院</v>
          </cell>
          <cell r="G19019" t="str">
            <v>105115</v>
          </cell>
        </row>
        <row r="19020">
          <cell r="B19020">
            <v>2021120432</v>
          </cell>
          <cell r="C19020" t="str">
            <v>420684199907225021</v>
          </cell>
          <cell r="D19020" t="str">
            <v>2021</v>
          </cell>
          <cell r="E19020">
            <v>2021120432</v>
          </cell>
          <cell r="F19020" t="str">
            <v>第二临床学院</v>
          </cell>
          <cell r="G19020" t="str">
            <v>105115</v>
          </cell>
        </row>
        <row r="19021">
          <cell r="B19021">
            <v>2021120433</v>
          </cell>
          <cell r="C19021" t="str">
            <v>500230199609236848</v>
          </cell>
          <cell r="D19021" t="str">
            <v>2021</v>
          </cell>
          <cell r="E19021">
            <v>2021120433</v>
          </cell>
          <cell r="F19021" t="str">
            <v>第二临床学院</v>
          </cell>
          <cell r="G19021" t="str">
            <v>105115</v>
          </cell>
        </row>
        <row r="19022">
          <cell r="B19022">
            <v>2021120434</v>
          </cell>
          <cell r="C19022" t="str">
            <v>341202199803203148</v>
          </cell>
          <cell r="D19022" t="str">
            <v>2021</v>
          </cell>
          <cell r="E19022">
            <v>2021120434</v>
          </cell>
          <cell r="F19022" t="str">
            <v>第二临床学院</v>
          </cell>
          <cell r="G19022" t="str">
            <v>105115</v>
          </cell>
        </row>
        <row r="19023">
          <cell r="B19023">
            <v>2021120435</v>
          </cell>
          <cell r="C19023" t="str">
            <v>500113199708025243</v>
          </cell>
          <cell r="D19023" t="str">
            <v>2021</v>
          </cell>
          <cell r="E19023">
            <v>2021120435</v>
          </cell>
          <cell r="F19023" t="str">
            <v>第二临床学院</v>
          </cell>
          <cell r="G19023" t="str">
            <v>105115</v>
          </cell>
        </row>
        <row r="19024">
          <cell r="B19024">
            <v>2021120436</v>
          </cell>
          <cell r="C19024" t="str">
            <v>511622199801212541</v>
          </cell>
          <cell r="D19024" t="str">
            <v>2021</v>
          </cell>
          <cell r="E19024">
            <v>2021120436</v>
          </cell>
          <cell r="F19024" t="str">
            <v>第二临床学院</v>
          </cell>
          <cell r="G19024" t="str">
            <v>105115</v>
          </cell>
        </row>
        <row r="19025">
          <cell r="B19025">
            <v>2021120437</v>
          </cell>
          <cell r="C19025" t="str">
            <v>511602199612242527</v>
          </cell>
          <cell r="D19025" t="str">
            <v>2021</v>
          </cell>
          <cell r="E19025">
            <v>2021120437</v>
          </cell>
          <cell r="F19025" t="str">
            <v>第二临床学院</v>
          </cell>
          <cell r="G19025" t="str">
            <v>105115</v>
          </cell>
        </row>
        <row r="19026">
          <cell r="B19026">
            <v>2021120438</v>
          </cell>
          <cell r="C19026" t="str">
            <v>500383199811264162</v>
          </cell>
          <cell r="D19026" t="str">
            <v>2021</v>
          </cell>
          <cell r="E19026">
            <v>2021120438</v>
          </cell>
          <cell r="F19026" t="str">
            <v>第二临床学院</v>
          </cell>
          <cell r="G19026" t="str">
            <v>105115</v>
          </cell>
        </row>
        <row r="19027">
          <cell r="B19027">
            <v>2021120439</v>
          </cell>
          <cell r="C19027" t="str">
            <v>50022119980602002X</v>
          </cell>
          <cell r="D19027" t="str">
            <v>2021</v>
          </cell>
          <cell r="E19027">
            <v>2021120439</v>
          </cell>
          <cell r="F19027" t="str">
            <v>第二临床学院</v>
          </cell>
          <cell r="G19027" t="str">
            <v>105115</v>
          </cell>
        </row>
        <row r="19028">
          <cell r="B19028">
            <v>2021120440</v>
          </cell>
          <cell r="C19028" t="str">
            <v>510121199707241026</v>
          </cell>
          <cell r="D19028" t="str">
            <v>2021</v>
          </cell>
          <cell r="E19028">
            <v>2021120440</v>
          </cell>
          <cell r="F19028" t="str">
            <v>第二临床学院</v>
          </cell>
          <cell r="G19028" t="str">
            <v>105115</v>
          </cell>
        </row>
        <row r="19029">
          <cell r="B19029">
            <v>2021120441</v>
          </cell>
          <cell r="C19029" t="str">
            <v>510211199801181421</v>
          </cell>
          <cell r="D19029" t="str">
            <v>2021</v>
          </cell>
          <cell r="E19029">
            <v>2021120441</v>
          </cell>
          <cell r="F19029" t="str">
            <v>第二临床学院</v>
          </cell>
          <cell r="G19029" t="str">
            <v>105115</v>
          </cell>
        </row>
        <row r="19030">
          <cell r="B19030">
            <v>2021120442</v>
          </cell>
          <cell r="C19030" t="str">
            <v>500112199806085788</v>
          </cell>
          <cell r="D19030" t="str">
            <v>2021</v>
          </cell>
          <cell r="E19030">
            <v>2021120442</v>
          </cell>
          <cell r="F19030" t="str">
            <v>第二临床学院</v>
          </cell>
          <cell r="G19030" t="str">
            <v>105115</v>
          </cell>
        </row>
        <row r="19031">
          <cell r="B19031">
            <v>2021140070</v>
          </cell>
          <cell r="C19031" t="str">
            <v>510322199410086755</v>
          </cell>
          <cell r="D19031" t="str">
            <v>2021</v>
          </cell>
          <cell r="E19031">
            <v>2021140070</v>
          </cell>
          <cell r="F19031" t="str">
            <v>第二临床学院</v>
          </cell>
          <cell r="G19031" t="str">
            <v>105115</v>
          </cell>
        </row>
        <row r="19032">
          <cell r="B19032">
            <v>2021150125</v>
          </cell>
          <cell r="C19032" t="str">
            <v>500382199712110401</v>
          </cell>
          <cell r="D19032" t="str">
            <v>2021</v>
          </cell>
          <cell r="E19032">
            <v>2021150125</v>
          </cell>
          <cell r="F19032" t="str">
            <v>第二临床学院</v>
          </cell>
          <cell r="G19032" t="str">
            <v>105115</v>
          </cell>
        </row>
        <row r="19033">
          <cell r="B19033">
            <v>2021150126</v>
          </cell>
          <cell r="C19033" t="str">
            <v>610525199806240046</v>
          </cell>
          <cell r="D19033" t="str">
            <v>2021</v>
          </cell>
          <cell r="E19033">
            <v>2021150126</v>
          </cell>
          <cell r="F19033" t="str">
            <v>第二临床学院</v>
          </cell>
          <cell r="G19033" t="str">
            <v>105115</v>
          </cell>
        </row>
        <row r="19034">
          <cell r="B19034">
            <v>2021150127</v>
          </cell>
          <cell r="C19034" t="str">
            <v>500232199806135010</v>
          </cell>
          <cell r="D19034" t="str">
            <v>2021</v>
          </cell>
          <cell r="E19034">
            <v>2021150127</v>
          </cell>
          <cell r="F19034" t="str">
            <v>第二临床学院</v>
          </cell>
          <cell r="G19034" t="str">
            <v>105115</v>
          </cell>
        </row>
        <row r="19035">
          <cell r="B19035">
            <v>2021150128</v>
          </cell>
          <cell r="C19035" t="str">
            <v>500109199902257123</v>
          </cell>
          <cell r="D19035" t="str">
            <v>2021</v>
          </cell>
          <cell r="E19035">
            <v>2021150128</v>
          </cell>
          <cell r="F19035" t="str">
            <v>第二临床学院</v>
          </cell>
          <cell r="G19035" t="str">
            <v>105115</v>
          </cell>
        </row>
        <row r="19036">
          <cell r="B19036">
            <v>2021440135</v>
          </cell>
          <cell r="C19036" t="str">
            <v>500221198604124520</v>
          </cell>
          <cell r="D19036" t="str">
            <v>2021</v>
          </cell>
          <cell r="E19036">
            <v>2021440135</v>
          </cell>
          <cell r="F19036" t="str">
            <v>第二临床学院</v>
          </cell>
          <cell r="G19036" t="str">
            <v>105115</v>
          </cell>
        </row>
        <row r="19037">
          <cell r="B19037">
            <v>2021440136</v>
          </cell>
          <cell r="C19037" t="str">
            <v>510213197501100822</v>
          </cell>
          <cell r="D19037" t="str">
            <v>2021</v>
          </cell>
          <cell r="E19037">
            <v>2021440136</v>
          </cell>
          <cell r="F19037" t="str">
            <v>第二临床学院</v>
          </cell>
          <cell r="G19037" t="str">
            <v>105115</v>
          </cell>
        </row>
        <row r="19038">
          <cell r="B19038">
            <v>2021440178</v>
          </cell>
          <cell r="C19038" t="str">
            <v>42082219890827683X</v>
          </cell>
          <cell r="D19038" t="str">
            <v>2021</v>
          </cell>
          <cell r="E19038">
            <v>2021440178</v>
          </cell>
          <cell r="F19038" t="str">
            <v>第二临床学院</v>
          </cell>
          <cell r="G19038" t="str">
            <v>105115</v>
          </cell>
        </row>
        <row r="19039">
          <cell r="B19039">
            <v>2022120438</v>
          </cell>
          <cell r="C19039" t="str">
            <v>500231199908122062</v>
          </cell>
          <cell r="D19039" t="str">
            <v>2022</v>
          </cell>
          <cell r="E19039">
            <v>2022120438</v>
          </cell>
          <cell r="F19039" t="str">
            <v>第二临床学院</v>
          </cell>
          <cell r="G19039" t="str">
            <v>105115</v>
          </cell>
        </row>
        <row r="19040">
          <cell r="B19040">
            <v>2022120439</v>
          </cell>
          <cell r="C19040" t="str">
            <v>500234199805193908</v>
          </cell>
          <cell r="D19040" t="str">
            <v>2022</v>
          </cell>
          <cell r="E19040">
            <v>2022120439</v>
          </cell>
          <cell r="F19040" t="str">
            <v>第二临床学院</v>
          </cell>
          <cell r="G19040" t="str">
            <v>105115</v>
          </cell>
        </row>
        <row r="19041">
          <cell r="B19041">
            <v>2022120440</v>
          </cell>
          <cell r="C19041" t="str">
            <v>500222199811076649</v>
          </cell>
          <cell r="D19041" t="str">
            <v>2022</v>
          </cell>
          <cell r="E19041">
            <v>2022120440</v>
          </cell>
          <cell r="F19041" t="str">
            <v>第二临床学院</v>
          </cell>
          <cell r="G19041" t="str">
            <v>105115</v>
          </cell>
        </row>
        <row r="19042">
          <cell r="B19042">
            <v>2022120441</v>
          </cell>
          <cell r="C19042" t="str">
            <v>522422199908030029</v>
          </cell>
          <cell r="D19042" t="str">
            <v>2022</v>
          </cell>
          <cell r="E19042">
            <v>2022120441</v>
          </cell>
          <cell r="F19042" t="str">
            <v>第二临床学院</v>
          </cell>
          <cell r="G19042" t="str">
            <v>105115</v>
          </cell>
        </row>
        <row r="19043">
          <cell r="B19043">
            <v>2022120442</v>
          </cell>
          <cell r="C19043" t="str">
            <v>500112199911032725</v>
          </cell>
          <cell r="D19043" t="str">
            <v>2022</v>
          </cell>
          <cell r="E19043">
            <v>2022120442</v>
          </cell>
          <cell r="F19043" t="str">
            <v>第二临床学院</v>
          </cell>
          <cell r="G19043" t="str">
            <v>105115</v>
          </cell>
        </row>
        <row r="19044">
          <cell r="B19044">
            <v>2022120443</v>
          </cell>
          <cell r="C19044" t="str">
            <v>410303199801301026</v>
          </cell>
          <cell r="D19044" t="str">
            <v>2022</v>
          </cell>
          <cell r="E19044">
            <v>2022120443</v>
          </cell>
          <cell r="F19044" t="str">
            <v>第二临床学院</v>
          </cell>
          <cell r="G19044" t="str">
            <v>105115</v>
          </cell>
        </row>
        <row r="19045">
          <cell r="B19045">
            <v>2022120444</v>
          </cell>
          <cell r="C19045" t="str">
            <v>510184199904100025</v>
          </cell>
          <cell r="D19045" t="str">
            <v>2022</v>
          </cell>
          <cell r="E19045">
            <v>2022120444</v>
          </cell>
          <cell r="F19045" t="str">
            <v>第二临床学院</v>
          </cell>
          <cell r="G19045" t="str">
            <v>105115</v>
          </cell>
        </row>
        <row r="19046">
          <cell r="B19046">
            <v>2022120445</v>
          </cell>
          <cell r="C19046" t="str">
            <v>510724199808150440</v>
          </cell>
          <cell r="D19046" t="str">
            <v>2022</v>
          </cell>
          <cell r="E19046">
            <v>2022120445</v>
          </cell>
          <cell r="F19046" t="str">
            <v>第二临床学院</v>
          </cell>
          <cell r="G19046" t="str">
            <v>105115</v>
          </cell>
        </row>
        <row r="19047">
          <cell r="B19047">
            <v>2022120446</v>
          </cell>
          <cell r="C19047" t="str">
            <v>500102199908193461</v>
          </cell>
          <cell r="D19047" t="str">
            <v>2022</v>
          </cell>
          <cell r="E19047">
            <v>2022120446</v>
          </cell>
          <cell r="F19047" t="str">
            <v>第二临床学院</v>
          </cell>
          <cell r="G19047" t="str">
            <v>105115</v>
          </cell>
        </row>
        <row r="19048">
          <cell r="B19048">
            <v>2022120447</v>
          </cell>
          <cell r="C19048" t="str">
            <v>510802199903311721</v>
          </cell>
          <cell r="D19048" t="str">
            <v>2022</v>
          </cell>
          <cell r="E19048">
            <v>2022120447</v>
          </cell>
          <cell r="F19048" t="str">
            <v>第二临床学院</v>
          </cell>
          <cell r="G19048" t="str">
            <v>105115</v>
          </cell>
        </row>
        <row r="19049">
          <cell r="B19049">
            <v>2022120448</v>
          </cell>
          <cell r="C19049" t="str">
            <v>411327199810251528</v>
          </cell>
          <cell r="D19049" t="str">
            <v>2022</v>
          </cell>
          <cell r="E19049">
            <v>2022120448</v>
          </cell>
          <cell r="F19049" t="str">
            <v>第二临床学院</v>
          </cell>
          <cell r="G19049" t="str">
            <v>105115</v>
          </cell>
        </row>
        <row r="19050">
          <cell r="B19050">
            <v>2022120449</v>
          </cell>
          <cell r="C19050" t="str">
            <v>522425200003014846</v>
          </cell>
          <cell r="D19050" t="str">
            <v>2022</v>
          </cell>
          <cell r="E19050">
            <v>2022120449</v>
          </cell>
          <cell r="F19050" t="str">
            <v>第二临床学院</v>
          </cell>
          <cell r="G19050" t="str">
            <v>105115</v>
          </cell>
        </row>
        <row r="19051">
          <cell r="B19051">
            <v>2022120450</v>
          </cell>
          <cell r="C19051" t="str">
            <v>500243199806287080</v>
          </cell>
          <cell r="D19051" t="str">
            <v>2022</v>
          </cell>
          <cell r="E19051">
            <v>2022120450</v>
          </cell>
          <cell r="F19051" t="str">
            <v>第二临床学院</v>
          </cell>
          <cell r="G19051" t="str">
            <v>105115</v>
          </cell>
        </row>
        <row r="19052">
          <cell r="B19052">
            <v>2022120451</v>
          </cell>
          <cell r="C19052" t="str">
            <v>500110199812092826</v>
          </cell>
          <cell r="D19052" t="str">
            <v>2022</v>
          </cell>
          <cell r="E19052">
            <v>2022120451</v>
          </cell>
          <cell r="F19052" t="str">
            <v>第二临床学院</v>
          </cell>
          <cell r="G19052" t="str">
            <v>105115</v>
          </cell>
        </row>
        <row r="19053">
          <cell r="B19053">
            <v>2022120452</v>
          </cell>
          <cell r="C19053" t="str">
            <v>500383199902045758</v>
          </cell>
          <cell r="D19053" t="str">
            <v>2022</v>
          </cell>
          <cell r="E19053">
            <v>2022120452</v>
          </cell>
          <cell r="F19053" t="str">
            <v>第二临床学院</v>
          </cell>
          <cell r="G19053" t="str">
            <v>105115</v>
          </cell>
        </row>
        <row r="19054">
          <cell r="B19054">
            <v>2022120453</v>
          </cell>
          <cell r="C19054" t="str">
            <v>510722199901196504</v>
          </cell>
          <cell r="D19054" t="str">
            <v>2022</v>
          </cell>
          <cell r="E19054">
            <v>2022120453</v>
          </cell>
          <cell r="F19054" t="str">
            <v>第二临床学院</v>
          </cell>
          <cell r="G19054" t="str">
            <v>105115</v>
          </cell>
        </row>
        <row r="19055">
          <cell r="B19055">
            <v>2022140118</v>
          </cell>
          <cell r="C19055" t="str">
            <v>511602199507213513</v>
          </cell>
          <cell r="D19055" t="str">
            <v>2022</v>
          </cell>
          <cell r="E19055">
            <v>2022140118</v>
          </cell>
          <cell r="F19055" t="str">
            <v>第二临床学院</v>
          </cell>
          <cell r="G19055" t="str">
            <v>105115</v>
          </cell>
        </row>
        <row r="19056">
          <cell r="B19056">
            <v>2022140119</v>
          </cell>
          <cell r="C19056" t="str">
            <v>429001199309080429</v>
          </cell>
          <cell r="D19056" t="str">
            <v>2022</v>
          </cell>
          <cell r="E19056">
            <v>2022140119</v>
          </cell>
          <cell r="F19056" t="str">
            <v>第二临床学院</v>
          </cell>
          <cell r="G19056" t="str">
            <v>105115</v>
          </cell>
        </row>
        <row r="19057">
          <cell r="B19057">
            <v>2022140120</v>
          </cell>
          <cell r="C19057" t="str">
            <v>500236199501037327</v>
          </cell>
          <cell r="D19057" t="str">
            <v>2022</v>
          </cell>
          <cell r="E19057">
            <v>2022140120</v>
          </cell>
          <cell r="F19057" t="str">
            <v>第二临床学院</v>
          </cell>
          <cell r="G19057" t="str">
            <v>105115</v>
          </cell>
        </row>
        <row r="19058">
          <cell r="B19058">
            <v>2022150123</v>
          </cell>
          <cell r="C19058" t="str">
            <v>500224199905308765</v>
          </cell>
          <cell r="D19058" t="str">
            <v>2022</v>
          </cell>
          <cell r="E19058">
            <v>2022150123</v>
          </cell>
          <cell r="F19058" t="str">
            <v>第二临床学院</v>
          </cell>
          <cell r="G19058" t="str">
            <v>105115</v>
          </cell>
        </row>
        <row r="19059">
          <cell r="B19059">
            <v>2022440043</v>
          </cell>
          <cell r="C19059" t="str">
            <v>65290119910227802X</v>
          </cell>
          <cell r="D19059" t="str">
            <v>2022</v>
          </cell>
          <cell r="E19059">
            <v>2022440043</v>
          </cell>
          <cell r="F19059" t="str">
            <v>第二临床学院</v>
          </cell>
          <cell r="G19059" t="str">
            <v>105115</v>
          </cell>
        </row>
        <row r="19060">
          <cell r="B19060">
            <v>2022440044</v>
          </cell>
          <cell r="C19060" t="str">
            <v>513001198602190012</v>
          </cell>
          <cell r="D19060" t="str">
            <v>2022</v>
          </cell>
          <cell r="E19060">
            <v>2022440044</v>
          </cell>
          <cell r="F19060" t="str">
            <v>第二临床学院</v>
          </cell>
          <cell r="G19060" t="str">
            <v>105115</v>
          </cell>
        </row>
        <row r="19061">
          <cell r="B19061">
            <v>2021120443</v>
          </cell>
          <cell r="C19061" t="str">
            <v>513021199712184393</v>
          </cell>
          <cell r="D19061" t="str">
            <v>2021</v>
          </cell>
          <cell r="E19061">
            <v>2021120443</v>
          </cell>
          <cell r="F19061" t="str">
            <v>第二临床学院</v>
          </cell>
          <cell r="G19061" t="str">
            <v>105116</v>
          </cell>
        </row>
        <row r="19062">
          <cell r="B19062">
            <v>2021120444</v>
          </cell>
          <cell r="C19062" t="str">
            <v>411121199805107047</v>
          </cell>
          <cell r="D19062" t="str">
            <v>2021</v>
          </cell>
          <cell r="E19062">
            <v>2021120444</v>
          </cell>
          <cell r="F19062" t="str">
            <v>第二临床学院</v>
          </cell>
          <cell r="G19062" t="str">
            <v>105116</v>
          </cell>
        </row>
        <row r="19063">
          <cell r="B19063">
            <v>2021120445</v>
          </cell>
          <cell r="C19063" t="str">
            <v>511622199711264022</v>
          </cell>
          <cell r="D19063" t="str">
            <v>2021</v>
          </cell>
          <cell r="E19063">
            <v>2021120445</v>
          </cell>
          <cell r="F19063" t="str">
            <v>第二临床学院</v>
          </cell>
          <cell r="G19063" t="str">
            <v>105116</v>
          </cell>
        </row>
        <row r="19064">
          <cell r="B19064">
            <v>2021120446</v>
          </cell>
          <cell r="C19064" t="str">
            <v>630121199601083119</v>
          </cell>
          <cell r="D19064" t="str">
            <v>2021</v>
          </cell>
          <cell r="E19064">
            <v>2021120446</v>
          </cell>
          <cell r="F19064" t="str">
            <v>第二临床学院</v>
          </cell>
          <cell r="G19064" t="str">
            <v>105116</v>
          </cell>
        </row>
        <row r="19065">
          <cell r="B19065">
            <v>2021120447</v>
          </cell>
          <cell r="C19065" t="str">
            <v>511623199702264449</v>
          </cell>
          <cell r="D19065" t="str">
            <v>2021</v>
          </cell>
          <cell r="E19065">
            <v>2021120447</v>
          </cell>
          <cell r="F19065" t="str">
            <v>第二临床学院</v>
          </cell>
          <cell r="G19065" t="str">
            <v>105116</v>
          </cell>
        </row>
        <row r="19066">
          <cell r="B19066">
            <v>2021120448</v>
          </cell>
          <cell r="C19066" t="str">
            <v>513722199903080022</v>
          </cell>
          <cell r="D19066" t="str">
            <v>2021</v>
          </cell>
          <cell r="E19066">
            <v>2021120448</v>
          </cell>
          <cell r="F19066" t="str">
            <v>第二临床学院</v>
          </cell>
          <cell r="G19066" t="str">
            <v>105116</v>
          </cell>
        </row>
        <row r="19067">
          <cell r="B19067">
            <v>2021120449</v>
          </cell>
          <cell r="C19067" t="str">
            <v>500236199812264965</v>
          </cell>
          <cell r="D19067" t="str">
            <v>2021</v>
          </cell>
          <cell r="E19067">
            <v>2021120449</v>
          </cell>
          <cell r="F19067" t="str">
            <v>第二临床学院</v>
          </cell>
          <cell r="G19067" t="str">
            <v>105116</v>
          </cell>
        </row>
        <row r="19068">
          <cell r="B19068">
            <v>2021140071</v>
          </cell>
          <cell r="C19068" t="str">
            <v>500102199107150285</v>
          </cell>
          <cell r="D19068" t="str">
            <v>2021</v>
          </cell>
          <cell r="E19068">
            <v>2021140071</v>
          </cell>
          <cell r="F19068" t="str">
            <v>第二临床学院</v>
          </cell>
          <cell r="G19068" t="str">
            <v>105116</v>
          </cell>
        </row>
        <row r="19069">
          <cell r="B19069">
            <v>2021140072</v>
          </cell>
          <cell r="C19069" t="str">
            <v>50011319950819312X</v>
          </cell>
          <cell r="D19069" t="str">
            <v>2021</v>
          </cell>
          <cell r="E19069">
            <v>2021140072</v>
          </cell>
          <cell r="F19069" t="str">
            <v>第二临床学院</v>
          </cell>
          <cell r="G19069" t="str">
            <v>105116</v>
          </cell>
        </row>
        <row r="19070">
          <cell r="B19070">
            <v>2021150129</v>
          </cell>
          <cell r="C19070" t="str">
            <v>410728199805053022</v>
          </cell>
          <cell r="D19070" t="str">
            <v>2021</v>
          </cell>
          <cell r="E19070">
            <v>2021150129</v>
          </cell>
          <cell r="F19070" t="str">
            <v>第二临床学院</v>
          </cell>
          <cell r="G19070" t="str">
            <v>105116</v>
          </cell>
        </row>
        <row r="19071">
          <cell r="B19071">
            <v>2021150130</v>
          </cell>
          <cell r="C19071" t="str">
            <v>500106199711016424</v>
          </cell>
          <cell r="D19071" t="str">
            <v>2021</v>
          </cell>
          <cell r="E19071">
            <v>2021150130</v>
          </cell>
          <cell r="F19071" t="str">
            <v>第二临床学院</v>
          </cell>
          <cell r="G19071" t="str">
            <v>105116</v>
          </cell>
        </row>
        <row r="19072">
          <cell r="B19072">
            <v>2021440123</v>
          </cell>
          <cell r="C19072" t="str">
            <v>513822198709238990</v>
          </cell>
          <cell r="D19072" t="str">
            <v>2021</v>
          </cell>
          <cell r="E19072">
            <v>2021440123</v>
          </cell>
          <cell r="F19072" t="str">
            <v>第二临床学院</v>
          </cell>
          <cell r="G19072" t="str">
            <v>105116</v>
          </cell>
        </row>
        <row r="19073">
          <cell r="B19073">
            <v>2021440124</v>
          </cell>
          <cell r="C19073" t="str">
            <v>513901199003160616</v>
          </cell>
          <cell r="D19073" t="str">
            <v>2021</v>
          </cell>
          <cell r="E19073">
            <v>2021440124</v>
          </cell>
          <cell r="F19073" t="str">
            <v>第二临床学院</v>
          </cell>
          <cell r="G19073" t="str">
            <v>105116</v>
          </cell>
        </row>
        <row r="19074">
          <cell r="B19074">
            <v>2021440185</v>
          </cell>
          <cell r="C19074" t="str">
            <v>511002198101191521</v>
          </cell>
          <cell r="D19074" t="str">
            <v>2021</v>
          </cell>
          <cell r="E19074">
            <v>2021440185</v>
          </cell>
          <cell r="F19074" t="str">
            <v>第二临床学院</v>
          </cell>
          <cell r="G19074" t="str">
            <v>105116</v>
          </cell>
        </row>
        <row r="19075">
          <cell r="B19075">
            <v>2021440186</v>
          </cell>
          <cell r="C19075" t="str">
            <v>511325198806012440</v>
          </cell>
          <cell r="D19075" t="str">
            <v>2021</v>
          </cell>
          <cell r="E19075">
            <v>2021440186</v>
          </cell>
          <cell r="F19075" t="str">
            <v>第二临床学院</v>
          </cell>
          <cell r="G19075" t="str">
            <v>105116</v>
          </cell>
        </row>
        <row r="19076">
          <cell r="B19076">
            <v>2022120454</v>
          </cell>
          <cell r="C19076" t="str">
            <v>510129199810224620</v>
          </cell>
          <cell r="D19076" t="str">
            <v>2022</v>
          </cell>
          <cell r="E19076">
            <v>2022120454</v>
          </cell>
          <cell r="F19076" t="str">
            <v>第二临床学院</v>
          </cell>
          <cell r="G19076" t="str">
            <v>105116</v>
          </cell>
        </row>
        <row r="19077">
          <cell r="B19077">
            <v>2022120455</v>
          </cell>
          <cell r="C19077" t="str">
            <v>500382199905053802</v>
          </cell>
          <cell r="D19077" t="str">
            <v>2022</v>
          </cell>
          <cell r="E19077">
            <v>2022120455</v>
          </cell>
          <cell r="F19077" t="str">
            <v>第二临床学院</v>
          </cell>
          <cell r="G19077" t="str">
            <v>105116</v>
          </cell>
        </row>
        <row r="19078">
          <cell r="B19078">
            <v>2022120456</v>
          </cell>
          <cell r="C19078" t="str">
            <v>522101199910220827</v>
          </cell>
          <cell r="D19078" t="str">
            <v>2022</v>
          </cell>
          <cell r="E19078">
            <v>2022120456</v>
          </cell>
          <cell r="F19078" t="str">
            <v>第二临床学院</v>
          </cell>
          <cell r="G19078" t="str">
            <v>105116</v>
          </cell>
        </row>
        <row r="19079">
          <cell r="B19079">
            <v>2022120457</v>
          </cell>
          <cell r="C19079" t="str">
            <v>500109199908207928</v>
          </cell>
          <cell r="D19079" t="str">
            <v>2022</v>
          </cell>
          <cell r="E19079">
            <v>2022120457</v>
          </cell>
          <cell r="F19079" t="str">
            <v>第二临床学院</v>
          </cell>
          <cell r="G19079" t="str">
            <v>105116</v>
          </cell>
        </row>
        <row r="19080">
          <cell r="B19080">
            <v>2022120458</v>
          </cell>
          <cell r="C19080" t="str">
            <v>500107199908077323</v>
          </cell>
          <cell r="D19080" t="str">
            <v>2022</v>
          </cell>
          <cell r="E19080">
            <v>2022120458</v>
          </cell>
          <cell r="F19080" t="str">
            <v>第二临床学院</v>
          </cell>
          <cell r="G19080" t="str">
            <v>105116</v>
          </cell>
        </row>
        <row r="19081">
          <cell r="B19081">
            <v>2022120459</v>
          </cell>
          <cell r="C19081" t="str">
            <v>510522199811037293</v>
          </cell>
          <cell r="D19081" t="str">
            <v>2022</v>
          </cell>
          <cell r="E19081">
            <v>2022120459</v>
          </cell>
          <cell r="F19081" t="str">
            <v>第二临床学院</v>
          </cell>
          <cell r="G19081" t="str">
            <v>105116</v>
          </cell>
        </row>
        <row r="19082">
          <cell r="B19082">
            <v>2022120460</v>
          </cell>
          <cell r="C19082" t="str">
            <v>510303199908090525</v>
          </cell>
          <cell r="D19082" t="str">
            <v>2022</v>
          </cell>
          <cell r="E19082">
            <v>2022120460</v>
          </cell>
          <cell r="F19082" t="str">
            <v>第二临床学院</v>
          </cell>
          <cell r="G19082" t="str">
            <v>105116</v>
          </cell>
        </row>
        <row r="19083">
          <cell r="B19083">
            <v>2022120461</v>
          </cell>
          <cell r="C19083" t="str">
            <v>510504199606020027</v>
          </cell>
          <cell r="D19083" t="str">
            <v>2022</v>
          </cell>
          <cell r="E19083">
            <v>2022120461</v>
          </cell>
          <cell r="F19083" t="str">
            <v>第二临床学院</v>
          </cell>
          <cell r="G19083" t="str">
            <v>105116</v>
          </cell>
        </row>
        <row r="19084">
          <cell r="B19084">
            <v>2022120462</v>
          </cell>
          <cell r="C19084" t="str">
            <v>500102199901020496</v>
          </cell>
          <cell r="D19084" t="str">
            <v>2022</v>
          </cell>
          <cell r="E19084">
            <v>2022120462</v>
          </cell>
          <cell r="F19084" t="str">
            <v>第二临床学院</v>
          </cell>
          <cell r="G19084" t="str">
            <v>105116</v>
          </cell>
        </row>
        <row r="19085">
          <cell r="B19085">
            <v>2022120463</v>
          </cell>
          <cell r="C19085" t="str">
            <v>533001199905280929</v>
          </cell>
          <cell r="D19085" t="str">
            <v>2022</v>
          </cell>
          <cell r="E19085">
            <v>2022120463</v>
          </cell>
          <cell r="F19085" t="str">
            <v>第二临床学院</v>
          </cell>
          <cell r="G19085" t="str">
            <v>105116</v>
          </cell>
        </row>
        <row r="19086">
          <cell r="B19086">
            <v>2022140121</v>
          </cell>
          <cell r="C19086" t="str">
            <v>421003199405022320</v>
          </cell>
          <cell r="D19086" t="str">
            <v>2022</v>
          </cell>
          <cell r="E19086">
            <v>2022140121</v>
          </cell>
          <cell r="F19086" t="str">
            <v>第二临床学院</v>
          </cell>
          <cell r="G19086" t="str">
            <v>105116</v>
          </cell>
        </row>
        <row r="19087">
          <cell r="B19087">
            <v>2022140122</v>
          </cell>
          <cell r="C19087" t="str">
            <v>650102199607214049</v>
          </cell>
          <cell r="D19087" t="str">
            <v>2022</v>
          </cell>
          <cell r="E19087">
            <v>2022140122</v>
          </cell>
          <cell r="F19087" t="str">
            <v>第二临床学院</v>
          </cell>
          <cell r="G19087" t="str">
            <v>105116</v>
          </cell>
        </row>
        <row r="19088">
          <cell r="B19088">
            <v>2022150124</v>
          </cell>
          <cell r="C19088" t="str">
            <v>511623199904145720</v>
          </cell>
          <cell r="D19088" t="str">
            <v>2022</v>
          </cell>
          <cell r="E19088">
            <v>2022150124</v>
          </cell>
          <cell r="F19088" t="str">
            <v>第二临床学院</v>
          </cell>
          <cell r="G19088" t="str">
            <v>105116</v>
          </cell>
        </row>
        <row r="19089">
          <cell r="B19089">
            <v>2022420064</v>
          </cell>
          <cell r="C19089" t="str">
            <v>500236198909245109</v>
          </cell>
          <cell r="D19089" t="str">
            <v>2022</v>
          </cell>
          <cell r="E19089">
            <v>2022420064</v>
          </cell>
          <cell r="F19089" t="str">
            <v>第二临床学院</v>
          </cell>
          <cell r="G19089" t="str">
            <v>105116</v>
          </cell>
        </row>
        <row r="19090">
          <cell r="B19090">
            <v>2022420065</v>
          </cell>
          <cell r="C19090" t="str">
            <v>51132519860526502X</v>
          </cell>
          <cell r="D19090" t="str">
            <v>2022</v>
          </cell>
          <cell r="E19090">
            <v>2022420065</v>
          </cell>
          <cell r="F19090" t="str">
            <v>第二临床学院</v>
          </cell>
          <cell r="G19090" t="str">
            <v>105116</v>
          </cell>
        </row>
        <row r="19091">
          <cell r="B19091">
            <v>2022420066</v>
          </cell>
          <cell r="C19091" t="str">
            <v>522422199101021906</v>
          </cell>
          <cell r="D19091" t="str">
            <v>2022</v>
          </cell>
          <cell r="E19091">
            <v>2022420066</v>
          </cell>
          <cell r="F19091" t="str">
            <v>第二临床学院</v>
          </cell>
          <cell r="G19091" t="str">
            <v>105116</v>
          </cell>
        </row>
        <row r="19092">
          <cell r="B19092">
            <v>2022440045</v>
          </cell>
          <cell r="C19092" t="str">
            <v>510221198004070022</v>
          </cell>
          <cell r="D19092" t="str">
            <v>2022</v>
          </cell>
          <cell r="E19092">
            <v>2022440045</v>
          </cell>
          <cell r="F19092" t="str">
            <v>第二临床学院</v>
          </cell>
          <cell r="G19092" t="str">
            <v>105116</v>
          </cell>
        </row>
        <row r="19093">
          <cell r="B19093">
            <v>2022440046</v>
          </cell>
          <cell r="C19093" t="str">
            <v>510683198211300020</v>
          </cell>
          <cell r="D19093" t="str">
            <v>2022</v>
          </cell>
          <cell r="E19093">
            <v>2022440046</v>
          </cell>
          <cell r="F19093" t="str">
            <v>第二临床学院</v>
          </cell>
          <cell r="G19093" t="str">
            <v>105116</v>
          </cell>
        </row>
        <row r="19094">
          <cell r="B19094">
            <v>2022440047</v>
          </cell>
          <cell r="C19094" t="str">
            <v>500230199403112970</v>
          </cell>
          <cell r="D19094" t="str">
            <v>2022</v>
          </cell>
          <cell r="E19094">
            <v>2022440047</v>
          </cell>
          <cell r="F19094" t="str">
            <v>第二临床学院</v>
          </cell>
          <cell r="G19094" t="str">
            <v>105116</v>
          </cell>
        </row>
        <row r="19095">
          <cell r="B19095">
            <v>2022440048</v>
          </cell>
          <cell r="C19095" t="str">
            <v>130981198603135610</v>
          </cell>
          <cell r="D19095" t="str">
            <v>2022</v>
          </cell>
          <cell r="E19095">
            <v>2022440048</v>
          </cell>
          <cell r="F19095" t="str">
            <v>第二临床学院</v>
          </cell>
          <cell r="G19095" t="str">
            <v>105116</v>
          </cell>
        </row>
        <row r="19096">
          <cell r="B19096">
            <v>2017140056</v>
          </cell>
          <cell r="C19096" t="str">
            <v>511623199212086707</v>
          </cell>
          <cell r="D19096" t="str">
            <v>2017</v>
          </cell>
          <cell r="E19096">
            <v>2017140056</v>
          </cell>
          <cell r="F19096" t="str">
            <v>第二临床学院</v>
          </cell>
          <cell r="G19096" t="str">
            <v>105116_20</v>
          </cell>
        </row>
        <row r="19097">
          <cell r="B19097">
            <v>2017140058</v>
          </cell>
          <cell r="C19097" t="str">
            <v>612322199105040019</v>
          </cell>
          <cell r="D19097" t="str">
            <v>2017</v>
          </cell>
          <cell r="E19097">
            <v>2017140058</v>
          </cell>
          <cell r="F19097" t="str">
            <v>第二临床学院</v>
          </cell>
          <cell r="G19097" t="str">
            <v>105116_20</v>
          </cell>
        </row>
        <row r="19098">
          <cell r="B19098">
            <v>2017140074</v>
          </cell>
          <cell r="C19098" t="str">
            <v>52212119891201602X</v>
          </cell>
          <cell r="D19098" t="str">
            <v>2017</v>
          </cell>
          <cell r="E19098">
            <v>2017140074</v>
          </cell>
          <cell r="F19098" t="str">
            <v>第二临床学院</v>
          </cell>
          <cell r="G19098" t="str">
            <v>105116_20</v>
          </cell>
        </row>
        <row r="19099">
          <cell r="B19099">
            <v>2017140089</v>
          </cell>
          <cell r="C19099" t="str">
            <v>500102199007290328</v>
          </cell>
          <cell r="D19099" t="str">
            <v>2017</v>
          </cell>
          <cell r="E19099">
            <v>2017140089</v>
          </cell>
          <cell r="F19099" t="str">
            <v>第二临床学院</v>
          </cell>
          <cell r="G19099" t="str">
            <v>105116_20</v>
          </cell>
        </row>
        <row r="19100">
          <cell r="B19100">
            <v>2018140119</v>
          </cell>
          <cell r="C19100" t="str">
            <v>50023319910629640X</v>
          </cell>
          <cell r="D19100" t="str">
            <v>2018</v>
          </cell>
          <cell r="E19100">
            <v>2018140119</v>
          </cell>
          <cell r="F19100" t="str">
            <v>第二临床学院</v>
          </cell>
          <cell r="G19100" t="str">
            <v>105116_20</v>
          </cell>
        </row>
        <row r="19101">
          <cell r="B19101">
            <v>2018140120</v>
          </cell>
          <cell r="C19101" t="str">
            <v>50022519900417003X</v>
          </cell>
          <cell r="D19101" t="str">
            <v>2018</v>
          </cell>
          <cell r="E19101">
            <v>2018140120</v>
          </cell>
          <cell r="F19101" t="str">
            <v>第二临床学院</v>
          </cell>
          <cell r="G19101" t="str">
            <v>105116_20</v>
          </cell>
        </row>
        <row r="19102">
          <cell r="B19102">
            <v>2018140122</v>
          </cell>
          <cell r="C19102" t="str">
            <v>500102199305275732</v>
          </cell>
          <cell r="D19102" t="str">
            <v>2018</v>
          </cell>
          <cell r="E19102">
            <v>2018140122</v>
          </cell>
          <cell r="F19102" t="str">
            <v>第二临床学院</v>
          </cell>
          <cell r="G19102" t="str">
            <v>105116_20</v>
          </cell>
        </row>
        <row r="19103">
          <cell r="B19103">
            <v>2019140134</v>
          </cell>
          <cell r="C19103" t="str">
            <v>500240198902210012</v>
          </cell>
          <cell r="D19103" t="str">
            <v>2019</v>
          </cell>
          <cell r="E19103">
            <v>2019140134</v>
          </cell>
          <cell r="F19103" t="str">
            <v>第二临床学院</v>
          </cell>
          <cell r="G19103" t="str">
            <v>105116_20</v>
          </cell>
        </row>
        <row r="19104">
          <cell r="B19104">
            <v>2020120976</v>
          </cell>
          <cell r="C19104" t="str">
            <v>510502199701222214</v>
          </cell>
          <cell r="D19104" t="str">
            <v>2020</v>
          </cell>
          <cell r="E19104">
            <v>2020120976</v>
          </cell>
          <cell r="F19104" t="str">
            <v>第二临床学院</v>
          </cell>
          <cell r="G19104" t="str">
            <v>105116_20</v>
          </cell>
        </row>
        <row r="19105">
          <cell r="B19105">
            <v>2020120977</v>
          </cell>
          <cell r="C19105" t="str">
            <v>622323199707076826</v>
          </cell>
          <cell r="D19105" t="str">
            <v>2020</v>
          </cell>
          <cell r="E19105">
            <v>2020120977</v>
          </cell>
          <cell r="F19105" t="str">
            <v>第二临床学院</v>
          </cell>
          <cell r="G19105" t="str">
            <v>105116_20</v>
          </cell>
        </row>
        <row r="19106">
          <cell r="B19106">
            <v>2020120978</v>
          </cell>
          <cell r="C19106" t="str">
            <v>500224199508183380</v>
          </cell>
          <cell r="D19106" t="str">
            <v>2020</v>
          </cell>
          <cell r="E19106">
            <v>2020120978</v>
          </cell>
          <cell r="F19106" t="str">
            <v>第二临床学院</v>
          </cell>
          <cell r="G19106" t="str">
            <v>105116_20</v>
          </cell>
        </row>
        <row r="19107">
          <cell r="B19107">
            <v>2020120979</v>
          </cell>
          <cell r="C19107" t="str">
            <v>510681199511240324</v>
          </cell>
          <cell r="D19107" t="str">
            <v>2020</v>
          </cell>
          <cell r="E19107">
            <v>2020120979</v>
          </cell>
          <cell r="F19107" t="str">
            <v>第二临床学院</v>
          </cell>
          <cell r="G19107" t="str">
            <v>105116_20</v>
          </cell>
        </row>
        <row r="19108">
          <cell r="B19108">
            <v>2020120980</v>
          </cell>
          <cell r="C19108" t="str">
            <v>500230199707080453</v>
          </cell>
          <cell r="D19108" t="str">
            <v>2020</v>
          </cell>
          <cell r="E19108">
            <v>2020120980</v>
          </cell>
          <cell r="F19108" t="str">
            <v>第二临床学院</v>
          </cell>
          <cell r="G19108" t="str">
            <v>105116_20</v>
          </cell>
        </row>
        <row r="19109">
          <cell r="B19109">
            <v>2020120981</v>
          </cell>
          <cell r="C19109" t="str">
            <v>511025199802142705</v>
          </cell>
          <cell r="D19109" t="str">
            <v>2020</v>
          </cell>
          <cell r="E19109">
            <v>2020120981</v>
          </cell>
          <cell r="F19109" t="str">
            <v>第二临床学院</v>
          </cell>
          <cell r="G19109" t="str">
            <v>105116_20</v>
          </cell>
        </row>
        <row r="19110">
          <cell r="B19110">
            <v>2020120982</v>
          </cell>
          <cell r="C19110" t="str">
            <v>411002199709134518</v>
          </cell>
          <cell r="D19110" t="str">
            <v>2020</v>
          </cell>
          <cell r="E19110">
            <v>2020120982</v>
          </cell>
          <cell r="F19110" t="str">
            <v>第二临床学院</v>
          </cell>
          <cell r="G19110" t="str">
            <v>105116_20</v>
          </cell>
        </row>
        <row r="19111">
          <cell r="B19111">
            <v>2020120983</v>
          </cell>
          <cell r="C19111" t="str">
            <v>500221199710240028</v>
          </cell>
          <cell r="D19111" t="str">
            <v>2020</v>
          </cell>
          <cell r="E19111">
            <v>2020120983</v>
          </cell>
          <cell r="F19111" t="str">
            <v>第二临床学院</v>
          </cell>
          <cell r="G19111" t="str">
            <v>105116_20</v>
          </cell>
        </row>
        <row r="19112">
          <cell r="B19112">
            <v>2020120984</v>
          </cell>
          <cell r="C19112" t="str">
            <v>612322199106222623</v>
          </cell>
          <cell r="D19112" t="str">
            <v>2020</v>
          </cell>
          <cell r="E19112">
            <v>2020120984</v>
          </cell>
          <cell r="F19112" t="str">
            <v>第二临床学院</v>
          </cell>
          <cell r="G19112" t="str">
            <v>105116_20</v>
          </cell>
        </row>
        <row r="19113">
          <cell r="B19113">
            <v>2020120985</v>
          </cell>
          <cell r="C19113" t="str">
            <v>50022119970330154X</v>
          </cell>
          <cell r="D19113" t="str">
            <v>2020</v>
          </cell>
          <cell r="E19113">
            <v>2020120985</v>
          </cell>
          <cell r="F19113" t="str">
            <v>第二临床学院</v>
          </cell>
          <cell r="G19113" t="str">
            <v>105116_20</v>
          </cell>
        </row>
        <row r="19114">
          <cell r="B19114">
            <v>2020120986</v>
          </cell>
          <cell r="C19114" t="str">
            <v>510321199511052881</v>
          </cell>
          <cell r="D19114" t="str">
            <v>2020</v>
          </cell>
          <cell r="E19114">
            <v>2020120986</v>
          </cell>
          <cell r="F19114" t="str">
            <v>第二临床学院</v>
          </cell>
          <cell r="G19114" t="str">
            <v>105116_20</v>
          </cell>
        </row>
        <row r="19115">
          <cell r="B19115">
            <v>2020120987</v>
          </cell>
          <cell r="C19115" t="str">
            <v>500235199101245868</v>
          </cell>
          <cell r="D19115" t="str">
            <v>2020</v>
          </cell>
          <cell r="E19115">
            <v>2020120987</v>
          </cell>
          <cell r="F19115" t="str">
            <v>第二临床学院</v>
          </cell>
          <cell r="G19115" t="str">
            <v>105116_20</v>
          </cell>
        </row>
        <row r="19116">
          <cell r="B19116">
            <v>2020120988</v>
          </cell>
          <cell r="C19116" t="str">
            <v>43052819980822108X</v>
          </cell>
          <cell r="D19116" t="str">
            <v>2020</v>
          </cell>
          <cell r="E19116">
            <v>2020120988</v>
          </cell>
          <cell r="F19116" t="str">
            <v>第二临床学院</v>
          </cell>
          <cell r="G19116" t="str">
            <v>105116_20</v>
          </cell>
        </row>
        <row r="19117">
          <cell r="B19117">
            <v>2020140157</v>
          </cell>
          <cell r="C19117" t="str">
            <v>510525199002070025</v>
          </cell>
          <cell r="D19117" t="str">
            <v>2020</v>
          </cell>
          <cell r="E19117">
            <v>2020140157</v>
          </cell>
          <cell r="F19117" t="str">
            <v>第二临床学院</v>
          </cell>
          <cell r="G19117" t="str">
            <v>105116_20</v>
          </cell>
        </row>
        <row r="19118">
          <cell r="B19118">
            <v>2020420048</v>
          </cell>
          <cell r="C19118" t="str">
            <v>500226199402270016</v>
          </cell>
          <cell r="D19118" t="str">
            <v>2020</v>
          </cell>
          <cell r="E19118">
            <v>2020420048</v>
          </cell>
          <cell r="F19118" t="str">
            <v>第二临床学院</v>
          </cell>
          <cell r="G19118" t="str">
            <v>105116_20</v>
          </cell>
        </row>
        <row r="19119">
          <cell r="B19119">
            <v>2020420049</v>
          </cell>
          <cell r="C19119" t="str">
            <v>500230199307160016</v>
          </cell>
          <cell r="D19119" t="str">
            <v>2020</v>
          </cell>
          <cell r="E19119">
            <v>2020420049</v>
          </cell>
          <cell r="F19119" t="str">
            <v>第二临床学院</v>
          </cell>
          <cell r="G19119" t="str">
            <v>105116_20</v>
          </cell>
        </row>
        <row r="19120">
          <cell r="B19120">
            <v>2020420050</v>
          </cell>
          <cell r="C19120" t="str">
            <v>500112199508220021</v>
          </cell>
          <cell r="D19120" t="str">
            <v>2020</v>
          </cell>
          <cell r="E19120">
            <v>2020420050</v>
          </cell>
          <cell r="F19120" t="str">
            <v>第二临床学院</v>
          </cell>
          <cell r="G19120" t="str">
            <v>105116_20</v>
          </cell>
        </row>
        <row r="19121">
          <cell r="B19121">
            <v>2021120450</v>
          </cell>
          <cell r="C19121" t="str">
            <v>500243199611153170</v>
          </cell>
          <cell r="D19121" t="str">
            <v>2021</v>
          </cell>
          <cell r="E19121">
            <v>2021120450</v>
          </cell>
          <cell r="F19121" t="str">
            <v>第二临床学院</v>
          </cell>
          <cell r="G19121" t="str">
            <v>105117</v>
          </cell>
        </row>
        <row r="19122">
          <cell r="B19122">
            <v>2021120451</v>
          </cell>
          <cell r="C19122" t="str">
            <v>500230199603260767</v>
          </cell>
          <cell r="D19122" t="str">
            <v>2021</v>
          </cell>
          <cell r="E19122">
            <v>2021120451</v>
          </cell>
          <cell r="F19122" t="str">
            <v>第二临床学院</v>
          </cell>
          <cell r="G19122" t="str">
            <v>105117</v>
          </cell>
        </row>
        <row r="19123">
          <cell r="B19123">
            <v>2022120464</v>
          </cell>
          <cell r="C19123" t="str">
            <v>500113199906202415</v>
          </cell>
          <cell r="D19123" t="str">
            <v>2022</v>
          </cell>
          <cell r="E19123">
            <v>2022120464</v>
          </cell>
          <cell r="F19123" t="str">
            <v>第二临床学院</v>
          </cell>
          <cell r="G19123" t="str">
            <v>105117</v>
          </cell>
        </row>
        <row r="19124">
          <cell r="B19124">
            <v>2022140123</v>
          </cell>
          <cell r="C19124" t="str">
            <v>500107199509191612</v>
          </cell>
          <cell r="D19124" t="str">
            <v>2022</v>
          </cell>
          <cell r="E19124">
            <v>2022140123</v>
          </cell>
          <cell r="F19124" t="str">
            <v>第二临床学院</v>
          </cell>
          <cell r="G19124" t="str">
            <v>105117</v>
          </cell>
        </row>
        <row r="19125">
          <cell r="B19125">
            <v>2022420067</v>
          </cell>
          <cell r="C19125" t="str">
            <v>500113199603206021</v>
          </cell>
          <cell r="D19125" t="str">
            <v>2022</v>
          </cell>
          <cell r="E19125">
            <v>2022420067</v>
          </cell>
          <cell r="F19125" t="str">
            <v>第二临床学院</v>
          </cell>
          <cell r="G19125" t="str">
            <v>105117</v>
          </cell>
        </row>
        <row r="19126">
          <cell r="B19126">
            <v>2022420068</v>
          </cell>
          <cell r="C19126" t="str">
            <v>422828199108070037</v>
          </cell>
          <cell r="D19126" t="str">
            <v>2022</v>
          </cell>
          <cell r="E19126">
            <v>2022420068</v>
          </cell>
          <cell r="F19126" t="str">
            <v>第二临床学院</v>
          </cell>
          <cell r="G19126" t="str">
            <v>105117</v>
          </cell>
        </row>
        <row r="19127">
          <cell r="B19127">
            <v>2022440049</v>
          </cell>
          <cell r="C19127" t="str">
            <v>513002198011110013</v>
          </cell>
          <cell r="D19127" t="str">
            <v>2022</v>
          </cell>
          <cell r="E19127">
            <v>2022440049</v>
          </cell>
          <cell r="F19127" t="str">
            <v>第二临床学院</v>
          </cell>
          <cell r="G19127" t="str">
            <v>105117</v>
          </cell>
        </row>
        <row r="19128">
          <cell r="B19128">
            <v>2019140135</v>
          </cell>
          <cell r="C19128" t="str">
            <v>652801199204130549</v>
          </cell>
          <cell r="D19128" t="str">
            <v>2019</v>
          </cell>
          <cell r="E19128">
            <v>2019140135</v>
          </cell>
          <cell r="F19128" t="str">
            <v>第二临床学院</v>
          </cell>
          <cell r="G19128" t="str">
            <v>105117_20</v>
          </cell>
        </row>
        <row r="19129">
          <cell r="B19129">
            <v>2020120989</v>
          </cell>
          <cell r="C19129" t="str">
            <v>510322199601030420</v>
          </cell>
          <cell r="D19129" t="str">
            <v>2020</v>
          </cell>
          <cell r="E19129">
            <v>2020120989</v>
          </cell>
          <cell r="F19129" t="str">
            <v>第二临床学院</v>
          </cell>
          <cell r="G19129" t="str">
            <v>105117_20</v>
          </cell>
        </row>
        <row r="19130">
          <cell r="B19130">
            <v>2020120990</v>
          </cell>
          <cell r="C19130" t="str">
            <v>500382199701084113</v>
          </cell>
          <cell r="D19130" t="str">
            <v>2020</v>
          </cell>
          <cell r="E19130">
            <v>2020120990</v>
          </cell>
          <cell r="F19130" t="str">
            <v>第二临床学院</v>
          </cell>
          <cell r="G19130" t="str">
            <v>105117_20</v>
          </cell>
        </row>
        <row r="19131">
          <cell r="B19131">
            <v>2020120991</v>
          </cell>
          <cell r="C19131" t="str">
            <v>500382199607062460</v>
          </cell>
          <cell r="D19131" t="str">
            <v>2020</v>
          </cell>
          <cell r="E19131">
            <v>2020120991</v>
          </cell>
          <cell r="F19131" t="str">
            <v>第二临床学院</v>
          </cell>
          <cell r="G19131" t="str">
            <v>105117_20</v>
          </cell>
        </row>
        <row r="19132">
          <cell r="B19132">
            <v>2020120992</v>
          </cell>
          <cell r="C19132" t="str">
            <v>511028199710204840</v>
          </cell>
          <cell r="D19132" t="str">
            <v>2020</v>
          </cell>
          <cell r="E19132">
            <v>2020120992</v>
          </cell>
          <cell r="F19132" t="str">
            <v>第二临床学院</v>
          </cell>
          <cell r="G19132" t="str">
            <v>105117_20</v>
          </cell>
        </row>
        <row r="19133">
          <cell r="B19133">
            <v>2020120993</v>
          </cell>
          <cell r="C19133" t="str">
            <v>230106199706293229</v>
          </cell>
          <cell r="D19133" t="str">
            <v>2020</v>
          </cell>
          <cell r="E19133">
            <v>2020120993</v>
          </cell>
          <cell r="F19133" t="str">
            <v>第二临床学院</v>
          </cell>
          <cell r="G19133" t="str">
            <v>105117_20</v>
          </cell>
        </row>
        <row r="19134">
          <cell r="B19134">
            <v>2020120994</v>
          </cell>
          <cell r="C19134" t="str">
            <v>500237199608160428</v>
          </cell>
          <cell r="D19134" t="str">
            <v>2020</v>
          </cell>
          <cell r="E19134">
            <v>2020120994</v>
          </cell>
          <cell r="F19134" t="str">
            <v>第二临床学院</v>
          </cell>
          <cell r="G19134" t="str">
            <v>105117_20</v>
          </cell>
        </row>
        <row r="19135">
          <cell r="B19135">
            <v>2020120995</v>
          </cell>
          <cell r="C19135" t="str">
            <v>500231199604115090</v>
          </cell>
          <cell r="D19135" t="str">
            <v>2020</v>
          </cell>
          <cell r="E19135">
            <v>2020120995</v>
          </cell>
          <cell r="F19135" t="str">
            <v>第二临床学院</v>
          </cell>
          <cell r="G19135" t="str">
            <v>105117_20</v>
          </cell>
        </row>
        <row r="19136">
          <cell r="B19136">
            <v>2020120996</v>
          </cell>
          <cell r="C19136" t="str">
            <v>610321199407023822</v>
          </cell>
          <cell r="D19136" t="str">
            <v>2020</v>
          </cell>
          <cell r="E19136">
            <v>2020120996</v>
          </cell>
          <cell r="F19136" t="str">
            <v>第二临床学院</v>
          </cell>
          <cell r="G19136" t="str">
            <v>105117_20</v>
          </cell>
        </row>
        <row r="19137">
          <cell r="B19137">
            <v>2020120997</v>
          </cell>
          <cell r="C19137" t="str">
            <v>513723199601150204</v>
          </cell>
          <cell r="D19137" t="str">
            <v>2020</v>
          </cell>
          <cell r="E19137">
            <v>2020120997</v>
          </cell>
          <cell r="F19137" t="str">
            <v>第二临床学院</v>
          </cell>
          <cell r="G19137" t="str">
            <v>105117_20</v>
          </cell>
        </row>
        <row r="19138">
          <cell r="B19138">
            <v>2020120998</v>
          </cell>
          <cell r="C19138" t="str">
            <v>500228199604187811</v>
          </cell>
          <cell r="D19138" t="str">
            <v>2020</v>
          </cell>
          <cell r="E19138">
            <v>2020120998</v>
          </cell>
          <cell r="F19138" t="str">
            <v>第二临床学院</v>
          </cell>
          <cell r="G19138" t="str">
            <v>105117_20</v>
          </cell>
        </row>
        <row r="19139">
          <cell r="B19139">
            <v>2020120999</v>
          </cell>
          <cell r="C19139" t="str">
            <v>431202199605031033</v>
          </cell>
          <cell r="D19139" t="str">
            <v>2020</v>
          </cell>
          <cell r="E19139">
            <v>2020120999</v>
          </cell>
          <cell r="F19139" t="str">
            <v>第二临床学院</v>
          </cell>
          <cell r="G19139" t="str">
            <v>105117_20</v>
          </cell>
        </row>
        <row r="19140">
          <cell r="B19140">
            <v>2020420051</v>
          </cell>
          <cell r="C19140" t="str">
            <v>420881199403105810</v>
          </cell>
          <cell r="D19140" t="str">
            <v>2020</v>
          </cell>
          <cell r="E19140">
            <v>2020420051</v>
          </cell>
          <cell r="F19140" t="str">
            <v>第二临床学院</v>
          </cell>
          <cell r="G19140" t="str">
            <v>105117_20</v>
          </cell>
        </row>
        <row r="19141">
          <cell r="B19141">
            <v>2021120452</v>
          </cell>
          <cell r="C19141" t="str">
            <v>500225199703255411</v>
          </cell>
          <cell r="D19141" t="str">
            <v>2021</v>
          </cell>
          <cell r="E19141">
            <v>2021120452</v>
          </cell>
          <cell r="F19141" t="str">
            <v>第二临床学院</v>
          </cell>
          <cell r="G19141" t="str">
            <v>105118</v>
          </cell>
        </row>
        <row r="19142">
          <cell r="B19142">
            <v>2021120453</v>
          </cell>
          <cell r="C19142" t="str">
            <v>500234199810111508</v>
          </cell>
          <cell r="D19142" t="str">
            <v>2021</v>
          </cell>
          <cell r="E19142">
            <v>2021120453</v>
          </cell>
          <cell r="F19142" t="str">
            <v>第二临床学院</v>
          </cell>
          <cell r="G19142" t="str">
            <v>105118</v>
          </cell>
        </row>
        <row r="19143">
          <cell r="B19143">
            <v>2021120454</v>
          </cell>
          <cell r="C19143" t="str">
            <v>140222199807145042</v>
          </cell>
          <cell r="D19143" t="str">
            <v>2021</v>
          </cell>
          <cell r="E19143">
            <v>2021120454</v>
          </cell>
          <cell r="F19143" t="str">
            <v>第二临床学院</v>
          </cell>
          <cell r="G19143" t="str">
            <v>105118</v>
          </cell>
        </row>
        <row r="19144">
          <cell r="B19144">
            <v>2021120455</v>
          </cell>
          <cell r="C19144" t="str">
            <v>500107199807158925</v>
          </cell>
          <cell r="D19144" t="str">
            <v>2021</v>
          </cell>
          <cell r="E19144">
            <v>2021120455</v>
          </cell>
          <cell r="F19144" t="str">
            <v>第二临床学院</v>
          </cell>
          <cell r="G19144" t="str">
            <v>105118</v>
          </cell>
        </row>
        <row r="19145">
          <cell r="B19145">
            <v>2021120456</v>
          </cell>
          <cell r="C19145" t="str">
            <v>440203199807281839</v>
          </cell>
          <cell r="D19145" t="str">
            <v>2021</v>
          </cell>
          <cell r="E19145">
            <v>2021120456</v>
          </cell>
          <cell r="F19145" t="str">
            <v>第二临床学院</v>
          </cell>
          <cell r="G19145" t="str">
            <v>105118</v>
          </cell>
        </row>
        <row r="19146">
          <cell r="B19146">
            <v>2021120457</v>
          </cell>
          <cell r="C19146" t="str">
            <v>50023319961019172X</v>
          </cell>
          <cell r="D19146" t="str">
            <v>2021</v>
          </cell>
          <cell r="E19146">
            <v>2021120457</v>
          </cell>
          <cell r="F19146" t="str">
            <v>第二临床学院</v>
          </cell>
          <cell r="G19146" t="str">
            <v>105118</v>
          </cell>
        </row>
        <row r="19147">
          <cell r="B19147">
            <v>2021120458</v>
          </cell>
          <cell r="C19147" t="str">
            <v>500234199711064697</v>
          </cell>
          <cell r="D19147" t="str">
            <v>2021</v>
          </cell>
          <cell r="E19147">
            <v>2021120458</v>
          </cell>
          <cell r="F19147" t="str">
            <v>第二临床学院</v>
          </cell>
          <cell r="G19147" t="str">
            <v>105118</v>
          </cell>
        </row>
        <row r="19148">
          <cell r="B19148">
            <v>2021120459</v>
          </cell>
          <cell r="C19148" t="str">
            <v>510603199807286816</v>
          </cell>
          <cell r="D19148" t="str">
            <v>2021</v>
          </cell>
          <cell r="E19148">
            <v>2021120459</v>
          </cell>
          <cell r="F19148" t="str">
            <v>第二临床学院</v>
          </cell>
          <cell r="G19148" t="str">
            <v>105118</v>
          </cell>
        </row>
        <row r="19149">
          <cell r="B19149">
            <v>2021120460</v>
          </cell>
          <cell r="C19149" t="str">
            <v>610425199802240027</v>
          </cell>
          <cell r="D19149" t="str">
            <v>2021</v>
          </cell>
          <cell r="E19149">
            <v>2021120460</v>
          </cell>
          <cell r="F19149" t="str">
            <v>第二临床学院</v>
          </cell>
          <cell r="G19149" t="str">
            <v>105118</v>
          </cell>
        </row>
        <row r="19150">
          <cell r="B19150">
            <v>2021120461</v>
          </cell>
          <cell r="C19150" t="str">
            <v>500229199508214345</v>
          </cell>
          <cell r="D19150" t="str">
            <v>2021</v>
          </cell>
          <cell r="E19150">
            <v>2021120461</v>
          </cell>
          <cell r="F19150" t="str">
            <v>第二临床学院</v>
          </cell>
          <cell r="G19150" t="str">
            <v>105118</v>
          </cell>
        </row>
        <row r="19151">
          <cell r="B19151">
            <v>2021140073</v>
          </cell>
          <cell r="C19151" t="str">
            <v>511223198305240922</v>
          </cell>
          <cell r="D19151" t="str">
            <v>2021</v>
          </cell>
          <cell r="E19151">
            <v>2021140073</v>
          </cell>
          <cell r="F19151" t="str">
            <v>第二临床学院</v>
          </cell>
          <cell r="G19151" t="str">
            <v>105118</v>
          </cell>
        </row>
        <row r="19152">
          <cell r="B19152">
            <v>2021420056</v>
          </cell>
          <cell r="C19152" t="str">
            <v>500232199502266943</v>
          </cell>
          <cell r="D19152" t="str">
            <v>2021</v>
          </cell>
          <cell r="E19152">
            <v>2021420056</v>
          </cell>
          <cell r="F19152" t="str">
            <v>第二临床学院</v>
          </cell>
          <cell r="G19152" t="str">
            <v>105118</v>
          </cell>
        </row>
        <row r="19153">
          <cell r="B19153">
            <v>2021440138</v>
          </cell>
          <cell r="C19153" t="str">
            <v>510113198203310812</v>
          </cell>
          <cell r="D19153" t="str">
            <v>2021</v>
          </cell>
          <cell r="E19153">
            <v>2021440138</v>
          </cell>
          <cell r="F19153" t="str">
            <v>第二临床学院</v>
          </cell>
          <cell r="G19153" t="str">
            <v>105118</v>
          </cell>
        </row>
        <row r="19154">
          <cell r="B19154">
            <v>2021440139</v>
          </cell>
          <cell r="C19154" t="str">
            <v>420381197911110652</v>
          </cell>
          <cell r="D19154" t="str">
            <v>2021</v>
          </cell>
          <cell r="E19154">
            <v>2021440139</v>
          </cell>
          <cell r="F19154" t="str">
            <v>第二临床学院</v>
          </cell>
          <cell r="G19154" t="str">
            <v>105118</v>
          </cell>
        </row>
        <row r="19155">
          <cell r="B19155">
            <v>2021440140</v>
          </cell>
          <cell r="C19155" t="str">
            <v>500237198903147934</v>
          </cell>
          <cell r="D19155" t="str">
            <v>2021</v>
          </cell>
          <cell r="E19155">
            <v>2021440140</v>
          </cell>
          <cell r="F19155" t="str">
            <v>第二临床学院</v>
          </cell>
          <cell r="G19155" t="str">
            <v>105118</v>
          </cell>
        </row>
        <row r="19156">
          <cell r="B19156">
            <v>2022120465</v>
          </cell>
          <cell r="C19156" t="str">
            <v>152724199611212120</v>
          </cell>
          <cell r="D19156" t="str">
            <v>2022</v>
          </cell>
          <cell r="E19156">
            <v>2022120465</v>
          </cell>
          <cell r="F19156" t="str">
            <v>第二临床学院</v>
          </cell>
          <cell r="G19156" t="str">
            <v>105118</v>
          </cell>
        </row>
        <row r="19157">
          <cell r="B19157">
            <v>2022120466</v>
          </cell>
          <cell r="C19157" t="str">
            <v>510105199910020261</v>
          </cell>
          <cell r="D19157" t="str">
            <v>2022</v>
          </cell>
          <cell r="E19157">
            <v>2022120466</v>
          </cell>
          <cell r="F19157" t="str">
            <v>第二临床学院</v>
          </cell>
          <cell r="G19157" t="str">
            <v>105118</v>
          </cell>
        </row>
        <row r="19158">
          <cell r="B19158">
            <v>2022120467</v>
          </cell>
          <cell r="C19158" t="str">
            <v>412825199802021066</v>
          </cell>
          <cell r="D19158" t="str">
            <v>2022</v>
          </cell>
          <cell r="E19158">
            <v>2022120467</v>
          </cell>
          <cell r="F19158" t="str">
            <v>第二临床学院</v>
          </cell>
          <cell r="G19158" t="str">
            <v>105118</v>
          </cell>
        </row>
        <row r="19159">
          <cell r="B19159">
            <v>2022120468</v>
          </cell>
          <cell r="C19159" t="str">
            <v>341203200001100624</v>
          </cell>
          <cell r="D19159" t="str">
            <v>2022</v>
          </cell>
          <cell r="E19159">
            <v>2022120468</v>
          </cell>
          <cell r="F19159" t="str">
            <v>第二临床学院</v>
          </cell>
          <cell r="G19159" t="str">
            <v>105118</v>
          </cell>
        </row>
        <row r="19160">
          <cell r="B19160">
            <v>2022120469</v>
          </cell>
          <cell r="C19160" t="str">
            <v>500222199803134925</v>
          </cell>
          <cell r="D19160" t="str">
            <v>2022</v>
          </cell>
          <cell r="E19160">
            <v>2022120469</v>
          </cell>
          <cell r="F19160" t="str">
            <v>第二临床学院</v>
          </cell>
          <cell r="G19160" t="str">
            <v>105118</v>
          </cell>
        </row>
        <row r="19161">
          <cell r="B19161">
            <v>2022120470</v>
          </cell>
          <cell r="C19161" t="str">
            <v>500221199707014548</v>
          </cell>
          <cell r="D19161" t="str">
            <v>2022</v>
          </cell>
          <cell r="E19161">
            <v>2022120470</v>
          </cell>
          <cell r="F19161" t="str">
            <v>第二临床学院</v>
          </cell>
          <cell r="G19161" t="str">
            <v>105118</v>
          </cell>
        </row>
        <row r="19162">
          <cell r="B19162">
            <v>2022120471</v>
          </cell>
          <cell r="C19162" t="str">
            <v>511302199908163223</v>
          </cell>
          <cell r="D19162" t="str">
            <v>2022</v>
          </cell>
          <cell r="E19162">
            <v>2022120471</v>
          </cell>
          <cell r="F19162" t="str">
            <v>第二临床学院</v>
          </cell>
          <cell r="G19162" t="str">
            <v>105118</v>
          </cell>
        </row>
        <row r="19163">
          <cell r="B19163">
            <v>2022120472</v>
          </cell>
          <cell r="C19163" t="str">
            <v>654123199909070023</v>
          </cell>
          <cell r="D19163" t="str">
            <v>2022</v>
          </cell>
          <cell r="E19163">
            <v>2022120472</v>
          </cell>
          <cell r="F19163" t="str">
            <v>第二临床学院</v>
          </cell>
          <cell r="G19163" t="str">
            <v>105118</v>
          </cell>
        </row>
        <row r="19164">
          <cell r="B19164">
            <v>2022120473</v>
          </cell>
          <cell r="C19164" t="str">
            <v>511126199711040086</v>
          </cell>
          <cell r="D19164" t="str">
            <v>2022</v>
          </cell>
          <cell r="E19164">
            <v>2022120473</v>
          </cell>
          <cell r="F19164" t="str">
            <v>第二临床学院</v>
          </cell>
          <cell r="G19164" t="str">
            <v>105118</v>
          </cell>
        </row>
        <row r="19165">
          <cell r="B19165">
            <v>2022120474</v>
          </cell>
          <cell r="C19165" t="str">
            <v>500106200002133527</v>
          </cell>
          <cell r="D19165" t="str">
            <v>2022</v>
          </cell>
          <cell r="E19165">
            <v>2022120474</v>
          </cell>
          <cell r="F19165" t="str">
            <v>第二临床学院</v>
          </cell>
          <cell r="G19165" t="str">
            <v>105118</v>
          </cell>
        </row>
        <row r="19166">
          <cell r="B19166">
            <v>2022120475</v>
          </cell>
          <cell r="C19166" t="str">
            <v>610528199910085129</v>
          </cell>
          <cell r="D19166" t="str">
            <v>2022</v>
          </cell>
          <cell r="E19166">
            <v>2022120475</v>
          </cell>
          <cell r="F19166" t="str">
            <v>第二临床学院</v>
          </cell>
          <cell r="G19166" t="str">
            <v>105118</v>
          </cell>
        </row>
        <row r="19167">
          <cell r="B19167">
            <v>2022120476</v>
          </cell>
          <cell r="C19167" t="str">
            <v>511522200003270026</v>
          </cell>
          <cell r="D19167" t="str">
            <v>2022</v>
          </cell>
          <cell r="E19167">
            <v>2022120476</v>
          </cell>
          <cell r="F19167" t="str">
            <v>第二临床学院</v>
          </cell>
          <cell r="G19167" t="str">
            <v>105118</v>
          </cell>
        </row>
        <row r="19168">
          <cell r="B19168">
            <v>2022140124</v>
          </cell>
          <cell r="C19168" t="str">
            <v>445281199408290053</v>
          </cell>
          <cell r="D19168" t="str">
            <v>2022</v>
          </cell>
          <cell r="E19168">
            <v>2022140124</v>
          </cell>
          <cell r="F19168" t="str">
            <v>第二临床学院</v>
          </cell>
          <cell r="G19168" t="str">
            <v>105118</v>
          </cell>
        </row>
        <row r="19169">
          <cell r="B19169">
            <v>2022420069</v>
          </cell>
          <cell r="C19169" t="str">
            <v>500240199505021829</v>
          </cell>
          <cell r="D19169" t="str">
            <v>2022</v>
          </cell>
          <cell r="E19169">
            <v>2022420069</v>
          </cell>
          <cell r="F19169" t="str">
            <v>第二临床学院</v>
          </cell>
          <cell r="G19169" t="str">
            <v>105118</v>
          </cell>
        </row>
        <row r="19170">
          <cell r="B19170">
            <v>2022420070</v>
          </cell>
          <cell r="C19170" t="str">
            <v>500382198907292298</v>
          </cell>
          <cell r="D19170" t="str">
            <v>2022</v>
          </cell>
          <cell r="E19170">
            <v>2022420070</v>
          </cell>
          <cell r="F19170" t="str">
            <v>第二临床学院</v>
          </cell>
          <cell r="G19170" t="str">
            <v>105118</v>
          </cell>
        </row>
        <row r="19171">
          <cell r="B19171">
            <v>2022420071</v>
          </cell>
          <cell r="C19171" t="str">
            <v>622225198707280619</v>
          </cell>
          <cell r="D19171" t="str">
            <v>2022</v>
          </cell>
          <cell r="E19171">
            <v>2022420071</v>
          </cell>
          <cell r="F19171" t="str">
            <v>第二临床学院</v>
          </cell>
          <cell r="G19171" t="str">
            <v>105118</v>
          </cell>
        </row>
        <row r="19172">
          <cell r="B19172">
            <v>2022420072</v>
          </cell>
          <cell r="C19172" t="str">
            <v>500231199108112077</v>
          </cell>
          <cell r="D19172" t="str">
            <v>2022</v>
          </cell>
          <cell r="E19172">
            <v>2022420072</v>
          </cell>
          <cell r="F19172" t="str">
            <v>第二临床学院</v>
          </cell>
          <cell r="G19172" t="str">
            <v>105118</v>
          </cell>
        </row>
        <row r="19173">
          <cell r="B19173">
            <v>2022420073</v>
          </cell>
          <cell r="C19173" t="str">
            <v>43112119871125095X</v>
          </cell>
          <cell r="D19173" t="str">
            <v>2022</v>
          </cell>
          <cell r="E19173">
            <v>2022420073</v>
          </cell>
          <cell r="F19173" t="str">
            <v>第二临床学院</v>
          </cell>
          <cell r="G19173" t="str">
            <v>105118</v>
          </cell>
        </row>
        <row r="19174">
          <cell r="B19174">
            <v>2022420074</v>
          </cell>
          <cell r="C19174" t="str">
            <v>500235199410204111</v>
          </cell>
          <cell r="D19174" t="str">
            <v>2022</v>
          </cell>
          <cell r="E19174">
            <v>2022420074</v>
          </cell>
          <cell r="F19174" t="str">
            <v>第二临床学院</v>
          </cell>
          <cell r="G19174" t="str">
            <v>105118</v>
          </cell>
        </row>
        <row r="19175">
          <cell r="B19175">
            <v>2022420075</v>
          </cell>
          <cell r="C19175" t="str">
            <v>500222198905196129</v>
          </cell>
          <cell r="D19175" t="str">
            <v>2022</v>
          </cell>
          <cell r="E19175">
            <v>2022420075</v>
          </cell>
          <cell r="F19175" t="str">
            <v>第二临床学院</v>
          </cell>
          <cell r="G19175" t="str">
            <v>105118</v>
          </cell>
        </row>
        <row r="19176">
          <cell r="B19176">
            <v>2022420076</v>
          </cell>
          <cell r="C19176" t="str">
            <v>500384199504264011</v>
          </cell>
          <cell r="D19176" t="str">
            <v>2022</v>
          </cell>
          <cell r="E19176">
            <v>2022420076</v>
          </cell>
          <cell r="F19176" t="str">
            <v>第二临床学院</v>
          </cell>
          <cell r="G19176" t="str">
            <v>105118</v>
          </cell>
        </row>
        <row r="19177">
          <cell r="B19177">
            <v>2022440050</v>
          </cell>
          <cell r="C19177" t="str">
            <v>500234199002280426</v>
          </cell>
          <cell r="D19177" t="str">
            <v>2022</v>
          </cell>
          <cell r="E19177">
            <v>2022440050</v>
          </cell>
          <cell r="F19177" t="str">
            <v>第二临床学院</v>
          </cell>
          <cell r="G19177" t="str">
            <v>105118</v>
          </cell>
        </row>
        <row r="19178">
          <cell r="B19178">
            <v>2022440051</v>
          </cell>
          <cell r="C19178" t="str">
            <v>500383198908292923</v>
          </cell>
          <cell r="D19178" t="str">
            <v>2022</v>
          </cell>
          <cell r="E19178">
            <v>2022440051</v>
          </cell>
          <cell r="F19178" t="str">
            <v>第二临床学院</v>
          </cell>
          <cell r="G19178" t="str">
            <v>105118</v>
          </cell>
        </row>
        <row r="19179">
          <cell r="B19179">
            <v>2021440108</v>
          </cell>
          <cell r="C19179" t="str">
            <v>410482198804270022</v>
          </cell>
          <cell r="D19179" t="str">
            <v>2021</v>
          </cell>
          <cell r="E19179">
            <v>2021440108</v>
          </cell>
          <cell r="F19179" t="str">
            <v>第二临床学院</v>
          </cell>
          <cell r="G19179" t="str">
            <v>105120</v>
          </cell>
        </row>
        <row r="19180">
          <cell r="B19180">
            <v>2021440111</v>
          </cell>
          <cell r="C19180" t="str">
            <v>500106199004227927</v>
          </cell>
          <cell r="D19180" t="str">
            <v>2021</v>
          </cell>
          <cell r="E19180">
            <v>2021440111</v>
          </cell>
          <cell r="F19180" t="str">
            <v>第二临床学院</v>
          </cell>
          <cell r="G19180" t="str">
            <v>105120</v>
          </cell>
        </row>
        <row r="19181">
          <cell r="B19181">
            <v>2022440052</v>
          </cell>
          <cell r="C19181" t="str">
            <v>412727199007207731</v>
          </cell>
          <cell r="D19181" t="str">
            <v>2022</v>
          </cell>
          <cell r="E19181">
            <v>2022440052</v>
          </cell>
          <cell r="F19181" t="str">
            <v>第二临床学院</v>
          </cell>
          <cell r="G19181" t="str">
            <v>105120</v>
          </cell>
        </row>
        <row r="19182">
          <cell r="B19182">
            <v>2022440053</v>
          </cell>
          <cell r="C19182" t="str">
            <v>511528198812026013</v>
          </cell>
          <cell r="D19182" t="str">
            <v>2022</v>
          </cell>
          <cell r="E19182">
            <v>2022440053</v>
          </cell>
          <cell r="F19182" t="str">
            <v>第二临床学院</v>
          </cell>
          <cell r="G19182" t="str">
            <v>105120</v>
          </cell>
        </row>
        <row r="19183">
          <cell r="B19183">
            <v>2021120462</v>
          </cell>
          <cell r="C19183" t="str">
            <v>511502199803066823</v>
          </cell>
          <cell r="D19183" t="str">
            <v>2021</v>
          </cell>
          <cell r="E19183">
            <v>2021120462</v>
          </cell>
          <cell r="F19183" t="str">
            <v>第二临床学院</v>
          </cell>
          <cell r="G19183" t="str">
            <v>105121</v>
          </cell>
        </row>
        <row r="19184">
          <cell r="B19184">
            <v>2021120463</v>
          </cell>
          <cell r="C19184" t="str">
            <v>510603199809237663</v>
          </cell>
          <cell r="D19184" t="str">
            <v>2021</v>
          </cell>
          <cell r="E19184">
            <v>2021120463</v>
          </cell>
          <cell r="F19184" t="str">
            <v>第二临床学院</v>
          </cell>
          <cell r="G19184" t="str">
            <v>105121</v>
          </cell>
        </row>
        <row r="19185">
          <cell r="B19185">
            <v>2021120464</v>
          </cell>
          <cell r="C19185" t="str">
            <v>500235199410126299</v>
          </cell>
          <cell r="D19185" t="str">
            <v>2021</v>
          </cell>
          <cell r="E19185">
            <v>2021120464</v>
          </cell>
          <cell r="F19185" t="str">
            <v>第二临床学院</v>
          </cell>
          <cell r="G19185" t="str">
            <v>105121</v>
          </cell>
        </row>
        <row r="19186">
          <cell r="B19186">
            <v>2021150131</v>
          </cell>
          <cell r="C19186" t="str">
            <v>421302199810236920</v>
          </cell>
          <cell r="D19186" t="str">
            <v>2021</v>
          </cell>
          <cell r="E19186">
            <v>2021150131</v>
          </cell>
          <cell r="F19186" t="str">
            <v>第二临床学院</v>
          </cell>
          <cell r="G19186" t="str">
            <v>105121</v>
          </cell>
        </row>
        <row r="19187">
          <cell r="B19187">
            <v>2021440148</v>
          </cell>
          <cell r="C19187" t="str">
            <v>500234198710135268</v>
          </cell>
          <cell r="D19187" t="str">
            <v>2021</v>
          </cell>
          <cell r="E19187">
            <v>2021440148</v>
          </cell>
          <cell r="F19187" t="str">
            <v>第二临床学院</v>
          </cell>
          <cell r="G19187" t="str">
            <v>105121</v>
          </cell>
        </row>
        <row r="19188">
          <cell r="B19188">
            <v>2021440170</v>
          </cell>
          <cell r="C19188" t="str">
            <v>510724198909235553</v>
          </cell>
          <cell r="D19188" t="str">
            <v>2021</v>
          </cell>
          <cell r="E19188">
            <v>2021440170</v>
          </cell>
          <cell r="F19188" t="str">
            <v>第二临床学院</v>
          </cell>
          <cell r="G19188" t="str">
            <v>105121</v>
          </cell>
        </row>
        <row r="19189">
          <cell r="B19189">
            <v>2021440171</v>
          </cell>
          <cell r="C19189" t="str">
            <v>522425198406120037</v>
          </cell>
          <cell r="D19189" t="str">
            <v>2021</v>
          </cell>
          <cell r="E19189">
            <v>2021440171</v>
          </cell>
          <cell r="F19189" t="str">
            <v>第二临床学院</v>
          </cell>
          <cell r="G19189" t="str">
            <v>105121</v>
          </cell>
        </row>
        <row r="19190">
          <cell r="B19190">
            <v>2021440172</v>
          </cell>
          <cell r="C19190" t="str">
            <v>370781198602210782</v>
          </cell>
          <cell r="D19190" t="str">
            <v>2021</v>
          </cell>
          <cell r="E19190">
            <v>2021440172</v>
          </cell>
          <cell r="F19190" t="str">
            <v>第二临床学院</v>
          </cell>
          <cell r="G19190" t="str">
            <v>105121</v>
          </cell>
        </row>
        <row r="19191">
          <cell r="B19191">
            <v>2021440173</v>
          </cell>
          <cell r="C19191" t="str">
            <v>510107197709282191</v>
          </cell>
          <cell r="D19191" t="str">
            <v>2021</v>
          </cell>
          <cell r="E19191">
            <v>2021440173</v>
          </cell>
          <cell r="F19191" t="str">
            <v>第二临床学院</v>
          </cell>
          <cell r="G19191" t="str">
            <v>105121</v>
          </cell>
        </row>
        <row r="19192">
          <cell r="B19192">
            <v>2022120477</v>
          </cell>
          <cell r="C19192" t="str">
            <v>500107199907268937</v>
          </cell>
          <cell r="D19192" t="str">
            <v>2022</v>
          </cell>
          <cell r="E19192">
            <v>2022120477</v>
          </cell>
          <cell r="F19192" t="str">
            <v>第二临床学院</v>
          </cell>
          <cell r="G19192" t="str">
            <v>105121</v>
          </cell>
        </row>
        <row r="19193">
          <cell r="B19193">
            <v>2022120478</v>
          </cell>
          <cell r="C19193" t="str">
            <v>500113199908272425</v>
          </cell>
          <cell r="D19193" t="str">
            <v>2022</v>
          </cell>
          <cell r="E19193">
            <v>2022120478</v>
          </cell>
          <cell r="F19193" t="str">
            <v>第二临床学院</v>
          </cell>
          <cell r="G19193" t="str">
            <v>105121</v>
          </cell>
        </row>
        <row r="19194">
          <cell r="B19194">
            <v>2022120479</v>
          </cell>
          <cell r="C19194" t="str">
            <v>510131199806165922</v>
          </cell>
          <cell r="D19194" t="str">
            <v>2022</v>
          </cell>
          <cell r="E19194">
            <v>2022120479</v>
          </cell>
          <cell r="F19194" t="str">
            <v>第二临床学院</v>
          </cell>
          <cell r="G19194" t="str">
            <v>105121</v>
          </cell>
        </row>
        <row r="19195">
          <cell r="B19195">
            <v>2022120480</v>
          </cell>
          <cell r="C19195" t="str">
            <v>500106199810063525</v>
          </cell>
          <cell r="D19195" t="str">
            <v>2022</v>
          </cell>
          <cell r="E19195">
            <v>2022120480</v>
          </cell>
          <cell r="F19195" t="str">
            <v>第二临床学院</v>
          </cell>
          <cell r="G19195" t="str">
            <v>105121</v>
          </cell>
        </row>
        <row r="19196">
          <cell r="B19196">
            <v>2022120481</v>
          </cell>
          <cell r="C19196" t="str">
            <v>513822200005065841</v>
          </cell>
          <cell r="D19196" t="str">
            <v>2022</v>
          </cell>
          <cell r="E19196">
            <v>2022120481</v>
          </cell>
          <cell r="F19196" t="str">
            <v>第二临床学院</v>
          </cell>
          <cell r="G19196" t="str">
            <v>105121</v>
          </cell>
        </row>
        <row r="19197">
          <cell r="B19197">
            <v>2022140125</v>
          </cell>
          <cell r="C19197" t="str">
            <v>50011319950222284X</v>
          </cell>
          <cell r="D19197" t="str">
            <v>2022</v>
          </cell>
          <cell r="E19197">
            <v>2022140125</v>
          </cell>
          <cell r="F19197" t="str">
            <v>第二临床学院</v>
          </cell>
          <cell r="G19197" t="str">
            <v>105121</v>
          </cell>
        </row>
        <row r="19198">
          <cell r="B19198">
            <v>2022150125</v>
          </cell>
          <cell r="C19198" t="str">
            <v>511602199904161913</v>
          </cell>
          <cell r="D19198" t="str">
            <v>2022</v>
          </cell>
          <cell r="E19198">
            <v>2022150125</v>
          </cell>
          <cell r="F19198" t="str">
            <v>第二临床学院</v>
          </cell>
          <cell r="G19198" t="str">
            <v>105121</v>
          </cell>
        </row>
        <row r="19199">
          <cell r="B19199">
            <v>2022440054</v>
          </cell>
          <cell r="C19199" t="str">
            <v>511621198610220310</v>
          </cell>
          <cell r="D19199" t="str">
            <v>2022</v>
          </cell>
          <cell r="E19199">
            <v>2022440054</v>
          </cell>
          <cell r="F19199" t="str">
            <v>第二临床学院</v>
          </cell>
          <cell r="G19199" t="str">
            <v>105121</v>
          </cell>
        </row>
        <row r="19200">
          <cell r="B19200">
            <v>2022440055</v>
          </cell>
          <cell r="C19200" t="str">
            <v>511121198107037714</v>
          </cell>
          <cell r="D19200" t="str">
            <v>2022</v>
          </cell>
          <cell r="E19200">
            <v>2022440055</v>
          </cell>
          <cell r="F19200" t="str">
            <v>第二临床学院</v>
          </cell>
          <cell r="G19200" t="str">
            <v>105121</v>
          </cell>
        </row>
        <row r="19201">
          <cell r="B19201">
            <v>2021120465</v>
          </cell>
          <cell r="C19201" t="str">
            <v>500233199707026915</v>
          </cell>
          <cell r="D19201" t="str">
            <v>2021</v>
          </cell>
          <cell r="E19201">
            <v>2021120465</v>
          </cell>
          <cell r="F19201" t="str">
            <v>第二临床学院</v>
          </cell>
          <cell r="G19201" t="str">
            <v>105123</v>
          </cell>
        </row>
        <row r="19202">
          <cell r="B19202">
            <v>2021120466</v>
          </cell>
          <cell r="C19202" t="str">
            <v>500233199802074085</v>
          </cell>
          <cell r="D19202" t="str">
            <v>2021</v>
          </cell>
          <cell r="E19202">
            <v>2021120466</v>
          </cell>
          <cell r="F19202" t="str">
            <v>第二临床学院</v>
          </cell>
          <cell r="G19202" t="str">
            <v>105123</v>
          </cell>
        </row>
        <row r="19203">
          <cell r="B19203">
            <v>2021120467</v>
          </cell>
          <cell r="C19203" t="str">
            <v>510703199707282223</v>
          </cell>
          <cell r="D19203" t="str">
            <v>2021</v>
          </cell>
          <cell r="E19203">
            <v>2021120467</v>
          </cell>
          <cell r="F19203" t="str">
            <v>第二临床学院</v>
          </cell>
          <cell r="G19203" t="str">
            <v>105123</v>
          </cell>
        </row>
        <row r="19204">
          <cell r="B19204">
            <v>2021120468</v>
          </cell>
          <cell r="C19204" t="str">
            <v>510522199801133724</v>
          </cell>
          <cell r="D19204" t="str">
            <v>2021</v>
          </cell>
          <cell r="E19204">
            <v>2021120468</v>
          </cell>
          <cell r="F19204" t="str">
            <v>第二临床学院</v>
          </cell>
          <cell r="G19204" t="str">
            <v>105123</v>
          </cell>
        </row>
        <row r="19205">
          <cell r="B19205">
            <v>2021120469</v>
          </cell>
          <cell r="C19205" t="str">
            <v>510123199601070014</v>
          </cell>
          <cell r="D19205" t="str">
            <v>2021</v>
          </cell>
          <cell r="E19205">
            <v>2021120469</v>
          </cell>
          <cell r="F19205" t="str">
            <v>第二临床学院</v>
          </cell>
          <cell r="G19205" t="str">
            <v>105123</v>
          </cell>
        </row>
        <row r="19206">
          <cell r="B19206">
            <v>2021120470</v>
          </cell>
          <cell r="C19206" t="str">
            <v>513401199508271322</v>
          </cell>
          <cell r="D19206" t="str">
            <v>2021</v>
          </cell>
          <cell r="E19206">
            <v>2021120470</v>
          </cell>
          <cell r="F19206" t="str">
            <v>第二临床学院</v>
          </cell>
          <cell r="G19206" t="str">
            <v>105123</v>
          </cell>
        </row>
        <row r="19207">
          <cell r="B19207">
            <v>2021120471</v>
          </cell>
          <cell r="C19207" t="str">
            <v>510703199712051323</v>
          </cell>
          <cell r="D19207" t="str">
            <v>2021</v>
          </cell>
          <cell r="E19207">
            <v>2021120471</v>
          </cell>
          <cell r="F19207" t="str">
            <v>第二临床学院</v>
          </cell>
          <cell r="G19207" t="str">
            <v>105123</v>
          </cell>
        </row>
        <row r="19208">
          <cell r="B19208">
            <v>2021150132</v>
          </cell>
          <cell r="C19208" t="str">
            <v>500241199801162438</v>
          </cell>
          <cell r="D19208" t="str">
            <v>2021</v>
          </cell>
          <cell r="E19208">
            <v>2021150132</v>
          </cell>
          <cell r="F19208" t="str">
            <v>第二临床学院</v>
          </cell>
          <cell r="G19208" t="str">
            <v>105123</v>
          </cell>
        </row>
        <row r="19209">
          <cell r="B19209">
            <v>2021420058</v>
          </cell>
          <cell r="C19209" t="str">
            <v>511602199005290041</v>
          </cell>
          <cell r="D19209" t="str">
            <v>2021</v>
          </cell>
          <cell r="E19209">
            <v>2021420058</v>
          </cell>
          <cell r="F19209" t="str">
            <v>第二临床学院</v>
          </cell>
          <cell r="G19209" t="str">
            <v>105123</v>
          </cell>
        </row>
        <row r="19210">
          <cell r="B19210">
            <v>2021420064</v>
          </cell>
          <cell r="C19210" t="str">
            <v>220382199002263932</v>
          </cell>
          <cell r="D19210" t="str">
            <v>2021</v>
          </cell>
          <cell r="E19210">
            <v>2021420064</v>
          </cell>
          <cell r="F19210" t="str">
            <v>第二临床学院</v>
          </cell>
          <cell r="G19210" t="str">
            <v>105123</v>
          </cell>
        </row>
        <row r="19211">
          <cell r="B19211">
            <v>2021420067</v>
          </cell>
          <cell r="C19211" t="str">
            <v>511621198808012189</v>
          </cell>
          <cell r="D19211" t="str">
            <v>2021</v>
          </cell>
          <cell r="E19211">
            <v>2021420067</v>
          </cell>
          <cell r="F19211" t="str">
            <v>第二临床学院</v>
          </cell>
          <cell r="G19211" t="str">
            <v>105123</v>
          </cell>
        </row>
        <row r="19212">
          <cell r="B19212">
            <v>2021420081</v>
          </cell>
          <cell r="C19212" t="str">
            <v>500233198908237781</v>
          </cell>
          <cell r="D19212" t="str">
            <v>2021</v>
          </cell>
          <cell r="E19212">
            <v>2021420081</v>
          </cell>
          <cell r="F19212" t="str">
            <v>第二临床学院</v>
          </cell>
          <cell r="G19212" t="str">
            <v>105123</v>
          </cell>
        </row>
        <row r="19213">
          <cell r="B19213">
            <v>2021440132</v>
          </cell>
          <cell r="C19213" t="str">
            <v>50010219870419701X</v>
          </cell>
          <cell r="D19213" t="str">
            <v>2021</v>
          </cell>
          <cell r="E19213">
            <v>2021440132</v>
          </cell>
          <cell r="F19213" t="str">
            <v>第二临床学院</v>
          </cell>
          <cell r="G19213" t="str">
            <v>105123</v>
          </cell>
        </row>
        <row r="19214">
          <cell r="B19214">
            <v>2021440133</v>
          </cell>
          <cell r="C19214" t="str">
            <v>500224198711087402</v>
          </cell>
          <cell r="D19214" t="str">
            <v>2021</v>
          </cell>
          <cell r="E19214">
            <v>2021440133</v>
          </cell>
          <cell r="F19214" t="str">
            <v>第二临床学院</v>
          </cell>
          <cell r="G19214" t="str">
            <v>105123</v>
          </cell>
        </row>
        <row r="19215">
          <cell r="B19215">
            <v>2021440134</v>
          </cell>
          <cell r="C19215" t="str">
            <v>500223199007294836</v>
          </cell>
          <cell r="D19215" t="str">
            <v>2021</v>
          </cell>
          <cell r="E19215">
            <v>2021440134</v>
          </cell>
          <cell r="F19215" t="str">
            <v>第二临床学院</v>
          </cell>
          <cell r="G19215" t="str">
            <v>105123</v>
          </cell>
        </row>
        <row r="19216">
          <cell r="B19216">
            <v>2022120482</v>
          </cell>
          <cell r="C19216" t="str">
            <v>500238200001261347</v>
          </cell>
          <cell r="D19216" t="str">
            <v>2022</v>
          </cell>
          <cell r="E19216">
            <v>2022120482</v>
          </cell>
          <cell r="F19216" t="str">
            <v>第二临床学院</v>
          </cell>
          <cell r="G19216" t="str">
            <v>105123</v>
          </cell>
        </row>
        <row r="19217">
          <cell r="B19217">
            <v>2022120483</v>
          </cell>
          <cell r="C19217" t="str">
            <v>513902199908011865</v>
          </cell>
          <cell r="D19217" t="str">
            <v>2022</v>
          </cell>
          <cell r="E19217">
            <v>2022120483</v>
          </cell>
          <cell r="F19217" t="str">
            <v>第二临床学院</v>
          </cell>
          <cell r="G19217" t="str">
            <v>105123</v>
          </cell>
        </row>
        <row r="19218">
          <cell r="B19218">
            <v>2022120484</v>
          </cell>
          <cell r="C19218" t="str">
            <v>511621199910307105</v>
          </cell>
          <cell r="D19218" t="str">
            <v>2022</v>
          </cell>
          <cell r="E19218">
            <v>2022120484</v>
          </cell>
          <cell r="F19218" t="str">
            <v>第二临床学院</v>
          </cell>
          <cell r="G19218" t="str">
            <v>105123</v>
          </cell>
        </row>
        <row r="19219">
          <cell r="B19219">
            <v>2022120485</v>
          </cell>
          <cell r="C19219" t="str">
            <v>511002199808270316</v>
          </cell>
          <cell r="D19219" t="str">
            <v>2022</v>
          </cell>
          <cell r="E19219">
            <v>2022120485</v>
          </cell>
          <cell r="F19219" t="str">
            <v>第二临床学院</v>
          </cell>
          <cell r="G19219" t="str">
            <v>105123</v>
          </cell>
        </row>
        <row r="19220">
          <cell r="B19220">
            <v>2022120486</v>
          </cell>
          <cell r="C19220" t="str">
            <v>500230199901057126</v>
          </cell>
          <cell r="D19220" t="str">
            <v>2022</v>
          </cell>
          <cell r="E19220">
            <v>2022120486</v>
          </cell>
          <cell r="F19220" t="str">
            <v>第二临床学院</v>
          </cell>
          <cell r="G19220" t="str">
            <v>105123</v>
          </cell>
        </row>
        <row r="19221">
          <cell r="B19221">
            <v>2022120487</v>
          </cell>
          <cell r="C19221" t="str">
            <v>511023199902185515</v>
          </cell>
          <cell r="D19221" t="str">
            <v>2022</v>
          </cell>
          <cell r="E19221">
            <v>2022120487</v>
          </cell>
          <cell r="F19221" t="str">
            <v>第二临床学院</v>
          </cell>
          <cell r="G19221" t="str">
            <v>105123</v>
          </cell>
        </row>
        <row r="19222">
          <cell r="B19222">
            <v>2022120488</v>
          </cell>
          <cell r="C19222" t="str">
            <v>500101199811278171</v>
          </cell>
          <cell r="D19222" t="str">
            <v>2022</v>
          </cell>
          <cell r="E19222">
            <v>2022120488</v>
          </cell>
          <cell r="F19222" t="str">
            <v>第二临床学院</v>
          </cell>
          <cell r="G19222" t="str">
            <v>105123</v>
          </cell>
        </row>
        <row r="19223">
          <cell r="B19223">
            <v>2022120489</v>
          </cell>
          <cell r="C19223" t="str">
            <v>500240199902146350</v>
          </cell>
          <cell r="D19223" t="str">
            <v>2022</v>
          </cell>
          <cell r="E19223">
            <v>2022120489</v>
          </cell>
          <cell r="F19223" t="str">
            <v>第二临床学院</v>
          </cell>
          <cell r="G19223" t="str">
            <v>105123</v>
          </cell>
        </row>
        <row r="19224">
          <cell r="B19224">
            <v>2022120490</v>
          </cell>
          <cell r="C19224" t="str">
            <v>511181199904150323</v>
          </cell>
          <cell r="D19224" t="str">
            <v>2022</v>
          </cell>
          <cell r="E19224">
            <v>2022120490</v>
          </cell>
          <cell r="F19224" t="str">
            <v>第二临床学院</v>
          </cell>
          <cell r="G19224" t="str">
            <v>105123</v>
          </cell>
        </row>
        <row r="19225">
          <cell r="B19225">
            <v>2022140126</v>
          </cell>
          <cell r="C19225" t="str">
            <v>140109199207253035</v>
          </cell>
          <cell r="D19225" t="str">
            <v>2022</v>
          </cell>
          <cell r="E19225">
            <v>2022140126</v>
          </cell>
          <cell r="F19225" t="str">
            <v>第二临床学院</v>
          </cell>
          <cell r="G19225" t="str">
            <v>105123</v>
          </cell>
        </row>
        <row r="19226">
          <cell r="B19226">
            <v>2022140127</v>
          </cell>
          <cell r="C19226" t="str">
            <v>530302199604020963</v>
          </cell>
          <cell r="D19226" t="str">
            <v>2022</v>
          </cell>
          <cell r="E19226">
            <v>2022140127</v>
          </cell>
          <cell r="F19226" t="str">
            <v>第二临床学院</v>
          </cell>
          <cell r="G19226" t="str">
            <v>105123</v>
          </cell>
        </row>
        <row r="19227">
          <cell r="B19227">
            <v>2022420077</v>
          </cell>
          <cell r="C19227" t="str">
            <v>50038419940613132X</v>
          </cell>
          <cell r="D19227" t="str">
            <v>2022</v>
          </cell>
          <cell r="E19227">
            <v>2022420077</v>
          </cell>
          <cell r="F19227" t="str">
            <v>第二临床学院</v>
          </cell>
          <cell r="G19227" t="str">
            <v>105123</v>
          </cell>
        </row>
        <row r="19228">
          <cell r="B19228">
            <v>2022420078</v>
          </cell>
          <cell r="C19228" t="str">
            <v>500230199311202143</v>
          </cell>
          <cell r="D19228" t="str">
            <v>2022</v>
          </cell>
          <cell r="E19228">
            <v>2022420078</v>
          </cell>
          <cell r="F19228" t="str">
            <v>第二临床学院</v>
          </cell>
          <cell r="G19228" t="str">
            <v>105123</v>
          </cell>
        </row>
        <row r="19229">
          <cell r="B19229">
            <v>2022440056</v>
          </cell>
          <cell r="C19229" t="str">
            <v>510722199005201061</v>
          </cell>
          <cell r="D19229" t="str">
            <v>2022</v>
          </cell>
          <cell r="E19229">
            <v>2022440056</v>
          </cell>
          <cell r="F19229" t="str">
            <v>第二临床学院</v>
          </cell>
          <cell r="G19229" t="str">
            <v>105123</v>
          </cell>
        </row>
        <row r="19230">
          <cell r="B19230">
            <v>2022440057</v>
          </cell>
          <cell r="C19230" t="str">
            <v>500226198712020528</v>
          </cell>
          <cell r="D19230" t="str">
            <v>2022</v>
          </cell>
          <cell r="E19230">
            <v>2022440057</v>
          </cell>
          <cell r="F19230" t="str">
            <v>第二临床学院</v>
          </cell>
          <cell r="G19230" t="str">
            <v>105123</v>
          </cell>
        </row>
        <row r="19231">
          <cell r="B19231">
            <v>2021120472</v>
          </cell>
          <cell r="C19231" t="str">
            <v>500381199710058025</v>
          </cell>
          <cell r="D19231" t="str">
            <v>2021</v>
          </cell>
          <cell r="E19231">
            <v>2021120472</v>
          </cell>
          <cell r="F19231" t="str">
            <v>第二临床学院</v>
          </cell>
          <cell r="G19231" t="str">
            <v>105124</v>
          </cell>
        </row>
        <row r="19232">
          <cell r="B19232">
            <v>2021120473</v>
          </cell>
          <cell r="C19232" t="str">
            <v>513824199802180647</v>
          </cell>
          <cell r="D19232" t="str">
            <v>2021</v>
          </cell>
          <cell r="E19232">
            <v>2021120473</v>
          </cell>
          <cell r="F19232" t="str">
            <v>第二临床学院</v>
          </cell>
          <cell r="G19232" t="str">
            <v>105124</v>
          </cell>
        </row>
        <row r="19233">
          <cell r="B19233">
            <v>2021120474</v>
          </cell>
          <cell r="C19233" t="str">
            <v>513426199804080149</v>
          </cell>
          <cell r="D19233" t="str">
            <v>2021</v>
          </cell>
          <cell r="E19233">
            <v>2021120474</v>
          </cell>
          <cell r="F19233" t="str">
            <v>第二临床学院</v>
          </cell>
          <cell r="G19233" t="str">
            <v>105124</v>
          </cell>
        </row>
        <row r="19234">
          <cell r="B19234">
            <v>2021120475</v>
          </cell>
          <cell r="C19234" t="str">
            <v>511323199711073074</v>
          </cell>
          <cell r="D19234" t="str">
            <v>2021</v>
          </cell>
          <cell r="E19234">
            <v>2021120475</v>
          </cell>
          <cell r="F19234" t="str">
            <v>第二临床学院</v>
          </cell>
          <cell r="G19234" t="str">
            <v>105124</v>
          </cell>
        </row>
        <row r="19235">
          <cell r="B19235">
            <v>2021120476</v>
          </cell>
          <cell r="C19235" t="str">
            <v>513902199802244636</v>
          </cell>
          <cell r="D19235" t="str">
            <v>2021</v>
          </cell>
          <cell r="E19235">
            <v>2021120476</v>
          </cell>
          <cell r="F19235" t="str">
            <v>第二临床学院</v>
          </cell>
          <cell r="G19235" t="str">
            <v>105124</v>
          </cell>
        </row>
        <row r="19236">
          <cell r="B19236">
            <v>2021140074</v>
          </cell>
          <cell r="C19236" t="str">
            <v>610125198903066231</v>
          </cell>
          <cell r="D19236" t="str">
            <v>2021</v>
          </cell>
          <cell r="E19236">
            <v>2021140074</v>
          </cell>
          <cell r="F19236" t="str">
            <v>第二临床学院</v>
          </cell>
          <cell r="G19236" t="str">
            <v>105124</v>
          </cell>
        </row>
        <row r="19237">
          <cell r="B19237">
            <v>2021150133</v>
          </cell>
          <cell r="C19237" t="str">
            <v>500224199802089408</v>
          </cell>
          <cell r="D19237" t="str">
            <v>2021</v>
          </cell>
          <cell r="E19237">
            <v>2021150133</v>
          </cell>
          <cell r="F19237" t="str">
            <v>第二临床学院</v>
          </cell>
          <cell r="G19237" t="str">
            <v>105124</v>
          </cell>
        </row>
        <row r="19238">
          <cell r="B19238">
            <v>2021150134</v>
          </cell>
          <cell r="C19238" t="str">
            <v>500222199802155484</v>
          </cell>
          <cell r="D19238" t="str">
            <v>2021</v>
          </cell>
          <cell r="E19238">
            <v>2021150134</v>
          </cell>
          <cell r="F19238" t="str">
            <v>第二临床学院</v>
          </cell>
          <cell r="G19238" t="str">
            <v>105124</v>
          </cell>
        </row>
        <row r="19239">
          <cell r="B19239">
            <v>2021150135</v>
          </cell>
          <cell r="C19239" t="str">
            <v>500221199804080424</v>
          </cell>
          <cell r="D19239" t="str">
            <v>2021</v>
          </cell>
          <cell r="E19239">
            <v>2021150135</v>
          </cell>
          <cell r="F19239" t="str">
            <v>第二临床学院</v>
          </cell>
          <cell r="G19239" t="str">
            <v>105124</v>
          </cell>
        </row>
        <row r="19240">
          <cell r="B19240">
            <v>2021420055</v>
          </cell>
          <cell r="C19240" t="str">
            <v>500383199506254945</v>
          </cell>
          <cell r="D19240" t="str">
            <v>2021</v>
          </cell>
          <cell r="E19240">
            <v>2021420055</v>
          </cell>
          <cell r="F19240" t="str">
            <v>第二临床学院</v>
          </cell>
          <cell r="G19240" t="str">
            <v>105124</v>
          </cell>
        </row>
        <row r="19241">
          <cell r="B19241">
            <v>2021420057</v>
          </cell>
          <cell r="C19241" t="str">
            <v>50022719900725352X</v>
          </cell>
          <cell r="D19241" t="str">
            <v>2021</v>
          </cell>
          <cell r="E19241">
            <v>2021420057</v>
          </cell>
          <cell r="F19241" t="str">
            <v>第二临床学院</v>
          </cell>
          <cell r="G19241" t="str">
            <v>105124</v>
          </cell>
        </row>
        <row r="19242">
          <cell r="B19242">
            <v>2021420075</v>
          </cell>
          <cell r="C19242" t="str">
            <v>500112199704220010</v>
          </cell>
          <cell r="D19242" t="str">
            <v>2021</v>
          </cell>
          <cell r="E19242">
            <v>2021420075</v>
          </cell>
          <cell r="F19242" t="str">
            <v>第二临床学院</v>
          </cell>
          <cell r="G19242" t="str">
            <v>105124</v>
          </cell>
        </row>
        <row r="19243">
          <cell r="B19243">
            <v>2021420077</v>
          </cell>
          <cell r="C19243" t="str">
            <v>511623199108033947</v>
          </cell>
          <cell r="D19243" t="str">
            <v>2021</v>
          </cell>
          <cell r="E19243">
            <v>2021420077</v>
          </cell>
          <cell r="F19243" t="str">
            <v>第二临床学院</v>
          </cell>
          <cell r="G19243" t="str">
            <v>105124</v>
          </cell>
        </row>
        <row r="19244">
          <cell r="B19244">
            <v>2021420083</v>
          </cell>
          <cell r="C19244" t="str">
            <v>232332199504181224</v>
          </cell>
          <cell r="D19244" t="str">
            <v>2021</v>
          </cell>
          <cell r="E19244">
            <v>2021420083</v>
          </cell>
          <cell r="F19244" t="str">
            <v>第二临床学院</v>
          </cell>
          <cell r="G19244" t="str">
            <v>105124</v>
          </cell>
        </row>
        <row r="19245">
          <cell r="B19245">
            <v>2021420088</v>
          </cell>
          <cell r="C19245" t="str">
            <v>500243199406010023</v>
          </cell>
          <cell r="D19245" t="str">
            <v>2021</v>
          </cell>
          <cell r="E19245">
            <v>2021420088</v>
          </cell>
          <cell r="F19245" t="str">
            <v>第二临床学院</v>
          </cell>
          <cell r="G19245" t="str">
            <v>105124</v>
          </cell>
        </row>
        <row r="19246">
          <cell r="B19246">
            <v>2021440141</v>
          </cell>
          <cell r="C19246" t="str">
            <v>51130319830531002X</v>
          </cell>
          <cell r="D19246" t="str">
            <v>2021</v>
          </cell>
          <cell r="E19246">
            <v>2021440141</v>
          </cell>
          <cell r="F19246" t="str">
            <v>第二临床学院</v>
          </cell>
          <cell r="G19246" t="str">
            <v>105124</v>
          </cell>
        </row>
        <row r="19247">
          <cell r="B19247">
            <v>2021440142</v>
          </cell>
          <cell r="C19247" t="str">
            <v>51312419880310247X</v>
          </cell>
          <cell r="D19247" t="str">
            <v>2021</v>
          </cell>
          <cell r="E19247">
            <v>2021440142</v>
          </cell>
          <cell r="F19247" t="str">
            <v>第二临床学院</v>
          </cell>
          <cell r="G19247" t="str">
            <v>105124</v>
          </cell>
        </row>
        <row r="19248">
          <cell r="B19248">
            <v>2021440157</v>
          </cell>
          <cell r="C19248" t="str">
            <v>511303199108253067</v>
          </cell>
          <cell r="D19248" t="str">
            <v>2021</v>
          </cell>
          <cell r="E19248">
            <v>2021440157</v>
          </cell>
          <cell r="F19248" t="str">
            <v>第二临床学院</v>
          </cell>
          <cell r="G19248" t="str">
            <v>105124</v>
          </cell>
        </row>
        <row r="19249">
          <cell r="B19249">
            <v>2021440158</v>
          </cell>
          <cell r="C19249" t="str">
            <v>500235199201147851</v>
          </cell>
          <cell r="D19249" t="str">
            <v>2021</v>
          </cell>
          <cell r="E19249">
            <v>2021440158</v>
          </cell>
          <cell r="F19249" t="str">
            <v>第二临床学院</v>
          </cell>
          <cell r="G19249" t="str">
            <v>105124</v>
          </cell>
        </row>
        <row r="19250">
          <cell r="B19250">
            <v>2021440159</v>
          </cell>
          <cell r="C19250" t="str">
            <v>371002198710233049</v>
          </cell>
          <cell r="D19250" t="str">
            <v>2021</v>
          </cell>
          <cell r="E19250">
            <v>2021440159</v>
          </cell>
          <cell r="F19250" t="str">
            <v>第二临床学院</v>
          </cell>
          <cell r="G19250" t="str">
            <v>105124</v>
          </cell>
        </row>
        <row r="19251">
          <cell r="B19251">
            <v>2021440160</v>
          </cell>
          <cell r="C19251" t="str">
            <v>50023019870707100X</v>
          </cell>
          <cell r="D19251" t="str">
            <v>2021</v>
          </cell>
          <cell r="E19251">
            <v>2021440160</v>
          </cell>
          <cell r="F19251" t="str">
            <v>第二临床学院</v>
          </cell>
          <cell r="G19251" t="str">
            <v>105124</v>
          </cell>
        </row>
        <row r="19252">
          <cell r="B19252">
            <v>2021440165</v>
          </cell>
          <cell r="C19252" t="str">
            <v>511602199204276808</v>
          </cell>
          <cell r="D19252" t="str">
            <v>2021</v>
          </cell>
          <cell r="E19252">
            <v>2021440165</v>
          </cell>
          <cell r="F19252" t="str">
            <v>第二临床学院</v>
          </cell>
          <cell r="G19252" t="str">
            <v>105124</v>
          </cell>
        </row>
        <row r="19253">
          <cell r="B19253">
            <v>2022120491</v>
          </cell>
          <cell r="C19253" t="str">
            <v>342622199805228435</v>
          </cell>
          <cell r="D19253" t="str">
            <v>2022</v>
          </cell>
          <cell r="E19253">
            <v>2022120491</v>
          </cell>
          <cell r="F19253" t="str">
            <v>第二临床学院</v>
          </cell>
          <cell r="G19253" t="str">
            <v>105124</v>
          </cell>
        </row>
        <row r="19254">
          <cell r="B19254">
            <v>2022120492</v>
          </cell>
          <cell r="C19254" t="str">
            <v>500239199908020024</v>
          </cell>
          <cell r="D19254" t="str">
            <v>2022</v>
          </cell>
          <cell r="E19254">
            <v>2022120492</v>
          </cell>
          <cell r="F19254" t="str">
            <v>第二临床学院</v>
          </cell>
          <cell r="G19254" t="str">
            <v>105124</v>
          </cell>
        </row>
        <row r="19255">
          <cell r="B19255">
            <v>2022120493</v>
          </cell>
          <cell r="C19255" t="str">
            <v>511621199808060046</v>
          </cell>
          <cell r="D19255" t="str">
            <v>2022</v>
          </cell>
          <cell r="E19255">
            <v>2022120493</v>
          </cell>
          <cell r="F19255" t="str">
            <v>第二临床学院</v>
          </cell>
          <cell r="G19255" t="str">
            <v>105124</v>
          </cell>
        </row>
        <row r="19256">
          <cell r="B19256">
            <v>2022120494</v>
          </cell>
          <cell r="C19256" t="str">
            <v>500110199309270066</v>
          </cell>
          <cell r="D19256" t="str">
            <v>2022</v>
          </cell>
          <cell r="E19256">
            <v>2022120494</v>
          </cell>
          <cell r="F19256" t="str">
            <v>第二临床学院</v>
          </cell>
          <cell r="G19256" t="str">
            <v>105124</v>
          </cell>
        </row>
        <row r="19257">
          <cell r="B19257">
            <v>2022120495</v>
          </cell>
          <cell r="C19257" t="str">
            <v>51172520000212692X</v>
          </cell>
          <cell r="D19257" t="str">
            <v>2022</v>
          </cell>
          <cell r="E19257">
            <v>2022120495</v>
          </cell>
          <cell r="F19257" t="str">
            <v>第二临床学院</v>
          </cell>
          <cell r="G19257" t="str">
            <v>105124</v>
          </cell>
        </row>
        <row r="19258">
          <cell r="B19258">
            <v>2022120496</v>
          </cell>
          <cell r="C19258" t="str">
            <v>510522199806252247</v>
          </cell>
          <cell r="D19258" t="str">
            <v>2022</v>
          </cell>
          <cell r="E19258">
            <v>2022120496</v>
          </cell>
          <cell r="F19258" t="str">
            <v>第二临床学院</v>
          </cell>
          <cell r="G19258" t="str">
            <v>105124</v>
          </cell>
        </row>
        <row r="19259">
          <cell r="B19259">
            <v>2022120497</v>
          </cell>
          <cell r="C19259" t="str">
            <v>61012519980328472X</v>
          </cell>
          <cell r="D19259" t="str">
            <v>2022</v>
          </cell>
          <cell r="E19259">
            <v>2022120497</v>
          </cell>
          <cell r="F19259" t="str">
            <v>第二临床学院</v>
          </cell>
          <cell r="G19259" t="str">
            <v>105124</v>
          </cell>
        </row>
        <row r="19260">
          <cell r="B19260">
            <v>2022140128</v>
          </cell>
          <cell r="C19260" t="str">
            <v>43072619960917002X</v>
          </cell>
          <cell r="D19260" t="str">
            <v>2022</v>
          </cell>
          <cell r="E19260">
            <v>2022140128</v>
          </cell>
          <cell r="F19260" t="str">
            <v>第二临床学院</v>
          </cell>
          <cell r="G19260" t="str">
            <v>105124</v>
          </cell>
        </row>
        <row r="19261">
          <cell r="B19261">
            <v>2022140129</v>
          </cell>
          <cell r="C19261" t="str">
            <v>500236199605110488</v>
          </cell>
          <cell r="D19261" t="str">
            <v>2022</v>
          </cell>
          <cell r="E19261">
            <v>2022140129</v>
          </cell>
          <cell r="F19261" t="str">
            <v>第二临床学院</v>
          </cell>
          <cell r="G19261" t="str">
            <v>105124</v>
          </cell>
        </row>
        <row r="19262">
          <cell r="B19262">
            <v>2022150126</v>
          </cell>
          <cell r="C19262" t="str">
            <v>310119199705041021</v>
          </cell>
          <cell r="D19262" t="str">
            <v>2022</v>
          </cell>
          <cell r="E19262">
            <v>2022150126</v>
          </cell>
          <cell r="F19262" t="str">
            <v>第二临床学院</v>
          </cell>
          <cell r="G19262" t="str">
            <v>105124</v>
          </cell>
        </row>
        <row r="19263">
          <cell r="B19263">
            <v>2022150127</v>
          </cell>
          <cell r="C19263" t="str">
            <v>500115199807112425</v>
          </cell>
          <cell r="D19263" t="str">
            <v>2022</v>
          </cell>
          <cell r="E19263">
            <v>2022150127</v>
          </cell>
          <cell r="F19263" t="str">
            <v>第二临床学院</v>
          </cell>
          <cell r="G19263" t="str">
            <v>105124</v>
          </cell>
        </row>
        <row r="19264">
          <cell r="B19264">
            <v>2022420079</v>
          </cell>
          <cell r="C19264" t="str">
            <v>500105199808010321</v>
          </cell>
          <cell r="D19264" t="str">
            <v>2022</v>
          </cell>
          <cell r="E19264">
            <v>2022420079</v>
          </cell>
          <cell r="F19264" t="str">
            <v>第二临床学院</v>
          </cell>
          <cell r="G19264" t="str">
            <v>105124</v>
          </cell>
        </row>
        <row r="19265">
          <cell r="B19265">
            <v>2022420080</v>
          </cell>
          <cell r="C19265" t="str">
            <v>522631199710248521</v>
          </cell>
          <cell r="D19265" t="str">
            <v>2022</v>
          </cell>
          <cell r="E19265">
            <v>2022420080</v>
          </cell>
          <cell r="F19265" t="str">
            <v>第二临床学院</v>
          </cell>
          <cell r="G19265" t="str">
            <v>105124</v>
          </cell>
        </row>
        <row r="19266">
          <cell r="B19266">
            <v>2022420081</v>
          </cell>
          <cell r="C19266" t="str">
            <v>500235199106159141</v>
          </cell>
          <cell r="D19266" t="str">
            <v>2022</v>
          </cell>
          <cell r="E19266">
            <v>2022420081</v>
          </cell>
          <cell r="F19266" t="str">
            <v>第二临床学院</v>
          </cell>
          <cell r="G19266" t="str">
            <v>105124</v>
          </cell>
        </row>
        <row r="19267">
          <cell r="B19267">
            <v>2022420082</v>
          </cell>
          <cell r="C19267" t="str">
            <v>500384199308020028</v>
          </cell>
          <cell r="D19267" t="str">
            <v>2022</v>
          </cell>
          <cell r="E19267">
            <v>2022420082</v>
          </cell>
          <cell r="F19267" t="str">
            <v>第二临床学院</v>
          </cell>
          <cell r="G19267" t="str">
            <v>105124</v>
          </cell>
        </row>
        <row r="19268">
          <cell r="B19268">
            <v>2022420083</v>
          </cell>
          <cell r="C19268" t="str">
            <v>522226199008106029</v>
          </cell>
          <cell r="D19268" t="str">
            <v>2022</v>
          </cell>
          <cell r="E19268">
            <v>2022420083</v>
          </cell>
          <cell r="F19268" t="str">
            <v>第二临床学院</v>
          </cell>
          <cell r="G19268" t="str">
            <v>105124</v>
          </cell>
        </row>
        <row r="19269">
          <cell r="B19269">
            <v>2022440058</v>
          </cell>
          <cell r="C19269" t="str">
            <v>500236199108010048</v>
          </cell>
          <cell r="D19269" t="str">
            <v>2022</v>
          </cell>
          <cell r="E19269">
            <v>2022440058</v>
          </cell>
          <cell r="F19269" t="str">
            <v>第二临床学院</v>
          </cell>
          <cell r="G19269" t="str">
            <v>105124</v>
          </cell>
        </row>
        <row r="19270">
          <cell r="B19270">
            <v>2022440059</v>
          </cell>
          <cell r="C19270" t="str">
            <v>50010119910801676X</v>
          </cell>
          <cell r="D19270" t="str">
            <v>2022</v>
          </cell>
          <cell r="E19270">
            <v>2022440059</v>
          </cell>
          <cell r="F19270" t="str">
            <v>第二临床学院</v>
          </cell>
          <cell r="G19270" t="str">
            <v>105124</v>
          </cell>
        </row>
        <row r="19271">
          <cell r="B19271">
            <v>2022440060</v>
          </cell>
          <cell r="C19271" t="str">
            <v>511002198611145621</v>
          </cell>
          <cell r="D19271" t="str">
            <v>2022</v>
          </cell>
          <cell r="E19271">
            <v>2022440060</v>
          </cell>
          <cell r="F19271" t="str">
            <v>第二临床学院</v>
          </cell>
          <cell r="G19271" t="str">
            <v>105124</v>
          </cell>
        </row>
        <row r="19272">
          <cell r="B19272">
            <v>2022440061</v>
          </cell>
          <cell r="C19272" t="str">
            <v>500241198510100072</v>
          </cell>
          <cell r="D19272" t="str">
            <v>2022</v>
          </cell>
          <cell r="E19272">
            <v>2022440061</v>
          </cell>
          <cell r="F19272" t="str">
            <v>第二临床学院</v>
          </cell>
          <cell r="G19272" t="str">
            <v>105124</v>
          </cell>
        </row>
        <row r="19273">
          <cell r="B19273">
            <v>2022440062</v>
          </cell>
          <cell r="C19273" t="str">
            <v>500223199106200022</v>
          </cell>
          <cell r="D19273" t="str">
            <v>2022</v>
          </cell>
          <cell r="E19273">
            <v>2022440062</v>
          </cell>
          <cell r="F19273" t="str">
            <v>第二临床学院</v>
          </cell>
          <cell r="G19273" t="str">
            <v>105124</v>
          </cell>
        </row>
        <row r="19274">
          <cell r="B19274">
            <v>2022440063</v>
          </cell>
          <cell r="C19274" t="str">
            <v>51018319901027680X</v>
          </cell>
          <cell r="D19274" t="str">
            <v>2022</v>
          </cell>
          <cell r="E19274">
            <v>2022440063</v>
          </cell>
          <cell r="F19274" t="str">
            <v>第二临床学院</v>
          </cell>
          <cell r="G19274" t="str">
            <v>105124</v>
          </cell>
        </row>
        <row r="19275">
          <cell r="B19275">
            <v>2022440064</v>
          </cell>
          <cell r="C19275" t="str">
            <v>51102519770906634X</v>
          </cell>
          <cell r="D19275" t="str">
            <v>2022</v>
          </cell>
          <cell r="E19275">
            <v>2022440064</v>
          </cell>
          <cell r="F19275" t="str">
            <v>第二临床学院</v>
          </cell>
          <cell r="G19275" t="str">
            <v>105124</v>
          </cell>
        </row>
        <row r="19276">
          <cell r="B19276">
            <v>2022440065</v>
          </cell>
          <cell r="C19276" t="str">
            <v>510681198205160065</v>
          </cell>
          <cell r="D19276" t="str">
            <v>2022</v>
          </cell>
          <cell r="E19276">
            <v>2022440065</v>
          </cell>
          <cell r="F19276" t="str">
            <v>第二临床学院</v>
          </cell>
          <cell r="G19276" t="str">
            <v>105124</v>
          </cell>
        </row>
        <row r="19277">
          <cell r="B19277">
            <v>2021120477</v>
          </cell>
          <cell r="C19277" t="str">
            <v>445281199707183055</v>
          </cell>
          <cell r="D19277" t="str">
            <v>2021</v>
          </cell>
          <cell r="E19277">
            <v>2021120477</v>
          </cell>
          <cell r="F19277" t="str">
            <v>第二临床学院</v>
          </cell>
          <cell r="G19277" t="str">
            <v>105125</v>
          </cell>
        </row>
        <row r="19278">
          <cell r="B19278">
            <v>2021120478</v>
          </cell>
          <cell r="C19278" t="str">
            <v>450330199704201329</v>
          </cell>
          <cell r="D19278" t="str">
            <v>2021</v>
          </cell>
          <cell r="E19278">
            <v>2021120478</v>
          </cell>
          <cell r="F19278" t="str">
            <v>第二临床学院</v>
          </cell>
          <cell r="G19278" t="str">
            <v>105125</v>
          </cell>
        </row>
        <row r="19279">
          <cell r="B19279">
            <v>2021420063</v>
          </cell>
          <cell r="C19279" t="str">
            <v>500106199007290817</v>
          </cell>
          <cell r="D19279" t="str">
            <v>2021</v>
          </cell>
          <cell r="E19279">
            <v>2021420063</v>
          </cell>
          <cell r="F19279" t="str">
            <v>第二临床学院</v>
          </cell>
          <cell r="G19279" t="str">
            <v>105125</v>
          </cell>
        </row>
        <row r="19280">
          <cell r="B19280">
            <v>2021420084</v>
          </cell>
          <cell r="C19280" t="str">
            <v>500240199701020030</v>
          </cell>
          <cell r="D19280" t="str">
            <v>2021</v>
          </cell>
          <cell r="E19280">
            <v>2021420084</v>
          </cell>
          <cell r="F19280" t="str">
            <v>第二临床学院</v>
          </cell>
          <cell r="G19280" t="str">
            <v>105125</v>
          </cell>
        </row>
        <row r="19281">
          <cell r="B19281">
            <v>2022120498</v>
          </cell>
          <cell r="C19281" t="str">
            <v>513401199808300420</v>
          </cell>
          <cell r="D19281" t="str">
            <v>2022</v>
          </cell>
          <cell r="E19281">
            <v>2022120498</v>
          </cell>
          <cell r="F19281" t="str">
            <v>第二临床学院</v>
          </cell>
          <cell r="G19281" t="str">
            <v>105125</v>
          </cell>
        </row>
        <row r="19282">
          <cell r="B19282">
            <v>2022120499</v>
          </cell>
          <cell r="C19282" t="str">
            <v>500102199911162703</v>
          </cell>
          <cell r="D19282" t="str">
            <v>2022</v>
          </cell>
          <cell r="E19282">
            <v>2022120499</v>
          </cell>
          <cell r="F19282" t="str">
            <v>第二临床学院</v>
          </cell>
          <cell r="G19282" t="str">
            <v>105125</v>
          </cell>
        </row>
        <row r="19283">
          <cell r="B19283">
            <v>2022120500</v>
          </cell>
          <cell r="C19283" t="str">
            <v>500233199712134419</v>
          </cell>
          <cell r="D19283" t="str">
            <v>2022</v>
          </cell>
          <cell r="E19283">
            <v>2022120500</v>
          </cell>
          <cell r="F19283" t="str">
            <v>第二临床学院</v>
          </cell>
          <cell r="G19283" t="str">
            <v>105125</v>
          </cell>
        </row>
        <row r="19284">
          <cell r="B19284">
            <v>2022420084</v>
          </cell>
          <cell r="C19284" t="str">
            <v>520202199604237022</v>
          </cell>
          <cell r="D19284" t="str">
            <v>2022</v>
          </cell>
          <cell r="E19284">
            <v>2022420084</v>
          </cell>
          <cell r="F19284" t="str">
            <v>第二临床学院</v>
          </cell>
          <cell r="G19284" t="str">
            <v>105125</v>
          </cell>
        </row>
        <row r="19285">
          <cell r="B19285">
            <v>2019140138</v>
          </cell>
          <cell r="C19285" t="str">
            <v>500243199308080220</v>
          </cell>
          <cell r="D19285" t="str">
            <v>2019</v>
          </cell>
          <cell r="E19285">
            <v>2019140138</v>
          </cell>
          <cell r="F19285" t="str">
            <v>第二临床学院</v>
          </cell>
          <cell r="G19285" t="str">
            <v>105127</v>
          </cell>
        </row>
        <row r="19286">
          <cell r="B19286">
            <v>2019140139</v>
          </cell>
          <cell r="C19286" t="str">
            <v>500235199308220676</v>
          </cell>
          <cell r="D19286" t="str">
            <v>2019</v>
          </cell>
          <cell r="E19286">
            <v>2019140139</v>
          </cell>
          <cell r="F19286" t="str">
            <v>第二临床学院</v>
          </cell>
          <cell r="G19286" t="str">
            <v>105127</v>
          </cell>
        </row>
        <row r="19287">
          <cell r="B19287">
            <v>2019140140</v>
          </cell>
          <cell r="C19287" t="str">
            <v>50022719900601632X</v>
          </cell>
          <cell r="D19287" t="str">
            <v>2019</v>
          </cell>
          <cell r="E19287">
            <v>2019140140</v>
          </cell>
          <cell r="F19287" t="str">
            <v>第二临床学院</v>
          </cell>
          <cell r="G19287" t="str">
            <v>105127</v>
          </cell>
        </row>
        <row r="19288">
          <cell r="B19288">
            <v>2019140141</v>
          </cell>
          <cell r="C19288" t="str">
            <v>500224199110160322</v>
          </cell>
          <cell r="D19288" t="str">
            <v>2019</v>
          </cell>
          <cell r="E19288">
            <v>2019140141</v>
          </cell>
          <cell r="F19288" t="str">
            <v>第二临床学院</v>
          </cell>
          <cell r="G19288" t="str">
            <v>105127</v>
          </cell>
        </row>
        <row r="19289">
          <cell r="B19289">
            <v>2019140143</v>
          </cell>
          <cell r="C19289" t="str">
            <v>511623199404205248</v>
          </cell>
          <cell r="D19289" t="str">
            <v>2019</v>
          </cell>
          <cell r="E19289">
            <v>2019140143</v>
          </cell>
          <cell r="F19289" t="str">
            <v>第二临床学院</v>
          </cell>
          <cell r="G19289" t="str">
            <v>105127</v>
          </cell>
        </row>
        <row r="19290">
          <cell r="B19290">
            <v>2019140144</v>
          </cell>
          <cell r="C19290" t="str">
            <v>500232199310306955</v>
          </cell>
          <cell r="D19290" t="str">
            <v>2019</v>
          </cell>
          <cell r="E19290">
            <v>2019140144</v>
          </cell>
          <cell r="F19290" t="str">
            <v>第二临床学院</v>
          </cell>
          <cell r="G19290" t="str">
            <v>105127</v>
          </cell>
        </row>
        <row r="19291">
          <cell r="B19291">
            <v>2019140145</v>
          </cell>
          <cell r="C19291" t="str">
            <v>50023319931026021X</v>
          </cell>
          <cell r="D19291" t="str">
            <v>2019</v>
          </cell>
          <cell r="E19291">
            <v>2019140145</v>
          </cell>
          <cell r="F19291" t="str">
            <v>第二临床学院</v>
          </cell>
          <cell r="G19291" t="str">
            <v>105127</v>
          </cell>
        </row>
        <row r="19292">
          <cell r="B19292">
            <v>2019140146</v>
          </cell>
          <cell r="C19292" t="str">
            <v>500239198710041212</v>
          </cell>
          <cell r="D19292" t="str">
            <v>2019</v>
          </cell>
          <cell r="E19292">
            <v>2019140146</v>
          </cell>
          <cell r="F19292" t="str">
            <v>第二临床学院</v>
          </cell>
          <cell r="G19292" t="str">
            <v>105127</v>
          </cell>
        </row>
        <row r="19293">
          <cell r="B19293">
            <v>2019140147</v>
          </cell>
          <cell r="C19293" t="str">
            <v>500242199211211291</v>
          </cell>
          <cell r="D19293" t="str">
            <v>2019</v>
          </cell>
          <cell r="E19293">
            <v>2019140147</v>
          </cell>
          <cell r="F19293" t="str">
            <v>第二临床学院</v>
          </cell>
          <cell r="G19293" t="str">
            <v>105127</v>
          </cell>
        </row>
        <row r="19294">
          <cell r="B19294">
            <v>2020121000</v>
          </cell>
          <cell r="C19294" t="str">
            <v>433127199606290321</v>
          </cell>
          <cell r="D19294" t="str">
            <v>2020</v>
          </cell>
          <cell r="E19294">
            <v>2020121000</v>
          </cell>
          <cell r="F19294" t="str">
            <v>第二临床学院</v>
          </cell>
          <cell r="G19294" t="str">
            <v>105127</v>
          </cell>
        </row>
        <row r="19295">
          <cell r="B19295">
            <v>2020121001</v>
          </cell>
          <cell r="C19295" t="str">
            <v>500381199702016829</v>
          </cell>
          <cell r="D19295" t="str">
            <v>2020</v>
          </cell>
          <cell r="E19295">
            <v>2020121001</v>
          </cell>
          <cell r="F19295" t="str">
            <v>第二临床学院</v>
          </cell>
          <cell r="G19295" t="str">
            <v>105127</v>
          </cell>
        </row>
        <row r="19296">
          <cell r="B19296">
            <v>2020121002</v>
          </cell>
          <cell r="C19296" t="str">
            <v>500113199504163126</v>
          </cell>
          <cell r="D19296" t="str">
            <v>2020</v>
          </cell>
          <cell r="E19296">
            <v>2020121002</v>
          </cell>
          <cell r="F19296" t="str">
            <v>第二临床学院</v>
          </cell>
          <cell r="G19296" t="str">
            <v>105127</v>
          </cell>
        </row>
        <row r="19297">
          <cell r="B19297">
            <v>2020121003</v>
          </cell>
          <cell r="C19297" t="str">
            <v>500222198908281425</v>
          </cell>
          <cell r="D19297" t="str">
            <v>2020</v>
          </cell>
          <cell r="E19297">
            <v>2020121003</v>
          </cell>
          <cell r="F19297" t="str">
            <v>第二临床学院</v>
          </cell>
          <cell r="G19297" t="str">
            <v>105127</v>
          </cell>
        </row>
        <row r="19298">
          <cell r="B19298">
            <v>2020121004</v>
          </cell>
          <cell r="C19298" t="str">
            <v>51010619970314513X</v>
          </cell>
          <cell r="D19298" t="str">
            <v>2020</v>
          </cell>
          <cell r="E19298">
            <v>2020121004</v>
          </cell>
          <cell r="F19298" t="str">
            <v>第二临床学院</v>
          </cell>
          <cell r="G19298" t="str">
            <v>105127</v>
          </cell>
        </row>
        <row r="19299">
          <cell r="B19299">
            <v>2020121005</v>
          </cell>
          <cell r="C19299" t="str">
            <v>500231199702060425</v>
          </cell>
          <cell r="D19299" t="str">
            <v>2020</v>
          </cell>
          <cell r="E19299">
            <v>2020121005</v>
          </cell>
          <cell r="F19299" t="str">
            <v>第二临床学院</v>
          </cell>
          <cell r="G19299" t="str">
            <v>105127</v>
          </cell>
        </row>
        <row r="19300">
          <cell r="B19300">
            <v>2020420052</v>
          </cell>
          <cell r="C19300" t="str">
            <v>500240199410275113</v>
          </cell>
          <cell r="D19300" t="str">
            <v>2020</v>
          </cell>
          <cell r="E19300">
            <v>2020420052</v>
          </cell>
          <cell r="F19300" t="str">
            <v>第二临床学院</v>
          </cell>
          <cell r="G19300" t="str">
            <v>105127</v>
          </cell>
        </row>
        <row r="19301">
          <cell r="B19301">
            <v>2020420053</v>
          </cell>
          <cell r="C19301" t="str">
            <v>50023919930801507X</v>
          </cell>
          <cell r="D19301" t="str">
            <v>2020</v>
          </cell>
          <cell r="E19301">
            <v>2020420053</v>
          </cell>
          <cell r="F19301" t="str">
            <v>第二临床学院</v>
          </cell>
          <cell r="G19301" t="str">
            <v>105127</v>
          </cell>
        </row>
        <row r="19302">
          <cell r="B19302">
            <v>2020420054</v>
          </cell>
          <cell r="C19302" t="str">
            <v>50022319940414804X</v>
          </cell>
          <cell r="D19302" t="str">
            <v>2020</v>
          </cell>
          <cell r="E19302">
            <v>2020420054</v>
          </cell>
          <cell r="F19302" t="str">
            <v>第二临床学院</v>
          </cell>
          <cell r="G19302" t="str">
            <v>105127</v>
          </cell>
        </row>
        <row r="19303">
          <cell r="B19303">
            <v>2020420055</v>
          </cell>
          <cell r="C19303" t="str">
            <v>500109199412187927</v>
          </cell>
          <cell r="D19303" t="str">
            <v>2020</v>
          </cell>
          <cell r="E19303">
            <v>2020420055</v>
          </cell>
          <cell r="F19303" t="str">
            <v>第二临床学院</v>
          </cell>
          <cell r="G19303" t="str">
            <v>105127</v>
          </cell>
        </row>
        <row r="19304">
          <cell r="B19304">
            <v>2020420056</v>
          </cell>
          <cell r="C19304" t="str">
            <v>500241199408230094</v>
          </cell>
          <cell r="D19304" t="str">
            <v>2020</v>
          </cell>
          <cell r="E19304">
            <v>2020420056</v>
          </cell>
          <cell r="F19304" t="str">
            <v>第二临床学院</v>
          </cell>
          <cell r="G19304" t="str">
            <v>105127</v>
          </cell>
        </row>
        <row r="19305">
          <cell r="B19305">
            <v>2020420057</v>
          </cell>
          <cell r="C19305" t="str">
            <v>500235199509279121</v>
          </cell>
          <cell r="D19305" t="str">
            <v>2020</v>
          </cell>
          <cell r="E19305">
            <v>2020420057</v>
          </cell>
          <cell r="F19305" t="str">
            <v>第二临床学院</v>
          </cell>
          <cell r="G19305" t="str">
            <v>105127</v>
          </cell>
        </row>
        <row r="19306">
          <cell r="B19306">
            <v>2020420058</v>
          </cell>
          <cell r="C19306" t="str">
            <v>500242199508050011</v>
          </cell>
          <cell r="D19306" t="str">
            <v>2020</v>
          </cell>
          <cell r="E19306">
            <v>2020420058</v>
          </cell>
          <cell r="F19306" t="str">
            <v>第二临床学院</v>
          </cell>
          <cell r="G19306" t="str">
            <v>105127</v>
          </cell>
        </row>
        <row r="19307">
          <cell r="B19307">
            <v>2020420059</v>
          </cell>
          <cell r="C19307" t="str">
            <v>500236199609166673</v>
          </cell>
          <cell r="D19307" t="str">
            <v>2020</v>
          </cell>
          <cell r="E19307">
            <v>2020420059</v>
          </cell>
          <cell r="F19307" t="str">
            <v>第二临床学院</v>
          </cell>
          <cell r="G19307" t="str">
            <v>105127</v>
          </cell>
        </row>
        <row r="19308">
          <cell r="B19308">
            <v>2020420060</v>
          </cell>
          <cell r="C19308" t="str">
            <v>500237199605183157</v>
          </cell>
          <cell r="D19308" t="str">
            <v>2020</v>
          </cell>
          <cell r="E19308">
            <v>2020420060</v>
          </cell>
          <cell r="F19308" t="str">
            <v>第二临床学院</v>
          </cell>
          <cell r="G19308" t="str">
            <v>105127</v>
          </cell>
        </row>
        <row r="19309">
          <cell r="B19309">
            <v>2020420061</v>
          </cell>
          <cell r="C19309" t="str">
            <v>500242199408222568</v>
          </cell>
          <cell r="D19309" t="str">
            <v>2020</v>
          </cell>
          <cell r="E19309">
            <v>2020420061</v>
          </cell>
          <cell r="F19309" t="str">
            <v>第二临床学院</v>
          </cell>
          <cell r="G19309" t="str">
            <v>105127</v>
          </cell>
        </row>
        <row r="19310">
          <cell r="B19310">
            <v>2020420062</v>
          </cell>
          <cell r="C19310" t="str">
            <v>500240199501083950</v>
          </cell>
          <cell r="D19310" t="str">
            <v>2020</v>
          </cell>
          <cell r="E19310">
            <v>2020420062</v>
          </cell>
          <cell r="F19310" t="str">
            <v>第二临床学院</v>
          </cell>
          <cell r="G19310" t="str">
            <v>105127</v>
          </cell>
        </row>
        <row r="19311">
          <cell r="B19311">
            <v>2020420063</v>
          </cell>
          <cell r="C19311" t="str">
            <v>500243199302100657</v>
          </cell>
          <cell r="D19311" t="str">
            <v>2020</v>
          </cell>
          <cell r="E19311">
            <v>2020420063</v>
          </cell>
          <cell r="F19311" t="str">
            <v>第二临床学院</v>
          </cell>
          <cell r="G19311" t="str">
            <v>105127</v>
          </cell>
        </row>
        <row r="19312">
          <cell r="B19312">
            <v>2020420064</v>
          </cell>
          <cell r="C19312" t="str">
            <v>500102199212175388</v>
          </cell>
          <cell r="D19312" t="str">
            <v>2020</v>
          </cell>
          <cell r="E19312">
            <v>2020420064</v>
          </cell>
          <cell r="F19312" t="str">
            <v>第二临床学院</v>
          </cell>
          <cell r="G19312" t="str">
            <v>105127</v>
          </cell>
        </row>
        <row r="19313">
          <cell r="B19313">
            <v>2020420065</v>
          </cell>
          <cell r="C19313" t="str">
            <v>500108199603055541</v>
          </cell>
          <cell r="D19313" t="str">
            <v>2020</v>
          </cell>
          <cell r="E19313">
            <v>2020420065</v>
          </cell>
          <cell r="F19313" t="str">
            <v>第二临床学院</v>
          </cell>
          <cell r="G19313" t="str">
            <v>105127</v>
          </cell>
        </row>
        <row r="19314">
          <cell r="B19314">
            <v>2019140148</v>
          </cell>
          <cell r="C19314" t="str">
            <v>500231199212251915</v>
          </cell>
          <cell r="D19314" t="str">
            <v>2019</v>
          </cell>
          <cell r="E19314">
            <v>2019140148</v>
          </cell>
          <cell r="F19314" t="str">
            <v>第二临床学院</v>
          </cell>
          <cell r="G19314" t="str">
            <v>105200</v>
          </cell>
        </row>
        <row r="19315">
          <cell r="B19315">
            <v>2019140149</v>
          </cell>
          <cell r="C19315" t="str">
            <v>500384199507045228</v>
          </cell>
          <cell r="D19315" t="str">
            <v>2019</v>
          </cell>
          <cell r="E19315">
            <v>2019140149</v>
          </cell>
          <cell r="F19315" t="str">
            <v>第二临床学院</v>
          </cell>
          <cell r="G19315" t="str">
            <v>105200</v>
          </cell>
        </row>
        <row r="19316">
          <cell r="B19316">
            <v>2020121006</v>
          </cell>
          <cell r="C19316" t="str">
            <v>500231199603100022</v>
          </cell>
          <cell r="D19316" t="str">
            <v>2020</v>
          </cell>
          <cell r="E19316">
            <v>2020121006</v>
          </cell>
          <cell r="F19316" t="str">
            <v>第二临床学院</v>
          </cell>
          <cell r="G19316" t="str">
            <v>105200</v>
          </cell>
        </row>
        <row r="19317">
          <cell r="B19317">
            <v>2020121007</v>
          </cell>
          <cell r="C19317" t="str">
            <v>511023199511238560</v>
          </cell>
          <cell r="D19317" t="str">
            <v>2020</v>
          </cell>
          <cell r="E19317">
            <v>2020121007</v>
          </cell>
          <cell r="F19317" t="str">
            <v>第二临床学院</v>
          </cell>
          <cell r="G19317" t="str">
            <v>105200</v>
          </cell>
        </row>
        <row r="19318">
          <cell r="B19318">
            <v>2020121008</v>
          </cell>
          <cell r="C19318" t="str">
            <v>610629199302050047</v>
          </cell>
          <cell r="D19318" t="str">
            <v>2020</v>
          </cell>
          <cell r="E19318">
            <v>2020121008</v>
          </cell>
          <cell r="F19318" t="str">
            <v>第二临床学院</v>
          </cell>
          <cell r="G19318" t="str">
            <v>105200</v>
          </cell>
        </row>
        <row r="19319">
          <cell r="B19319">
            <v>2020121009</v>
          </cell>
          <cell r="C19319" t="str">
            <v>500241199603083114</v>
          </cell>
          <cell r="D19319" t="str">
            <v>2020</v>
          </cell>
          <cell r="E19319">
            <v>2020121009</v>
          </cell>
          <cell r="F19319" t="str">
            <v>第二临床学院</v>
          </cell>
          <cell r="G19319" t="str">
            <v>105200</v>
          </cell>
        </row>
        <row r="19320">
          <cell r="B19320">
            <v>2021120479</v>
          </cell>
          <cell r="C19320" t="str">
            <v>513922199807203820</v>
          </cell>
          <cell r="D19320" t="str">
            <v>2021</v>
          </cell>
          <cell r="E19320">
            <v>2021120479</v>
          </cell>
          <cell r="F19320" t="str">
            <v>第二临床学院</v>
          </cell>
          <cell r="G19320" t="str">
            <v>105200</v>
          </cell>
        </row>
        <row r="19321">
          <cell r="B19321">
            <v>2021120480</v>
          </cell>
          <cell r="C19321" t="str">
            <v>50010719980501571X</v>
          </cell>
          <cell r="D19321" t="str">
            <v>2021</v>
          </cell>
          <cell r="E19321">
            <v>2021120480</v>
          </cell>
          <cell r="F19321" t="str">
            <v>第二临床学院</v>
          </cell>
          <cell r="G19321" t="str">
            <v>105200</v>
          </cell>
        </row>
        <row r="19322">
          <cell r="B19322">
            <v>2022120501</v>
          </cell>
          <cell r="C19322" t="str">
            <v>430181199707177059</v>
          </cell>
          <cell r="D19322" t="str">
            <v>2022</v>
          </cell>
          <cell r="E19322">
            <v>2022120501</v>
          </cell>
          <cell r="F19322" t="str">
            <v>第二临床学院</v>
          </cell>
          <cell r="G19322" t="str">
            <v>105200</v>
          </cell>
        </row>
        <row r="19323">
          <cell r="B19323">
            <v>2022120502</v>
          </cell>
          <cell r="C19323" t="str">
            <v>420381199501040013</v>
          </cell>
          <cell r="D19323" t="str">
            <v>2022</v>
          </cell>
          <cell r="E19323">
            <v>2022120502</v>
          </cell>
          <cell r="F19323" t="str">
            <v>第二临床学院</v>
          </cell>
          <cell r="G19323" t="str">
            <v>105200</v>
          </cell>
        </row>
        <row r="19324">
          <cell r="B19324">
            <v>2022120503</v>
          </cell>
          <cell r="C19324" t="str">
            <v>500104199905290824</v>
          </cell>
          <cell r="D19324" t="str">
            <v>2022</v>
          </cell>
          <cell r="E19324">
            <v>2022120503</v>
          </cell>
          <cell r="F19324" t="str">
            <v>第二临床学院</v>
          </cell>
          <cell r="G19324" t="str">
            <v>105200</v>
          </cell>
        </row>
        <row r="19325">
          <cell r="B19325">
            <v>2022420085</v>
          </cell>
          <cell r="C19325" t="str">
            <v>420621199803080432</v>
          </cell>
          <cell r="D19325" t="str">
            <v>2022</v>
          </cell>
          <cell r="E19325">
            <v>2022420085</v>
          </cell>
          <cell r="F19325" t="str">
            <v>第二临床学院</v>
          </cell>
          <cell r="G19325" t="str">
            <v>105200</v>
          </cell>
        </row>
        <row r="19326">
          <cell r="B19326">
            <v>2020121860</v>
          </cell>
          <cell r="C19326" t="str">
            <v>422802199902120325</v>
          </cell>
          <cell r="D19326" t="str">
            <v>2021</v>
          </cell>
          <cell r="E19326">
            <v>2020121860</v>
          </cell>
          <cell r="F19326" t="str">
            <v>第二临床学院</v>
          </cell>
          <cell r="G19326" t="str">
            <v>105400</v>
          </cell>
        </row>
        <row r="19327">
          <cell r="B19327">
            <v>2021120481</v>
          </cell>
          <cell r="C19327" t="str">
            <v>522123199808066526</v>
          </cell>
          <cell r="D19327" t="str">
            <v>2021</v>
          </cell>
          <cell r="E19327">
            <v>2021120481</v>
          </cell>
          <cell r="F19327" t="str">
            <v>第二临床学院</v>
          </cell>
          <cell r="G19327" t="str">
            <v>105400</v>
          </cell>
        </row>
        <row r="19328">
          <cell r="B19328">
            <v>2021120482</v>
          </cell>
          <cell r="C19328" t="str">
            <v>522501199802225809</v>
          </cell>
          <cell r="D19328" t="str">
            <v>2021</v>
          </cell>
          <cell r="E19328">
            <v>2021120482</v>
          </cell>
          <cell r="F19328" t="str">
            <v>第二临床学院</v>
          </cell>
          <cell r="G19328" t="str">
            <v>105400</v>
          </cell>
        </row>
        <row r="19329">
          <cell r="B19329">
            <v>2020121848</v>
          </cell>
          <cell r="C19329" t="str">
            <v>341282199408105005</v>
          </cell>
          <cell r="D19329" t="str">
            <v>2020</v>
          </cell>
          <cell r="E19329">
            <v>2020121848</v>
          </cell>
          <cell r="F19329" t="str">
            <v>第二临床学院</v>
          </cell>
          <cell r="G19329" t="str">
            <v>105400</v>
          </cell>
        </row>
        <row r="19330">
          <cell r="B19330">
            <v>2020121849</v>
          </cell>
          <cell r="C19330" t="str">
            <v>50010919970228192X</v>
          </cell>
          <cell r="D19330" t="str">
            <v>2020</v>
          </cell>
          <cell r="E19330">
            <v>2020121849</v>
          </cell>
          <cell r="F19330" t="str">
            <v>第二临床学院</v>
          </cell>
          <cell r="G19330" t="str">
            <v>105400</v>
          </cell>
        </row>
        <row r="19331">
          <cell r="B19331">
            <v>2020121859</v>
          </cell>
          <cell r="C19331" t="str">
            <v>41112119971031502X</v>
          </cell>
          <cell r="D19331" t="str">
            <v>2020</v>
          </cell>
          <cell r="E19331">
            <v>2020121859</v>
          </cell>
          <cell r="F19331" t="str">
            <v>第二临床学院</v>
          </cell>
          <cell r="G19331" t="str">
            <v>105400</v>
          </cell>
        </row>
        <row r="19332">
          <cell r="B19332">
            <v>2020121863</v>
          </cell>
          <cell r="C19332" t="str">
            <v>500242199607077527</v>
          </cell>
          <cell r="D19332" t="str">
            <v>2020</v>
          </cell>
          <cell r="E19332">
            <v>2020121863</v>
          </cell>
          <cell r="F19332" t="str">
            <v>第二临床学院</v>
          </cell>
          <cell r="G19332" t="str">
            <v>105400</v>
          </cell>
        </row>
        <row r="19333">
          <cell r="B19333">
            <v>2020121866</v>
          </cell>
          <cell r="C19333" t="str">
            <v>522130199810212020</v>
          </cell>
          <cell r="D19333" t="str">
            <v>2020</v>
          </cell>
          <cell r="E19333">
            <v>2020121866</v>
          </cell>
          <cell r="F19333" t="str">
            <v>第二临床学院</v>
          </cell>
          <cell r="G19333" t="str">
            <v>105400</v>
          </cell>
        </row>
        <row r="19334">
          <cell r="B19334">
            <v>2020121867</v>
          </cell>
          <cell r="C19334" t="str">
            <v>522101199606263224</v>
          </cell>
          <cell r="D19334" t="str">
            <v>2020</v>
          </cell>
          <cell r="E19334">
            <v>2020121867</v>
          </cell>
          <cell r="F19334" t="str">
            <v>第二临床学院</v>
          </cell>
          <cell r="G19334" t="str">
            <v>105400</v>
          </cell>
        </row>
        <row r="19335">
          <cell r="B19335">
            <v>2020121874</v>
          </cell>
          <cell r="C19335" t="str">
            <v>50011219980312848X</v>
          </cell>
          <cell r="D19335" t="str">
            <v>2020</v>
          </cell>
          <cell r="E19335">
            <v>2020121874</v>
          </cell>
          <cell r="F19335" t="str">
            <v>第二临床学院</v>
          </cell>
          <cell r="G19335" t="str">
            <v>105400</v>
          </cell>
        </row>
        <row r="19336">
          <cell r="B19336">
            <v>2020121875</v>
          </cell>
          <cell r="C19336" t="str">
            <v>500228199610255585</v>
          </cell>
          <cell r="D19336" t="str">
            <v>2020</v>
          </cell>
          <cell r="E19336">
            <v>2020121875</v>
          </cell>
          <cell r="F19336" t="str">
            <v>第二临床学院</v>
          </cell>
          <cell r="G19336" t="str">
            <v>105400</v>
          </cell>
        </row>
        <row r="19337">
          <cell r="B19337">
            <v>2020121877</v>
          </cell>
          <cell r="C19337" t="str">
            <v>500242199610268703</v>
          </cell>
          <cell r="D19337" t="str">
            <v>2020</v>
          </cell>
          <cell r="E19337">
            <v>2020121877</v>
          </cell>
          <cell r="F19337" t="str">
            <v>第二临床学院</v>
          </cell>
          <cell r="G19337" t="str">
            <v>105400</v>
          </cell>
        </row>
        <row r="19338">
          <cell r="B19338">
            <v>2020121880</v>
          </cell>
          <cell r="C19338" t="str">
            <v>50010519940126344X</v>
          </cell>
          <cell r="D19338" t="str">
            <v>2020</v>
          </cell>
          <cell r="E19338">
            <v>2020121880</v>
          </cell>
          <cell r="F19338" t="str">
            <v>第二临床学院</v>
          </cell>
          <cell r="G19338" t="str">
            <v>105400</v>
          </cell>
        </row>
        <row r="19339">
          <cell r="B19339">
            <v>2016221911</v>
          </cell>
          <cell r="C19339" t="str">
            <v>500243199708015890</v>
          </cell>
          <cell r="D19339" t="str">
            <v>2018</v>
          </cell>
          <cell r="E19339">
            <v>2016221911</v>
          </cell>
          <cell r="F19339" t="str">
            <v>第二临床学院</v>
          </cell>
          <cell r="G19339" t="str">
            <v>临床医学(5年制二系)</v>
          </cell>
        </row>
        <row r="19340">
          <cell r="B19340">
            <v>2016221940</v>
          </cell>
          <cell r="C19340" t="str">
            <v>500223199810168193</v>
          </cell>
          <cell r="D19340" t="str">
            <v>2018</v>
          </cell>
          <cell r="E19340">
            <v>2016221940</v>
          </cell>
          <cell r="F19340" t="str">
            <v>第二临床学院</v>
          </cell>
          <cell r="G19340" t="str">
            <v>临床医学(5年制二系)</v>
          </cell>
        </row>
        <row r="19341">
          <cell r="B19341">
            <v>2016221952</v>
          </cell>
          <cell r="C19341" t="str">
            <v>500222199811087428</v>
          </cell>
          <cell r="D19341" t="str">
            <v>2018</v>
          </cell>
          <cell r="E19341">
            <v>2016221952</v>
          </cell>
          <cell r="F19341" t="str">
            <v>第二临床学院</v>
          </cell>
          <cell r="G19341" t="str">
            <v>临床医学(5年制二系)</v>
          </cell>
        </row>
        <row r="19342">
          <cell r="B19342">
            <v>2016221962</v>
          </cell>
          <cell r="C19342" t="str">
            <v>500240199803080018</v>
          </cell>
          <cell r="D19342" t="str">
            <v>2018</v>
          </cell>
          <cell r="E19342">
            <v>2016221962</v>
          </cell>
          <cell r="F19342" t="str">
            <v>第二临床学院</v>
          </cell>
          <cell r="G19342" t="str">
            <v>临床医学(5年制二系)</v>
          </cell>
        </row>
        <row r="19343">
          <cell r="B19343">
            <v>2016221994</v>
          </cell>
          <cell r="C19343" t="str">
            <v>500235199807202894</v>
          </cell>
          <cell r="D19343" t="str">
            <v>2018</v>
          </cell>
          <cell r="E19343">
            <v>2016221994</v>
          </cell>
          <cell r="F19343" t="str">
            <v>第二临床学院</v>
          </cell>
          <cell r="G19343" t="str">
            <v>临床医学(5年制二系)</v>
          </cell>
        </row>
        <row r="19344">
          <cell r="B19344">
            <v>2016221999</v>
          </cell>
          <cell r="C19344" t="str">
            <v>50022720000524182X</v>
          </cell>
          <cell r="D19344" t="str">
            <v>2018</v>
          </cell>
          <cell r="E19344">
            <v>2016221999</v>
          </cell>
          <cell r="F19344" t="str">
            <v>第二临床学院</v>
          </cell>
          <cell r="G19344" t="str">
            <v>临床医学(5年制二系)</v>
          </cell>
        </row>
        <row r="19345">
          <cell r="B19345">
            <v>2017220858</v>
          </cell>
          <cell r="C19345" t="str">
            <v>500230199907300027</v>
          </cell>
          <cell r="D19345" t="str">
            <v>2018</v>
          </cell>
          <cell r="E19345">
            <v>2017220858</v>
          </cell>
          <cell r="F19345" t="str">
            <v>第二临床学院</v>
          </cell>
          <cell r="G19345" t="str">
            <v>临床医学(5年制二系)</v>
          </cell>
        </row>
        <row r="19346">
          <cell r="B19346">
            <v>2017220867</v>
          </cell>
          <cell r="C19346" t="str">
            <v>500239199903220051</v>
          </cell>
          <cell r="D19346" t="str">
            <v>2018</v>
          </cell>
          <cell r="E19346">
            <v>2017220867</v>
          </cell>
          <cell r="F19346" t="str">
            <v>第二临床学院</v>
          </cell>
          <cell r="G19346" t="str">
            <v>临床医学(5年制二系)</v>
          </cell>
        </row>
        <row r="19347">
          <cell r="B19347">
            <v>2017220871</v>
          </cell>
          <cell r="C19347" t="str">
            <v>500226199908170012</v>
          </cell>
          <cell r="D19347" t="str">
            <v>2018</v>
          </cell>
          <cell r="E19347">
            <v>2017220871</v>
          </cell>
          <cell r="F19347" t="str">
            <v>第二临床学院</v>
          </cell>
          <cell r="G19347" t="str">
            <v>临床医学(5年制二系)</v>
          </cell>
        </row>
        <row r="19348">
          <cell r="B19348">
            <v>2017220872</v>
          </cell>
          <cell r="C19348" t="str">
            <v>500233199901255826</v>
          </cell>
          <cell r="D19348" t="str">
            <v>2018</v>
          </cell>
          <cell r="E19348">
            <v>2017220872</v>
          </cell>
          <cell r="F19348" t="str">
            <v>第二临床学院</v>
          </cell>
          <cell r="G19348" t="str">
            <v>临床医学(5年制二系)</v>
          </cell>
        </row>
        <row r="19349">
          <cell r="B19349">
            <v>2017220876</v>
          </cell>
          <cell r="C19349" t="str">
            <v>370502199812201233</v>
          </cell>
          <cell r="D19349" t="str">
            <v>2018</v>
          </cell>
          <cell r="E19349">
            <v>2017220876</v>
          </cell>
          <cell r="F19349" t="str">
            <v>第二临床学院</v>
          </cell>
          <cell r="G19349" t="str">
            <v>临床医学(5年制二系)</v>
          </cell>
        </row>
        <row r="19350">
          <cell r="B19350">
            <v>2017220938</v>
          </cell>
          <cell r="C19350" t="str">
            <v>630104199802207900</v>
          </cell>
          <cell r="D19350" t="str">
            <v>2018</v>
          </cell>
          <cell r="E19350">
            <v>2017220938</v>
          </cell>
          <cell r="F19350" t="str">
            <v>第二临床学院</v>
          </cell>
          <cell r="G19350" t="str">
            <v>临床医学(5年制二系)</v>
          </cell>
        </row>
        <row r="19351">
          <cell r="B19351">
            <v>2017220941</v>
          </cell>
          <cell r="C19351" t="str">
            <v>610428199906185041</v>
          </cell>
          <cell r="D19351" t="str">
            <v>2018</v>
          </cell>
          <cell r="E19351">
            <v>2017220941</v>
          </cell>
          <cell r="F19351" t="str">
            <v>第二临床学院</v>
          </cell>
          <cell r="G19351" t="str">
            <v>临床医学(5年制二系)</v>
          </cell>
        </row>
        <row r="19352">
          <cell r="B19352">
            <v>2017220984</v>
          </cell>
          <cell r="C19352" t="str">
            <v>650101199902020312</v>
          </cell>
          <cell r="D19352" t="str">
            <v>2018</v>
          </cell>
          <cell r="E19352">
            <v>2017220984</v>
          </cell>
          <cell r="F19352" t="str">
            <v>第二临床学院</v>
          </cell>
          <cell r="G19352" t="str">
            <v>临床医学(5年制二系)</v>
          </cell>
        </row>
        <row r="19353">
          <cell r="B19353">
            <v>2017221001</v>
          </cell>
          <cell r="C19353" t="str">
            <v>500235199710197240</v>
          </cell>
          <cell r="D19353" t="str">
            <v>2018</v>
          </cell>
          <cell r="E19353">
            <v>2017221001</v>
          </cell>
          <cell r="F19353" t="str">
            <v>第二临床学院</v>
          </cell>
          <cell r="G19353" t="str">
            <v>临床医学(5年制二系)</v>
          </cell>
        </row>
        <row r="19354">
          <cell r="B19354">
            <v>2017221081</v>
          </cell>
          <cell r="C19354" t="str">
            <v>441226199907291423</v>
          </cell>
          <cell r="D19354" t="str">
            <v>2018</v>
          </cell>
          <cell r="E19354">
            <v>2017221081</v>
          </cell>
          <cell r="F19354" t="str">
            <v>第二临床学院</v>
          </cell>
          <cell r="G19354" t="str">
            <v>临床医学(5年制二系)</v>
          </cell>
        </row>
        <row r="19355">
          <cell r="B19355">
            <v>2017222996</v>
          </cell>
          <cell r="C19355" t="str">
            <v>431202199911297825</v>
          </cell>
          <cell r="D19355" t="str">
            <v>2018</v>
          </cell>
          <cell r="E19355">
            <v>2017222996</v>
          </cell>
          <cell r="F19355" t="str">
            <v>第二临床学院</v>
          </cell>
          <cell r="G19355" t="str">
            <v>临床医学(5年制二系)</v>
          </cell>
        </row>
        <row r="19356">
          <cell r="B19356">
            <v>2017223006</v>
          </cell>
          <cell r="C19356" t="str">
            <v>429001199908151647</v>
          </cell>
          <cell r="D19356" t="str">
            <v>2018</v>
          </cell>
          <cell r="E19356">
            <v>2017223006</v>
          </cell>
          <cell r="F19356" t="str">
            <v>第二临床学院</v>
          </cell>
          <cell r="G19356" t="str">
            <v>临床医学(5年制二系)</v>
          </cell>
        </row>
        <row r="19357">
          <cell r="B19357">
            <v>2017223034</v>
          </cell>
          <cell r="C19357" t="str">
            <v>362502199812278011</v>
          </cell>
          <cell r="D19357" t="str">
            <v>2018</v>
          </cell>
          <cell r="E19357">
            <v>2017223034</v>
          </cell>
          <cell r="F19357" t="str">
            <v>第二临床学院</v>
          </cell>
          <cell r="G19357" t="str">
            <v>临床医学(5年制二系)</v>
          </cell>
        </row>
        <row r="19358">
          <cell r="B19358">
            <v>2017223035</v>
          </cell>
          <cell r="C19358" t="str">
            <v>510184199808155341</v>
          </cell>
          <cell r="D19358" t="str">
            <v>2018</v>
          </cell>
          <cell r="E19358">
            <v>2017223035</v>
          </cell>
          <cell r="F19358" t="str">
            <v>第二临床学院</v>
          </cell>
          <cell r="G19358" t="str">
            <v>临床医学(5年制二系)</v>
          </cell>
        </row>
        <row r="19359">
          <cell r="B19359">
            <v>2017223057</v>
          </cell>
          <cell r="C19359" t="str">
            <v>532901199803300018</v>
          </cell>
          <cell r="D19359" t="str">
            <v>2018</v>
          </cell>
          <cell r="E19359">
            <v>2017223057</v>
          </cell>
          <cell r="F19359" t="str">
            <v>第二临床学院</v>
          </cell>
          <cell r="G19359" t="str">
            <v>临床医学(5年制二系)</v>
          </cell>
        </row>
        <row r="19360">
          <cell r="B19360">
            <v>2017223276</v>
          </cell>
          <cell r="C19360" t="str">
            <v>513021199905228348</v>
          </cell>
          <cell r="D19360" t="str">
            <v>2018</v>
          </cell>
          <cell r="E19360">
            <v>2017223276</v>
          </cell>
          <cell r="F19360" t="str">
            <v>第二临床学院</v>
          </cell>
          <cell r="G19360" t="str">
            <v>临床医学(5年制二系)</v>
          </cell>
        </row>
        <row r="19361">
          <cell r="B19361">
            <v>2017223277</v>
          </cell>
          <cell r="C19361" t="str">
            <v>610523199910220026</v>
          </cell>
          <cell r="D19361" t="str">
            <v>2018</v>
          </cell>
          <cell r="E19361">
            <v>2017223277</v>
          </cell>
          <cell r="F19361" t="str">
            <v>第二临床学院</v>
          </cell>
          <cell r="G19361" t="str">
            <v>临床医学(5年制二系)</v>
          </cell>
        </row>
        <row r="19362">
          <cell r="B19362">
            <v>2017223297</v>
          </cell>
          <cell r="C19362" t="str">
            <v>511322199905171020</v>
          </cell>
          <cell r="D19362" t="str">
            <v>2018</v>
          </cell>
          <cell r="E19362">
            <v>2017223297</v>
          </cell>
          <cell r="F19362" t="str">
            <v>第二临床学院</v>
          </cell>
          <cell r="G19362" t="str">
            <v>临床医学(5年制二系)</v>
          </cell>
        </row>
        <row r="19363">
          <cell r="B19363">
            <v>2017223543</v>
          </cell>
          <cell r="C19363" t="str">
            <v>513401199906110823</v>
          </cell>
          <cell r="D19363" t="str">
            <v>2018</v>
          </cell>
          <cell r="E19363">
            <v>2017223543</v>
          </cell>
          <cell r="F19363" t="str">
            <v>第二临床学院</v>
          </cell>
          <cell r="G19363" t="str">
            <v>临床医学(5年制二系)</v>
          </cell>
        </row>
        <row r="19364">
          <cell r="B19364">
            <v>2018220846</v>
          </cell>
          <cell r="C19364" t="str">
            <v>500222200005284916</v>
          </cell>
          <cell r="D19364" t="str">
            <v>2018</v>
          </cell>
          <cell r="E19364">
            <v>2018220846</v>
          </cell>
          <cell r="F19364" t="str">
            <v>第二临床学院</v>
          </cell>
          <cell r="G19364" t="str">
            <v>临床医学(5年制二系)</v>
          </cell>
        </row>
        <row r="19365">
          <cell r="B19365">
            <v>2018220847</v>
          </cell>
          <cell r="C19365" t="str">
            <v>533025200005170026</v>
          </cell>
          <cell r="D19365" t="str">
            <v>2018</v>
          </cell>
          <cell r="E19365">
            <v>2018220847</v>
          </cell>
          <cell r="F19365" t="str">
            <v>第二临床学院</v>
          </cell>
          <cell r="G19365" t="str">
            <v>临床医学(5年制二系)</v>
          </cell>
        </row>
        <row r="19366">
          <cell r="B19366">
            <v>2018220848</v>
          </cell>
          <cell r="C19366" t="str">
            <v>460103200010050324</v>
          </cell>
          <cell r="D19366" t="str">
            <v>2018</v>
          </cell>
          <cell r="E19366">
            <v>2018220848</v>
          </cell>
          <cell r="F19366" t="str">
            <v>第二临床学院</v>
          </cell>
          <cell r="G19366" t="str">
            <v>临床医学(5年制二系)</v>
          </cell>
        </row>
        <row r="19367">
          <cell r="B19367">
            <v>2018220850</v>
          </cell>
          <cell r="C19367" t="str">
            <v>320602200007121523</v>
          </cell>
          <cell r="D19367" t="str">
            <v>2018</v>
          </cell>
          <cell r="E19367">
            <v>2018220850</v>
          </cell>
          <cell r="F19367" t="str">
            <v>第二临床学院</v>
          </cell>
          <cell r="G19367" t="str">
            <v>临床医学(5年制二系)</v>
          </cell>
        </row>
        <row r="19368">
          <cell r="B19368">
            <v>2018220851</v>
          </cell>
          <cell r="C19368" t="str">
            <v>500227199902250448</v>
          </cell>
          <cell r="D19368" t="str">
            <v>2018</v>
          </cell>
          <cell r="E19368">
            <v>2018220851</v>
          </cell>
          <cell r="F19368" t="str">
            <v>第二临床学院</v>
          </cell>
          <cell r="G19368" t="str">
            <v>临床医学(5年制二系)</v>
          </cell>
        </row>
        <row r="19369">
          <cell r="B19369">
            <v>2018220852</v>
          </cell>
          <cell r="C19369" t="str">
            <v>500225200002270710</v>
          </cell>
          <cell r="D19369" t="str">
            <v>2018</v>
          </cell>
          <cell r="E19369">
            <v>2018220852</v>
          </cell>
          <cell r="F19369" t="str">
            <v>第二临床学院</v>
          </cell>
          <cell r="G19369" t="str">
            <v>临床医学(5年制二系)</v>
          </cell>
        </row>
        <row r="19370">
          <cell r="B19370">
            <v>2018220853</v>
          </cell>
          <cell r="C19370" t="str">
            <v>511621200011127309</v>
          </cell>
          <cell r="D19370" t="str">
            <v>2018</v>
          </cell>
          <cell r="E19370">
            <v>2018220853</v>
          </cell>
          <cell r="F19370" t="str">
            <v>第二临床学院</v>
          </cell>
          <cell r="G19370" t="str">
            <v>临床医学(5年制二系)</v>
          </cell>
        </row>
        <row r="19371">
          <cell r="B19371">
            <v>2018220854</v>
          </cell>
          <cell r="C19371" t="str">
            <v>50011220000225457X</v>
          </cell>
          <cell r="D19371" t="str">
            <v>2018</v>
          </cell>
          <cell r="E19371">
            <v>2018220854</v>
          </cell>
          <cell r="F19371" t="str">
            <v>第二临床学院</v>
          </cell>
          <cell r="G19371" t="str">
            <v>临床医学(5年制二系)</v>
          </cell>
        </row>
        <row r="19372">
          <cell r="B19372">
            <v>2018220855</v>
          </cell>
          <cell r="C19372" t="str">
            <v>500226200012231922</v>
          </cell>
          <cell r="D19372" t="str">
            <v>2018</v>
          </cell>
          <cell r="E19372">
            <v>2018220855</v>
          </cell>
          <cell r="F19372" t="str">
            <v>第二临床学院</v>
          </cell>
          <cell r="G19372" t="str">
            <v>临床医学(5年制二系)</v>
          </cell>
        </row>
        <row r="19373">
          <cell r="B19373">
            <v>2018220856</v>
          </cell>
          <cell r="C19373" t="str">
            <v>500237200008222651</v>
          </cell>
          <cell r="D19373" t="str">
            <v>2018</v>
          </cell>
          <cell r="E19373">
            <v>2018220856</v>
          </cell>
          <cell r="F19373" t="str">
            <v>第二临床学院</v>
          </cell>
          <cell r="G19373" t="str">
            <v>临床医学(5年制二系)</v>
          </cell>
        </row>
        <row r="19374">
          <cell r="B19374">
            <v>2018220857</v>
          </cell>
          <cell r="C19374" t="str">
            <v>500104199908180823</v>
          </cell>
          <cell r="D19374" t="str">
            <v>2018</v>
          </cell>
          <cell r="E19374">
            <v>2018220857</v>
          </cell>
          <cell r="F19374" t="str">
            <v>第二临床学院</v>
          </cell>
          <cell r="G19374" t="str">
            <v>临床医学(5年制二系)</v>
          </cell>
        </row>
        <row r="19375">
          <cell r="B19375">
            <v>2018220859</v>
          </cell>
          <cell r="C19375" t="str">
            <v>500230200312204680</v>
          </cell>
          <cell r="D19375" t="str">
            <v>2018</v>
          </cell>
          <cell r="E19375">
            <v>2018220859</v>
          </cell>
          <cell r="F19375" t="str">
            <v>第二临床学院</v>
          </cell>
          <cell r="G19375" t="str">
            <v>临床医学(5年制二系)</v>
          </cell>
        </row>
        <row r="19376">
          <cell r="B19376">
            <v>2018220860</v>
          </cell>
          <cell r="C19376" t="str">
            <v>50022320000818372X</v>
          </cell>
          <cell r="D19376" t="str">
            <v>2018</v>
          </cell>
          <cell r="E19376">
            <v>2018220860</v>
          </cell>
          <cell r="F19376" t="str">
            <v>第二临床学院</v>
          </cell>
          <cell r="G19376" t="str">
            <v>临床医学(5年制二系)</v>
          </cell>
        </row>
        <row r="19377">
          <cell r="B19377">
            <v>2018220861</v>
          </cell>
          <cell r="C19377" t="str">
            <v>500101200009251014</v>
          </cell>
          <cell r="D19377" t="str">
            <v>2018</v>
          </cell>
          <cell r="E19377">
            <v>2018220861</v>
          </cell>
          <cell r="F19377" t="str">
            <v>第二临床学院</v>
          </cell>
          <cell r="G19377" t="str">
            <v>临床医学(5年制二系)</v>
          </cell>
        </row>
        <row r="19378">
          <cell r="B19378">
            <v>2018220862</v>
          </cell>
          <cell r="C19378" t="str">
            <v>130725199811021960</v>
          </cell>
          <cell r="D19378" t="str">
            <v>2018</v>
          </cell>
          <cell r="E19378">
            <v>2018220862</v>
          </cell>
          <cell r="F19378" t="str">
            <v>第二临床学院</v>
          </cell>
          <cell r="G19378" t="str">
            <v>临床医学(5年制二系)</v>
          </cell>
        </row>
        <row r="19379">
          <cell r="B19379">
            <v>2018220863</v>
          </cell>
          <cell r="C19379" t="str">
            <v>500232199911160226</v>
          </cell>
          <cell r="D19379" t="str">
            <v>2018</v>
          </cell>
          <cell r="E19379">
            <v>2018220863</v>
          </cell>
          <cell r="F19379" t="str">
            <v>第二临床学院</v>
          </cell>
          <cell r="G19379" t="str">
            <v>临床医学(5年制二系)</v>
          </cell>
        </row>
        <row r="19380">
          <cell r="B19380">
            <v>2018220864</v>
          </cell>
          <cell r="C19380" t="str">
            <v>500112200005205263</v>
          </cell>
          <cell r="D19380" t="str">
            <v>2018</v>
          </cell>
          <cell r="E19380">
            <v>2018220864</v>
          </cell>
          <cell r="F19380" t="str">
            <v>第二临床学院</v>
          </cell>
          <cell r="G19380" t="str">
            <v>临床医学(5年制二系)</v>
          </cell>
        </row>
        <row r="19381">
          <cell r="B19381">
            <v>2018220865</v>
          </cell>
          <cell r="C19381" t="str">
            <v>510802200009261761</v>
          </cell>
          <cell r="D19381" t="str">
            <v>2018</v>
          </cell>
          <cell r="E19381">
            <v>2018220865</v>
          </cell>
          <cell r="F19381" t="str">
            <v>第二临床学院</v>
          </cell>
          <cell r="G19381" t="str">
            <v>临床医学(5年制二系)</v>
          </cell>
        </row>
        <row r="19382">
          <cell r="B19382">
            <v>2018220866</v>
          </cell>
          <cell r="C19382" t="str">
            <v>500225200005071741</v>
          </cell>
          <cell r="D19382" t="str">
            <v>2018</v>
          </cell>
          <cell r="E19382">
            <v>2018220866</v>
          </cell>
          <cell r="F19382" t="str">
            <v>第二临床学院</v>
          </cell>
          <cell r="G19382" t="str">
            <v>临床医学(5年制二系)</v>
          </cell>
        </row>
        <row r="19383">
          <cell r="B19383">
            <v>2018220867</v>
          </cell>
          <cell r="C19383" t="str">
            <v>320114199912283314</v>
          </cell>
          <cell r="D19383" t="str">
            <v>2018</v>
          </cell>
          <cell r="E19383">
            <v>2018220867</v>
          </cell>
          <cell r="F19383" t="str">
            <v>第二临床学院</v>
          </cell>
          <cell r="G19383" t="str">
            <v>临床医学(5年制二系)</v>
          </cell>
        </row>
        <row r="19384">
          <cell r="B19384">
            <v>2018220868</v>
          </cell>
          <cell r="C19384" t="str">
            <v>530381200006240713</v>
          </cell>
          <cell r="D19384" t="str">
            <v>2018</v>
          </cell>
          <cell r="E19384">
            <v>2018220868</v>
          </cell>
          <cell r="F19384" t="str">
            <v>第二临床学院</v>
          </cell>
          <cell r="G19384" t="str">
            <v>临床医学(5年制二系)</v>
          </cell>
        </row>
        <row r="19385">
          <cell r="B19385">
            <v>2018220869</v>
          </cell>
          <cell r="C19385" t="str">
            <v>61030320001215453X</v>
          </cell>
          <cell r="D19385" t="str">
            <v>2018</v>
          </cell>
          <cell r="E19385">
            <v>2018220869</v>
          </cell>
          <cell r="F19385" t="str">
            <v>第二临床学院</v>
          </cell>
          <cell r="G19385" t="str">
            <v>临床医学(5年制二系)</v>
          </cell>
        </row>
        <row r="19386">
          <cell r="B19386">
            <v>2018220870</v>
          </cell>
          <cell r="C19386" t="str">
            <v>511622200003305220</v>
          </cell>
          <cell r="D19386" t="str">
            <v>2018</v>
          </cell>
          <cell r="E19386">
            <v>2018220870</v>
          </cell>
          <cell r="F19386" t="str">
            <v>第二临床学院</v>
          </cell>
          <cell r="G19386" t="str">
            <v>临床医学(5年制二系)</v>
          </cell>
        </row>
        <row r="19387">
          <cell r="B19387">
            <v>2018220871</v>
          </cell>
          <cell r="C19387" t="str">
            <v>142733200006300317</v>
          </cell>
          <cell r="D19387" t="str">
            <v>2018</v>
          </cell>
          <cell r="E19387">
            <v>2018220871</v>
          </cell>
          <cell r="F19387" t="str">
            <v>第二临床学院</v>
          </cell>
          <cell r="G19387" t="str">
            <v>临床医学(5年制二系)</v>
          </cell>
        </row>
        <row r="19388">
          <cell r="B19388">
            <v>2018220872</v>
          </cell>
          <cell r="C19388" t="str">
            <v>51052519980620114X</v>
          </cell>
          <cell r="D19388" t="str">
            <v>2018</v>
          </cell>
          <cell r="E19388">
            <v>2018220872</v>
          </cell>
          <cell r="F19388" t="str">
            <v>第二临床学院</v>
          </cell>
          <cell r="G19388" t="str">
            <v>临床医学(5年制二系)</v>
          </cell>
        </row>
        <row r="19389">
          <cell r="B19389">
            <v>2018220873</v>
          </cell>
          <cell r="C19389" t="str">
            <v>330721200010230735</v>
          </cell>
          <cell r="D19389" t="str">
            <v>2018</v>
          </cell>
          <cell r="E19389">
            <v>2018220873</v>
          </cell>
          <cell r="F19389" t="str">
            <v>第二临床学院</v>
          </cell>
          <cell r="G19389" t="str">
            <v>临床医学(5年制二系)</v>
          </cell>
        </row>
        <row r="19390">
          <cell r="B19390">
            <v>2018220874</v>
          </cell>
          <cell r="C19390" t="str">
            <v>500235200006308176</v>
          </cell>
          <cell r="D19390" t="str">
            <v>2018</v>
          </cell>
          <cell r="E19390">
            <v>2018220874</v>
          </cell>
          <cell r="F19390" t="str">
            <v>第二临床学院</v>
          </cell>
          <cell r="G19390" t="str">
            <v>临床医学(5年制二系)</v>
          </cell>
        </row>
        <row r="19391">
          <cell r="B19391">
            <v>2018220875</v>
          </cell>
          <cell r="C19391" t="str">
            <v>50010120000511512X</v>
          </cell>
          <cell r="D19391" t="str">
            <v>2018</v>
          </cell>
          <cell r="E19391">
            <v>2018220875</v>
          </cell>
          <cell r="F19391" t="str">
            <v>第二临床学院</v>
          </cell>
          <cell r="G19391" t="str">
            <v>临床医学(5年制二系)</v>
          </cell>
        </row>
        <row r="19392">
          <cell r="B19392">
            <v>2018220876</v>
          </cell>
          <cell r="C19392" t="str">
            <v>500383200009215078</v>
          </cell>
          <cell r="D19392" t="str">
            <v>2018</v>
          </cell>
          <cell r="E19392">
            <v>2018220876</v>
          </cell>
          <cell r="F19392" t="str">
            <v>第二临床学院</v>
          </cell>
          <cell r="G19392" t="str">
            <v>临床医学(5年制二系)</v>
          </cell>
        </row>
        <row r="19393">
          <cell r="B19393">
            <v>2018220877</v>
          </cell>
          <cell r="C19393" t="str">
            <v>12010320000425543X</v>
          </cell>
          <cell r="D19393" t="str">
            <v>2018</v>
          </cell>
          <cell r="E19393">
            <v>2018220877</v>
          </cell>
          <cell r="F19393" t="str">
            <v>第二临床学院</v>
          </cell>
          <cell r="G19393" t="str">
            <v>临床医学(5年制二系)</v>
          </cell>
        </row>
        <row r="19394">
          <cell r="B19394">
            <v>2018220878</v>
          </cell>
          <cell r="C19394" t="str">
            <v>222401199811050610</v>
          </cell>
          <cell r="D19394" t="str">
            <v>2018</v>
          </cell>
          <cell r="E19394">
            <v>2018220878</v>
          </cell>
          <cell r="F19394" t="str">
            <v>第二临床学院</v>
          </cell>
          <cell r="G19394" t="str">
            <v>临床医学(5年制二系)</v>
          </cell>
        </row>
        <row r="19395">
          <cell r="B19395">
            <v>2018220879</v>
          </cell>
          <cell r="C19395" t="str">
            <v>500112199811263278</v>
          </cell>
          <cell r="D19395" t="str">
            <v>2018</v>
          </cell>
          <cell r="E19395">
            <v>2018220879</v>
          </cell>
          <cell r="F19395" t="str">
            <v>第二临床学院</v>
          </cell>
          <cell r="G19395" t="str">
            <v>临床医学(5年制二系)</v>
          </cell>
        </row>
        <row r="19396">
          <cell r="B19396">
            <v>2018220880</v>
          </cell>
          <cell r="C19396" t="str">
            <v>513721200012028350</v>
          </cell>
          <cell r="D19396" t="str">
            <v>2018</v>
          </cell>
          <cell r="E19396">
            <v>2018220880</v>
          </cell>
          <cell r="F19396" t="str">
            <v>第二临床学院</v>
          </cell>
          <cell r="G19396" t="str">
            <v>临床医学(5年制二系)</v>
          </cell>
        </row>
        <row r="19397">
          <cell r="B19397">
            <v>2018220881</v>
          </cell>
          <cell r="C19397" t="str">
            <v>500226199908182427</v>
          </cell>
          <cell r="D19397" t="str">
            <v>2018</v>
          </cell>
          <cell r="E19397">
            <v>2018220881</v>
          </cell>
          <cell r="F19397" t="str">
            <v>第二临床学院</v>
          </cell>
          <cell r="G19397" t="str">
            <v>临床医学(5年制二系)</v>
          </cell>
        </row>
        <row r="19398">
          <cell r="B19398">
            <v>2018220882</v>
          </cell>
          <cell r="C19398" t="str">
            <v>620201200007290020</v>
          </cell>
          <cell r="D19398" t="str">
            <v>2018</v>
          </cell>
          <cell r="E19398">
            <v>2018220882</v>
          </cell>
          <cell r="F19398" t="str">
            <v>第二临床学院</v>
          </cell>
          <cell r="G19398" t="str">
            <v>临床医学(5年制二系)</v>
          </cell>
        </row>
        <row r="19399">
          <cell r="B19399">
            <v>2018220883</v>
          </cell>
          <cell r="C19399" t="str">
            <v>500237200010170010</v>
          </cell>
          <cell r="D19399" t="str">
            <v>2018</v>
          </cell>
          <cell r="E19399">
            <v>2018220883</v>
          </cell>
          <cell r="F19399" t="str">
            <v>第二临床学院</v>
          </cell>
          <cell r="G19399" t="str">
            <v>临床医学(5年制二系)</v>
          </cell>
        </row>
        <row r="19400">
          <cell r="B19400">
            <v>2018220884</v>
          </cell>
          <cell r="C19400" t="str">
            <v>500233200008090067</v>
          </cell>
          <cell r="D19400" t="str">
            <v>2018</v>
          </cell>
          <cell r="E19400">
            <v>2018220884</v>
          </cell>
          <cell r="F19400" t="str">
            <v>第二临床学院</v>
          </cell>
          <cell r="G19400" t="str">
            <v>临床医学(5年制二系)</v>
          </cell>
        </row>
        <row r="19401">
          <cell r="B19401">
            <v>2018220885</v>
          </cell>
          <cell r="C19401" t="str">
            <v>510503200008013053</v>
          </cell>
          <cell r="D19401" t="str">
            <v>2018</v>
          </cell>
          <cell r="E19401">
            <v>2018220885</v>
          </cell>
          <cell r="F19401" t="str">
            <v>第二临床学院</v>
          </cell>
          <cell r="G19401" t="str">
            <v>临床医学(5年制二系)</v>
          </cell>
        </row>
        <row r="19402">
          <cell r="B19402">
            <v>2018220886</v>
          </cell>
          <cell r="C19402" t="str">
            <v>500222199808202421</v>
          </cell>
          <cell r="D19402" t="str">
            <v>2018</v>
          </cell>
          <cell r="E19402">
            <v>2018220886</v>
          </cell>
          <cell r="F19402" t="str">
            <v>第二临床学院</v>
          </cell>
          <cell r="G19402" t="str">
            <v>临床医学(5年制二系)</v>
          </cell>
        </row>
        <row r="19403">
          <cell r="B19403">
            <v>2018220887</v>
          </cell>
          <cell r="C19403" t="str">
            <v>500109200003312112</v>
          </cell>
          <cell r="D19403" t="str">
            <v>2018</v>
          </cell>
          <cell r="E19403">
            <v>2018220887</v>
          </cell>
          <cell r="F19403" t="str">
            <v>第二临床学院</v>
          </cell>
          <cell r="G19403" t="str">
            <v>临床医学(5年制二系)</v>
          </cell>
        </row>
        <row r="19404">
          <cell r="B19404">
            <v>2018220888</v>
          </cell>
          <cell r="C19404" t="str">
            <v>500236200003134162</v>
          </cell>
          <cell r="D19404" t="str">
            <v>2018</v>
          </cell>
          <cell r="E19404">
            <v>2018220888</v>
          </cell>
          <cell r="F19404" t="str">
            <v>第二临床学院</v>
          </cell>
          <cell r="G19404" t="str">
            <v>临床医学(5年制二系)</v>
          </cell>
        </row>
        <row r="19405">
          <cell r="B19405">
            <v>2018220889</v>
          </cell>
          <cell r="C19405" t="str">
            <v>500112199909208074</v>
          </cell>
          <cell r="D19405" t="str">
            <v>2018</v>
          </cell>
          <cell r="E19405">
            <v>2018220889</v>
          </cell>
          <cell r="F19405" t="str">
            <v>第二临床学院</v>
          </cell>
          <cell r="G19405" t="str">
            <v>临床医学(5年制二系)</v>
          </cell>
        </row>
        <row r="19406">
          <cell r="B19406">
            <v>2018220890</v>
          </cell>
          <cell r="C19406" t="str">
            <v>500113199907036738</v>
          </cell>
          <cell r="D19406" t="str">
            <v>2018</v>
          </cell>
          <cell r="E19406">
            <v>2018220890</v>
          </cell>
          <cell r="F19406" t="str">
            <v>第二临床学院</v>
          </cell>
          <cell r="G19406" t="str">
            <v>临床医学(5年制二系)</v>
          </cell>
        </row>
        <row r="19407">
          <cell r="B19407">
            <v>2018220891</v>
          </cell>
          <cell r="C19407" t="str">
            <v>500101200005050821</v>
          </cell>
          <cell r="D19407" t="str">
            <v>2018</v>
          </cell>
          <cell r="E19407">
            <v>2018220891</v>
          </cell>
          <cell r="F19407" t="str">
            <v>第二临床学院</v>
          </cell>
          <cell r="G19407" t="str">
            <v>临床医学(5年制二系)</v>
          </cell>
        </row>
        <row r="19408">
          <cell r="B19408">
            <v>2018220892</v>
          </cell>
          <cell r="C19408" t="str">
            <v>500226200001043985</v>
          </cell>
          <cell r="D19408" t="str">
            <v>2018</v>
          </cell>
          <cell r="E19408">
            <v>2018220892</v>
          </cell>
          <cell r="F19408" t="str">
            <v>第二临床学院</v>
          </cell>
          <cell r="G19408" t="str">
            <v>临床医学(5年制二系)</v>
          </cell>
        </row>
        <row r="19409">
          <cell r="B19409">
            <v>2018220893</v>
          </cell>
          <cell r="C19409" t="str">
            <v>50023420030718465X</v>
          </cell>
          <cell r="D19409" t="str">
            <v>2018</v>
          </cell>
          <cell r="E19409">
            <v>2018220893</v>
          </cell>
          <cell r="F19409" t="str">
            <v>第二临床学院</v>
          </cell>
          <cell r="G19409" t="str">
            <v>临床医学(5年制二系)</v>
          </cell>
        </row>
        <row r="19410">
          <cell r="B19410">
            <v>2018220894</v>
          </cell>
          <cell r="C19410" t="str">
            <v>510121200002169226</v>
          </cell>
          <cell r="D19410" t="str">
            <v>2018</v>
          </cell>
          <cell r="E19410">
            <v>2018220894</v>
          </cell>
          <cell r="F19410" t="str">
            <v>第二临床学院</v>
          </cell>
          <cell r="G19410" t="str">
            <v>临床医学(5年制二系)</v>
          </cell>
        </row>
        <row r="19411">
          <cell r="B19411">
            <v>2018220895</v>
          </cell>
          <cell r="C19411" t="str">
            <v>500105200005193713</v>
          </cell>
          <cell r="D19411" t="str">
            <v>2018</v>
          </cell>
          <cell r="E19411">
            <v>2018220895</v>
          </cell>
          <cell r="F19411" t="str">
            <v>第二临床学院</v>
          </cell>
          <cell r="G19411" t="str">
            <v>临床医学(5年制二系)</v>
          </cell>
        </row>
        <row r="19412">
          <cell r="B19412">
            <v>2018220896</v>
          </cell>
          <cell r="C19412" t="str">
            <v>45212720010220212X</v>
          </cell>
          <cell r="D19412" t="str">
            <v>2018</v>
          </cell>
          <cell r="E19412">
            <v>2018220896</v>
          </cell>
          <cell r="F19412" t="str">
            <v>第二临床学院</v>
          </cell>
          <cell r="G19412" t="str">
            <v>临床医学(5年制二系)</v>
          </cell>
        </row>
        <row r="19413">
          <cell r="B19413">
            <v>2018220897</v>
          </cell>
          <cell r="C19413" t="str">
            <v>500105200005265422</v>
          </cell>
          <cell r="D19413" t="str">
            <v>2018</v>
          </cell>
          <cell r="E19413">
            <v>2018220897</v>
          </cell>
          <cell r="F19413" t="str">
            <v>第二临床学院</v>
          </cell>
          <cell r="G19413" t="str">
            <v>临床医学(5年制二系)</v>
          </cell>
        </row>
        <row r="19414">
          <cell r="B19414">
            <v>2018220898</v>
          </cell>
          <cell r="C19414" t="str">
            <v>500231199911034872</v>
          </cell>
          <cell r="D19414" t="str">
            <v>2018</v>
          </cell>
          <cell r="E19414">
            <v>2018220898</v>
          </cell>
          <cell r="F19414" t="str">
            <v>第二临床学院</v>
          </cell>
          <cell r="G19414" t="str">
            <v>临床医学(5年制二系)</v>
          </cell>
        </row>
        <row r="19415">
          <cell r="B19415">
            <v>2018220899</v>
          </cell>
          <cell r="C19415" t="str">
            <v>500232200001036723</v>
          </cell>
          <cell r="D19415" t="str">
            <v>2018</v>
          </cell>
          <cell r="E19415">
            <v>2018220899</v>
          </cell>
          <cell r="F19415" t="str">
            <v>第二临床学院</v>
          </cell>
          <cell r="G19415" t="str">
            <v>临床医学(5年制二系)</v>
          </cell>
        </row>
        <row r="19416">
          <cell r="B19416">
            <v>2018220900</v>
          </cell>
          <cell r="C19416" t="str">
            <v>342623200106106510</v>
          </cell>
          <cell r="D19416" t="str">
            <v>2018</v>
          </cell>
          <cell r="E19416">
            <v>2018220900</v>
          </cell>
          <cell r="F19416" t="str">
            <v>第二临床学院</v>
          </cell>
          <cell r="G19416" t="str">
            <v>临床医学(5年制二系)</v>
          </cell>
        </row>
        <row r="19417">
          <cell r="B19417">
            <v>2018220901</v>
          </cell>
          <cell r="C19417" t="str">
            <v>500108200001185520</v>
          </cell>
          <cell r="D19417" t="str">
            <v>2018</v>
          </cell>
          <cell r="E19417">
            <v>2018220901</v>
          </cell>
          <cell r="F19417" t="str">
            <v>第二临床学院</v>
          </cell>
          <cell r="G19417" t="str">
            <v>临床医学(5年制二系)</v>
          </cell>
        </row>
        <row r="19418">
          <cell r="B19418">
            <v>2018220902</v>
          </cell>
          <cell r="C19418" t="str">
            <v>500103199912167027</v>
          </cell>
          <cell r="D19418" t="str">
            <v>2018</v>
          </cell>
          <cell r="E19418">
            <v>2018220902</v>
          </cell>
          <cell r="F19418" t="str">
            <v>第二临床学院</v>
          </cell>
          <cell r="G19418" t="str">
            <v>临床医学(5年制二系)</v>
          </cell>
        </row>
        <row r="19419">
          <cell r="B19419">
            <v>2018220903</v>
          </cell>
          <cell r="C19419" t="str">
            <v>430603200006222025</v>
          </cell>
          <cell r="D19419" t="str">
            <v>2018</v>
          </cell>
          <cell r="E19419">
            <v>2018220903</v>
          </cell>
          <cell r="F19419" t="str">
            <v>第二临床学院</v>
          </cell>
          <cell r="G19419" t="str">
            <v>临床医学(5年制二系)</v>
          </cell>
        </row>
        <row r="19420">
          <cell r="B19420">
            <v>2018220904</v>
          </cell>
          <cell r="C19420" t="str">
            <v>500224199902017989</v>
          </cell>
          <cell r="D19420" t="str">
            <v>2018</v>
          </cell>
          <cell r="E19420">
            <v>2018220904</v>
          </cell>
          <cell r="F19420" t="str">
            <v>第二临床学院</v>
          </cell>
          <cell r="G19420" t="str">
            <v>临床医学(5年制二系)</v>
          </cell>
        </row>
        <row r="19421">
          <cell r="B19421">
            <v>2018220905</v>
          </cell>
          <cell r="C19421" t="str">
            <v>441481200009020198</v>
          </cell>
          <cell r="D19421" t="str">
            <v>2018</v>
          </cell>
          <cell r="E19421">
            <v>2018220905</v>
          </cell>
          <cell r="F19421" t="str">
            <v>第二临床学院</v>
          </cell>
          <cell r="G19421" t="str">
            <v>临床医学(5年制二系)</v>
          </cell>
        </row>
        <row r="19422">
          <cell r="B19422">
            <v>2018220906</v>
          </cell>
          <cell r="C19422" t="str">
            <v>500222199903059125</v>
          </cell>
          <cell r="D19422" t="str">
            <v>2018</v>
          </cell>
          <cell r="E19422">
            <v>2018220906</v>
          </cell>
          <cell r="F19422" t="str">
            <v>第二临床学院</v>
          </cell>
          <cell r="G19422" t="str">
            <v>临床医学(5年制二系)</v>
          </cell>
        </row>
        <row r="19423">
          <cell r="B19423">
            <v>2018220907</v>
          </cell>
          <cell r="C19423" t="str">
            <v>500221200008062423</v>
          </cell>
          <cell r="D19423" t="str">
            <v>2018</v>
          </cell>
          <cell r="E19423">
            <v>2018220907</v>
          </cell>
          <cell r="F19423" t="str">
            <v>第二临床学院</v>
          </cell>
          <cell r="G19423" t="str">
            <v>临床医学(5年制二系)</v>
          </cell>
        </row>
        <row r="19424">
          <cell r="B19424">
            <v>2018220908</v>
          </cell>
          <cell r="C19424" t="str">
            <v>130429200005150340</v>
          </cell>
          <cell r="D19424" t="str">
            <v>2018</v>
          </cell>
          <cell r="E19424">
            <v>2018220908</v>
          </cell>
          <cell r="F19424" t="str">
            <v>第二临床学院</v>
          </cell>
          <cell r="G19424" t="str">
            <v>临床医学(5年制二系)</v>
          </cell>
        </row>
        <row r="19425">
          <cell r="B19425">
            <v>2018220909</v>
          </cell>
          <cell r="C19425" t="str">
            <v>500382200003155514</v>
          </cell>
          <cell r="D19425" t="str">
            <v>2018</v>
          </cell>
          <cell r="E19425">
            <v>2018220909</v>
          </cell>
          <cell r="F19425" t="str">
            <v>第二临床学院</v>
          </cell>
          <cell r="G19425" t="str">
            <v>临床医学(5年制二系)</v>
          </cell>
        </row>
        <row r="19426">
          <cell r="B19426">
            <v>2018220910</v>
          </cell>
          <cell r="C19426" t="str">
            <v>460026200007242121</v>
          </cell>
          <cell r="D19426" t="str">
            <v>2018</v>
          </cell>
          <cell r="E19426">
            <v>2018220910</v>
          </cell>
          <cell r="F19426" t="str">
            <v>第二临床学院</v>
          </cell>
          <cell r="G19426" t="str">
            <v>临床医学(5年制二系)</v>
          </cell>
        </row>
        <row r="19427">
          <cell r="B19427">
            <v>2018220911</v>
          </cell>
          <cell r="C19427" t="str">
            <v>500225200007058436</v>
          </cell>
          <cell r="D19427" t="str">
            <v>2018</v>
          </cell>
          <cell r="E19427">
            <v>2018220911</v>
          </cell>
          <cell r="F19427" t="str">
            <v>第二临床学院</v>
          </cell>
          <cell r="G19427" t="str">
            <v>临床医学(5年制二系)</v>
          </cell>
        </row>
        <row r="19428">
          <cell r="B19428">
            <v>2018220912</v>
          </cell>
          <cell r="C19428" t="str">
            <v>51382220000419764X</v>
          </cell>
          <cell r="D19428" t="str">
            <v>2018</v>
          </cell>
          <cell r="E19428">
            <v>2018220912</v>
          </cell>
          <cell r="F19428" t="str">
            <v>第二临床学院</v>
          </cell>
          <cell r="G19428" t="str">
            <v>临床医学(5年制二系)</v>
          </cell>
        </row>
        <row r="19429">
          <cell r="B19429">
            <v>2018220913</v>
          </cell>
          <cell r="C19429" t="str">
            <v>460200199909300011</v>
          </cell>
          <cell r="D19429" t="str">
            <v>2018</v>
          </cell>
          <cell r="E19429">
            <v>2018220913</v>
          </cell>
          <cell r="F19429" t="str">
            <v>第二临床学院</v>
          </cell>
          <cell r="G19429" t="str">
            <v>临床医学(5年制二系)</v>
          </cell>
        </row>
        <row r="19430">
          <cell r="B19430">
            <v>2018220914</v>
          </cell>
          <cell r="C19430" t="str">
            <v>500226200012066621</v>
          </cell>
          <cell r="D19430" t="str">
            <v>2018</v>
          </cell>
          <cell r="E19430">
            <v>2018220914</v>
          </cell>
          <cell r="F19430" t="str">
            <v>第二临床学院</v>
          </cell>
          <cell r="G19430" t="str">
            <v>临床医学(5年制二系)</v>
          </cell>
        </row>
        <row r="19431">
          <cell r="B19431">
            <v>2018220915</v>
          </cell>
          <cell r="C19431" t="str">
            <v>500382199911155733</v>
          </cell>
          <cell r="D19431" t="str">
            <v>2018</v>
          </cell>
          <cell r="E19431">
            <v>2018220915</v>
          </cell>
          <cell r="F19431" t="str">
            <v>第二临床学院</v>
          </cell>
          <cell r="G19431" t="str">
            <v>临床医学(5年制二系)</v>
          </cell>
        </row>
        <row r="19432">
          <cell r="B19432">
            <v>2018220916</v>
          </cell>
          <cell r="C19432" t="str">
            <v>500102199812208489</v>
          </cell>
          <cell r="D19432" t="str">
            <v>2018</v>
          </cell>
          <cell r="E19432">
            <v>2018220916</v>
          </cell>
          <cell r="F19432" t="str">
            <v>第二临床学院</v>
          </cell>
          <cell r="G19432" t="str">
            <v>临床医学(5年制二系)</v>
          </cell>
        </row>
        <row r="19433">
          <cell r="B19433">
            <v>2018220917</v>
          </cell>
          <cell r="C19433" t="str">
            <v>50024320010105475X</v>
          </cell>
          <cell r="D19433" t="str">
            <v>2018</v>
          </cell>
          <cell r="E19433">
            <v>2018220917</v>
          </cell>
          <cell r="F19433" t="str">
            <v>第二临床学院</v>
          </cell>
          <cell r="G19433" t="str">
            <v>临床医学(5年制二系)</v>
          </cell>
        </row>
        <row r="19434">
          <cell r="B19434">
            <v>2018220918</v>
          </cell>
          <cell r="C19434" t="str">
            <v>50022120000724003X</v>
          </cell>
          <cell r="D19434" t="str">
            <v>2018</v>
          </cell>
          <cell r="E19434">
            <v>2018220918</v>
          </cell>
          <cell r="F19434" t="str">
            <v>第二临床学院</v>
          </cell>
          <cell r="G19434" t="str">
            <v>临床医学(5年制二系)</v>
          </cell>
        </row>
        <row r="19435">
          <cell r="B19435">
            <v>2018220919</v>
          </cell>
          <cell r="C19435" t="str">
            <v>511181199908284628</v>
          </cell>
          <cell r="D19435" t="str">
            <v>2018</v>
          </cell>
          <cell r="E19435">
            <v>2018220919</v>
          </cell>
          <cell r="F19435" t="str">
            <v>第二临床学院</v>
          </cell>
          <cell r="G19435" t="str">
            <v>临床医学(5年制二系)</v>
          </cell>
        </row>
        <row r="19436">
          <cell r="B19436">
            <v>2018220920</v>
          </cell>
          <cell r="C19436" t="str">
            <v>500384199809123826</v>
          </cell>
          <cell r="D19436" t="str">
            <v>2018</v>
          </cell>
          <cell r="E19436">
            <v>2018220920</v>
          </cell>
          <cell r="F19436" t="str">
            <v>第二临床学院</v>
          </cell>
          <cell r="G19436" t="str">
            <v>临床医学(5年制二系)</v>
          </cell>
        </row>
        <row r="19437">
          <cell r="B19437">
            <v>2018220921</v>
          </cell>
          <cell r="C19437" t="str">
            <v>500101200007210817</v>
          </cell>
          <cell r="D19437" t="str">
            <v>2018</v>
          </cell>
          <cell r="E19437">
            <v>2018220921</v>
          </cell>
          <cell r="F19437" t="str">
            <v>第二临床学院</v>
          </cell>
          <cell r="G19437" t="str">
            <v>临床医学(5年制二系)</v>
          </cell>
        </row>
        <row r="19438">
          <cell r="B19438">
            <v>2018220922</v>
          </cell>
          <cell r="C19438" t="str">
            <v>500225200008122313</v>
          </cell>
          <cell r="D19438" t="str">
            <v>2018</v>
          </cell>
          <cell r="E19438">
            <v>2018220922</v>
          </cell>
          <cell r="F19438" t="str">
            <v>第二临床学院</v>
          </cell>
          <cell r="G19438" t="str">
            <v>临床医学(5年制二系)</v>
          </cell>
        </row>
        <row r="19439">
          <cell r="B19439">
            <v>2018220923</v>
          </cell>
          <cell r="C19439" t="str">
            <v>500229200007130923</v>
          </cell>
          <cell r="D19439" t="str">
            <v>2018</v>
          </cell>
          <cell r="E19439">
            <v>2018220923</v>
          </cell>
          <cell r="F19439" t="str">
            <v>第二临床学院</v>
          </cell>
          <cell r="G19439" t="str">
            <v>临床医学(5年制二系)</v>
          </cell>
        </row>
        <row r="19440">
          <cell r="B19440">
            <v>2018220924</v>
          </cell>
          <cell r="C19440" t="str">
            <v>230106199902240829</v>
          </cell>
          <cell r="D19440" t="str">
            <v>2018</v>
          </cell>
          <cell r="E19440">
            <v>2018220924</v>
          </cell>
          <cell r="F19440" t="str">
            <v>第二临床学院</v>
          </cell>
          <cell r="G19440" t="str">
            <v>临床医学(5年制二系)</v>
          </cell>
        </row>
        <row r="19441">
          <cell r="B19441">
            <v>2018220925</v>
          </cell>
          <cell r="C19441" t="str">
            <v>500384200001310042</v>
          </cell>
          <cell r="D19441" t="str">
            <v>2018</v>
          </cell>
          <cell r="E19441">
            <v>2018220925</v>
          </cell>
          <cell r="F19441" t="str">
            <v>第二临床学院</v>
          </cell>
          <cell r="G19441" t="str">
            <v>临床医学(5年制二系)</v>
          </cell>
        </row>
        <row r="19442">
          <cell r="B19442">
            <v>2018220926</v>
          </cell>
          <cell r="C19442" t="str">
            <v>500234200008103186</v>
          </cell>
          <cell r="D19442" t="str">
            <v>2018</v>
          </cell>
          <cell r="E19442">
            <v>2018220926</v>
          </cell>
          <cell r="F19442" t="str">
            <v>第二临床学院</v>
          </cell>
          <cell r="G19442" t="str">
            <v>临床医学(5年制二系)</v>
          </cell>
        </row>
        <row r="19443">
          <cell r="B19443">
            <v>2018220928</v>
          </cell>
          <cell r="C19443" t="str">
            <v>513021200009028570</v>
          </cell>
          <cell r="D19443" t="str">
            <v>2018</v>
          </cell>
          <cell r="E19443">
            <v>2018220928</v>
          </cell>
          <cell r="F19443" t="str">
            <v>第二临床学院</v>
          </cell>
          <cell r="G19443" t="str">
            <v>临床医学(5年制二系)</v>
          </cell>
        </row>
        <row r="19444">
          <cell r="B19444">
            <v>2018220929</v>
          </cell>
          <cell r="C19444" t="str">
            <v>510183200102145685</v>
          </cell>
          <cell r="D19444" t="str">
            <v>2018</v>
          </cell>
          <cell r="E19444">
            <v>2018220929</v>
          </cell>
          <cell r="F19444" t="str">
            <v>第二临床学院</v>
          </cell>
          <cell r="G19444" t="str">
            <v>临床医学(5年制二系)</v>
          </cell>
        </row>
        <row r="19445">
          <cell r="B19445">
            <v>2018220930</v>
          </cell>
          <cell r="C19445" t="str">
            <v>500113200003267715</v>
          </cell>
          <cell r="D19445" t="str">
            <v>2018</v>
          </cell>
          <cell r="E19445">
            <v>2018220930</v>
          </cell>
          <cell r="F19445" t="str">
            <v>第二临床学院</v>
          </cell>
          <cell r="G19445" t="str">
            <v>临床医学(5年制二系)</v>
          </cell>
        </row>
        <row r="19446">
          <cell r="B19446">
            <v>2018220932</v>
          </cell>
          <cell r="C19446" t="str">
            <v>51032120000506747X</v>
          </cell>
          <cell r="D19446" t="str">
            <v>2018</v>
          </cell>
          <cell r="E19446">
            <v>2018220932</v>
          </cell>
          <cell r="F19446" t="str">
            <v>第二临床学院</v>
          </cell>
          <cell r="G19446" t="str">
            <v>临床医学(5年制二系)</v>
          </cell>
        </row>
        <row r="19447">
          <cell r="B19447">
            <v>2018220933</v>
          </cell>
          <cell r="C19447" t="str">
            <v>510104200003042124</v>
          </cell>
          <cell r="D19447" t="str">
            <v>2018</v>
          </cell>
          <cell r="E19447">
            <v>2018220933</v>
          </cell>
          <cell r="F19447" t="str">
            <v>第二临床学院</v>
          </cell>
          <cell r="G19447" t="str">
            <v>临床医学(5年制二系)</v>
          </cell>
        </row>
        <row r="19448">
          <cell r="B19448">
            <v>2018220934</v>
          </cell>
          <cell r="C19448" t="str">
            <v>500108200005170828</v>
          </cell>
          <cell r="D19448" t="str">
            <v>2018</v>
          </cell>
          <cell r="E19448">
            <v>2018220934</v>
          </cell>
          <cell r="F19448" t="str">
            <v>第二临床学院</v>
          </cell>
          <cell r="G19448" t="str">
            <v>临床医学(5年制二系)</v>
          </cell>
        </row>
        <row r="19449">
          <cell r="B19449">
            <v>2018220935</v>
          </cell>
          <cell r="C19449" t="str">
            <v>500225199909050710</v>
          </cell>
          <cell r="D19449" t="str">
            <v>2018</v>
          </cell>
          <cell r="E19449">
            <v>2018220935</v>
          </cell>
          <cell r="F19449" t="str">
            <v>第二临床学院</v>
          </cell>
          <cell r="G19449" t="str">
            <v>临床医学(5年制二系)</v>
          </cell>
        </row>
        <row r="19450">
          <cell r="B19450">
            <v>2018220936</v>
          </cell>
          <cell r="C19450" t="str">
            <v>500101200002020619</v>
          </cell>
          <cell r="D19450" t="str">
            <v>2018</v>
          </cell>
          <cell r="E19450">
            <v>2018220936</v>
          </cell>
          <cell r="F19450" t="str">
            <v>第二临床学院</v>
          </cell>
          <cell r="G19450" t="str">
            <v>临床医学(5年制二系)</v>
          </cell>
        </row>
        <row r="19451">
          <cell r="B19451">
            <v>2018220937</v>
          </cell>
          <cell r="C19451" t="str">
            <v>500381200008294728</v>
          </cell>
          <cell r="D19451" t="str">
            <v>2018</v>
          </cell>
          <cell r="E19451">
            <v>2018220937</v>
          </cell>
          <cell r="F19451" t="str">
            <v>第二临床学院</v>
          </cell>
          <cell r="G19451" t="str">
            <v>临床医学(5年制二系)</v>
          </cell>
        </row>
        <row r="19452">
          <cell r="B19452">
            <v>2018220938</v>
          </cell>
          <cell r="C19452" t="str">
            <v>500243200011122448</v>
          </cell>
          <cell r="D19452" t="str">
            <v>2018</v>
          </cell>
          <cell r="E19452">
            <v>2018220938</v>
          </cell>
          <cell r="F19452" t="str">
            <v>第二临床学院</v>
          </cell>
          <cell r="G19452" t="str">
            <v>临床医学(5年制二系)</v>
          </cell>
        </row>
        <row r="19453">
          <cell r="B19453">
            <v>2018220939</v>
          </cell>
          <cell r="C19453" t="str">
            <v>420683200010034246</v>
          </cell>
          <cell r="D19453" t="str">
            <v>2018</v>
          </cell>
          <cell r="E19453">
            <v>2018220939</v>
          </cell>
          <cell r="F19453" t="str">
            <v>第二临床学院</v>
          </cell>
          <cell r="G19453" t="str">
            <v>临床医学(5年制二系)</v>
          </cell>
        </row>
        <row r="19454">
          <cell r="B19454">
            <v>2018220940</v>
          </cell>
          <cell r="C19454" t="str">
            <v>500236199907237046</v>
          </cell>
          <cell r="D19454" t="str">
            <v>2018</v>
          </cell>
          <cell r="E19454">
            <v>2018220940</v>
          </cell>
          <cell r="F19454" t="str">
            <v>第二临床学院</v>
          </cell>
          <cell r="G19454" t="str">
            <v>临床医学(5年制二系)</v>
          </cell>
        </row>
        <row r="19455">
          <cell r="B19455">
            <v>2018220941</v>
          </cell>
          <cell r="C19455" t="str">
            <v>500101199912268466</v>
          </cell>
          <cell r="D19455" t="str">
            <v>2018</v>
          </cell>
          <cell r="E19455">
            <v>2018220941</v>
          </cell>
          <cell r="F19455" t="str">
            <v>第二临床学院</v>
          </cell>
          <cell r="G19455" t="str">
            <v>临床医学(5年制二系)</v>
          </cell>
        </row>
        <row r="19456">
          <cell r="B19456">
            <v>2018220942</v>
          </cell>
          <cell r="C19456" t="str">
            <v>500242200001059207</v>
          </cell>
          <cell r="D19456" t="str">
            <v>2018</v>
          </cell>
          <cell r="E19456">
            <v>2018220942</v>
          </cell>
          <cell r="F19456" t="str">
            <v>第二临床学院</v>
          </cell>
          <cell r="G19456" t="str">
            <v>临床医学(5年制二系)</v>
          </cell>
        </row>
        <row r="19457">
          <cell r="B19457">
            <v>2018220943</v>
          </cell>
          <cell r="C19457" t="str">
            <v>511623200007190041</v>
          </cell>
          <cell r="D19457" t="str">
            <v>2018</v>
          </cell>
          <cell r="E19457">
            <v>2018220943</v>
          </cell>
          <cell r="F19457" t="str">
            <v>第二临床学院</v>
          </cell>
          <cell r="G19457" t="str">
            <v>临床医学(5年制二系)</v>
          </cell>
        </row>
        <row r="19458">
          <cell r="B19458">
            <v>2018220944</v>
          </cell>
          <cell r="C19458" t="str">
            <v>500231199912154876</v>
          </cell>
          <cell r="D19458" t="str">
            <v>2018</v>
          </cell>
          <cell r="E19458">
            <v>2018220944</v>
          </cell>
          <cell r="F19458" t="str">
            <v>第二临床学院</v>
          </cell>
          <cell r="G19458" t="str">
            <v>临床医学(5年制二系)</v>
          </cell>
        </row>
        <row r="19459">
          <cell r="B19459">
            <v>2018220945</v>
          </cell>
          <cell r="C19459" t="str">
            <v>500234200008091699</v>
          </cell>
          <cell r="D19459" t="str">
            <v>2018</v>
          </cell>
          <cell r="E19459">
            <v>2018220945</v>
          </cell>
          <cell r="F19459" t="str">
            <v>第二临床学院</v>
          </cell>
          <cell r="G19459" t="str">
            <v>临床医学(5年制二系)</v>
          </cell>
        </row>
        <row r="19460">
          <cell r="B19460">
            <v>2018220946</v>
          </cell>
          <cell r="C19460" t="str">
            <v>500242200006018156</v>
          </cell>
          <cell r="D19460" t="str">
            <v>2018</v>
          </cell>
          <cell r="E19460">
            <v>2018220946</v>
          </cell>
          <cell r="F19460" t="str">
            <v>第二临床学院</v>
          </cell>
          <cell r="G19460" t="str">
            <v>临床医学(5年制二系)</v>
          </cell>
        </row>
        <row r="19461">
          <cell r="B19461">
            <v>2018220947</v>
          </cell>
          <cell r="C19461" t="str">
            <v>500101200002100029</v>
          </cell>
          <cell r="D19461" t="str">
            <v>2018</v>
          </cell>
          <cell r="E19461">
            <v>2018220947</v>
          </cell>
          <cell r="F19461" t="str">
            <v>第二临床学院</v>
          </cell>
          <cell r="G19461" t="str">
            <v>临床医学(5年制二系)</v>
          </cell>
        </row>
        <row r="19462">
          <cell r="B19462">
            <v>2018220948</v>
          </cell>
          <cell r="C19462" t="str">
            <v>500221200006011227</v>
          </cell>
          <cell r="D19462" t="str">
            <v>2018</v>
          </cell>
          <cell r="E19462">
            <v>2018220948</v>
          </cell>
          <cell r="F19462" t="str">
            <v>第二临床学院</v>
          </cell>
          <cell r="G19462" t="str">
            <v>临床医学(5年制二系)</v>
          </cell>
        </row>
        <row r="19463">
          <cell r="B19463">
            <v>2018220949</v>
          </cell>
          <cell r="C19463" t="str">
            <v>654101199711170020</v>
          </cell>
          <cell r="D19463" t="str">
            <v>2018</v>
          </cell>
          <cell r="E19463">
            <v>2018220949</v>
          </cell>
          <cell r="F19463" t="str">
            <v>第二临床学院</v>
          </cell>
          <cell r="G19463" t="str">
            <v>临床医学(5年制二系)</v>
          </cell>
        </row>
        <row r="19464">
          <cell r="B19464">
            <v>2018220950</v>
          </cell>
          <cell r="C19464" t="str">
            <v>500106200006070324</v>
          </cell>
          <cell r="D19464" t="str">
            <v>2018</v>
          </cell>
          <cell r="E19464">
            <v>2018220950</v>
          </cell>
          <cell r="F19464" t="str">
            <v>第二临床学院</v>
          </cell>
          <cell r="G19464" t="str">
            <v>临床医学(5年制二系)</v>
          </cell>
        </row>
        <row r="19465">
          <cell r="B19465">
            <v>2018220951</v>
          </cell>
          <cell r="C19465" t="str">
            <v>03553948</v>
          </cell>
          <cell r="D19465" t="str">
            <v>2018</v>
          </cell>
          <cell r="E19465">
            <v>2018220951</v>
          </cell>
          <cell r="F19465" t="str">
            <v>第二临床学院</v>
          </cell>
          <cell r="G19465" t="str">
            <v>临床医学(5年制二系)</v>
          </cell>
        </row>
        <row r="19466">
          <cell r="B19466">
            <v>2018220952</v>
          </cell>
          <cell r="C19466" t="str">
            <v>500234200001173552</v>
          </cell>
          <cell r="D19466" t="str">
            <v>2018</v>
          </cell>
          <cell r="E19466">
            <v>2018220952</v>
          </cell>
          <cell r="F19466" t="str">
            <v>第二临床学院</v>
          </cell>
          <cell r="G19466" t="str">
            <v>临床医学(5年制二系)</v>
          </cell>
        </row>
        <row r="19467">
          <cell r="B19467">
            <v>2018220953</v>
          </cell>
          <cell r="C19467" t="str">
            <v>500240200011134896</v>
          </cell>
          <cell r="D19467" t="str">
            <v>2018</v>
          </cell>
          <cell r="E19467">
            <v>2018220953</v>
          </cell>
          <cell r="F19467" t="str">
            <v>第二临床学院</v>
          </cell>
          <cell r="G19467" t="str">
            <v>临床医学(5年制二系)</v>
          </cell>
        </row>
        <row r="19468">
          <cell r="B19468">
            <v>2018220954</v>
          </cell>
          <cell r="C19468" t="str">
            <v>500234200102245762</v>
          </cell>
          <cell r="D19468" t="str">
            <v>2018</v>
          </cell>
          <cell r="E19468">
            <v>2018220954</v>
          </cell>
          <cell r="F19468" t="str">
            <v>第二临床学院</v>
          </cell>
          <cell r="G19468" t="str">
            <v>临床医学(5年制二系)</v>
          </cell>
        </row>
        <row r="19469">
          <cell r="B19469">
            <v>2018220955</v>
          </cell>
          <cell r="C19469" t="str">
            <v>500107200008211633</v>
          </cell>
          <cell r="D19469" t="str">
            <v>2018</v>
          </cell>
          <cell r="E19469">
            <v>2018220955</v>
          </cell>
          <cell r="F19469" t="str">
            <v>第二临床学院</v>
          </cell>
          <cell r="G19469" t="str">
            <v>临床医学(5年制二系)</v>
          </cell>
        </row>
        <row r="19470">
          <cell r="B19470">
            <v>2018220956</v>
          </cell>
          <cell r="C19470" t="str">
            <v>500240199904153968</v>
          </cell>
          <cell r="D19470" t="str">
            <v>2018</v>
          </cell>
          <cell r="E19470">
            <v>2018220956</v>
          </cell>
          <cell r="F19470" t="str">
            <v>第二临床学院</v>
          </cell>
          <cell r="G19470" t="str">
            <v>临床医学(5年制二系)</v>
          </cell>
        </row>
        <row r="19471">
          <cell r="B19471">
            <v>2018220957</v>
          </cell>
          <cell r="C19471" t="str">
            <v>500237199811136757</v>
          </cell>
          <cell r="D19471" t="str">
            <v>2018</v>
          </cell>
          <cell r="E19471">
            <v>2018220957</v>
          </cell>
          <cell r="F19471" t="str">
            <v>第二临床学院</v>
          </cell>
          <cell r="G19471" t="str">
            <v>临床医学(5年制二系)</v>
          </cell>
        </row>
        <row r="19472">
          <cell r="B19472">
            <v>2018220958</v>
          </cell>
          <cell r="C19472" t="str">
            <v>500382200008238976</v>
          </cell>
          <cell r="D19472" t="str">
            <v>2018</v>
          </cell>
          <cell r="E19472">
            <v>2018220958</v>
          </cell>
          <cell r="F19472" t="str">
            <v>第二临床学院</v>
          </cell>
          <cell r="G19472" t="str">
            <v>临床医学(5年制二系)</v>
          </cell>
        </row>
        <row r="19473">
          <cell r="B19473">
            <v>2018220959</v>
          </cell>
          <cell r="C19473" t="str">
            <v>500228199908184185</v>
          </cell>
          <cell r="D19473" t="str">
            <v>2018</v>
          </cell>
          <cell r="E19473">
            <v>2018220959</v>
          </cell>
          <cell r="F19473" t="str">
            <v>第二临床学院</v>
          </cell>
          <cell r="G19473" t="str">
            <v>临床医学(5年制二系)</v>
          </cell>
        </row>
        <row r="19474">
          <cell r="B19474">
            <v>2018220960</v>
          </cell>
          <cell r="C19474" t="str">
            <v>510121200004236728</v>
          </cell>
          <cell r="D19474" t="str">
            <v>2018</v>
          </cell>
          <cell r="E19474">
            <v>2018220960</v>
          </cell>
          <cell r="F19474" t="str">
            <v>第二临床学院</v>
          </cell>
          <cell r="G19474" t="str">
            <v>临床医学(5年制二系)</v>
          </cell>
        </row>
        <row r="19475">
          <cell r="B19475">
            <v>2018220961</v>
          </cell>
          <cell r="C19475" t="str">
            <v>500103199903083227</v>
          </cell>
          <cell r="D19475" t="str">
            <v>2018</v>
          </cell>
          <cell r="E19475">
            <v>2018220961</v>
          </cell>
          <cell r="F19475" t="str">
            <v>第二临床学院</v>
          </cell>
          <cell r="G19475" t="str">
            <v>临床医学(5年制二系)</v>
          </cell>
        </row>
        <row r="19476">
          <cell r="B19476">
            <v>2018220962</v>
          </cell>
          <cell r="C19476" t="str">
            <v>522422200010270419</v>
          </cell>
          <cell r="D19476" t="str">
            <v>2018</v>
          </cell>
          <cell r="E19476">
            <v>2018220962</v>
          </cell>
          <cell r="F19476" t="str">
            <v>第二临床学院</v>
          </cell>
          <cell r="G19476" t="str">
            <v>临床医学(5年制二系)</v>
          </cell>
        </row>
        <row r="19477">
          <cell r="B19477">
            <v>2018220963</v>
          </cell>
          <cell r="C19477" t="str">
            <v>500236199909023519</v>
          </cell>
          <cell r="D19477" t="str">
            <v>2018</v>
          </cell>
          <cell r="E19477">
            <v>2018220963</v>
          </cell>
          <cell r="F19477" t="str">
            <v>第二临床学院</v>
          </cell>
          <cell r="G19477" t="str">
            <v>临床医学(5年制二系)</v>
          </cell>
        </row>
        <row r="19478">
          <cell r="B19478">
            <v>2018220964</v>
          </cell>
          <cell r="C19478" t="str">
            <v>500243199902025654</v>
          </cell>
          <cell r="D19478" t="str">
            <v>2018</v>
          </cell>
          <cell r="E19478">
            <v>2018220964</v>
          </cell>
          <cell r="F19478" t="str">
            <v>第二临床学院</v>
          </cell>
          <cell r="G19478" t="str">
            <v>临床医学(5年制二系)</v>
          </cell>
        </row>
        <row r="19479">
          <cell r="B19479">
            <v>2018220965</v>
          </cell>
          <cell r="C19479" t="str">
            <v>500231200004290413</v>
          </cell>
          <cell r="D19479" t="str">
            <v>2018</v>
          </cell>
          <cell r="E19479">
            <v>2018220965</v>
          </cell>
          <cell r="F19479" t="str">
            <v>第二临床学院</v>
          </cell>
          <cell r="G19479" t="str">
            <v>临床医学(5年制二系)</v>
          </cell>
        </row>
        <row r="19480">
          <cell r="B19480">
            <v>2018220966</v>
          </cell>
          <cell r="C19480" t="str">
            <v>342401200110046929</v>
          </cell>
          <cell r="D19480" t="str">
            <v>2018</v>
          </cell>
          <cell r="E19480">
            <v>2018220966</v>
          </cell>
          <cell r="F19480" t="str">
            <v>第二临床学院</v>
          </cell>
          <cell r="G19480" t="str">
            <v>临床医学(5年制二系)</v>
          </cell>
        </row>
        <row r="19481">
          <cell r="B19481">
            <v>2018220967</v>
          </cell>
          <cell r="C19481" t="str">
            <v>500225200005075654</v>
          </cell>
          <cell r="D19481" t="str">
            <v>2018</v>
          </cell>
          <cell r="E19481">
            <v>2018220967</v>
          </cell>
          <cell r="F19481" t="str">
            <v>第二临床学院</v>
          </cell>
          <cell r="G19481" t="str">
            <v>临床医学(5年制二系)</v>
          </cell>
        </row>
        <row r="19482">
          <cell r="B19482">
            <v>2018220968</v>
          </cell>
          <cell r="C19482" t="str">
            <v>654225199907040013</v>
          </cell>
          <cell r="D19482" t="str">
            <v>2018</v>
          </cell>
          <cell r="E19482">
            <v>2018220968</v>
          </cell>
          <cell r="F19482" t="str">
            <v>第二临床学院</v>
          </cell>
          <cell r="G19482" t="str">
            <v>临床医学(5年制二系)</v>
          </cell>
        </row>
        <row r="19483">
          <cell r="B19483">
            <v>2018220969</v>
          </cell>
          <cell r="C19483" t="str">
            <v>511304200012213310</v>
          </cell>
          <cell r="D19483" t="str">
            <v>2018</v>
          </cell>
          <cell r="E19483">
            <v>2018220969</v>
          </cell>
          <cell r="F19483" t="str">
            <v>第二临床学院</v>
          </cell>
          <cell r="G19483" t="str">
            <v>临床医学(5年制二系)</v>
          </cell>
        </row>
        <row r="19484">
          <cell r="B19484">
            <v>2018220970</v>
          </cell>
          <cell r="C19484" t="str">
            <v>342623200102085329</v>
          </cell>
          <cell r="D19484" t="str">
            <v>2018</v>
          </cell>
          <cell r="E19484">
            <v>2018220970</v>
          </cell>
          <cell r="F19484" t="str">
            <v>第二临床学院</v>
          </cell>
          <cell r="G19484" t="str">
            <v>临床医学(5年制二系)</v>
          </cell>
        </row>
        <row r="19485">
          <cell r="B19485">
            <v>2018220971</v>
          </cell>
          <cell r="C19485" t="str">
            <v>500102200002141740</v>
          </cell>
          <cell r="D19485" t="str">
            <v>2018</v>
          </cell>
          <cell r="E19485">
            <v>2018220971</v>
          </cell>
          <cell r="F19485" t="str">
            <v>第二临床学院</v>
          </cell>
          <cell r="G19485" t="str">
            <v>临床医学(5年制二系)</v>
          </cell>
        </row>
        <row r="19486">
          <cell r="B19486">
            <v>2018220973</v>
          </cell>
          <cell r="C19486" t="str">
            <v>500224200003201024</v>
          </cell>
          <cell r="D19486" t="str">
            <v>2018</v>
          </cell>
          <cell r="E19486">
            <v>2018220973</v>
          </cell>
          <cell r="F19486" t="str">
            <v>第二临床学院</v>
          </cell>
          <cell r="G19486" t="str">
            <v>临床医学(5年制二系)</v>
          </cell>
        </row>
        <row r="19487">
          <cell r="B19487">
            <v>2018220974</v>
          </cell>
          <cell r="C19487" t="str">
            <v>330226200011036111</v>
          </cell>
          <cell r="D19487" t="str">
            <v>2018</v>
          </cell>
          <cell r="E19487">
            <v>2018220974</v>
          </cell>
          <cell r="F19487" t="str">
            <v>第二临床学院</v>
          </cell>
          <cell r="G19487" t="str">
            <v>临床医学(5年制二系)</v>
          </cell>
        </row>
        <row r="19488">
          <cell r="B19488">
            <v>2018220975</v>
          </cell>
          <cell r="C19488" t="str">
            <v>500225200008306526</v>
          </cell>
          <cell r="D19488" t="str">
            <v>2018</v>
          </cell>
          <cell r="E19488">
            <v>2018220975</v>
          </cell>
          <cell r="F19488" t="str">
            <v>第二临床学院</v>
          </cell>
          <cell r="G19488" t="str">
            <v>临床医学(5年制二系)</v>
          </cell>
        </row>
        <row r="19489">
          <cell r="B19489">
            <v>2018220976</v>
          </cell>
          <cell r="C19489" t="str">
            <v>500224199911036938</v>
          </cell>
          <cell r="D19489" t="str">
            <v>2018</v>
          </cell>
          <cell r="E19489">
            <v>2018220976</v>
          </cell>
          <cell r="F19489" t="str">
            <v>第二临床学院</v>
          </cell>
          <cell r="G19489" t="str">
            <v>临床医学(5年制二系)</v>
          </cell>
        </row>
        <row r="19490">
          <cell r="B19490">
            <v>2018220977</v>
          </cell>
          <cell r="C19490" t="str">
            <v>500225199903053822</v>
          </cell>
          <cell r="D19490" t="str">
            <v>2018</v>
          </cell>
          <cell r="E19490">
            <v>2018220977</v>
          </cell>
          <cell r="F19490" t="str">
            <v>第二临床学院</v>
          </cell>
          <cell r="G19490" t="str">
            <v>临床医学(5年制二系)</v>
          </cell>
        </row>
        <row r="19491">
          <cell r="B19491">
            <v>2018220978</v>
          </cell>
          <cell r="C19491" t="str">
            <v>500221200008280017</v>
          </cell>
          <cell r="D19491" t="str">
            <v>2018</v>
          </cell>
          <cell r="E19491">
            <v>2018220978</v>
          </cell>
          <cell r="F19491" t="str">
            <v>第二临床学院</v>
          </cell>
          <cell r="G19491" t="str">
            <v>临床医学(5年制二系)</v>
          </cell>
        </row>
        <row r="19492">
          <cell r="B19492">
            <v>2018220979</v>
          </cell>
          <cell r="C19492" t="str">
            <v>500234200011153002</v>
          </cell>
          <cell r="D19492" t="str">
            <v>2018</v>
          </cell>
          <cell r="E19492">
            <v>2018220979</v>
          </cell>
          <cell r="F19492" t="str">
            <v>第二临床学院</v>
          </cell>
          <cell r="G19492" t="str">
            <v>临床医学(5年制二系)</v>
          </cell>
        </row>
        <row r="19493">
          <cell r="B19493">
            <v>2018220980</v>
          </cell>
          <cell r="C19493" t="str">
            <v>500381200108280825</v>
          </cell>
          <cell r="D19493" t="str">
            <v>2018</v>
          </cell>
          <cell r="E19493">
            <v>2018220980</v>
          </cell>
          <cell r="F19493" t="str">
            <v>第二临床学院</v>
          </cell>
          <cell r="G19493" t="str">
            <v>临床医学(5年制二系)</v>
          </cell>
        </row>
        <row r="19494">
          <cell r="B19494">
            <v>2018220981</v>
          </cell>
          <cell r="C19494" t="str">
            <v>500106199908257424</v>
          </cell>
          <cell r="D19494" t="str">
            <v>2018</v>
          </cell>
          <cell r="E19494">
            <v>2018220981</v>
          </cell>
          <cell r="F19494" t="str">
            <v>第二临床学院</v>
          </cell>
          <cell r="G19494" t="str">
            <v>临床医学(5年制二系)</v>
          </cell>
        </row>
        <row r="19495">
          <cell r="B19495">
            <v>2018220982</v>
          </cell>
          <cell r="C19495" t="str">
            <v>500228200004165075</v>
          </cell>
          <cell r="D19495" t="str">
            <v>2018</v>
          </cell>
          <cell r="E19495">
            <v>2018220982</v>
          </cell>
          <cell r="F19495" t="str">
            <v>第二临床学院</v>
          </cell>
          <cell r="G19495" t="str">
            <v>临床医学(5年制二系)</v>
          </cell>
        </row>
        <row r="19496">
          <cell r="B19496">
            <v>2018220983</v>
          </cell>
          <cell r="C19496" t="str">
            <v>511522200010090031</v>
          </cell>
          <cell r="D19496" t="str">
            <v>2018</v>
          </cell>
          <cell r="E19496">
            <v>2018220983</v>
          </cell>
          <cell r="F19496" t="str">
            <v>第二临床学院</v>
          </cell>
          <cell r="G19496" t="str">
            <v>临床医学(5年制二系)</v>
          </cell>
        </row>
        <row r="19497">
          <cell r="B19497">
            <v>2018220985</v>
          </cell>
          <cell r="C19497" t="str">
            <v>500113200011298327</v>
          </cell>
          <cell r="D19497" t="str">
            <v>2018</v>
          </cell>
          <cell r="E19497">
            <v>2018220985</v>
          </cell>
          <cell r="F19497" t="str">
            <v>第二临床学院</v>
          </cell>
          <cell r="G19497" t="str">
            <v>临床医学(5年制二系)</v>
          </cell>
        </row>
        <row r="19498">
          <cell r="B19498">
            <v>2018220986</v>
          </cell>
          <cell r="C19498" t="str">
            <v>500233200006290014</v>
          </cell>
          <cell r="D19498" t="str">
            <v>2018</v>
          </cell>
          <cell r="E19498">
            <v>2018220986</v>
          </cell>
          <cell r="F19498" t="str">
            <v>第二临床学院</v>
          </cell>
          <cell r="G19498" t="str">
            <v>临床医学(5年制二系)</v>
          </cell>
        </row>
        <row r="19499">
          <cell r="B19499">
            <v>2018220987</v>
          </cell>
          <cell r="C19499" t="str">
            <v>500234200101181728</v>
          </cell>
          <cell r="D19499" t="str">
            <v>2018</v>
          </cell>
          <cell r="E19499">
            <v>2018220987</v>
          </cell>
          <cell r="F19499" t="str">
            <v>第二临床学院</v>
          </cell>
          <cell r="G19499" t="str">
            <v>临床医学(5年制二系)</v>
          </cell>
        </row>
        <row r="19500">
          <cell r="B19500">
            <v>2018220988</v>
          </cell>
          <cell r="C19500" t="str">
            <v>610327200008193625</v>
          </cell>
          <cell r="D19500" t="str">
            <v>2018</v>
          </cell>
          <cell r="E19500">
            <v>2018220988</v>
          </cell>
          <cell r="F19500" t="str">
            <v>第二临床学院</v>
          </cell>
          <cell r="G19500" t="str">
            <v>临床医学(5年制二系)</v>
          </cell>
        </row>
        <row r="19501">
          <cell r="B19501">
            <v>2018220989</v>
          </cell>
          <cell r="C19501" t="str">
            <v>420881200009080446</v>
          </cell>
          <cell r="D19501" t="str">
            <v>2018</v>
          </cell>
          <cell r="E19501">
            <v>2018220989</v>
          </cell>
          <cell r="F19501" t="str">
            <v>第二临床学院</v>
          </cell>
          <cell r="G19501" t="str">
            <v>临床医学(5年制二系)</v>
          </cell>
        </row>
        <row r="19502">
          <cell r="B19502">
            <v>2018220990</v>
          </cell>
          <cell r="C19502" t="str">
            <v>500234200009216043</v>
          </cell>
          <cell r="D19502" t="str">
            <v>2018</v>
          </cell>
          <cell r="E19502">
            <v>2018220990</v>
          </cell>
          <cell r="F19502" t="str">
            <v>第二临床学院</v>
          </cell>
          <cell r="G19502" t="str">
            <v>临床医学(5年制二系)</v>
          </cell>
        </row>
        <row r="19503">
          <cell r="B19503">
            <v>2018220991</v>
          </cell>
          <cell r="C19503" t="str">
            <v>500382199910265180</v>
          </cell>
          <cell r="D19503" t="str">
            <v>2018</v>
          </cell>
          <cell r="E19503">
            <v>2018220991</v>
          </cell>
          <cell r="F19503" t="str">
            <v>第二临床学院</v>
          </cell>
          <cell r="G19503" t="str">
            <v>临床医学(5年制二系)</v>
          </cell>
        </row>
        <row r="19504">
          <cell r="B19504">
            <v>2018220992</v>
          </cell>
          <cell r="C19504" t="str">
            <v>500221200002200039</v>
          </cell>
          <cell r="D19504" t="str">
            <v>2018</v>
          </cell>
          <cell r="E19504">
            <v>2018220992</v>
          </cell>
          <cell r="F19504" t="str">
            <v>第二临床学院</v>
          </cell>
          <cell r="G19504" t="str">
            <v>临床医学(5年制二系)</v>
          </cell>
        </row>
        <row r="19505">
          <cell r="B19505">
            <v>2018220993</v>
          </cell>
          <cell r="C19505" t="str">
            <v>530322200009241922</v>
          </cell>
          <cell r="D19505" t="str">
            <v>2018</v>
          </cell>
          <cell r="E19505">
            <v>2018220993</v>
          </cell>
          <cell r="F19505" t="str">
            <v>第二临床学院</v>
          </cell>
          <cell r="G19505" t="str">
            <v>临床医学(5年制二系)</v>
          </cell>
        </row>
        <row r="19506">
          <cell r="B19506">
            <v>2018220994</v>
          </cell>
          <cell r="C19506" t="str">
            <v>510402200007203013</v>
          </cell>
          <cell r="D19506" t="str">
            <v>2018</v>
          </cell>
          <cell r="E19506">
            <v>2018220994</v>
          </cell>
          <cell r="F19506" t="str">
            <v>第二临床学院</v>
          </cell>
          <cell r="G19506" t="str">
            <v>临床医学(5年制二系)</v>
          </cell>
        </row>
        <row r="19507">
          <cell r="B19507">
            <v>2018220995</v>
          </cell>
          <cell r="C19507" t="str">
            <v>513922199809173100</v>
          </cell>
          <cell r="D19507" t="str">
            <v>2018</v>
          </cell>
          <cell r="E19507">
            <v>2018220995</v>
          </cell>
          <cell r="F19507" t="str">
            <v>第二临床学院</v>
          </cell>
          <cell r="G19507" t="str">
            <v>临床医学(5年制二系)</v>
          </cell>
        </row>
        <row r="19508">
          <cell r="B19508">
            <v>2018220996</v>
          </cell>
          <cell r="C19508" t="str">
            <v>500232200007244259</v>
          </cell>
          <cell r="D19508" t="str">
            <v>2018</v>
          </cell>
          <cell r="E19508">
            <v>2018220996</v>
          </cell>
          <cell r="F19508" t="str">
            <v>第二临床学院</v>
          </cell>
          <cell r="G19508" t="str">
            <v>临床医学(5年制二系)</v>
          </cell>
        </row>
        <row r="19509">
          <cell r="B19509">
            <v>2018220997</v>
          </cell>
          <cell r="C19509" t="str">
            <v>650103200008224044</v>
          </cell>
          <cell r="D19509" t="str">
            <v>2018</v>
          </cell>
          <cell r="E19509">
            <v>2018220997</v>
          </cell>
          <cell r="F19509" t="str">
            <v>第二临床学院</v>
          </cell>
          <cell r="G19509" t="str">
            <v>临床医学(5年制二系)</v>
          </cell>
        </row>
        <row r="19510">
          <cell r="B19510">
            <v>2018220998</v>
          </cell>
          <cell r="C19510" t="str">
            <v>500221200001174027</v>
          </cell>
          <cell r="D19510" t="str">
            <v>2018</v>
          </cell>
          <cell r="E19510">
            <v>2018220998</v>
          </cell>
          <cell r="F19510" t="str">
            <v>第二临床学院</v>
          </cell>
          <cell r="G19510" t="str">
            <v>临床医学(5年制二系)</v>
          </cell>
        </row>
        <row r="19511">
          <cell r="B19511">
            <v>2018220999</v>
          </cell>
          <cell r="C19511" t="str">
            <v>500112200006275239</v>
          </cell>
          <cell r="D19511" t="str">
            <v>2018</v>
          </cell>
          <cell r="E19511">
            <v>2018220999</v>
          </cell>
          <cell r="F19511" t="str">
            <v>第二临床学院</v>
          </cell>
          <cell r="G19511" t="str">
            <v>临床医学(5年制二系)</v>
          </cell>
        </row>
        <row r="19512">
          <cell r="B19512">
            <v>2018221000</v>
          </cell>
          <cell r="C19512" t="str">
            <v>50010120000716569X</v>
          </cell>
          <cell r="D19512" t="str">
            <v>2018</v>
          </cell>
          <cell r="E19512">
            <v>2018221000</v>
          </cell>
          <cell r="F19512" t="str">
            <v>第二临床学院</v>
          </cell>
          <cell r="G19512" t="str">
            <v>临床医学(5年制二系)</v>
          </cell>
        </row>
        <row r="19513">
          <cell r="B19513">
            <v>2018221001</v>
          </cell>
          <cell r="C19513" t="str">
            <v>500112200008111393</v>
          </cell>
          <cell r="D19513" t="str">
            <v>2018</v>
          </cell>
          <cell r="E19513">
            <v>2018221001</v>
          </cell>
          <cell r="F19513" t="str">
            <v>第二临床学院</v>
          </cell>
          <cell r="G19513" t="str">
            <v>临床医学(5年制二系)</v>
          </cell>
        </row>
        <row r="19514">
          <cell r="B19514">
            <v>2018221002</v>
          </cell>
          <cell r="C19514" t="str">
            <v>50024219990205255X</v>
          </cell>
          <cell r="D19514" t="str">
            <v>2018</v>
          </cell>
          <cell r="E19514">
            <v>2018221002</v>
          </cell>
          <cell r="F19514" t="str">
            <v>第二临床学院</v>
          </cell>
          <cell r="G19514" t="str">
            <v>临床医学(5年制二系)</v>
          </cell>
        </row>
        <row r="19515">
          <cell r="B19515">
            <v>2018221003</v>
          </cell>
          <cell r="C19515" t="str">
            <v>430204200010020017</v>
          </cell>
          <cell r="D19515" t="str">
            <v>2018</v>
          </cell>
          <cell r="E19515">
            <v>2018221003</v>
          </cell>
          <cell r="F19515" t="str">
            <v>第二临床学院</v>
          </cell>
          <cell r="G19515" t="str">
            <v>临床医学(5年制二系)</v>
          </cell>
        </row>
        <row r="19516">
          <cell r="B19516">
            <v>2018221004</v>
          </cell>
          <cell r="C19516" t="str">
            <v>522401200001136224</v>
          </cell>
          <cell r="D19516" t="str">
            <v>2018</v>
          </cell>
          <cell r="E19516">
            <v>2018221004</v>
          </cell>
          <cell r="F19516" t="str">
            <v>第二临床学院</v>
          </cell>
          <cell r="G19516" t="str">
            <v>临床医学(5年制二系)</v>
          </cell>
        </row>
        <row r="19517">
          <cell r="B19517">
            <v>2018221005</v>
          </cell>
          <cell r="C19517" t="str">
            <v>500239199911173195</v>
          </cell>
          <cell r="D19517" t="str">
            <v>2018</v>
          </cell>
          <cell r="E19517">
            <v>2018221005</v>
          </cell>
          <cell r="F19517" t="str">
            <v>第二临床学院</v>
          </cell>
          <cell r="G19517" t="str">
            <v>临床医学(5年制二系)</v>
          </cell>
        </row>
        <row r="19518">
          <cell r="B19518">
            <v>2018221006</v>
          </cell>
          <cell r="C19518" t="str">
            <v>500240200203015373</v>
          </cell>
          <cell r="D19518" t="str">
            <v>2018</v>
          </cell>
          <cell r="E19518">
            <v>2018221006</v>
          </cell>
          <cell r="F19518" t="str">
            <v>第二临床学院</v>
          </cell>
          <cell r="G19518" t="str">
            <v>临床医学(5年制二系)</v>
          </cell>
        </row>
        <row r="19519">
          <cell r="B19519">
            <v>2018221007</v>
          </cell>
          <cell r="C19519" t="str">
            <v>500241200002263924</v>
          </cell>
          <cell r="D19519" t="str">
            <v>2018</v>
          </cell>
          <cell r="E19519">
            <v>2018221007</v>
          </cell>
          <cell r="F19519" t="str">
            <v>第二临床学院</v>
          </cell>
          <cell r="G19519" t="str">
            <v>临床医学(5年制二系)</v>
          </cell>
        </row>
        <row r="19520">
          <cell r="B19520">
            <v>2018221008</v>
          </cell>
          <cell r="C19520" t="str">
            <v>610104199911164440</v>
          </cell>
          <cell r="D19520" t="str">
            <v>2018</v>
          </cell>
          <cell r="E19520">
            <v>2018221008</v>
          </cell>
          <cell r="F19520" t="str">
            <v>第二临床学院</v>
          </cell>
          <cell r="G19520" t="str">
            <v>临床医学(5年制二系)</v>
          </cell>
        </row>
        <row r="19521">
          <cell r="B19521">
            <v>2018221009</v>
          </cell>
          <cell r="C19521" t="str">
            <v>500108200005193421</v>
          </cell>
          <cell r="D19521" t="str">
            <v>2018</v>
          </cell>
          <cell r="E19521">
            <v>2018221009</v>
          </cell>
          <cell r="F19521" t="str">
            <v>第二临床学院</v>
          </cell>
          <cell r="G19521" t="str">
            <v>临床医学(5年制二系)</v>
          </cell>
        </row>
        <row r="19522">
          <cell r="B19522">
            <v>2018221010</v>
          </cell>
          <cell r="C19522" t="str">
            <v>500243199906160669</v>
          </cell>
          <cell r="D19522" t="str">
            <v>2018</v>
          </cell>
          <cell r="E19522">
            <v>2018221010</v>
          </cell>
          <cell r="F19522" t="str">
            <v>第二临床学院</v>
          </cell>
          <cell r="G19522" t="str">
            <v>临床医学(5年制二系)</v>
          </cell>
        </row>
        <row r="19523">
          <cell r="B19523">
            <v>2018221011</v>
          </cell>
          <cell r="C19523" t="str">
            <v>513902200011078622</v>
          </cell>
          <cell r="D19523" t="str">
            <v>2018</v>
          </cell>
          <cell r="E19523">
            <v>2018221011</v>
          </cell>
          <cell r="F19523" t="str">
            <v>第二临床学院</v>
          </cell>
          <cell r="G19523" t="str">
            <v>临床医学(5年制二系)</v>
          </cell>
        </row>
        <row r="19524">
          <cell r="B19524">
            <v>2018221013</v>
          </cell>
          <cell r="C19524" t="str">
            <v>142729200005300038</v>
          </cell>
          <cell r="D19524" t="str">
            <v>2018</v>
          </cell>
          <cell r="E19524">
            <v>2018221013</v>
          </cell>
          <cell r="F19524" t="str">
            <v>第二临床学院</v>
          </cell>
          <cell r="G19524" t="str">
            <v>临床医学(5年制二系)</v>
          </cell>
        </row>
        <row r="19525">
          <cell r="B19525">
            <v>2018221014</v>
          </cell>
          <cell r="C19525" t="str">
            <v>530381200109063764</v>
          </cell>
          <cell r="D19525" t="str">
            <v>2018</v>
          </cell>
          <cell r="E19525">
            <v>2018221014</v>
          </cell>
          <cell r="F19525" t="str">
            <v>第二临床学院</v>
          </cell>
          <cell r="G19525" t="str">
            <v>临床医学(5年制二系)</v>
          </cell>
        </row>
        <row r="19526">
          <cell r="B19526">
            <v>2018221015</v>
          </cell>
          <cell r="C19526" t="str">
            <v>500221200007281229</v>
          </cell>
          <cell r="D19526" t="str">
            <v>2018</v>
          </cell>
          <cell r="E19526">
            <v>2018221015</v>
          </cell>
          <cell r="F19526" t="str">
            <v>第二临床学院</v>
          </cell>
          <cell r="G19526" t="str">
            <v>临床医学(5年制二系)</v>
          </cell>
        </row>
        <row r="19527">
          <cell r="B19527">
            <v>2018221016</v>
          </cell>
          <cell r="C19527" t="str">
            <v>500222200001205416</v>
          </cell>
          <cell r="D19527" t="str">
            <v>2018</v>
          </cell>
          <cell r="E19527">
            <v>2018221016</v>
          </cell>
          <cell r="F19527" t="str">
            <v>第二临床学院</v>
          </cell>
          <cell r="G19527" t="str">
            <v>临床医学(5年制二系)</v>
          </cell>
        </row>
        <row r="19528">
          <cell r="B19528">
            <v>2018221017</v>
          </cell>
          <cell r="C19528" t="str">
            <v>500383200004067192</v>
          </cell>
          <cell r="D19528" t="str">
            <v>2018</v>
          </cell>
          <cell r="E19528">
            <v>2018221017</v>
          </cell>
          <cell r="F19528" t="str">
            <v>第二临床学院</v>
          </cell>
          <cell r="G19528" t="str">
            <v>临床医学(5年制二系)</v>
          </cell>
        </row>
        <row r="19529">
          <cell r="B19529">
            <v>2018221018</v>
          </cell>
          <cell r="C19529" t="str">
            <v>500101200001013118</v>
          </cell>
          <cell r="D19529" t="str">
            <v>2018</v>
          </cell>
          <cell r="E19529">
            <v>2018221018</v>
          </cell>
          <cell r="F19529" t="str">
            <v>第二临床学院</v>
          </cell>
          <cell r="G19529" t="str">
            <v>临床医学(5年制二系)</v>
          </cell>
        </row>
        <row r="19530">
          <cell r="B19530">
            <v>2018221020</v>
          </cell>
          <cell r="C19530" t="str">
            <v>500242199801010748</v>
          </cell>
          <cell r="D19530" t="str">
            <v>2018</v>
          </cell>
          <cell r="E19530">
            <v>2018221020</v>
          </cell>
          <cell r="F19530" t="str">
            <v>第二临床学院</v>
          </cell>
          <cell r="G19530" t="str">
            <v>临床医学(5年制二系)</v>
          </cell>
        </row>
        <row r="19531">
          <cell r="B19531">
            <v>2018221021</v>
          </cell>
          <cell r="C19531" t="str">
            <v>500235199710206290</v>
          </cell>
          <cell r="D19531" t="str">
            <v>2018</v>
          </cell>
          <cell r="E19531">
            <v>2018221021</v>
          </cell>
          <cell r="F19531" t="str">
            <v>第二临床学院</v>
          </cell>
          <cell r="G19531" t="str">
            <v>临床医学(5年制二系)</v>
          </cell>
        </row>
        <row r="19532">
          <cell r="B19532">
            <v>2018221022</v>
          </cell>
          <cell r="C19532" t="str">
            <v>652222199805240419</v>
          </cell>
          <cell r="D19532" t="str">
            <v>2018</v>
          </cell>
          <cell r="E19532">
            <v>2018221022</v>
          </cell>
          <cell r="F19532" t="str">
            <v>第二临床学院</v>
          </cell>
          <cell r="G19532" t="str">
            <v>临床医学(5年制二系)</v>
          </cell>
        </row>
        <row r="19533">
          <cell r="B19533">
            <v>2018221023</v>
          </cell>
          <cell r="C19533" t="str">
            <v>500222200005095429</v>
          </cell>
          <cell r="D19533" t="str">
            <v>2018</v>
          </cell>
          <cell r="E19533">
            <v>2018221023</v>
          </cell>
          <cell r="F19533" t="str">
            <v>第二临床学院</v>
          </cell>
          <cell r="G19533" t="str">
            <v>临床医学(5年制二系)</v>
          </cell>
        </row>
        <row r="19534">
          <cell r="B19534">
            <v>2018221024</v>
          </cell>
          <cell r="C19534" t="str">
            <v>320811200005283526</v>
          </cell>
          <cell r="D19534" t="str">
            <v>2018</v>
          </cell>
          <cell r="E19534">
            <v>2018221024</v>
          </cell>
          <cell r="F19534" t="str">
            <v>第二临床学院</v>
          </cell>
          <cell r="G19534" t="str">
            <v>临床医学(5年制二系)</v>
          </cell>
        </row>
        <row r="19535">
          <cell r="B19535">
            <v>2020250028</v>
          </cell>
          <cell r="C19535" t="str">
            <v>513022199809205206</v>
          </cell>
          <cell r="D19535" t="str">
            <v>2018</v>
          </cell>
          <cell r="E19535">
            <v>2020250028</v>
          </cell>
          <cell r="F19535" t="str">
            <v>第二临床学院</v>
          </cell>
          <cell r="G19535" t="str">
            <v>临床医学(5年制二系)</v>
          </cell>
        </row>
        <row r="19536">
          <cell r="B19536">
            <v>2020250029</v>
          </cell>
          <cell r="C19536" t="str">
            <v>500225199803010753</v>
          </cell>
          <cell r="D19536" t="str">
            <v>2018</v>
          </cell>
          <cell r="E19536">
            <v>2020250029</v>
          </cell>
          <cell r="F19536" t="str">
            <v>第二临床学院</v>
          </cell>
          <cell r="G19536" t="str">
            <v>临床医学(5年制二系)</v>
          </cell>
        </row>
        <row r="19537">
          <cell r="B19537">
            <v>2020250030</v>
          </cell>
          <cell r="C19537" t="str">
            <v>510722199710044575</v>
          </cell>
          <cell r="D19537" t="str">
            <v>2018</v>
          </cell>
          <cell r="E19537">
            <v>2020250030</v>
          </cell>
          <cell r="F19537" t="str">
            <v>第二临床学院</v>
          </cell>
          <cell r="G19537" t="str">
            <v>临床医学(5年制二系)</v>
          </cell>
        </row>
        <row r="19538">
          <cell r="B19538">
            <v>2015220213</v>
          </cell>
          <cell r="C19538" t="str">
            <v>500227199704281614</v>
          </cell>
          <cell r="D19538" t="str">
            <v>2019</v>
          </cell>
          <cell r="E19538">
            <v>2015220213</v>
          </cell>
          <cell r="F19538" t="str">
            <v>第二临床学院</v>
          </cell>
          <cell r="G19538" t="str">
            <v>临床医学(5年制二系)</v>
          </cell>
        </row>
        <row r="19539">
          <cell r="B19539">
            <v>2016221902</v>
          </cell>
          <cell r="C19539" t="str">
            <v>500221199808193717</v>
          </cell>
          <cell r="D19539" t="str">
            <v>2019</v>
          </cell>
          <cell r="E19539">
            <v>2016221902</v>
          </cell>
          <cell r="F19539" t="str">
            <v>第二临床学院</v>
          </cell>
          <cell r="G19539" t="str">
            <v>临床医学(5年制二系)</v>
          </cell>
        </row>
        <row r="19540">
          <cell r="B19540">
            <v>2017222244</v>
          </cell>
          <cell r="C19540" t="str">
            <v>332624199907152663</v>
          </cell>
          <cell r="D19540" t="str">
            <v>2019</v>
          </cell>
          <cell r="E19540">
            <v>2017222244</v>
          </cell>
          <cell r="F19540" t="str">
            <v>第二临床学院</v>
          </cell>
          <cell r="G19540" t="str">
            <v>临床医学(5年制二系)</v>
          </cell>
        </row>
        <row r="19541">
          <cell r="B19541">
            <v>2018220849</v>
          </cell>
          <cell r="C19541" t="str">
            <v>500234200104072594</v>
          </cell>
          <cell r="D19541" t="str">
            <v>2019</v>
          </cell>
          <cell r="E19541">
            <v>2018220849</v>
          </cell>
          <cell r="F19541" t="str">
            <v>第二临床学院</v>
          </cell>
          <cell r="G19541" t="str">
            <v>临床医学(5年制二系)</v>
          </cell>
        </row>
        <row r="19542">
          <cell r="B19542">
            <v>2018220931</v>
          </cell>
          <cell r="C19542" t="str">
            <v>500223200011223729</v>
          </cell>
          <cell r="D19542" t="str">
            <v>2019</v>
          </cell>
          <cell r="E19542">
            <v>2018220931</v>
          </cell>
          <cell r="F19542" t="str">
            <v>第二临床学院</v>
          </cell>
          <cell r="G19542" t="str">
            <v>临床医学(5年制二系)</v>
          </cell>
        </row>
        <row r="19543">
          <cell r="B19543">
            <v>2018220972</v>
          </cell>
          <cell r="C19543" t="str">
            <v>50010319991016181X</v>
          </cell>
          <cell r="D19543" t="str">
            <v>2019</v>
          </cell>
          <cell r="E19543">
            <v>2018220972</v>
          </cell>
          <cell r="F19543" t="str">
            <v>第二临床学院</v>
          </cell>
          <cell r="G19543" t="str">
            <v>临床医学(5年制二系)</v>
          </cell>
        </row>
        <row r="19544">
          <cell r="B19544">
            <v>2018222121</v>
          </cell>
          <cell r="C19544" t="str">
            <v>341125199911250565</v>
          </cell>
          <cell r="D19544" t="str">
            <v>2019</v>
          </cell>
          <cell r="E19544">
            <v>2018222121</v>
          </cell>
          <cell r="F19544" t="str">
            <v>第二临床学院</v>
          </cell>
          <cell r="G19544" t="str">
            <v>临床医学(5年制二系)</v>
          </cell>
        </row>
        <row r="19545">
          <cell r="B19545">
            <v>2018222375</v>
          </cell>
          <cell r="C19545" t="str">
            <v>330203199909232418</v>
          </cell>
          <cell r="D19545" t="str">
            <v>2019</v>
          </cell>
          <cell r="E19545">
            <v>2018222375</v>
          </cell>
          <cell r="F19545" t="str">
            <v>第二临床学院</v>
          </cell>
          <cell r="G19545" t="str">
            <v>临床医学(5年制二系)</v>
          </cell>
        </row>
        <row r="19546">
          <cell r="B19546">
            <v>2018222863</v>
          </cell>
          <cell r="C19546" t="str">
            <v>500228199908127586</v>
          </cell>
          <cell r="D19546" t="str">
            <v>2019</v>
          </cell>
          <cell r="E19546">
            <v>2018222863</v>
          </cell>
          <cell r="F19546" t="str">
            <v>第二临床学院</v>
          </cell>
          <cell r="G19546" t="str">
            <v>临床医学(5年制二系)</v>
          </cell>
        </row>
        <row r="19547">
          <cell r="B19547">
            <v>2018223495</v>
          </cell>
          <cell r="C19547" t="str">
            <v>370481200002143823</v>
          </cell>
          <cell r="D19547" t="str">
            <v>2019</v>
          </cell>
          <cell r="E19547">
            <v>2018223495</v>
          </cell>
          <cell r="F19547" t="str">
            <v>第二临床学院</v>
          </cell>
          <cell r="G19547" t="str">
            <v>临床医学(5年制二系)</v>
          </cell>
        </row>
        <row r="19548">
          <cell r="B19548">
            <v>2018223568</v>
          </cell>
          <cell r="C19548" t="str">
            <v>230604200006235116</v>
          </cell>
          <cell r="D19548" t="str">
            <v>2019</v>
          </cell>
          <cell r="E19548">
            <v>2018223568</v>
          </cell>
          <cell r="F19548" t="str">
            <v>第二临床学院</v>
          </cell>
          <cell r="G19548" t="str">
            <v>临床医学(5年制二系)</v>
          </cell>
        </row>
        <row r="19549">
          <cell r="B19549">
            <v>2018223637</v>
          </cell>
          <cell r="C19549" t="str">
            <v>500221200011170046</v>
          </cell>
          <cell r="D19549" t="str">
            <v>2019</v>
          </cell>
          <cell r="E19549">
            <v>2018223637</v>
          </cell>
          <cell r="F19549" t="str">
            <v>第二临床学院</v>
          </cell>
          <cell r="G19549" t="str">
            <v>临床医学(5年制二系)</v>
          </cell>
        </row>
        <row r="19550">
          <cell r="B19550">
            <v>2018223726</v>
          </cell>
          <cell r="C19550" t="str">
            <v>622626200008280028</v>
          </cell>
          <cell r="D19550" t="str">
            <v>2019</v>
          </cell>
          <cell r="E19550">
            <v>2018223726</v>
          </cell>
          <cell r="F19550" t="str">
            <v>第二临床学院</v>
          </cell>
          <cell r="G19550" t="str">
            <v>临床医学(5年制二系)</v>
          </cell>
        </row>
        <row r="19551">
          <cell r="B19551">
            <v>2019220869</v>
          </cell>
          <cell r="C19551" t="str">
            <v>370784200105211011</v>
          </cell>
          <cell r="D19551" t="str">
            <v>2019</v>
          </cell>
          <cell r="E19551">
            <v>2019220869</v>
          </cell>
          <cell r="F19551" t="str">
            <v>第二临床学院</v>
          </cell>
          <cell r="G19551" t="str">
            <v>临床医学(5年制二系)</v>
          </cell>
        </row>
        <row r="19552">
          <cell r="B19552">
            <v>2019220870</v>
          </cell>
          <cell r="C19552" t="str">
            <v>622922200105210030</v>
          </cell>
          <cell r="D19552" t="str">
            <v>2019</v>
          </cell>
          <cell r="E19552">
            <v>2019220870</v>
          </cell>
          <cell r="F19552" t="str">
            <v>第二临床学院</v>
          </cell>
          <cell r="G19552" t="str">
            <v>临床医学(5年制二系)</v>
          </cell>
        </row>
        <row r="19553">
          <cell r="B19553">
            <v>2019220871</v>
          </cell>
          <cell r="C19553" t="str">
            <v>511028200111035913</v>
          </cell>
          <cell r="D19553" t="str">
            <v>2019</v>
          </cell>
          <cell r="E19553">
            <v>2019220871</v>
          </cell>
          <cell r="F19553" t="str">
            <v>第二临床学院</v>
          </cell>
          <cell r="G19553" t="str">
            <v>临床医学(5年制二系)</v>
          </cell>
        </row>
        <row r="19554">
          <cell r="B19554">
            <v>2019220872</v>
          </cell>
          <cell r="C19554" t="str">
            <v>500230200108231585</v>
          </cell>
          <cell r="D19554" t="str">
            <v>2019</v>
          </cell>
          <cell r="E19554">
            <v>2019220872</v>
          </cell>
          <cell r="F19554" t="str">
            <v>第二临床学院</v>
          </cell>
          <cell r="G19554" t="str">
            <v>临床医学(5年制二系)</v>
          </cell>
        </row>
        <row r="19555">
          <cell r="B19555">
            <v>2019220873</v>
          </cell>
          <cell r="C19555" t="str">
            <v>500382200005040614</v>
          </cell>
          <cell r="D19555" t="str">
            <v>2019</v>
          </cell>
          <cell r="E19555">
            <v>2019220873</v>
          </cell>
          <cell r="F19555" t="str">
            <v>第二临床学院</v>
          </cell>
          <cell r="G19555" t="str">
            <v>临床医学(5年制二系)</v>
          </cell>
        </row>
        <row r="19556">
          <cell r="B19556">
            <v>2019220874</v>
          </cell>
          <cell r="C19556" t="str">
            <v>500102200110158697</v>
          </cell>
          <cell r="D19556" t="str">
            <v>2019</v>
          </cell>
          <cell r="E19556">
            <v>2019220874</v>
          </cell>
          <cell r="F19556" t="str">
            <v>第二临床学院</v>
          </cell>
          <cell r="G19556" t="str">
            <v>临床医学(5年制二系)</v>
          </cell>
        </row>
        <row r="19557">
          <cell r="B19557">
            <v>2019220875</v>
          </cell>
          <cell r="C19557" t="str">
            <v>500230200101304884</v>
          </cell>
          <cell r="D19557" t="str">
            <v>2019</v>
          </cell>
          <cell r="E19557">
            <v>2019220875</v>
          </cell>
          <cell r="F19557" t="str">
            <v>第二临床学院</v>
          </cell>
          <cell r="G19557" t="str">
            <v>临床医学(5年制二系)</v>
          </cell>
        </row>
        <row r="19558">
          <cell r="B19558">
            <v>2019220876</v>
          </cell>
          <cell r="C19558" t="str">
            <v>500236200101185967</v>
          </cell>
          <cell r="D19558" t="str">
            <v>2019</v>
          </cell>
          <cell r="E19558">
            <v>2019220876</v>
          </cell>
          <cell r="F19558" t="str">
            <v>第二临床学院</v>
          </cell>
          <cell r="G19558" t="str">
            <v>临床医学(5年制二系)</v>
          </cell>
        </row>
        <row r="19559">
          <cell r="B19559">
            <v>2019220877</v>
          </cell>
          <cell r="C19559" t="str">
            <v>500242200102107634</v>
          </cell>
          <cell r="D19559" t="str">
            <v>2019</v>
          </cell>
          <cell r="E19559">
            <v>2019220877</v>
          </cell>
          <cell r="F19559" t="str">
            <v>第二临床学院</v>
          </cell>
          <cell r="G19559" t="str">
            <v>临床医学(5年制二系)</v>
          </cell>
        </row>
        <row r="19560">
          <cell r="B19560">
            <v>2019220878</v>
          </cell>
          <cell r="C19560" t="str">
            <v>500231200112056237</v>
          </cell>
          <cell r="D19560" t="str">
            <v>2019</v>
          </cell>
          <cell r="E19560">
            <v>2019220878</v>
          </cell>
          <cell r="F19560" t="str">
            <v>第二临床学院</v>
          </cell>
          <cell r="G19560" t="str">
            <v>临床医学(5年制二系)</v>
          </cell>
        </row>
        <row r="19561">
          <cell r="B19561">
            <v>2019220879</v>
          </cell>
          <cell r="C19561" t="str">
            <v>500107200108269429</v>
          </cell>
          <cell r="D19561" t="str">
            <v>2019</v>
          </cell>
          <cell r="E19561">
            <v>2019220879</v>
          </cell>
          <cell r="F19561" t="str">
            <v>第二临床学院</v>
          </cell>
          <cell r="G19561" t="str">
            <v>临床医学(5年制二系)</v>
          </cell>
        </row>
        <row r="19562">
          <cell r="B19562">
            <v>2019220880</v>
          </cell>
          <cell r="C19562" t="str">
            <v>500230199908260020</v>
          </cell>
          <cell r="D19562" t="str">
            <v>2019</v>
          </cell>
          <cell r="E19562">
            <v>2019220880</v>
          </cell>
          <cell r="F19562" t="str">
            <v>第二临床学院</v>
          </cell>
          <cell r="G19562" t="str">
            <v>临床医学(5年制二系)</v>
          </cell>
        </row>
        <row r="19563">
          <cell r="B19563">
            <v>2019220881</v>
          </cell>
          <cell r="C19563" t="str">
            <v>500239200012045590</v>
          </cell>
          <cell r="D19563" t="str">
            <v>2019</v>
          </cell>
          <cell r="E19563">
            <v>2019220881</v>
          </cell>
          <cell r="F19563" t="str">
            <v>第二临床学院</v>
          </cell>
          <cell r="G19563" t="str">
            <v>临床医学(5年制二系)</v>
          </cell>
        </row>
        <row r="19564">
          <cell r="B19564">
            <v>2019220882</v>
          </cell>
          <cell r="C19564" t="str">
            <v>50023420000612002X</v>
          </cell>
          <cell r="D19564" t="str">
            <v>2019</v>
          </cell>
          <cell r="E19564">
            <v>2019220882</v>
          </cell>
          <cell r="F19564" t="str">
            <v>第二临床学院</v>
          </cell>
          <cell r="G19564" t="str">
            <v>临床医学(5年制二系)</v>
          </cell>
        </row>
        <row r="19565">
          <cell r="B19565">
            <v>2019220883</v>
          </cell>
          <cell r="C19565" t="str">
            <v>522123200103107020</v>
          </cell>
          <cell r="D19565" t="str">
            <v>2019</v>
          </cell>
          <cell r="E19565">
            <v>2019220883</v>
          </cell>
          <cell r="F19565" t="str">
            <v>第二临床学院</v>
          </cell>
          <cell r="G19565" t="str">
            <v>临床医学(5年制二系)</v>
          </cell>
        </row>
        <row r="19566">
          <cell r="B19566">
            <v>2019220884</v>
          </cell>
          <cell r="C19566" t="str">
            <v>500109200111112521</v>
          </cell>
          <cell r="D19566" t="str">
            <v>2019</v>
          </cell>
          <cell r="E19566">
            <v>2019220884</v>
          </cell>
          <cell r="F19566" t="str">
            <v>第二临床学院</v>
          </cell>
          <cell r="G19566" t="str">
            <v>临床医学(5年制二系)</v>
          </cell>
        </row>
        <row r="19567">
          <cell r="B19567">
            <v>2019220885</v>
          </cell>
          <cell r="C19567" t="str">
            <v>500106200101242825</v>
          </cell>
          <cell r="D19567" t="str">
            <v>2019</v>
          </cell>
          <cell r="E19567">
            <v>2019220885</v>
          </cell>
          <cell r="F19567" t="str">
            <v>第二临床学院</v>
          </cell>
          <cell r="G19567" t="str">
            <v>临床医学(5年制二系)</v>
          </cell>
        </row>
        <row r="19568">
          <cell r="B19568">
            <v>2019220886</v>
          </cell>
          <cell r="C19568" t="str">
            <v>15280120010423062X</v>
          </cell>
          <cell r="D19568" t="str">
            <v>2019</v>
          </cell>
          <cell r="E19568">
            <v>2019220886</v>
          </cell>
          <cell r="F19568" t="str">
            <v>第二临床学院</v>
          </cell>
          <cell r="G19568" t="str">
            <v>临床医学(5年制二系)</v>
          </cell>
        </row>
        <row r="19569">
          <cell r="B19569">
            <v>2019220887</v>
          </cell>
          <cell r="C19569" t="str">
            <v>500382199906160853</v>
          </cell>
          <cell r="D19569" t="str">
            <v>2019</v>
          </cell>
          <cell r="E19569">
            <v>2019220887</v>
          </cell>
          <cell r="F19569" t="str">
            <v>第二临床学院</v>
          </cell>
          <cell r="G19569" t="str">
            <v>临床医学(5年制二系)</v>
          </cell>
        </row>
        <row r="19570">
          <cell r="B19570">
            <v>2019220888</v>
          </cell>
          <cell r="C19570" t="str">
            <v>341302200103184725</v>
          </cell>
          <cell r="D19570" t="str">
            <v>2019</v>
          </cell>
          <cell r="E19570">
            <v>2019220888</v>
          </cell>
          <cell r="F19570" t="str">
            <v>第二临床学院</v>
          </cell>
          <cell r="G19570" t="str">
            <v>临床医学(5年制二系)</v>
          </cell>
        </row>
        <row r="19571">
          <cell r="B19571">
            <v>2019220889</v>
          </cell>
          <cell r="C19571" t="str">
            <v>650107200205292025</v>
          </cell>
          <cell r="D19571" t="str">
            <v>2019</v>
          </cell>
          <cell r="E19571">
            <v>2019220889</v>
          </cell>
          <cell r="F19571" t="str">
            <v>第二临床学院</v>
          </cell>
          <cell r="G19571" t="str">
            <v>临床医学(5年制二系)</v>
          </cell>
        </row>
        <row r="19572">
          <cell r="B19572">
            <v>2019220890</v>
          </cell>
          <cell r="C19572" t="str">
            <v>511123200009280019</v>
          </cell>
          <cell r="D19572" t="str">
            <v>2019</v>
          </cell>
          <cell r="E19572">
            <v>2019220890</v>
          </cell>
          <cell r="F19572" t="str">
            <v>第二临床学院</v>
          </cell>
          <cell r="G19572" t="str">
            <v>临床医学(5年制二系)</v>
          </cell>
        </row>
        <row r="19573">
          <cell r="B19573">
            <v>2019220891</v>
          </cell>
          <cell r="C19573" t="str">
            <v>510123199908280024</v>
          </cell>
          <cell r="D19573" t="str">
            <v>2019</v>
          </cell>
          <cell r="E19573">
            <v>2019220891</v>
          </cell>
          <cell r="F19573" t="str">
            <v>第二临床学院</v>
          </cell>
          <cell r="G19573" t="str">
            <v>临床医学(5年制二系)</v>
          </cell>
        </row>
        <row r="19574">
          <cell r="B19574">
            <v>2019220892</v>
          </cell>
          <cell r="C19574" t="str">
            <v>500232200002133541</v>
          </cell>
          <cell r="D19574" t="str">
            <v>2019</v>
          </cell>
          <cell r="E19574">
            <v>2019220892</v>
          </cell>
          <cell r="F19574" t="str">
            <v>第二临床学院</v>
          </cell>
          <cell r="G19574" t="str">
            <v>临床医学(5年制二系)</v>
          </cell>
        </row>
        <row r="19575">
          <cell r="B19575">
            <v>2019220893</v>
          </cell>
          <cell r="C19575" t="str">
            <v>500383200108255497</v>
          </cell>
          <cell r="D19575" t="str">
            <v>2019</v>
          </cell>
          <cell r="E19575">
            <v>2019220893</v>
          </cell>
          <cell r="F19575" t="str">
            <v>第二临床学院</v>
          </cell>
          <cell r="G19575" t="str">
            <v>临床医学(5年制二系)</v>
          </cell>
        </row>
        <row r="19576">
          <cell r="B19576">
            <v>2019220894</v>
          </cell>
          <cell r="C19576" t="str">
            <v>500230200011170288</v>
          </cell>
          <cell r="D19576" t="str">
            <v>2019</v>
          </cell>
          <cell r="E19576">
            <v>2019220894</v>
          </cell>
          <cell r="F19576" t="str">
            <v>第二临床学院</v>
          </cell>
          <cell r="G19576" t="str">
            <v>临床医学(5年制二系)</v>
          </cell>
        </row>
        <row r="19577">
          <cell r="B19577">
            <v>2019220895</v>
          </cell>
          <cell r="C19577" t="str">
            <v>500231200108193386</v>
          </cell>
          <cell r="D19577" t="str">
            <v>2019</v>
          </cell>
          <cell r="E19577">
            <v>2019220895</v>
          </cell>
          <cell r="F19577" t="str">
            <v>第二临床学院</v>
          </cell>
          <cell r="G19577" t="str">
            <v>临床医学(5年制二系)</v>
          </cell>
        </row>
        <row r="19578">
          <cell r="B19578">
            <v>2019220896</v>
          </cell>
          <cell r="C19578" t="str">
            <v>511721200104131767</v>
          </cell>
          <cell r="D19578" t="str">
            <v>2019</v>
          </cell>
          <cell r="E19578">
            <v>2019220896</v>
          </cell>
          <cell r="F19578" t="str">
            <v>第二临床学院</v>
          </cell>
          <cell r="G19578" t="str">
            <v>临床医学(5年制二系)</v>
          </cell>
        </row>
        <row r="19579">
          <cell r="B19579">
            <v>2019220897</v>
          </cell>
          <cell r="C19579" t="str">
            <v>500239200005040919</v>
          </cell>
          <cell r="D19579" t="str">
            <v>2019</v>
          </cell>
          <cell r="E19579">
            <v>2019220897</v>
          </cell>
          <cell r="F19579" t="str">
            <v>第二临床学院</v>
          </cell>
          <cell r="G19579" t="str">
            <v>临床医学(5年制二系)</v>
          </cell>
        </row>
        <row r="19580">
          <cell r="B19580">
            <v>2019220898</v>
          </cell>
          <cell r="C19580" t="str">
            <v>362422200201098412</v>
          </cell>
          <cell r="D19580" t="str">
            <v>2019</v>
          </cell>
          <cell r="E19580">
            <v>2019220898</v>
          </cell>
          <cell r="F19580" t="str">
            <v>第二临床学院</v>
          </cell>
          <cell r="G19580" t="str">
            <v>临床医学(5年制二系)</v>
          </cell>
        </row>
        <row r="19581">
          <cell r="B19581">
            <v>2019220899</v>
          </cell>
          <cell r="C19581" t="str">
            <v>522121200107072221</v>
          </cell>
          <cell r="D19581" t="str">
            <v>2019</v>
          </cell>
          <cell r="E19581">
            <v>2019220899</v>
          </cell>
          <cell r="F19581" t="str">
            <v>第二临床学院</v>
          </cell>
          <cell r="G19581" t="str">
            <v>临床医学(5年制二系)</v>
          </cell>
        </row>
        <row r="19582">
          <cell r="B19582">
            <v>2019220900</v>
          </cell>
          <cell r="C19582" t="str">
            <v>500234200208081540</v>
          </cell>
          <cell r="D19582" t="str">
            <v>2019</v>
          </cell>
          <cell r="E19582">
            <v>2019220900</v>
          </cell>
          <cell r="F19582" t="str">
            <v>第二临床学院</v>
          </cell>
          <cell r="G19582" t="str">
            <v>临床医学(5年制二系)</v>
          </cell>
        </row>
        <row r="19583">
          <cell r="B19583">
            <v>2019220901</v>
          </cell>
          <cell r="C19583" t="str">
            <v>142401200104280615</v>
          </cell>
          <cell r="D19583" t="str">
            <v>2019</v>
          </cell>
          <cell r="E19583">
            <v>2019220901</v>
          </cell>
          <cell r="F19583" t="str">
            <v>第二临床学院</v>
          </cell>
          <cell r="G19583" t="str">
            <v>临床医学(5年制二系)</v>
          </cell>
        </row>
        <row r="19584">
          <cell r="B19584">
            <v>2019220902</v>
          </cell>
          <cell r="C19584" t="str">
            <v>500235199901022742</v>
          </cell>
          <cell r="D19584" t="str">
            <v>2019</v>
          </cell>
          <cell r="E19584">
            <v>2019220902</v>
          </cell>
          <cell r="F19584" t="str">
            <v>第二临床学院</v>
          </cell>
          <cell r="G19584" t="str">
            <v>临床医学(5年制二系)</v>
          </cell>
        </row>
        <row r="19585">
          <cell r="B19585">
            <v>2019220903</v>
          </cell>
          <cell r="C19585" t="str">
            <v>530623200107171529</v>
          </cell>
          <cell r="D19585" t="str">
            <v>2019</v>
          </cell>
          <cell r="E19585">
            <v>2019220903</v>
          </cell>
          <cell r="F19585" t="str">
            <v>第二临床学院</v>
          </cell>
          <cell r="G19585" t="str">
            <v>临床医学(5年制二系)</v>
          </cell>
        </row>
        <row r="19586">
          <cell r="B19586">
            <v>2019220904</v>
          </cell>
          <cell r="C19586" t="str">
            <v>342601200103317111</v>
          </cell>
          <cell r="D19586" t="str">
            <v>2019</v>
          </cell>
          <cell r="E19586">
            <v>2019220904</v>
          </cell>
          <cell r="F19586" t="str">
            <v>第二临床学院</v>
          </cell>
          <cell r="G19586" t="str">
            <v>临床医学(5年制二系)</v>
          </cell>
        </row>
        <row r="19587">
          <cell r="B19587">
            <v>2019220905</v>
          </cell>
          <cell r="C19587" t="str">
            <v>500106200011213529</v>
          </cell>
          <cell r="D19587" t="str">
            <v>2019</v>
          </cell>
          <cell r="E19587">
            <v>2019220905</v>
          </cell>
          <cell r="F19587" t="str">
            <v>第二临床学院</v>
          </cell>
          <cell r="G19587" t="str">
            <v>临床医学(5年制二系)</v>
          </cell>
        </row>
        <row r="19588">
          <cell r="B19588">
            <v>2019220906</v>
          </cell>
          <cell r="C19588" t="str">
            <v>500232199908150211</v>
          </cell>
          <cell r="D19588" t="str">
            <v>2019</v>
          </cell>
          <cell r="E19588">
            <v>2019220906</v>
          </cell>
          <cell r="F19588" t="str">
            <v>第二临床学院</v>
          </cell>
          <cell r="G19588" t="str">
            <v>临床医学(5年制二系)</v>
          </cell>
        </row>
        <row r="19589">
          <cell r="B19589">
            <v>2019220907</v>
          </cell>
          <cell r="C19589" t="str">
            <v>500109200010128612</v>
          </cell>
          <cell r="D19589" t="str">
            <v>2019</v>
          </cell>
          <cell r="E19589">
            <v>2019220907</v>
          </cell>
          <cell r="F19589" t="str">
            <v>第二临床学院</v>
          </cell>
          <cell r="G19589" t="str">
            <v>临床医学(5年制二系)</v>
          </cell>
        </row>
        <row r="19590">
          <cell r="B19590">
            <v>2019220908</v>
          </cell>
          <cell r="C19590" t="str">
            <v>510623200205016860</v>
          </cell>
          <cell r="D19590" t="str">
            <v>2019</v>
          </cell>
          <cell r="E19590">
            <v>2019220908</v>
          </cell>
          <cell r="F19590" t="str">
            <v>第二临床学院</v>
          </cell>
          <cell r="G19590" t="str">
            <v>临床医学(5年制二系)</v>
          </cell>
        </row>
        <row r="19591">
          <cell r="B19591">
            <v>2019220909</v>
          </cell>
          <cell r="C19591" t="str">
            <v>500235200106248991</v>
          </cell>
          <cell r="D19591" t="str">
            <v>2019</v>
          </cell>
          <cell r="E19591">
            <v>2019220909</v>
          </cell>
          <cell r="F19591" t="str">
            <v>第二临床学院</v>
          </cell>
          <cell r="G19591" t="str">
            <v>临床医学(5年制二系)</v>
          </cell>
        </row>
        <row r="19592">
          <cell r="B19592">
            <v>2019220910</v>
          </cell>
          <cell r="C19592" t="str">
            <v>50023420010702116X</v>
          </cell>
          <cell r="D19592" t="str">
            <v>2019</v>
          </cell>
          <cell r="E19592">
            <v>2019220910</v>
          </cell>
          <cell r="F19592" t="str">
            <v>第二临床学院</v>
          </cell>
          <cell r="G19592" t="str">
            <v>临床医学(5年制二系)</v>
          </cell>
        </row>
        <row r="19593">
          <cell r="B19593">
            <v>2019220911</v>
          </cell>
          <cell r="C19593" t="str">
            <v>M767335(9)</v>
          </cell>
          <cell r="D19593" t="str">
            <v>2019</v>
          </cell>
          <cell r="E19593">
            <v>2019220911</v>
          </cell>
          <cell r="F19593" t="str">
            <v>第二临床学院</v>
          </cell>
          <cell r="G19593" t="str">
            <v>临床医学(5年制二系)</v>
          </cell>
        </row>
        <row r="19594">
          <cell r="B19594">
            <v>2019220912</v>
          </cell>
          <cell r="C19594" t="str">
            <v>500106200102153541</v>
          </cell>
          <cell r="D19594" t="str">
            <v>2019</v>
          </cell>
          <cell r="E19594">
            <v>2019220912</v>
          </cell>
          <cell r="F19594" t="str">
            <v>第二临床学院</v>
          </cell>
          <cell r="G19594" t="str">
            <v>临床医学(5年制二系)</v>
          </cell>
        </row>
        <row r="19595">
          <cell r="B19595">
            <v>2019220913</v>
          </cell>
          <cell r="C19595" t="str">
            <v>500384199802258015</v>
          </cell>
          <cell r="D19595" t="str">
            <v>2019</v>
          </cell>
          <cell r="E19595">
            <v>2019220913</v>
          </cell>
          <cell r="F19595" t="str">
            <v>第二临床学院</v>
          </cell>
          <cell r="G19595" t="str">
            <v>临床医学(5年制二系)</v>
          </cell>
        </row>
        <row r="19596">
          <cell r="B19596">
            <v>2019220914</v>
          </cell>
          <cell r="C19596" t="str">
            <v>500224200108210015</v>
          </cell>
          <cell r="D19596" t="str">
            <v>2019</v>
          </cell>
          <cell r="E19596">
            <v>2019220914</v>
          </cell>
          <cell r="F19596" t="str">
            <v>第二临床学院</v>
          </cell>
          <cell r="G19596" t="str">
            <v>临床医学(5年制二系)</v>
          </cell>
        </row>
        <row r="19597">
          <cell r="B19597">
            <v>2019220915</v>
          </cell>
          <cell r="C19597" t="str">
            <v>500103200109071224</v>
          </cell>
          <cell r="D19597" t="str">
            <v>2019</v>
          </cell>
          <cell r="E19597">
            <v>2019220915</v>
          </cell>
          <cell r="F19597" t="str">
            <v>第二临床学院</v>
          </cell>
          <cell r="G19597" t="str">
            <v>临床医学(5年制二系)</v>
          </cell>
        </row>
        <row r="19598">
          <cell r="B19598">
            <v>2019220916</v>
          </cell>
          <cell r="C19598" t="str">
            <v>510902200101080029</v>
          </cell>
          <cell r="D19598" t="str">
            <v>2019</v>
          </cell>
          <cell r="E19598">
            <v>2019220916</v>
          </cell>
          <cell r="F19598" t="str">
            <v>第二临床学院</v>
          </cell>
          <cell r="G19598" t="str">
            <v>临床医学(5年制二系)</v>
          </cell>
        </row>
        <row r="19599">
          <cell r="B19599">
            <v>2019220917</v>
          </cell>
          <cell r="C19599" t="str">
            <v>450924200011143630</v>
          </cell>
          <cell r="D19599" t="str">
            <v>2019</v>
          </cell>
          <cell r="E19599">
            <v>2019220917</v>
          </cell>
          <cell r="F19599" t="str">
            <v>第二临床学院</v>
          </cell>
          <cell r="G19599" t="str">
            <v>临床医学(5年制二系)</v>
          </cell>
        </row>
        <row r="19600">
          <cell r="B19600">
            <v>2019220918</v>
          </cell>
          <cell r="C19600" t="str">
            <v>500101200110288436</v>
          </cell>
          <cell r="D19600" t="str">
            <v>2019</v>
          </cell>
          <cell r="E19600">
            <v>2019220918</v>
          </cell>
          <cell r="F19600" t="str">
            <v>第二临床学院</v>
          </cell>
          <cell r="G19600" t="str">
            <v>临床医学(5年制二系)</v>
          </cell>
        </row>
        <row r="19601">
          <cell r="B19601">
            <v>2019220919</v>
          </cell>
          <cell r="C19601" t="str">
            <v>500112199911276332</v>
          </cell>
          <cell r="D19601" t="str">
            <v>2019</v>
          </cell>
          <cell r="E19601">
            <v>2019220919</v>
          </cell>
          <cell r="F19601" t="str">
            <v>第二临床学院</v>
          </cell>
          <cell r="G19601" t="str">
            <v>临床医学(5年制二系)</v>
          </cell>
        </row>
        <row r="19602">
          <cell r="B19602">
            <v>2019220920</v>
          </cell>
          <cell r="C19602" t="str">
            <v>511724200211236571</v>
          </cell>
          <cell r="D19602" t="str">
            <v>2019</v>
          </cell>
          <cell r="E19602">
            <v>2019220920</v>
          </cell>
          <cell r="F19602" t="str">
            <v>第二临床学院</v>
          </cell>
          <cell r="G19602" t="str">
            <v>临床医学(5年制二系)</v>
          </cell>
        </row>
        <row r="19603">
          <cell r="B19603">
            <v>2019220921</v>
          </cell>
          <cell r="C19603" t="str">
            <v>500101200002146588</v>
          </cell>
          <cell r="D19603" t="str">
            <v>2019</v>
          </cell>
          <cell r="E19603">
            <v>2019220921</v>
          </cell>
          <cell r="F19603" t="str">
            <v>第二临床学院</v>
          </cell>
          <cell r="G19603" t="str">
            <v>临床医学(5年制二系)</v>
          </cell>
        </row>
        <row r="19604">
          <cell r="B19604">
            <v>2019220922</v>
          </cell>
          <cell r="C19604" t="str">
            <v>500225200111180327</v>
          </cell>
          <cell r="D19604" t="str">
            <v>2019</v>
          </cell>
          <cell r="E19604">
            <v>2019220922</v>
          </cell>
          <cell r="F19604" t="str">
            <v>第二临床学院</v>
          </cell>
          <cell r="G19604" t="str">
            <v>临床医学(5年制二系)</v>
          </cell>
        </row>
        <row r="19605">
          <cell r="B19605">
            <v>2019220923</v>
          </cell>
          <cell r="C19605" t="str">
            <v>500236200205181063</v>
          </cell>
          <cell r="D19605" t="str">
            <v>2019</v>
          </cell>
          <cell r="E19605">
            <v>2019220923</v>
          </cell>
          <cell r="F19605" t="str">
            <v>第二临床学院</v>
          </cell>
          <cell r="G19605" t="str">
            <v>临床医学(5年制二系)</v>
          </cell>
        </row>
        <row r="19606">
          <cell r="B19606">
            <v>2019220924</v>
          </cell>
          <cell r="C19606" t="str">
            <v>500231200105164336</v>
          </cell>
          <cell r="D19606" t="str">
            <v>2019</v>
          </cell>
          <cell r="E19606">
            <v>2019220924</v>
          </cell>
          <cell r="F19606" t="str">
            <v>第二临床学院</v>
          </cell>
          <cell r="G19606" t="str">
            <v>临床医学(5年制二系)</v>
          </cell>
        </row>
        <row r="19607">
          <cell r="B19607">
            <v>2019220925</v>
          </cell>
          <cell r="C19607" t="str">
            <v>410581200102200539</v>
          </cell>
          <cell r="D19607" t="str">
            <v>2019</v>
          </cell>
          <cell r="E19607">
            <v>2019220925</v>
          </cell>
          <cell r="F19607" t="str">
            <v>第二临床学院</v>
          </cell>
          <cell r="G19607" t="str">
            <v>临床医学(5年制二系)</v>
          </cell>
        </row>
        <row r="19608">
          <cell r="B19608">
            <v>2019220926</v>
          </cell>
          <cell r="C19608" t="str">
            <v>510802200011080919</v>
          </cell>
          <cell r="D19608" t="str">
            <v>2019</v>
          </cell>
          <cell r="E19608">
            <v>2019220926</v>
          </cell>
          <cell r="F19608" t="str">
            <v>第二临床学院</v>
          </cell>
          <cell r="G19608" t="str">
            <v>临床医学(5年制二系)</v>
          </cell>
        </row>
        <row r="19609">
          <cell r="B19609">
            <v>2019220927</v>
          </cell>
          <cell r="C19609" t="str">
            <v>510184200111025569</v>
          </cell>
          <cell r="D19609" t="str">
            <v>2019</v>
          </cell>
          <cell r="E19609">
            <v>2019220927</v>
          </cell>
          <cell r="F19609" t="str">
            <v>第二临床学院</v>
          </cell>
          <cell r="G19609" t="str">
            <v>临床医学(5年制二系)</v>
          </cell>
        </row>
        <row r="19610">
          <cell r="B19610">
            <v>2019220928</v>
          </cell>
          <cell r="C19610" t="str">
            <v>500236200107270011</v>
          </cell>
          <cell r="D19610" t="str">
            <v>2019</v>
          </cell>
          <cell r="E19610">
            <v>2019220928</v>
          </cell>
          <cell r="F19610" t="str">
            <v>第二临床学院</v>
          </cell>
          <cell r="G19610" t="str">
            <v>临床医学(5年制二系)</v>
          </cell>
        </row>
        <row r="19611">
          <cell r="B19611">
            <v>2019220929</v>
          </cell>
          <cell r="C19611" t="str">
            <v>320107200011275036</v>
          </cell>
          <cell r="D19611" t="str">
            <v>2019</v>
          </cell>
          <cell r="E19611">
            <v>2019220929</v>
          </cell>
          <cell r="F19611" t="str">
            <v>第二临床学院</v>
          </cell>
          <cell r="G19611" t="str">
            <v>临床医学(5年制二系)</v>
          </cell>
        </row>
        <row r="19612">
          <cell r="B19612">
            <v>2019220930</v>
          </cell>
          <cell r="C19612" t="str">
            <v>522425200201030011</v>
          </cell>
          <cell r="D19612" t="str">
            <v>2019</v>
          </cell>
          <cell r="E19612">
            <v>2019220930</v>
          </cell>
          <cell r="F19612" t="str">
            <v>第二临床学院</v>
          </cell>
          <cell r="G19612" t="str">
            <v>临床医学(5年制二系)</v>
          </cell>
        </row>
        <row r="19613">
          <cell r="B19613">
            <v>2019220931</v>
          </cell>
          <cell r="C19613" t="str">
            <v>500104200012291219</v>
          </cell>
          <cell r="D19613" t="str">
            <v>2019</v>
          </cell>
          <cell r="E19613">
            <v>2019220931</v>
          </cell>
          <cell r="F19613" t="str">
            <v>第二临床学院</v>
          </cell>
          <cell r="G19613" t="str">
            <v>临床医学(5年制二系)</v>
          </cell>
        </row>
        <row r="19614">
          <cell r="B19614">
            <v>2019220932</v>
          </cell>
          <cell r="C19614" t="str">
            <v>511721200106180028</v>
          </cell>
          <cell r="D19614" t="str">
            <v>2019</v>
          </cell>
          <cell r="E19614">
            <v>2019220932</v>
          </cell>
          <cell r="F19614" t="str">
            <v>第二临床学院</v>
          </cell>
          <cell r="G19614" t="str">
            <v>临床医学(5年制二系)</v>
          </cell>
        </row>
        <row r="19615">
          <cell r="B19615">
            <v>2019220933</v>
          </cell>
          <cell r="C19615" t="str">
            <v>522424200102074266</v>
          </cell>
          <cell r="D19615" t="str">
            <v>2019</v>
          </cell>
          <cell r="E19615">
            <v>2019220933</v>
          </cell>
          <cell r="F19615" t="str">
            <v>第二临床学院</v>
          </cell>
          <cell r="G19615" t="str">
            <v>临床医学(5年制二系)</v>
          </cell>
        </row>
        <row r="19616">
          <cell r="B19616">
            <v>2019220934</v>
          </cell>
          <cell r="C19616" t="str">
            <v>350524200112080020</v>
          </cell>
          <cell r="D19616" t="str">
            <v>2019</v>
          </cell>
          <cell r="E19616">
            <v>2019220934</v>
          </cell>
          <cell r="F19616" t="str">
            <v>第二临床学院</v>
          </cell>
          <cell r="G19616" t="str">
            <v>临床医学(5年制二系)</v>
          </cell>
        </row>
        <row r="19617">
          <cell r="B19617">
            <v>2019220935</v>
          </cell>
          <cell r="C19617" t="str">
            <v>500108200103155517</v>
          </cell>
          <cell r="D19617" t="str">
            <v>2019</v>
          </cell>
          <cell r="E19617">
            <v>2019220935</v>
          </cell>
          <cell r="F19617" t="str">
            <v>第二临床学院</v>
          </cell>
          <cell r="G19617" t="str">
            <v>临床医学(5年制二系)</v>
          </cell>
        </row>
        <row r="19618">
          <cell r="B19618">
            <v>2019220936</v>
          </cell>
          <cell r="C19618" t="str">
            <v>342401200107025270</v>
          </cell>
          <cell r="D19618" t="str">
            <v>2019</v>
          </cell>
          <cell r="E19618">
            <v>2019220936</v>
          </cell>
          <cell r="F19618" t="str">
            <v>第二临床学院</v>
          </cell>
          <cell r="G19618" t="str">
            <v>临床医学(5年制二系)</v>
          </cell>
        </row>
        <row r="19619">
          <cell r="B19619">
            <v>2019220937</v>
          </cell>
          <cell r="C19619" t="str">
            <v>522422200012251633</v>
          </cell>
          <cell r="D19619" t="str">
            <v>2019</v>
          </cell>
          <cell r="E19619">
            <v>2019220937</v>
          </cell>
          <cell r="F19619" t="str">
            <v>第二临床学院</v>
          </cell>
          <cell r="G19619" t="str">
            <v>临床医学(5年制二系)</v>
          </cell>
        </row>
        <row r="19620">
          <cell r="B19620">
            <v>2019220938</v>
          </cell>
          <cell r="C19620" t="str">
            <v>500233200003140029</v>
          </cell>
          <cell r="D19620" t="str">
            <v>2019</v>
          </cell>
          <cell r="E19620">
            <v>2019220938</v>
          </cell>
          <cell r="F19620" t="str">
            <v>第二临床学院</v>
          </cell>
          <cell r="G19620" t="str">
            <v>临床医学(5年制二系)</v>
          </cell>
        </row>
        <row r="19621">
          <cell r="B19621">
            <v>2019220939</v>
          </cell>
          <cell r="C19621" t="str">
            <v>500107200201238125</v>
          </cell>
          <cell r="D19621" t="str">
            <v>2019</v>
          </cell>
          <cell r="E19621">
            <v>2019220939</v>
          </cell>
          <cell r="F19621" t="str">
            <v>第二临床学院</v>
          </cell>
          <cell r="G19621" t="str">
            <v>临床医学(5年制二系)</v>
          </cell>
        </row>
        <row r="19622">
          <cell r="B19622">
            <v>2019220940</v>
          </cell>
          <cell r="C19622" t="str">
            <v>500102200104089699</v>
          </cell>
          <cell r="D19622" t="str">
            <v>2019</v>
          </cell>
          <cell r="E19622">
            <v>2019220940</v>
          </cell>
          <cell r="F19622" t="str">
            <v>第二临床学院</v>
          </cell>
          <cell r="G19622" t="str">
            <v>临床医学(5年制二系)</v>
          </cell>
        </row>
        <row r="19623">
          <cell r="B19623">
            <v>2019220941</v>
          </cell>
          <cell r="C19623" t="str">
            <v>500110200104190017</v>
          </cell>
          <cell r="D19623" t="str">
            <v>2019</v>
          </cell>
          <cell r="E19623">
            <v>2019220941</v>
          </cell>
          <cell r="F19623" t="str">
            <v>第二临床学院</v>
          </cell>
          <cell r="G19623" t="str">
            <v>临床医学(5年制二系)</v>
          </cell>
        </row>
        <row r="19624">
          <cell r="B19624">
            <v>2019220942</v>
          </cell>
          <cell r="C19624" t="str">
            <v>500103200101185518</v>
          </cell>
          <cell r="D19624" t="str">
            <v>2019</v>
          </cell>
          <cell r="E19624">
            <v>2019220942</v>
          </cell>
          <cell r="F19624" t="str">
            <v>第二临床学院</v>
          </cell>
          <cell r="G19624" t="str">
            <v>临床医学(5年制二系)</v>
          </cell>
        </row>
        <row r="19625">
          <cell r="B19625">
            <v>2019220943</v>
          </cell>
          <cell r="C19625" t="str">
            <v>500235199912150010</v>
          </cell>
          <cell r="D19625" t="str">
            <v>2019</v>
          </cell>
          <cell r="E19625">
            <v>2019220943</v>
          </cell>
          <cell r="F19625" t="str">
            <v>第二临床学院</v>
          </cell>
          <cell r="G19625" t="str">
            <v>临床医学(5年制二系)</v>
          </cell>
        </row>
        <row r="19626">
          <cell r="B19626">
            <v>2019220944</v>
          </cell>
          <cell r="C19626" t="str">
            <v>500225200108151429</v>
          </cell>
          <cell r="D19626" t="str">
            <v>2019</v>
          </cell>
          <cell r="E19626">
            <v>2019220944</v>
          </cell>
          <cell r="F19626" t="str">
            <v>第二临床学院</v>
          </cell>
          <cell r="G19626" t="str">
            <v>临床医学(5年制二系)</v>
          </cell>
        </row>
        <row r="19627">
          <cell r="B19627">
            <v>2019220945</v>
          </cell>
          <cell r="C19627" t="str">
            <v>500382200211066209</v>
          </cell>
          <cell r="D19627" t="str">
            <v>2019</v>
          </cell>
          <cell r="E19627">
            <v>2019220945</v>
          </cell>
          <cell r="F19627" t="str">
            <v>第二临床学院</v>
          </cell>
          <cell r="G19627" t="str">
            <v>临床医学(5年制二系)</v>
          </cell>
        </row>
        <row r="19628">
          <cell r="B19628">
            <v>2019220946</v>
          </cell>
          <cell r="C19628" t="str">
            <v>500229200201253417</v>
          </cell>
          <cell r="D19628" t="str">
            <v>2019</v>
          </cell>
          <cell r="E19628">
            <v>2019220946</v>
          </cell>
          <cell r="F19628" t="str">
            <v>第二临床学院</v>
          </cell>
          <cell r="G19628" t="str">
            <v>临床医学(5年制二系)</v>
          </cell>
        </row>
        <row r="19629">
          <cell r="B19629">
            <v>2019220947</v>
          </cell>
          <cell r="C19629" t="str">
            <v>500106200103226116</v>
          </cell>
          <cell r="D19629" t="str">
            <v>2019</v>
          </cell>
          <cell r="E19629">
            <v>2019220947</v>
          </cell>
          <cell r="F19629" t="str">
            <v>第二临床学院</v>
          </cell>
          <cell r="G19629" t="str">
            <v>临床医学(5年制二系)</v>
          </cell>
        </row>
        <row r="19630">
          <cell r="B19630">
            <v>2019220948</v>
          </cell>
          <cell r="C19630" t="str">
            <v>500221200103020440</v>
          </cell>
          <cell r="D19630" t="str">
            <v>2019</v>
          </cell>
          <cell r="E19630">
            <v>2019220948</v>
          </cell>
          <cell r="F19630" t="str">
            <v>第二临床学院</v>
          </cell>
          <cell r="G19630" t="str">
            <v>临床医学(5年制二系)</v>
          </cell>
        </row>
        <row r="19631">
          <cell r="B19631">
            <v>2019220949</v>
          </cell>
          <cell r="C19631" t="str">
            <v>510902200105011880</v>
          </cell>
          <cell r="D19631" t="str">
            <v>2019</v>
          </cell>
          <cell r="E19631">
            <v>2019220949</v>
          </cell>
          <cell r="F19631" t="str">
            <v>第二临床学院</v>
          </cell>
          <cell r="G19631" t="str">
            <v>临床医学(5年制二系)</v>
          </cell>
        </row>
        <row r="19632">
          <cell r="B19632">
            <v>2019220950</v>
          </cell>
          <cell r="C19632" t="str">
            <v>500227200008283937</v>
          </cell>
          <cell r="D19632" t="str">
            <v>2019</v>
          </cell>
          <cell r="E19632">
            <v>2019220950</v>
          </cell>
          <cell r="F19632" t="str">
            <v>第二临床学院</v>
          </cell>
          <cell r="G19632" t="str">
            <v>临床医学(5年制二系)</v>
          </cell>
        </row>
        <row r="19633">
          <cell r="B19633">
            <v>2019220951</v>
          </cell>
          <cell r="C19633" t="str">
            <v>500226200002242222</v>
          </cell>
          <cell r="D19633" t="str">
            <v>2019</v>
          </cell>
          <cell r="E19633">
            <v>2019220951</v>
          </cell>
          <cell r="F19633" t="str">
            <v>第二临床学院</v>
          </cell>
          <cell r="G19633" t="str">
            <v>临床医学(5年制二系)</v>
          </cell>
        </row>
        <row r="19634">
          <cell r="B19634">
            <v>2019220952</v>
          </cell>
          <cell r="C19634" t="str">
            <v>420902200108050832</v>
          </cell>
          <cell r="D19634" t="str">
            <v>2019</v>
          </cell>
          <cell r="E19634">
            <v>2019220952</v>
          </cell>
          <cell r="F19634" t="str">
            <v>第二临床学院</v>
          </cell>
          <cell r="G19634" t="str">
            <v>临床医学(5年制二系)</v>
          </cell>
        </row>
        <row r="19635">
          <cell r="B19635">
            <v>2019220953</v>
          </cell>
          <cell r="C19635" t="str">
            <v>130302200009232217</v>
          </cell>
          <cell r="D19635" t="str">
            <v>2019</v>
          </cell>
          <cell r="E19635">
            <v>2019220953</v>
          </cell>
          <cell r="F19635" t="str">
            <v>第二临床学院</v>
          </cell>
          <cell r="G19635" t="str">
            <v>临床医学(5年制二系)</v>
          </cell>
        </row>
        <row r="19636">
          <cell r="B19636">
            <v>2019220954</v>
          </cell>
          <cell r="C19636" t="str">
            <v>50010120001030817X</v>
          </cell>
          <cell r="D19636" t="str">
            <v>2019</v>
          </cell>
          <cell r="E19636">
            <v>2019220954</v>
          </cell>
          <cell r="F19636" t="str">
            <v>第二临床学院</v>
          </cell>
          <cell r="G19636" t="str">
            <v>临床医学(5年制二系)</v>
          </cell>
        </row>
        <row r="19637">
          <cell r="B19637">
            <v>2019220956</v>
          </cell>
          <cell r="C19637" t="str">
            <v>500102200105020829</v>
          </cell>
          <cell r="D19637" t="str">
            <v>2019</v>
          </cell>
          <cell r="E19637">
            <v>2019220956</v>
          </cell>
          <cell r="F19637" t="str">
            <v>第二临床学院</v>
          </cell>
          <cell r="G19637" t="str">
            <v>临床医学(5年制二系)</v>
          </cell>
        </row>
        <row r="19638">
          <cell r="B19638">
            <v>2019220957</v>
          </cell>
          <cell r="C19638" t="str">
            <v>500102200009169068</v>
          </cell>
          <cell r="D19638" t="str">
            <v>2019</v>
          </cell>
          <cell r="E19638">
            <v>2019220957</v>
          </cell>
          <cell r="F19638" t="str">
            <v>第二临床学院</v>
          </cell>
          <cell r="G19638" t="str">
            <v>临床医学(5年制二系)</v>
          </cell>
        </row>
        <row r="19639">
          <cell r="B19639">
            <v>2019220958</v>
          </cell>
          <cell r="C19639" t="str">
            <v>500117200103159071</v>
          </cell>
          <cell r="D19639" t="str">
            <v>2019</v>
          </cell>
          <cell r="E19639">
            <v>2019220958</v>
          </cell>
          <cell r="F19639" t="str">
            <v>第二临床学院</v>
          </cell>
          <cell r="G19639" t="str">
            <v>临床医学(5年制二系)</v>
          </cell>
        </row>
        <row r="19640">
          <cell r="B19640">
            <v>2019220959</v>
          </cell>
          <cell r="C19640" t="str">
            <v>500235200103301603</v>
          </cell>
          <cell r="D19640" t="str">
            <v>2019</v>
          </cell>
          <cell r="E19640">
            <v>2019220959</v>
          </cell>
          <cell r="F19640" t="str">
            <v>第二临床学院</v>
          </cell>
          <cell r="G19640" t="str">
            <v>临床医学(5年制二系)</v>
          </cell>
        </row>
        <row r="19641">
          <cell r="B19641">
            <v>2019220962</v>
          </cell>
          <cell r="C19641" t="str">
            <v>50024220010914880X</v>
          </cell>
          <cell r="D19641" t="str">
            <v>2019</v>
          </cell>
          <cell r="E19641">
            <v>2019220962</v>
          </cell>
          <cell r="F19641" t="str">
            <v>第二临床学院</v>
          </cell>
          <cell r="G19641" t="str">
            <v>临床医学(5年制二系)</v>
          </cell>
        </row>
        <row r="19642">
          <cell r="B19642">
            <v>2019220963</v>
          </cell>
          <cell r="C19642" t="str">
            <v>500242200105206806</v>
          </cell>
          <cell r="D19642" t="str">
            <v>2019</v>
          </cell>
          <cell r="E19642">
            <v>2019220963</v>
          </cell>
          <cell r="F19642" t="str">
            <v>第二临床学院</v>
          </cell>
          <cell r="G19642" t="str">
            <v>临床医学(5年制二系)</v>
          </cell>
        </row>
        <row r="19643">
          <cell r="B19643">
            <v>2019220965</v>
          </cell>
          <cell r="C19643" t="str">
            <v>50023320010623196X</v>
          </cell>
          <cell r="D19643" t="str">
            <v>2019</v>
          </cell>
          <cell r="E19643">
            <v>2019220965</v>
          </cell>
          <cell r="F19643" t="str">
            <v>第二临床学院</v>
          </cell>
          <cell r="G19643" t="str">
            <v>临床医学(5年制二系)</v>
          </cell>
        </row>
        <row r="19644">
          <cell r="B19644">
            <v>2019220966</v>
          </cell>
          <cell r="C19644" t="str">
            <v>130435200110302120</v>
          </cell>
          <cell r="D19644" t="str">
            <v>2019</v>
          </cell>
          <cell r="E19644">
            <v>2019220966</v>
          </cell>
          <cell r="F19644" t="str">
            <v>第二临床学院</v>
          </cell>
          <cell r="G19644" t="str">
            <v>临床医学(5年制二系)</v>
          </cell>
        </row>
        <row r="19645">
          <cell r="B19645">
            <v>2019220967</v>
          </cell>
          <cell r="C19645" t="str">
            <v>500238200002015834</v>
          </cell>
          <cell r="D19645" t="str">
            <v>2019</v>
          </cell>
          <cell r="E19645">
            <v>2019220967</v>
          </cell>
          <cell r="F19645" t="str">
            <v>第二临床学院</v>
          </cell>
          <cell r="G19645" t="str">
            <v>临床医学(5年制二系)</v>
          </cell>
        </row>
        <row r="19646">
          <cell r="B19646">
            <v>2019220968</v>
          </cell>
          <cell r="C19646" t="str">
            <v>500108200101285545</v>
          </cell>
          <cell r="D19646" t="str">
            <v>2019</v>
          </cell>
          <cell r="E19646">
            <v>2019220968</v>
          </cell>
          <cell r="F19646" t="str">
            <v>第二临床学院</v>
          </cell>
          <cell r="G19646" t="str">
            <v>临床医学(5年制二系)</v>
          </cell>
        </row>
        <row r="19647">
          <cell r="B19647">
            <v>2019220969</v>
          </cell>
          <cell r="C19647" t="str">
            <v>500242200008068253</v>
          </cell>
          <cell r="D19647" t="str">
            <v>2019</v>
          </cell>
          <cell r="E19647">
            <v>2019220969</v>
          </cell>
          <cell r="F19647" t="str">
            <v>第二临床学院</v>
          </cell>
          <cell r="G19647" t="str">
            <v>临床医学(5年制二系)</v>
          </cell>
        </row>
        <row r="19648">
          <cell r="B19648">
            <v>2019220970</v>
          </cell>
          <cell r="C19648" t="str">
            <v>500234200111125260</v>
          </cell>
          <cell r="D19648" t="str">
            <v>2019</v>
          </cell>
          <cell r="E19648">
            <v>2019220970</v>
          </cell>
          <cell r="F19648" t="str">
            <v>第二临床学院</v>
          </cell>
          <cell r="G19648" t="str">
            <v>临床医学(5年制二系)</v>
          </cell>
        </row>
        <row r="19649">
          <cell r="B19649">
            <v>2019220971</v>
          </cell>
          <cell r="C19649" t="str">
            <v>500233200103054427</v>
          </cell>
          <cell r="D19649" t="str">
            <v>2019</v>
          </cell>
          <cell r="E19649">
            <v>2019220971</v>
          </cell>
          <cell r="F19649" t="str">
            <v>第二临床学院</v>
          </cell>
          <cell r="G19649" t="str">
            <v>临床医学(5年制二系)</v>
          </cell>
        </row>
        <row r="19650">
          <cell r="B19650">
            <v>2019220972</v>
          </cell>
          <cell r="C19650" t="str">
            <v>510183200011202314</v>
          </cell>
          <cell r="D19650" t="str">
            <v>2019</v>
          </cell>
          <cell r="E19650">
            <v>2019220972</v>
          </cell>
          <cell r="F19650" t="str">
            <v>第二临床学院</v>
          </cell>
          <cell r="G19650" t="str">
            <v>临床医学(5年制二系)</v>
          </cell>
        </row>
        <row r="19651">
          <cell r="B19651">
            <v>2019220973</v>
          </cell>
          <cell r="C19651" t="str">
            <v>500381200109121623</v>
          </cell>
          <cell r="D19651" t="str">
            <v>2019</v>
          </cell>
          <cell r="E19651">
            <v>2019220973</v>
          </cell>
          <cell r="F19651" t="str">
            <v>第二临床学院</v>
          </cell>
          <cell r="G19651" t="str">
            <v>临床医学(5年制二系)</v>
          </cell>
        </row>
        <row r="19652">
          <cell r="B19652">
            <v>2019220974</v>
          </cell>
          <cell r="C19652" t="str">
            <v>500101200108060846</v>
          </cell>
          <cell r="D19652" t="str">
            <v>2019</v>
          </cell>
          <cell r="E19652">
            <v>2019220974</v>
          </cell>
          <cell r="F19652" t="str">
            <v>第二临床学院</v>
          </cell>
          <cell r="G19652" t="str">
            <v>临床医学(5年制二系)</v>
          </cell>
        </row>
        <row r="19653">
          <cell r="B19653">
            <v>2019220975</v>
          </cell>
          <cell r="C19653" t="str">
            <v>411481200110097821</v>
          </cell>
          <cell r="D19653" t="str">
            <v>2019</v>
          </cell>
          <cell r="E19653">
            <v>2019220975</v>
          </cell>
          <cell r="F19653" t="str">
            <v>第二临床学院</v>
          </cell>
          <cell r="G19653" t="str">
            <v>临床医学(5年制二系)</v>
          </cell>
        </row>
        <row r="19654">
          <cell r="B19654">
            <v>2019220976</v>
          </cell>
          <cell r="C19654" t="str">
            <v>500230200103225290</v>
          </cell>
          <cell r="D19654" t="str">
            <v>2019</v>
          </cell>
          <cell r="E19654">
            <v>2019220976</v>
          </cell>
          <cell r="F19654" t="str">
            <v>第二临床学院</v>
          </cell>
          <cell r="G19654" t="str">
            <v>临床医学(5年制二系)</v>
          </cell>
        </row>
        <row r="19655">
          <cell r="B19655">
            <v>2019220977</v>
          </cell>
          <cell r="C19655" t="str">
            <v>500241200009231220</v>
          </cell>
          <cell r="D19655" t="str">
            <v>2019</v>
          </cell>
          <cell r="E19655">
            <v>2019220977</v>
          </cell>
          <cell r="F19655" t="str">
            <v>第二临床学院</v>
          </cell>
          <cell r="G19655" t="str">
            <v>临床医学(5年制二系)</v>
          </cell>
        </row>
        <row r="19656">
          <cell r="B19656">
            <v>2019220978</v>
          </cell>
          <cell r="C19656" t="str">
            <v>500230200104105303</v>
          </cell>
          <cell r="D19656" t="str">
            <v>2019</v>
          </cell>
          <cell r="E19656">
            <v>2019220978</v>
          </cell>
          <cell r="F19656" t="str">
            <v>第二临床学院</v>
          </cell>
          <cell r="G19656" t="str">
            <v>临床医学(5年制二系)</v>
          </cell>
        </row>
        <row r="19657">
          <cell r="B19657">
            <v>2019220979</v>
          </cell>
          <cell r="C19657" t="str">
            <v>500103200109230918</v>
          </cell>
          <cell r="D19657" t="str">
            <v>2019</v>
          </cell>
          <cell r="E19657">
            <v>2019220979</v>
          </cell>
          <cell r="F19657" t="str">
            <v>第二临床学院</v>
          </cell>
          <cell r="G19657" t="str">
            <v>临床医学(5年制二系)</v>
          </cell>
        </row>
        <row r="19658">
          <cell r="B19658">
            <v>2019220980</v>
          </cell>
          <cell r="C19658" t="str">
            <v>500221200203293622</v>
          </cell>
          <cell r="D19658" t="str">
            <v>2019</v>
          </cell>
          <cell r="E19658">
            <v>2019220980</v>
          </cell>
          <cell r="F19658" t="str">
            <v>第二临床学院</v>
          </cell>
          <cell r="G19658" t="str">
            <v>临床医学(5年制二系)</v>
          </cell>
        </row>
        <row r="19659">
          <cell r="B19659">
            <v>2019220981</v>
          </cell>
          <cell r="C19659" t="str">
            <v>51050220001108071X</v>
          </cell>
          <cell r="D19659" t="str">
            <v>2019</v>
          </cell>
          <cell r="E19659">
            <v>2019220981</v>
          </cell>
          <cell r="F19659" t="str">
            <v>第二临床学院</v>
          </cell>
          <cell r="G19659" t="str">
            <v>临床医学(5年制二系)</v>
          </cell>
        </row>
        <row r="19660">
          <cell r="B19660">
            <v>2019220982</v>
          </cell>
          <cell r="C19660" t="str">
            <v>330726200105120063</v>
          </cell>
          <cell r="D19660" t="str">
            <v>2019</v>
          </cell>
          <cell r="E19660">
            <v>2019220982</v>
          </cell>
          <cell r="F19660" t="str">
            <v>第二临床学院</v>
          </cell>
          <cell r="G19660" t="str">
            <v>临床医学(5年制二系)</v>
          </cell>
        </row>
        <row r="19661">
          <cell r="B19661">
            <v>2019220983</v>
          </cell>
          <cell r="C19661" t="str">
            <v>513822200110297628</v>
          </cell>
          <cell r="D19661" t="str">
            <v>2019</v>
          </cell>
          <cell r="E19661">
            <v>2019220983</v>
          </cell>
          <cell r="F19661" t="str">
            <v>第二临床学院</v>
          </cell>
          <cell r="G19661" t="str">
            <v>临床医学(5年制二系)</v>
          </cell>
        </row>
        <row r="19662">
          <cell r="B19662">
            <v>2019220984</v>
          </cell>
          <cell r="C19662" t="str">
            <v>320282200010213429</v>
          </cell>
          <cell r="D19662" t="str">
            <v>2019</v>
          </cell>
          <cell r="E19662">
            <v>2019220984</v>
          </cell>
          <cell r="F19662" t="str">
            <v>第二临床学院</v>
          </cell>
          <cell r="G19662" t="str">
            <v>临床医学(5年制二系)</v>
          </cell>
        </row>
        <row r="19663">
          <cell r="B19663">
            <v>2019220985</v>
          </cell>
          <cell r="C19663" t="str">
            <v>210204200102103046</v>
          </cell>
          <cell r="D19663" t="str">
            <v>2019</v>
          </cell>
          <cell r="E19663">
            <v>2019220985</v>
          </cell>
          <cell r="F19663" t="str">
            <v>第二临床学院</v>
          </cell>
          <cell r="G19663" t="str">
            <v>临床医学(5年制二系)</v>
          </cell>
        </row>
        <row r="19664">
          <cell r="B19664">
            <v>2019220986</v>
          </cell>
          <cell r="C19664" t="str">
            <v>140525200010310048</v>
          </cell>
          <cell r="D19664" t="str">
            <v>2019</v>
          </cell>
          <cell r="E19664">
            <v>2019220986</v>
          </cell>
          <cell r="F19664" t="str">
            <v>第二临床学院</v>
          </cell>
          <cell r="G19664" t="str">
            <v>临床医学(5年制二系)</v>
          </cell>
        </row>
        <row r="19665">
          <cell r="B19665">
            <v>2019220987</v>
          </cell>
          <cell r="C19665" t="str">
            <v>120102200106300610</v>
          </cell>
          <cell r="D19665" t="str">
            <v>2019</v>
          </cell>
          <cell r="E19665">
            <v>2019220987</v>
          </cell>
          <cell r="F19665" t="str">
            <v>第二临床学院</v>
          </cell>
          <cell r="G19665" t="str">
            <v>临床医学(5年制二系)</v>
          </cell>
        </row>
        <row r="19666">
          <cell r="B19666">
            <v>2019220988</v>
          </cell>
          <cell r="C19666" t="str">
            <v>430406200109041516</v>
          </cell>
          <cell r="D19666" t="str">
            <v>2019</v>
          </cell>
          <cell r="E19666">
            <v>2019220988</v>
          </cell>
          <cell r="F19666" t="str">
            <v>第二临床学院</v>
          </cell>
          <cell r="G19666" t="str">
            <v>临床医学(5年制二系)</v>
          </cell>
        </row>
        <row r="19667">
          <cell r="B19667">
            <v>2019220989</v>
          </cell>
          <cell r="C19667" t="str">
            <v>500384200104182813</v>
          </cell>
          <cell r="D19667" t="str">
            <v>2019</v>
          </cell>
          <cell r="E19667">
            <v>2019220989</v>
          </cell>
          <cell r="F19667" t="str">
            <v>第二临床学院</v>
          </cell>
          <cell r="G19667" t="str">
            <v>临床医学(5年制二系)</v>
          </cell>
        </row>
        <row r="19668">
          <cell r="B19668">
            <v>2019220990</v>
          </cell>
          <cell r="C19668" t="str">
            <v>500101200009063128</v>
          </cell>
          <cell r="D19668" t="str">
            <v>2019</v>
          </cell>
          <cell r="E19668">
            <v>2019220990</v>
          </cell>
          <cell r="F19668" t="str">
            <v>第二临床学院</v>
          </cell>
          <cell r="G19668" t="str">
            <v>临床医学(5年制二系)</v>
          </cell>
        </row>
        <row r="19669">
          <cell r="B19669">
            <v>2019220991</v>
          </cell>
          <cell r="C19669" t="str">
            <v>500234200107215319</v>
          </cell>
          <cell r="D19669" t="str">
            <v>2019</v>
          </cell>
          <cell r="E19669">
            <v>2019220991</v>
          </cell>
          <cell r="F19669" t="str">
            <v>第二临床学院</v>
          </cell>
          <cell r="G19669" t="str">
            <v>临床医学(5年制二系)</v>
          </cell>
        </row>
        <row r="19670">
          <cell r="B19670">
            <v>2019220992</v>
          </cell>
          <cell r="C19670" t="str">
            <v>500239200101073729</v>
          </cell>
          <cell r="D19670" t="str">
            <v>2019</v>
          </cell>
          <cell r="E19670">
            <v>2019220992</v>
          </cell>
          <cell r="F19670" t="str">
            <v>第二临床学院</v>
          </cell>
          <cell r="G19670" t="str">
            <v>临床医学(5年制二系)</v>
          </cell>
        </row>
        <row r="19671">
          <cell r="B19671">
            <v>2019220993</v>
          </cell>
          <cell r="C19671" t="str">
            <v>430581200108293549</v>
          </cell>
          <cell r="D19671" t="str">
            <v>2019</v>
          </cell>
          <cell r="E19671">
            <v>2019220993</v>
          </cell>
          <cell r="F19671" t="str">
            <v>第二临床学院</v>
          </cell>
          <cell r="G19671" t="str">
            <v>临床医学(5年制二系)</v>
          </cell>
        </row>
        <row r="19672">
          <cell r="B19672">
            <v>2019220994</v>
          </cell>
          <cell r="C19672" t="str">
            <v>500239200107220718</v>
          </cell>
          <cell r="D19672" t="str">
            <v>2019</v>
          </cell>
          <cell r="E19672">
            <v>2019220994</v>
          </cell>
          <cell r="F19672" t="str">
            <v>第二临床学院</v>
          </cell>
          <cell r="G19672" t="str">
            <v>临床医学(5年制二系)</v>
          </cell>
        </row>
        <row r="19673">
          <cell r="B19673">
            <v>2019220995</v>
          </cell>
          <cell r="C19673" t="str">
            <v>51382220001010725X</v>
          </cell>
          <cell r="D19673" t="str">
            <v>2019</v>
          </cell>
          <cell r="E19673">
            <v>2019220995</v>
          </cell>
          <cell r="F19673" t="str">
            <v>第二临床学院</v>
          </cell>
          <cell r="G19673" t="str">
            <v>临床医学(5年制二系)</v>
          </cell>
        </row>
        <row r="19674">
          <cell r="B19674">
            <v>2019220996</v>
          </cell>
          <cell r="C19674" t="str">
            <v>500242200003146881</v>
          </cell>
          <cell r="D19674" t="str">
            <v>2019</v>
          </cell>
          <cell r="E19674">
            <v>2019220996</v>
          </cell>
          <cell r="F19674" t="str">
            <v>第二临床学院</v>
          </cell>
          <cell r="G19674" t="str">
            <v>临床医学(5年制二系)</v>
          </cell>
        </row>
        <row r="19675">
          <cell r="B19675">
            <v>2019220997</v>
          </cell>
          <cell r="C19675" t="str">
            <v>500233200101216090</v>
          </cell>
          <cell r="D19675" t="str">
            <v>2019</v>
          </cell>
          <cell r="E19675">
            <v>2019220997</v>
          </cell>
          <cell r="F19675" t="str">
            <v>第二临床学院</v>
          </cell>
          <cell r="G19675" t="str">
            <v>临床医学(5年制二系)</v>
          </cell>
        </row>
        <row r="19676">
          <cell r="B19676">
            <v>2019220998</v>
          </cell>
          <cell r="C19676" t="str">
            <v>500101200001043368</v>
          </cell>
          <cell r="D19676" t="str">
            <v>2019</v>
          </cell>
          <cell r="E19676">
            <v>2019220998</v>
          </cell>
          <cell r="F19676" t="str">
            <v>第二临床学院</v>
          </cell>
          <cell r="G19676" t="str">
            <v>临床医学(5年制二系)</v>
          </cell>
        </row>
        <row r="19677">
          <cell r="B19677">
            <v>2019220999</v>
          </cell>
          <cell r="C19677" t="str">
            <v>511623200011013486</v>
          </cell>
          <cell r="D19677" t="str">
            <v>2019</v>
          </cell>
          <cell r="E19677">
            <v>2019220999</v>
          </cell>
          <cell r="F19677" t="str">
            <v>第二临床学院</v>
          </cell>
          <cell r="G19677" t="str">
            <v>临床医学(5年制二系)</v>
          </cell>
        </row>
        <row r="19678">
          <cell r="B19678">
            <v>2019221000</v>
          </cell>
          <cell r="C19678" t="str">
            <v>500381199910050810</v>
          </cell>
          <cell r="D19678" t="str">
            <v>2019</v>
          </cell>
          <cell r="E19678">
            <v>2019221000</v>
          </cell>
          <cell r="F19678" t="str">
            <v>第二临床学院</v>
          </cell>
          <cell r="G19678" t="str">
            <v>临床医学(5年制二系)</v>
          </cell>
        </row>
        <row r="19679">
          <cell r="B19679">
            <v>2019221001</v>
          </cell>
          <cell r="C19679" t="str">
            <v>411302200110220059</v>
          </cell>
          <cell r="D19679" t="str">
            <v>2019</v>
          </cell>
          <cell r="E19679">
            <v>2019221001</v>
          </cell>
          <cell r="F19679" t="str">
            <v>第二临床学院</v>
          </cell>
          <cell r="G19679" t="str">
            <v>临床医学(5年制二系)</v>
          </cell>
        </row>
        <row r="19680">
          <cell r="B19680">
            <v>2019221002</v>
          </cell>
          <cell r="C19680" t="str">
            <v>310104200102164832</v>
          </cell>
          <cell r="D19680" t="str">
            <v>2019</v>
          </cell>
          <cell r="E19680">
            <v>2019221002</v>
          </cell>
          <cell r="F19680" t="str">
            <v>第二临床学院</v>
          </cell>
          <cell r="G19680" t="str">
            <v>临床医学(5年制二系)</v>
          </cell>
        </row>
        <row r="19681">
          <cell r="B19681">
            <v>2019221003</v>
          </cell>
          <cell r="C19681" t="str">
            <v>500225200012106228</v>
          </cell>
          <cell r="D19681" t="str">
            <v>2019</v>
          </cell>
          <cell r="E19681">
            <v>2019221003</v>
          </cell>
          <cell r="F19681" t="str">
            <v>第二临床学院</v>
          </cell>
          <cell r="G19681" t="str">
            <v>临床医学(5年制二系)</v>
          </cell>
        </row>
        <row r="19682">
          <cell r="B19682">
            <v>2019221004</v>
          </cell>
          <cell r="C19682" t="str">
            <v>500242200110044864</v>
          </cell>
          <cell r="D19682" t="str">
            <v>2019</v>
          </cell>
          <cell r="E19682">
            <v>2019221004</v>
          </cell>
          <cell r="F19682" t="str">
            <v>第二临床学院</v>
          </cell>
          <cell r="G19682" t="str">
            <v>临床医学(5年制二系)</v>
          </cell>
        </row>
        <row r="19683">
          <cell r="B19683">
            <v>2019221005</v>
          </cell>
          <cell r="C19683" t="str">
            <v>500242200012020025</v>
          </cell>
          <cell r="D19683" t="str">
            <v>2019</v>
          </cell>
          <cell r="E19683">
            <v>2019221005</v>
          </cell>
          <cell r="F19683" t="str">
            <v>第二临床学院</v>
          </cell>
          <cell r="G19683" t="str">
            <v>临床医学(5年制二系)</v>
          </cell>
        </row>
        <row r="19684">
          <cell r="B19684">
            <v>2019221006</v>
          </cell>
          <cell r="C19684" t="str">
            <v>500226200108014316</v>
          </cell>
          <cell r="D19684" t="str">
            <v>2019</v>
          </cell>
          <cell r="E19684">
            <v>2019221006</v>
          </cell>
          <cell r="F19684" t="str">
            <v>第二临床学院</v>
          </cell>
          <cell r="G19684" t="str">
            <v>临床医学(5年制二系)</v>
          </cell>
        </row>
        <row r="19685">
          <cell r="B19685">
            <v>2019221007</v>
          </cell>
          <cell r="C19685" t="str">
            <v>500227200006117126</v>
          </cell>
          <cell r="D19685" t="str">
            <v>2019</v>
          </cell>
          <cell r="E19685">
            <v>2019221007</v>
          </cell>
          <cell r="F19685" t="str">
            <v>第二临床学院</v>
          </cell>
          <cell r="G19685" t="str">
            <v>临床医学(5年制二系)</v>
          </cell>
        </row>
        <row r="19686">
          <cell r="B19686">
            <v>2019221008</v>
          </cell>
          <cell r="C19686" t="str">
            <v>500101200105190645</v>
          </cell>
          <cell r="D19686" t="str">
            <v>2019</v>
          </cell>
          <cell r="E19686">
            <v>2019221008</v>
          </cell>
          <cell r="F19686" t="str">
            <v>第二临床学院</v>
          </cell>
          <cell r="G19686" t="str">
            <v>临床医学(5年制二系)</v>
          </cell>
        </row>
        <row r="19687">
          <cell r="B19687">
            <v>2019221009</v>
          </cell>
          <cell r="C19687" t="str">
            <v>500382200102261398</v>
          </cell>
          <cell r="D19687" t="str">
            <v>2019</v>
          </cell>
          <cell r="E19687">
            <v>2019221009</v>
          </cell>
          <cell r="F19687" t="str">
            <v>第二临床学院</v>
          </cell>
          <cell r="G19687" t="str">
            <v>临床医学(5年制二系)</v>
          </cell>
        </row>
        <row r="19688">
          <cell r="B19688">
            <v>2019221010</v>
          </cell>
          <cell r="C19688" t="str">
            <v>433125200001304324</v>
          </cell>
          <cell r="D19688" t="str">
            <v>2019</v>
          </cell>
          <cell r="E19688">
            <v>2019221010</v>
          </cell>
          <cell r="F19688" t="str">
            <v>第二临床学院</v>
          </cell>
          <cell r="G19688" t="str">
            <v>临床医学(5年制二系)</v>
          </cell>
        </row>
        <row r="19689">
          <cell r="B19689">
            <v>2019221011</v>
          </cell>
          <cell r="C19689" t="str">
            <v>370685200011026510</v>
          </cell>
          <cell r="D19689" t="str">
            <v>2019</v>
          </cell>
          <cell r="E19689">
            <v>2019221011</v>
          </cell>
          <cell r="F19689" t="str">
            <v>第二临床学院</v>
          </cell>
          <cell r="G19689" t="str">
            <v>临床医学(5年制二系)</v>
          </cell>
        </row>
        <row r="19690">
          <cell r="B19690">
            <v>2019221013</v>
          </cell>
          <cell r="C19690" t="str">
            <v>500226200109160024</v>
          </cell>
          <cell r="D19690" t="str">
            <v>2019</v>
          </cell>
          <cell r="E19690">
            <v>2019221013</v>
          </cell>
          <cell r="F19690" t="str">
            <v>第二临床学院</v>
          </cell>
          <cell r="G19690" t="str">
            <v>临床医学(5年制二系)</v>
          </cell>
        </row>
        <row r="19691">
          <cell r="B19691">
            <v>2019221014</v>
          </cell>
          <cell r="C19691" t="str">
            <v>500231200108047557</v>
          </cell>
          <cell r="D19691" t="str">
            <v>2019</v>
          </cell>
          <cell r="E19691">
            <v>2019221014</v>
          </cell>
          <cell r="F19691" t="str">
            <v>第二临床学院</v>
          </cell>
          <cell r="G19691" t="str">
            <v>临床医学(5年制二系)</v>
          </cell>
        </row>
        <row r="19692">
          <cell r="B19692">
            <v>2019221015</v>
          </cell>
          <cell r="C19692" t="str">
            <v>500236200110260316</v>
          </cell>
          <cell r="D19692" t="str">
            <v>2019</v>
          </cell>
          <cell r="E19692">
            <v>2019221015</v>
          </cell>
          <cell r="F19692" t="str">
            <v>第二临床学院</v>
          </cell>
          <cell r="G19692" t="str">
            <v>临床医学(5年制二系)</v>
          </cell>
        </row>
        <row r="19693">
          <cell r="B19693">
            <v>2019221016</v>
          </cell>
          <cell r="C19693" t="str">
            <v>341182200104101021</v>
          </cell>
          <cell r="D19693" t="str">
            <v>2019</v>
          </cell>
          <cell r="E19693">
            <v>2019221016</v>
          </cell>
          <cell r="F19693" t="str">
            <v>第二临床学院</v>
          </cell>
          <cell r="G19693" t="str">
            <v>临床医学(5年制二系)</v>
          </cell>
        </row>
        <row r="19694">
          <cell r="B19694">
            <v>2019221017</v>
          </cell>
          <cell r="C19694" t="str">
            <v>310104200010216826</v>
          </cell>
          <cell r="D19694" t="str">
            <v>2019</v>
          </cell>
          <cell r="E19694">
            <v>2019221017</v>
          </cell>
          <cell r="F19694" t="str">
            <v>第二临床学院</v>
          </cell>
          <cell r="G19694" t="str">
            <v>临床医学(5年制二系)</v>
          </cell>
        </row>
        <row r="19695">
          <cell r="B19695">
            <v>2019221018</v>
          </cell>
          <cell r="C19695" t="str">
            <v>500234200102283179</v>
          </cell>
          <cell r="D19695" t="str">
            <v>2019</v>
          </cell>
          <cell r="E19695">
            <v>2019221018</v>
          </cell>
          <cell r="F19695" t="str">
            <v>第二临床学院</v>
          </cell>
          <cell r="G19695" t="str">
            <v>临床医学(5年制二系)</v>
          </cell>
        </row>
        <row r="19696">
          <cell r="B19696">
            <v>2019221019</v>
          </cell>
          <cell r="C19696" t="str">
            <v>500227200012290013</v>
          </cell>
          <cell r="D19696" t="str">
            <v>2019</v>
          </cell>
          <cell r="E19696">
            <v>2019221019</v>
          </cell>
          <cell r="F19696" t="str">
            <v>第二临床学院</v>
          </cell>
          <cell r="G19696" t="str">
            <v>临床医学(5年制二系)</v>
          </cell>
        </row>
        <row r="19697">
          <cell r="B19697">
            <v>2019221020</v>
          </cell>
          <cell r="C19697" t="str">
            <v>500243200010210016</v>
          </cell>
          <cell r="D19697" t="str">
            <v>2019</v>
          </cell>
          <cell r="E19697">
            <v>2019221020</v>
          </cell>
          <cell r="F19697" t="str">
            <v>第二临床学院</v>
          </cell>
          <cell r="G19697" t="str">
            <v>临床医学(5年制二系)</v>
          </cell>
        </row>
        <row r="19698">
          <cell r="B19698">
            <v>2019221021</v>
          </cell>
          <cell r="C19698" t="str">
            <v>51172220010701073X</v>
          </cell>
          <cell r="D19698" t="str">
            <v>2019</v>
          </cell>
          <cell r="E19698">
            <v>2019221021</v>
          </cell>
          <cell r="F19698" t="str">
            <v>第二临床学院</v>
          </cell>
          <cell r="G19698" t="str">
            <v>临床医学(5年制二系)</v>
          </cell>
        </row>
        <row r="19699">
          <cell r="B19699">
            <v>2019221022</v>
          </cell>
          <cell r="C19699" t="str">
            <v>500231200011055104</v>
          </cell>
          <cell r="D19699" t="str">
            <v>2019</v>
          </cell>
          <cell r="E19699">
            <v>2019221022</v>
          </cell>
          <cell r="F19699" t="str">
            <v>第二临床学院</v>
          </cell>
          <cell r="G19699" t="str">
            <v>临床医学(5年制二系)</v>
          </cell>
        </row>
        <row r="19700">
          <cell r="B19700">
            <v>2019221023</v>
          </cell>
          <cell r="C19700" t="str">
            <v>500241200101160525</v>
          </cell>
          <cell r="D19700" t="str">
            <v>2019</v>
          </cell>
          <cell r="E19700">
            <v>2019221023</v>
          </cell>
          <cell r="F19700" t="str">
            <v>第二临床学院</v>
          </cell>
          <cell r="G19700" t="str">
            <v>临床医学(5年制二系)</v>
          </cell>
        </row>
        <row r="19701">
          <cell r="B19701">
            <v>2019221024</v>
          </cell>
          <cell r="C19701" t="str">
            <v>500110200101150810</v>
          </cell>
          <cell r="D19701" t="str">
            <v>2019</v>
          </cell>
          <cell r="E19701">
            <v>2019221024</v>
          </cell>
          <cell r="F19701" t="str">
            <v>第二临床学院</v>
          </cell>
          <cell r="G19701" t="str">
            <v>临床医学(5年制二系)</v>
          </cell>
        </row>
        <row r="19702">
          <cell r="B19702">
            <v>2019221025</v>
          </cell>
          <cell r="C19702" t="str">
            <v>130722200103243016</v>
          </cell>
          <cell r="D19702" t="str">
            <v>2019</v>
          </cell>
          <cell r="E19702">
            <v>2019221025</v>
          </cell>
          <cell r="F19702" t="str">
            <v>第二临床学院</v>
          </cell>
          <cell r="G19702" t="str">
            <v>临床医学(5年制二系)</v>
          </cell>
        </row>
        <row r="19703">
          <cell r="B19703">
            <v>2019221026</v>
          </cell>
          <cell r="C19703" t="str">
            <v>500224200110052327</v>
          </cell>
          <cell r="D19703" t="str">
            <v>2019</v>
          </cell>
          <cell r="E19703">
            <v>2019221026</v>
          </cell>
          <cell r="F19703" t="str">
            <v>第二临床学院</v>
          </cell>
          <cell r="G19703" t="str">
            <v>临床医学(5年制二系)</v>
          </cell>
        </row>
        <row r="19704">
          <cell r="B19704">
            <v>2019221027</v>
          </cell>
          <cell r="C19704" t="str">
            <v>500242200101100027</v>
          </cell>
          <cell r="D19704" t="str">
            <v>2019</v>
          </cell>
          <cell r="E19704">
            <v>2019221027</v>
          </cell>
          <cell r="F19704" t="str">
            <v>第二临床学院</v>
          </cell>
          <cell r="G19704" t="str">
            <v>临床医学(5年制二系)</v>
          </cell>
        </row>
        <row r="19705">
          <cell r="B19705">
            <v>2019221028</v>
          </cell>
          <cell r="C19705" t="str">
            <v>500112200010271767</v>
          </cell>
          <cell r="D19705" t="str">
            <v>2019</v>
          </cell>
          <cell r="E19705">
            <v>2019221028</v>
          </cell>
          <cell r="F19705" t="str">
            <v>第二临床学院</v>
          </cell>
          <cell r="G19705" t="str">
            <v>临床医学(5年制二系)</v>
          </cell>
        </row>
        <row r="19706">
          <cell r="B19706">
            <v>2019221029</v>
          </cell>
          <cell r="C19706" t="str">
            <v>500114200012157004</v>
          </cell>
          <cell r="D19706" t="str">
            <v>2019</v>
          </cell>
          <cell r="E19706">
            <v>2019221029</v>
          </cell>
          <cell r="F19706" t="str">
            <v>第二临床学院</v>
          </cell>
          <cell r="G19706" t="str">
            <v>临床医学(5年制二系)</v>
          </cell>
        </row>
        <row r="19707">
          <cell r="B19707">
            <v>2019221030</v>
          </cell>
          <cell r="C19707" t="str">
            <v>500112200001301389</v>
          </cell>
          <cell r="D19707" t="str">
            <v>2019</v>
          </cell>
          <cell r="E19707">
            <v>2019221030</v>
          </cell>
          <cell r="F19707" t="str">
            <v>第二临床学院</v>
          </cell>
          <cell r="G19707" t="str">
            <v>临床医学(5年制二系)</v>
          </cell>
        </row>
        <row r="19708">
          <cell r="B19708">
            <v>2019221031</v>
          </cell>
          <cell r="C19708" t="str">
            <v>500107200012096113</v>
          </cell>
          <cell r="D19708" t="str">
            <v>2019</v>
          </cell>
          <cell r="E19708">
            <v>2019221031</v>
          </cell>
          <cell r="F19708" t="str">
            <v>第二临床学院</v>
          </cell>
          <cell r="G19708" t="str">
            <v>临床医学(5年制二系)</v>
          </cell>
        </row>
        <row r="19709">
          <cell r="B19709">
            <v>2019221032</v>
          </cell>
          <cell r="C19709" t="str">
            <v>50023820010403039X</v>
          </cell>
          <cell r="D19709" t="str">
            <v>2019</v>
          </cell>
          <cell r="E19709">
            <v>2019221032</v>
          </cell>
          <cell r="F19709" t="str">
            <v>第二临床学院</v>
          </cell>
          <cell r="G19709" t="str">
            <v>临床医学(5年制二系)</v>
          </cell>
        </row>
        <row r="19710">
          <cell r="B19710">
            <v>2019221033</v>
          </cell>
          <cell r="C19710" t="str">
            <v>500227200003230027</v>
          </cell>
          <cell r="D19710" t="str">
            <v>2019</v>
          </cell>
          <cell r="E19710">
            <v>2019221033</v>
          </cell>
          <cell r="F19710" t="str">
            <v>第二临床学院</v>
          </cell>
          <cell r="G19710" t="str">
            <v>临床医学(5年制二系)</v>
          </cell>
        </row>
        <row r="19711">
          <cell r="B19711">
            <v>2019221034</v>
          </cell>
          <cell r="C19711" t="str">
            <v>500381200101137022</v>
          </cell>
          <cell r="D19711" t="str">
            <v>2019</v>
          </cell>
          <cell r="E19711">
            <v>2019221034</v>
          </cell>
          <cell r="F19711" t="str">
            <v>第二临床学院</v>
          </cell>
          <cell r="G19711" t="str">
            <v>临床医学(5年制二系)</v>
          </cell>
        </row>
        <row r="19712">
          <cell r="B19712">
            <v>2019221035</v>
          </cell>
          <cell r="C19712" t="str">
            <v>50038220010103525X</v>
          </cell>
          <cell r="D19712" t="str">
            <v>2019</v>
          </cell>
          <cell r="E19712">
            <v>2019221035</v>
          </cell>
          <cell r="F19712" t="str">
            <v>第二临床学院</v>
          </cell>
          <cell r="G19712" t="str">
            <v>临床医学(5年制二系)</v>
          </cell>
        </row>
        <row r="19713">
          <cell r="B19713">
            <v>2019221036</v>
          </cell>
          <cell r="C19713" t="str">
            <v>500108200103095112</v>
          </cell>
          <cell r="D19713" t="str">
            <v>2019</v>
          </cell>
          <cell r="E19713">
            <v>2019221036</v>
          </cell>
          <cell r="F19713" t="str">
            <v>第二临床学院</v>
          </cell>
          <cell r="G19713" t="str">
            <v>临床医学(5年制二系)</v>
          </cell>
        </row>
        <row r="19714">
          <cell r="B19714">
            <v>2019221037</v>
          </cell>
          <cell r="C19714" t="str">
            <v>500224200105151427</v>
          </cell>
          <cell r="D19714" t="str">
            <v>2019</v>
          </cell>
          <cell r="E19714">
            <v>2019221037</v>
          </cell>
          <cell r="F19714" t="str">
            <v>第二临床学院</v>
          </cell>
          <cell r="G19714" t="str">
            <v>临床医学(5年制二系)</v>
          </cell>
        </row>
        <row r="19715">
          <cell r="B19715">
            <v>2019221038</v>
          </cell>
          <cell r="C19715" t="str">
            <v>33050120001227142X</v>
          </cell>
          <cell r="D19715" t="str">
            <v>2019</v>
          </cell>
          <cell r="E19715">
            <v>2019221038</v>
          </cell>
          <cell r="F19715" t="str">
            <v>第二临床学院</v>
          </cell>
          <cell r="G19715" t="str">
            <v>临床医学(5年制二系)</v>
          </cell>
        </row>
        <row r="19716">
          <cell r="B19716">
            <v>2020224005</v>
          </cell>
          <cell r="C19716" t="str">
            <v>230103200108125512</v>
          </cell>
          <cell r="D19716" t="str">
            <v>2019</v>
          </cell>
          <cell r="E19716">
            <v>2020224005</v>
          </cell>
          <cell r="F19716" t="str">
            <v>第二临床学院</v>
          </cell>
          <cell r="G19716" t="str">
            <v>临床医学(5年制二系)</v>
          </cell>
        </row>
        <row r="19717">
          <cell r="B19717">
            <v>2018220927</v>
          </cell>
          <cell r="C19717" t="str">
            <v>500102200008140095</v>
          </cell>
          <cell r="D19717" t="str">
            <v>2020</v>
          </cell>
          <cell r="E19717">
            <v>2018220927</v>
          </cell>
          <cell r="F19717" t="str">
            <v>第二临床学院</v>
          </cell>
          <cell r="G19717" t="str">
            <v>临床医学(5年制二系)</v>
          </cell>
        </row>
        <row r="19718">
          <cell r="B19718">
            <v>2018220984</v>
          </cell>
          <cell r="C19718" t="str">
            <v>50022319980725666X</v>
          </cell>
          <cell r="D19718" t="str">
            <v>2020</v>
          </cell>
          <cell r="E19718">
            <v>2018220984</v>
          </cell>
          <cell r="F19718" t="str">
            <v>第二临床学院</v>
          </cell>
          <cell r="G19718" t="str">
            <v>临床医学(5年制二系)</v>
          </cell>
        </row>
        <row r="19719">
          <cell r="B19719">
            <v>2019220955</v>
          </cell>
          <cell r="C19719" t="str">
            <v>50011220010524303X</v>
          </cell>
          <cell r="D19719" t="str">
            <v>2020</v>
          </cell>
          <cell r="E19719">
            <v>2019220955</v>
          </cell>
          <cell r="F19719" t="str">
            <v>第二临床学院</v>
          </cell>
          <cell r="G19719" t="str">
            <v>临床医学(5年制二系)</v>
          </cell>
        </row>
        <row r="19720">
          <cell r="B19720">
            <v>2019221217</v>
          </cell>
          <cell r="C19720" t="str">
            <v>330381200102060520</v>
          </cell>
          <cell r="D19720" t="str">
            <v>2020</v>
          </cell>
          <cell r="E19720">
            <v>2019221217</v>
          </cell>
          <cell r="F19720" t="str">
            <v>第二临床学院</v>
          </cell>
          <cell r="G19720" t="str">
            <v>临床医学(5年制二系)</v>
          </cell>
        </row>
        <row r="19721">
          <cell r="B19721">
            <v>2019221883</v>
          </cell>
          <cell r="C19721" t="str">
            <v>53322420001120002X</v>
          </cell>
          <cell r="D19721" t="str">
            <v>2020</v>
          </cell>
          <cell r="E19721">
            <v>2019221883</v>
          </cell>
          <cell r="F19721" t="str">
            <v>第二临床学院</v>
          </cell>
          <cell r="G19721" t="str">
            <v>临床医学(5年制二系)</v>
          </cell>
        </row>
        <row r="19722">
          <cell r="B19722">
            <v>2019221887</v>
          </cell>
          <cell r="C19722" t="str">
            <v>500238200107048288</v>
          </cell>
          <cell r="D19722" t="str">
            <v>2020</v>
          </cell>
          <cell r="E19722">
            <v>2019221887</v>
          </cell>
          <cell r="F19722" t="str">
            <v>第二临床学院</v>
          </cell>
          <cell r="G19722" t="str">
            <v>临床医学(5年制二系)</v>
          </cell>
        </row>
        <row r="19723">
          <cell r="B19723">
            <v>2019221958</v>
          </cell>
          <cell r="C19723" t="str">
            <v>510923200009143324</v>
          </cell>
          <cell r="D19723" t="str">
            <v>2020</v>
          </cell>
          <cell r="E19723">
            <v>2019221958</v>
          </cell>
          <cell r="F19723" t="str">
            <v>第二临床学院</v>
          </cell>
          <cell r="G19723" t="str">
            <v>临床医学(5年制二系)</v>
          </cell>
        </row>
        <row r="19724">
          <cell r="B19724">
            <v>2019221960</v>
          </cell>
          <cell r="C19724" t="str">
            <v>36073020010817004X</v>
          </cell>
          <cell r="D19724" t="str">
            <v>2020</v>
          </cell>
          <cell r="E19724">
            <v>2019221960</v>
          </cell>
          <cell r="F19724" t="str">
            <v>第二临床学院</v>
          </cell>
          <cell r="G19724" t="str">
            <v>临床医学(5年制二系)</v>
          </cell>
        </row>
        <row r="19725">
          <cell r="B19725">
            <v>2019221969</v>
          </cell>
          <cell r="C19725" t="str">
            <v>53018120010321396X</v>
          </cell>
          <cell r="D19725" t="str">
            <v>2020</v>
          </cell>
          <cell r="E19725">
            <v>2019221969</v>
          </cell>
          <cell r="F19725" t="str">
            <v>第二临床学院</v>
          </cell>
          <cell r="G19725" t="str">
            <v>临床医学(5年制二系)</v>
          </cell>
        </row>
        <row r="19726">
          <cell r="B19726">
            <v>2019222047</v>
          </cell>
          <cell r="C19726" t="str">
            <v>211103200102270409</v>
          </cell>
          <cell r="D19726" t="str">
            <v>2020</v>
          </cell>
          <cell r="E19726">
            <v>2019222047</v>
          </cell>
          <cell r="F19726" t="str">
            <v>第二临床学院</v>
          </cell>
          <cell r="G19726" t="str">
            <v>临床医学(5年制二系)</v>
          </cell>
        </row>
        <row r="19727">
          <cell r="B19727">
            <v>2019222160</v>
          </cell>
          <cell r="C19727" t="str">
            <v>120104200012262118</v>
          </cell>
          <cell r="D19727" t="str">
            <v>2020</v>
          </cell>
          <cell r="E19727">
            <v>2019222160</v>
          </cell>
          <cell r="F19727" t="str">
            <v>第二临床学院</v>
          </cell>
          <cell r="G19727" t="str">
            <v>临床医学(5年制二系)</v>
          </cell>
        </row>
        <row r="19728">
          <cell r="B19728">
            <v>2019222281</v>
          </cell>
          <cell r="C19728" t="str">
            <v>51202120010926844X</v>
          </cell>
          <cell r="D19728" t="str">
            <v>2020</v>
          </cell>
          <cell r="E19728">
            <v>2019222281</v>
          </cell>
          <cell r="F19728" t="str">
            <v>第二临床学院</v>
          </cell>
          <cell r="G19728" t="str">
            <v>临床医学(5年制二系)</v>
          </cell>
        </row>
        <row r="19729">
          <cell r="B19729">
            <v>2019222291</v>
          </cell>
          <cell r="C19729" t="str">
            <v>510681200102174624</v>
          </cell>
          <cell r="D19729" t="str">
            <v>2020</v>
          </cell>
          <cell r="E19729">
            <v>2019222291</v>
          </cell>
          <cell r="F19729" t="str">
            <v>第二临床学院</v>
          </cell>
          <cell r="G19729" t="str">
            <v>临床医学(5年制二系)</v>
          </cell>
        </row>
        <row r="19730">
          <cell r="B19730">
            <v>2020221081</v>
          </cell>
          <cell r="C19730" t="str">
            <v>50023520020828802X</v>
          </cell>
          <cell r="D19730" t="str">
            <v>2020</v>
          </cell>
          <cell r="E19730">
            <v>2020221081</v>
          </cell>
          <cell r="F19730" t="str">
            <v>第二临床学院</v>
          </cell>
          <cell r="G19730" t="str">
            <v>临床医学(5年制二系)</v>
          </cell>
        </row>
        <row r="19731">
          <cell r="B19731">
            <v>2020221082</v>
          </cell>
          <cell r="C19731" t="str">
            <v>500237200202208925</v>
          </cell>
          <cell r="D19731" t="str">
            <v>2020</v>
          </cell>
          <cell r="E19731">
            <v>2020221082</v>
          </cell>
          <cell r="F19731" t="str">
            <v>第二临床学院</v>
          </cell>
          <cell r="G19731" t="str">
            <v>临床医学(5年制二系)</v>
          </cell>
        </row>
        <row r="19732">
          <cell r="B19732">
            <v>2020221083</v>
          </cell>
          <cell r="C19732" t="str">
            <v>330822200009256016</v>
          </cell>
          <cell r="D19732" t="str">
            <v>2020</v>
          </cell>
          <cell r="E19732">
            <v>2020221083</v>
          </cell>
          <cell r="F19732" t="str">
            <v>第二临床学院</v>
          </cell>
          <cell r="G19732" t="str">
            <v>临床医学(5年制二系)</v>
          </cell>
        </row>
        <row r="19733">
          <cell r="B19733">
            <v>2020221084</v>
          </cell>
          <cell r="C19733" t="str">
            <v>522527200101250023</v>
          </cell>
          <cell r="D19733" t="str">
            <v>2020</v>
          </cell>
          <cell r="E19733">
            <v>2020221084</v>
          </cell>
          <cell r="F19733" t="str">
            <v>第二临床学院</v>
          </cell>
          <cell r="G19733" t="str">
            <v>临床医学(5年制二系)</v>
          </cell>
        </row>
        <row r="19734">
          <cell r="B19734">
            <v>2020221085</v>
          </cell>
          <cell r="C19734" t="str">
            <v>500229200009121625</v>
          </cell>
          <cell r="D19734" t="str">
            <v>2020</v>
          </cell>
          <cell r="E19734">
            <v>2020221085</v>
          </cell>
          <cell r="F19734" t="str">
            <v>第二临床学院</v>
          </cell>
          <cell r="G19734" t="str">
            <v>临床医学(5年制二系)</v>
          </cell>
        </row>
        <row r="19735">
          <cell r="B19735">
            <v>2020221086</v>
          </cell>
          <cell r="C19735" t="str">
            <v>500232200103224610</v>
          </cell>
          <cell r="D19735" t="str">
            <v>2020</v>
          </cell>
          <cell r="E19735">
            <v>2020221086</v>
          </cell>
          <cell r="F19735" t="str">
            <v>第二临床学院</v>
          </cell>
          <cell r="G19735" t="str">
            <v>临床医学(5年制二系)</v>
          </cell>
        </row>
        <row r="19736">
          <cell r="B19736">
            <v>2020221087</v>
          </cell>
          <cell r="C19736" t="str">
            <v>500240200109250414</v>
          </cell>
          <cell r="D19736" t="str">
            <v>2020</v>
          </cell>
          <cell r="E19736">
            <v>2020221087</v>
          </cell>
          <cell r="F19736" t="str">
            <v>第二临床学院</v>
          </cell>
          <cell r="G19736" t="str">
            <v>临床医学(5年制二系)</v>
          </cell>
        </row>
        <row r="19737">
          <cell r="B19737">
            <v>2020221088</v>
          </cell>
          <cell r="C19737" t="str">
            <v>511602200007216094</v>
          </cell>
          <cell r="D19737" t="str">
            <v>2020</v>
          </cell>
          <cell r="E19737">
            <v>2020221088</v>
          </cell>
          <cell r="F19737" t="str">
            <v>第二临床学院</v>
          </cell>
          <cell r="G19737" t="str">
            <v>临床医学(5年制二系)</v>
          </cell>
        </row>
        <row r="19738">
          <cell r="B19738">
            <v>2020221089</v>
          </cell>
          <cell r="C19738" t="str">
            <v>46000620031205202X</v>
          </cell>
          <cell r="D19738" t="str">
            <v>2020</v>
          </cell>
          <cell r="E19738">
            <v>2020221089</v>
          </cell>
          <cell r="F19738" t="str">
            <v>第二临床学院</v>
          </cell>
          <cell r="G19738" t="str">
            <v>临床医学(5年制二系)</v>
          </cell>
        </row>
        <row r="19739">
          <cell r="B19739">
            <v>2020221090</v>
          </cell>
          <cell r="C19739" t="str">
            <v>500384200108081315</v>
          </cell>
          <cell r="D19739" t="str">
            <v>2020</v>
          </cell>
          <cell r="E19739">
            <v>2020221090</v>
          </cell>
          <cell r="F19739" t="str">
            <v>第二临床学院</v>
          </cell>
          <cell r="G19739" t="str">
            <v>临床医学(5年制二系)</v>
          </cell>
        </row>
        <row r="19740">
          <cell r="B19740">
            <v>2020221091</v>
          </cell>
          <cell r="C19740" t="str">
            <v>510125200209083820</v>
          </cell>
          <cell r="D19740" t="str">
            <v>2020</v>
          </cell>
          <cell r="E19740">
            <v>2020221091</v>
          </cell>
          <cell r="F19740" t="str">
            <v>第二临床学院</v>
          </cell>
          <cell r="G19740" t="str">
            <v>临床医学(5年制二系)</v>
          </cell>
        </row>
        <row r="19741">
          <cell r="B19741">
            <v>2020221092</v>
          </cell>
          <cell r="C19741" t="str">
            <v>612726200106290012</v>
          </cell>
          <cell r="D19741" t="str">
            <v>2020</v>
          </cell>
          <cell r="E19741">
            <v>2020221092</v>
          </cell>
          <cell r="F19741" t="str">
            <v>第二临床学院</v>
          </cell>
          <cell r="G19741" t="str">
            <v>临床医学(5年制二系)</v>
          </cell>
        </row>
        <row r="19742">
          <cell r="B19742">
            <v>2020221093</v>
          </cell>
          <cell r="C19742" t="str">
            <v>500221200110170017</v>
          </cell>
          <cell r="D19742" t="str">
            <v>2020</v>
          </cell>
          <cell r="E19742">
            <v>2020221093</v>
          </cell>
          <cell r="F19742" t="str">
            <v>第二临床学院</v>
          </cell>
          <cell r="G19742" t="str">
            <v>临床医学(5年制二系)</v>
          </cell>
        </row>
        <row r="19743">
          <cell r="B19743">
            <v>2020221094</v>
          </cell>
          <cell r="C19743" t="str">
            <v>530627200203120022</v>
          </cell>
          <cell r="D19743" t="str">
            <v>2020</v>
          </cell>
          <cell r="E19743">
            <v>2020221094</v>
          </cell>
          <cell r="F19743" t="str">
            <v>第二临床学院</v>
          </cell>
          <cell r="G19743" t="str">
            <v>临床医学(5年制二系)</v>
          </cell>
        </row>
        <row r="19744">
          <cell r="B19744">
            <v>2020221095</v>
          </cell>
          <cell r="C19744" t="str">
            <v>500237200203190034</v>
          </cell>
          <cell r="D19744" t="str">
            <v>2020</v>
          </cell>
          <cell r="E19744">
            <v>2020221095</v>
          </cell>
          <cell r="F19744" t="str">
            <v>第二临床学院</v>
          </cell>
          <cell r="G19744" t="str">
            <v>临床医学(5年制二系)</v>
          </cell>
        </row>
        <row r="19745">
          <cell r="B19745">
            <v>2020221096</v>
          </cell>
          <cell r="C19745" t="str">
            <v>50024120020301414X</v>
          </cell>
          <cell r="D19745" t="str">
            <v>2020</v>
          </cell>
          <cell r="E19745">
            <v>2020221096</v>
          </cell>
          <cell r="F19745" t="str">
            <v>第二临床学院</v>
          </cell>
          <cell r="G19745" t="str">
            <v>临床医学(5年制二系)</v>
          </cell>
        </row>
        <row r="19746">
          <cell r="B19746">
            <v>2020221097</v>
          </cell>
          <cell r="C19746" t="str">
            <v>500225200007090321</v>
          </cell>
          <cell r="D19746" t="str">
            <v>2020</v>
          </cell>
          <cell r="E19746">
            <v>2020221097</v>
          </cell>
          <cell r="F19746" t="str">
            <v>第二临床学院</v>
          </cell>
          <cell r="G19746" t="str">
            <v>临床医学(5年制二系)</v>
          </cell>
        </row>
        <row r="19747">
          <cell r="B19747">
            <v>2020221098</v>
          </cell>
          <cell r="C19747" t="str">
            <v>510106200109080041</v>
          </cell>
          <cell r="D19747" t="str">
            <v>2020</v>
          </cell>
          <cell r="E19747">
            <v>2020221098</v>
          </cell>
          <cell r="F19747" t="str">
            <v>第二临床学院</v>
          </cell>
          <cell r="G19747" t="str">
            <v>临床医学(5年制二系)</v>
          </cell>
        </row>
        <row r="19748">
          <cell r="B19748">
            <v>2020221099</v>
          </cell>
          <cell r="C19748" t="str">
            <v>500222200106016814</v>
          </cell>
          <cell r="D19748" t="str">
            <v>2020</v>
          </cell>
          <cell r="E19748">
            <v>2020221099</v>
          </cell>
          <cell r="F19748" t="str">
            <v>第二临床学院</v>
          </cell>
          <cell r="G19748" t="str">
            <v>临床医学(5年制二系)</v>
          </cell>
        </row>
        <row r="19749">
          <cell r="B19749">
            <v>2020221100</v>
          </cell>
          <cell r="C19749" t="str">
            <v>500104200111220029</v>
          </cell>
          <cell r="D19749" t="str">
            <v>2020</v>
          </cell>
          <cell r="E19749">
            <v>2020221100</v>
          </cell>
          <cell r="F19749" t="str">
            <v>第二临床学院</v>
          </cell>
          <cell r="G19749" t="str">
            <v>临床医学(5年制二系)</v>
          </cell>
        </row>
        <row r="19750">
          <cell r="B19750">
            <v>2020221101</v>
          </cell>
          <cell r="C19750" t="str">
            <v>652826200105192317</v>
          </cell>
          <cell r="D19750" t="str">
            <v>2020</v>
          </cell>
          <cell r="E19750">
            <v>2020221101</v>
          </cell>
          <cell r="F19750" t="str">
            <v>第二临床学院</v>
          </cell>
          <cell r="G19750" t="str">
            <v>临床医学(5年制二系)</v>
          </cell>
        </row>
        <row r="19751">
          <cell r="B19751">
            <v>2020221102</v>
          </cell>
          <cell r="C19751" t="str">
            <v>511011200203070743</v>
          </cell>
          <cell r="D19751" t="str">
            <v>2020</v>
          </cell>
          <cell r="E19751">
            <v>2020221102</v>
          </cell>
          <cell r="F19751" t="str">
            <v>第二临床学院</v>
          </cell>
          <cell r="G19751" t="str">
            <v>临床医学(5年制二系)</v>
          </cell>
        </row>
        <row r="19752">
          <cell r="B19752">
            <v>2020221103</v>
          </cell>
          <cell r="C19752" t="str">
            <v>500108200204205122</v>
          </cell>
          <cell r="D19752" t="str">
            <v>2020</v>
          </cell>
          <cell r="E19752">
            <v>2020221103</v>
          </cell>
          <cell r="F19752" t="str">
            <v>第二临床学院</v>
          </cell>
          <cell r="G19752" t="str">
            <v>临床医学(5年制二系)</v>
          </cell>
        </row>
        <row r="19753">
          <cell r="B19753">
            <v>2020221104</v>
          </cell>
          <cell r="C19753" t="str">
            <v>500383200208050384</v>
          </cell>
          <cell r="D19753" t="str">
            <v>2020</v>
          </cell>
          <cell r="E19753">
            <v>2020221104</v>
          </cell>
          <cell r="F19753" t="str">
            <v>第二临床学院</v>
          </cell>
          <cell r="G19753" t="str">
            <v>临床医学(5年制二系)</v>
          </cell>
        </row>
        <row r="19754">
          <cell r="B19754">
            <v>2020221106</v>
          </cell>
          <cell r="C19754" t="str">
            <v>513921200209252971</v>
          </cell>
          <cell r="D19754" t="str">
            <v>2020</v>
          </cell>
          <cell r="E19754">
            <v>2020221106</v>
          </cell>
          <cell r="F19754" t="str">
            <v>第二临床学院</v>
          </cell>
          <cell r="G19754" t="str">
            <v>临床医学(5年制二系)</v>
          </cell>
        </row>
        <row r="19755">
          <cell r="B19755">
            <v>2020221108</v>
          </cell>
          <cell r="C19755" t="str">
            <v>500112200202165264</v>
          </cell>
          <cell r="D19755" t="str">
            <v>2020</v>
          </cell>
          <cell r="E19755">
            <v>2020221108</v>
          </cell>
          <cell r="F19755" t="str">
            <v>第二临床学院</v>
          </cell>
          <cell r="G19755" t="str">
            <v>临床医学(5年制二系)</v>
          </cell>
        </row>
        <row r="19756">
          <cell r="B19756">
            <v>2020221109</v>
          </cell>
          <cell r="C19756" t="str">
            <v>430802200208010367</v>
          </cell>
          <cell r="D19756" t="str">
            <v>2020</v>
          </cell>
          <cell r="E19756">
            <v>2020221109</v>
          </cell>
          <cell r="F19756" t="str">
            <v>第二临床学院</v>
          </cell>
          <cell r="G19756" t="str">
            <v>临床医学(5年制二系)</v>
          </cell>
        </row>
        <row r="19757">
          <cell r="B19757">
            <v>2020221110</v>
          </cell>
          <cell r="C19757" t="str">
            <v>511623200008160098</v>
          </cell>
          <cell r="D19757" t="str">
            <v>2020</v>
          </cell>
          <cell r="E19757">
            <v>2020221110</v>
          </cell>
          <cell r="F19757" t="str">
            <v>第二临床学院</v>
          </cell>
          <cell r="G19757" t="str">
            <v>临床医学(5年制二系)</v>
          </cell>
        </row>
        <row r="19758">
          <cell r="B19758">
            <v>2020221111</v>
          </cell>
          <cell r="C19758" t="str">
            <v>500233200207245121</v>
          </cell>
          <cell r="D19758" t="str">
            <v>2020</v>
          </cell>
          <cell r="E19758">
            <v>2020221111</v>
          </cell>
          <cell r="F19758" t="str">
            <v>第二临床学院</v>
          </cell>
          <cell r="G19758" t="str">
            <v>临床医学(5年制二系)</v>
          </cell>
        </row>
        <row r="19759">
          <cell r="B19759">
            <v>2020221112</v>
          </cell>
          <cell r="C19759" t="str">
            <v>500112200208206856</v>
          </cell>
          <cell r="D19759" t="str">
            <v>2020</v>
          </cell>
          <cell r="E19759">
            <v>2020221112</v>
          </cell>
          <cell r="F19759" t="str">
            <v>第二临床学院</v>
          </cell>
          <cell r="G19759" t="str">
            <v>临床医学(5年制二系)</v>
          </cell>
        </row>
        <row r="19760">
          <cell r="B19760">
            <v>2020221113</v>
          </cell>
          <cell r="C19760" t="str">
            <v>513722200111212088</v>
          </cell>
          <cell r="D19760" t="str">
            <v>2020</v>
          </cell>
          <cell r="E19760">
            <v>2020221113</v>
          </cell>
          <cell r="F19760" t="str">
            <v>第二临床学院</v>
          </cell>
          <cell r="G19760" t="str">
            <v>临床医学(5年制二系)</v>
          </cell>
        </row>
        <row r="19761">
          <cell r="B19761">
            <v>2020221114</v>
          </cell>
          <cell r="C19761" t="str">
            <v>500225200210060021</v>
          </cell>
          <cell r="D19761" t="str">
            <v>2020</v>
          </cell>
          <cell r="E19761">
            <v>2020221114</v>
          </cell>
          <cell r="F19761" t="str">
            <v>第二临床学院</v>
          </cell>
          <cell r="G19761" t="str">
            <v>临床医学(5年制二系)</v>
          </cell>
        </row>
        <row r="19762">
          <cell r="B19762">
            <v>2020221115</v>
          </cell>
          <cell r="C19762" t="str">
            <v>500103200210262623</v>
          </cell>
          <cell r="D19762" t="str">
            <v>2020</v>
          </cell>
          <cell r="E19762">
            <v>2020221115</v>
          </cell>
          <cell r="F19762" t="str">
            <v>第二临床学院</v>
          </cell>
          <cell r="G19762" t="str">
            <v>临床医学(5年制二系)</v>
          </cell>
        </row>
        <row r="19763">
          <cell r="B19763">
            <v>2020221116</v>
          </cell>
          <cell r="C19763" t="str">
            <v>510522200207229606</v>
          </cell>
          <cell r="D19763" t="str">
            <v>2020</v>
          </cell>
          <cell r="E19763">
            <v>2020221116</v>
          </cell>
          <cell r="F19763" t="str">
            <v>第二临床学院</v>
          </cell>
          <cell r="G19763" t="str">
            <v>临床医学(5年制二系)</v>
          </cell>
        </row>
        <row r="19764">
          <cell r="B19764">
            <v>2020221117</v>
          </cell>
          <cell r="C19764" t="str">
            <v>500382200208306427</v>
          </cell>
          <cell r="D19764" t="str">
            <v>2020</v>
          </cell>
          <cell r="E19764">
            <v>2020221117</v>
          </cell>
          <cell r="F19764" t="str">
            <v>第二临床学院</v>
          </cell>
          <cell r="G19764" t="str">
            <v>临床医学(5年制二系)</v>
          </cell>
        </row>
        <row r="19765">
          <cell r="B19765">
            <v>2020221118</v>
          </cell>
          <cell r="C19765" t="str">
            <v>500224200203220019</v>
          </cell>
          <cell r="D19765" t="str">
            <v>2020</v>
          </cell>
          <cell r="E19765">
            <v>2020221118</v>
          </cell>
          <cell r="F19765" t="str">
            <v>第二临床学院</v>
          </cell>
          <cell r="G19765" t="str">
            <v>临床医学(5年制二系)</v>
          </cell>
        </row>
        <row r="19766">
          <cell r="B19766">
            <v>2020221119</v>
          </cell>
          <cell r="C19766" t="str">
            <v>500222200203266110</v>
          </cell>
          <cell r="D19766" t="str">
            <v>2020</v>
          </cell>
          <cell r="E19766">
            <v>2020221119</v>
          </cell>
          <cell r="F19766" t="str">
            <v>第二临床学院</v>
          </cell>
          <cell r="G19766" t="str">
            <v>临床医学(5年制二系)</v>
          </cell>
        </row>
        <row r="19767">
          <cell r="B19767">
            <v>2020221120</v>
          </cell>
          <cell r="C19767" t="str">
            <v>44142320020830232X</v>
          </cell>
          <cell r="D19767" t="str">
            <v>2020</v>
          </cell>
          <cell r="E19767">
            <v>2020221120</v>
          </cell>
          <cell r="F19767" t="str">
            <v>第二临床学院</v>
          </cell>
          <cell r="G19767" t="str">
            <v>临床医学(5年制二系)</v>
          </cell>
        </row>
        <row r="19768">
          <cell r="B19768">
            <v>2020221121</v>
          </cell>
          <cell r="C19768" t="str">
            <v>511324200209016690</v>
          </cell>
          <cell r="D19768" t="str">
            <v>2020</v>
          </cell>
          <cell r="E19768">
            <v>2020221121</v>
          </cell>
          <cell r="F19768" t="str">
            <v>第二临床学院</v>
          </cell>
          <cell r="G19768" t="str">
            <v>临床医学(5年制二系)</v>
          </cell>
        </row>
        <row r="19769">
          <cell r="B19769">
            <v>2020221122</v>
          </cell>
          <cell r="C19769" t="str">
            <v>452226200208279220</v>
          </cell>
          <cell r="D19769" t="str">
            <v>2020</v>
          </cell>
          <cell r="E19769">
            <v>2020221122</v>
          </cell>
          <cell r="F19769" t="str">
            <v>第二临床学院</v>
          </cell>
          <cell r="G19769" t="str">
            <v>临床医学(5年制二系)</v>
          </cell>
        </row>
        <row r="19770">
          <cell r="B19770">
            <v>2020221123</v>
          </cell>
          <cell r="C19770" t="str">
            <v>500234200208240054</v>
          </cell>
          <cell r="D19770" t="str">
            <v>2020</v>
          </cell>
          <cell r="E19770">
            <v>2020221123</v>
          </cell>
          <cell r="F19770" t="str">
            <v>第二临床学院</v>
          </cell>
          <cell r="G19770" t="str">
            <v>临床医学(5年制二系)</v>
          </cell>
        </row>
        <row r="19771">
          <cell r="B19771">
            <v>2020221124</v>
          </cell>
          <cell r="C19771" t="str">
            <v>500225200210052347</v>
          </cell>
          <cell r="D19771" t="str">
            <v>2020</v>
          </cell>
          <cell r="E19771">
            <v>2020221124</v>
          </cell>
          <cell r="F19771" t="str">
            <v>第二临床学院</v>
          </cell>
          <cell r="G19771" t="str">
            <v>临床医学(5年制二系)</v>
          </cell>
        </row>
        <row r="19772">
          <cell r="B19772">
            <v>2020221125</v>
          </cell>
          <cell r="C19772" t="str">
            <v>110108200208093727</v>
          </cell>
          <cell r="D19772" t="str">
            <v>2020</v>
          </cell>
          <cell r="E19772">
            <v>2020221125</v>
          </cell>
          <cell r="F19772" t="str">
            <v>第二临床学院</v>
          </cell>
          <cell r="G19772" t="str">
            <v>临床医学(5年制二系)</v>
          </cell>
        </row>
        <row r="19773">
          <cell r="B19773">
            <v>2020221126</v>
          </cell>
          <cell r="C19773" t="str">
            <v>500221200305050023</v>
          </cell>
          <cell r="D19773" t="str">
            <v>2020</v>
          </cell>
          <cell r="E19773">
            <v>2020221126</v>
          </cell>
          <cell r="F19773" t="str">
            <v>第二临床学院</v>
          </cell>
          <cell r="G19773" t="str">
            <v>临床医学(5年制二系)</v>
          </cell>
        </row>
        <row r="19774">
          <cell r="B19774">
            <v>2020221127</v>
          </cell>
          <cell r="C19774" t="str">
            <v>350821200210291822</v>
          </cell>
          <cell r="D19774" t="str">
            <v>2020</v>
          </cell>
          <cell r="E19774">
            <v>2020221127</v>
          </cell>
          <cell r="F19774" t="str">
            <v>第二临床学院</v>
          </cell>
          <cell r="G19774" t="str">
            <v>临床医学(5年制二系)</v>
          </cell>
        </row>
        <row r="19775">
          <cell r="B19775">
            <v>2020221128</v>
          </cell>
          <cell r="C19775" t="str">
            <v>500234200210028837</v>
          </cell>
          <cell r="D19775" t="str">
            <v>2020</v>
          </cell>
          <cell r="E19775">
            <v>2020221128</v>
          </cell>
          <cell r="F19775" t="str">
            <v>第二临床学院</v>
          </cell>
          <cell r="G19775" t="str">
            <v>临床医学(5年制二系)</v>
          </cell>
        </row>
        <row r="19776">
          <cell r="B19776">
            <v>2020221129</v>
          </cell>
          <cell r="C19776" t="str">
            <v>500225200208281925</v>
          </cell>
          <cell r="D19776" t="str">
            <v>2020</v>
          </cell>
          <cell r="E19776">
            <v>2020221129</v>
          </cell>
          <cell r="F19776" t="str">
            <v>第二临床学院</v>
          </cell>
          <cell r="G19776" t="str">
            <v>临床医学(5年制二系)</v>
          </cell>
        </row>
        <row r="19777">
          <cell r="B19777">
            <v>2020221130</v>
          </cell>
          <cell r="C19777" t="str">
            <v>532931200112280330</v>
          </cell>
          <cell r="D19777" t="str">
            <v>2020</v>
          </cell>
          <cell r="E19777">
            <v>2020221130</v>
          </cell>
          <cell r="F19777" t="str">
            <v>第二临床学院</v>
          </cell>
          <cell r="G19777" t="str">
            <v>临床医学(5年制二系)</v>
          </cell>
        </row>
        <row r="19778">
          <cell r="B19778">
            <v>2020221131</v>
          </cell>
          <cell r="C19778" t="str">
            <v>500241200205058031</v>
          </cell>
          <cell r="D19778" t="str">
            <v>2020</v>
          </cell>
          <cell r="E19778">
            <v>2020221131</v>
          </cell>
          <cell r="F19778" t="str">
            <v>第二临床学院</v>
          </cell>
          <cell r="G19778" t="str">
            <v>临床医学(5年制二系)</v>
          </cell>
        </row>
        <row r="19779">
          <cell r="B19779">
            <v>2020221132</v>
          </cell>
          <cell r="C19779" t="str">
            <v>50023020020205487X</v>
          </cell>
          <cell r="D19779" t="str">
            <v>2020</v>
          </cell>
          <cell r="E19779">
            <v>2020221132</v>
          </cell>
          <cell r="F19779" t="str">
            <v>第二临床学院</v>
          </cell>
          <cell r="G19779" t="str">
            <v>临床医学(5年制二系)</v>
          </cell>
        </row>
        <row r="19780">
          <cell r="B19780">
            <v>2020221133</v>
          </cell>
          <cell r="C19780" t="str">
            <v>130626200210167864</v>
          </cell>
          <cell r="D19780" t="str">
            <v>2020</v>
          </cell>
          <cell r="E19780">
            <v>2020221133</v>
          </cell>
          <cell r="F19780" t="str">
            <v>第二临床学院</v>
          </cell>
          <cell r="G19780" t="str">
            <v>临床医学(5年制二系)</v>
          </cell>
        </row>
        <row r="19781">
          <cell r="B19781">
            <v>2020221134</v>
          </cell>
          <cell r="C19781" t="str">
            <v>510521200208172908</v>
          </cell>
          <cell r="D19781" t="str">
            <v>2020</v>
          </cell>
          <cell r="E19781">
            <v>2020221134</v>
          </cell>
          <cell r="F19781" t="str">
            <v>第二临床学院</v>
          </cell>
          <cell r="G19781" t="str">
            <v>临床医学(5年制二系)</v>
          </cell>
        </row>
        <row r="19782">
          <cell r="B19782">
            <v>2020221135</v>
          </cell>
          <cell r="C19782" t="str">
            <v>500238200207165094</v>
          </cell>
          <cell r="D19782" t="str">
            <v>2020</v>
          </cell>
          <cell r="E19782">
            <v>2020221135</v>
          </cell>
          <cell r="F19782" t="str">
            <v>第二临床学院</v>
          </cell>
          <cell r="G19782" t="str">
            <v>临床医学(5年制二系)</v>
          </cell>
        </row>
        <row r="19783">
          <cell r="B19783">
            <v>2020221136</v>
          </cell>
          <cell r="C19783" t="str">
            <v>50024020020601339X</v>
          </cell>
          <cell r="D19783" t="str">
            <v>2020</v>
          </cell>
          <cell r="E19783">
            <v>2020221136</v>
          </cell>
          <cell r="F19783" t="str">
            <v>第二临床学院</v>
          </cell>
          <cell r="G19783" t="str">
            <v>临床医学(5年制二系)</v>
          </cell>
        </row>
        <row r="19784">
          <cell r="B19784">
            <v>2020221137</v>
          </cell>
          <cell r="C19784" t="str">
            <v>460200200106160049</v>
          </cell>
          <cell r="D19784" t="str">
            <v>2020</v>
          </cell>
          <cell r="E19784">
            <v>2020221137</v>
          </cell>
          <cell r="F19784" t="str">
            <v>第二临床学院</v>
          </cell>
          <cell r="G19784" t="str">
            <v>临床医学(5年制二系)</v>
          </cell>
        </row>
        <row r="19785">
          <cell r="B19785">
            <v>2020221138</v>
          </cell>
          <cell r="C19785" t="str">
            <v>511725200209260042</v>
          </cell>
          <cell r="D19785" t="str">
            <v>2020</v>
          </cell>
          <cell r="E19785">
            <v>2020221138</v>
          </cell>
          <cell r="F19785" t="str">
            <v>第二临床学院</v>
          </cell>
          <cell r="G19785" t="str">
            <v>临床医学(5年制二系)</v>
          </cell>
        </row>
        <row r="19786">
          <cell r="B19786">
            <v>2020221139</v>
          </cell>
          <cell r="C19786" t="str">
            <v>51160220020616408X</v>
          </cell>
          <cell r="D19786" t="str">
            <v>2020</v>
          </cell>
          <cell r="E19786">
            <v>2020221139</v>
          </cell>
          <cell r="F19786" t="str">
            <v>第二临床学院</v>
          </cell>
          <cell r="G19786" t="str">
            <v>临床医学(5年制二系)</v>
          </cell>
        </row>
        <row r="19787">
          <cell r="B19787">
            <v>2020221140</v>
          </cell>
          <cell r="C19787" t="str">
            <v>500224200108240329</v>
          </cell>
          <cell r="D19787" t="str">
            <v>2020</v>
          </cell>
          <cell r="E19787">
            <v>2020221140</v>
          </cell>
          <cell r="F19787" t="str">
            <v>第二临床学院</v>
          </cell>
          <cell r="G19787" t="str">
            <v>临床医学(5年制二系)</v>
          </cell>
        </row>
        <row r="19788">
          <cell r="B19788">
            <v>2020221141</v>
          </cell>
          <cell r="C19788" t="str">
            <v>500113200206124327</v>
          </cell>
          <cell r="D19788" t="str">
            <v>2020</v>
          </cell>
          <cell r="E19788">
            <v>2020221141</v>
          </cell>
          <cell r="F19788" t="str">
            <v>第二临床学院</v>
          </cell>
          <cell r="G19788" t="str">
            <v>临床医学(5年制二系)</v>
          </cell>
        </row>
        <row r="19789">
          <cell r="B19789">
            <v>2020221142</v>
          </cell>
          <cell r="C19789" t="str">
            <v>331003200206060061</v>
          </cell>
          <cell r="D19789" t="str">
            <v>2020</v>
          </cell>
          <cell r="E19789">
            <v>2020221142</v>
          </cell>
          <cell r="F19789" t="str">
            <v>第二临床学院</v>
          </cell>
          <cell r="G19789" t="str">
            <v>临床医学(5年制二系)</v>
          </cell>
        </row>
        <row r="19790">
          <cell r="B19790">
            <v>2020221143</v>
          </cell>
          <cell r="C19790" t="str">
            <v>500381200201112615</v>
          </cell>
          <cell r="D19790" t="str">
            <v>2020</v>
          </cell>
          <cell r="E19790">
            <v>2020221143</v>
          </cell>
          <cell r="F19790" t="str">
            <v>第二临床学院</v>
          </cell>
          <cell r="G19790" t="str">
            <v>临床医学(5年制二系)</v>
          </cell>
        </row>
        <row r="19791">
          <cell r="B19791">
            <v>2020221144</v>
          </cell>
          <cell r="C19791" t="str">
            <v>230521200207112113</v>
          </cell>
          <cell r="D19791" t="str">
            <v>2020</v>
          </cell>
          <cell r="E19791">
            <v>2020221144</v>
          </cell>
          <cell r="F19791" t="str">
            <v>第二临床学院</v>
          </cell>
          <cell r="G19791" t="str">
            <v>临床医学(5年制二系)</v>
          </cell>
        </row>
        <row r="19792">
          <cell r="B19792">
            <v>2020221145</v>
          </cell>
          <cell r="C19792" t="str">
            <v>50024120010420292X</v>
          </cell>
          <cell r="D19792" t="str">
            <v>2020</v>
          </cell>
          <cell r="E19792">
            <v>2020221145</v>
          </cell>
          <cell r="F19792" t="str">
            <v>第二临床学院</v>
          </cell>
          <cell r="G19792" t="str">
            <v>临床医学(5年制二系)</v>
          </cell>
        </row>
        <row r="19793">
          <cell r="B19793">
            <v>2020221146</v>
          </cell>
          <cell r="C19793" t="str">
            <v>500113200204137722</v>
          </cell>
          <cell r="D19793" t="str">
            <v>2020</v>
          </cell>
          <cell r="E19793">
            <v>2020221146</v>
          </cell>
          <cell r="F19793" t="str">
            <v>第二临床学院</v>
          </cell>
          <cell r="G19793" t="str">
            <v>临床医学(5年制二系)</v>
          </cell>
        </row>
        <row r="19794">
          <cell r="B19794">
            <v>2020221147</v>
          </cell>
          <cell r="C19794" t="str">
            <v>500101200012233319</v>
          </cell>
          <cell r="D19794" t="str">
            <v>2020</v>
          </cell>
          <cell r="E19794">
            <v>2020221147</v>
          </cell>
          <cell r="F19794" t="str">
            <v>第二临床学院</v>
          </cell>
          <cell r="G19794" t="str">
            <v>临床医学(5年制二系)</v>
          </cell>
        </row>
        <row r="19795">
          <cell r="B19795">
            <v>2020221148</v>
          </cell>
          <cell r="C19795" t="str">
            <v>150204200110120624</v>
          </cell>
          <cell r="D19795" t="str">
            <v>2020</v>
          </cell>
          <cell r="E19795">
            <v>2020221148</v>
          </cell>
          <cell r="F19795" t="str">
            <v>第二临床学院</v>
          </cell>
          <cell r="G19795" t="str">
            <v>临床医学(5年制二系)</v>
          </cell>
        </row>
        <row r="19796">
          <cell r="B19796">
            <v>2020221149</v>
          </cell>
          <cell r="C19796" t="str">
            <v>500112200208085230</v>
          </cell>
          <cell r="D19796" t="str">
            <v>2020</v>
          </cell>
          <cell r="E19796">
            <v>2020221149</v>
          </cell>
          <cell r="F19796" t="str">
            <v>第二临床学院</v>
          </cell>
          <cell r="G19796" t="str">
            <v>临床医学(5年制二系)</v>
          </cell>
        </row>
        <row r="19797">
          <cell r="B19797">
            <v>2020221150</v>
          </cell>
          <cell r="C19797" t="str">
            <v>500381200112134214</v>
          </cell>
          <cell r="D19797" t="str">
            <v>2020</v>
          </cell>
          <cell r="E19797">
            <v>2020221150</v>
          </cell>
          <cell r="F19797" t="str">
            <v>第二临床学院</v>
          </cell>
          <cell r="G19797" t="str">
            <v>临床医学(5年制二系)</v>
          </cell>
        </row>
        <row r="19798">
          <cell r="B19798">
            <v>2020221151</v>
          </cell>
          <cell r="C19798" t="str">
            <v>511622200103270037</v>
          </cell>
          <cell r="D19798" t="str">
            <v>2020</v>
          </cell>
          <cell r="E19798">
            <v>2020221151</v>
          </cell>
          <cell r="F19798" t="str">
            <v>第二临床学院</v>
          </cell>
          <cell r="G19798" t="str">
            <v>临床医学(5年制二系)</v>
          </cell>
        </row>
        <row r="19799">
          <cell r="B19799">
            <v>2020221152</v>
          </cell>
          <cell r="C19799" t="str">
            <v>500381200104102116</v>
          </cell>
          <cell r="D19799" t="str">
            <v>2020</v>
          </cell>
          <cell r="E19799">
            <v>2020221152</v>
          </cell>
          <cell r="F19799" t="str">
            <v>第二临床学院</v>
          </cell>
          <cell r="G19799" t="str">
            <v>临床医学(5年制二系)</v>
          </cell>
        </row>
        <row r="19800">
          <cell r="B19800">
            <v>2020221153</v>
          </cell>
          <cell r="C19800" t="str">
            <v>500383200203180737</v>
          </cell>
          <cell r="D19800" t="str">
            <v>2020</v>
          </cell>
          <cell r="E19800">
            <v>2020221153</v>
          </cell>
          <cell r="F19800" t="str">
            <v>第二临床学院</v>
          </cell>
          <cell r="G19800" t="str">
            <v>临床医学(5年制二系)</v>
          </cell>
        </row>
        <row r="19801">
          <cell r="B19801">
            <v>2020221154</v>
          </cell>
          <cell r="C19801" t="str">
            <v>500226200205185221</v>
          </cell>
          <cell r="D19801" t="str">
            <v>2020</v>
          </cell>
          <cell r="E19801">
            <v>2020221154</v>
          </cell>
          <cell r="F19801" t="str">
            <v>第二临床学院</v>
          </cell>
          <cell r="G19801" t="str">
            <v>临床医学(5年制二系)</v>
          </cell>
        </row>
        <row r="19802">
          <cell r="B19802">
            <v>2020221155</v>
          </cell>
          <cell r="C19802" t="str">
            <v>50011220021217042X</v>
          </cell>
          <cell r="D19802" t="str">
            <v>2020</v>
          </cell>
          <cell r="E19802">
            <v>2020221155</v>
          </cell>
          <cell r="F19802" t="str">
            <v>第二临床学院</v>
          </cell>
          <cell r="G19802" t="str">
            <v>临床医学(5年制二系)</v>
          </cell>
        </row>
        <row r="19803">
          <cell r="B19803">
            <v>2020221156</v>
          </cell>
          <cell r="C19803" t="str">
            <v>342423200211160059</v>
          </cell>
          <cell r="D19803" t="str">
            <v>2020</v>
          </cell>
          <cell r="E19803">
            <v>2020221156</v>
          </cell>
          <cell r="F19803" t="str">
            <v>第二临床学院</v>
          </cell>
          <cell r="G19803" t="str">
            <v>临床医学(5年制二系)</v>
          </cell>
        </row>
        <row r="19804">
          <cell r="B19804">
            <v>2020221157</v>
          </cell>
          <cell r="C19804" t="str">
            <v>500106200205252817</v>
          </cell>
          <cell r="D19804" t="str">
            <v>2020</v>
          </cell>
          <cell r="E19804">
            <v>2020221157</v>
          </cell>
          <cell r="F19804" t="str">
            <v>第二临床学院</v>
          </cell>
          <cell r="G19804" t="str">
            <v>临床医学(5年制二系)</v>
          </cell>
        </row>
        <row r="19805">
          <cell r="B19805">
            <v>2020221158</v>
          </cell>
          <cell r="C19805" t="str">
            <v>500229200201023929</v>
          </cell>
          <cell r="D19805" t="str">
            <v>2020</v>
          </cell>
          <cell r="E19805">
            <v>2020221158</v>
          </cell>
          <cell r="F19805" t="str">
            <v>第二临床学院</v>
          </cell>
          <cell r="G19805" t="str">
            <v>临床医学(5年制二系)</v>
          </cell>
        </row>
        <row r="19806">
          <cell r="B19806">
            <v>2020221159</v>
          </cell>
          <cell r="C19806" t="str">
            <v>500381200109250417</v>
          </cell>
          <cell r="D19806" t="str">
            <v>2020</v>
          </cell>
          <cell r="E19806">
            <v>2020221159</v>
          </cell>
          <cell r="F19806" t="str">
            <v>第二临床学院</v>
          </cell>
          <cell r="G19806" t="str">
            <v>临床医学(5年制二系)</v>
          </cell>
        </row>
        <row r="19807">
          <cell r="B19807">
            <v>2020221160</v>
          </cell>
          <cell r="C19807" t="str">
            <v>510402200207152628</v>
          </cell>
          <cell r="D19807" t="str">
            <v>2020</v>
          </cell>
          <cell r="E19807">
            <v>2020221160</v>
          </cell>
          <cell r="F19807" t="str">
            <v>第二临床学院</v>
          </cell>
          <cell r="G19807" t="str">
            <v>临床医学(5年制二系)</v>
          </cell>
        </row>
        <row r="19808">
          <cell r="B19808">
            <v>2020221161</v>
          </cell>
          <cell r="C19808" t="str">
            <v>511325200209102210</v>
          </cell>
          <cell r="D19808" t="str">
            <v>2020</v>
          </cell>
          <cell r="E19808">
            <v>2020221161</v>
          </cell>
          <cell r="F19808" t="str">
            <v>第二临床学院</v>
          </cell>
          <cell r="G19808" t="str">
            <v>临床医学(5年制二系)</v>
          </cell>
        </row>
        <row r="19809">
          <cell r="B19809">
            <v>2020221162</v>
          </cell>
          <cell r="C19809" t="str">
            <v>120224200110242410</v>
          </cell>
          <cell r="D19809" t="str">
            <v>2020</v>
          </cell>
          <cell r="E19809">
            <v>2020221162</v>
          </cell>
          <cell r="F19809" t="str">
            <v>第二临床学院</v>
          </cell>
          <cell r="G19809" t="str">
            <v>临床医学(5年制二系)</v>
          </cell>
        </row>
        <row r="19810">
          <cell r="B19810">
            <v>2020221163</v>
          </cell>
          <cell r="C19810" t="str">
            <v>371202200202088026</v>
          </cell>
          <cell r="D19810" t="str">
            <v>2020</v>
          </cell>
          <cell r="E19810">
            <v>2020221163</v>
          </cell>
          <cell r="F19810" t="str">
            <v>第二临床学院</v>
          </cell>
          <cell r="G19810" t="str">
            <v>临床医学(5年制二系)</v>
          </cell>
        </row>
        <row r="19811">
          <cell r="B19811">
            <v>2020221164</v>
          </cell>
          <cell r="C19811" t="str">
            <v>500234200106122604</v>
          </cell>
          <cell r="D19811" t="str">
            <v>2020</v>
          </cell>
          <cell r="E19811">
            <v>2020221164</v>
          </cell>
          <cell r="F19811" t="str">
            <v>第二临床学院</v>
          </cell>
          <cell r="G19811" t="str">
            <v>临床医学(5年制二系)</v>
          </cell>
        </row>
        <row r="19812">
          <cell r="B19812">
            <v>2020221165</v>
          </cell>
          <cell r="C19812" t="str">
            <v>511602200110230513</v>
          </cell>
          <cell r="D19812" t="str">
            <v>2020</v>
          </cell>
          <cell r="E19812">
            <v>2020221165</v>
          </cell>
          <cell r="F19812" t="str">
            <v>第二临床学院</v>
          </cell>
          <cell r="G19812" t="str">
            <v>临床医学(5年制二系)</v>
          </cell>
        </row>
        <row r="19813">
          <cell r="B19813">
            <v>2020221166</v>
          </cell>
          <cell r="C19813" t="str">
            <v>500109200205127521</v>
          </cell>
          <cell r="D19813" t="str">
            <v>2020</v>
          </cell>
          <cell r="E19813">
            <v>2020221166</v>
          </cell>
          <cell r="F19813" t="str">
            <v>第二临床学院</v>
          </cell>
          <cell r="G19813" t="str">
            <v>临床医学(5年制二系)</v>
          </cell>
        </row>
        <row r="19814">
          <cell r="B19814">
            <v>2020221167</v>
          </cell>
          <cell r="C19814" t="str">
            <v>500383200105296947</v>
          </cell>
          <cell r="D19814" t="str">
            <v>2020</v>
          </cell>
          <cell r="E19814">
            <v>2020221167</v>
          </cell>
          <cell r="F19814" t="str">
            <v>第二临床学院</v>
          </cell>
          <cell r="G19814" t="str">
            <v>临床医学(5年制二系)</v>
          </cell>
        </row>
        <row r="19815">
          <cell r="B19815">
            <v>2020221168</v>
          </cell>
          <cell r="C19815" t="str">
            <v>50010120020716398X</v>
          </cell>
          <cell r="D19815" t="str">
            <v>2020</v>
          </cell>
          <cell r="E19815">
            <v>2020221168</v>
          </cell>
          <cell r="F19815" t="str">
            <v>第二临床学院</v>
          </cell>
          <cell r="G19815" t="str">
            <v>临床医学(5年制二系)</v>
          </cell>
        </row>
        <row r="19816">
          <cell r="B19816">
            <v>2020221169</v>
          </cell>
          <cell r="C19816" t="str">
            <v>630104200006230515</v>
          </cell>
          <cell r="D19816" t="str">
            <v>2020</v>
          </cell>
          <cell r="E19816">
            <v>2020221169</v>
          </cell>
          <cell r="F19816" t="str">
            <v>第二临床学院</v>
          </cell>
          <cell r="G19816" t="str">
            <v>临床医学(5年制二系)</v>
          </cell>
        </row>
        <row r="19817">
          <cell r="B19817">
            <v>2020221170</v>
          </cell>
          <cell r="C19817" t="str">
            <v>500382200108118277</v>
          </cell>
          <cell r="D19817" t="str">
            <v>2020</v>
          </cell>
          <cell r="E19817">
            <v>2020221170</v>
          </cell>
          <cell r="F19817" t="str">
            <v>第二临床学院</v>
          </cell>
          <cell r="G19817" t="str">
            <v>临床医学(5年制二系)</v>
          </cell>
        </row>
        <row r="19818">
          <cell r="B19818">
            <v>2020221171</v>
          </cell>
          <cell r="C19818" t="str">
            <v>500231200107073171</v>
          </cell>
          <cell r="D19818" t="str">
            <v>2020</v>
          </cell>
          <cell r="E19818">
            <v>2020221171</v>
          </cell>
          <cell r="F19818" t="str">
            <v>第二临床学院</v>
          </cell>
          <cell r="G19818" t="str">
            <v>临床医学(5年制二系)</v>
          </cell>
        </row>
        <row r="19819">
          <cell r="B19819">
            <v>2020221172</v>
          </cell>
          <cell r="C19819" t="str">
            <v>500102200209293012</v>
          </cell>
          <cell r="D19819" t="str">
            <v>2020</v>
          </cell>
          <cell r="E19819">
            <v>2020221172</v>
          </cell>
          <cell r="F19819" t="str">
            <v>第二临床学院</v>
          </cell>
          <cell r="G19819" t="str">
            <v>临床医学(5年制二系)</v>
          </cell>
        </row>
        <row r="19820">
          <cell r="B19820">
            <v>2020221173</v>
          </cell>
          <cell r="C19820" t="str">
            <v>500243200102025061</v>
          </cell>
          <cell r="D19820" t="str">
            <v>2020</v>
          </cell>
          <cell r="E19820">
            <v>2020221173</v>
          </cell>
          <cell r="F19820" t="str">
            <v>第二临床学院</v>
          </cell>
          <cell r="G19820" t="str">
            <v>临床医学(5年制二系)</v>
          </cell>
        </row>
        <row r="19821">
          <cell r="B19821">
            <v>2020221174</v>
          </cell>
          <cell r="C19821" t="str">
            <v>511622200202281321</v>
          </cell>
          <cell r="D19821" t="str">
            <v>2020</v>
          </cell>
          <cell r="E19821">
            <v>2020221174</v>
          </cell>
          <cell r="F19821" t="str">
            <v>第二临床学院</v>
          </cell>
          <cell r="G19821" t="str">
            <v>临床医学(5年制二系)</v>
          </cell>
        </row>
        <row r="19822">
          <cell r="B19822">
            <v>2020221175</v>
          </cell>
          <cell r="C19822" t="str">
            <v>211011200203020729</v>
          </cell>
          <cell r="D19822" t="str">
            <v>2020</v>
          </cell>
          <cell r="E19822">
            <v>2020221175</v>
          </cell>
          <cell r="F19822" t="str">
            <v>第二临床学院</v>
          </cell>
          <cell r="G19822" t="str">
            <v>临床医学(5年制二系)</v>
          </cell>
        </row>
        <row r="19823">
          <cell r="B19823">
            <v>2020221176</v>
          </cell>
          <cell r="C19823" t="str">
            <v>320584200208286534</v>
          </cell>
          <cell r="D19823" t="str">
            <v>2020</v>
          </cell>
          <cell r="E19823">
            <v>2020221176</v>
          </cell>
          <cell r="F19823" t="str">
            <v>第二临床学院</v>
          </cell>
          <cell r="G19823" t="str">
            <v>临床医学(5年制二系)</v>
          </cell>
        </row>
        <row r="19824">
          <cell r="B19824">
            <v>2020221177</v>
          </cell>
          <cell r="C19824" t="str">
            <v>500105200204162522</v>
          </cell>
          <cell r="D19824" t="str">
            <v>2020</v>
          </cell>
          <cell r="E19824">
            <v>2020221177</v>
          </cell>
          <cell r="F19824" t="str">
            <v>第二临床学院</v>
          </cell>
          <cell r="G19824" t="str">
            <v>临床医学(5年制二系)</v>
          </cell>
        </row>
        <row r="19825">
          <cell r="B19825">
            <v>2020221178</v>
          </cell>
          <cell r="C19825" t="str">
            <v>330424200105290020</v>
          </cell>
          <cell r="D19825" t="str">
            <v>2020</v>
          </cell>
          <cell r="E19825">
            <v>2020221178</v>
          </cell>
          <cell r="F19825" t="str">
            <v>第二临床学院</v>
          </cell>
          <cell r="G19825" t="str">
            <v>临床医学(5年制二系)</v>
          </cell>
        </row>
        <row r="19826">
          <cell r="B19826">
            <v>2020221179</v>
          </cell>
          <cell r="C19826" t="str">
            <v>500242200104170020</v>
          </cell>
          <cell r="D19826" t="str">
            <v>2020</v>
          </cell>
          <cell r="E19826">
            <v>2020221179</v>
          </cell>
          <cell r="F19826" t="str">
            <v>第二临床学院</v>
          </cell>
          <cell r="G19826" t="str">
            <v>临床医学(5年制二系)</v>
          </cell>
        </row>
        <row r="19827">
          <cell r="B19827">
            <v>2020221180</v>
          </cell>
          <cell r="C19827" t="str">
            <v>500239200112253717</v>
          </cell>
          <cell r="D19827" t="str">
            <v>2020</v>
          </cell>
          <cell r="E19827">
            <v>2020221180</v>
          </cell>
          <cell r="F19827" t="str">
            <v>第二临床学院</v>
          </cell>
          <cell r="G19827" t="str">
            <v>临床医学(5年制二系)</v>
          </cell>
        </row>
        <row r="19828">
          <cell r="B19828">
            <v>2020221181</v>
          </cell>
          <cell r="C19828" t="str">
            <v>500240200301073411</v>
          </cell>
          <cell r="D19828" t="str">
            <v>2020</v>
          </cell>
          <cell r="E19828">
            <v>2020221181</v>
          </cell>
          <cell r="F19828" t="str">
            <v>第二临床学院</v>
          </cell>
          <cell r="G19828" t="str">
            <v>临床医学(5年制二系)</v>
          </cell>
        </row>
        <row r="19829">
          <cell r="B19829">
            <v>2020221182</v>
          </cell>
          <cell r="C19829" t="str">
            <v>50023420020924935X</v>
          </cell>
          <cell r="D19829" t="str">
            <v>2020</v>
          </cell>
          <cell r="E19829">
            <v>2020221182</v>
          </cell>
          <cell r="F19829" t="str">
            <v>第二临床学院</v>
          </cell>
          <cell r="G19829" t="str">
            <v>临床医学(5年制二系)</v>
          </cell>
        </row>
        <row r="19830">
          <cell r="B19830">
            <v>2020221183</v>
          </cell>
          <cell r="C19830" t="str">
            <v>500102200106260269</v>
          </cell>
          <cell r="D19830" t="str">
            <v>2020</v>
          </cell>
          <cell r="E19830">
            <v>2020221183</v>
          </cell>
          <cell r="F19830" t="str">
            <v>第二临床学院</v>
          </cell>
          <cell r="G19830" t="str">
            <v>临床医学(5年制二系)</v>
          </cell>
        </row>
        <row r="19831">
          <cell r="B19831">
            <v>2020221184</v>
          </cell>
          <cell r="C19831" t="str">
            <v>500108200202190844</v>
          </cell>
          <cell r="D19831" t="str">
            <v>2020</v>
          </cell>
          <cell r="E19831">
            <v>2020221184</v>
          </cell>
          <cell r="F19831" t="str">
            <v>第二临床学院</v>
          </cell>
          <cell r="G19831" t="str">
            <v>临床医学(5年制二系)</v>
          </cell>
        </row>
        <row r="19832">
          <cell r="B19832">
            <v>2020221185</v>
          </cell>
          <cell r="C19832" t="str">
            <v>500382200202279341</v>
          </cell>
          <cell r="D19832" t="str">
            <v>2020</v>
          </cell>
          <cell r="E19832">
            <v>2020221185</v>
          </cell>
          <cell r="F19832" t="str">
            <v>第二临床学院</v>
          </cell>
          <cell r="G19832" t="str">
            <v>临床医学(5年制二系)</v>
          </cell>
        </row>
        <row r="19833">
          <cell r="B19833">
            <v>2020221186</v>
          </cell>
          <cell r="C19833" t="str">
            <v>50022820010209002X</v>
          </cell>
          <cell r="D19833" t="str">
            <v>2020</v>
          </cell>
          <cell r="E19833">
            <v>2020221186</v>
          </cell>
          <cell r="F19833" t="str">
            <v>第二临床学院</v>
          </cell>
          <cell r="G19833" t="str">
            <v>临床医学(5年制二系)</v>
          </cell>
        </row>
        <row r="19834">
          <cell r="B19834">
            <v>2020221187</v>
          </cell>
          <cell r="C19834" t="str">
            <v>500101200202273119</v>
          </cell>
          <cell r="D19834" t="str">
            <v>2020</v>
          </cell>
          <cell r="E19834">
            <v>2020221187</v>
          </cell>
          <cell r="F19834" t="str">
            <v>第二临床学院</v>
          </cell>
          <cell r="G19834" t="str">
            <v>临床医学(5年制二系)</v>
          </cell>
        </row>
        <row r="19835">
          <cell r="B19835">
            <v>2020221188</v>
          </cell>
          <cell r="C19835" t="str">
            <v>500228200107201542</v>
          </cell>
          <cell r="D19835" t="str">
            <v>2020</v>
          </cell>
          <cell r="E19835">
            <v>2020221188</v>
          </cell>
          <cell r="F19835" t="str">
            <v>第二临床学院</v>
          </cell>
          <cell r="G19835" t="str">
            <v>临床医学(5年制二系)</v>
          </cell>
        </row>
        <row r="19836">
          <cell r="B19836">
            <v>2020221189</v>
          </cell>
          <cell r="C19836" t="str">
            <v>642222200205040089</v>
          </cell>
          <cell r="D19836" t="str">
            <v>2020</v>
          </cell>
          <cell r="E19836">
            <v>2020221189</v>
          </cell>
          <cell r="F19836" t="str">
            <v>第二临床学院</v>
          </cell>
          <cell r="G19836" t="str">
            <v>临床医学(5年制二系)</v>
          </cell>
        </row>
        <row r="19837">
          <cell r="B19837">
            <v>2020221190</v>
          </cell>
          <cell r="C19837" t="str">
            <v>500227200206132427</v>
          </cell>
          <cell r="D19837" t="str">
            <v>2020</v>
          </cell>
          <cell r="E19837">
            <v>2020221190</v>
          </cell>
          <cell r="F19837" t="str">
            <v>第二临床学院</v>
          </cell>
          <cell r="G19837" t="str">
            <v>临床医学(5年制二系)</v>
          </cell>
        </row>
        <row r="19838">
          <cell r="B19838">
            <v>2020221191</v>
          </cell>
          <cell r="C19838" t="str">
            <v>500384200010150335</v>
          </cell>
          <cell r="D19838" t="str">
            <v>2020</v>
          </cell>
          <cell r="E19838">
            <v>2020221191</v>
          </cell>
          <cell r="F19838" t="str">
            <v>第二临床学院</v>
          </cell>
          <cell r="G19838" t="str">
            <v>临床医学(5年制二系)</v>
          </cell>
        </row>
        <row r="19839">
          <cell r="B19839">
            <v>2020221192</v>
          </cell>
          <cell r="C19839" t="str">
            <v>511425200403224225</v>
          </cell>
          <cell r="D19839" t="str">
            <v>2020</v>
          </cell>
          <cell r="E19839">
            <v>2020221192</v>
          </cell>
          <cell r="F19839" t="str">
            <v>第二临床学院</v>
          </cell>
          <cell r="G19839" t="str">
            <v>临床医学(5年制二系)</v>
          </cell>
        </row>
        <row r="19840">
          <cell r="B19840">
            <v>2020221193</v>
          </cell>
          <cell r="C19840" t="str">
            <v>500101200109170211</v>
          </cell>
          <cell r="D19840" t="str">
            <v>2020</v>
          </cell>
          <cell r="E19840">
            <v>2020221193</v>
          </cell>
          <cell r="F19840" t="str">
            <v>第二临床学院</v>
          </cell>
          <cell r="G19840" t="str">
            <v>临床医学(5年制二系)</v>
          </cell>
        </row>
        <row r="19841">
          <cell r="B19841">
            <v>2020221194</v>
          </cell>
          <cell r="C19841" t="str">
            <v>140181200011122224</v>
          </cell>
          <cell r="D19841" t="str">
            <v>2020</v>
          </cell>
          <cell r="E19841">
            <v>2020221194</v>
          </cell>
          <cell r="F19841" t="str">
            <v>第二临床学院</v>
          </cell>
          <cell r="G19841" t="str">
            <v>临床医学(5年制二系)</v>
          </cell>
        </row>
        <row r="19842">
          <cell r="B19842">
            <v>2020221195</v>
          </cell>
          <cell r="C19842" t="str">
            <v>43072520020927251X</v>
          </cell>
          <cell r="D19842" t="str">
            <v>2020</v>
          </cell>
          <cell r="E19842">
            <v>2020221195</v>
          </cell>
          <cell r="F19842" t="str">
            <v>第二临床学院</v>
          </cell>
          <cell r="G19842" t="str">
            <v>临床医学(5年制二系)</v>
          </cell>
        </row>
        <row r="19843">
          <cell r="B19843">
            <v>2020221196</v>
          </cell>
          <cell r="C19843" t="str">
            <v>513101200207026023</v>
          </cell>
          <cell r="D19843" t="str">
            <v>2020</v>
          </cell>
          <cell r="E19843">
            <v>2020221196</v>
          </cell>
          <cell r="F19843" t="str">
            <v>第二临床学院</v>
          </cell>
          <cell r="G19843" t="str">
            <v>临床医学(5年制二系)</v>
          </cell>
        </row>
        <row r="19844">
          <cell r="B19844">
            <v>2020221197</v>
          </cell>
          <cell r="C19844" t="str">
            <v>50038420010528802X</v>
          </cell>
          <cell r="D19844" t="str">
            <v>2020</v>
          </cell>
          <cell r="E19844">
            <v>2020221197</v>
          </cell>
          <cell r="F19844" t="str">
            <v>第二临床学院</v>
          </cell>
          <cell r="G19844" t="str">
            <v>临床医学(5年制二系)</v>
          </cell>
        </row>
        <row r="19845">
          <cell r="B19845">
            <v>2020221198</v>
          </cell>
          <cell r="C19845" t="str">
            <v>14030220020727046X</v>
          </cell>
          <cell r="D19845" t="str">
            <v>2020</v>
          </cell>
          <cell r="E19845">
            <v>2020221198</v>
          </cell>
          <cell r="F19845" t="str">
            <v>第二临床学院</v>
          </cell>
          <cell r="G19845" t="str">
            <v>临床医学(5年制二系)</v>
          </cell>
        </row>
        <row r="19846">
          <cell r="B19846">
            <v>2020221199</v>
          </cell>
          <cell r="C19846" t="str">
            <v>500232200204101644</v>
          </cell>
          <cell r="D19846" t="str">
            <v>2020</v>
          </cell>
          <cell r="E19846">
            <v>2020221199</v>
          </cell>
          <cell r="F19846" t="str">
            <v>第二临床学院</v>
          </cell>
          <cell r="G19846" t="str">
            <v>临床医学(5年制二系)</v>
          </cell>
        </row>
        <row r="19847">
          <cell r="B19847">
            <v>2020221200</v>
          </cell>
          <cell r="C19847" t="str">
            <v>50010820011031511X</v>
          </cell>
          <cell r="D19847" t="str">
            <v>2020</v>
          </cell>
          <cell r="E19847">
            <v>2020221200</v>
          </cell>
          <cell r="F19847" t="str">
            <v>第二临床学院</v>
          </cell>
          <cell r="G19847" t="str">
            <v>临床医学(5年制二系)</v>
          </cell>
        </row>
        <row r="19848">
          <cell r="B19848">
            <v>2020221201</v>
          </cell>
          <cell r="C19848" t="str">
            <v>510922200207130296</v>
          </cell>
          <cell r="D19848" t="str">
            <v>2020</v>
          </cell>
          <cell r="E19848">
            <v>2020221201</v>
          </cell>
          <cell r="F19848" t="str">
            <v>第二临床学院</v>
          </cell>
          <cell r="G19848" t="str">
            <v>临床医学(5年制二系)</v>
          </cell>
        </row>
        <row r="19849">
          <cell r="B19849">
            <v>2020221202</v>
          </cell>
          <cell r="C19849" t="str">
            <v>511028200208274419</v>
          </cell>
          <cell r="D19849" t="str">
            <v>2020</v>
          </cell>
          <cell r="E19849">
            <v>2020221202</v>
          </cell>
          <cell r="F19849" t="str">
            <v>第二临床学院</v>
          </cell>
          <cell r="G19849" t="str">
            <v>临床医学(5年制二系)</v>
          </cell>
        </row>
        <row r="19850">
          <cell r="B19850">
            <v>2020221203</v>
          </cell>
          <cell r="C19850" t="str">
            <v>53252720010512005X</v>
          </cell>
          <cell r="D19850" t="str">
            <v>2020</v>
          </cell>
          <cell r="E19850">
            <v>2020221203</v>
          </cell>
          <cell r="F19850" t="str">
            <v>第二临床学院</v>
          </cell>
          <cell r="G19850" t="str">
            <v>临床医学(5年制二系)</v>
          </cell>
        </row>
        <row r="19851">
          <cell r="B19851">
            <v>2020221204</v>
          </cell>
          <cell r="C19851" t="str">
            <v>420984200208071731</v>
          </cell>
          <cell r="D19851" t="str">
            <v>2020</v>
          </cell>
          <cell r="E19851">
            <v>2020221204</v>
          </cell>
          <cell r="F19851" t="str">
            <v>第二临床学院</v>
          </cell>
          <cell r="G19851" t="str">
            <v>临床医学(5年制二系)</v>
          </cell>
        </row>
        <row r="19852">
          <cell r="B19852">
            <v>2020221205</v>
          </cell>
          <cell r="C19852" t="str">
            <v>12010420010614581X</v>
          </cell>
          <cell r="D19852" t="str">
            <v>2020</v>
          </cell>
          <cell r="E19852">
            <v>2020221205</v>
          </cell>
          <cell r="F19852" t="str">
            <v>第二临床学院</v>
          </cell>
          <cell r="G19852" t="str">
            <v>临床医学(5年制二系)</v>
          </cell>
        </row>
        <row r="19853">
          <cell r="B19853">
            <v>2020221206</v>
          </cell>
          <cell r="C19853" t="str">
            <v>500235200301011033</v>
          </cell>
          <cell r="D19853" t="str">
            <v>2020</v>
          </cell>
          <cell r="E19853">
            <v>2020221206</v>
          </cell>
          <cell r="F19853" t="str">
            <v>第二临床学院</v>
          </cell>
          <cell r="G19853" t="str">
            <v>临床医学(5年制二系)</v>
          </cell>
        </row>
        <row r="19854">
          <cell r="B19854">
            <v>2020221207</v>
          </cell>
          <cell r="C19854" t="str">
            <v>500221200205083426</v>
          </cell>
          <cell r="D19854" t="str">
            <v>2020</v>
          </cell>
          <cell r="E19854">
            <v>2020221207</v>
          </cell>
          <cell r="F19854" t="str">
            <v>第二临床学院</v>
          </cell>
          <cell r="G19854" t="str">
            <v>临床医学(5年制二系)</v>
          </cell>
        </row>
        <row r="19855">
          <cell r="B19855">
            <v>2020221208</v>
          </cell>
          <cell r="C19855" t="str">
            <v>513921200111053667</v>
          </cell>
          <cell r="D19855" t="str">
            <v>2020</v>
          </cell>
          <cell r="E19855">
            <v>2020221208</v>
          </cell>
          <cell r="F19855" t="str">
            <v>第二临床学院</v>
          </cell>
          <cell r="G19855" t="str">
            <v>临床医学(5年制二系)</v>
          </cell>
        </row>
        <row r="19856">
          <cell r="B19856">
            <v>2020221209</v>
          </cell>
          <cell r="C19856" t="str">
            <v>650203200204212169</v>
          </cell>
          <cell r="D19856" t="str">
            <v>2020</v>
          </cell>
          <cell r="E19856">
            <v>2020221209</v>
          </cell>
          <cell r="F19856" t="str">
            <v>第二临床学院</v>
          </cell>
          <cell r="G19856" t="str">
            <v>临床医学(5年制二系)</v>
          </cell>
        </row>
        <row r="19857">
          <cell r="B19857">
            <v>2020221210</v>
          </cell>
          <cell r="C19857" t="str">
            <v>420982200209306026</v>
          </cell>
          <cell r="D19857" t="str">
            <v>2020</v>
          </cell>
          <cell r="E19857">
            <v>2020221210</v>
          </cell>
          <cell r="F19857" t="str">
            <v>第二临床学院</v>
          </cell>
          <cell r="G19857" t="str">
            <v>临床医学(5年制二系)</v>
          </cell>
        </row>
        <row r="19858">
          <cell r="B19858">
            <v>2020221211</v>
          </cell>
          <cell r="C19858" t="str">
            <v>500238200306237719</v>
          </cell>
          <cell r="D19858" t="str">
            <v>2020</v>
          </cell>
          <cell r="E19858">
            <v>2020221211</v>
          </cell>
          <cell r="F19858" t="str">
            <v>第二临床学院</v>
          </cell>
          <cell r="G19858" t="str">
            <v>临床医学(5年制二系)</v>
          </cell>
        </row>
        <row r="19859">
          <cell r="B19859">
            <v>2020221212</v>
          </cell>
          <cell r="C19859" t="str">
            <v>341225200003015130</v>
          </cell>
          <cell r="D19859" t="str">
            <v>2020</v>
          </cell>
          <cell r="E19859">
            <v>2020221212</v>
          </cell>
          <cell r="F19859" t="str">
            <v>第二临床学院</v>
          </cell>
          <cell r="G19859" t="str">
            <v>临床医学(5年制二系)</v>
          </cell>
        </row>
        <row r="19860">
          <cell r="B19860">
            <v>2020221213</v>
          </cell>
          <cell r="C19860" t="str">
            <v>500230200105050877</v>
          </cell>
          <cell r="D19860" t="str">
            <v>2020</v>
          </cell>
          <cell r="E19860">
            <v>2020221213</v>
          </cell>
          <cell r="F19860" t="str">
            <v>第二临床学院</v>
          </cell>
          <cell r="G19860" t="str">
            <v>临床医学(5年制二系)</v>
          </cell>
        </row>
        <row r="19861">
          <cell r="B19861">
            <v>2020221214</v>
          </cell>
          <cell r="C19861" t="str">
            <v>513921200206041167</v>
          </cell>
          <cell r="D19861" t="str">
            <v>2020</v>
          </cell>
          <cell r="E19861">
            <v>2020221214</v>
          </cell>
          <cell r="F19861" t="str">
            <v>第二临床学院</v>
          </cell>
          <cell r="G19861" t="str">
            <v>临床医学(5年制二系)</v>
          </cell>
        </row>
        <row r="19862">
          <cell r="B19862">
            <v>2020221215</v>
          </cell>
          <cell r="C19862" t="str">
            <v>500239200104074858</v>
          </cell>
          <cell r="D19862" t="str">
            <v>2020</v>
          </cell>
          <cell r="E19862">
            <v>2020221215</v>
          </cell>
          <cell r="F19862" t="str">
            <v>第二临床学院</v>
          </cell>
          <cell r="G19862" t="str">
            <v>临床医学(5年制二系)</v>
          </cell>
        </row>
        <row r="19863">
          <cell r="B19863">
            <v>2020221216</v>
          </cell>
          <cell r="C19863" t="str">
            <v>500101200105209801</v>
          </cell>
          <cell r="D19863" t="str">
            <v>2020</v>
          </cell>
          <cell r="E19863">
            <v>2020221216</v>
          </cell>
          <cell r="F19863" t="str">
            <v>第二临床学院</v>
          </cell>
          <cell r="G19863" t="str">
            <v>临床医学(5年制二系)</v>
          </cell>
        </row>
        <row r="19864">
          <cell r="B19864">
            <v>2020221217</v>
          </cell>
          <cell r="C19864" t="str">
            <v>513902200104195051</v>
          </cell>
          <cell r="D19864" t="str">
            <v>2020</v>
          </cell>
          <cell r="E19864">
            <v>2020221217</v>
          </cell>
          <cell r="F19864" t="str">
            <v>第二临床学院</v>
          </cell>
          <cell r="G19864" t="str">
            <v>临床医学(5年制二系)</v>
          </cell>
        </row>
        <row r="19865">
          <cell r="B19865">
            <v>2020221218</v>
          </cell>
          <cell r="C19865" t="str">
            <v>500234200210297017</v>
          </cell>
          <cell r="D19865" t="str">
            <v>2020</v>
          </cell>
          <cell r="E19865">
            <v>2020221218</v>
          </cell>
          <cell r="F19865" t="str">
            <v>第二临床学院</v>
          </cell>
          <cell r="G19865" t="str">
            <v>临床医学(5年制二系)</v>
          </cell>
        </row>
        <row r="19866">
          <cell r="B19866">
            <v>2020221219</v>
          </cell>
          <cell r="C19866" t="str">
            <v>510823200112222404</v>
          </cell>
          <cell r="D19866" t="str">
            <v>2020</v>
          </cell>
          <cell r="E19866">
            <v>2020221219</v>
          </cell>
          <cell r="F19866" t="str">
            <v>第二临床学院</v>
          </cell>
          <cell r="G19866" t="str">
            <v>临床医学(5年制二系)</v>
          </cell>
        </row>
        <row r="19867">
          <cell r="B19867">
            <v>2020221220</v>
          </cell>
          <cell r="C19867" t="str">
            <v>500102200009200010</v>
          </cell>
          <cell r="D19867" t="str">
            <v>2020</v>
          </cell>
          <cell r="E19867">
            <v>2020221220</v>
          </cell>
          <cell r="F19867" t="str">
            <v>第二临床学院</v>
          </cell>
          <cell r="G19867" t="str">
            <v>临床医学(5年制二系)</v>
          </cell>
        </row>
        <row r="19868">
          <cell r="B19868">
            <v>2020221221</v>
          </cell>
          <cell r="C19868" t="str">
            <v>500224200102063333</v>
          </cell>
          <cell r="D19868" t="str">
            <v>2020</v>
          </cell>
          <cell r="E19868">
            <v>2020221221</v>
          </cell>
          <cell r="F19868" t="str">
            <v>第二临床学院</v>
          </cell>
          <cell r="G19868" t="str">
            <v>临床医学(5年制二系)</v>
          </cell>
        </row>
        <row r="19869">
          <cell r="B19869">
            <v>2020221222</v>
          </cell>
          <cell r="C19869" t="str">
            <v>500224200108283345</v>
          </cell>
          <cell r="D19869" t="str">
            <v>2020</v>
          </cell>
          <cell r="E19869">
            <v>2020221222</v>
          </cell>
          <cell r="F19869" t="str">
            <v>第二临床学院</v>
          </cell>
          <cell r="G19869" t="str">
            <v>临床医学(5年制二系)</v>
          </cell>
        </row>
        <row r="19870">
          <cell r="B19870">
            <v>2020221223</v>
          </cell>
          <cell r="C19870" t="str">
            <v>500230200110070442</v>
          </cell>
          <cell r="D19870" t="str">
            <v>2020</v>
          </cell>
          <cell r="E19870">
            <v>2020221223</v>
          </cell>
          <cell r="F19870" t="str">
            <v>第二临床学院</v>
          </cell>
          <cell r="G19870" t="str">
            <v>临床医学(5年制二系)</v>
          </cell>
        </row>
        <row r="19871">
          <cell r="B19871">
            <v>2020221224</v>
          </cell>
          <cell r="C19871" t="str">
            <v>500383200111020584</v>
          </cell>
          <cell r="D19871" t="str">
            <v>2020</v>
          </cell>
          <cell r="E19871">
            <v>2020221224</v>
          </cell>
          <cell r="F19871" t="str">
            <v>第二临床学院</v>
          </cell>
          <cell r="G19871" t="str">
            <v>临床医学(5年制二系)</v>
          </cell>
        </row>
        <row r="19872">
          <cell r="B19872">
            <v>2020221225</v>
          </cell>
          <cell r="C19872" t="str">
            <v>510722200111185259</v>
          </cell>
          <cell r="D19872" t="str">
            <v>2020</v>
          </cell>
          <cell r="E19872">
            <v>2020221225</v>
          </cell>
          <cell r="F19872" t="str">
            <v>第二临床学院</v>
          </cell>
          <cell r="G19872" t="str">
            <v>临床医学(5年制二系)</v>
          </cell>
        </row>
        <row r="19873">
          <cell r="B19873">
            <v>2020221226</v>
          </cell>
          <cell r="C19873" t="str">
            <v>500103200201310910</v>
          </cell>
          <cell r="D19873" t="str">
            <v>2020</v>
          </cell>
          <cell r="E19873">
            <v>2020221226</v>
          </cell>
          <cell r="F19873" t="str">
            <v>第二临床学院</v>
          </cell>
          <cell r="G19873" t="str">
            <v>临床医学(5年制二系)</v>
          </cell>
        </row>
        <row r="19874">
          <cell r="B19874">
            <v>2020221227</v>
          </cell>
          <cell r="C19874" t="str">
            <v>500231200301274882</v>
          </cell>
          <cell r="D19874" t="str">
            <v>2020</v>
          </cell>
          <cell r="E19874">
            <v>2020221227</v>
          </cell>
          <cell r="F19874" t="str">
            <v>第二临床学院</v>
          </cell>
          <cell r="G19874" t="str">
            <v>临床医学(5年制二系)</v>
          </cell>
        </row>
        <row r="19875">
          <cell r="B19875">
            <v>2020221228</v>
          </cell>
          <cell r="C19875" t="str">
            <v>500101200201080235</v>
          </cell>
          <cell r="D19875" t="str">
            <v>2020</v>
          </cell>
          <cell r="E19875">
            <v>2020221228</v>
          </cell>
          <cell r="F19875" t="str">
            <v>第二临床学院</v>
          </cell>
          <cell r="G19875" t="str">
            <v>临床医学(5年制二系)</v>
          </cell>
        </row>
        <row r="19876">
          <cell r="B19876">
            <v>2020221229</v>
          </cell>
          <cell r="C19876" t="str">
            <v>500107200207132428</v>
          </cell>
          <cell r="D19876" t="str">
            <v>2020</v>
          </cell>
          <cell r="E19876">
            <v>2020221229</v>
          </cell>
          <cell r="F19876" t="str">
            <v>第二临床学院</v>
          </cell>
          <cell r="G19876" t="str">
            <v>临床医学(5年制二系)</v>
          </cell>
        </row>
        <row r="19877">
          <cell r="B19877">
            <v>2020221230</v>
          </cell>
          <cell r="C19877" t="str">
            <v>53322120020709002X</v>
          </cell>
          <cell r="D19877" t="str">
            <v>2020</v>
          </cell>
          <cell r="E19877">
            <v>2020221230</v>
          </cell>
          <cell r="F19877" t="str">
            <v>第二临床学院</v>
          </cell>
          <cell r="G19877" t="str">
            <v>临床医学(5年制二系)</v>
          </cell>
        </row>
        <row r="19878">
          <cell r="B19878">
            <v>2020221231</v>
          </cell>
          <cell r="C19878" t="str">
            <v>500221200106144027</v>
          </cell>
          <cell r="D19878" t="str">
            <v>2020</v>
          </cell>
          <cell r="E19878">
            <v>2020221231</v>
          </cell>
          <cell r="F19878" t="str">
            <v>第二临床学院</v>
          </cell>
          <cell r="G19878" t="str">
            <v>临床医学(5年制二系)</v>
          </cell>
        </row>
        <row r="19879">
          <cell r="B19879">
            <v>2020221232</v>
          </cell>
          <cell r="C19879" t="str">
            <v>420323200108100034</v>
          </cell>
          <cell r="D19879" t="str">
            <v>2020</v>
          </cell>
          <cell r="E19879">
            <v>2020221232</v>
          </cell>
          <cell r="F19879" t="str">
            <v>第二临床学院</v>
          </cell>
          <cell r="G19879" t="str">
            <v>临床医学(5年制二系)</v>
          </cell>
        </row>
        <row r="19880">
          <cell r="B19880">
            <v>2020221233</v>
          </cell>
          <cell r="C19880" t="str">
            <v>500383200107225499</v>
          </cell>
          <cell r="D19880" t="str">
            <v>2020</v>
          </cell>
          <cell r="E19880">
            <v>2020221233</v>
          </cell>
          <cell r="F19880" t="str">
            <v>第二临床学院</v>
          </cell>
          <cell r="G19880" t="str">
            <v>临床医学(5年制二系)</v>
          </cell>
        </row>
        <row r="19881">
          <cell r="B19881">
            <v>2020221234</v>
          </cell>
          <cell r="C19881" t="str">
            <v>500104200204092011</v>
          </cell>
          <cell r="D19881" t="str">
            <v>2020</v>
          </cell>
          <cell r="E19881">
            <v>2020221234</v>
          </cell>
          <cell r="F19881" t="str">
            <v>第二临床学院</v>
          </cell>
          <cell r="G19881" t="str">
            <v>临床医学(5年制二系)</v>
          </cell>
        </row>
        <row r="19882">
          <cell r="B19882">
            <v>2020221235</v>
          </cell>
          <cell r="C19882" t="str">
            <v>500232200205030227</v>
          </cell>
          <cell r="D19882" t="str">
            <v>2020</v>
          </cell>
          <cell r="E19882">
            <v>2020221235</v>
          </cell>
          <cell r="F19882" t="str">
            <v>第二临床学院</v>
          </cell>
          <cell r="G19882" t="str">
            <v>临床医学(5年制二系)</v>
          </cell>
        </row>
        <row r="19883">
          <cell r="B19883">
            <v>2020221236</v>
          </cell>
          <cell r="C19883" t="str">
            <v>500222200208063726</v>
          </cell>
          <cell r="D19883" t="str">
            <v>2020</v>
          </cell>
          <cell r="E19883">
            <v>2020221236</v>
          </cell>
          <cell r="F19883" t="str">
            <v>第二临床学院</v>
          </cell>
          <cell r="G19883" t="str">
            <v>临床医学(5年制二系)</v>
          </cell>
        </row>
        <row r="19884">
          <cell r="B19884">
            <v>2020221237</v>
          </cell>
          <cell r="C19884" t="str">
            <v>500225200112291627</v>
          </cell>
          <cell r="D19884" t="str">
            <v>2020</v>
          </cell>
          <cell r="E19884">
            <v>2020221237</v>
          </cell>
          <cell r="F19884" t="str">
            <v>第二临床学院</v>
          </cell>
          <cell r="G19884" t="str">
            <v>临床医学(5年制二系)</v>
          </cell>
        </row>
        <row r="19885">
          <cell r="B19885">
            <v>2020221238</v>
          </cell>
          <cell r="C19885" t="str">
            <v>500227200111142817</v>
          </cell>
          <cell r="D19885" t="str">
            <v>2020</v>
          </cell>
          <cell r="E19885">
            <v>2020221238</v>
          </cell>
          <cell r="F19885" t="str">
            <v>第二临床学院</v>
          </cell>
          <cell r="G19885" t="str">
            <v>临床医学(5年制二系)</v>
          </cell>
        </row>
        <row r="19886">
          <cell r="B19886">
            <v>2020221239</v>
          </cell>
          <cell r="C19886" t="str">
            <v>420521200201014737</v>
          </cell>
          <cell r="D19886" t="str">
            <v>2020</v>
          </cell>
          <cell r="E19886">
            <v>2020221239</v>
          </cell>
          <cell r="F19886" t="str">
            <v>第二临床学院</v>
          </cell>
          <cell r="G19886" t="str">
            <v>临床医学(5年制二系)</v>
          </cell>
        </row>
        <row r="19887">
          <cell r="B19887">
            <v>2020221240</v>
          </cell>
          <cell r="C19887" t="str">
            <v>622301200107205951</v>
          </cell>
          <cell r="D19887" t="str">
            <v>2020</v>
          </cell>
          <cell r="E19887">
            <v>2020221240</v>
          </cell>
          <cell r="F19887" t="str">
            <v>第二临床学院</v>
          </cell>
          <cell r="G19887" t="str">
            <v>临床医学(5年制二系)</v>
          </cell>
        </row>
        <row r="19888">
          <cell r="B19888">
            <v>2020221241</v>
          </cell>
          <cell r="C19888" t="str">
            <v>500238200204051673</v>
          </cell>
          <cell r="D19888" t="str">
            <v>2020</v>
          </cell>
          <cell r="E19888">
            <v>2020221241</v>
          </cell>
          <cell r="F19888" t="str">
            <v>第二临床学院</v>
          </cell>
          <cell r="G19888" t="str">
            <v>临床医学(5年制二系)</v>
          </cell>
        </row>
        <row r="19889">
          <cell r="B19889">
            <v>2020221242</v>
          </cell>
          <cell r="C19889" t="str">
            <v>500224200205104644</v>
          </cell>
          <cell r="D19889" t="str">
            <v>2020</v>
          </cell>
          <cell r="E19889">
            <v>2020221242</v>
          </cell>
          <cell r="F19889" t="str">
            <v>第二临床学院</v>
          </cell>
          <cell r="G19889" t="str">
            <v>临床医学(5年制二系)</v>
          </cell>
        </row>
        <row r="19890">
          <cell r="B19890">
            <v>2020221243</v>
          </cell>
          <cell r="C19890" t="str">
            <v>500242200011115073</v>
          </cell>
          <cell r="D19890" t="str">
            <v>2020</v>
          </cell>
          <cell r="E19890">
            <v>2020221243</v>
          </cell>
          <cell r="F19890" t="str">
            <v>第二临床学院</v>
          </cell>
          <cell r="G19890" t="str">
            <v>临床医学(5年制二系)</v>
          </cell>
        </row>
        <row r="19891">
          <cell r="B19891">
            <v>2020221244</v>
          </cell>
          <cell r="C19891" t="str">
            <v>500382200204265023</v>
          </cell>
          <cell r="D19891" t="str">
            <v>2020</v>
          </cell>
          <cell r="E19891">
            <v>2020221244</v>
          </cell>
          <cell r="F19891" t="str">
            <v>第二临床学院</v>
          </cell>
          <cell r="G19891" t="str">
            <v>临床医学(5年制二系)</v>
          </cell>
        </row>
        <row r="19892">
          <cell r="B19892">
            <v>2020221245</v>
          </cell>
          <cell r="C19892" t="str">
            <v>500108200208210826</v>
          </cell>
          <cell r="D19892" t="str">
            <v>2020</v>
          </cell>
          <cell r="E19892">
            <v>2020221245</v>
          </cell>
          <cell r="F19892" t="str">
            <v>第二临床学院</v>
          </cell>
          <cell r="G19892" t="str">
            <v>临床医学(5年制二系)</v>
          </cell>
        </row>
        <row r="19893">
          <cell r="B19893">
            <v>2020221246</v>
          </cell>
          <cell r="C19893" t="str">
            <v>500225200208181115</v>
          </cell>
          <cell r="D19893" t="str">
            <v>2020</v>
          </cell>
          <cell r="E19893">
            <v>2020221246</v>
          </cell>
          <cell r="F19893" t="str">
            <v>第二临床学院</v>
          </cell>
          <cell r="G19893" t="str">
            <v>临床医学(5年制二系)</v>
          </cell>
        </row>
        <row r="19894">
          <cell r="B19894">
            <v>2020221247</v>
          </cell>
          <cell r="C19894" t="str">
            <v>500243200212260046</v>
          </cell>
          <cell r="D19894" t="str">
            <v>2020</v>
          </cell>
          <cell r="E19894">
            <v>2020221247</v>
          </cell>
          <cell r="F19894" t="str">
            <v>第二临床学院</v>
          </cell>
          <cell r="G19894" t="str">
            <v>临床医学(5年制二系)</v>
          </cell>
        </row>
        <row r="19895">
          <cell r="B19895">
            <v>2020221248</v>
          </cell>
          <cell r="C19895" t="str">
            <v>140411200205270417</v>
          </cell>
          <cell r="D19895" t="str">
            <v>2020</v>
          </cell>
          <cell r="E19895">
            <v>2020221248</v>
          </cell>
          <cell r="F19895" t="str">
            <v>第二临床学院</v>
          </cell>
          <cell r="G19895" t="str">
            <v>临床医学(5年制二系)</v>
          </cell>
        </row>
        <row r="19896">
          <cell r="B19896">
            <v>2020221249</v>
          </cell>
          <cell r="C19896" t="str">
            <v>500105200212130328</v>
          </cell>
          <cell r="D19896" t="str">
            <v>2020</v>
          </cell>
          <cell r="E19896">
            <v>2020221249</v>
          </cell>
          <cell r="F19896" t="str">
            <v>第二临床学院</v>
          </cell>
          <cell r="G19896" t="str">
            <v>临床医学(5年制二系)</v>
          </cell>
        </row>
        <row r="19897">
          <cell r="B19897">
            <v>2020221250</v>
          </cell>
          <cell r="C19897" t="str">
            <v>34020420021005261X</v>
          </cell>
          <cell r="D19897" t="str">
            <v>2020</v>
          </cell>
          <cell r="E19897">
            <v>2020221250</v>
          </cell>
          <cell r="F19897" t="str">
            <v>第二临床学院</v>
          </cell>
          <cell r="G19897" t="str">
            <v>临床医学(5年制二系)</v>
          </cell>
        </row>
        <row r="19898">
          <cell r="B19898">
            <v>2020221251</v>
          </cell>
          <cell r="C19898" t="str">
            <v>511028200207130317</v>
          </cell>
          <cell r="D19898" t="str">
            <v>2020</v>
          </cell>
          <cell r="E19898">
            <v>2020221251</v>
          </cell>
          <cell r="F19898" t="str">
            <v>第二临床学院</v>
          </cell>
          <cell r="G19898" t="str">
            <v>临床医学(5年制二系)</v>
          </cell>
        </row>
        <row r="19899">
          <cell r="B19899">
            <v>2020221252</v>
          </cell>
          <cell r="C19899" t="str">
            <v>500234200301190469</v>
          </cell>
          <cell r="D19899" t="str">
            <v>2020</v>
          </cell>
          <cell r="E19899">
            <v>2020221252</v>
          </cell>
          <cell r="F19899" t="str">
            <v>第二临床学院</v>
          </cell>
          <cell r="G19899" t="str">
            <v>临床医学(5年制二系)</v>
          </cell>
        </row>
        <row r="19900">
          <cell r="B19900">
            <v>2020221253</v>
          </cell>
          <cell r="C19900" t="str">
            <v>500235200204107682</v>
          </cell>
          <cell r="D19900" t="str">
            <v>2020</v>
          </cell>
          <cell r="E19900">
            <v>2020221253</v>
          </cell>
          <cell r="F19900" t="str">
            <v>第二临床学院</v>
          </cell>
          <cell r="G19900" t="str">
            <v>临床医学(5年制二系)</v>
          </cell>
        </row>
        <row r="19901">
          <cell r="B19901">
            <v>2020221254</v>
          </cell>
          <cell r="C19901" t="str">
            <v>500237200203250025</v>
          </cell>
          <cell r="D19901" t="str">
            <v>2020</v>
          </cell>
          <cell r="E19901">
            <v>2020221254</v>
          </cell>
          <cell r="F19901" t="str">
            <v>第二临床学院</v>
          </cell>
          <cell r="G19901" t="str">
            <v>临床医学(5年制二系)</v>
          </cell>
        </row>
        <row r="19902">
          <cell r="B19902">
            <v>2020221255</v>
          </cell>
          <cell r="C19902" t="str">
            <v>511025200204092889</v>
          </cell>
          <cell r="D19902" t="str">
            <v>2020</v>
          </cell>
          <cell r="E19902">
            <v>2020221255</v>
          </cell>
          <cell r="F19902" t="str">
            <v>第二临床学院</v>
          </cell>
          <cell r="G19902" t="str">
            <v>临床医学(5年制二系)</v>
          </cell>
        </row>
        <row r="19903">
          <cell r="B19903">
            <v>2020221256</v>
          </cell>
          <cell r="C19903" t="str">
            <v>50010320021214652X</v>
          </cell>
          <cell r="D19903" t="str">
            <v>2020</v>
          </cell>
          <cell r="E19903">
            <v>2020221256</v>
          </cell>
          <cell r="F19903" t="str">
            <v>第二临床学院</v>
          </cell>
          <cell r="G19903" t="str">
            <v>临床医学(5年制二系)</v>
          </cell>
        </row>
        <row r="19904">
          <cell r="B19904">
            <v>2020221257</v>
          </cell>
          <cell r="C19904" t="str">
            <v>500101200210296572</v>
          </cell>
          <cell r="D19904" t="str">
            <v>2020</v>
          </cell>
          <cell r="E19904">
            <v>2020221257</v>
          </cell>
          <cell r="F19904" t="str">
            <v>第二临床学院</v>
          </cell>
          <cell r="G19904" t="str">
            <v>临床医学(5年制二系)</v>
          </cell>
        </row>
        <row r="19905">
          <cell r="B19905">
            <v>2020221258</v>
          </cell>
          <cell r="C19905" t="str">
            <v>500236200111143314</v>
          </cell>
          <cell r="D19905" t="str">
            <v>2020</v>
          </cell>
          <cell r="E19905">
            <v>2020221258</v>
          </cell>
          <cell r="F19905" t="str">
            <v>第二临床学院</v>
          </cell>
          <cell r="G19905" t="str">
            <v>临床医学(5年制二系)</v>
          </cell>
        </row>
        <row r="19906">
          <cell r="B19906">
            <v>2020221259</v>
          </cell>
          <cell r="C19906" t="str">
            <v>500382200102017782</v>
          </cell>
          <cell r="D19906" t="str">
            <v>2020</v>
          </cell>
          <cell r="E19906">
            <v>2020221259</v>
          </cell>
          <cell r="F19906" t="str">
            <v>第二临床学院</v>
          </cell>
          <cell r="G19906" t="str">
            <v>临床医学(5年制二系)</v>
          </cell>
        </row>
        <row r="19907">
          <cell r="B19907">
            <v>2020221260</v>
          </cell>
          <cell r="C19907" t="str">
            <v>500106200212223125</v>
          </cell>
          <cell r="D19907" t="str">
            <v>2020</v>
          </cell>
          <cell r="E19907">
            <v>2020221260</v>
          </cell>
          <cell r="F19907" t="str">
            <v>第二临床学院</v>
          </cell>
          <cell r="G19907" t="str">
            <v>临床医学(5年制二系)</v>
          </cell>
        </row>
        <row r="19908">
          <cell r="B19908">
            <v>2018221968</v>
          </cell>
          <cell r="C19908" t="str">
            <v>320282200008072428</v>
          </cell>
          <cell r="D19908" t="str">
            <v>2021</v>
          </cell>
          <cell r="E19908">
            <v>2018221968</v>
          </cell>
          <cell r="F19908" t="str">
            <v>第二临床学院</v>
          </cell>
          <cell r="G19908" t="str">
            <v>临床医学(5年制二系)</v>
          </cell>
        </row>
        <row r="19909">
          <cell r="B19909">
            <v>2020220521</v>
          </cell>
          <cell r="C19909" t="str">
            <v>430528200301275885</v>
          </cell>
          <cell r="D19909" t="str">
            <v>2021</v>
          </cell>
          <cell r="E19909">
            <v>2020220521</v>
          </cell>
          <cell r="F19909" t="str">
            <v>第二临床学院</v>
          </cell>
          <cell r="G19909" t="str">
            <v>临床医学(5年制二系)</v>
          </cell>
        </row>
        <row r="19910">
          <cell r="B19910">
            <v>2020220939</v>
          </cell>
          <cell r="C19910" t="str">
            <v>230121200206160015</v>
          </cell>
          <cell r="D19910" t="str">
            <v>2021</v>
          </cell>
          <cell r="E19910">
            <v>2020220939</v>
          </cell>
          <cell r="F19910" t="str">
            <v>第二临床学院</v>
          </cell>
          <cell r="G19910" t="str">
            <v>临床医学(5年制二系)</v>
          </cell>
        </row>
        <row r="19911">
          <cell r="B19911">
            <v>2020221344</v>
          </cell>
          <cell r="C19911" t="str">
            <v>421002200209290028</v>
          </cell>
          <cell r="D19911" t="str">
            <v>2021</v>
          </cell>
          <cell r="E19911">
            <v>2020221344</v>
          </cell>
          <cell r="F19911" t="str">
            <v>第二临床学院</v>
          </cell>
          <cell r="G19911" t="str">
            <v>临床医学(5年制二系)</v>
          </cell>
        </row>
        <row r="19912">
          <cell r="B19912">
            <v>2020221431</v>
          </cell>
          <cell r="C19912" t="str">
            <v>220422200102251212</v>
          </cell>
          <cell r="D19912" t="str">
            <v>2021</v>
          </cell>
          <cell r="E19912">
            <v>2020221431</v>
          </cell>
          <cell r="F19912" t="str">
            <v>第二临床学院</v>
          </cell>
          <cell r="G19912" t="str">
            <v>临床医学(5年制二系)</v>
          </cell>
        </row>
        <row r="19913">
          <cell r="B19913">
            <v>2020221911</v>
          </cell>
          <cell r="C19913" t="str">
            <v>500243200205203326</v>
          </cell>
          <cell r="D19913" t="str">
            <v>2021</v>
          </cell>
          <cell r="E19913">
            <v>2020221911</v>
          </cell>
          <cell r="F19913" t="str">
            <v>第二临床学院</v>
          </cell>
          <cell r="G19913" t="str">
            <v>临床医学(5年制二系)</v>
          </cell>
        </row>
        <row r="19914">
          <cell r="B19914">
            <v>2020221929</v>
          </cell>
          <cell r="C19914" t="str">
            <v>610402200207232701</v>
          </cell>
          <cell r="D19914" t="str">
            <v>2021</v>
          </cell>
          <cell r="E19914">
            <v>2020221929</v>
          </cell>
          <cell r="F19914" t="str">
            <v>第二临床学院</v>
          </cell>
          <cell r="G19914" t="str">
            <v>临床医学(5年制二系)</v>
          </cell>
        </row>
        <row r="19915">
          <cell r="B19915">
            <v>2020222301</v>
          </cell>
          <cell r="C19915" t="str">
            <v>500239200205100023</v>
          </cell>
          <cell r="D19915" t="str">
            <v>2021</v>
          </cell>
          <cell r="E19915">
            <v>2020222301</v>
          </cell>
          <cell r="F19915" t="str">
            <v>第二临床学院</v>
          </cell>
          <cell r="G19915" t="str">
            <v>临床医学(5年制二系)</v>
          </cell>
        </row>
        <row r="19916">
          <cell r="B19916">
            <v>2020222304</v>
          </cell>
          <cell r="C19916" t="str">
            <v>500230200109018022</v>
          </cell>
          <cell r="D19916" t="str">
            <v>2021</v>
          </cell>
          <cell r="E19916">
            <v>2020222304</v>
          </cell>
          <cell r="F19916" t="str">
            <v>第二临床学院</v>
          </cell>
          <cell r="G19916" t="str">
            <v>临床医学(5年制二系)</v>
          </cell>
        </row>
        <row r="19917">
          <cell r="B19917">
            <v>2020222575</v>
          </cell>
          <cell r="C19917" t="str">
            <v>330621200203140028</v>
          </cell>
          <cell r="D19917" t="str">
            <v>2021</v>
          </cell>
          <cell r="E19917">
            <v>2020222575</v>
          </cell>
          <cell r="F19917" t="str">
            <v>第二临床学院</v>
          </cell>
          <cell r="G19917" t="str">
            <v>临床医学(5年制二系)</v>
          </cell>
        </row>
        <row r="19918">
          <cell r="B19918">
            <v>2020223042</v>
          </cell>
          <cell r="C19918" t="str">
            <v>522123200210260549</v>
          </cell>
          <cell r="D19918" t="str">
            <v>2021</v>
          </cell>
          <cell r="E19918">
            <v>2020223042</v>
          </cell>
          <cell r="F19918" t="str">
            <v>第二临床学院</v>
          </cell>
          <cell r="G19918" t="str">
            <v>临床医学(5年制二系)</v>
          </cell>
        </row>
        <row r="19919">
          <cell r="B19919">
            <v>2021220719</v>
          </cell>
          <cell r="C19919" t="str">
            <v>500241200308153023</v>
          </cell>
          <cell r="D19919" t="str">
            <v>2021</v>
          </cell>
          <cell r="E19919">
            <v>2021220719</v>
          </cell>
          <cell r="F19919" t="str">
            <v>第二临床学院</v>
          </cell>
          <cell r="G19919" t="str">
            <v>临床医学(5年制二系)</v>
          </cell>
        </row>
        <row r="19920">
          <cell r="B19920">
            <v>2021220720</v>
          </cell>
          <cell r="C19920" t="str">
            <v>654101200304130019</v>
          </cell>
          <cell r="D19920" t="str">
            <v>2021</v>
          </cell>
          <cell r="E19920">
            <v>2021220720</v>
          </cell>
          <cell r="F19920" t="str">
            <v>第二临床学院</v>
          </cell>
          <cell r="G19920" t="str">
            <v>临床医学(5年制二系)</v>
          </cell>
        </row>
        <row r="19921">
          <cell r="B19921">
            <v>2021220721</v>
          </cell>
          <cell r="C19921" t="str">
            <v>500101200308261415</v>
          </cell>
          <cell r="D19921" t="str">
            <v>2021</v>
          </cell>
          <cell r="E19921">
            <v>2021220721</v>
          </cell>
          <cell r="F19921" t="str">
            <v>第二临床学院</v>
          </cell>
          <cell r="G19921" t="str">
            <v>临床医学(5年制二系)</v>
          </cell>
        </row>
        <row r="19922">
          <cell r="B19922">
            <v>2021220722</v>
          </cell>
          <cell r="C19922" t="str">
            <v>500103200304126518</v>
          </cell>
          <cell r="D19922" t="str">
            <v>2021</v>
          </cell>
          <cell r="E19922">
            <v>2021220722</v>
          </cell>
          <cell r="F19922" t="str">
            <v>第二临床学院</v>
          </cell>
          <cell r="G19922" t="str">
            <v>临床医学(5年制二系)</v>
          </cell>
        </row>
        <row r="19923">
          <cell r="B19923">
            <v>2021220723</v>
          </cell>
          <cell r="C19923" t="str">
            <v>500228200403012869</v>
          </cell>
          <cell r="D19923" t="str">
            <v>2021</v>
          </cell>
          <cell r="E19923">
            <v>2021220723</v>
          </cell>
          <cell r="F19923" t="str">
            <v>第二临床学院</v>
          </cell>
          <cell r="G19923" t="str">
            <v>临床医学(5年制二系)</v>
          </cell>
        </row>
        <row r="19924">
          <cell r="B19924">
            <v>2021220724</v>
          </cell>
          <cell r="C19924" t="str">
            <v>500235200305298318</v>
          </cell>
          <cell r="D19924" t="str">
            <v>2021</v>
          </cell>
          <cell r="E19924">
            <v>2021220724</v>
          </cell>
          <cell r="F19924" t="str">
            <v>第二临床学院</v>
          </cell>
          <cell r="G19924" t="str">
            <v>临床医学(5年制二系)</v>
          </cell>
        </row>
        <row r="19925">
          <cell r="B19925">
            <v>2021220725</v>
          </cell>
          <cell r="C19925" t="str">
            <v>51092220021101030X</v>
          </cell>
          <cell r="D19925" t="str">
            <v>2021</v>
          </cell>
          <cell r="E19925">
            <v>2021220725</v>
          </cell>
          <cell r="F19925" t="str">
            <v>第二临床学院</v>
          </cell>
          <cell r="G19925" t="str">
            <v>临床医学(5年制二系)</v>
          </cell>
        </row>
        <row r="19926">
          <cell r="B19926">
            <v>2021220726</v>
          </cell>
          <cell r="C19926" t="str">
            <v>500101200402190916</v>
          </cell>
          <cell r="D19926" t="str">
            <v>2021</v>
          </cell>
          <cell r="E19926">
            <v>2021220726</v>
          </cell>
          <cell r="F19926" t="str">
            <v>第二临床学院</v>
          </cell>
          <cell r="G19926" t="str">
            <v>临床医学(5年制二系)</v>
          </cell>
        </row>
        <row r="19927">
          <cell r="B19927">
            <v>2021220727</v>
          </cell>
          <cell r="C19927" t="str">
            <v>500236200307086411</v>
          </cell>
          <cell r="D19927" t="str">
            <v>2021</v>
          </cell>
          <cell r="E19927">
            <v>2021220727</v>
          </cell>
          <cell r="F19927" t="str">
            <v>第二临床学院</v>
          </cell>
          <cell r="G19927" t="str">
            <v>临床医学(5年制二系)</v>
          </cell>
        </row>
        <row r="19928">
          <cell r="B19928">
            <v>2021220728</v>
          </cell>
          <cell r="C19928" t="str">
            <v>522132200305123834</v>
          </cell>
          <cell r="D19928" t="str">
            <v>2021</v>
          </cell>
          <cell r="E19928">
            <v>2021220728</v>
          </cell>
          <cell r="F19928" t="str">
            <v>第二临床学院</v>
          </cell>
          <cell r="G19928" t="str">
            <v>临床医学(5年制二系)</v>
          </cell>
        </row>
        <row r="19929">
          <cell r="B19929">
            <v>2021220729</v>
          </cell>
          <cell r="C19929" t="str">
            <v>500241200303310034</v>
          </cell>
          <cell r="D19929" t="str">
            <v>2021</v>
          </cell>
          <cell r="E19929">
            <v>2021220729</v>
          </cell>
          <cell r="F19929" t="str">
            <v>第二临床学院</v>
          </cell>
          <cell r="G19929" t="str">
            <v>临床医学(5年制二系)</v>
          </cell>
        </row>
        <row r="19930">
          <cell r="B19930">
            <v>2021220730</v>
          </cell>
          <cell r="C19930" t="str">
            <v>510703200307210015</v>
          </cell>
          <cell r="D19930" t="str">
            <v>2021</v>
          </cell>
          <cell r="E19930">
            <v>2021220730</v>
          </cell>
          <cell r="F19930" t="str">
            <v>第二临床学院</v>
          </cell>
          <cell r="G19930" t="str">
            <v>临床医学(5年制二系)</v>
          </cell>
        </row>
        <row r="19931">
          <cell r="B19931">
            <v>2021220731</v>
          </cell>
          <cell r="C19931" t="str">
            <v>411424200005069274</v>
          </cell>
          <cell r="D19931" t="str">
            <v>2021</v>
          </cell>
          <cell r="E19931">
            <v>2021220731</v>
          </cell>
          <cell r="F19931" t="str">
            <v>第二临床学院</v>
          </cell>
          <cell r="G19931" t="str">
            <v>临床医学(5年制二系)</v>
          </cell>
        </row>
        <row r="19932">
          <cell r="B19932">
            <v>2021220732</v>
          </cell>
          <cell r="C19932" t="str">
            <v>500226200401232785</v>
          </cell>
          <cell r="D19932" t="str">
            <v>2021</v>
          </cell>
          <cell r="E19932">
            <v>2021220732</v>
          </cell>
          <cell r="F19932" t="str">
            <v>第二临床学院</v>
          </cell>
          <cell r="G19932" t="str">
            <v>临床医学(5年制二系)</v>
          </cell>
        </row>
        <row r="19933">
          <cell r="B19933">
            <v>2021220733</v>
          </cell>
          <cell r="C19933" t="str">
            <v>500101200309283974</v>
          </cell>
          <cell r="D19933" t="str">
            <v>2021</v>
          </cell>
          <cell r="E19933">
            <v>2021220733</v>
          </cell>
          <cell r="F19933" t="str">
            <v>第二临床学院</v>
          </cell>
          <cell r="G19933" t="str">
            <v>临床医学(5年制二系)</v>
          </cell>
        </row>
        <row r="19934">
          <cell r="B19934">
            <v>2021220734</v>
          </cell>
          <cell r="C19934" t="str">
            <v>513921200203207416</v>
          </cell>
          <cell r="D19934" t="str">
            <v>2021</v>
          </cell>
          <cell r="E19934">
            <v>2021220734</v>
          </cell>
          <cell r="F19934" t="str">
            <v>第二临床学院</v>
          </cell>
          <cell r="G19934" t="str">
            <v>临床医学(5年制二系)</v>
          </cell>
        </row>
        <row r="19935">
          <cell r="B19935">
            <v>2021220735</v>
          </cell>
          <cell r="C19935" t="str">
            <v>511528200301240026</v>
          </cell>
          <cell r="D19935" t="str">
            <v>2021</v>
          </cell>
          <cell r="E19935">
            <v>2021220735</v>
          </cell>
          <cell r="F19935" t="str">
            <v>第二临床学院</v>
          </cell>
          <cell r="G19935" t="str">
            <v>临床医学(5年制二系)</v>
          </cell>
        </row>
        <row r="19936">
          <cell r="B19936">
            <v>2021220736</v>
          </cell>
          <cell r="C19936" t="str">
            <v>500101200405028084</v>
          </cell>
          <cell r="D19936" t="str">
            <v>2021</v>
          </cell>
          <cell r="E19936">
            <v>2021220736</v>
          </cell>
          <cell r="F19936" t="str">
            <v>第二临床学院</v>
          </cell>
          <cell r="G19936" t="str">
            <v>临床医学(5年制二系)</v>
          </cell>
        </row>
        <row r="19937">
          <cell r="B19937">
            <v>2021220737</v>
          </cell>
          <cell r="C19937" t="str">
            <v>500243200306194959</v>
          </cell>
          <cell r="D19937" t="str">
            <v>2021</v>
          </cell>
          <cell r="E19937">
            <v>2021220737</v>
          </cell>
          <cell r="F19937" t="str">
            <v>第二临床学院</v>
          </cell>
          <cell r="G19937" t="str">
            <v>临床医学(5年制二系)</v>
          </cell>
        </row>
        <row r="19938">
          <cell r="B19938">
            <v>2021220738</v>
          </cell>
          <cell r="C19938" t="str">
            <v>500223200302060640</v>
          </cell>
          <cell r="D19938" t="str">
            <v>2021</v>
          </cell>
          <cell r="E19938">
            <v>2021220738</v>
          </cell>
          <cell r="F19938" t="str">
            <v>第二临床学院</v>
          </cell>
          <cell r="G19938" t="str">
            <v>临床医学(5年制二系)</v>
          </cell>
        </row>
        <row r="19939">
          <cell r="B19939">
            <v>2021220739</v>
          </cell>
          <cell r="C19939" t="str">
            <v>520114200308080097</v>
          </cell>
          <cell r="D19939" t="str">
            <v>2021</v>
          </cell>
          <cell r="E19939">
            <v>2021220739</v>
          </cell>
          <cell r="F19939" t="str">
            <v>第二临床学院</v>
          </cell>
          <cell r="G19939" t="str">
            <v>临床医学(5年制二系)</v>
          </cell>
        </row>
        <row r="19940">
          <cell r="B19940">
            <v>2021220740</v>
          </cell>
          <cell r="C19940" t="str">
            <v>431321200303071398</v>
          </cell>
          <cell r="D19940" t="str">
            <v>2021</v>
          </cell>
          <cell r="E19940">
            <v>2021220740</v>
          </cell>
          <cell r="F19940" t="str">
            <v>第二临床学院</v>
          </cell>
          <cell r="G19940" t="str">
            <v>临床医学(5年制二系)</v>
          </cell>
        </row>
        <row r="19941">
          <cell r="B19941">
            <v>2021220741</v>
          </cell>
          <cell r="C19941" t="str">
            <v>500223200312290028</v>
          </cell>
          <cell r="D19941" t="str">
            <v>2021</v>
          </cell>
          <cell r="E19941">
            <v>2021220741</v>
          </cell>
          <cell r="F19941" t="str">
            <v>第二临床学院</v>
          </cell>
          <cell r="G19941" t="str">
            <v>临床医学(5年制二系)</v>
          </cell>
        </row>
        <row r="19942">
          <cell r="B19942">
            <v>2021220742</v>
          </cell>
          <cell r="C19942" t="str">
            <v>61062820030707002X</v>
          </cell>
          <cell r="D19942" t="str">
            <v>2021</v>
          </cell>
          <cell r="E19942">
            <v>2021220742</v>
          </cell>
          <cell r="F19942" t="str">
            <v>第二临床学院</v>
          </cell>
          <cell r="G19942" t="str">
            <v>临床医学(5年制二系)</v>
          </cell>
        </row>
        <row r="19943">
          <cell r="B19943">
            <v>2021220743</v>
          </cell>
          <cell r="C19943" t="str">
            <v>500107200307151212</v>
          </cell>
          <cell r="D19943" t="str">
            <v>2021</v>
          </cell>
          <cell r="E19943">
            <v>2021220743</v>
          </cell>
          <cell r="F19943" t="str">
            <v>第二临床学院</v>
          </cell>
          <cell r="G19943" t="str">
            <v>临床医学(5年制二系)</v>
          </cell>
        </row>
        <row r="19944">
          <cell r="B19944">
            <v>2021220744</v>
          </cell>
          <cell r="C19944" t="str">
            <v>52222420030626081X</v>
          </cell>
          <cell r="D19944" t="str">
            <v>2021</v>
          </cell>
          <cell r="E19944">
            <v>2021220744</v>
          </cell>
          <cell r="F19944" t="str">
            <v>第二临床学院</v>
          </cell>
          <cell r="G19944" t="str">
            <v>临床医学(5年制二系)</v>
          </cell>
        </row>
        <row r="19945">
          <cell r="B19945">
            <v>2021220745</v>
          </cell>
          <cell r="C19945" t="str">
            <v>150121200205068313</v>
          </cell>
          <cell r="D19945" t="str">
            <v>2021</v>
          </cell>
          <cell r="E19945">
            <v>2021220745</v>
          </cell>
          <cell r="F19945" t="str">
            <v>第二临床学院</v>
          </cell>
          <cell r="G19945" t="str">
            <v>临床医学(5年制二系)</v>
          </cell>
        </row>
        <row r="19946">
          <cell r="B19946">
            <v>2021220746</v>
          </cell>
          <cell r="C19946" t="str">
            <v>500224200302112152</v>
          </cell>
          <cell r="D19946" t="str">
            <v>2021</v>
          </cell>
          <cell r="E19946">
            <v>2021220746</v>
          </cell>
          <cell r="F19946" t="str">
            <v>第二临床学院</v>
          </cell>
          <cell r="G19946" t="str">
            <v>临床医学(5年制二系)</v>
          </cell>
        </row>
        <row r="19947">
          <cell r="B19947">
            <v>2021220747</v>
          </cell>
          <cell r="C19947" t="str">
            <v>142629200401133918</v>
          </cell>
          <cell r="D19947" t="str">
            <v>2021</v>
          </cell>
          <cell r="E19947">
            <v>2021220747</v>
          </cell>
          <cell r="F19947" t="str">
            <v>第二临床学院</v>
          </cell>
          <cell r="G19947" t="str">
            <v>临床医学(5年制二系)</v>
          </cell>
        </row>
        <row r="19948">
          <cell r="B19948">
            <v>2021220748</v>
          </cell>
          <cell r="C19948" t="str">
            <v>511025200306278481</v>
          </cell>
          <cell r="D19948" t="str">
            <v>2021</v>
          </cell>
          <cell r="E19948">
            <v>2021220748</v>
          </cell>
          <cell r="F19948" t="str">
            <v>第二临床学院</v>
          </cell>
          <cell r="G19948" t="str">
            <v>临床医学(5年制二系)</v>
          </cell>
        </row>
        <row r="19949">
          <cell r="B19949">
            <v>2021220749</v>
          </cell>
          <cell r="C19949" t="str">
            <v>320882200403171218</v>
          </cell>
          <cell r="D19949" t="str">
            <v>2021</v>
          </cell>
          <cell r="E19949">
            <v>2021220749</v>
          </cell>
          <cell r="F19949" t="str">
            <v>第二临床学院</v>
          </cell>
          <cell r="G19949" t="str">
            <v>临床医学(5年制二系)</v>
          </cell>
        </row>
        <row r="19950">
          <cell r="B19950">
            <v>2021220750</v>
          </cell>
          <cell r="C19950" t="str">
            <v>41010220020908004X</v>
          </cell>
          <cell r="D19950" t="str">
            <v>2021</v>
          </cell>
          <cell r="E19950">
            <v>2021220750</v>
          </cell>
          <cell r="F19950" t="str">
            <v>第二临床学院</v>
          </cell>
          <cell r="G19950" t="str">
            <v>临床医学(5年制二系)</v>
          </cell>
        </row>
        <row r="19951">
          <cell r="B19951">
            <v>2021220751</v>
          </cell>
          <cell r="C19951" t="str">
            <v>511303200301050013</v>
          </cell>
          <cell r="D19951" t="str">
            <v>2021</v>
          </cell>
          <cell r="E19951">
            <v>2021220751</v>
          </cell>
          <cell r="F19951" t="str">
            <v>第二临床学院</v>
          </cell>
          <cell r="G19951" t="str">
            <v>临床医学(5年制二系)</v>
          </cell>
        </row>
        <row r="19952">
          <cell r="B19952">
            <v>2021220752</v>
          </cell>
          <cell r="C19952" t="str">
            <v>500235200204245583</v>
          </cell>
          <cell r="D19952" t="str">
            <v>2021</v>
          </cell>
          <cell r="E19952">
            <v>2021220752</v>
          </cell>
          <cell r="F19952" t="str">
            <v>第二临床学院</v>
          </cell>
          <cell r="G19952" t="str">
            <v>临床医学(5年制二系)</v>
          </cell>
        </row>
        <row r="19953">
          <cell r="B19953">
            <v>2021220753</v>
          </cell>
          <cell r="C19953" t="str">
            <v>500108200303135166</v>
          </cell>
          <cell r="D19953" t="str">
            <v>2021</v>
          </cell>
          <cell r="E19953">
            <v>2021220753</v>
          </cell>
          <cell r="F19953" t="str">
            <v>第二临床学院</v>
          </cell>
          <cell r="G19953" t="str">
            <v>临床医学(5年制二系)</v>
          </cell>
        </row>
        <row r="19954">
          <cell r="B19954">
            <v>2021220754</v>
          </cell>
          <cell r="C19954" t="str">
            <v>612526200205170541</v>
          </cell>
          <cell r="D19954" t="str">
            <v>2021</v>
          </cell>
          <cell r="E19954">
            <v>2021220754</v>
          </cell>
          <cell r="F19954" t="str">
            <v>第二临床学院</v>
          </cell>
          <cell r="G19954" t="str">
            <v>临床医学(5年制二系)</v>
          </cell>
        </row>
        <row r="19955">
          <cell r="B19955">
            <v>2021220755</v>
          </cell>
          <cell r="C19955" t="str">
            <v>500382200202043179</v>
          </cell>
          <cell r="D19955" t="str">
            <v>2021</v>
          </cell>
          <cell r="E19955">
            <v>2021220755</v>
          </cell>
          <cell r="F19955" t="str">
            <v>第二临床学院</v>
          </cell>
          <cell r="G19955" t="str">
            <v>临床医学(5年制二系)</v>
          </cell>
        </row>
        <row r="19956">
          <cell r="B19956">
            <v>2021220756</v>
          </cell>
          <cell r="C19956" t="str">
            <v>530326200309200028</v>
          </cell>
          <cell r="D19956" t="str">
            <v>2021</v>
          </cell>
          <cell r="E19956">
            <v>2021220756</v>
          </cell>
          <cell r="F19956" t="str">
            <v>第二临床学院</v>
          </cell>
          <cell r="G19956" t="str">
            <v>临床医学(5年制二系)</v>
          </cell>
        </row>
        <row r="19957">
          <cell r="B19957">
            <v>2021220757</v>
          </cell>
          <cell r="C19957" t="str">
            <v>500381200209125218</v>
          </cell>
          <cell r="D19957" t="str">
            <v>2021</v>
          </cell>
          <cell r="E19957">
            <v>2021220757</v>
          </cell>
          <cell r="F19957" t="str">
            <v>第二临床学院</v>
          </cell>
          <cell r="G19957" t="str">
            <v>临床医学(5年制二系)</v>
          </cell>
        </row>
        <row r="19958">
          <cell r="B19958">
            <v>2021220758</v>
          </cell>
          <cell r="C19958" t="str">
            <v>500228200303014162</v>
          </cell>
          <cell r="D19958" t="str">
            <v>2021</v>
          </cell>
          <cell r="E19958">
            <v>2021220758</v>
          </cell>
          <cell r="F19958" t="str">
            <v>第二临床学院</v>
          </cell>
          <cell r="G19958" t="str">
            <v>临床医学(5年制二系)</v>
          </cell>
        </row>
        <row r="19959">
          <cell r="B19959">
            <v>2021220759</v>
          </cell>
          <cell r="C19959" t="str">
            <v>500233200210310123</v>
          </cell>
          <cell r="D19959" t="str">
            <v>2021</v>
          </cell>
          <cell r="E19959">
            <v>2021220759</v>
          </cell>
          <cell r="F19959" t="str">
            <v>第二临床学院</v>
          </cell>
          <cell r="G19959" t="str">
            <v>临床医学(5年制二系)</v>
          </cell>
        </row>
        <row r="19960">
          <cell r="B19960">
            <v>2021220760</v>
          </cell>
          <cell r="C19960" t="str">
            <v>500235200212078172</v>
          </cell>
          <cell r="D19960" t="str">
            <v>2021</v>
          </cell>
          <cell r="E19960">
            <v>2021220760</v>
          </cell>
          <cell r="F19960" t="str">
            <v>第二临床学院</v>
          </cell>
          <cell r="G19960" t="str">
            <v>临床医学(5年制二系)</v>
          </cell>
        </row>
        <row r="19961">
          <cell r="B19961">
            <v>2021220761</v>
          </cell>
          <cell r="C19961" t="str">
            <v>500243200302106624</v>
          </cell>
          <cell r="D19961" t="str">
            <v>2021</v>
          </cell>
          <cell r="E19961">
            <v>2021220761</v>
          </cell>
          <cell r="F19961" t="str">
            <v>第二临床学院</v>
          </cell>
          <cell r="G19961" t="str">
            <v>临床医学(5年制二系)</v>
          </cell>
        </row>
        <row r="19962">
          <cell r="B19962">
            <v>2021220762</v>
          </cell>
          <cell r="C19962" t="str">
            <v>500112200301288083</v>
          </cell>
          <cell r="D19962" t="str">
            <v>2021</v>
          </cell>
          <cell r="E19962">
            <v>2021220762</v>
          </cell>
          <cell r="F19962" t="str">
            <v>第二临床学院</v>
          </cell>
          <cell r="G19962" t="str">
            <v>临床医学(5年制二系)</v>
          </cell>
        </row>
        <row r="19963">
          <cell r="B19963">
            <v>2021220763</v>
          </cell>
          <cell r="C19963" t="str">
            <v>500242200212105912</v>
          </cell>
          <cell r="D19963" t="str">
            <v>2021</v>
          </cell>
          <cell r="E19963">
            <v>2021220763</v>
          </cell>
          <cell r="F19963" t="str">
            <v>第二临床学院</v>
          </cell>
          <cell r="G19963" t="str">
            <v>临床医学(5年制二系)</v>
          </cell>
        </row>
        <row r="19964">
          <cell r="B19964">
            <v>2021220764</v>
          </cell>
          <cell r="C19964" t="str">
            <v>50024120030305662X</v>
          </cell>
          <cell r="D19964" t="str">
            <v>2021</v>
          </cell>
          <cell r="E19964">
            <v>2021220764</v>
          </cell>
          <cell r="F19964" t="str">
            <v>第二临床学院</v>
          </cell>
          <cell r="G19964" t="str">
            <v>临床医学(5年制二系)</v>
          </cell>
        </row>
        <row r="19965">
          <cell r="B19965">
            <v>2021220765</v>
          </cell>
          <cell r="C19965" t="str">
            <v>500231200303266245</v>
          </cell>
          <cell r="D19965" t="str">
            <v>2021</v>
          </cell>
          <cell r="E19965">
            <v>2021220765</v>
          </cell>
          <cell r="F19965" t="str">
            <v>第二临床学院</v>
          </cell>
          <cell r="G19965" t="str">
            <v>临床医学(5年制二系)</v>
          </cell>
        </row>
        <row r="19966">
          <cell r="B19966">
            <v>2021220766</v>
          </cell>
          <cell r="C19966" t="str">
            <v>500227200303211311</v>
          </cell>
          <cell r="D19966" t="str">
            <v>2021</v>
          </cell>
          <cell r="E19966">
            <v>2021220766</v>
          </cell>
          <cell r="F19966" t="str">
            <v>第二临床学院</v>
          </cell>
          <cell r="G19966" t="str">
            <v>临床医学(5年制二系)</v>
          </cell>
        </row>
        <row r="19967">
          <cell r="B19967">
            <v>2021220767</v>
          </cell>
          <cell r="C19967" t="str">
            <v>500237200210111090</v>
          </cell>
          <cell r="D19967" t="str">
            <v>2021</v>
          </cell>
          <cell r="E19967">
            <v>2021220767</v>
          </cell>
          <cell r="F19967" t="str">
            <v>第二临床学院</v>
          </cell>
          <cell r="G19967" t="str">
            <v>临床医学(5年制二系)</v>
          </cell>
        </row>
        <row r="19968">
          <cell r="B19968">
            <v>2021220768</v>
          </cell>
          <cell r="C19968" t="str">
            <v>429005200305057951</v>
          </cell>
          <cell r="D19968" t="str">
            <v>2021</v>
          </cell>
          <cell r="E19968">
            <v>2021220768</v>
          </cell>
          <cell r="F19968" t="str">
            <v>第二临床学院</v>
          </cell>
          <cell r="G19968" t="str">
            <v>临床医学(5年制二系)</v>
          </cell>
        </row>
        <row r="19969">
          <cell r="B19969">
            <v>2021220769</v>
          </cell>
          <cell r="C19969" t="str">
            <v>511725200403016422</v>
          </cell>
          <cell r="D19969" t="str">
            <v>2021</v>
          </cell>
          <cell r="E19969">
            <v>2021220769</v>
          </cell>
          <cell r="F19969" t="str">
            <v>第二临床学院</v>
          </cell>
          <cell r="G19969" t="str">
            <v>临床医学(5年制二系)</v>
          </cell>
        </row>
        <row r="19970">
          <cell r="B19970">
            <v>2021220770</v>
          </cell>
          <cell r="C19970" t="str">
            <v>510108200305060040</v>
          </cell>
          <cell r="D19970" t="str">
            <v>2021</v>
          </cell>
          <cell r="E19970">
            <v>2021220770</v>
          </cell>
          <cell r="F19970" t="str">
            <v>第二临床学院</v>
          </cell>
          <cell r="G19970" t="str">
            <v>临床医学(5年制二系)</v>
          </cell>
        </row>
        <row r="19971">
          <cell r="B19971">
            <v>2021220771</v>
          </cell>
          <cell r="C19971" t="str">
            <v>500236200106030315</v>
          </cell>
          <cell r="D19971" t="str">
            <v>2021</v>
          </cell>
          <cell r="E19971">
            <v>2021220771</v>
          </cell>
          <cell r="F19971" t="str">
            <v>第二临床学院</v>
          </cell>
          <cell r="G19971" t="str">
            <v>临床医学(5年制二系)</v>
          </cell>
        </row>
        <row r="19972">
          <cell r="B19972">
            <v>2021220772</v>
          </cell>
          <cell r="C19972" t="str">
            <v>141023200212170013</v>
          </cell>
          <cell r="D19972" t="str">
            <v>2021</v>
          </cell>
          <cell r="E19972">
            <v>2021220772</v>
          </cell>
          <cell r="F19972" t="str">
            <v>第二临床学院</v>
          </cell>
          <cell r="G19972" t="str">
            <v>临床医学(5年制二系)</v>
          </cell>
        </row>
        <row r="19973">
          <cell r="B19973">
            <v>2021220773</v>
          </cell>
          <cell r="C19973" t="str">
            <v>500383200212224017</v>
          </cell>
          <cell r="D19973" t="str">
            <v>2021</v>
          </cell>
          <cell r="E19973">
            <v>2021220773</v>
          </cell>
          <cell r="F19973" t="str">
            <v>第二临床学院</v>
          </cell>
          <cell r="G19973" t="str">
            <v>临床医学(5年制二系)</v>
          </cell>
        </row>
        <row r="19974">
          <cell r="B19974">
            <v>2021220774</v>
          </cell>
          <cell r="C19974" t="str">
            <v>500101200212063545</v>
          </cell>
          <cell r="D19974" t="str">
            <v>2021</v>
          </cell>
          <cell r="E19974">
            <v>2021220774</v>
          </cell>
          <cell r="F19974" t="str">
            <v>第二临床学院</v>
          </cell>
          <cell r="G19974" t="str">
            <v>临床医学(5年制二系)</v>
          </cell>
        </row>
        <row r="19975">
          <cell r="B19975">
            <v>2021220775</v>
          </cell>
          <cell r="C19975" t="str">
            <v>500243200403242123</v>
          </cell>
          <cell r="D19975" t="str">
            <v>2021</v>
          </cell>
          <cell r="E19975">
            <v>2021220775</v>
          </cell>
          <cell r="F19975" t="str">
            <v>第二临床学院</v>
          </cell>
          <cell r="G19975" t="str">
            <v>临床医学(5年制二系)</v>
          </cell>
        </row>
        <row r="19976">
          <cell r="B19976">
            <v>2021220776</v>
          </cell>
          <cell r="C19976" t="str">
            <v>511621200310280055</v>
          </cell>
          <cell r="D19976" t="str">
            <v>2021</v>
          </cell>
          <cell r="E19976">
            <v>2021220776</v>
          </cell>
          <cell r="F19976" t="str">
            <v>第二临床学院</v>
          </cell>
          <cell r="G19976" t="str">
            <v>临床医学(5年制二系)</v>
          </cell>
        </row>
        <row r="19977">
          <cell r="B19977">
            <v>2021220777</v>
          </cell>
          <cell r="C19977" t="str">
            <v>500223200302186657</v>
          </cell>
          <cell r="D19977" t="str">
            <v>2021</v>
          </cell>
          <cell r="E19977">
            <v>2021220777</v>
          </cell>
          <cell r="F19977" t="str">
            <v>第二临床学院</v>
          </cell>
          <cell r="G19977" t="str">
            <v>临床医学(5年制二系)</v>
          </cell>
        </row>
        <row r="19978">
          <cell r="B19978">
            <v>2021220779</v>
          </cell>
          <cell r="C19978" t="str">
            <v>610113200212172929</v>
          </cell>
          <cell r="D19978" t="str">
            <v>2021</v>
          </cell>
          <cell r="E19978">
            <v>2021220779</v>
          </cell>
          <cell r="F19978" t="str">
            <v>第二临床学院</v>
          </cell>
          <cell r="G19978" t="str">
            <v>临床医学(5年制二系)</v>
          </cell>
        </row>
        <row r="19979">
          <cell r="B19979">
            <v>2021220780</v>
          </cell>
          <cell r="C19979" t="str">
            <v>500230200212220026</v>
          </cell>
          <cell r="D19979" t="str">
            <v>2021</v>
          </cell>
          <cell r="E19979">
            <v>2021220780</v>
          </cell>
          <cell r="F19979" t="str">
            <v>第二临床学院</v>
          </cell>
          <cell r="G19979" t="str">
            <v>临床医学(5年制二系)</v>
          </cell>
        </row>
        <row r="19980">
          <cell r="B19980">
            <v>2021220781</v>
          </cell>
          <cell r="C19980" t="str">
            <v>500107200304186516</v>
          </cell>
          <cell r="D19980" t="str">
            <v>2021</v>
          </cell>
          <cell r="E19980">
            <v>2021220781</v>
          </cell>
          <cell r="F19980" t="str">
            <v>第二临床学院</v>
          </cell>
          <cell r="G19980" t="str">
            <v>临床医学(5年制二系)</v>
          </cell>
        </row>
        <row r="19981">
          <cell r="B19981">
            <v>2021220782</v>
          </cell>
          <cell r="C19981" t="str">
            <v>500384200306055820</v>
          </cell>
          <cell r="D19981" t="str">
            <v>2021</v>
          </cell>
          <cell r="E19981">
            <v>2021220782</v>
          </cell>
          <cell r="F19981" t="str">
            <v>第二临床学院</v>
          </cell>
          <cell r="G19981" t="str">
            <v>临床医学(5年制二系)</v>
          </cell>
        </row>
        <row r="19982">
          <cell r="B19982">
            <v>2021220783</v>
          </cell>
          <cell r="C19982" t="str">
            <v>500108200211180824</v>
          </cell>
          <cell r="D19982" t="str">
            <v>2021</v>
          </cell>
          <cell r="E19982">
            <v>2021220783</v>
          </cell>
          <cell r="F19982" t="str">
            <v>第二临床学院</v>
          </cell>
          <cell r="G19982" t="str">
            <v>临床医学(5年制二系)</v>
          </cell>
        </row>
        <row r="19983">
          <cell r="B19983">
            <v>2021220784</v>
          </cell>
          <cell r="C19983" t="str">
            <v>500382200308270011</v>
          </cell>
          <cell r="D19983" t="str">
            <v>2021</v>
          </cell>
          <cell r="E19983">
            <v>2021220784</v>
          </cell>
          <cell r="F19983" t="str">
            <v>第二临床学院</v>
          </cell>
          <cell r="G19983" t="str">
            <v>临床医学(5年制二系)</v>
          </cell>
        </row>
        <row r="19984">
          <cell r="B19984">
            <v>2021220785</v>
          </cell>
          <cell r="C19984" t="str">
            <v>421003200305013545</v>
          </cell>
          <cell r="D19984" t="str">
            <v>2021</v>
          </cell>
          <cell r="E19984">
            <v>2021220785</v>
          </cell>
          <cell r="F19984" t="str">
            <v>第二临床学院</v>
          </cell>
          <cell r="G19984" t="str">
            <v>临床医学(5年制二系)</v>
          </cell>
        </row>
        <row r="19985">
          <cell r="B19985">
            <v>2021220786</v>
          </cell>
          <cell r="C19985" t="str">
            <v>500381200211090018</v>
          </cell>
          <cell r="D19985" t="str">
            <v>2021</v>
          </cell>
          <cell r="E19985">
            <v>2021220786</v>
          </cell>
          <cell r="F19985" t="str">
            <v>第二临床学院</v>
          </cell>
          <cell r="G19985" t="str">
            <v>临床医学(5年制二系)</v>
          </cell>
        </row>
        <row r="19986">
          <cell r="B19986">
            <v>2021220787</v>
          </cell>
          <cell r="C19986" t="str">
            <v>500384200210090023</v>
          </cell>
          <cell r="D19986" t="str">
            <v>2021</v>
          </cell>
          <cell r="E19986">
            <v>2021220787</v>
          </cell>
          <cell r="F19986" t="str">
            <v>第二临床学院</v>
          </cell>
          <cell r="G19986" t="str">
            <v>临床医学(5年制二系)</v>
          </cell>
        </row>
        <row r="19987">
          <cell r="B19987">
            <v>2021220788</v>
          </cell>
          <cell r="C19987" t="str">
            <v>500238200212028588</v>
          </cell>
          <cell r="D19987" t="str">
            <v>2021</v>
          </cell>
          <cell r="E19987">
            <v>2021220788</v>
          </cell>
          <cell r="F19987" t="str">
            <v>第二临床学院</v>
          </cell>
          <cell r="G19987" t="str">
            <v>临床医学(5年制二系)</v>
          </cell>
        </row>
        <row r="19988">
          <cell r="B19988">
            <v>2021220789</v>
          </cell>
          <cell r="C19988" t="str">
            <v>500235200303126272</v>
          </cell>
          <cell r="D19988" t="str">
            <v>2021</v>
          </cell>
          <cell r="E19988">
            <v>2021220789</v>
          </cell>
          <cell r="F19988" t="str">
            <v>第二临床学院</v>
          </cell>
          <cell r="G19988" t="str">
            <v>临床医学(5年制二系)</v>
          </cell>
        </row>
        <row r="19989">
          <cell r="B19989">
            <v>2021220790</v>
          </cell>
          <cell r="C19989" t="str">
            <v>500108200308315561</v>
          </cell>
          <cell r="D19989" t="str">
            <v>2021</v>
          </cell>
          <cell r="E19989">
            <v>2021220790</v>
          </cell>
          <cell r="F19989" t="str">
            <v>第二临床学院</v>
          </cell>
          <cell r="G19989" t="str">
            <v>临床医学(5年制二系)</v>
          </cell>
        </row>
        <row r="19990">
          <cell r="B19990">
            <v>2021220791</v>
          </cell>
          <cell r="C19990" t="str">
            <v>430921200311220025</v>
          </cell>
          <cell r="D19990" t="str">
            <v>2021</v>
          </cell>
          <cell r="E19990">
            <v>2021220791</v>
          </cell>
          <cell r="F19990" t="str">
            <v>第二临床学院</v>
          </cell>
          <cell r="G19990" t="str">
            <v>临床医学(5年制二系)</v>
          </cell>
        </row>
        <row r="19991">
          <cell r="B19991">
            <v>2021220792</v>
          </cell>
          <cell r="C19991" t="str">
            <v>500236200211034086</v>
          </cell>
          <cell r="D19991" t="str">
            <v>2021</v>
          </cell>
          <cell r="E19991">
            <v>2021220792</v>
          </cell>
          <cell r="F19991" t="str">
            <v>第二临床学院</v>
          </cell>
          <cell r="G19991" t="str">
            <v>临床医学(5年制二系)</v>
          </cell>
        </row>
        <row r="19992">
          <cell r="B19992">
            <v>2021220793</v>
          </cell>
          <cell r="C19992" t="str">
            <v>50023820031117584X</v>
          </cell>
          <cell r="D19992" t="str">
            <v>2021</v>
          </cell>
          <cell r="E19992">
            <v>2021220793</v>
          </cell>
          <cell r="F19992" t="str">
            <v>第二临床学院</v>
          </cell>
          <cell r="G19992" t="str">
            <v>临床医学(5年制二系)</v>
          </cell>
        </row>
        <row r="19993">
          <cell r="B19993">
            <v>2021220794</v>
          </cell>
          <cell r="C19993" t="str">
            <v>500234200301100013</v>
          </cell>
          <cell r="D19993" t="str">
            <v>2021</v>
          </cell>
          <cell r="E19993">
            <v>2021220794</v>
          </cell>
          <cell r="F19993" t="str">
            <v>第二临床学院</v>
          </cell>
          <cell r="G19993" t="str">
            <v>临床医学(5年制二系)</v>
          </cell>
        </row>
        <row r="19994">
          <cell r="B19994">
            <v>2021220795</v>
          </cell>
          <cell r="C19994" t="str">
            <v>23060420030212412X</v>
          </cell>
          <cell r="D19994" t="str">
            <v>2021</v>
          </cell>
          <cell r="E19994">
            <v>2021220795</v>
          </cell>
          <cell r="F19994" t="str">
            <v>第二临床学院</v>
          </cell>
          <cell r="G19994" t="str">
            <v>临床医学(5年制二系)</v>
          </cell>
        </row>
        <row r="19995">
          <cell r="B19995">
            <v>2021220796</v>
          </cell>
          <cell r="C19995" t="str">
            <v>500227200304060017</v>
          </cell>
          <cell r="D19995" t="str">
            <v>2021</v>
          </cell>
          <cell r="E19995">
            <v>2021220796</v>
          </cell>
          <cell r="F19995" t="str">
            <v>第二临床学院</v>
          </cell>
          <cell r="G19995" t="str">
            <v>临床医学(5年制二系)</v>
          </cell>
        </row>
        <row r="19996">
          <cell r="B19996">
            <v>2021220797</v>
          </cell>
          <cell r="C19996" t="str">
            <v>500226200311200042</v>
          </cell>
          <cell r="D19996" t="str">
            <v>2021</v>
          </cell>
          <cell r="E19996">
            <v>2021220797</v>
          </cell>
          <cell r="F19996" t="str">
            <v>第二临床学院</v>
          </cell>
          <cell r="G19996" t="str">
            <v>临床医学(5年制二系)</v>
          </cell>
        </row>
        <row r="19997">
          <cell r="B19997">
            <v>2021220798</v>
          </cell>
          <cell r="C19997" t="str">
            <v>510502200312290737</v>
          </cell>
          <cell r="D19997" t="str">
            <v>2021</v>
          </cell>
          <cell r="E19997">
            <v>2021220798</v>
          </cell>
          <cell r="F19997" t="str">
            <v>第二临床学院</v>
          </cell>
          <cell r="G19997" t="str">
            <v>临床医学(5年制二系)</v>
          </cell>
        </row>
        <row r="19998">
          <cell r="B19998">
            <v>2021220799</v>
          </cell>
          <cell r="C19998" t="str">
            <v>500224200302123337</v>
          </cell>
          <cell r="D19998" t="str">
            <v>2021</v>
          </cell>
          <cell r="E19998">
            <v>2021220799</v>
          </cell>
          <cell r="F19998" t="str">
            <v>第二临床学院</v>
          </cell>
          <cell r="G19998" t="str">
            <v>临床医学(5年制二系)</v>
          </cell>
        </row>
        <row r="19999">
          <cell r="B19999">
            <v>2021220800</v>
          </cell>
          <cell r="C19999" t="str">
            <v>500241200203178013</v>
          </cell>
          <cell r="D19999" t="str">
            <v>2021</v>
          </cell>
          <cell r="E19999">
            <v>2021220800</v>
          </cell>
          <cell r="F19999" t="str">
            <v>第二临床学院</v>
          </cell>
          <cell r="G19999" t="str">
            <v>临床医学(5年制二系)</v>
          </cell>
        </row>
        <row r="20000">
          <cell r="B20000">
            <v>2021220801</v>
          </cell>
          <cell r="C20000" t="str">
            <v>500236200308276620</v>
          </cell>
          <cell r="D20000" t="str">
            <v>2021</v>
          </cell>
          <cell r="E20000">
            <v>2021220801</v>
          </cell>
          <cell r="F20000" t="str">
            <v>第二临床学院</v>
          </cell>
          <cell r="G20000" t="str">
            <v>临床医学(5年制二系)</v>
          </cell>
        </row>
        <row r="20001">
          <cell r="B20001">
            <v>2021220802</v>
          </cell>
          <cell r="C20001" t="str">
            <v>500106200211083829</v>
          </cell>
          <cell r="D20001" t="str">
            <v>2021</v>
          </cell>
          <cell r="E20001">
            <v>2021220802</v>
          </cell>
          <cell r="F20001" t="str">
            <v>第二临床学院</v>
          </cell>
          <cell r="G20001" t="str">
            <v>临床医学(5年制二系)</v>
          </cell>
        </row>
        <row r="20002">
          <cell r="B20002">
            <v>2021220803</v>
          </cell>
          <cell r="C20002" t="str">
            <v>500240200305315756</v>
          </cell>
          <cell r="D20002" t="str">
            <v>2021</v>
          </cell>
          <cell r="E20002">
            <v>2021220803</v>
          </cell>
          <cell r="F20002" t="str">
            <v>第二临床学院</v>
          </cell>
          <cell r="G20002" t="str">
            <v>临床医学(5年制二系)</v>
          </cell>
        </row>
        <row r="20003">
          <cell r="B20003">
            <v>2021220804</v>
          </cell>
          <cell r="C20003" t="str">
            <v>52263020020608001X</v>
          </cell>
          <cell r="D20003" t="str">
            <v>2021</v>
          </cell>
          <cell r="E20003">
            <v>2021220804</v>
          </cell>
          <cell r="F20003" t="str">
            <v>第二临床学院</v>
          </cell>
          <cell r="G20003" t="str">
            <v>临床医学(5年制二系)</v>
          </cell>
        </row>
        <row r="20004">
          <cell r="B20004">
            <v>2021220806</v>
          </cell>
          <cell r="C20004" t="str">
            <v>500234200307154696</v>
          </cell>
          <cell r="D20004" t="str">
            <v>2021</v>
          </cell>
          <cell r="E20004">
            <v>2021220806</v>
          </cell>
          <cell r="F20004" t="str">
            <v>第二临床学院</v>
          </cell>
          <cell r="G20004" t="str">
            <v>临床医学(5年制二系)</v>
          </cell>
        </row>
        <row r="20005">
          <cell r="B20005">
            <v>2021220807</v>
          </cell>
          <cell r="C20005" t="str">
            <v>42280220021206347X</v>
          </cell>
          <cell r="D20005" t="str">
            <v>2021</v>
          </cell>
          <cell r="E20005">
            <v>2021220807</v>
          </cell>
          <cell r="F20005" t="str">
            <v>第二临床学院</v>
          </cell>
          <cell r="G20005" t="str">
            <v>临床医学(5年制二系)</v>
          </cell>
        </row>
        <row r="20006">
          <cell r="B20006">
            <v>2021220808</v>
          </cell>
          <cell r="C20006" t="str">
            <v>500240200308210415</v>
          </cell>
          <cell r="D20006" t="str">
            <v>2021</v>
          </cell>
          <cell r="E20006">
            <v>2021220808</v>
          </cell>
          <cell r="F20006" t="str">
            <v>第二临床学院</v>
          </cell>
          <cell r="G20006" t="str">
            <v>临床医学(5年制二系)</v>
          </cell>
        </row>
        <row r="20007">
          <cell r="B20007">
            <v>2021220809</v>
          </cell>
          <cell r="C20007" t="str">
            <v>500230200304101905</v>
          </cell>
          <cell r="D20007" t="str">
            <v>2021</v>
          </cell>
          <cell r="E20007">
            <v>2021220809</v>
          </cell>
          <cell r="F20007" t="str">
            <v>第二临床学院</v>
          </cell>
          <cell r="G20007" t="str">
            <v>临床医学(5年制二系)</v>
          </cell>
        </row>
        <row r="20008">
          <cell r="B20008">
            <v>2021220810</v>
          </cell>
          <cell r="C20008" t="str">
            <v>500230200403171343</v>
          </cell>
          <cell r="D20008" t="str">
            <v>2021</v>
          </cell>
          <cell r="E20008">
            <v>2021220810</v>
          </cell>
          <cell r="F20008" t="str">
            <v>第二临床学院</v>
          </cell>
          <cell r="G20008" t="str">
            <v>临床医学(5年制二系)</v>
          </cell>
        </row>
        <row r="20009">
          <cell r="B20009">
            <v>2021220811</v>
          </cell>
          <cell r="C20009" t="str">
            <v>500114200306280219</v>
          </cell>
          <cell r="D20009" t="str">
            <v>2021</v>
          </cell>
          <cell r="E20009">
            <v>2021220811</v>
          </cell>
          <cell r="F20009" t="str">
            <v>第二临床学院</v>
          </cell>
          <cell r="G20009" t="str">
            <v>临床医学(5年制二系)</v>
          </cell>
        </row>
        <row r="20010">
          <cell r="B20010">
            <v>2021220812</v>
          </cell>
          <cell r="C20010" t="str">
            <v>500384200305067416</v>
          </cell>
          <cell r="D20010" t="str">
            <v>2021</v>
          </cell>
          <cell r="E20010">
            <v>2021220812</v>
          </cell>
          <cell r="F20010" t="str">
            <v>第二临床学院</v>
          </cell>
          <cell r="G20010" t="str">
            <v>临床医学(5年制二系)</v>
          </cell>
        </row>
        <row r="20011">
          <cell r="B20011">
            <v>2021220813</v>
          </cell>
          <cell r="C20011" t="str">
            <v>500231200312043422</v>
          </cell>
          <cell r="D20011" t="str">
            <v>2021</v>
          </cell>
          <cell r="E20011">
            <v>2021220813</v>
          </cell>
          <cell r="F20011" t="str">
            <v>第二临床学院</v>
          </cell>
          <cell r="G20011" t="str">
            <v>临床医学(5年制二系)</v>
          </cell>
        </row>
        <row r="20012">
          <cell r="B20012">
            <v>2021220814</v>
          </cell>
          <cell r="C20012" t="str">
            <v>500242200208210816</v>
          </cell>
          <cell r="D20012" t="str">
            <v>2021</v>
          </cell>
          <cell r="E20012">
            <v>2021220814</v>
          </cell>
          <cell r="F20012" t="str">
            <v>第二临床学院</v>
          </cell>
          <cell r="G20012" t="str">
            <v>临床医学(5年制二系)</v>
          </cell>
        </row>
        <row r="20013">
          <cell r="B20013">
            <v>2021220815</v>
          </cell>
          <cell r="C20013" t="str">
            <v>500106200301170811</v>
          </cell>
          <cell r="D20013" t="str">
            <v>2021</v>
          </cell>
          <cell r="E20013">
            <v>2021220815</v>
          </cell>
          <cell r="F20013" t="str">
            <v>第二临床学院</v>
          </cell>
          <cell r="G20013" t="str">
            <v>临床医学(5年制二系)</v>
          </cell>
        </row>
        <row r="20014">
          <cell r="B20014">
            <v>2021220816</v>
          </cell>
          <cell r="C20014" t="str">
            <v>621226200402150448</v>
          </cell>
          <cell r="D20014" t="str">
            <v>2021</v>
          </cell>
          <cell r="E20014">
            <v>2021220816</v>
          </cell>
          <cell r="F20014" t="str">
            <v>第二临床学院</v>
          </cell>
          <cell r="G20014" t="str">
            <v>临床医学(5年制二系)</v>
          </cell>
        </row>
        <row r="20015">
          <cell r="B20015">
            <v>2021220817</v>
          </cell>
          <cell r="C20015" t="str">
            <v>12010920020131701X</v>
          </cell>
          <cell r="D20015" t="str">
            <v>2021</v>
          </cell>
          <cell r="E20015">
            <v>2021220817</v>
          </cell>
          <cell r="F20015" t="str">
            <v>第二临床学院</v>
          </cell>
          <cell r="G20015" t="str">
            <v>临床医学(5年制二系)</v>
          </cell>
        </row>
        <row r="20016">
          <cell r="B20016">
            <v>2021220818</v>
          </cell>
          <cell r="C20016" t="str">
            <v>511523200301036592</v>
          </cell>
          <cell r="D20016" t="str">
            <v>2021</v>
          </cell>
          <cell r="E20016">
            <v>2021220818</v>
          </cell>
          <cell r="F20016" t="str">
            <v>第二临床学院</v>
          </cell>
          <cell r="G20016" t="str">
            <v>临床医学(5年制二系)</v>
          </cell>
        </row>
        <row r="20017">
          <cell r="B20017">
            <v>2021220819</v>
          </cell>
          <cell r="C20017" t="str">
            <v>511721200311045546</v>
          </cell>
          <cell r="D20017" t="str">
            <v>2021</v>
          </cell>
          <cell r="E20017">
            <v>2021220819</v>
          </cell>
          <cell r="F20017" t="str">
            <v>第二临床学院</v>
          </cell>
          <cell r="G20017" t="str">
            <v>临床医学(5年制二系)</v>
          </cell>
        </row>
        <row r="20018">
          <cell r="B20018">
            <v>2021220820</v>
          </cell>
          <cell r="C20018" t="str">
            <v>500234200311074680</v>
          </cell>
          <cell r="D20018" t="str">
            <v>2021</v>
          </cell>
          <cell r="E20018">
            <v>2021220820</v>
          </cell>
          <cell r="F20018" t="str">
            <v>第二临床学院</v>
          </cell>
          <cell r="G20018" t="str">
            <v>临床医学(5年制二系)</v>
          </cell>
        </row>
        <row r="20019">
          <cell r="B20019">
            <v>2021220821</v>
          </cell>
          <cell r="C20019" t="str">
            <v>500240200307316058</v>
          </cell>
          <cell r="D20019" t="str">
            <v>2021</v>
          </cell>
          <cell r="E20019">
            <v>2021220821</v>
          </cell>
          <cell r="F20019" t="str">
            <v>第二临床学院</v>
          </cell>
          <cell r="G20019" t="str">
            <v>临床医学(5年制二系)</v>
          </cell>
        </row>
        <row r="20020">
          <cell r="B20020">
            <v>2021220822</v>
          </cell>
          <cell r="C20020" t="str">
            <v>500224200302010383</v>
          </cell>
          <cell r="D20020" t="str">
            <v>2021</v>
          </cell>
          <cell r="E20020">
            <v>2021220822</v>
          </cell>
          <cell r="F20020" t="str">
            <v>第二临床学院</v>
          </cell>
          <cell r="G20020" t="str">
            <v>临床医学(5年制二系)</v>
          </cell>
        </row>
        <row r="20021">
          <cell r="B20021">
            <v>2021220823</v>
          </cell>
          <cell r="C20021" t="str">
            <v>500222200209263316</v>
          </cell>
          <cell r="D20021" t="str">
            <v>2021</v>
          </cell>
          <cell r="E20021">
            <v>2021220823</v>
          </cell>
          <cell r="F20021" t="str">
            <v>第二临床学院</v>
          </cell>
          <cell r="G20021" t="str">
            <v>临床医学(5年制二系)</v>
          </cell>
        </row>
        <row r="20022">
          <cell r="B20022">
            <v>2021220824</v>
          </cell>
          <cell r="C20022" t="str">
            <v>500382200211015620</v>
          </cell>
          <cell r="D20022" t="str">
            <v>2021</v>
          </cell>
          <cell r="E20022">
            <v>2021220824</v>
          </cell>
          <cell r="F20022" t="str">
            <v>第二临床学院</v>
          </cell>
          <cell r="G20022" t="str">
            <v>临床医学(5年制二系)</v>
          </cell>
        </row>
        <row r="20023">
          <cell r="B20023">
            <v>2021220825</v>
          </cell>
          <cell r="C20023" t="str">
            <v>500107200305228917</v>
          </cell>
          <cell r="D20023" t="str">
            <v>2021</v>
          </cell>
          <cell r="E20023">
            <v>2021220825</v>
          </cell>
          <cell r="F20023" t="str">
            <v>第二临床学院</v>
          </cell>
          <cell r="G20023" t="str">
            <v>临床医学(5年制二系)</v>
          </cell>
        </row>
        <row r="20024">
          <cell r="B20024">
            <v>2021220826</v>
          </cell>
          <cell r="C20024" t="str">
            <v>511322200308211026</v>
          </cell>
          <cell r="D20024" t="str">
            <v>2021</v>
          </cell>
          <cell r="E20024">
            <v>2021220826</v>
          </cell>
          <cell r="F20024" t="str">
            <v>第二临床学院</v>
          </cell>
          <cell r="G20024" t="str">
            <v>临床医学(5年制二系)</v>
          </cell>
        </row>
        <row r="20025">
          <cell r="B20025">
            <v>2021220827</v>
          </cell>
          <cell r="C20025" t="str">
            <v>500239199802040019</v>
          </cell>
          <cell r="D20025" t="str">
            <v>2021</v>
          </cell>
          <cell r="E20025">
            <v>2021220827</v>
          </cell>
          <cell r="F20025" t="str">
            <v>第二临床学院</v>
          </cell>
          <cell r="G20025" t="str">
            <v>临床医学(5年制二系)</v>
          </cell>
        </row>
        <row r="20026">
          <cell r="B20026">
            <v>2021220829</v>
          </cell>
          <cell r="C20026" t="str">
            <v>50024320040130575X</v>
          </cell>
          <cell r="D20026" t="str">
            <v>2021</v>
          </cell>
          <cell r="E20026">
            <v>2021220829</v>
          </cell>
          <cell r="F20026" t="str">
            <v>第二临床学院</v>
          </cell>
          <cell r="G20026" t="str">
            <v>临床医学(5年制二系)</v>
          </cell>
        </row>
        <row r="20027">
          <cell r="B20027">
            <v>2021220830</v>
          </cell>
          <cell r="C20027" t="str">
            <v>53010220021205152X</v>
          </cell>
          <cell r="D20027" t="str">
            <v>2021</v>
          </cell>
          <cell r="E20027">
            <v>2021220830</v>
          </cell>
          <cell r="F20027" t="str">
            <v>第二临床学院</v>
          </cell>
          <cell r="G20027" t="str">
            <v>临床医学(5年制二系)</v>
          </cell>
        </row>
        <row r="20028">
          <cell r="B20028">
            <v>2021220832</v>
          </cell>
          <cell r="C20028" t="str">
            <v>460200200212230012</v>
          </cell>
          <cell r="D20028" t="str">
            <v>2021</v>
          </cell>
          <cell r="E20028">
            <v>2021220832</v>
          </cell>
          <cell r="F20028" t="str">
            <v>第二临床学院</v>
          </cell>
          <cell r="G20028" t="str">
            <v>临床医学(5年制二系)</v>
          </cell>
        </row>
        <row r="20029">
          <cell r="B20029">
            <v>2021220833</v>
          </cell>
          <cell r="C20029" t="str">
            <v>152824200306190325</v>
          </cell>
          <cell r="D20029" t="str">
            <v>2021</v>
          </cell>
          <cell r="E20029">
            <v>2021220833</v>
          </cell>
          <cell r="F20029" t="str">
            <v>第二临床学院</v>
          </cell>
          <cell r="G20029" t="str">
            <v>临床医学(5年制二系)</v>
          </cell>
        </row>
        <row r="20030">
          <cell r="B20030">
            <v>2021220834</v>
          </cell>
          <cell r="C20030" t="str">
            <v>622826200304030614</v>
          </cell>
          <cell r="D20030" t="str">
            <v>2021</v>
          </cell>
          <cell r="E20030">
            <v>2021220834</v>
          </cell>
          <cell r="F20030" t="str">
            <v>第二临床学院</v>
          </cell>
          <cell r="G20030" t="str">
            <v>临床医学(5年制二系)</v>
          </cell>
        </row>
        <row r="20031">
          <cell r="B20031">
            <v>2021220835</v>
          </cell>
          <cell r="C20031" t="str">
            <v>510311200302032916</v>
          </cell>
          <cell r="D20031" t="str">
            <v>2021</v>
          </cell>
          <cell r="E20031">
            <v>2021220835</v>
          </cell>
          <cell r="F20031" t="str">
            <v>第二临床学院</v>
          </cell>
          <cell r="G20031" t="str">
            <v>临床医学(5年制二系)</v>
          </cell>
        </row>
        <row r="20032">
          <cell r="B20032">
            <v>2021220836</v>
          </cell>
          <cell r="C20032" t="str">
            <v>500112200207168472</v>
          </cell>
          <cell r="D20032" t="str">
            <v>2021</v>
          </cell>
          <cell r="E20032">
            <v>2021220836</v>
          </cell>
          <cell r="F20032" t="str">
            <v>第二临床学院</v>
          </cell>
          <cell r="G20032" t="str">
            <v>临床医学(5年制二系)</v>
          </cell>
        </row>
        <row r="20033">
          <cell r="B20033">
            <v>2021220837</v>
          </cell>
          <cell r="C20033" t="str">
            <v>500221200205150924</v>
          </cell>
          <cell r="D20033" t="str">
            <v>2021</v>
          </cell>
          <cell r="E20033">
            <v>2021220837</v>
          </cell>
          <cell r="F20033" t="str">
            <v>第二临床学院</v>
          </cell>
          <cell r="G20033" t="str">
            <v>临床医学(5年制二系)</v>
          </cell>
        </row>
        <row r="20034">
          <cell r="B20034">
            <v>2021220838</v>
          </cell>
          <cell r="C20034" t="str">
            <v>320724200402070328</v>
          </cell>
          <cell r="D20034" t="str">
            <v>2021</v>
          </cell>
          <cell r="E20034">
            <v>2021220838</v>
          </cell>
          <cell r="F20034" t="str">
            <v>第二临床学院</v>
          </cell>
          <cell r="G20034" t="str">
            <v>临床医学(5年制二系)</v>
          </cell>
        </row>
        <row r="20035">
          <cell r="B20035">
            <v>2021220839</v>
          </cell>
          <cell r="C20035" t="str">
            <v>230125200303302623</v>
          </cell>
          <cell r="D20035" t="str">
            <v>2021</v>
          </cell>
          <cell r="E20035">
            <v>2021220839</v>
          </cell>
          <cell r="F20035" t="str">
            <v>第二临床学院</v>
          </cell>
          <cell r="G20035" t="str">
            <v>临床医学(5年制二系)</v>
          </cell>
        </row>
        <row r="20036">
          <cell r="B20036">
            <v>2021220840</v>
          </cell>
          <cell r="C20036" t="str">
            <v>500102200301200587</v>
          </cell>
          <cell r="D20036" t="str">
            <v>2021</v>
          </cell>
          <cell r="E20036">
            <v>2021220840</v>
          </cell>
          <cell r="F20036" t="str">
            <v>第二临床学院</v>
          </cell>
          <cell r="G20036" t="str">
            <v>临床医学(5年制二系)</v>
          </cell>
        </row>
        <row r="20037">
          <cell r="B20037">
            <v>2021220841</v>
          </cell>
          <cell r="C20037" t="str">
            <v>522126200302017019</v>
          </cell>
          <cell r="D20037" t="str">
            <v>2021</v>
          </cell>
          <cell r="E20037">
            <v>2021220841</v>
          </cell>
          <cell r="F20037" t="str">
            <v>第二临床学院</v>
          </cell>
          <cell r="G20037" t="str">
            <v>临床医学(5年制二系)</v>
          </cell>
        </row>
        <row r="20038">
          <cell r="B20038">
            <v>2021220842</v>
          </cell>
          <cell r="C20038" t="str">
            <v>362531200404100924</v>
          </cell>
          <cell r="D20038" t="str">
            <v>2021</v>
          </cell>
          <cell r="E20038">
            <v>2021220842</v>
          </cell>
          <cell r="F20038" t="str">
            <v>第二临床学院</v>
          </cell>
          <cell r="G20038" t="str">
            <v>临床医学(5年制二系)</v>
          </cell>
        </row>
        <row r="20039">
          <cell r="B20039">
            <v>2021220843</v>
          </cell>
          <cell r="C20039" t="str">
            <v>500222199910024756</v>
          </cell>
          <cell r="D20039" t="str">
            <v>2021</v>
          </cell>
          <cell r="E20039">
            <v>2021220843</v>
          </cell>
          <cell r="F20039" t="str">
            <v>第二临床学院</v>
          </cell>
          <cell r="G20039" t="str">
            <v>临床医学(5年制二系)</v>
          </cell>
        </row>
        <row r="20040">
          <cell r="B20040">
            <v>2021220844</v>
          </cell>
          <cell r="C20040" t="str">
            <v>36252520030829483X</v>
          </cell>
          <cell r="D20040" t="str">
            <v>2021</v>
          </cell>
          <cell r="E20040">
            <v>2021220844</v>
          </cell>
          <cell r="F20040" t="str">
            <v>第二临床学院</v>
          </cell>
          <cell r="G20040" t="str">
            <v>临床医学(5年制二系)</v>
          </cell>
        </row>
        <row r="20041">
          <cell r="B20041">
            <v>2021220845</v>
          </cell>
          <cell r="C20041" t="str">
            <v>511724200212270034</v>
          </cell>
          <cell r="D20041" t="str">
            <v>2021</v>
          </cell>
          <cell r="E20041">
            <v>2021220845</v>
          </cell>
          <cell r="F20041" t="str">
            <v>第二临床学院</v>
          </cell>
          <cell r="G20041" t="str">
            <v>临床医学(5年制二系)</v>
          </cell>
        </row>
        <row r="20042">
          <cell r="B20042">
            <v>2021220846</v>
          </cell>
          <cell r="C20042" t="str">
            <v>612422200305110035</v>
          </cell>
          <cell r="D20042" t="str">
            <v>2021</v>
          </cell>
          <cell r="E20042">
            <v>2021220846</v>
          </cell>
          <cell r="F20042" t="str">
            <v>第二临床学院</v>
          </cell>
          <cell r="G20042" t="str">
            <v>临床医学(5年制二系)</v>
          </cell>
        </row>
        <row r="20043">
          <cell r="B20043">
            <v>2021220847</v>
          </cell>
          <cell r="C20043" t="str">
            <v>500103200303185911</v>
          </cell>
          <cell r="D20043" t="str">
            <v>2021</v>
          </cell>
          <cell r="E20043">
            <v>2021220847</v>
          </cell>
          <cell r="F20043" t="str">
            <v>第二临床学院</v>
          </cell>
          <cell r="G20043" t="str">
            <v>临床医学(5年制二系)</v>
          </cell>
        </row>
        <row r="20044">
          <cell r="B20044">
            <v>2021220848</v>
          </cell>
          <cell r="C20044" t="str">
            <v>500108200301200817</v>
          </cell>
          <cell r="D20044" t="str">
            <v>2021</v>
          </cell>
          <cell r="E20044">
            <v>2021220848</v>
          </cell>
          <cell r="F20044" t="str">
            <v>第二临床学院</v>
          </cell>
          <cell r="G20044" t="str">
            <v>临床医学(5年制二系)</v>
          </cell>
        </row>
        <row r="20045">
          <cell r="B20045">
            <v>2021220849</v>
          </cell>
          <cell r="C20045" t="str">
            <v>500230200206266319</v>
          </cell>
          <cell r="D20045" t="str">
            <v>2021</v>
          </cell>
          <cell r="E20045">
            <v>2021220849</v>
          </cell>
          <cell r="F20045" t="str">
            <v>第二临床学院</v>
          </cell>
          <cell r="G20045" t="str">
            <v>临床医学(5年制二系)</v>
          </cell>
        </row>
        <row r="20046">
          <cell r="B20046">
            <v>2021220850</v>
          </cell>
          <cell r="C20046" t="str">
            <v>500115200311063418</v>
          </cell>
          <cell r="D20046" t="str">
            <v>2021</v>
          </cell>
          <cell r="E20046">
            <v>2021220850</v>
          </cell>
          <cell r="F20046" t="str">
            <v>第二临床学院</v>
          </cell>
          <cell r="G20046" t="str">
            <v>临床医学(5年制二系)</v>
          </cell>
        </row>
        <row r="20047">
          <cell r="B20047">
            <v>2021220851</v>
          </cell>
          <cell r="C20047" t="str">
            <v>500228200207174131</v>
          </cell>
          <cell r="D20047" t="str">
            <v>2021</v>
          </cell>
          <cell r="E20047">
            <v>2021220851</v>
          </cell>
          <cell r="F20047" t="str">
            <v>第二临床学院</v>
          </cell>
          <cell r="G20047" t="str">
            <v>临床医学(5年制二系)</v>
          </cell>
        </row>
        <row r="20048">
          <cell r="B20048">
            <v>2021220852</v>
          </cell>
          <cell r="C20048" t="str">
            <v>500225200302050760</v>
          </cell>
          <cell r="D20048" t="str">
            <v>2021</v>
          </cell>
          <cell r="E20048">
            <v>2021220852</v>
          </cell>
          <cell r="F20048" t="str">
            <v>第二临床学院</v>
          </cell>
          <cell r="G20048" t="str">
            <v>临床医学(5年制二系)</v>
          </cell>
        </row>
        <row r="20049">
          <cell r="B20049">
            <v>2021220853</v>
          </cell>
          <cell r="C20049" t="str">
            <v>500103200302251825</v>
          </cell>
          <cell r="D20049" t="str">
            <v>2021</v>
          </cell>
          <cell r="E20049">
            <v>2021220853</v>
          </cell>
          <cell r="F20049" t="str">
            <v>第二临床学院</v>
          </cell>
          <cell r="G20049" t="str">
            <v>临床医学(5年制二系)</v>
          </cell>
        </row>
        <row r="20050">
          <cell r="B20050">
            <v>2021220854</v>
          </cell>
          <cell r="C20050" t="str">
            <v>500228200303073381</v>
          </cell>
          <cell r="D20050" t="str">
            <v>2021</v>
          </cell>
          <cell r="E20050">
            <v>2021220854</v>
          </cell>
          <cell r="F20050" t="str">
            <v>第二临床学院</v>
          </cell>
          <cell r="G20050" t="str">
            <v>临床医学(5年制二系)</v>
          </cell>
        </row>
        <row r="20051">
          <cell r="B20051">
            <v>2021220855</v>
          </cell>
          <cell r="C20051" t="str">
            <v>500224200211090015</v>
          </cell>
          <cell r="D20051" t="str">
            <v>2021</v>
          </cell>
          <cell r="E20051">
            <v>2021220855</v>
          </cell>
          <cell r="F20051" t="str">
            <v>第二临床学院</v>
          </cell>
          <cell r="G20051" t="str">
            <v>临床医学(5年制二系)</v>
          </cell>
        </row>
        <row r="20052">
          <cell r="B20052">
            <v>2021220856</v>
          </cell>
          <cell r="C20052" t="str">
            <v>330282200301162192</v>
          </cell>
          <cell r="D20052" t="str">
            <v>2021</v>
          </cell>
          <cell r="E20052">
            <v>2021220856</v>
          </cell>
          <cell r="F20052" t="str">
            <v>第二临床学院</v>
          </cell>
          <cell r="G20052" t="str">
            <v>临床医学(5年制二系)</v>
          </cell>
        </row>
        <row r="20053">
          <cell r="B20053">
            <v>2021220857</v>
          </cell>
          <cell r="C20053" t="str">
            <v>52222420020907461X</v>
          </cell>
          <cell r="D20053" t="str">
            <v>2021</v>
          </cell>
          <cell r="E20053">
            <v>2021220857</v>
          </cell>
          <cell r="F20053" t="str">
            <v>第二临床学院</v>
          </cell>
          <cell r="G20053" t="str">
            <v>临床医学(5年制二系)</v>
          </cell>
        </row>
        <row r="20054">
          <cell r="B20054">
            <v>2021220858</v>
          </cell>
          <cell r="C20054" t="str">
            <v>500233200401261045</v>
          </cell>
          <cell r="D20054" t="str">
            <v>2021</v>
          </cell>
          <cell r="E20054">
            <v>2021220858</v>
          </cell>
          <cell r="F20054" t="str">
            <v>第二临床学院</v>
          </cell>
          <cell r="G20054" t="str">
            <v>临床医学(5年制二系)</v>
          </cell>
        </row>
        <row r="20055">
          <cell r="B20055">
            <v>2021220859</v>
          </cell>
          <cell r="C20055" t="str">
            <v>500223200302105618</v>
          </cell>
          <cell r="D20055" t="str">
            <v>2021</v>
          </cell>
          <cell r="E20055">
            <v>2021220859</v>
          </cell>
          <cell r="F20055" t="str">
            <v>第二临床学院</v>
          </cell>
          <cell r="G20055" t="str">
            <v>临床医学(5年制二系)</v>
          </cell>
        </row>
        <row r="20056">
          <cell r="B20056">
            <v>2021220860</v>
          </cell>
          <cell r="C20056" t="str">
            <v>510703200212090727</v>
          </cell>
          <cell r="D20056" t="str">
            <v>2021</v>
          </cell>
          <cell r="E20056">
            <v>2021220860</v>
          </cell>
          <cell r="F20056" t="str">
            <v>第二临床学院</v>
          </cell>
          <cell r="G20056" t="str">
            <v>临床医学(5年制二系)</v>
          </cell>
        </row>
        <row r="20057">
          <cell r="B20057">
            <v>2021220861</v>
          </cell>
          <cell r="C20057" t="str">
            <v>50024220020518064X</v>
          </cell>
          <cell r="D20057" t="str">
            <v>2021</v>
          </cell>
          <cell r="E20057">
            <v>2021220861</v>
          </cell>
          <cell r="F20057" t="str">
            <v>第二临床学院</v>
          </cell>
          <cell r="G20057" t="str">
            <v>临床医学(5年制二系)</v>
          </cell>
        </row>
        <row r="20058">
          <cell r="B20058">
            <v>2021220862</v>
          </cell>
          <cell r="C20058" t="str">
            <v>500381200211045823</v>
          </cell>
          <cell r="D20058" t="str">
            <v>2021</v>
          </cell>
          <cell r="E20058">
            <v>2021220862</v>
          </cell>
          <cell r="F20058" t="str">
            <v>第二临床学院</v>
          </cell>
          <cell r="G20058" t="str">
            <v>临床医学(5年制二系)</v>
          </cell>
        </row>
        <row r="20059">
          <cell r="B20059">
            <v>2021220863</v>
          </cell>
          <cell r="C20059" t="str">
            <v>500228200212235576</v>
          </cell>
          <cell r="D20059" t="str">
            <v>2021</v>
          </cell>
          <cell r="E20059">
            <v>2021220863</v>
          </cell>
          <cell r="F20059" t="str">
            <v>第二临床学院</v>
          </cell>
          <cell r="G20059" t="str">
            <v>临床医学(5年制二系)</v>
          </cell>
        </row>
        <row r="20060">
          <cell r="B20060">
            <v>2021220864</v>
          </cell>
          <cell r="C20060" t="str">
            <v>350424200210250032</v>
          </cell>
          <cell r="D20060" t="str">
            <v>2021</v>
          </cell>
          <cell r="E20060">
            <v>2021220864</v>
          </cell>
          <cell r="F20060" t="str">
            <v>第二临床学院</v>
          </cell>
          <cell r="G20060" t="str">
            <v>临床医学(5年制二系)</v>
          </cell>
        </row>
        <row r="20061">
          <cell r="B20061">
            <v>2021220865</v>
          </cell>
          <cell r="C20061" t="str">
            <v>500101200309269136</v>
          </cell>
          <cell r="D20061" t="str">
            <v>2021</v>
          </cell>
          <cell r="E20061">
            <v>2021220865</v>
          </cell>
          <cell r="F20061" t="str">
            <v>第二临床学院</v>
          </cell>
          <cell r="G20061" t="str">
            <v>临床医学(5年制二系)</v>
          </cell>
        </row>
        <row r="20062">
          <cell r="B20062">
            <v>2021220866</v>
          </cell>
          <cell r="C20062" t="str">
            <v>450324200301296122</v>
          </cell>
          <cell r="D20062" t="str">
            <v>2021</v>
          </cell>
          <cell r="E20062">
            <v>2021220866</v>
          </cell>
          <cell r="F20062" t="str">
            <v>第二临床学院</v>
          </cell>
          <cell r="G20062" t="str">
            <v>临床医学(5年制二系)</v>
          </cell>
        </row>
        <row r="20063">
          <cell r="B20063">
            <v>2021220867</v>
          </cell>
          <cell r="C20063" t="str">
            <v>50022120030702761X</v>
          </cell>
          <cell r="D20063" t="str">
            <v>2021</v>
          </cell>
          <cell r="E20063">
            <v>2021220867</v>
          </cell>
          <cell r="F20063" t="str">
            <v>第二临床学院</v>
          </cell>
          <cell r="G20063" t="str">
            <v>临床医学(5年制二系)</v>
          </cell>
        </row>
        <row r="20064">
          <cell r="B20064">
            <v>2021220868</v>
          </cell>
          <cell r="C20064" t="str">
            <v>511002200308135623</v>
          </cell>
          <cell r="D20064" t="str">
            <v>2021</v>
          </cell>
          <cell r="E20064">
            <v>2021220868</v>
          </cell>
          <cell r="F20064" t="str">
            <v>第二临床学院</v>
          </cell>
          <cell r="G20064" t="str">
            <v>临床医学(5年制二系)</v>
          </cell>
        </row>
        <row r="20065">
          <cell r="B20065">
            <v>2021220869</v>
          </cell>
          <cell r="C20065" t="str">
            <v>420106200403228447</v>
          </cell>
          <cell r="D20065" t="str">
            <v>2021</v>
          </cell>
          <cell r="E20065">
            <v>2021220869</v>
          </cell>
          <cell r="F20065" t="str">
            <v>第二临床学院</v>
          </cell>
          <cell r="G20065" t="str">
            <v>临床医学(5年制二系)</v>
          </cell>
        </row>
        <row r="20066">
          <cell r="B20066">
            <v>2021220870</v>
          </cell>
          <cell r="C20066" t="str">
            <v>500226200304052416</v>
          </cell>
          <cell r="D20066" t="str">
            <v>2021</v>
          </cell>
          <cell r="E20066">
            <v>2021220870</v>
          </cell>
          <cell r="F20066" t="str">
            <v>第二临床学院</v>
          </cell>
          <cell r="G20066" t="str">
            <v>临床医学(5年制二系)</v>
          </cell>
        </row>
        <row r="20067">
          <cell r="B20067">
            <v>2021220871</v>
          </cell>
          <cell r="C20067" t="str">
            <v>500107200211236529</v>
          </cell>
          <cell r="D20067" t="str">
            <v>2021</v>
          </cell>
          <cell r="E20067">
            <v>2021220871</v>
          </cell>
          <cell r="F20067" t="str">
            <v>第二临床学院</v>
          </cell>
          <cell r="G20067" t="str">
            <v>临床医学(5年制二系)</v>
          </cell>
        </row>
        <row r="20068">
          <cell r="B20068">
            <v>2021220872</v>
          </cell>
          <cell r="C20068" t="str">
            <v>500382200308025040</v>
          </cell>
          <cell r="D20068" t="str">
            <v>2021</v>
          </cell>
          <cell r="E20068">
            <v>2021220872</v>
          </cell>
          <cell r="F20068" t="str">
            <v>第二临床学院</v>
          </cell>
          <cell r="G20068" t="str">
            <v>临床医学(5年制二系)</v>
          </cell>
        </row>
        <row r="20069">
          <cell r="B20069">
            <v>2021220873</v>
          </cell>
          <cell r="C20069" t="str">
            <v>341802200308258641</v>
          </cell>
          <cell r="D20069" t="str">
            <v>2021</v>
          </cell>
          <cell r="E20069">
            <v>2021220873</v>
          </cell>
          <cell r="F20069" t="str">
            <v>第二临床学院</v>
          </cell>
          <cell r="G20069" t="str">
            <v>临床医学(5年制二系)</v>
          </cell>
        </row>
        <row r="20070">
          <cell r="B20070">
            <v>2021220874</v>
          </cell>
          <cell r="C20070" t="str">
            <v>511721200307290231</v>
          </cell>
          <cell r="D20070" t="str">
            <v>2021</v>
          </cell>
          <cell r="E20070">
            <v>2021220874</v>
          </cell>
          <cell r="F20070" t="str">
            <v>第二临床学院</v>
          </cell>
          <cell r="G20070" t="str">
            <v>临床医学(5年制二系)</v>
          </cell>
        </row>
        <row r="20071">
          <cell r="B20071">
            <v>2021220875</v>
          </cell>
          <cell r="C20071" t="str">
            <v>511725200206300037</v>
          </cell>
          <cell r="D20071" t="str">
            <v>2021</v>
          </cell>
          <cell r="E20071">
            <v>2021220875</v>
          </cell>
          <cell r="F20071" t="str">
            <v>第二临床学院</v>
          </cell>
          <cell r="G20071" t="str">
            <v>临床医学(5年制二系)</v>
          </cell>
        </row>
        <row r="20072">
          <cell r="B20072">
            <v>2021220876</v>
          </cell>
          <cell r="C20072" t="str">
            <v>500382200304286198</v>
          </cell>
          <cell r="D20072" t="str">
            <v>2021</v>
          </cell>
          <cell r="E20072">
            <v>2021220876</v>
          </cell>
          <cell r="F20072" t="str">
            <v>第二临床学院</v>
          </cell>
          <cell r="G20072" t="str">
            <v>临床医学(5年制二系)</v>
          </cell>
        </row>
        <row r="20073">
          <cell r="B20073">
            <v>2021220877</v>
          </cell>
          <cell r="C20073" t="str">
            <v>530623200305031121</v>
          </cell>
          <cell r="D20073" t="str">
            <v>2021</v>
          </cell>
          <cell r="E20073">
            <v>2021220877</v>
          </cell>
          <cell r="F20073" t="str">
            <v>第二临床学院</v>
          </cell>
          <cell r="G20073" t="str">
            <v>临床医学(5年制二系)</v>
          </cell>
        </row>
        <row r="20074">
          <cell r="B20074">
            <v>2021220878</v>
          </cell>
          <cell r="C20074" t="str">
            <v>500103200211284429</v>
          </cell>
          <cell r="D20074" t="str">
            <v>2021</v>
          </cell>
          <cell r="E20074">
            <v>2021220878</v>
          </cell>
          <cell r="F20074" t="str">
            <v>第二临床学院</v>
          </cell>
          <cell r="G20074" t="str">
            <v>临床医学(5年制二系)</v>
          </cell>
        </row>
        <row r="20075">
          <cell r="B20075">
            <v>2021220879</v>
          </cell>
          <cell r="C20075" t="str">
            <v>500242200305140610</v>
          </cell>
          <cell r="D20075" t="str">
            <v>2021</v>
          </cell>
          <cell r="E20075">
            <v>2021220879</v>
          </cell>
          <cell r="F20075" t="str">
            <v>第二临床学院</v>
          </cell>
          <cell r="G20075" t="str">
            <v>临床医学(5年制二系)</v>
          </cell>
        </row>
        <row r="20076">
          <cell r="B20076">
            <v>2021220880</v>
          </cell>
          <cell r="C20076" t="str">
            <v>511028200310190019</v>
          </cell>
          <cell r="D20076" t="str">
            <v>2021</v>
          </cell>
          <cell r="E20076">
            <v>2021220880</v>
          </cell>
          <cell r="F20076" t="str">
            <v>第二临床学院</v>
          </cell>
          <cell r="G20076" t="str">
            <v>临床医学(5年制二系)</v>
          </cell>
        </row>
        <row r="20077">
          <cell r="B20077">
            <v>2021220881</v>
          </cell>
          <cell r="C20077" t="str">
            <v>500108200302210814</v>
          </cell>
          <cell r="D20077" t="str">
            <v>2021</v>
          </cell>
          <cell r="E20077">
            <v>2021220881</v>
          </cell>
          <cell r="F20077" t="str">
            <v>第二临床学院</v>
          </cell>
          <cell r="G20077" t="str">
            <v>临床医学(5年制二系)</v>
          </cell>
        </row>
        <row r="20078">
          <cell r="B20078">
            <v>2021220882</v>
          </cell>
          <cell r="C20078" t="str">
            <v>500101200202030838</v>
          </cell>
          <cell r="D20078" t="str">
            <v>2021</v>
          </cell>
          <cell r="E20078">
            <v>2021220882</v>
          </cell>
          <cell r="F20078" t="str">
            <v>第二临床学院</v>
          </cell>
          <cell r="G20078" t="str">
            <v>临床医学(5年制二系)</v>
          </cell>
        </row>
        <row r="20079">
          <cell r="B20079">
            <v>2021220883</v>
          </cell>
          <cell r="C20079" t="str">
            <v>500382200311213587</v>
          </cell>
          <cell r="D20079" t="str">
            <v>2021</v>
          </cell>
          <cell r="E20079">
            <v>2021220883</v>
          </cell>
          <cell r="F20079" t="str">
            <v>第二临床学院</v>
          </cell>
          <cell r="G20079" t="str">
            <v>临床医学(5年制二系)</v>
          </cell>
        </row>
        <row r="20080">
          <cell r="B20080">
            <v>2021220884</v>
          </cell>
          <cell r="C20080" t="str">
            <v>500243200312083307</v>
          </cell>
          <cell r="D20080" t="str">
            <v>2021</v>
          </cell>
          <cell r="E20080">
            <v>2021220884</v>
          </cell>
          <cell r="F20080" t="str">
            <v>第二临床学院</v>
          </cell>
          <cell r="G20080" t="str">
            <v>临床医学(5年制二系)</v>
          </cell>
        </row>
        <row r="20081">
          <cell r="B20081">
            <v>2021220885</v>
          </cell>
          <cell r="C20081" t="str">
            <v>500234200304230024</v>
          </cell>
          <cell r="D20081" t="str">
            <v>2021</v>
          </cell>
          <cell r="E20081">
            <v>2021220885</v>
          </cell>
          <cell r="F20081" t="str">
            <v>第二临床学院</v>
          </cell>
          <cell r="G20081" t="str">
            <v>临床医学(5年制二系)</v>
          </cell>
        </row>
        <row r="20082">
          <cell r="B20082">
            <v>2021220886</v>
          </cell>
          <cell r="C20082" t="str">
            <v>500234200309230410</v>
          </cell>
          <cell r="D20082" t="str">
            <v>2021</v>
          </cell>
          <cell r="E20082">
            <v>2021220886</v>
          </cell>
          <cell r="F20082" t="str">
            <v>第二临床学院</v>
          </cell>
          <cell r="G20082" t="str">
            <v>临床医学(5年制二系)</v>
          </cell>
        </row>
        <row r="20083">
          <cell r="B20083">
            <v>2021220887</v>
          </cell>
          <cell r="C20083" t="str">
            <v>422823200210183699</v>
          </cell>
          <cell r="D20083" t="str">
            <v>2021</v>
          </cell>
          <cell r="E20083">
            <v>2021220887</v>
          </cell>
          <cell r="F20083" t="str">
            <v>第二临床学院</v>
          </cell>
          <cell r="G20083" t="str">
            <v>临床医学(5年制二系)</v>
          </cell>
        </row>
        <row r="20084">
          <cell r="B20084">
            <v>2021220888</v>
          </cell>
          <cell r="C20084" t="str">
            <v>500240200306070017</v>
          </cell>
          <cell r="D20084" t="str">
            <v>2021</v>
          </cell>
          <cell r="E20084">
            <v>2021220888</v>
          </cell>
          <cell r="F20084" t="str">
            <v>第二临床学院</v>
          </cell>
          <cell r="G20084" t="str">
            <v>临床医学(5年制二系)</v>
          </cell>
        </row>
        <row r="20085">
          <cell r="B20085">
            <v>2021220889</v>
          </cell>
          <cell r="C20085" t="str">
            <v>460103200401040924</v>
          </cell>
          <cell r="D20085" t="str">
            <v>2021</v>
          </cell>
          <cell r="E20085">
            <v>2021220889</v>
          </cell>
          <cell r="F20085" t="str">
            <v>第二临床学院</v>
          </cell>
          <cell r="G20085" t="str">
            <v>临床医学(5年制二系)</v>
          </cell>
        </row>
        <row r="20086">
          <cell r="B20086">
            <v>2021220890</v>
          </cell>
          <cell r="C20086" t="str">
            <v>500234200203049832</v>
          </cell>
          <cell r="D20086" t="str">
            <v>2021</v>
          </cell>
          <cell r="E20086">
            <v>2021220890</v>
          </cell>
          <cell r="F20086" t="str">
            <v>第二临床学院</v>
          </cell>
          <cell r="G20086" t="str">
            <v>临床医学(5年制二系)</v>
          </cell>
        </row>
        <row r="20087">
          <cell r="B20087">
            <v>2021220891</v>
          </cell>
          <cell r="C20087" t="str">
            <v>500240200209023534</v>
          </cell>
          <cell r="D20087" t="str">
            <v>2021</v>
          </cell>
          <cell r="E20087">
            <v>2021220891</v>
          </cell>
          <cell r="F20087" t="str">
            <v>第二临床学院</v>
          </cell>
          <cell r="G20087" t="str">
            <v>临床医学(5年制二系)</v>
          </cell>
        </row>
        <row r="20088">
          <cell r="B20088">
            <v>2021220892</v>
          </cell>
          <cell r="C20088" t="str">
            <v>511024200304104529</v>
          </cell>
          <cell r="D20088" t="str">
            <v>2021</v>
          </cell>
          <cell r="E20088">
            <v>2021220892</v>
          </cell>
          <cell r="F20088" t="str">
            <v>第二临床学院</v>
          </cell>
          <cell r="G20088" t="str">
            <v>临床医学(5年制二系)</v>
          </cell>
        </row>
        <row r="20089">
          <cell r="B20089">
            <v>2021220893</v>
          </cell>
          <cell r="C20089" t="str">
            <v>50038120030122493X</v>
          </cell>
          <cell r="D20089" t="str">
            <v>2021</v>
          </cell>
          <cell r="E20089">
            <v>2021220893</v>
          </cell>
          <cell r="F20089" t="str">
            <v>第二临床学院</v>
          </cell>
          <cell r="G20089" t="str">
            <v>临床医学(5年制二系)</v>
          </cell>
        </row>
        <row r="20090">
          <cell r="B20090">
            <v>2021220894</v>
          </cell>
          <cell r="C20090" t="str">
            <v>500234200310133714</v>
          </cell>
          <cell r="D20090" t="str">
            <v>2021</v>
          </cell>
          <cell r="E20090">
            <v>2021220894</v>
          </cell>
          <cell r="F20090" t="str">
            <v>第二临床学院</v>
          </cell>
          <cell r="G20090" t="str">
            <v>临床医学(5年制二系)</v>
          </cell>
        </row>
        <row r="20091">
          <cell r="B20091">
            <v>2021220895</v>
          </cell>
          <cell r="C20091" t="str">
            <v>500233200210295517</v>
          </cell>
          <cell r="D20091" t="str">
            <v>2021</v>
          </cell>
          <cell r="E20091">
            <v>2021220895</v>
          </cell>
          <cell r="F20091" t="str">
            <v>第二临床学院</v>
          </cell>
          <cell r="G20091" t="str">
            <v>临床医学(5年制二系)</v>
          </cell>
        </row>
        <row r="20092">
          <cell r="B20092">
            <v>2021220896</v>
          </cell>
          <cell r="C20092" t="str">
            <v>141023200408180037</v>
          </cell>
          <cell r="D20092" t="str">
            <v>2021</v>
          </cell>
          <cell r="E20092">
            <v>2021220896</v>
          </cell>
          <cell r="F20092" t="str">
            <v>第二临床学院</v>
          </cell>
          <cell r="G20092" t="str">
            <v>临床医学(5年制二系)</v>
          </cell>
        </row>
        <row r="20093">
          <cell r="B20093">
            <v>2021220897</v>
          </cell>
          <cell r="C20093" t="str">
            <v>500235200110125572</v>
          </cell>
          <cell r="D20093" t="str">
            <v>2021</v>
          </cell>
          <cell r="E20093">
            <v>2021220897</v>
          </cell>
          <cell r="F20093" t="str">
            <v>第二临床学院</v>
          </cell>
          <cell r="G20093" t="str">
            <v>临床医学(5年制二系)</v>
          </cell>
        </row>
        <row r="20094">
          <cell r="B20094">
            <v>2021220898</v>
          </cell>
          <cell r="C20094" t="str">
            <v>500112200206245237</v>
          </cell>
          <cell r="D20094" t="str">
            <v>2021</v>
          </cell>
          <cell r="E20094">
            <v>2021220898</v>
          </cell>
          <cell r="F20094" t="str">
            <v>第二临床学院</v>
          </cell>
          <cell r="G20094" t="str">
            <v>临床医学(5年制二系)</v>
          </cell>
        </row>
        <row r="20095">
          <cell r="B20095">
            <v>2021220899</v>
          </cell>
          <cell r="C20095" t="str">
            <v>511011200306051764</v>
          </cell>
          <cell r="D20095" t="str">
            <v>2021</v>
          </cell>
          <cell r="E20095">
            <v>2021220899</v>
          </cell>
          <cell r="F20095" t="str">
            <v>第二临床学院</v>
          </cell>
          <cell r="G20095" t="str">
            <v>临床医学(5年制二系)</v>
          </cell>
        </row>
        <row r="20096">
          <cell r="B20096">
            <v>2021220367</v>
          </cell>
          <cell r="C20096" t="str">
            <v>500101200208217281</v>
          </cell>
          <cell r="D20096" t="str">
            <v>2022</v>
          </cell>
          <cell r="E20096">
            <v>2021220367</v>
          </cell>
          <cell r="F20096" t="str">
            <v>第二临床学院</v>
          </cell>
          <cell r="G20096" t="str">
            <v>临床医学(5年制二系)</v>
          </cell>
        </row>
        <row r="20097">
          <cell r="B20097">
            <v>2021220381</v>
          </cell>
          <cell r="C20097" t="str">
            <v>51162220030821192X</v>
          </cell>
          <cell r="D20097" t="str">
            <v>2022</v>
          </cell>
          <cell r="E20097">
            <v>2021220381</v>
          </cell>
          <cell r="F20097" t="str">
            <v>第二临床学院</v>
          </cell>
          <cell r="G20097" t="str">
            <v>临床医学(5年制二系)</v>
          </cell>
        </row>
        <row r="20098">
          <cell r="B20098">
            <v>2021220949</v>
          </cell>
          <cell r="C20098" t="str">
            <v>511113200304283316</v>
          </cell>
          <cell r="D20098" t="str">
            <v>2022</v>
          </cell>
          <cell r="E20098">
            <v>2021220949</v>
          </cell>
          <cell r="F20098" t="str">
            <v>第二临床学院</v>
          </cell>
          <cell r="G20098" t="str">
            <v>临床医学(5年制二系)</v>
          </cell>
        </row>
        <row r="20099">
          <cell r="B20099">
            <v>2021220958</v>
          </cell>
          <cell r="C20099" t="str">
            <v>510502200310130721</v>
          </cell>
          <cell r="D20099" t="str">
            <v>2022</v>
          </cell>
          <cell r="E20099">
            <v>2021220958</v>
          </cell>
          <cell r="F20099" t="str">
            <v>第二临床学院</v>
          </cell>
          <cell r="G20099" t="str">
            <v>临床医学(5年制二系)</v>
          </cell>
        </row>
        <row r="20100">
          <cell r="B20100">
            <v>2021221691</v>
          </cell>
          <cell r="C20100" t="str">
            <v>512081200405238823</v>
          </cell>
          <cell r="D20100" t="str">
            <v>2022</v>
          </cell>
          <cell r="E20100">
            <v>2021221691</v>
          </cell>
          <cell r="F20100" t="str">
            <v>第二临床学院</v>
          </cell>
          <cell r="G20100" t="str">
            <v>临床医学(5年制二系)</v>
          </cell>
        </row>
        <row r="20101">
          <cell r="B20101">
            <v>2021221944</v>
          </cell>
          <cell r="C20101" t="str">
            <v>53272420021023064X</v>
          </cell>
          <cell r="D20101" t="str">
            <v>2022</v>
          </cell>
          <cell r="E20101">
            <v>2021221944</v>
          </cell>
          <cell r="F20101" t="str">
            <v>第二临床学院</v>
          </cell>
          <cell r="G20101" t="str">
            <v>临床医学(5年制二系)</v>
          </cell>
        </row>
        <row r="20102">
          <cell r="B20102">
            <v>2021222082</v>
          </cell>
          <cell r="C20102" t="str">
            <v>410105200304100183</v>
          </cell>
          <cell r="D20102" t="str">
            <v>2022</v>
          </cell>
          <cell r="E20102">
            <v>2021222082</v>
          </cell>
          <cell r="F20102" t="str">
            <v>第二临床学院</v>
          </cell>
          <cell r="G20102" t="str">
            <v>临床医学(5年制二系)</v>
          </cell>
        </row>
        <row r="20103">
          <cell r="B20103">
            <v>2021223191</v>
          </cell>
          <cell r="C20103" t="str">
            <v>500227200302101161</v>
          </cell>
          <cell r="D20103" t="str">
            <v>2022</v>
          </cell>
          <cell r="E20103">
            <v>2021223191</v>
          </cell>
          <cell r="F20103" t="str">
            <v>第二临床学院</v>
          </cell>
          <cell r="G20103" t="str">
            <v>临床医学(5年制二系)</v>
          </cell>
        </row>
        <row r="20104">
          <cell r="B20104">
            <v>2021223482</v>
          </cell>
          <cell r="C20104" t="str">
            <v>330328200212193015</v>
          </cell>
          <cell r="D20104" t="str">
            <v>2022</v>
          </cell>
          <cell r="E20104">
            <v>2021223482</v>
          </cell>
          <cell r="F20104" t="str">
            <v>第二临床学院</v>
          </cell>
          <cell r="G20104" t="str">
            <v>临床医学(5年制二系)</v>
          </cell>
        </row>
        <row r="20105">
          <cell r="B20105">
            <v>2021223639</v>
          </cell>
          <cell r="C20105" t="str">
            <v>510113200411280064</v>
          </cell>
          <cell r="D20105" t="str">
            <v>2022</v>
          </cell>
          <cell r="E20105">
            <v>2021223639</v>
          </cell>
          <cell r="F20105" t="str">
            <v>第二临床学院</v>
          </cell>
          <cell r="G20105" t="str">
            <v>临床医学(5年制二系)</v>
          </cell>
        </row>
        <row r="20106">
          <cell r="B20106">
            <v>2022221454</v>
          </cell>
          <cell r="C20106" t="str">
            <v>500224200402076937</v>
          </cell>
          <cell r="D20106" t="str">
            <v>2022</v>
          </cell>
          <cell r="E20106">
            <v>2022221454</v>
          </cell>
          <cell r="F20106" t="str">
            <v>第二临床学院</v>
          </cell>
          <cell r="G20106" t="str">
            <v>临床医学(5年制二系)</v>
          </cell>
        </row>
        <row r="20107">
          <cell r="B20107">
            <v>2022221455</v>
          </cell>
          <cell r="C20107" t="str">
            <v>141182200501150196</v>
          </cell>
          <cell r="D20107" t="str">
            <v>2022</v>
          </cell>
          <cell r="E20107">
            <v>2022221455</v>
          </cell>
          <cell r="F20107" t="str">
            <v>第二临床学院</v>
          </cell>
          <cell r="G20107" t="str">
            <v>临床医学(5年制二系)</v>
          </cell>
        </row>
        <row r="20108">
          <cell r="B20108">
            <v>2022221456</v>
          </cell>
          <cell r="C20108" t="str">
            <v>500101200408130922</v>
          </cell>
          <cell r="D20108" t="str">
            <v>2022</v>
          </cell>
          <cell r="E20108">
            <v>2022221456</v>
          </cell>
          <cell r="F20108" t="str">
            <v>第二临床学院</v>
          </cell>
          <cell r="G20108" t="str">
            <v>临床医学(5年制二系)</v>
          </cell>
        </row>
        <row r="20109">
          <cell r="B20109">
            <v>2022221457</v>
          </cell>
          <cell r="C20109" t="str">
            <v>500382200405045617</v>
          </cell>
          <cell r="D20109" t="str">
            <v>2022</v>
          </cell>
          <cell r="E20109">
            <v>2022221457</v>
          </cell>
          <cell r="F20109" t="str">
            <v>第二临床学院</v>
          </cell>
          <cell r="G20109" t="str">
            <v>临床医学(5年制二系)</v>
          </cell>
        </row>
        <row r="20110">
          <cell r="B20110">
            <v>2022221458</v>
          </cell>
          <cell r="C20110" t="str">
            <v>50023620040226639X</v>
          </cell>
          <cell r="D20110" t="str">
            <v>2022</v>
          </cell>
          <cell r="E20110">
            <v>2022221458</v>
          </cell>
          <cell r="F20110" t="str">
            <v>第二临床学院</v>
          </cell>
          <cell r="G20110" t="str">
            <v>临床医学(5年制二系)</v>
          </cell>
        </row>
        <row r="20111">
          <cell r="B20111">
            <v>2022221459</v>
          </cell>
          <cell r="C20111" t="str">
            <v>500108200402070417</v>
          </cell>
          <cell r="D20111" t="str">
            <v>2022</v>
          </cell>
          <cell r="E20111">
            <v>2022221459</v>
          </cell>
          <cell r="F20111" t="str">
            <v>第二临床学院</v>
          </cell>
          <cell r="G20111" t="str">
            <v>临床医学(5年制二系)</v>
          </cell>
        </row>
        <row r="20112">
          <cell r="B20112">
            <v>2022221460</v>
          </cell>
          <cell r="C20112" t="str">
            <v>500233200402124288</v>
          </cell>
          <cell r="D20112" t="str">
            <v>2022</v>
          </cell>
          <cell r="E20112">
            <v>2022221460</v>
          </cell>
          <cell r="F20112" t="str">
            <v>第二临床学院</v>
          </cell>
          <cell r="G20112" t="str">
            <v>临床医学(5年制二系)</v>
          </cell>
        </row>
        <row r="20113">
          <cell r="B20113">
            <v>2022221461</v>
          </cell>
          <cell r="C20113" t="str">
            <v>500224200308260017</v>
          </cell>
          <cell r="D20113" t="str">
            <v>2022</v>
          </cell>
          <cell r="E20113">
            <v>2022221461</v>
          </cell>
          <cell r="F20113" t="str">
            <v>第二临床学院</v>
          </cell>
          <cell r="G20113" t="str">
            <v>临床医学(5年制二系)</v>
          </cell>
        </row>
        <row r="20114">
          <cell r="B20114">
            <v>2022221462</v>
          </cell>
          <cell r="C20114" t="str">
            <v>500382200307185886</v>
          </cell>
          <cell r="D20114" t="str">
            <v>2022</v>
          </cell>
          <cell r="E20114">
            <v>2022221462</v>
          </cell>
          <cell r="F20114" t="str">
            <v>第二临床学院</v>
          </cell>
          <cell r="G20114" t="str">
            <v>临床医学(5年制二系)</v>
          </cell>
        </row>
        <row r="20115">
          <cell r="B20115">
            <v>2022221463</v>
          </cell>
          <cell r="C20115" t="str">
            <v>350212200312270011</v>
          </cell>
          <cell r="D20115" t="str">
            <v>2022</v>
          </cell>
          <cell r="E20115">
            <v>2022221463</v>
          </cell>
          <cell r="F20115" t="str">
            <v>第二临床学院</v>
          </cell>
          <cell r="G20115" t="str">
            <v>临床医学(5年制二系)</v>
          </cell>
        </row>
        <row r="20116">
          <cell r="B20116">
            <v>2022221464</v>
          </cell>
          <cell r="C20116" t="str">
            <v>500102200312130254</v>
          </cell>
          <cell r="D20116" t="str">
            <v>2022</v>
          </cell>
          <cell r="E20116">
            <v>2022221464</v>
          </cell>
          <cell r="F20116" t="str">
            <v>第二临床学院</v>
          </cell>
          <cell r="G20116" t="str">
            <v>临床医学(5年制二系)</v>
          </cell>
        </row>
        <row r="20117">
          <cell r="B20117">
            <v>2022221465</v>
          </cell>
          <cell r="C20117" t="str">
            <v>511623200308167160</v>
          </cell>
          <cell r="D20117" t="str">
            <v>2022</v>
          </cell>
          <cell r="E20117">
            <v>2022221465</v>
          </cell>
          <cell r="F20117" t="str">
            <v>第二临床学院</v>
          </cell>
          <cell r="G20117" t="str">
            <v>临床医学(5年制二系)</v>
          </cell>
        </row>
        <row r="20118">
          <cell r="B20118">
            <v>2022221466</v>
          </cell>
          <cell r="C20118" t="str">
            <v>652823200404143014</v>
          </cell>
          <cell r="D20118" t="str">
            <v>2022</v>
          </cell>
          <cell r="E20118">
            <v>2022221466</v>
          </cell>
          <cell r="F20118" t="str">
            <v>第二临床学院</v>
          </cell>
          <cell r="G20118" t="str">
            <v>临床医学(5年制二系)</v>
          </cell>
        </row>
        <row r="20119">
          <cell r="B20119">
            <v>2022221467</v>
          </cell>
          <cell r="C20119" t="str">
            <v>500234200403306039</v>
          </cell>
          <cell r="D20119" t="str">
            <v>2022</v>
          </cell>
          <cell r="E20119">
            <v>2022221467</v>
          </cell>
          <cell r="F20119" t="str">
            <v>第二临床学院</v>
          </cell>
          <cell r="G20119" t="str">
            <v>临床医学(5年制二系)</v>
          </cell>
        </row>
        <row r="20120">
          <cell r="B20120">
            <v>2022221468</v>
          </cell>
          <cell r="C20120" t="str">
            <v>500382200408136426</v>
          </cell>
          <cell r="D20120" t="str">
            <v>2022</v>
          </cell>
          <cell r="E20120">
            <v>2022221468</v>
          </cell>
          <cell r="F20120" t="str">
            <v>第二临床学院</v>
          </cell>
          <cell r="G20120" t="str">
            <v>临床医学(5年制二系)</v>
          </cell>
        </row>
        <row r="20121">
          <cell r="B20121">
            <v>2022221469</v>
          </cell>
          <cell r="C20121" t="str">
            <v>500223200407045615</v>
          </cell>
          <cell r="D20121" t="str">
            <v>2022</v>
          </cell>
          <cell r="E20121">
            <v>2022221469</v>
          </cell>
          <cell r="F20121" t="str">
            <v>第二临床学院</v>
          </cell>
          <cell r="G20121" t="str">
            <v>临床医学(5年制二系)</v>
          </cell>
        </row>
        <row r="20122">
          <cell r="B20122">
            <v>2022221470</v>
          </cell>
          <cell r="C20122" t="str">
            <v>500235200407111999</v>
          </cell>
          <cell r="D20122" t="str">
            <v>2022</v>
          </cell>
          <cell r="E20122">
            <v>2022221470</v>
          </cell>
          <cell r="F20122" t="str">
            <v>第二临床学院</v>
          </cell>
          <cell r="G20122" t="str">
            <v>临床医学(5年制二系)</v>
          </cell>
        </row>
        <row r="20123">
          <cell r="B20123">
            <v>2022221471</v>
          </cell>
          <cell r="C20123" t="str">
            <v>500112200312186349</v>
          </cell>
          <cell r="D20123" t="str">
            <v>2022</v>
          </cell>
          <cell r="E20123">
            <v>2022221471</v>
          </cell>
          <cell r="F20123" t="str">
            <v>第二临床学院</v>
          </cell>
          <cell r="G20123" t="str">
            <v>临床医学(5年制二系)</v>
          </cell>
        </row>
        <row r="20124">
          <cell r="B20124">
            <v>2022221472</v>
          </cell>
          <cell r="C20124" t="str">
            <v>500101200310300233</v>
          </cell>
          <cell r="D20124" t="str">
            <v>2022</v>
          </cell>
          <cell r="E20124">
            <v>2022221472</v>
          </cell>
          <cell r="F20124" t="str">
            <v>第二临床学院</v>
          </cell>
          <cell r="G20124" t="str">
            <v>临床医学(5年制二系)</v>
          </cell>
        </row>
        <row r="20125">
          <cell r="B20125">
            <v>2022221473</v>
          </cell>
          <cell r="C20125" t="str">
            <v>510727200402071421</v>
          </cell>
          <cell r="D20125" t="str">
            <v>2022</v>
          </cell>
          <cell r="E20125">
            <v>2022221473</v>
          </cell>
          <cell r="F20125" t="str">
            <v>第二临床学院</v>
          </cell>
          <cell r="G20125" t="str">
            <v>临床医学(5年制二系)</v>
          </cell>
        </row>
        <row r="20126">
          <cell r="B20126">
            <v>2022221474</v>
          </cell>
          <cell r="C20126" t="str">
            <v>500234200504104073</v>
          </cell>
          <cell r="D20126" t="str">
            <v>2022</v>
          </cell>
          <cell r="E20126">
            <v>2022221474</v>
          </cell>
          <cell r="F20126" t="str">
            <v>第二临床学院</v>
          </cell>
          <cell r="G20126" t="str">
            <v>临床医学(5年制二系)</v>
          </cell>
        </row>
        <row r="20127">
          <cell r="B20127">
            <v>2022221475</v>
          </cell>
          <cell r="C20127" t="str">
            <v>131024200404210029</v>
          </cell>
          <cell r="D20127" t="str">
            <v>2022</v>
          </cell>
          <cell r="E20127">
            <v>2022221475</v>
          </cell>
          <cell r="F20127" t="str">
            <v>第二临床学院</v>
          </cell>
          <cell r="G20127" t="str">
            <v>临床医学(5年制二系)</v>
          </cell>
        </row>
        <row r="20128">
          <cell r="B20128">
            <v>2022221476</v>
          </cell>
          <cell r="C20128" t="str">
            <v>500109200406122145</v>
          </cell>
          <cell r="D20128" t="str">
            <v>2022</v>
          </cell>
          <cell r="E20128">
            <v>2022221476</v>
          </cell>
          <cell r="F20128" t="str">
            <v>第二临床学院</v>
          </cell>
          <cell r="G20128" t="str">
            <v>临床医学(5年制二系)</v>
          </cell>
        </row>
        <row r="20129">
          <cell r="B20129">
            <v>2022221477</v>
          </cell>
          <cell r="C20129" t="str">
            <v>62030220040417042X</v>
          </cell>
          <cell r="D20129" t="str">
            <v>2022</v>
          </cell>
          <cell r="E20129">
            <v>2022221477</v>
          </cell>
          <cell r="F20129" t="str">
            <v>第二临床学院</v>
          </cell>
          <cell r="G20129" t="str">
            <v>临床医学(5年制二系)</v>
          </cell>
        </row>
        <row r="20130">
          <cell r="B20130">
            <v>2022221478</v>
          </cell>
          <cell r="C20130" t="str">
            <v>130726200404260018</v>
          </cell>
          <cell r="D20130" t="str">
            <v>2022</v>
          </cell>
          <cell r="E20130">
            <v>2022221478</v>
          </cell>
          <cell r="F20130" t="str">
            <v>第二临床学院</v>
          </cell>
          <cell r="G20130" t="str">
            <v>临床医学(5年制二系)</v>
          </cell>
        </row>
        <row r="20131">
          <cell r="B20131">
            <v>2022221479</v>
          </cell>
          <cell r="C20131" t="str">
            <v>110105200402214810</v>
          </cell>
          <cell r="D20131" t="str">
            <v>2022</v>
          </cell>
          <cell r="E20131">
            <v>2022221479</v>
          </cell>
          <cell r="F20131" t="str">
            <v>第二临床学院</v>
          </cell>
          <cell r="G20131" t="str">
            <v>临床医学(5年制二系)</v>
          </cell>
        </row>
        <row r="20132">
          <cell r="B20132">
            <v>2022221480</v>
          </cell>
          <cell r="C20132" t="str">
            <v>321088200310033778</v>
          </cell>
          <cell r="D20132" t="str">
            <v>2022</v>
          </cell>
          <cell r="E20132">
            <v>2022221480</v>
          </cell>
          <cell r="F20132" t="str">
            <v>第二临床学院</v>
          </cell>
          <cell r="G20132" t="str">
            <v>临床医学(5年制二系)</v>
          </cell>
        </row>
        <row r="20133">
          <cell r="B20133">
            <v>2022221481</v>
          </cell>
          <cell r="C20133" t="str">
            <v>500242200508270327</v>
          </cell>
          <cell r="D20133" t="str">
            <v>2022</v>
          </cell>
          <cell r="E20133">
            <v>2022221481</v>
          </cell>
          <cell r="F20133" t="str">
            <v>第二临床学院</v>
          </cell>
          <cell r="G20133" t="str">
            <v>临床医学(5年制二系)</v>
          </cell>
        </row>
        <row r="20134">
          <cell r="B20134">
            <v>2022221482</v>
          </cell>
          <cell r="C20134" t="str">
            <v>500107200408291644</v>
          </cell>
          <cell r="D20134" t="str">
            <v>2022</v>
          </cell>
          <cell r="E20134">
            <v>2022221482</v>
          </cell>
          <cell r="F20134" t="str">
            <v>第二临床学院</v>
          </cell>
          <cell r="G20134" t="str">
            <v>临床医学(5年制二系)</v>
          </cell>
        </row>
        <row r="20135">
          <cell r="B20135">
            <v>2022221483</v>
          </cell>
          <cell r="C20135" t="str">
            <v>50010120040424042X</v>
          </cell>
          <cell r="D20135" t="str">
            <v>2022</v>
          </cell>
          <cell r="E20135">
            <v>2022221483</v>
          </cell>
          <cell r="F20135" t="str">
            <v>第二临床学院</v>
          </cell>
          <cell r="G20135" t="str">
            <v>临床医学(5年制二系)</v>
          </cell>
        </row>
        <row r="20136">
          <cell r="B20136">
            <v>2022221484</v>
          </cell>
          <cell r="C20136" t="str">
            <v>50011520040831122X</v>
          </cell>
          <cell r="D20136" t="str">
            <v>2022</v>
          </cell>
          <cell r="E20136">
            <v>2022221484</v>
          </cell>
          <cell r="F20136" t="str">
            <v>第二临床学院</v>
          </cell>
          <cell r="G20136" t="str">
            <v>临床医学(5年制二系)</v>
          </cell>
        </row>
        <row r="20137">
          <cell r="B20137">
            <v>2022221485</v>
          </cell>
          <cell r="C20137" t="str">
            <v>500227200409301825</v>
          </cell>
          <cell r="D20137" t="str">
            <v>2022</v>
          </cell>
          <cell r="E20137">
            <v>2022221485</v>
          </cell>
          <cell r="F20137" t="str">
            <v>第二临床学院</v>
          </cell>
          <cell r="G20137" t="str">
            <v>临床医学(5年制二系)</v>
          </cell>
        </row>
        <row r="20138">
          <cell r="B20138">
            <v>2022221486</v>
          </cell>
          <cell r="C20138" t="str">
            <v>500234200112182734</v>
          </cell>
          <cell r="D20138" t="str">
            <v>2022</v>
          </cell>
          <cell r="E20138">
            <v>2022221486</v>
          </cell>
          <cell r="F20138" t="str">
            <v>第二临床学院</v>
          </cell>
          <cell r="G20138" t="str">
            <v>临床医学(5年制二系)</v>
          </cell>
        </row>
        <row r="20139">
          <cell r="B20139">
            <v>2022221487</v>
          </cell>
          <cell r="C20139" t="str">
            <v>500233200305030036</v>
          </cell>
          <cell r="D20139" t="str">
            <v>2022</v>
          </cell>
          <cell r="E20139">
            <v>2022221487</v>
          </cell>
          <cell r="F20139" t="str">
            <v>第二临床学院</v>
          </cell>
          <cell r="G20139" t="str">
            <v>临床医学(5年制二系)</v>
          </cell>
        </row>
        <row r="20140">
          <cell r="B20140">
            <v>2022221488</v>
          </cell>
          <cell r="C20140" t="str">
            <v>500234200307017026</v>
          </cell>
          <cell r="D20140" t="str">
            <v>2022</v>
          </cell>
          <cell r="E20140">
            <v>2022221488</v>
          </cell>
          <cell r="F20140" t="str">
            <v>第二临床学院</v>
          </cell>
          <cell r="G20140" t="str">
            <v>临床医学(5年制二系)</v>
          </cell>
        </row>
        <row r="20141">
          <cell r="B20141">
            <v>2022221489</v>
          </cell>
          <cell r="C20141" t="str">
            <v>50022820031031506X</v>
          </cell>
          <cell r="D20141" t="str">
            <v>2022</v>
          </cell>
          <cell r="E20141">
            <v>2022221489</v>
          </cell>
          <cell r="F20141" t="str">
            <v>第二临床学院</v>
          </cell>
          <cell r="G20141" t="str">
            <v>临床医学(5年制二系)</v>
          </cell>
        </row>
        <row r="20142">
          <cell r="B20142">
            <v>2022221490</v>
          </cell>
          <cell r="C20142" t="str">
            <v>500107200405232024</v>
          </cell>
          <cell r="D20142" t="str">
            <v>2022</v>
          </cell>
          <cell r="E20142">
            <v>2022221490</v>
          </cell>
          <cell r="F20142" t="str">
            <v>第二临床学院</v>
          </cell>
          <cell r="G20142" t="str">
            <v>临床医学(5年制二系)</v>
          </cell>
        </row>
        <row r="20143">
          <cell r="B20143">
            <v>2022221491</v>
          </cell>
          <cell r="C20143" t="str">
            <v>500231200401220048</v>
          </cell>
          <cell r="D20143" t="str">
            <v>2022</v>
          </cell>
          <cell r="E20143">
            <v>2022221491</v>
          </cell>
          <cell r="F20143" t="str">
            <v>第二临床学院</v>
          </cell>
          <cell r="G20143" t="str">
            <v>临床医学(5年制二系)</v>
          </cell>
        </row>
        <row r="20144">
          <cell r="B20144">
            <v>2022221492</v>
          </cell>
          <cell r="C20144" t="str">
            <v>500225200408165427</v>
          </cell>
          <cell r="D20144" t="str">
            <v>2022</v>
          </cell>
          <cell r="E20144">
            <v>2022221492</v>
          </cell>
          <cell r="F20144" t="str">
            <v>第二临床学院</v>
          </cell>
          <cell r="G20144" t="str">
            <v>临床医学(5年制二系)</v>
          </cell>
        </row>
        <row r="20145">
          <cell r="B20145">
            <v>2022221493</v>
          </cell>
          <cell r="C20145" t="str">
            <v>500114200401101530</v>
          </cell>
          <cell r="D20145" t="str">
            <v>2022</v>
          </cell>
          <cell r="E20145">
            <v>2022221493</v>
          </cell>
          <cell r="F20145" t="str">
            <v>第二临床学院</v>
          </cell>
          <cell r="G20145" t="str">
            <v>临床医学(5年制二系)</v>
          </cell>
        </row>
        <row r="20146">
          <cell r="B20146">
            <v>2022221494</v>
          </cell>
          <cell r="C20146" t="str">
            <v>61062220040508091X</v>
          </cell>
          <cell r="D20146" t="str">
            <v>2022</v>
          </cell>
          <cell r="E20146">
            <v>2022221494</v>
          </cell>
          <cell r="F20146" t="str">
            <v>第二临床学院</v>
          </cell>
          <cell r="G20146" t="str">
            <v>临床医学(5年制二系)</v>
          </cell>
        </row>
        <row r="20147">
          <cell r="B20147">
            <v>2022221495</v>
          </cell>
          <cell r="C20147" t="str">
            <v>50023320040325886X</v>
          </cell>
          <cell r="D20147" t="str">
            <v>2022</v>
          </cell>
          <cell r="E20147">
            <v>2022221495</v>
          </cell>
          <cell r="F20147" t="str">
            <v>第二临床学院</v>
          </cell>
          <cell r="G20147" t="str">
            <v>临床医学(5年制二系)</v>
          </cell>
        </row>
        <row r="20148">
          <cell r="B20148">
            <v>2022221496</v>
          </cell>
          <cell r="C20148" t="str">
            <v>500228200405105460</v>
          </cell>
          <cell r="D20148" t="str">
            <v>2022</v>
          </cell>
          <cell r="E20148">
            <v>2022221496</v>
          </cell>
          <cell r="F20148" t="str">
            <v>第二临床学院</v>
          </cell>
          <cell r="G20148" t="str">
            <v>临床医学(5年制二系)</v>
          </cell>
        </row>
        <row r="20149">
          <cell r="B20149">
            <v>2022221497</v>
          </cell>
          <cell r="C20149" t="str">
            <v>500106200310068317</v>
          </cell>
          <cell r="D20149" t="str">
            <v>2022</v>
          </cell>
          <cell r="E20149">
            <v>2022221497</v>
          </cell>
          <cell r="F20149" t="str">
            <v>第二临床学院</v>
          </cell>
          <cell r="G20149" t="str">
            <v>临床医学(5年制二系)</v>
          </cell>
        </row>
        <row r="20150">
          <cell r="B20150">
            <v>2022221498</v>
          </cell>
          <cell r="C20150" t="str">
            <v>630104200405031521</v>
          </cell>
          <cell r="D20150" t="str">
            <v>2022</v>
          </cell>
          <cell r="E20150">
            <v>2022221498</v>
          </cell>
          <cell r="F20150" t="str">
            <v>第二临床学院</v>
          </cell>
          <cell r="G20150" t="str">
            <v>临床医学(5年制二系)</v>
          </cell>
        </row>
        <row r="20151">
          <cell r="B20151">
            <v>2022221499</v>
          </cell>
          <cell r="C20151" t="str">
            <v>500114200406161057</v>
          </cell>
          <cell r="D20151" t="str">
            <v>2022</v>
          </cell>
          <cell r="E20151">
            <v>2022221499</v>
          </cell>
          <cell r="F20151" t="str">
            <v>第二临床学院</v>
          </cell>
          <cell r="G20151" t="str">
            <v>临床医学(5年制二系)</v>
          </cell>
        </row>
        <row r="20152">
          <cell r="B20152">
            <v>2022221500</v>
          </cell>
          <cell r="C20152" t="str">
            <v>500230200403062980</v>
          </cell>
          <cell r="D20152" t="str">
            <v>2022</v>
          </cell>
          <cell r="E20152">
            <v>2022221500</v>
          </cell>
          <cell r="F20152" t="str">
            <v>第二临床学院</v>
          </cell>
          <cell r="G20152" t="str">
            <v>临床医学(5年制二系)</v>
          </cell>
        </row>
        <row r="20153">
          <cell r="B20153">
            <v>2022221501</v>
          </cell>
          <cell r="C20153" t="str">
            <v>500105200406020012</v>
          </cell>
          <cell r="D20153" t="str">
            <v>2022</v>
          </cell>
          <cell r="E20153">
            <v>2022221501</v>
          </cell>
          <cell r="F20153" t="str">
            <v>第二临床学院</v>
          </cell>
          <cell r="G20153" t="str">
            <v>临床医学(5年制二系)</v>
          </cell>
        </row>
        <row r="20154">
          <cell r="B20154">
            <v>2022221502</v>
          </cell>
          <cell r="C20154" t="str">
            <v>500228200410218777</v>
          </cell>
          <cell r="D20154" t="str">
            <v>2022</v>
          </cell>
          <cell r="E20154">
            <v>2022221502</v>
          </cell>
          <cell r="F20154" t="str">
            <v>第二临床学院</v>
          </cell>
          <cell r="G20154" t="str">
            <v>临床医学(5年制二系)</v>
          </cell>
        </row>
        <row r="20155">
          <cell r="B20155">
            <v>2022221503</v>
          </cell>
          <cell r="C20155" t="str">
            <v>500102200506010082</v>
          </cell>
          <cell r="D20155" t="str">
            <v>2022</v>
          </cell>
          <cell r="E20155">
            <v>2022221503</v>
          </cell>
          <cell r="F20155" t="str">
            <v>第二临床学院</v>
          </cell>
          <cell r="G20155" t="str">
            <v>临床医学(5年制二系)</v>
          </cell>
        </row>
        <row r="20156">
          <cell r="B20156">
            <v>2022221504</v>
          </cell>
          <cell r="C20156" t="str">
            <v>510703200405122625</v>
          </cell>
          <cell r="D20156" t="str">
            <v>2022</v>
          </cell>
          <cell r="E20156">
            <v>2022221504</v>
          </cell>
          <cell r="F20156" t="str">
            <v>第二临床学院</v>
          </cell>
          <cell r="G20156" t="str">
            <v>临床医学(5年制二系)</v>
          </cell>
        </row>
        <row r="20157">
          <cell r="B20157">
            <v>2022221505</v>
          </cell>
          <cell r="C20157" t="str">
            <v>500105200407053414</v>
          </cell>
          <cell r="D20157" t="str">
            <v>2022</v>
          </cell>
          <cell r="E20157">
            <v>2022221505</v>
          </cell>
          <cell r="F20157" t="str">
            <v>第二临床学院</v>
          </cell>
          <cell r="G20157" t="str">
            <v>临床医学(5年制二系)</v>
          </cell>
        </row>
        <row r="20158">
          <cell r="B20158">
            <v>2022221506</v>
          </cell>
          <cell r="C20158" t="str">
            <v>500108200404280020</v>
          </cell>
          <cell r="D20158" t="str">
            <v>2022</v>
          </cell>
          <cell r="E20158">
            <v>2022221506</v>
          </cell>
          <cell r="F20158" t="str">
            <v>第二临床学院</v>
          </cell>
          <cell r="G20158" t="str">
            <v>临床医学(5年制二系)</v>
          </cell>
        </row>
        <row r="20159">
          <cell r="B20159">
            <v>2022221507</v>
          </cell>
          <cell r="C20159" t="str">
            <v>500241200310192128</v>
          </cell>
          <cell r="D20159" t="str">
            <v>2022</v>
          </cell>
          <cell r="E20159">
            <v>2022221507</v>
          </cell>
          <cell r="F20159" t="str">
            <v>第二临床学院</v>
          </cell>
          <cell r="G20159" t="str">
            <v>临床医学(5年制二系)</v>
          </cell>
        </row>
        <row r="20160">
          <cell r="B20160">
            <v>2022221508</v>
          </cell>
          <cell r="C20160" t="str">
            <v>500102200403297834</v>
          </cell>
          <cell r="D20160" t="str">
            <v>2022</v>
          </cell>
          <cell r="E20160">
            <v>2022221508</v>
          </cell>
          <cell r="F20160" t="str">
            <v>第二临床学院</v>
          </cell>
          <cell r="G20160" t="str">
            <v>临床医学(5年制二系)</v>
          </cell>
        </row>
        <row r="20161">
          <cell r="B20161">
            <v>2022221509</v>
          </cell>
          <cell r="C20161" t="str">
            <v>500102200404020490</v>
          </cell>
          <cell r="D20161" t="str">
            <v>2022</v>
          </cell>
          <cell r="E20161">
            <v>2022221509</v>
          </cell>
          <cell r="F20161" t="str">
            <v>第二临床学院</v>
          </cell>
          <cell r="G20161" t="str">
            <v>临床医学(5年制二系)</v>
          </cell>
        </row>
        <row r="20162">
          <cell r="B20162">
            <v>2022221510</v>
          </cell>
          <cell r="C20162" t="str">
            <v>510802200410102011</v>
          </cell>
          <cell r="D20162" t="str">
            <v>2022</v>
          </cell>
          <cell r="E20162">
            <v>2022221510</v>
          </cell>
          <cell r="F20162" t="str">
            <v>第二临床学院</v>
          </cell>
          <cell r="G20162" t="str">
            <v>临床医学(5年制二系)</v>
          </cell>
        </row>
        <row r="20163">
          <cell r="B20163">
            <v>2022221511</v>
          </cell>
          <cell r="C20163" t="str">
            <v>500101200407103551</v>
          </cell>
          <cell r="D20163" t="str">
            <v>2022</v>
          </cell>
          <cell r="E20163">
            <v>2022221511</v>
          </cell>
          <cell r="F20163" t="str">
            <v>第二临床学院</v>
          </cell>
          <cell r="G20163" t="str">
            <v>临床医学(5年制二系)</v>
          </cell>
        </row>
        <row r="20164">
          <cell r="B20164">
            <v>2022221512</v>
          </cell>
          <cell r="C20164" t="str">
            <v>500107200405261212</v>
          </cell>
          <cell r="D20164" t="str">
            <v>2022</v>
          </cell>
          <cell r="E20164">
            <v>2022221512</v>
          </cell>
          <cell r="F20164" t="str">
            <v>第二临床学院</v>
          </cell>
          <cell r="G20164" t="str">
            <v>临床医学(5年制二系)</v>
          </cell>
        </row>
        <row r="20165">
          <cell r="B20165">
            <v>2022221513</v>
          </cell>
          <cell r="C20165" t="str">
            <v>350425200310253122</v>
          </cell>
          <cell r="D20165" t="str">
            <v>2022</v>
          </cell>
          <cell r="E20165">
            <v>2022221513</v>
          </cell>
          <cell r="F20165" t="str">
            <v>第二临床学院</v>
          </cell>
          <cell r="G20165" t="str">
            <v>临床医学(5年制二系)</v>
          </cell>
        </row>
        <row r="20166">
          <cell r="B20166">
            <v>2022221514</v>
          </cell>
          <cell r="C20166" t="str">
            <v>210882200502202141</v>
          </cell>
          <cell r="D20166" t="str">
            <v>2022</v>
          </cell>
          <cell r="E20166">
            <v>2022221514</v>
          </cell>
          <cell r="F20166" t="str">
            <v>第二临床学院</v>
          </cell>
          <cell r="G20166" t="str">
            <v>临床医学(5年制二系)</v>
          </cell>
        </row>
        <row r="20167">
          <cell r="B20167">
            <v>2022221515</v>
          </cell>
          <cell r="C20167" t="str">
            <v>513028200405013703</v>
          </cell>
          <cell r="D20167" t="str">
            <v>2022</v>
          </cell>
          <cell r="E20167">
            <v>2022221515</v>
          </cell>
          <cell r="F20167" t="str">
            <v>第二临床学院</v>
          </cell>
          <cell r="G20167" t="str">
            <v>临床医学(5年制二系)</v>
          </cell>
        </row>
        <row r="20168">
          <cell r="B20168">
            <v>2022221516</v>
          </cell>
          <cell r="C20168" t="str">
            <v>500383200401148738</v>
          </cell>
          <cell r="D20168" t="str">
            <v>2022</v>
          </cell>
          <cell r="E20168">
            <v>2022221516</v>
          </cell>
          <cell r="F20168" t="str">
            <v>第二临床学院</v>
          </cell>
          <cell r="G20168" t="str">
            <v>临床医学(5年制二系)</v>
          </cell>
        </row>
        <row r="20169">
          <cell r="B20169">
            <v>2022221517</v>
          </cell>
          <cell r="C20169" t="str">
            <v>500231200412317179</v>
          </cell>
          <cell r="D20169" t="str">
            <v>2022</v>
          </cell>
          <cell r="E20169">
            <v>2022221517</v>
          </cell>
          <cell r="F20169" t="str">
            <v>第二临床学院</v>
          </cell>
          <cell r="G20169" t="str">
            <v>临床医学(5年制二系)</v>
          </cell>
        </row>
        <row r="20170">
          <cell r="B20170">
            <v>2022221518</v>
          </cell>
          <cell r="C20170" t="str">
            <v>421302200406015574</v>
          </cell>
          <cell r="D20170" t="str">
            <v>2022</v>
          </cell>
          <cell r="E20170">
            <v>2022221518</v>
          </cell>
          <cell r="F20170" t="str">
            <v>第二临床学院</v>
          </cell>
          <cell r="G20170" t="str">
            <v>临床医学(5年制二系)</v>
          </cell>
        </row>
        <row r="20171">
          <cell r="B20171">
            <v>2022221519</v>
          </cell>
          <cell r="C20171" t="str">
            <v>500103200405010610</v>
          </cell>
          <cell r="D20171" t="str">
            <v>2022</v>
          </cell>
          <cell r="E20171">
            <v>2022221519</v>
          </cell>
          <cell r="F20171" t="str">
            <v>第二临床学院</v>
          </cell>
          <cell r="G20171" t="str">
            <v>临床医学(5年制二系)</v>
          </cell>
        </row>
        <row r="20172">
          <cell r="B20172">
            <v>2022221520</v>
          </cell>
          <cell r="C20172" t="str">
            <v>50022520030820162X</v>
          </cell>
          <cell r="D20172" t="str">
            <v>2022</v>
          </cell>
          <cell r="E20172">
            <v>2022221520</v>
          </cell>
          <cell r="F20172" t="str">
            <v>第二临床学院</v>
          </cell>
          <cell r="G20172" t="str">
            <v>临床医学(5年制二系)</v>
          </cell>
        </row>
        <row r="20173">
          <cell r="B20173">
            <v>2022221521</v>
          </cell>
          <cell r="C20173" t="str">
            <v>513822200408118696</v>
          </cell>
          <cell r="D20173" t="str">
            <v>2022</v>
          </cell>
          <cell r="E20173">
            <v>2022221521</v>
          </cell>
          <cell r="F20173" t="str">
            <v>第二临床学院</v>
          </cell>
          <cell r="G20173" t="str">
            <v>临床医学(5年制二系)</v>
          </cell>
        </row>
        <row r="20174">
          <cell r="B20174">
            <v>2022221522</v>
          </cell>
          <cell r="C20174" t="str">
            <v>500101200311098436</v>
          </cell>
          <cell r="D20174" t="str">
            <v>2022</v>
          </cell>
          <cell r="E20174">
            <v>2022221522</v>
          </cell>
          <cell r="F20174" t="str">
            <v>第二临床学院</v>
          </cell>
          <cell r="G20174" t="str">
            <v>临床医学(5年制二系)</v>
          </cell>
        </row>
        <row r="20175">
          <cell r="B20175">
            <v>2022221523</v>
          </cell>
          <cell r="C20175" t="str">
            <v>511302200406282121</v>
          </cell>
          <cell r="D20175" t="str">
            <v>2022</v>
          </cell>
          <cell r="E20175">
            <v>2022221523</v>
          </cell>
          <cell r="F20175" t="str">
            <v>第二临床学院</v>
          </cell>
          <cell r="G20175" t="str">
            <v>临床医学(5年制二系)</v>
          </cell>
        </row>
        <row r="20176">
          <cell r="B20176">
            <v>2022221524</v>
          </cell>
          <cell r="C20176" t="str">
            <v>512021200402010173</v>
          </cell>
          <cell r="D20176" t="str">
            <v>2022</v>
          </cell>
          <cell r="E20176">
            <v>2022221524</v>
          </cell>
          <cell r="F20176" t="str">
            <v>第二临床学院</v>
          </cell>
          <cell r="G20176" t="str">
            <v>临床医学(5年制二系)</v>
          </cell>
        </row>
        <row r="20177">
          <cell r="B20177">
            <v>2022221525</v>
          </cell>
          <cell r="C20177" t="str">
            <v>50022420040312462X</v>
          </cell>
          <cell r="D20177" t="str">
            <v>2022</v>
          </cell>
          <cell r="E20177">
            <v>2022221525</v>
          </cell>
          <cell r="F20177" t="str">
            <v>第二临床学院</v>
          </cell>
          <cell r="G20177" t="str">
            <v>临床医学(5年制二系)</v>
          </cell>
        </row>
        <row r="20178">
          <cell r="B20178">
            <v>2022221526</v>
          </cell>
          <cell r="C20178" t="str">
            <v>500235200406273902</v>
          </cell>
          <cell r="D20178" t="str">
            <v>2022</v>
          </cell>
          <cell r="E20178">
            <v>2022221526</v>
          </cell>
          <cell r="F20178" t="str">
            <v>第二临床学院</v>
          </cell>
          <cell r="G20178" t="str">
            <v>临床医学(5年制二系)</v>
          </cell>
        </row>
        <row r="20179">
          <cell r="B20179">
            <v>2022221527</v>
          </cell>
          <cell r="C20179" t="str">
            <v>500241200403114620</v>
          </cell>
          <cell r="D20179" t="str">
            <v>2022</v>
          </cell>
          <cell r="E20179">
            <v>2022221527</v>
          </cell>
          <cell r="F20179" t="str">
            <v>第二临床学院</v>
          </cell>
          <cell r="G20179" t="str">
            <v>临床医学(5年制二系)</v>
          </cell>
        </row>
        <row r="20180">
          <cell r="B20180">
            <v>2022221528</v>
          </cell>
          <cell r="C20180" t="str">
            <v>500237200408270062</v>
          </cell>
          <cell r="D20180" t="str">
            <v>2022</v>
          </cell>
          <cell r="E20180">
            <v>2022221528</v>
          </cell>
          <cell r="F20180" t="str">
            <v>第二临床学院</v>
          </cell>
          <cell r="G20180" t="str">
            <v>临床医学(5年制二系)</v>
          </cell>
        </row>
        <row r="20181">
          <cell r="B20181">
            <v>2022221529</v>
          </cell>
          <cell r="C20181" t="str">
            <v>511921200405063105</v>
          </cell>
          <cell r="D20181" t="str">
            <v>2022</v>
          </cell>
          <cell r="E20181">
            <v>2022221529</v>
          </cell>
          <cell r="F20181" t="str">
            <v>第二临床学院</v>
          </cell>
          <cell r="G20181" t="str">
            <v>临床医学(5年制二系)</v>
          </cell>
        </row>
        <row r="20182">
          <cell r="B20182">
            <v>2022221530</v>
          </cell>
          <cell r="C20182" t="str">
            <v>53352320030219263X</v>
          </cell>
          <cell r="D20182" t="str">
            <v>2022</v>
          </cell>
          <cell r="E20182">
            <v>2022221530</v>
          </cell>
          <cell r="F20182" t="str">
            <v>第二临床学院</v>
          </cell>
          <cell r="G20182" t="str">
            <v>临床医学(5年制二系)</v>
          </cell>
        </row>
        <row r="20183">
          <cell r="B20183">
            <v>2022221531</v>
          </cell>
          <cell r="C20183" t="str">
            <v>500109200407231925</v>
          </cell>
          <cell r="D20183" t="str">
            <v>2022</v>
          </cell>
          <cell r="E20183">
            <v>2022221531</v>
          </cell>
          <cell r="F20183" t="str">
            <v>第二临床学院</v>
          </cell>
          <cell r="G20183" t="str">
            <v>临床医学(5年制二系)</v>
          </cell>
        </row>
        <row r="20184">
          <cell r="B20184">
            <v>2022221532</v>
          </cell>
          <cell r="C20184" t="str">
            <v>510623200305100015</v>
          </cell>
          <cell r="D20184" t="str">
            <v>2022</v>
          </cell>
          <cell r="E20184">
            <v>2022221532</v>
          </cell>
          <cell r="F20184" t="str">
            <v>第二临床学院</v>
          </cell>
          <cell r="G20184" t="str">
            <v>临床医学(5年制二系)</v>
          </cell>
        </row>
        <row r="20185">
          <cell r="B20185">
            <v>2022221533</v>
          </cell>
          <cell r="C20185" t="str">
            <v>50011220040412847X</v>
          </cell>
          <cell r="D20185" t="str">
            <v>2022</v>
          </cell>
          <cell r="E20185">
            <v>2022221533</v>
          </cell>
          <cell r="F20185" t="str">
            <v>第二临床学院</v>
          </cell>
          <cell r="G20185" t="str">
            <v>临床医学(5年制二系)</v>
          </cell>
        </row>
        <row r="20186">
          <cell r="B20186">
            <v>2022221534</v>
          </cell>
          <cell r="C20186" t="str">
            <v>500103200401167047</v>
          </cell>
          <cell r="D20186" t="str">
            <v>2022</v>
          </cell>
          <cell r="E20186">
            <v>2022221534</v>
          </cell>
          <cell r="F20186" t="str">
            <v>第二临床学院</v>
          </cell>
          <cell r="G20186" t="str">
            <v>临床医学(5年制二系)</v>
          </cell>
        </row>
        <row r="20187">
          <cell r="B20187">
            <v>2022221535</v>
          </cell>
          <cell r="C20187" t="str">
            <v>500242200403159534</v>
          </cell>
          <cell r="D20187" t="str">
            <v>2022</v>
          </cell>
          <cell r="E20187">
            <v>2022221535</v>
          </cell>
          <cell r="F20187" t="str">
            <v>第二临床学院</v>
          </cell>
          <cell r="G20187" t="str">
            <v>临床医学(5年制二系)</v>
          </cell>
        </row>
        <row r="20188">
          <cell r="B20188">
            <v>2022221536</v>
          </cell>
          <cell r="C20188" t="str">
            <v>500234200407047994</v>
          </cell>
          <cell r="D20188" t="str">
            <v>2022</v>
          </cell>
          <cell r="E20188">
            <v>2022221536</v>
          </cell>
          <cell r="F20188" t="str">
            <v>第二临床学院</v>
          </cell>
          <cell r="G20188" t="str">
            <v>临床医学(5年制二系)</v>
          </cell>
        </row>
        <row r="20189">
          <cell r="B20189">
            <v>2022221537</v>
          </cell>
          <cell r="C20189" t="str">
            <v>500105200312293415</v>
          </cell>
          <cell r="D20189" t="str">
            <v>2022</v>
          </cell>
          <cell r="E20189">
            <v>2022221537</v>
          </cell>
          <cell r="F20189" t="str">
            <v>第二临床学院</v>
          </cell>
          <cell r="G20189" t="str">
            <v>临床医学(5年制二系)</v>
          </cell>
        </row>
        <row r="20190">
          <cell r="B20190">
            <v>2022221538</v>
          </cell>
          <cell r="C20190" t="str">
            <v>500223200407025630</v>
          </cell>
          <cell r="D20190" t="str">
            <v>2022</v>
          </cell>
          <cell r="E20190">
            <v>2022221538</v>
          </cell>
          <cell r="F20190" t="str">
            <v>第二临床学院</v>
          </cell>
          <cell r="G20190" t="str">
            <v>临床医学(5年制二系)</v>
          </cell>
        </row>
        <row r="20191">
          <cell r="B20191">
            <v>2022221539</v>
          </cell>
          <cell r="C20191" t="str">
            <v>500102200402224326</v>
          </cell>
          <cell r="D20191" t="str">
            <v>2022</v>
          </cell>
          <cell r="E20191">
            <v>2022221539</v>
          </cell>
          <cell r="F20191" t="str">
            <v>第二临床学院</v>
          </cell>
          <cell r="G20191" t="str">
            <v>临床医学(5年制二系)</v>
          </cell>
        </row>
        <row r="20192">
          <cell r="B20192">
            <v>2022221540</v>
          </cell>
          <cell r="C20192" t="str">
            <v>500234200404056051</v>
          </cell>
          <cell r="D20192" t="str">
            <v>2022</v>
          </cell>
          <cell r="E20192">
            <v>2022221540</v>
          </cell>
          <cell r="F20192" t="str">
            <v>第二临床学院</v>
          </cell>
          <cell r="G20192" t="str">
            <v>临床医学(5年制二系)</v>
          </cell>
        </row>
        <row r="20193">
          <cell r="B20193">
            <v>2022221541</v>
          </cell>
          <cell r="C20193" t="str">
            <v>500235200407308994</v>
          </cell>
          <cell r="D20193" t="str">
            <v>2022</v>
          </cell>
          <cell r="E20193">
            <v>2022221541</v>
          </cell>
          <cell r="F20193" t="str">
            <v>第二临床学院</v>
          </cell>
          <cell r="G20193" t="str">
            <v>临床医学(5年制二系)</v>
          </cell>
        </row>
        <row r="20194">
          <cell r="B20194">
            <v>2022221542</v>
          </cell>
          <cell r="C20194" t="str">
            <v>500103200402185925</v>
          </cell>
          <cell r="D20194" t="str">
            <v>2022</v>
          </cell>
          <cell r="E20194">
            <v>2022221542</v>
          </cell>
          <cell r="F20194" t="str">
            <v>第二临床学院</v>
          </cell>
          <cell r="G20194" t="str">
            <v>临床医学(5年制二系)</v>
          </cell>
        </row>
        <row r="20195">
          <cell r="B20195">
            <v>2022221543</v>
          </cell>
          <cell r="C20195" t="str">
            <v>50038320041230576X</v>
          </cell>
          <cell r="D20195" t="str">
            <v>2022</v>
          </cell>
          <cell r="E20195">
            <v>2022221543</v>
          </cell>
          <cell r="F20195" t="str">
            <v>第二临床学院</v>
          </cell>
          <cell r="G20195" t="str">
            <v>临床医学(5年制二系)</v>
          </cell>
        </row>
        <row r="20196">
          <cell r="B20196">
            <v>2022221544</v>
          </cell>
          <cell r="C20196" t="str">
            <v>500113200311233410</v>
          </cell>
          <cell r="D20196" t="str">
            <v>2022</v>
          </cell>
          <cell r="E20196">
            <v>2022221544</v>
          </cell>
          <cell r="F20196" t="str">
            <v>第二临床学院</v>
          </cell>
          <cell r="G20196" t="str">
            <v>临床医学(5年制二系)</v>
          </cell>
        </row>
        <row r="20197">
          <cell r="B20197">
            <v>2022221545</v>
          </cell>
          <cell r="C20197" t="str">
            <v>500240200408103406</v>
          </cell>
          <cell r="D20197" t="str">
            <v>2022</v>
          </cell>
          <cell r="E20197">
            <v>2022221545</v>
          </cell>
          <cell r="F20197" t="str">
            <v>第二临床学院</v>
          </cell>
          <cell r="G20197" t="str">
            <v>临床医学(5年制二系)</v>
          </cell>
        </row>
        <row r="20198">
          <cell r="B20198">
            <v>2022221546</v>
          </cell>
          <cell r="C20198" t="str">
            <v>500230200307010275</v>
          </cell>
          <cell r="D20198" t="str">
            <v>2022</v>
          </cell>
          <cell r="E20198">
            <v>2022221546</v>
          </cell>
          <cell r="F20198" t="str">
            <v>第二临床学院</v>
          </cell>
          <cell r="G20198" t="str">
            <v>临床医学(5年制二系)</v>
          </cell>
        </row>
        <row r="20199">
          <cell r="B20199">
            <v>2022221547</v>
          </cell>
          <cell r="C20199" t="str">
            <v>500113200407288811</v>
          </cell>
          <cell r="D20199" t="str">
            <v>2022</v>
          </cell>
          <cell r="E20199">
            <v>2022221547</v>
          </cell>
          <cell r="F20199" t="str">
            <v>第二临床学院</v>
          </cell>
          <cell r="G20199" t="str">
            <v>临床医学(5年制二系)</v>
          </cell>
        </row>
        <row r="20200">
          <cell r="B20200">
            <v>2022221548</v>
          </cell>
          <cell r="C20200" t="str">
            <v>500236200402193426</v>
          </cell>
          <cell r="D20200" t="str">
            <v>2022</v>
          </cell>
          <cell r="E20200">
            <v>2022221548</v>
          </cell>
          <cell r="F20200" t="str">
            <v>第二临床学院</v>
          </cell>
          <cell r="G20200" t="str">
            <v>临床医学(5年制二系)</v>
          </cell>
        </row>
        <row r="20201">
          <cell r="B20201">
            <v>2022221549</v>
          </cell>
          <cell r="C20201" t="str">
            <v>350213200404271026</v>
          </cell>
          <cell r="D20201" t="str">
            <v>2022</v>
          </cell>
          <cell r="E20201">
            <v>2022221549</v>
          </cell>
          <cell r="F20201" t="str">
            <v>第二临床学院</v>
          </cell>
          <cell r="G20201" t="str">
            <v>临床医学(5年制二系)</v>
          </cell>
        </row>
        <row r="20202">
          <cell r="B20202">
            <v>2022221550</v>
          </cell>
          <cell r="C20202" t="str">
            <v>510402200303103420</v>
          </cell>
          <cell r="D20202" t="str">
            <v>2022</v>
          </cell>
          <cell r="E20202">
            <v>2022221550</v>
          </cell>
          <cell r="F20202" t="str">
            <v>第二临床学院</v>
          </cell>
          <cell r="G20202" t="str">
            <v>临床医学(5年制二系)</v>
          </cell>
        </row>
        <row r="20203">
          <cell r="B20203">
            <v>2022221551</v>
          </cell>
          <cell r="C20203" t="str">
            <v>500240200405301239</v>
          </cell>
          <cell r="D20203" t="str">
            <v>2022</v>
          </cell>
          <cell r="E20203">
            <v>2022221551</v>
          </cell>
          <cell r="F20203" t="str">
            <v>第二临床学院</v>
          </cell>
          <cell r="G20203" t="str">
            <v>临床医学(5年制二系)</v>
          </cell>
        </row>
        <row r="20204">
          <cell r="B20204">
            <v>2022221552</v>
          </cell>
          <cell r="C20204" t="str">
            <v>500240200312314225</v>
          </cell>
          <cell r="D20204" t="str">
            <v>2022</v>
          </cell>
          <cell r="E20204">
            <v>2022221552</v>
          </cell>
          <cell r="F20204" t="str">
            <v>第二临床学院</v>
          </cell>
          <cell r="G20204" t="str">
            <v>临床医学(5年制二系)</v>
          </cell>
        </row>
        <row r="20205">
          <cell r="B20205">
            <v>2022221553</v>
          </cell>
          <cell r="C20205" t="str">
            <v>500382200312127760</v>
          </cell>
          <cell r="D20205" t="str">
            <v>2022</v>
          </cell>
          <cell r="E20205">
            <v>2022221553</v>
          </cell>
          <cell r="F20205" t="str">
            <v>第二临床学院</v>
          </cell>
          <cell r="G20205" t="str">
            <v>临床医学(5年制二系)</v>
          </cell>
        </row>
        <row r="20206">
          <cell r="B20206">
            <v>2022221554</v>
          </cell>
          <cell r="C20206" t="str">
            <v>500228200402154531</v>
          </cell>
          <cell r="D20206" t="str">
            <v>2022</v>
          </cell>
          <cell r="E20206">
            <v>2022221554</v>
          </cell>
          <cell r="F20206" t="str">
            <v>第二临床学院</v>
          </cell>
          <cell r="G20206" t="str">
            <v>临床医学(5年制二系)</v>
          </cell>
        </row>
        <row r="20207">
          <cell r="B20207">
            <v>2022221555</v>
          </cell>
          <cell r="C20207" t="str">
            <v>500223200411222522</v>
          </cell>
          <cell r="D20207" t="str">
            <v>2022</v>
          </cell>
          <cell r="E20207">
            <v>2022221555</v>
          </cell>
          <cell r="F20207" t="str">
            <v>第二临床学院</v>
          </cell>
          <cell r="G20207" t="str">
            <v>临床医学(5年制二系)</v>
          </cell>
        </row>
        <row r="20208">
          <cell r="B20208">
            <v>2022221556</v>
          </cell>
          <cell r="C20208" t="str">
            <v>510781200411020026</v>
          </cell>
          <cell r="D20208" t="str">
            <v>2022</v>
          </cell>
          <cell r="E20208">
            <v>2022221556</v>
          </cell>
          <cell r="F20208" t="str">
            <v>第二临床学院</v>
          </cell>
          <cell r="G20208" t="str">
            <v>临床医学(5年制二系)</v>
          </cell>
        </row>
        <row r="20209">
          <cell r="B20209">
            <v>2022221557</v>
          </cell>
          <cell r="C20209" t="str">
            <v>500230200403218017</v>
          </cell>
          <cell r="D20209" t="str">
            <v>2022</v>
          </cell>
          <cell r="E20209">
            <v>2022221557</v>
          </cell>
          <cell r="F20209" t="str">
            <v>第二临床学院</v>
          </cell>
          <cell r="G20209" t="str">
            <v>临床医学(5年制二系)</v>
          </cell>
        </row>
        <row r="20210">
          <cell r="B20210">
            <v>2022221558</v>
          </cell>
          <cell r="C20210" t="str">
            <v>360102200312133328</v>
          </cell>
          <cell r="D20210" t="str">
            <v>2022</v>
          </cell>
          <cell r="E20210">
            <v>2022221558</v>
          </cell>
          <cell r="F20210" t="str">
            <v>第二临床学院</v>
          </cell>
          <cell r="G20210" t="str">
            <v>临床医学(5年制二系)</v>
          </cell>
        </row>
        <row r="20211">
          <cell r="B20211">
            <v>2022221559</v>
          </cell>
          <cell r="C20211" t="str">
            <v>511321200504172910</v>
          </cell>
          <cell r="D20211" t="str">
            <v>2022</v>
          </cell>
          <cell r="E20211">
            <v>2022221559</v>
          </cell>
          <cell r="F20211" t="str">
            <v>第二临床学院</v>
          </cell>
          <cell r="G20211" t="str">
            <v>临床医学(5年制二系)</v>
          </cell>
        </row>
        <row r="20212">
          <cell r="B20212">
            <v>2022221560</v>
          </cell>
          <cell r="C20212" t="str">
            <v>500226200302093978</v>
          </cell>
          <cell r="D20212" t="str">
            <v>2022</v>
          </cell>
          <cell r="E20212">
            <v>2022221560</v>
          </cell>
          <cell r="F20212" t="str">
            <v>第二临床学院</v>
          </cell>
          <cell r="G20212" t="str">
            <v>临床医学(5年制二系)</v>
          </cell>
        </row>
        <row r="20213">
          <cell r="B20213">
            <v>2022221561</v>
          </cell>
          <cell r="C20213" t="str">
            <v>50024120030905051X</v>
          </cell>
          <cell r="D20213" t="str">
            <v>2022</v>
          </cell>
          <cell r="E20213">
            <v>2022221561</v>
          </cell>
          <cell r="F20213" t="str">
            <v>第二临床学院</v>
          </cell>
          <cell r="G20213" t="str">
            <v>临床医学(5年制二系)</v>
          </cell>
        </row>
        <row r="20214">
          <cell r="B20214">
            <v>2022221562</v>
          </cell>
          <cell r="C20214" t="str">
            <v>450324200407170413</v>
          </cell>
          <cell r="D20214" t="str">
            <v>2022</v>
          </cell>
          <cell r="E20214">
            <v>2022221562</v>
          </cell>
          <cell r="F20214" t="str">
            <v>第二临床学院</v>
          </cell>
          <cell r="G20214" t="str">
            <v>临床医学(5年制二系)</v>
          </cell>
        </row>
        <row r="20215">
          <cell r="B20215">
            <v>2022221563</v>
          </cell>
          <cell r="C20215" t="str">
            <v>500105200502090643</v>
          </cell>
          <cell r="D20215" t="str">
            <v>2022</v>
          </cell>
          <cell r="E20215">
            <v>2022221563</v>
          </cell>
          <cell r="F20215" t="str">
            <v>第二临床学院</v>
          </cell>
          <cell r="G20215" t="str">
            <v>临床医学(5年制二系)</v>
          </cell>
        </row>
        <row r="20216">
          <cell r="B20216">
            <v>2022221564</v>
          </cell>
          <cell r="C20216" t="str">
            <v>500101200405212324</v>
          </cell>
          <cell r="D20216" t="str">
            <v>2022</v>
          </cell>
          <cell r="E20216">
            <v>2022221564</v>
          </cell>
          <cell r="F20216" t="str">
            <v>第二临床学院</v>
          </cell>
          <cell r="G20216" t="str">
            <v>临床医学(5年制二系)</v>
          </cell>
        </row>
        <row r="20217">
          <cell r="B20217">
            <v>2022221565</v>
          </cell>
          <cell r="C20217" t="str">
            <v>533222200311154640</v>
          </cell>
          <cell r="D20217" t="str">
            <v>2022</v>
          </cell>
          <cell r="E20217">
            <v>2022221565</v>
          </cell>
          <cell r="F20217" t="str">
            <v>第二临床学院</v>
          </cell>
          <cell r="G20217" t="str">
            <v>临床医学(5年制二系)</v>
          </cell>
        </row>
        <row r="20218">
          <cell r="B20218">
            <v>2022221566</v>
          </cell>
          <cell r="C20218" t="str">
            <v>130225200404300039</v>
          </cell>
          <cell r="D20218" t="str">
            <v>2022</v>
          </cell>
          <cell r="E20218">
            <v>2022221566</v>
          </cell>
          <cell r="F20218" t="str">
            <v>第二临床学院</v>
          </cell>
          <cell r="G20218" t="str">
            <v>临床医学(5年制二系)</v>
          </cell>
        </row>
        <row r="20219">
          <cell r="B20219">
            <v>2022221567</v>
          </cell>
          <cell r="C20219" t="str">
            <v>220284200409181923</v>
          </cell>
          <cell r="D20219" t="str">
            <v>2022</v>
          </cell>
          <cell r="E20219">
            <v>2022221567</v>
          </cell>
          <cell r="F20219" t="str">
            <v>第二临床学院</v>
          </cell>
          <cell r="G20219" t="str">
            <v>临床医学(5年制二系)</v>
          </cell>
        </row>
        <row r="20220">
          <cell r="B20220">
            <v>2022221568</v>
          </cell>
          <cell r="C20220" t="str">
            <v>510921200403185212</v>
          </cell>
          <cell r="D20220" t="str">
            <v>2022</v>
          </cell>
          <cell r="E20220">
            <v>2022221568</v>
          </cell>
          <cell r="F20220" t="str">
            <v>第二临床学院</v>
          </cell>
          <cell r="G20220" t="str">
            <v>临床医学(5年制二系)</v>
          </cell>
        </row>
        <row r="20221">
          <cell r="B20221">
            <v>2022221569</v>
          </cell>
          <cell r="C20221" t="str">
            <v>500106200406163511</v>
          </cell>
          <cell r="D20221" t="str">
            <v>2022</v>
          </cell>
          <cell r="E20221">
            <v>2022221569</v>
          </cell>
          <cell r="F20221" t="str">
            <v>第二临床学院</v>
          </cell>
          <cell r="G20221" t="str">
            <v>临床医学(5年制二系)</v>
          </cell>
        </row>
        <row r="20222">
          <cell r="B20222">
            <v>2022221570</v>
          </cell>
          <cell r="C20222" t="str">
            <v>50038220031226698X</v>
          </cell>
          <cell r="D20222" t="str">
            <v>2022</v>
          </cell>
          <cell r="E20222">
            <v>2022221570</v>
          </cell>
          <cell r="F20222" t="str">
            <v>第二临床学院</v>
          </cell>
          <cell r="G20222" t="str">
            <v>临床医学(5年制二系)</v>
          </cell>
        </row>
        <row r="20223">
          <cell r="B20223">
            <v>2022221571</v>
          </cell>
          <cell r="C20223" t="str">
            <v>500103200402200320</v>
          </cell>
          <cell r="D20223" t="str">
            <v>2022</v>
          </cell>
          <cell r="E20223">
            <v>2022221571</v>
          </cell>
          <cell r="F20223" t="str">
            <v>第二临床学院</v>
          </cell>
          <cell r="G20223" t="str">
            <v>临床医学(5年制二系)</v>
          </cell>
        </row>
        <row r="20224">
          <cell r="B20224">
            <v>2022221572</v>
          </cell>
          <cell r="C20224" t="str">
            <v>500226200411196271</v>
          </cell>
          <cell r="D20224" t="str">
            <v>2022</v>
          </cell>
          <cell r="E20224">
            <v>2022221572</v>
          </cell>
          <cell r="F20224" t="str">
            <v>第二临床学院</v>
          </cell>
          <cell r="G20224" t="str">
            <v>临床医学(5年制二系)</v>
          </cell>
        </row>
        <row r="20225">
          <cell r="B20225">
            <v>2022221573</v>
          </cell>
          <cell r="C20225" t="str">
            <v>500113200501282424</v>
          </cell>
          <cell r="D20225" t="str">
            <v>2022</v>
          </cell>
          <cell r="E20225">
            <v>2022221573</v>
          </cell>
          <cell r="F20225" t="str">
            <v>第二临床学院</v>
          </cell>
          <cell r="G20225" t="str">
            <v>临床医学(5年制二系)</v>
          </cell>
        </row>
        <row r="20226">
          <cell r="B20226">
            <v>2022221574</v>
          </cell>
          <cell r="C20226" t="str">
            <v>500223200410164463</v>
          </cell>
          <cell r="D20226" t="str">
            <v>2022</v>
          </cell>
          <cell r="E20226">
            <v>2022221574</v>
          </cell>
          <cell r="F20226" t="str">
            <v>第二临床学院</v>
          </cell>
          <cell r="G20226" t="str">
            <v>临床医学(5年制二系)</v>
          </cell>
        </row>
        <row r="20227">
          <cell r="B20227">
            <v>2022221575</v>
          </cell>
          <cell r="C20227" t="str">
            <v>511725200310254915</v>
          </cell>
          <cell r="D20227" t="str">
            <v>2022</v>
          </cell>
          <cell r="E20227">
            <v>2022221575</v>
          </cell>
          <cell r="F20227" t="str">
            <v>第二临床学院</v>
          </cell>
          <cell r="G20227" t="str">
            <v>临床医学(5年制二系)</v>
          </cell>
        </row>
        <row r="20228">
          <cell r="B20228">
            <v>2022221576</v>
          </cell>
          <cell r="C20228" t="str">
            <v>510724200208270065</v>
          </cell>
          <cell r="D20228" t="str">
            <v>2022</v>
          </cell>
          <cell r="E20228">
            <v>2022221576</v>
          </cell>
          <cell r="F20228" t="str">
            <v>第二临床学院</v>
          </cell>
          <cell r="G20228" t="str">
            <v>临床医学(5年制二系)</v>
          </cell>
        </row>
        <row r="20229">
          <cell r="B20229">
            <v>2022221577</v>
          </cell>
          <cell r="C20229" t="str">
            <v>500241200402092415</v>
          </cell>
          <cell r="D20229" t="str">
            <v>2022</v>
          </cell>
          <cell r="E20229">
            <v>2022221577</v>
          </cell>
          <cell r="F20229" t="str">
            <v>第二临床学院</v>
          </cell>
          <cell r="G20229" t="str">
            <v>临床医学(5年制二系)</v>
          </cell>
        </row>
        <row r="20230">
          <cell r="B20230">
            <v>2022221578</v>
          </cell>
          <cell r="C20230" t="str">
            <v>500106200405033811</v>
          </cell>
          <cell r="D20230" t="str">
            <v>2022</v>
          </cell>
          <cell r="E20230">
            <v>2022221578</v>
          </cell>
          <cell r="F20230" t="str">
            <v>第二临床学院</v>
          </cell>
          <cell r="G20230" t="str">
            <v>临床医学(5年制二系)</v>
          </cell>
        </row>
        <row r="20231">
          <cell r="B20231">
            <v>2022221579</v>
          </cell>
          <cell r="C20231" t="str">
            <v>500384200208170083</v>
          </cell>
          <cell r="D20231" t="str">
            <v>2022</v>
          </cell>
          <cell r="E20231">
            <v>2022221579</v>
          </cell>
          <cell r="F20231" t="str">
            <v>第二临床学院</v>
          </cell>
          <cell r="G20231" t="str">
            <v>临床医学(5年制二系)</v>
          </cell>
        </row>
        <row r="20232">
          <cell r="B20232">
            <v>2022221580</v>
          </cell>
          <cell r="C20232" t="str">
            <v>500241200401084122</v>
          </cell>
          <cell r="D20232" t="str">
            <v>2022</v>
          </cell>
          <cell r="E20232">
            <v>2022221580</v>
          </cell>
          <cell r="F20232" t="str">
            <v>第二临床学院</v>
          </cell>
          <cell r="G20232" t="str">
            <v>临床医学(5年制二系)</v>
          </cell>
        </row>
        <row r="20233">
          <cell r="B20233">
            <v>2022221581</v>
          </cell>
          <cell r="C20233" t="str">
            <v>511524200309260093</v>
          </cell>
          <cell r="D20233" t="str">
            <v>2022</v>
          </cell>
          <cell r="E20233">
            <v>2022221581</v>
          </cell>
          <cell r="F20233" t="str">
            <v>第二临床学院</v>
          </cell>
          <cell r="G20233" t="str">
            <v>临床医学(5年制二系)</v>
          </cell>
        </row>
        <row r="20234">
          <cell r="B20234">
            <v>2022221582</v>
          </cell>
          <cell r="C20234" t="str">
            <v>500115200405105324</v>
          </cell>
          <cell r="D20234" t="str">
            <v>2022</v>
          </cell>
          <cell r="E20234">
            <v>2022221582</v>
          </cell>
          <cell r="F20234" t="str">
            <v>第二临床学院</v>
          </cell>
          <cell r="G20234" t="str">
            <v>临床医学(5年制二系)</v>
          </cell>
        </row>
        <row r="20235">
          <cell r="B20235">
            <v>2022221583</v>
          </cell>
          <cell r="C20235" t="str">
            <v>500235200406247245</v>
          </cell>
          <cell r="D20235" t="str">
            <v>2022</v>
          </cell>
          <cell r="E20235">
            <v>2022221583</v>
          </cell>
          <cell r="F20235" t="str">
            <v>第二临床学院</v>
          </cell>
          <cell r="G20235" t="str">
            <v>临床医学(5年制二系)</v>
          </cell>
        </row>
        <row r="20236">
          <cell r="B20236">
            <v>2022221584</v>
          </cell>
          <cell r="C20236" t="str">
            <v>420606200408143511</v>
          </cell>
          <cell r="D20236" t="str">
            <v>2022</v>
          </cell>
          <cell r="E20236">
            <v>2022221584</v>
          </cell>
          <cell r="F20236" t="str">
            <v>第二临床学院</v>
          </cell>
          <cell r="G20236" t="str">
            <v>临床医学(5年制二系)</v>
          </cell>
        </row>
        <row r="20237">
          <cell r="B20237">
            <v>2022221585</v>
          </cell>
          <cell r="C20237" t="str">
            <v>500235200405298008</v>
          </cell>
          <cell r="D20237" t="str">
            <v>2022</v>
          </cell>
          <cell r="E20237">
            <v>2022221585</v>
          </cell>
          <cell r="F20237" t="str">
            <v>第二临床学院</v>
          </cell>
          <cell r="G20237" t="str">
            <v>临床医学(5年制二系)</v>
          </cell>
        </row>
        <row r="20238">
          <cell r="B20238">
            <v>2022221586</v>
          </cell>
          <cell r="C20238" t="str">
            <v>500102200405110017</v>
          </cell>
          <cell r="D20238" t="str">
            <v>2022</v>
          </cell>
          <cell r="E20238">
            <v>2022221586</v>
          </cell>
          <cell r="F20238" t="str">
            <v>第二临床学院</v>
          </cell>
          <cell r="G20238" t="str">
            <v>临床医学(5年制二系)</v>
          </cell>
        </row>
        <row r="20239">
          <cell r="B20239">
            <v>2022221587</v>
          </cell>
          <cell r="C20239" t="str">
            <v>512021200401303767</v>
          </cell>
          <cell r="D20239" t="str">
            <v>2022</v>
          </cell>
          <cell r="E20239">
            <v>2022221587</v>
          </cell>
          <cell r="F20239" t="str">
            <v>第二临床学院</v>
          </cell>
          <cell r="G20239" t="str">
            <v>临床医学(5年制二系)</v>
          </cell>
        </row>
        <row r="20240">
          <cell r="B20240">
            <v>2022221588</v>
          </cell>
          <cell r="C20240" t="str">
            <v>450304200311050016</v>
          </cell>
          <cell r="D20240" t="str">
            <v>2022</v>
          </cell>
          <cell r="E20240">
            <v>2022221588</v>
          </cell>
          <cell r="F20240" t="str">
            <v>第二临床学院</v>
          </cell>
          <cell r="G20240" t="str">
            <v>临床医学(5年制二系)</v>
          </cell>
        </row>
        <row r="20241">
          <cell r="B20241">
            <v>2022221589</v>
          </cell>
          <cell r="C20241" t="str">
            <v>500115200408272515</v>
          </cell>
          <cell r="D20241" t="str">
            <v>2022</v>
          </cell>
          <cell r="E20241">
            <v>2022221589</v>
          </cell>
          <cell r="F20241" t="str">
            <v>第二临床学院</v>
          </cell>
          <cell r="G20241" t="str">
            <v>临床医学(5年制二系)</v>
          </cell>
        </row>
        <row r="20242">
          <cell r="B20242">
            <v>2022221590</v>
          </cell>
          <cell r="C20242" t="str">
            <v>500110200308121654</v>
          </cell>
          <cell r="D20242" t="str">
            <v>2022</v>
          </cell>
          <cell r="E20242">
            <v>2022221590</v>
          </cell>
          <cell r="F20242" t="str">
            <v>第二临床学院</v>
          </cell>
          <cell r="G20242" t="str">
            <v>临床医学(5年制二系)</v>
          </cell>
        </row>
        <row r="20243">
          <cell r="B20243">
            <v>2022221591</v>
          </cell>
          <cell r="C20243" t="str">
            <v>500225200406015425</v>
          </cell>
          <cell r="D20243" t="str">
            <v>2022</v>
          </cell>
          <cell r="E20243">
            <v>2022221591</v>
          </cell>
          <cell r="F20243" t="str">
            <v>第二临床学院</v>
          </cell>
          <cell r="G20243" t="str">
            <v>临床医学(5年制二系)</v>
          </cell>
        </row>
        <row r="20244">
          <cell r="B20244">
            <v>2022221592</v>
          </cell>
          <cell r="C20244" t="str">
            <v>500102200410271755</v>
          </cell>
          <cell r="D20244" t="str">
            <v>2022</v>
          </cell>
          <cell r="E20244">
            <v>2022221592</v>
          </cell>
          <cell r="F20244" t="str">
            <v>第二临床学院</v>
          </cell>
          <cell r="G20244" t="str">
            <v>临床医学(5年制二系)</v>
          </cell>
        </row>
        <row r="20245">
          <cell r="B20245">
            <v>2022221593</v>
          </cell>
          <cell r="C20245" t="str">
            <v>500112200411253842</v>
          </cell>
          <cell r="D20245" t="str">
            <v>2022</v>
          </cell>
          <cell r="E20245">
            <v>2022221593</v>
          </cell>
          <cell r="F20245" t="str">
            <v>第二临床学院</v>
          </cell>
          <cell r="G20245" t="str">
            <v>临床医学(5年制二系)</v>
          </cell>
        </row>
        <row r="20246">
          <cell r="B20246">
            <v>2022221594</v>
          </cell>
          <cell r="C20246" t="str">
            <v>500224200403299390</v>
          </cell>
          <cell r="D20246" t="str">
            <v>2022</v>
          </cell>
          <cell r="E20246">
            <v>2022221594</v>
          </cell>
          <cell r="F20246" t="str">
            <v>第二临床学院</v>
          </cell>
          <cell r="G20246" t="str">
            <v>临床医学(5年制二系)</v>
          </cell>
        </row>
        <row r="20247">
          <cell r="B20247">
            <v>2022221595</v>
          </cell>
          <cell r="C20247" t="str">
            <v>500114200402019010</v>
          </cell>
          <cell r="D20247" t="str">
            <v>2022</v>
          </cell>
          <cell r="E20247">
            <v>2022221595</v>
          </cell>
          <cell r="F20247" t="str">
            <v>第二临床学院</v>
          </cell>
          <cell r="G20247" t="str">
            <v>临床医学(5年制二系)</v>
          </cell>
        </row>
        <row r="20248">
          <cell r="B20248">
            <v>2022221596</v>
          </cell>
          <cell r="C20248" t="str">
            <v>53232620040125141X</v>
          </cell>
          <cell r="D20248" t="str">
            <v>2022</v>
          </cell>
          <cell r="E20248">
            <v>2022221596</v>
          </cell>
          <cell r="F20248" t="str">
            <v>第二临床学院</v>
          </cell>
          <cell r="G20248" t="str">
            <v>临床医学(5年制二系)</v>
          </cell>
        </row>
        <row r="20249">
          <cell r="B20249">
            <v>2022221597</v>
          </cell>
          <cell r="C20249" t="str">
            <v>511621200410290023</v>
          </cell>
          <cell r="D20249" t="str">
            <v>2022</v>
          </cell>
          <cell r="E20249">
            <v>2022221597</v>
          </cell>
          <cell r="F20249" t="str">
            <v>第二临床学院</v>
          </cell>
          <cell r="G20249" t="str">
            <v>临床医学(5年制二系)</v>
          </cell>
        </row>
        <row r="20250">
          <cell r="B20250">
            <v>2022221598</v>
          </cell>
          <cell r="C20250" t="str">
            <v>522327200312210012</v>
          </cell>
          <cell r="D20250" t="str">
            <v>2022</v>
          </cell>
          <cell r="E20250">
            <v>2022221598</v>
          </cell>
          <cell r="F20250" t="str">
            <v>第二临床学院</v>
          </cell>
          <cell r="G20250" t="str">
            <v>临床医学(5年制二系)</v>
          </cell>
        </row>
        <row r="20251">
          <cell r="B20251">
            <v>2022221599</v>
          </cell>
          <cell r="C20251" t="str">
            <v>411522200408115426</v>
          </cell>
          <cell r="D20251" t="str">
            <v>2022</v>
          </cell>
          <cell r="E20251">
            <v>2022221599</v>
          </cell>
          <cell r="F20251" t="str">
            <v>第二临床学院</v>
          </cell>
          <cell r="G20251" t="str">
            <v>临床医学(5年制二系)</v>
          </cell>
        </row>
        <row r="20252">
          <cell r="B20252">
            <v>2022221600</v>
          </cell>
          <cell r="C20252" t="str">
            <v>430421200405060379</v>
          </cell>
          <cell r="D20252" t="str">
            <v>2022</v>
          </cell>
          <cell r="E20252">
            <v>2022221600</v>
          </cell>
          <cell r="F20252" t="str">
            <v>第二临床学院</v>
          </cell>
          <cell r="G20252" t="str">
            <v>临床医学(5年制二系)</v>
          </cell>
        </row>
        <row r="20253">
          <cell r="B20253">
            <v>2022221601</v>
          </cell>
          <cell r="C20253" t="str">
            <v>330682200404151420</v>
          </cell>
          <cell r="D20253" t="str">
            <v>2022</v>
          </cell>
          <cell r="E20253">
            <v>2022221601</v>
          </cell>
          <cell r="F20253" t="str">
            <v>第二临床学院</v>
          </cell>
          <cell r="G20253" t="str">
            <v>临床医学(5年制二系)</v>
          </cell>
        </row>
        <row r="20254">
          <cell r="B20254">
            <v>2022221602</v>
          </cell>
          <cell r="C20254" t="str">
            <v>500112200308255778</v>
          </cell>
          <cell r="D20254" t="str">
            <v>2022</v>
          </cell>
          <cell r="E20254">
            <v>2022221602</v>
          </cell>
          <cell r="F20254" t="str">
            <v>第二临床学院</v>
          </cell>
          <cell r="G20254" t="str">
            <v>临床医学(5年制二系)</v>
          </cell>
        </row>
        <row r="20255">
          <cell r="B20255">
            <v>2022221603</v>
          </cell>
          <cell r="C20255" t="str">
            <v>511725200402166322</v>
          </cell>
          <cell r="D20255" t="str">
            <v>2022</v>
          </cell>
          <cell r="E20255">
            <v>2022221603</v>
          </cell>
          <cell r="F20255" t="str">
            <v>第二临床学院</v>
          </cell>
          <cell r="G20255" t="str">
            <v>临床医学(5年制二系)</v>
          </cell>
        </row>
        <row r="20256">
          <cell r="B20256">
            <v>2022221604</v>
          </cell>
          <cell r="C20256" t="str">
            <v>500113200402119437</v>
          </cell>
          <cell r="D20256" t="str">
            <v>2022</v>
          </cell>
          <cell r="E20256">
            <v>2022221604</v>
          </cell>
          <cell r="F20256" t="str">
            <v>第二临床学院</v>
          </cell>
          <cell r="G20256" t="str">
            <v>临床医学(5年制二系)</v>
          </cell>
        </row>
        <row r="20257">
          <cell r="B20257">
            <v>2022221605</v>
          </cell>
          <cell r="C20257" t="str">
            <v>511324200410233400</v>
          </cell>
          <cell r="D20257" t="str">
            <v>2022</v>
          </cell>
          <cell r="E20257">
            <v>2022221605</v>
          </cell>
          <cell r="F20257" t="str">
            <v>第二临床学院</v>
          </cell>
          <cell r="G20257" t="str">
            <v>临床医学(5年制二系)</v>
          </cell>
        </row>
        <row r="20258">
          <cell r="B20258">
            <v>2022221606</v>
          </cell>
          <cell r="C20258" t="str">
            <v>500381200309304379</v>
          </cell>
          <cell r="D20258" t="str">
            <v>2022</v>
          </cell>
          <cell r="E20258">
            <v>2022221606</v>
          </cell>
          <cell r="F20258" t="str">
            <v>第二临床学院</v>
          </cell>
          <cell r="G20258" t="str">
            <v>临床医学(5年制二系)</v>
          </cell>
        </row>
        <row r="20259">
          <cell r="B20259">
            <v>2022221607</v>
          </cell>
          <cell r="C20259" t="str">
            <v>410105200404060158</v>
          </cell>
          <cell r="D20259" t="str">
            <v>2022</v>
          </cell>
          <cell r="E20259">
            <v>2022221607</v>
          </cell>
          <cell r="F20259" t="str">
            <v>第二临床学院</v>
          </cell>
          <cell r="G20259" t="str">
            <v>临床医学(5年制二系)</v>
          </cell>
        </row>
        <row r="20260">
          <cell r="B20260">
            <v>2022221608</v>
          </cell>
          <cell r="C20260" t="str">
            <v>511623200311250053</v>
          </cell>
          <cell r="D20260" t="str">
            <v>2022</v>
          </cell>
          <cell r="E20260">
            <v>2022221608</v>
          </cell>
          <cell r="F20260" t="str">
            <v>第二临床学院</v>
          </cell>
          <cell r="G20260" t="str">
            <v>临床医学(5年制二系)</v>
          </cell>
        </row>
        <row r="20261">
          <cell r="B20261">
            <v>2022221609</v>
          </cell>
          <cell r="C20261" t="str">
            <v>510104200402270028</v>
          </cell>
          <cell r="D20261" t="str">
            <v>2022</v>
          </cell>
          <cell r="E20261">
            <v>2022221609</v>
          </cell>
          <cell r="F20261" t="str">
            <v>第二临床学院</v>
          </cell>
          <cell r="G20261" t="str">
            <v>临床医学(5年制二系)</v>
          </cell>
        </row>
        <row r="20262">
          <cell r="B20262">
            <v>2022221610</v>
          </cell>
          <cell r="C20262" t="str">
            <v>500101200401230410</v>
          </cell>
          <cell r="D20262" t="str">
            <v>2022</v>
          </cell>
          <cell r="E20262">
            <v>2022221610</v>
          </cell>
          <cell r="F20262" t="str">
            <v>第二临床学院</v>
          </cell>
          <cell r="G20262" t="str">
            <v>临床医学(5年制二系)</v>
          </cell>
        </row>
        <row r="20263">
          <cell r="B20263">
            <v>2022221611</v>
          </cell>
          <cell r="C20263" t="str">
            <v>500112200403081358</v>
          </cell>
          <cell r="D20263" t="str">
            <v>2022</v>
          </cell>
          <cell r="E20263">
            <v>2022221611</v>
          </cell>
          <cell r="F20263" t="str">
            <v>第二临床学院</v>
          </cell>
          <cell r="G20263" t="str">
            <v>临床医学(5年制二系)</v>
          </cell>
        </row>
        <row r="20264">
          <cell r="B20264">
            <v>2022221612</v>
          </cell>
          <cell r="C20264" t="str">
            <v>51162320040316008X</v>
          </cell>
          <cell r="D20264" t="str">
            <v>2022</v>
          </cell>
          <cell r="E20264">
            <v>2022221612</v>
          </cell>
          <cell r="F20264" t="str">
            <v>第二临床学院</v>
          </cell>
          <cell r="G20264" t="str">
            <v>临床医学(5年制二系)</v>
          </cell>
        </row>
        <row r="20265">
          <cell r="B20265">
            <v>2022221613</v>
          </cell>
          <cell r="C20265" t="str">
            <v>50038320040328256X</v>
          </cell>
          <cell r="D20265" t="str">
            <v>2022</v>
          </cell>
          <cell r="E20265">
            <v>2022221613</v>
          </cell>
          <cell r="F20265" t="str">
            <v>第二临床学院</v>
          </cell>
          <cell r="G20265" t="str">
            <v>临床医学(5年制二系)</v>
          </cell>
        </row>
        <row r="20266">
          <cell r="B20266">
            <v>2022221614</v>
          </cell>
          <cell r="C20266" t="str">
            <v>500115200310074529</v>
          </cell>
          <cell r="D20266" t="str">
            <v>2022</v>
          </cell>
          <cell r="E20266">
            <v>2022221614</v>
          </cell>
          <cell r="F20266" t="str">
            <v>第二临床学院</v>
          </cell>
          <cell r="G20266" t="str">
            <v>临床医学(5年制二系)</v>
          </cell>
        </row>
        <row r="20267">
          <cell r="B20267">
            <v>2022221615</v>
          </cell>
          <cell r="C20267" t="str">
            <v>511781200404220012</v>
          </cell>
          <cell r="D20267" t="str">
            <v>2022</v>
          </cell>
          <cell r="E20267">
            <v>2022221615</v>
          </cell>
          <cell r="F20267" t="str">
            <v>第二临床学院</v>
          </cell>
          <cell r="G20267" t="str">
            <v>临床医学(5年制二系)</v>
          </cell>
        </row>
        <row r="20268">
          <cell r="B20268">
            <v>2022221616</v>
          </cell>
          <cell r="C20268" t="str">
            <v>M240494(5)</v>
          </cell>
          <cell r="D20268" t="str">
            <v>2022</v>
          </cell>
          <cell r="E20268">
            <v>2022221616</v>
          </cell>
          <cell r="F20268" t="str">
            <v>第二临床学院</v>
          </cell>
          <cell r="G20268" t="str">
            <v>临床医学(5年制二系)</v>
          </cell>
        </row>
        <row r="20269">
          <cell r="B20269">
            <v>2022221617</v>
          </cell>
          <cell r="C20269" t="str">
            <v>640422200504132222</v>
          </cell>
          <cell r="D20269" t="str">
            <v>2022</v>
          </cell>
          <cell r="E20269">
            <v>2022221617</v>
          </cell>
          <cell r="F20269" t="str">
            <v>第二临床学院</v>
          </cell>
          <cell r="G20269" t="str">
            <v>临床医学(5年制二系)</v>
          </cell>
        </row>
        <row r="20270">
          <cell r="B20270">
            <v>2022221618</v>
          </cell>
          <cell r="C20270" t="str">
            <v>500223200401258046</v>
          </cell>
          <cell r="D20270" t="str">
            <v>2022</v>
          </cell>
          <cell r="E20270">
            <v>2022221618</v>
          </cell>
          <cell r="F20270" t="str">
            <v>第二临床学院</v>
          </cell>
          <cell r="G20270" t="str">
            <v>临床医学(5年制二系)</v>
          </cell>
        </row>
        <row r="20271">
          <cell r="B20271">
            <v>2022221619</v>
          </cell>
          <cell r="C20271" t="str">
            <v>500113200310299151</v>
          </cell>
          <cell r="D20271" t="str">
            <v>2022</v>
          </cell>
          <cell r="E20271">
            <v>2022221619</v>
          </cell>
          <cell r="F20271" t="str">
            <v>第二临床学院</v>
          </cell>
          <cell r="G20271" t="str">
            <v>临床医学(5年制二系)</v>
          </cell>
        </row>
        <row r="20272">
          <cell r="B20272">
            <v>2022221620</v>
          </cell>
          <cell r="C20272" t="str">
            <v>500381200402181238</v>
          </cell>
          <cell r="D20272" t="str">
            <v>2022</v>
          </cell>
          <cell r="E20272">
            <v>2022221620</v>
          </cell>
          <cell r="F20272" t="str">
            <v>第二临床学院</v>
          </cell>
          <cell r="G20272" t="str">
            <v>临床医学(5年制二系)</v>
          </cell>
        </row>
        <row r="20273">
          <cell r="B20273">
            <v>2022221621</v>
          </cell>
          <cell r="C20273" t="str">
            <v>500227200312163913</v>
          </cell>
          <cell r="D20273" t="str">
            <v>2022</v>
          </cell>
          <cell r="E20273">
            <v>2022221621</v>
          </cell>
          <cell r="F20273" t="str">
            <v>第二临床学院</v>
          </cell>
          <cell r="G20273" t="str">
            <v>临床医学(5年制二系)</v>
          </cell>
        </row>
        <row r="20274">
          <cell r="B20274">
            <v>2022221622</v>
          </cell>
          <cell r="C20274" t="str">
            <v>630104200308211029</v>
          </cell>
          <cell r="D20274" t="str">
            <v>2022</v>
          </cell>
          <cell r="E20274">
            <v>2022221622</v>
          </cell>
          <cell r="F20274" t="str">
            <v>第二临床学院</v>
          </cell>
          <cell r="G20274" t="str">
            <v>临床医学(5年制二系)</v>
          </cell>
        </row>
        <row r="20275">
          <cell r="B20275">
            <v>2022221623</v>
          </cell>
          <cell r="C20275" t="str">
            <v>500105200402051225</v>
          </cell>
          <cell r="D20275" t="str">
            <v>2022</v>
          </cell>
          <cell r="E20275">
            <v>2022221623</v>
          </cell>
          <cell r="F20275" t="str">
            <v>第二临床学院</v>
          </cell>
          <cell r="G20275" t="str">
            <v>临床医学(5年制二系)</v>
          </cell>
        </row>
        <row r="20276">
          <cell r="B20276">
            <v>2022221624</v>
          </cell>
          <cell r="C20276" t="str">
            <v>500226200401136865</v>
          </cell>
          <cell r="D20276" t="str">
            <v>2022</v>
          </cell>
          <cell r="E20276">
            <v>2022221624</v>
          </cell>
          <cell r="F20276" t="str">
            <v>第二临床学院</v>
          </cell>
          <cell r="G20276" t="str">
            <v>临床医学(5年制二系)</v>
          </cell>
        </row>
        <row r="20277">
          <cell r="B20277">
            <v>2022221625</v>
          </cell>
          <cell r="C20277" t="str">
            <v>500224200308110035</v>
          </cell>
          <cell r="D20277" t="str">
            <v>2022</v>
          </cell>
          <cell r="E20277">
            <v>2022221625</v>
          </cell>
          <cell r="F20277" t="str">
            <v>第二临床学院</v>
          </cell>
          <cell r="G20277" t="str">
            <v>临床医学(5年制二系)</v>
          </cell>
        </row>
        <row r="20278">
          <cell r="B20278">
            <v>2022221626</v>
          </cell>
          <cell r="C20278" t="str">
            <v>610303200404090432</v>
          </cell>
          <cell r="D20278" t="str">
            <v>2022</v>
          </cell>
          <cell r="E20278">
            <v>2022221626</v>
          </cell>
          <cell r="F20278" t="str">
            <v>第二临床学院</v>
          </cell>
          <cell r="G20278" t="str">
            <v>临床医学(5年制二系)</v>
          </cell>
        </row>
        <row r="20279">
          <cell r="B20279">
            <v>2022221627</v>
          </cell>
          <cell r="C20279" t="str">
            <v>320304200312310810</v>
          </cell>
          <cell r="D20279" t="str">
            <v>2022</v>
          </cell>
          <cell r="E20279">
            <v>2022221627</v>
          </cell>
          <cell r="F20279" t="str">
            <v>第二临床学院</v>
          </cell>
          <cell r="G20279" t="str">
            <v>临床医学(5年制二系)</v>
          </cell>
        </row>
        <row r="20280">
          <cell r="B20280">
            <v>2022221628</v>
          </cell>
          <cell r="C20280" t="str">
            <v>500230200312250994</v>
          </cell>
          <cell r="D20280" t="str">
            <v>2022</v>
          </cell>
          <cell r="E20280">
            <v>2022221628</v>
          </cell>
          <cell r="F20280" t="str">
            <v>第二临床学院</v>
          </cell>
          <cell r="G20280" t="str">
            <v>临床医学(5年制二系)</v>
          </cell>
        </row>
        <row r="20281">
          <cell r="B20281">
            <v>2022221629</v>
          </cell>
          <cell r="C20281" t="str">
            <v>500106200408130350</v>
          </cell>
          <cell r="D20281" t="str">
            <v>2022</v>
          </cell>
          <cell r="E20281">
            <v>2022221629</v>
          </cell>
          <cell r="F20281" t="str">
            <v>第二临床学院</v>
          </cell>
          <cell r="G20281" t="str">
            <v>临床医学(5年制二系)</v>
          </cell>
        </row>
        <row r="20282">
          <cell r="B20282">
            <v>2022221631</v>
          </cell>
          <cell r="C20282" t="str">
            <v>500243200402010021</v>
          </cell>
          <cell r="D20282" t="str">
            <v>2022</v>
          </cell>
          <cell r="E20282">
            <v>2022221631</v>
          </cell>
          <cell r="F20282" t="str">
            <v>第二临床学院</v>
          </cell>
          <cell r="G20282" t="str">
            <v>临床医学(5年制二系)</v>
          </cell>
        </row>
        <row r="20283">
          <cell r="B20283">
            <v>2022221632</v>
          </cell>
          <cell r="C20283" t="str">
            <v>310105200403231214</v>
          </cell>
          <cell r="D20283" t="str">
            <v>2022</v>
          </cell>
          <cell r="E20283">
            <v>2022221632</v>
          </cell>
          <cell r="F20283" t="str">
            <v>第二临床学院</v>
          </cell>
          <cell r="G20283" t="str">
            <v>临床医学(5年制二系)</v>
          </cell>
        </row>
        <row r="20284">
          <cell r="B20284">
            <v>2022221633</v>
          </cell>
          <cell r="C20284" t="str">
            <v>310115200404232510</v>
          </cell>
          <cell r="D20284" t="str">
            <v>2022</v>
          </cell>
          <cell r="E20284">
            <v>2022221633</v>
          </cell>
          <cell r="F20284" t="str">
            <v>第二临床学院</v>
          </cell>
          <cell r="G20284" t="str">
            <v>临床医学(5年制二系)</v>
          </cell>
        </row>
        <row r="20285">
          <cell r="B20285">
            <v>2017220921</v>
          </cell>
          <cell r="C20285" t="str">
            <v>500382199908310835</v>
          </cell>
          <cell r="D20285" t="str">
            <v>2017</v>
          </cell>
          <cell r="E20285">
            <v>2017220921</v>
          </cell>
          <cell r="F20285" t="str">
            <v>第二临床学院</v>
          </cell>
          <cell r="G20285" t="str">
            <v>临床医学(5年制二系)</v>
          </cell>
        </row>
        <row r="20286">
          <cell r="B20286">
            <v>2020221107</v>
          </cell>
          <cell r="C20286" t="str">
            <v>500231200208100087</v>
          </cell>
          <cell r="D20286" t="str">
            <v>2020</v>
          </cell>
          <cell r="E20286">
            <v>2020221107</v>
          </cell>
          <cell r="F20286" t="str">
            <v>第二临床学院</v>
          </cell>
          <cell r="G20286" t="str">
            <v>临床医学(5年制二系)</v>
          </cell>
        </row>
        <row r="20287">
          <cell r="B20287">
            <v>2021220831</v>
          </cell>
          <cell r="C20287" t="str">
            <v>430122200210160396</v>
          </cell>
          <cell r="D20287" t="str">
            <v>2021</v>
          </cell>
          <cell r="E20287">
            <v>2021220831</v>
          </cell>
          <cell r="F20287" t="str">
            <v>第二临床学院</v>
          </cell>
          <cell r="G20287" t="str">
            <v>临床医学(5年制二系)</v>
          </cell>
        </row>
        <row r="20288">
          <cell r="B20288">
            <v>2016221855</v>
          </cell>
          <cell r="C20288" t="str">
            <v>310103199712285015</v>
          </cell>
          <cell r="D20288" t="str">
            <v>2019</v>
          </cell>
          <cell r="E20288">
            <v>2016221855</v>
          </cell>
          <cell r="F20288" t="str">
            <v>第二临床学院</v>
          </cell>
          <cell r="G20288" t="str">
            <v>康复治疗学</v>
          </cell>
        </row>
        <row r="20289">
          <cell r="B20289">
            <v>2017221204</v>
          </cell>
          <cell r="C20289" t="str">
            <v>500241199804200022</v>
          </cell>
          <cell r="D20289" t="str">
            <v>2019</v>
          </cell>
          <cell r="E20289">
            <v>2017221204</v>
          </cell>
          <cell r="F20289" t="str">
            <v>第二临床学院</v>
          </cell>
          <cell r="G20289" t="str">
            <v>康复治疗学</v>
          </cell>
        </row>
        <row r="20290">
          <cell r="B20290">
            <v>2017221221</v>
          </cell>
          <cell r="C20290" t="str">
            <v>412723199711280822</v>
          </cell>
          <cell r="D20290" t="str">
            <v>2019</v>
          </cell>
          <cell r="E20290">
            <v>2017221221</v>
          </cell>
          <cell r="F20290" t="str">
            <v>第二临床学院</v>
          </cell>
          <cell r="G20290" t="str">
            <v>康复治疗学</v>
          </cell>
        </row>
        <row r="20291">
          <cell r="B20291">
            <v>2017250031</v>
          </cell>
          <cell r="C20291" t="str">
            <v>500107199606308915</v>
          </cell>
          <cell r="D20291" t="str">
            <v>2019</v>
          </cell>
          <cell r="E20291">
            <v>2017250031</v>
          </cell>
          <cell r="F20291" t="str">
            <v>第二临床学院</v>
          </cell>
          <cell r="G20291" t="str">
            <v>康复治疗学</v>
          </cell>
        </row>
        <row r="20292">
          <cell r="B20292">
            <v>2018221198</v>
          </cell>
          <cell r="C20292" t="str">
            <v>110105199912172512</v>
          </cell>
          <cell r="D20292" t="str">
            <v>2019</v>
          </cell>
          <cell r="E20292">
            <v>2018221198</v>
          </cell>
          <cell r="F20292" t="str">
            <v>第二临床学院</v>
          </cell>
          <cell r="G20292" t="str">
            <v>康复治疗学</v>
          </cell>
        </row>
        <row r="20293">
          <cell r="B20293">
            <v>2018221220</v>
          </cell>
          <cell r="C20293" t="str">
            <v>500242200007306571</v>
          </cell>
          <cell r="D20293" t="str">
            <v>2019</v>
          </cell>
          <cell r="E20293">
            <v>2018221220</v>
          </cell>
          <cell r="F20293" t="str">
            <v>第二临床学院</v>
          </cell>
          <cell r="G20293" t="str">
            <v>康复治疗学</v>
          </cell>
        </row>
        <row r="20294">
          <cell r="B20294">
            <v>2018221224</v>
          </cell>
          <cell r="C20294" t="str">
            <v>431222199903054108</v>
          </cell>
          <cell r="D20294" t="str">
            <v>2019</v>
          </cell>
          <cell r="E20294">
            <v>2018221224</v>
          </cell>
          <cell r="F20294" t="str">
            <v>第二临床学院</v>
          </cell>
          <cell r="G20294" t="str">
            <v>康复治疗学</v>
          </cell>
        </row>
        <row r="20295">
          <cell r="B20295">
            <v>2018223347</v>
          </cell>
          <cell r="C20295" t="str">
            <v>51382420001026002X</v>
          </cell>
          <cell r="D20295" t="str">
            <v>2019</v>
          </cell>
          <cell r="E20295">
            <v>2018223347</v>
          </cell>
          <cell r="F20295" t="str">
            <v>第二临床学院</v>
          </cell>
          <cell r="G20295" t="str">
            <v>康复治疗学</v>
          </cell>
        </row>
        <row r="20296">
          <cell r="B20296">
            <v>2018223377</v>
          </cell>
          <cell r="C20296" t="str">
            <v>411303200007232138</v>
          </cell>
          <cell r="D20296" t="str">
            <v>2019</v>
          </cell>
          <cell r="E20296">
            <v>2018223377</v>
          </cell>
          <cell r="F20296" t="str">
            <v>第二临床学院</v>
          </cell>
          <cell r="G20296" t="str">
            <v>康复治疗学</v>
          </cell>
        </row>
        <row r="20297">
          <cell r="B20297">
            <v>2019221039</v>
          </cell>
          <cell r="C20297" t="str">
            <v>652922199805080994</v>
          </cell>
          <cell r="D20297" t="str">
            <v>2019</v>
          </cell>
          <cell r="E20297">
            <v>2019221039</v>
          </cell>
          <cell r="F20297" t="str">
            <v>第二临床学院</v>
          </cell>
          <cell r="G20297" t="str">
            <v>康复治疗学</v>
          </cell>
        </row>
        <row r="20298">
          <cell r="B20298">
            <v>2019221040</v>
          </cell>
          <cell r="C20298" t="str">
            <v>500231200009182075</v>
          </cell>
          <cell r="D20298" t="str">
            <v>2019</v>
          </cell>
          <cell r="E20298">
            <v>2019221040</v>
          </cell>
          <cell r="F20298" t="str">
            <v>第二临床学院</v>
          </cell>
          <cell r="G20298" t="str">
            <v>康复治疗学</v>
          </cell>
        </row>
        <row r="20299">
          <cell r="B20299">
            <v>2019221041</v>
          </cell>
          <cell r="C20299" t="str">
            <v>510184200110208689</v>
          </cell>
          <cell r="D20299" t="str">
            <v>2019</v>
          </cell>
          <cell r="E20299">
            <v>2019221041</v>
          </cell>
          <cell r="F20299" t="str">
            <v>第二临床学院</v>
          </cell>
          <cell r="G20299" t="str">
            <v>康复治疗学</v>
          </cell>
        </row>
        <row r="20300">
          <cell r="B20300">
            <v>2019221042</v>
          </cell>
          <cell r="C20300" t="str">
            <v>50022720010816162X</v>
          </cell>
          <cell r="D20300" t="str">
            <v>2019</v>
          </cell>
          <cell r="E20300">
            <v>2019221042</v>
          </cell>
          <cell r="F20300" t="str">
            <v>第二临床学院</v>
          </cell>
          <cell r="G20300" t="str">
            <v>康复治疗学</v>
          </cell>
        </row>
        <row r="20301">
          <cell r="B20301">
            <v>2019221044</v>
          </cell>
          <cell r="C20301" t="str">
            <v>142628200108200329</v>
          </cell>
          <cell r="D20301" t="str">
            <v>2019</v>
          </cell>
          <cell r="E20301">
            <v>2019221044</v>
          </cell>
          <cell r="F20301" t="str">
            <v>第二临床学院</v>
          </cell>
          <cell r="G20301" t="str">
            <v>康复治疗学</v>
          </cell>
        </row>
        <row r="20302">
          <cell r="B20302">
            <v>2019221045</v>
          </cell>
          <cell r="C20302" t="str">
            <v>130105200011030911</v>
          </cell>
          <cell r="D20302" t="str">
            <v>2019</v>
          </cell>
          <cell r="E20302">
            <v>2019221045</v>
          </cell>
          <cell r="F20302" t="str">
            <v>第二临床学院</v>
          </cell>
          <cell r="G20302" t="str">
            <v>康复治疗学</v>
          </cell>
        </row>
        <row r="20303">
          <cell r="B20303">
            <v>2019221047</v>
          </cell>
          <cell r="C20303" t="str">
            <v>510811200010011926</v>
          </cell>
          <cell r="D20303" t="str">
            <v>2019</v>
          </cell>
          <cell r="E20303">
            <v>2019221047</v>
          </cell>
          <cell r="F20303" t="str">
            <v>第二临床学院</v>
          </cell>
          <cell r="G20303" t="str">
            <v>康复治疗学</v>
          </cell>
        </row>
        <row r="20304">
          <cell r="B20304">
            <v>2019221048</v>
          </cell>
          <cell r="C20304" t="str">
            <v>500102200108094647</v>
          </cell>
          <cell r="D20304" t="str">
            <v>2019</v>
          </cell>
          <cell r="E20304">
            <v>2019221048</v>
          </cell>
          <cell r="F20304" t="str">
            <v>第二临床学院</v>
          </cell>
          <cell r="G20304" t="str">
            <v>康复治疗学</v>
          </cell>
        </row>
        <row r="20305">
          <cell r="B20305">
            <v>2019221049</v>
          </cell>
          <cell r="C20305" t="str">
            <v>500108200007074629</v>
          </cell>
          <cell r="D20305" t="str">
            <v>2019</v>
          </cell>
          <cell r="E20305">
            <v>2019221049</v>
          </cell>
          <cell r="F20305" t="str">
            <v>第二临床学院</v>
          </cell>
          <cell r="G20305" t="str">
            <v>康复治疗学</v>
          </cell>
        </row>
        <row r="20306">
          <cell r="B20306">
            <v>2019221050</v>
          </cell>
          <cell r="C20306" t="str">
            <v>500225200106276527</v>
          </cell>
          <cell r="D20306" t="str">
            <v>2019</v>
          </cell>
          <cell r="E20306">
            <v>2019221050</v>
          </cell>
          <cell r="F20306" t="str">
            <v>第二临床学院</v>
          </cell>
          <cell r="G20306" t="str">
            <v>康复治疗学</v>
          </cell>
        </row>
        <row r="20307">
          <cell r="B20307">
            <v>2019221051</v>
          </cell>
          <cell r="C20307" t="str">
            <v>500231200105036043</v>
          </cell>
          <cell r="D20307" t="str">
            <v>2019</v>
          </cell>
          <cell r="E20307">
            <v>2019221051</v>
          </cell>
          <cell r="F20307" t="str">
            <v>第二临床学院</v>
          </cell>
          <cell r="G20307" t="str">
            <v>康复治疗学</v>
          </cell>
        </row>
        <row r="20308">
          <cell r="B20308">
            <v>2019221052</v>
          </cell>
          <cell r="C20308" t="str">
            <v>34222220000812010X</v>
          </cell>
          <cell r="D20308" t="str">
            <v>2019</v>
          </cell>
          <cell r="E20308">
            <v>2019221052</v>
          </cell>
          <cell r="F20308" t="str">
            <v>第二临床学院</v>
          </cell>
          <cell r="G20308" t="str">
            <v>康复治疗学</v>
          </cell>
        </row>
        <row r="20309">
          <cell r="B20309">
            <v>2019221055</v>
          </cell>
          <cell r="C20309" t="str">
            <v>500113200106152427</v>
          </cell>
          <cell r="D20309" t="str">
            <v>2019</v>
          </cell>
          <cell r="E20309">
            <v>2019221055</v>
          </cell>
          <cell r="F20309" t="str">
            <v>第二临床学院</v>
          </cell>
          <cell r="G20309" t="str">
            <v>康复治疗学</v>
          </cell>
        </row>
        <row r="20310">
          <cell r="B20310">
            <v>2019221056</v>
          </cell>
          <cell r="C20310" t="str">
            <v>411303200101165947</v>
          </cell>
          <cell r="D20310" t="str">
            <v>2019</v>
          </cell>
          <cell r="E20310">
            <v>2019221056</v>
          </cell>
          <cell r="F20310" t="str">
            <v>第二临床学院</v>
          </cell>
          <cell r="G20310" t="str">
            <v>康复治疗学</v>
          </cell>
        </row>
        <row r="20311">
          <cell r="B20311">
            <v>2019221057</v>
          </cell>
          <cell r="C20311" t="str">
            <v>500382200011253202</v>
          </cell>
          <cell r="D20311" t="str">
            <v>2019</v>
          </cell>
          <cell r="E20311">
            <v>2019221057</v>
          </cell>
          <cell r="F20311" t="str">
            <v>第二临床学院</v>
          </cell>
          <cell r="G20311" t="str">
            <v>康复治疗学</v>
          </cell>
        </row>
        <row r="20312">
          <cell r="B20312">
            <v>2019221058</v>
          </cell>
          <cell r="C20312" t="str">
            <v>653130199901072828</v>
          </cell>
          <cell r="D20312" t="str">
            <v>2019</v>
          </cell>
          <cell r="E20312">
            <v>2019221058</v>
          </cell>
          <cell r="F20312" t="str">
            <v>第二临床学院</v>
          </cell>
          <cell r="G20312" t="str">
            <v>康复治疗学</v>
          </cell>
        </row>
        <row r="20313">
          <cell r="B20313">
            <v>2019221059</v>
          </cell>
          <cell r="C20313" t="str">
            <v>510108200101160146</v>
          </cell>
          <cell r="D20313" t="str">
            <v>2019</v>
          </cell>
          <cell r="E20313">
            <v>2019221059</v>
          </cell>
          <cell r="F20313" t="str">
            <v>第二临床学院</v>
          </cell>
          <cell r="G20313" t="str">
            <v>康复治疗学</v>
          </cell>
        </row>
        <row r="20314">
          <cell r="B20314">
            <v>2019221060</v>
          </cell>
          <cell r="C20314" t="str">
            <v>500381200106166826</v>
          </cell>
          <cell r="D20314" t="str">
            <v>2019</v>
          </cell>
          <cell r="E20314">
            <v>2019221060</v>
          </cell>
          <cell r="F20314" t="str">
            <v>第二临床学院</v>
          </cell>
          <cell r="G20314" t="str">
            <v>康复治疗学</v>
          </cell>
        </row>
        <row r="20315">
          <cell r="B20315">
            <v>2019221061</v>
          </cell>
          <cell r="C20315" t="str">
            <v>51172420001223002X</v>
          </cell>
          <cell r="D20315" t="str">
            <v>2019</v>
          </cell>
          <cell r="E20315">
            <v>2019221061</v>
          </cell>
          <cell r="F20315" t="str">
            <v>第二临床学院</v>
          </cell>
          <cell r="G20315" t="str">
            <v>康复治疗学</v>
          </cell>
        </row>
        <row r="20316">
          <cell r="B20316">
            <v>2019221063</v>
          </cell>
          <cell r="C20316" t="str">
            <v>500240200111164099</v>
          </cell>
          <cell r="D20316" t="str">
            <v>2019</v>
          </cell>
          <cell r="E20316">
            <v>2019221063</v>
          </cell>
          <cell r="F20316" t="str">
            <v>第二临床学院</v>
          </cell>
          <cell r="G20316" t="str">
            <v>康复治疗学</v>
          </cell>
        </row>
        <row r="20317">
          <cell r="B20317">
            <v>2019221064</v>
          </cell>
          <cell r="C20317" t="str">
            <v>500104200105072429</v>
          </cell>
          <cell r="D20317" t="str">
            <v>2019</v>
          </cell>
          <cell r="E20317">
            <v>2019221064</v>
          </cell>
          <cell r="F20317" t="str">
            <v>第二临床学院</v>
          </cell>
          <cell r="G20317" t="str">
            <v>康复治疗学</v>
          </cell>
        </row>
        <row r="20318">
          <cell r="B20318">
            <v>2019221065</v>
          </cell>
          <cell r="C20318" t="str">
            <v>500106200104117923</v>
          </cell>
          <cell r="D20318" t="str">
            <v>2019</v>
          </cell>
          <cell r="E20318">
            <v>2019221065</v>
          </cell>
          <cell r="F20318" t="str">
            <v>第二临床学院</v>
          </cell>
          <cell r="G20318" t="str">
            <v>康复治疗学</v>
          </cell>
        </row>
        <row r="20319">
          <cell r="B20319">
            <v>2019221067</v>
          </cell>
          <cell r="C20319" t="str">
            <v>500221200104300049</v>
          </cell>
          <cell r="D20319" t="str">
            <v>2019</v>
          </cell>
          <cell r="E20319">
            <v>2019221067</v>
          </cell>
          <cell r="F20319" t="str">
            <v>第二临床学院</v>
          </cell>
          <cell r="G20319" t="str">
            <v>康复治疗学</v>
          </cell>
        </row>
        <row r="20320">
          <cell r="B20320">
            <v>2019221068</v>
          </cell>
          <cell r="C20320" t="str">
            <v>620524200006120020</v>
          </cell>
          <cell r="D20320" t="str">
            <v>2019</v>
          </cell>
          <cell r="E20320">
            <v>2019221068</v>
          </cell>
          <cell r="F20320" t="str">
            <v>第二临床学院</v>
          </cell>
          <cell r="G20320" t="str">
            <v>康复治疗学</v>
          </cell>
        </row>
        <row r="20321">
          <cell r="B20321">
            <v>2019221069</v>
          </cell>
          <cell r="C20321" t="str">
            <v>510121200010020034</v>
          </cell>
          <cell r="D20321" t="str">
            <v>2019</v>
          </cell>
          <cell r="E20321">
            <v>2019221069</v>
          </cell>
          <cell r="F20321" t="str">
            <v>第二临床学院</v>
          </cell>
          <cell r="G20321" t="str">
            <v>康复治疗学</v>
          </cell>
        </row>
        <row r="20322">
          <cell r="B20322">
            <v>2019221070</v>
          </cell>
          <cell r="C20322" t="str">
            <v>513723200005118844</v>
          </cell>
          <cell r="D20322" t="str">
            <v>2019</v>
          </cell>
          <cell r="E20322">
            <v>2019221070</v>
          </cell>
          <cell r="F20322" t="str">
            <v>第二临床学院</v>
          </cell>
          <cell r="G20322" t="str">
            <v>康复治疗学</v>
          </cell>
        </row>
        <row r="20323">
          <cell r="B20323">
            <v>2019221072</v>
          </cell>
          <cell r="C20323" t="str">
            <v>371427200011144919</v>
          </cell>
          <cell r="D20323" t="str">
            <v>2019</v>
          </cell>
          <cell r="E20323">
            <v>2019221072</v>
          </cell>
          <cell r="F20323" t="str">
            <v>第二临床学院</v>
          </cell>
          <cell r="G20323" t="str">
            <v>康复治疗学</v>
          </cell>
        </row>
        <row r="20324">
          <cell r="B20324">
            <v>2019221073</v>
          </cell>
          <cell r="C20324" t="str">
            <v>430221200109047128</v>
          </cell>
          <cell r="D20324" t="str">
            <v>2019</v>
          </cell>
          <cell r="E20324">
            <v>2019221073</v>
          </cell>
          <cell r="F20324" t="str">
            <v>第二临床学院</v>
          </cell>
          <cell r="G20324" t="str">
            <v>康复治疗学</v>
          </cell>
        </row>
        <row r="20325">
          <cell r="B20325">
            <v>2019221074</v>
          </cell>
          <cell r="C20325" t="str">
            <v>310229200101040814</v>
          </cell>
          <cell r="D20325" t="str">
            <v>2019</v>
          </cell>
          <cell r="E20325">
            <v>2019221074</v>
          </cell>
          <cell r="F20325" t="str">
            <v>第二临床学院</v>
          </cell>
          <cell r="G20325" t="str">
            <v>康复治疗学</v>
          </cell>
        </row>
        <row r="20326">
          <cell r="B20326">
            <v>2019221075</v>
          </cell>
          <cell r="C20326" t="str">
            <v>150927200007131221</v>
          </cell>
          <cell r="D20326" t="str">
            <v>2019</v>
          </cell>
          <cell r="E20326">
            <v>2019221075</v>
          </cell>
          <cell r="F20326" t="str">
            <v>第二临床学院</v>
          </cell>
          <cell r="G20326" t="str">
            <v>康复治疗学</v>
          </cell>
        </row>
        <row r="20327">
          <cell r="B20327">
            <v>2019221076</v>
          </cell>
          <cell r="C20327" t="str">
            <v>360722200202140074</v>
          </cell>
          <cell r="D20327" t="str">
            <v>2019</v>
          </cell>
          <cell r="E20327">
            <v>2019221076</v>
          </cell>
          <cell r="F20327" t="str">
            <v>第二临床学院</v>
          </cell>
          <cell r="G20327" t="str">
            <v>康复治疗学</v>
          </cell>
        </row>
        <row r="20328">
          <cell r="B20328">
            <v>2019221077</v>
          </cell>
          <cell r="C20328" t="str">
            <v>500383200102144964</v>
          </cell>
          <cell r="D20328" t="str">
            <v>2019</v>
          </cell>
          <cell r="E20328">
            <v>2019221077</v>
          </cell>
          <cell r="F20328" t="str">
            <v>第二临床学院</v>
          </cell>
          <cell r="G20328" t="str">
            <v>康复治疗学</v>
          </cell>
        </row>
        <row r="20329">
          <cell r="B20329">
            <v>2019221078</v>
          </cell>
          <cell r="C20329" t="str">
            <v>50023620001019434X</v>
          </cell>
          <cell r="D20329" t="str">
            <v>2019</v>
          </cell>
          <cell r="E20329">
            <v>2019221078</v>
          </cell>
          <cell r="F20329" t="str">
            <v>第二临床学院</v>
          </cell>
          <cell r="G20329" t="str">
            <v>康复治疗学</v>
          </cell>
        </row>
        <row r="20330">
          <cell r="B20330">
            <v>2019221079</v>
          </cell>
          <cell r="C20330" t="str">
            <v>500236200110092041</v>
          </cell>
          <cell r="D20330" t="str">
            <v>2019</v>
          </cell>
          <cell r="E20330">
            <v>2019221079</v>
          </cell>
          <cell r="F20330" t="str">
            <v>第二临床学院</v>
          </cell>
          <cell r="G20330" t="str">
            <v>康复治疗学</v>
          </cell>
        </row>
        <row r="20331">
          <cell r="B20331">
            <v>2019221080</v>
          </cell>
          <cell r="C20331" t="str">
            <v>50038320010225846X</v>
          </cell>
          <cell r="D20331" t="str">
            <v>2019</v>
          </cell>
          <cell r="E20331">
            <v>2019221080</v>
          </cell>
          <cell r="F20331" t="str">
            <v>第二临床学院</v>
          </cell>
          <cell r="G20331" t="str">
            <v>康复治疗学</v>
          </cell>
        </row>
        <row r="20332">
          <cell r="B20332">
            <v>2019221083</v>
          </cell>
          <cell r="C20332" t="str">
            <v>533122200006051244</v>
          </cell>
          <cell r="D20332" t="str">
            <v>2019</v>
          </cell>
          <cell r="E20332">
            <v>2019221083</v>
          </cell>
          <cell r="F20332" t="str">
            <v>第二临床学院</v>
          </cell>
          <cell r="G20332" t="str">
            <v>康复治疗学</v>
          </cell>
        </row>
        <row r="20333">
          <cell r="B20333">
            <v>2019221085</v>
          </cell>
          <cell r="C20333" t="str">
            <v>510902200105279502</v>
          </cell>
          <cell r="D20333" t="str">
            <v>2019</v>
          </cell>
          <cell r="E20333">
            <v>2019221085</v>
          </cell>
          <cell r="F20333" t="str">
            <v>第二临床学院</v>
          </cell>
          <cell r="G20333" t="str">
            <v>康复治疗学</v>
          </cell>
        </row>
        <row r="20334">
          <cell r="B20334">
            <v>2019221087</v>
          </cell>
          <cell r="C20334" t="str">
            <v>500243199908276163</v>
          </cell>
          <cell r="D20334" t="str">
            <v>2019</v>
          </cell>
          <cell r="E20334">
            <v>2019221087</v>
          </cell>
          <cell r="F20334" t="str">
            <v>第二临床学院</v>
          </cell>
          <cell r="G20334" t="str">
            <v>康复治疗学</v>
          </cell>
        </row>
        <row r="20335">
          <cell r="B20335">
            <v>2019221088</v>
          </cell>
          <cell r="C20335" t="str">
            <v>500107200002166528</v>
          </cell>
          <cell r="D20335" t="str">
            <v>2019</v>
          </cell>
          <cell r="E20335">
            <v>2019221088</v>
          </cell>
          <cell r="F20335" t="str">
            <v>第二临床学院</v>
          </cell>
          <cell r="G20335" t="str">
            <v>康复治疗学</v>
          </cell>
        </row>
        <row r="20336">
          <cell r="B20336">
            <v>2019221089</v>
          </cell>
          <cell r="C20336" t="str">
            <v>500102200101220014</v>
          </cell>
          <cell r="D20336" t="str">
            <v>2019</v>
          </cell>
          <cell r="E20336">
            <v>2019221089</v>
          </cell>
          <cell r="F20336" t="str">
            <v>第二临床学院</v>
          </cell>
          <cell r="G20336" t="str">
            <v>康复治疗学</v>
          </cell>
        </row>
        <row r="20337">
          <cell r="B20337">
            <v>2019221090</v>
          </cell>
          <cell r="C20337" t="str">
            <v>652801200004183414</v>
          </cell>
          <cell r="D20337" t="str">
            <v>2019</v>
          </cell>
          <cell r="E20337">
            <v>2019221090</v>
          </cell>
          <cell r="F20337" t="str">
            <v>第二临床学院</v>
          </cell>
          <cell r="G20337" t="str">
            <v>康复治疗学</v>
          </cell>
        </row>
        <row r="20338">
          <cell r="B20338">
            <v>2019221091</v>
          </cell>
          <cell r="C20338" t="str">
            <v>520203200007045622</v>
          </cell>
          <cell r="D20338" t="str">
            <v>2019</v>
          </cell>
          <cell r="E20338">
            <v>2019221091</v>
          </cell>
          <cell r="F20338" t="str">
            <v>第二临床学院</v>
          </cell>
          <cell r="G20338" t="str">
            <v>康复治疗学</v>
          </cell>
        </row>
        <row r="20339">
          <cell r="B20339">
            <v>2019221092</v>
          </cell>
          <cell r="C20339" t="str">
            <v>331021200010012028</v>
          </cell>
          <cell r="D20339" t="str">
            <v>2019</v>
          </cell>
          <cell r="E20339">
            <v>2019221092</v>
          </cell>
          <cell r="F20339" t="str">
            <v>第二临床学院</v>
          </cell>
          <cell r="G20339" t="str">
            <v>康复治疗学</v>
          </cell>
        </row>
        <row r="20340">
          <cell r="B20340">
            <v>2019221093</v>
          </cell>
          <cell r="C20340" t="str">
            <v>500108200004150817</v>
          </cell>
          <cell r="D20340" t="str">
            <v>2019</v>
          </cell>
          <cell r="E20340">
            <v>2019221093</v>
          </cell>
          <cell r="F20340" t="str">
            <v>第二临床学院</v>
          </cell>
          <cell r="G20340" t="str">
            <v>康复治疗学</v>
          </cell>
        </row>
        <row r="20341">
          <cell r="B20341">
            <v>2019221094</v>
          </cell>
          <cell r="C20341" t="str">
            <v>513822200112086701</v>
          </cell>
          <cell r="D20341" t="str">
            <v>2019</v>
          </cell>
          <cell r="E20341">
            <v>2019221094</v>
          </cell>
          <cell r="F20341" t="str">
            <v>第二临床学院</v>
          </cell>
          <cell r="G20341" t="str">
            <v>康复治疗学</v>
          </cell>
        </row>
        <row r="20342">
          <cell r="B20342">
            <v>2019221096</v>
          </cell>
          <cell r="C20342" t="str">
            <v>500236200106041655</v>
          </cell>
          <cell r="D20342" t="str">
            <v>2019</v>
          </cell>
          <cell r="E20342">
            <v>2019221096</v>
          </cell>
          <cell r="F20342" t="str">
            <v>第二临床学院</v>
          </cell>
          <cell r="G20342" t="str">
            <v>康复治疗学</v>
          </cell>
        </row>
        <row r="20343">
          <cell r="B20343">
            <v>2019221098</v>
          </cell>
          <cell r="C20343" t="str">
            <v>511124200109190041</v>
          </cell>
          <cell r="D20343" t="str">
            <v>2019</v>
          </cell>
          <cell r="E20343">
            <v>2019221098</v>
          </cell>
          <cell r="F20343" t="str">
            <v>第二临床学院</v>
          </cell>
          <cell r="G20343" t="str">
            <v>康复治疗学</v>
          </cell>
        </row>
        <row r="20344">
          <cell r="B20344">
            <v>2019223242</v>
          </cell>
          <cell r="C20344" t="str">
            <v>513423200107153847</v>
          </cell>
          <cell r="D20344" t="str">
            <v>2019</v>
          </cell>
          <cell r="E20344">
            <v>2019223242</v>
          </cell>
          <cell r="F20344" t="str">
            <v>第二临床学院</v>
          </cell>
          <cell r="G20344" t="str">
            <v>康复治疗学</v>
          </cell>
        </row>
        <row r="20345">
          <cell r="B20345">
            <v>2019223665</v>
          </cell>
          <cell r="C20345" t="str">
            <v>51050220010728002X</v>
          </cell>
          <cell r="D20345" t="str">
            <v>2019</v>
          </cell>
          <cell r="E20345">
            <v>2019223665</v>
          </cell>
          <cell r="F20345" t="str">
            <v>第二临床学院</v>
          </cell>
          <cell r="G20345" t="str">
            <v>康复治疗学</v>
          </cell>
        </row>
        <row r="20346">
          <cell r="B20346">
            <v>2019223714</v>
          </cell>
          <cell r="C20346" t="str">
            <v>500114200012035066</v>
          </cell>
          <cell r="D20346" t="str">
            <v>2019</v>
          </cell>
          <cell r="E20346">
            <v>2019223714</v>
          </cell>
          <cell r="F20346" t="str">
            <v>第二临床学院</v>
          </cell>
          <cell r="G20346" t="str">
            <v>康复治疗学</v>
          </cell>
        </row>
        <row r="20347">
          <cell r="B20347">
            <v>2021250107</v>
          </cell>
          <cell r="C20347" t="str">
            <v>350302200005062426</v>
          </cell>
          <cell r="D20347" t="str">
            <v>2019</v>
          </cell>
          <cell r="E20347">
            <v>2021250107</v>
          </cell>
          <cell r="F20347" t="str">
            <v>第二临床学院</v>
          </cell>
          <cell r="G20347" t="str">
            <v>康复治疗学</v>
          </cell>
        </row>
        <row r="20348">
          <cell r="B20348">
            <v>2021250108</v>
          </cell>
          <cell r="C20348" t="str">
            <v>500223199803268049</v>
          </cell>
          <cell r="D20348" t="str">
            <v>2019</v>
          </cell>
          <cell r="E20348">
            <v>2021250108</v>
          </cell>
          <cell r="F20348" t="str">
            <v>第二临床学院</v>
          </cell>
          <cell r="G20348" t="str">
            <v>康复治疗学</v>
          </cell>
        </row>
        <row r="20349">
          <cell r="B20349">
            <v>2021250109</v>
          </cell>
          <cell r="C20349" t="str">
            <v>500112200009050676</v>
          </cell>
          <cell r="D20349" t="str">
            <v>2019</v>
          </cell>
          <cell r="E20349">
            <v>2021250109</v>
          </cell>
          <cell r="F20349" t="str">
            <v>第二临床学院</v>
          </cell>
          <cell r="G20349" t="str">
            <v>康复治疗学</v>
          </cell>
        </row>
        <row r="20350">
          <cell r="B20350">
            <v>2021250110</v>
          </cell>
          <cell r="C20350" t="str">
            <v>50024320000703244X</v>
          </cell>
          <cell r="D20350" t="str">
            <v>2019</v>
          </cell>
          <cell r="E20350">
            <v>2021250110</v>
          </cell>
          <cell r="F20350" t="str">
            <v>第二临床学院</v>
          </cell>
          <cell r="G20350" t="str">
            <v>康复治疗学</v>
          </cell>
        </row>
        <row r="20351">
          <cell r="B20351">
            <v>2021250111</v>
          </cell>
          <cell r="C20351" t="str">
            <v>50024219980625002X</v>
          </cell>
          <cell r="D20351" t="str">
            <v>2019</v>
          </cell>
          <cell r="E20351">
            <v>2021250111</v>
          </cell>
          <cell r="F20351" t="str">
            <v>第二临床学院</v>
          </cell>
          <cell r="G20351" t="str">
            <v>康复治疗学</v>
          </cell>
        </row>
        <row r="20352">
          <cell r="B20352">
            <v>2021250112</v>
          </cell>
          <cell r="C20352" t="str">
            <v>500241199810233023</v>
          </cell>
          <cell r="D20352" t="str">
            <v>2019</v>
          </cell>
          <cell r="E20352">
            <v>2021250112</v>
          </cell>
          <cell r="F20352" t="str">
            <v>第二临床学院</v>
          </cell>
          <cell r="G20352" t="str">
            <v>康复治疗学</v>
          </cell>
        </row>
        <row r="20353">
          <cell r="B20353">
            <v>2021250113</v>
          </cell>
          <cell r="C20353" t="str">
            <v>51082419990618122X</v>
          </cell>
          <cell r="D20353" t="str">
            <v>2019</v>
          </cell>
          <cell r="E20353">
            <v>2021250113</v>
          </cell>
          <cell r="F20353" t="str">
            <v>第二临床学院</v>
          </cell>
          <cell r="G20353" t="str">
            <v>康复治疗学</v>
          </cell>
        </row>
        <row r="20354">
          <cell r="B20354">
            <v>2021250114</v>
          </cell>
          <cell r="C20354" t="str">
            <v>500225199910062321</v>
          </cell>
          <cell r="D20354" t="str">
            <v>2019</v>
          </cell>
          <cell r="E20354">
            <v>2021250114</v>
          </cell>
          <cell r="F20354" t="str">
            <v>第二临床学院</v>
          </cell>
          <cell r="G20354" t="str">
            <v>康复治疗学</v>
          </cell>
        </row>
        <row r="20355">
          <cell r="B20355">
            <v>2021250115</v>
          </cell>
          <cell r="C20355" t="str">
            <v>360602200011221022</v>
          </cell>
          <cell r="D20355" t="str">
            <v>2019</v>
          </cell>
          <cell r="E20355">
            <v>2021250115</v>
          </cell>
          <cell r="F20355" t="str">
            <v>第二临床学院</v>
          </cell>
          <cell r="G20355" t="str">
            <v>康复治疗学</v>
          </cell>
        </row>
        <row r="20356">
          <cell r="B20356">
            <v>2021250116</v>
          </cell>
          <cell r="C20356" t="str">
            <v>511521199609126123</v>
          </cell>
          <cell r="D20356" t="str">
            <v>2019</v>
          </cell>
          <cell r="E20356">
            <v>2021250116</v>
          </cell>
          <cell r="F20356" t="str">
            <v>第二临床学院</v>
          </cell>
          <cell r="G20356" t="str">
            <v>康复治疗学</v>
          </cell>
        </row>
        <row r="20357">
          <cell r="B20357">
            <v>2019221054</v>
          </cell>
          <cell r="C20357" t="str">
            <v>230105200103173729</v>
          </cell>
          <cell r="D20357" t="str">
            <v>2020</v>
          </cell>
          <cell r="E20357">
            <v>2019221054</v>
          </cell>
          <cell r="F20357" t="str">
            <v>第二临床学院</v>
          </cell>
          <cell r="G20357" t="str">
            <v>康复治疗学</v>
          </cell>
        </row>
        <row r="20358">
          <cell r="B20358">
            <v>2019223835</v>
          </cell>
          <cell r="C20358" t="str">
            <v>330181200105276641</v>
          </cell>
          <cell r="D20358" t="str">
            <v>2020</v>
          </cell>
          <cell r="E20358">
            <v>2019223835</v>
          </cell>
          <cell r="F20358" t="str">
            <v>第二临床学院</v>
          </cell>
          <cell r="G20358" t="str">
            <v>康复治疗学</v>
          </cell>
        </row>
        <row r="20359">
          <cell r="B20359">
            <v>2020221262</v>
          </cell>
          <cell r="C20359" t="str">
            <v>500221200208292127</v>
          </cell>
          <cell r="D20359" t="str">
            <v>2020</v>
          </cell>
          <cell r="E20359">
            <v>2020221262</v>
          </cell>
          <cell r="F20359" t="str">
            <v>第二临床学院</v>
          </cell>
          <cell r="G20359" t="str">
            <v>康复治疗学</v>
          </cell>
        </row>
        <row r="20360">
          <cell r="B20360">
            <v>2020221263</v>
          </cell>
          <cell r="C20360" t="str">
            <v>530302200208240046</v>
          </cell>
          <cell r="D20360" t="str">
            <v>2020</v>
          </cell>
          <cell r="E20360">
            <v>2020221263</v>
          </cell>
          <cell r="F20360" t="str">
            <v>第二临床学院</v>
          </cell>
          <cell r="G20360" t="str">
            <v>康复治疗学</v>
          </cell>
        </row>
        <row r="20361">
          <cell r="B20361">
            <v>2020221264</v>
          </cell>
          <cell r="C20361" t="str">
            <v>510525200003248265</v>
          </cell>
          <cell r="D20361" t="str">
            <v>2020</v>
          </cell>
          <cell r="E20361">
            <v>2020221264</v>
          </cell>
          <cell r="F20361" t="str">
            <v>第二临床学院</v>
          </cell>
          <cell r="G20361" t="str">
            <v>康复治疗学</v>
          </cell>
        </row>
        <row r="20362">
          <cell r="B20362">
            <v>2020221265</v>
          </cell>
          <cell r="C20362" t="str">
            <v>513433200201230039</v>
          </cell>
          <cell r="D20362" t="str">
            <v>2020</v>
          </cell>
          <cell r="E20362">
            <v>2020221265</v>
          </cell>
          <cell r="F20362" t="str">
            <v>第二临床学院</v>
          </cell>
          <cell r="G20362" t="str">
            <v>康复治疗学</v>
          </cell>
        </row>
        <row r="20363">
          <cell r="B20363">
            <v>2020221266</v>
          </cell>
          <cell r="C20363" t="str">
            <v>500235200111178182</v>
          </cell>
          <cell r="D20363" t="str">
            <v>2020</v>
          </cell>
          <cell r="E20363">
            <v>2020221266</v>
          </cell>
          <cell r="F20363" t="str">
            <v>第二临床学院</v>
          </cell>
          <cell r="G20363" t="str">
            <v>康复治疗学</v>
          </cell>
        </row>
        <row r="20364">
          <cell r="B20364">
            <v>2020221267</v>
          </cell>
          <cell r="C20364" t="str">
            <v>50023020010206101X</v>
          </cell>
          <cell r="D20364" t="str">
            <v>2020</v>
          </cell>
          <cell r="E20364">
            <v>2020221267</v>
          </cell>
          <cell r="F20364" t="str">
            <v>第二临床学院</v>
          </cell>
          <cell r="G20364" t="str">
            <v>康复治疗学</v>
          </cell>
        </row>
        <row r="20365">
          <cell r="B20365">
            <v>2020221268</v>
          </cell>
          <cell r="C20365" t="str">
            <v>341202200111232736</v>
          </cell>
          <cell r="D20365" t="str">
            <v>2020</v>
          </cell>
          <cell r="E20365">
            <v>2020221268</v>
          </cell>
          <cell r="F20365" t="str">
            <v>第二临床学院</v>
          </cell>
          <cell r="G20365" t="str">
            <v>康复治疗学</v>
          </cell>
        </row>
        <row r="20366">
          <cell r="B20366">
            <v>2020221269</v>
          </cell>
          <cell r="C20366" t="str">
            <v>330624200111250026</v>
          </cell>
          <cell r="D20366" t="str">
            <v>2020</v>
          </cell>
          <cell r="E20366">
            <v>2020221269</v>
          </cell>
          <cell r="F20366" t="str">
            <v>第二临床学院</v>
          </cell>
          <cell r="G20366" t="str">
            <v>康复治疗学</v>
          </cell>
        </row>
        <row r="20367">
          <cell r="B20367">
            <v>2020221270</v>
          </cell>
          <cell r="C20367" t="str">
            <v>652201200103182721</v>
          </cell>
          <cell r="D20367" t="str">
            <v>2020</v>
          </cell>
          <cell r="E20367">
            <v>2020221270</v>
          </cell>
          <cell r="F20367" t="str">
            <v>第二临床学院</v>
          </cell>
          <cell r="G20367" t="str">
            <v>康复治疗学</v>
          </cell>
        </row>
        <row r="20368">
          <cell r="B20368">
            <v>2020221271</v>
          </cell>
          <cell r="C20368" t="str">
            <v>654022200012134225</v>
          </cell>
          <cell r="D20368" t="str">
            <v>2020</v>
          </cell>
          <cell r="E20368">
            <v>2020221271</v>
          </cell>
          <cell r="F20368" t="str">
            <v>第二临床学院</v>
          </cell>
          <cell r="G20368" t="str">
            <v>康复治疗学</v>
          </cell>
        </row>
        <row r="20369">
          <cell r="B20369">
            <v>2020221272</v>
          </cell>
          <cell r="C20369" t="str">
            <v>511722200204085741</v>
          </cell>
          <cell r="D20369" t="str">
            <v>2020</v>
          </cell>
          <cell r="E20369">
            <v>2020221272</v>
          </cell>
          <cell r="F20369" t="str">
            <v>第二临床学院</v>
          </cell>
          <cell r="G20369" t="str">
            <v>康复治疗学</v>
          </cell>
        </row>
        <row r="20370">
          <cell r="B20370">
            <v>2020221273</v>
          </cell>
          <cell r="C20370" t="str">
            <v>500231200112214346</v>
          </cell>
          <cell r="D20370" t="str">
            <v>2020</v>
          </cell>
          <cell r="E20370">
            <v>2020221273</v>
          </cell>
          <cell r="F20370" t="str">
            <v>第二临床学院</v>
          </cell>
          <cell r="G20370" t="str">
            <v>康复治疗学</v>
          </cell>
        </row>
        <row r="20371">
          <cell r="B20371">
            <v>2020221274</v>
          </cell>
          <cell r="C20371" t="str">
            <v>500104200202261627</v>
          </cell>
          <cell r="D20371" t="str">
            <v>2020</v>
          </cell>
          <cell r="E20371">
            <v>2020221274</v>
          </cell>
          <cell r="F20371" t="str">
            <v>第二临床学院</v>
          </cell>
          <cell r="G20371" t="str">
            <v>康复治疗学</v>
          </cell>
        </row>
        <row r="20372">
          <cell r="B20372">
            <v>2020221275</v>
          </cell>
          <cell r="C20372" t="str">
            <v>500101200110201927</v>
          </cell>
          <cell r="D20372" t="str">
            <v>2020</v>
          </cell>
          <cell r="E20372">
            <v>2020221275</v>
          </cell>
          <cell r="F20372" t="str">
            <v>第二临床学院</v>
          </cell>
          <cell r="G20372" t="str">
            <v>康复治疗学</v>
          </cell>
        </row>
        <row r="20373">
          <cell r="B20373">
            <v>2020221276</v>
          </cell>
          <cell r="C20373" t="str">
            <v>500229200011142628</v>
          </cell>
          <cell r="D20373" t="str">
            <v>2020</v>
          </cell>
          <cell r="E20373">
            <v>2020221276</v>
          </cell>
          <cell r="F20373" t="str">
            <v>第二临床学院</v>
          </cell>
          <cell r="G20373" t="str">
            <v>康复治疗学</v>
          </cell>
        </row>
        <row r="20374">
          <cell r="B20374">
            <v>2020221277</v>
          </cell>
          <cell r="C20374" t="str">
            <v>500234200303035243</v>
          </cell>
          <cell r="D20374" t="str">
            <v>2020</v>
          </cell>
          <cell r="E20374">
            <v>2020221277</v>
          </cell>
          <cell r="F20374" t="str">
            <v>第二临床学院</v>
          </cell>
          <cell r="G20374" t="str">
            <v>康复治疗学</v>
          </cell>
        </row>
        <row r="20375">
          <cell r="B20375">
            <v>2020221280</v>
          </cell>
          <cell r="C20375" t="str">
            <v>500222200207093747</v>
          </cell>
          <cell r="D20375" t="str">
            <v>2020</v>
          </cell>
          <cell r="E20375">
            <v>2020221280</v>
          </cell>
          <cell r="F20375" t="str">
            <v>第二临床学院</v>
          </cell>
          <cell r="G20375" t="str">
            <v>康复治疗学</v>
          </cell>
        </row>
        <row r="20376">
          <cell r="B20376">
            <v>2020221281</v>
          </cell>
          <cell r="C20376" t="str">
            <v>430903200205293615</v>
          </cell>
          <cell r="D20376" t="str">
            <v>2020</v>
          </cell>
          <cell r="E20376">
            <v>2020221281</v>
          </cell>
          <cell r="F20376" t="str">
            <v>第二临床学院</v>
          </cell>
          <cell r="G20376" t="str">
            <v>康复治疗学</v>
          </cell>
        </row>
        <row r="20377">
          <cell r="B20377">
            <v>2020221282</v>
          </cell>
          <cell r="C20377" t="str">
            <v>130637200204100021</v>
          </cell>
          <cell r="D20377" t="str">
            <v>2020</v>
          </cell>
          <cell r="E20377">
            <v>2020221282</v>
          </cell>
          <cell r="F20377" t="str">
            <v>第二临床学院</v>
          </cell>
          <cell r="G20377" t="str">
            <v>康复治疗学</v>
          </cell>
        </row>
        <row r="20378">
          <cell r="B20378">
            <v>2020221283</v>
          </cell>
          <cell r="C20378" t="str">
            <v>500233200203200022</v>
          </cell>
          <cell r="D20378" t="str">
            <v>2020</v>
          </cell>
          <cell r="E20378">
            <v>2020221283</v>
          </cell>
          <cell r="F20378" t="str">
            <v>第二临床学院</v>
          </cell>
          <cell r="G20378" t="str">
            <v>康复治疗学</v>
          </cell>
        </row>
        <row r="20379">
          <cell r="B20379">
            <v>2020221284</v>
          </cell>
          <cell r="C20379" t="str">
            <v>500230200206157542</v>
          </cell>
          <cell r="D20379" t="str">
            <v>2020</v>
          </cell>
          <cell r="E20379">
            <v>2020221284</v>
          </cell>
          <cell r="F20379" t="str">
            <v>第二临床学院</v>
          </cell>
          <cell r="G20379" t="str">
            <v>康复治疗学</v>
          </cell>
        </row>
        <row r="20380">
          <cell r="B20380">
            <v>2020221285</v>
          </cell>
          <cell r="C20380" t="str">
            <v>500227200110141118</v>
          </cell>
          <cell r="D20380" t="str">
            <v>2020</v>
          </cell>
          <cell r="E20380">
            <v>2020221285</v>
          </cell>
          <cell r="F20380" t="str">
            <v>第二临床学院</v>
          </cell>
          <cell r="G20380" t="str">
            <v>康复治疗学</v>
          </cell>
        </row>
        <row r="20381">
          <cell r="B20381">
            <v>2020221286</v>
          </cell>
          <cell r="C20381" t="str">
            <v>65410120011027142X</v>
          </cell>
          <cell r="D20381" t="str">
            <v>2020</v>
          </cell>
          <cell r="E20381">
            <v>2020221286</v>
          </cell>
          <cell r="F20381" t="str">
            <v>第二临床学院</v>
          </cell>
          <cell r="G20381" t="str">
            <v>康复治疗学</v>
          </cell>
        </row>
        <row r="20382">
          <cell r="B20382">
            <v>2020221288</v>
          </cell>
          <cell r="C20382" t="str">
            <v>500104200106050029</v>
          </cell>
          <cell r="D20382" t="str">
            <v>2020</v>
          </cell>
          <cell r="E20382">
            <v>2020221288</v>
          </cell>
          <cell r="F20382" t="str">
            <v>第二临床学院</v>
          </cell>
          <cell r="G20382" t="str">
            <v>康复治疗学</v>
          </cell>
        </row>
        <row r="20383">
          <cell r="B20383">
            <v>2020221289</v>
          </cell>
          <cell r="C20383" t="str">
            <v>500382200107045029</v>
          </cell>
          <cell r="D20383" t="str">
            <v>2020</v>
          </cell>
          <cell r="E20383">
            <v>2020221289</v>
          </cell>
          <cell r="F20383" t="str">
            <v>第二临床学院</v>
          </cell>
          <cell r="G20383" t="str">
            <v>康复治疗学</v>
          </cell>
        </row>
        <row r="20384">
          <cell r="B20384">
            <v>2020221290</v>
          </cell>
          <cell r="C20384" t="str">
            <v>410423200108279568</v>
          </cell>
          <cell r="D20384" t="str">
            <v>2020</v>
          </cell>
          <cell r="E20384">
            <v>2020221290</v>
          </cell>
          <cell r="F20384" t="str">
            <v>第二临床学院</v>
          </cell>
          <cell r="G20384" t="str">
            <v>康复治疗学</v>
          </cell>
        </row>
        <row r="20385">
          <cell r="B20385">
            <v>2020221291</v>
          </cell>
          <cell r="C20385" t="str">
            <v>500242200210078172</v>
          </cell>
          <cell r="D20385" t="str">
            <v>2020</v>
          </cell>
          <cell r="E20385">
            <v>2020221291</v>
          </cell>
          <cell r="F20385" t="str">
            <v>第二临床学院</v>
          </cell>
          <cell r="G20385" t="str">
            <v>康复治疗学</v>
          </cell>
        </row>
        <row r="20386">
          <cell r="B20386">
            <v>2020221292</v>
          </cell>
          <cell r="C20386" t="str">
            <v>500240200111221815</v>
          </cell>
          <cell r="D20386" t="str">
            <v>2020</v>
          </cell>
          <cell r="E20386">
            <v>2020221292</v>
          </cell>
          <cell r="F20386" t="str">
            <v>第二临床学院</v>
          </cell>
          <cell r="G20386" t="str">
            <v>康复治疗学</v>
          </cell>
        </row>
        <row r="20387">
          <cell r="B20387">
            <v>2020221293</v>
          </cell>
          <cell r="C20387" t="str">
            <v>500235200103199696</v>
          </cell>
          <cell r="D20387" t="str">
            <v>2020</v>
          </cell>
          <cell r="E20387">
            <v>2020221293</v>
          </cell>
          <cell r="F20387" t="str">
            <v>第二临床学院</v>
          </cell>
          <cell r="G20387" t="str">
            <v>康复治疗学</v>
          </cell>
        </row>
        <row r="20388">
          <cell r="B20388">
            <v>2020221295</v>
          </cell>
          <cell r="C20388" t="str">
            <v>62212320020328081X</v>
          </cell>
          <cell r="D20388" t="str">
            <v>2020</v>
          </cell>
          <cell r="E20388">
            <v>2020221295</v>
          </cell>
          <cell r="F20388" t="str">
            <v>第二临床学院</v>
          </cell>
          <cell r="G20388" t="str">
            <v>康复治疗学</v>
          </cell>
        </row>
        <row r="20389">
          <cell r="B20389">
            <v>2020221296</v>
          </cell>
          <cell r="C20389" t="str">
            <v>500239200111110044</v>
          </cell>
          <cell r="D20389" t="str">
            <v>2020</v>
          </cell>
          <cell r="E20389">
            <v>2020221296</v>
          </cell>
          <cell r="F20389" t="str">
            <v>第二临床学院</v>
          </cell>
          <cell r="G20389" t="str">
            <v>康复治疗学</v>
          </cell>
        </row>
        <row r="20390">
          <cell r="B20390">
            <v>2020221297</v>
          </cell>
          <cell r="C20390" t="str">
            <v>140424200304248057</v>
          </cell>
          <cell r="D20390" t="str">
            <v>2020</v>
          </cell>
          <cell r="E20390">
            <v>2020221297</v>
          </cell>
          <cell r="F20390" t="str">
            <v>第二临床学院</v>
          </cell>
          <cell r="G20390" t="str">
            <v>康复治疗学</v>
          </cell>
        </row>
        <row r="20391">
          <cell r="B20391">
            <v>2020221298</v>
          </cell>
          <cell r="C20391" t="str">
            <v>120110200206240010</v>
          </cell>
          <cell r="D20391" t="str">
            <v>2020</v>
          </cell>
          <cell r="E20391">
            <v>2020221298</v>
          </cell>
          <cell r="F20391" t="str">
            <v>第二临床学院</v>
          </cell>
          <cell r="G20391" t="str">
            <v>康复治疗学</v>
          </cell>
        </row>
        <row r="20392">
          <cell r="B20392">
            <v>2020221300</v>
          </cell>
          <cell r="C20392" t="str">
            <v>650108200202011423</v>
          </cell>
          <cell r="D20392" t="str">
            <v>2020</v>
          </cell>
          <cell r="E20392">
            <v>2020221300</v>
          </cell>
          <cell r="F20392" t="str">
            <v>第二临床学院</v>
          </cell>
          <cell r="G20392" t="str">
            <v>康复治疗学</v>
          </cell>
        </row>
        <row r="20393">
          <cell r="B20393">
            <v>2020221301</v>
          </cell>
          <cell r="C20393" t="str">
            <v>500224200111164240</v>
          </cell>
          <cell r="D20393" t="str">
            <v>2020</v>
          </cell>
          <cell r="E20393">
            <v>2020221301</v>
          </cell>
          <cell r="F20393" t="str">
            <v>第二临床学院</v>
          </cell>
          <cell r="G20393" t="str">
            <v>康复治疗学</v>
          </cell>
        </row>
        <row r="20394">
          <cell r="B20394">
            <v>2020221302</v>
          </cell>
          <cell r="C20394" t="str">
            <v>500107200205269412</v>
          </cell>
          <cell r="D20394" t="str">
            <v>2020</v>
          </cell>
          <cell r="E20394">
            <v>2020221302</v>
          </cell>
          <cell r="F20394" t="str">
            <v>第二临床学院</v>
          </cell>
          <cell r="G20394" t="str">
            <v>康复治疗学</v>
          </cell>
        </row>
        <row r="20395">
          <cell r="B20395">
            <v>2020221303</v>
          </cell>
          <cell r="C20395" t="str">
            <v>500239200208267654</v>
          </cell>
          <cell r="D20395" t="str">
            <v>2020</v>
          </cell>
          <cell r="E20395">
            <v>2020221303</v>
          </cell>
          <cell r="F20395" t="str">
            <v>第二临床学院</v>
          </cell>
          <cell r="G20395" t="str">
            <v>康复治疗学</v>
          </cell>
        </row>
        <row r="20396">
          <cell r="B20396">
            <v>2020221304</v>
          </cell>
          <cell r="C20396" t="str">
            <v>513022200007086052</v>
          </cell>
          <cell r="D20396" t="str">
            <v>2020</v>
          </cell>
          <cell r="E20396">
            <v>2020221304</v>
          </cell>
          <cell r="F20396" t="str">
            <v>第二临床学院</v>
          </cell>
          <cell r="G20396" t="str">
            <v>康复治疗学</v>
          </cell>
        </row>
        <row r="20397">
          <cell r="B20397">
            <v>2020221305</v>
          </cell>
          <cell r="C20397" t="str">
            <v>510113200207130042</v>
          </cell>
          <cell r="D20397" t="str">
            <v>2020</v>
          </cell>
          <cell r="E20397">
            <v>2020221305</v>
          </cell>
          <cell r="F20397" t="str">
            <v>第二临床学院</v>
          </cell>
          <cell r="G20397" t="str">
            <v>康复治疗学</v>
          </cell>
        </row>
        <row r="20398">
          <cell r="B20398">
            <v>2020221306</v>
          </cell>
          <cell r="C20398" t="str">
            <v>500233200205293437</v>
          </cell>
          <cell r="D20398" t="str">
            <v>2020</v>
          </cell>
          <cell r="E20398">
            <v>2020221306</v>
          </cell>
          <cell r="F20398" t="str">
            <v>第二临床学院</v>
          </cell>
          <cell r="G20398" t="str">
            <v>康复治疗学</v>
          </cell>
        </row>
        <row r="20399">
          <cell r="B20399">
            <v>2020221307</v>
          </cell>
          <cell r="C20399" t="str">
            <v>500381200007065317</v>
          </cell>
          <cell r="D20399" t="str">
            <v>2020</v>
          </cell>
          <cell r="E20399">
            <v>2020221307</v>
          </cell>
          <cell r="F20399" t="str">
            <v>第二临床学院</v>
          </cell>
          <cell r="G20399" t="str">
            <v>康复治疗学</v>
          </cell>
        </row>
        <row r="20400">
          <cell r="B20400">
            <v>2020221308</v>
          </cell>
          <cell r="C20400" t="str">
            <v>500221200210162428</v>
          </cell>
          <cell r="D20400" t="str">
            <v>2020</v>
          </cell>
          <cell r="E20400">
            <v>2020221308</v>
          </cell>
          <cell r="F20400" t="str">
            <v>第二临床学院</v>
          </cell>
          <cell r="G20400" t="str">
            <v>康复治疗学</v>
          </cell>
        </row>
        <row r="20401">
          <cell r="B20401">
            <v>2020221309</v>
          </cell>
          <cell r="C20401" t="str">
            <v>500236200310100317</v>
          </cell>
          <cell r="D20401" t="str">
            <v>2020</v>
          </cell>
          <cell r="E20401">
            <v>2020221309</v>
          </cell>
          <cell r="F20401" t="str">
            <v>第二临床学院</v>
          </cell>
          <cell r="G20401" t="str">
            <v>康复治疗学</v>
          </cell>
        </row>
        <row r="20402">
          <cell r="B20402">
            <v>2020221310</v>
          </cell>
          <cell r="C20402" t="str">
            <v>310109200109070515</v>
          </cell>
          <cell r="D20402" t="str">
            <v>2020</v>
          </cell>
          <cell r="E20402">
            <v>2020221310</v>
          </cell>
          <cell r="F20402" t="str">
            <v>第二临床学院</v>
          </cell>
          <cell r="G20402" t="str">
            <v>康复治疗学</v>
          </cell>
        </row>
        <row r="20403">
          <cell r="B20403">
            <v>2020221311</v>
          </cell>
          <cell r="C20403" t="str">
            <v>500382200111295880</v>
          </cell>
          <cell r="D20403" t="str">
            <v>2020</v>
          </cell>
          <cell r="E20403">
            <v>2020221311</v>
          </cell>
          <cell r="F20403" t="str">
            <v>第二临床学院</v>
          </cell>
          <cell r="G20403" t="str">
            <v>康复治疗学</v>
          </cell>
        </row>
        <row r="20404">
          <cell r="B20404">
            <v>2020221312</v>
          </cell>
          <cell r="C20404" t="str">
            <v>500221200202264125</v>
          </cell>
          <cell r="D20404" t="str">
            <v>2020</v>
          </cell>
          <cell r="E20404">
            <v>2020221312</v>
          </cell>
          <cell r="F20404" t="str">
            <v>第二临床学院</v>
          </cell>
          <cell r="G20404" t="str">
            <v>康复治疗学</v>
          </cell>
        </row>
        <row r="20405">
          <cell r="B20405">
            <v>2020221313</v>
          </cell>
          <cell r="C20405" t="str">
            <v>37148120020726454X</v>
          </cell>
          <cell r="D20405" t="str">
            <v>2020</v>
          </cell>
          <cell r="E20405">
            <v>2020221313</v>
          </cell>
          <cell r="F20405" t="str">
            <v>第二临床学院</v>
          </cell>
          <cell r="G20405" t="str">
            <v>康复治疗学</v>
          </cell>
        </row>
        <row r="20406">
          <cell r="B20406">
            <v>2020221314</v>
          </cell>
          <cell r="C20406" t="str">
            <v>152130200107152413</v>
          </cell>
          <cell r="D20406" t="str">
            <v>2020</v>
          </cell>
          <cell r="E20406">
            <v>2020221314</v>
          </cell>
          <cell r="F20406" t="str">
            <v>第二临床学院</v>
          </cell>
          <cell r="G20406" t="str">
            <v>康复治疗学</v>
          </cell>
        </row>
        <row r="20407">
          <cell r="B20407">
            <v>2020221315</v>
          </cell>
          <cell r="C20407" t="str">
            <v>110102200111091524</v>
          </cell>
          <cell r="D20407" t="str">
            <v>2020</v>
          </cell>
          <cell r="E20407">
            <v>2020221315</v>
          </cell>
          <cell r="F20407" t="str">
            <v>第二临床学院</v>
          </cell>
          <cell r="G20407" t="str">
            <v>康复治疗学</v>
          </cell>
        </row>
        <row r="20408">
          <cell r="B20408">
            <v>2020221316</v>
          </cell>
          <cell r="C20408" t="str">
            <v>659001200209015716</v>
          </cell>
          <cell r="D20408" t="str">
            <v>2020</v>
          </cell>
          <cell r="E20408">
            <v>2020221316</v>
          </cell>
          <cell r="F20408" t="str">
            <v>第二临床学院</v>
          </cell>
          <cell r="G20408" t="str">
            <v>康复治疗学</v>
          </cell>
        </row>
        <row r="20409">
          <cell r="B20409">
            <v>2020221317</v>
          </cell>
          <cell r="C20409" t="str">
            <v>500230200207050288</v>
          </cell>
          <cell r="D20409" t="str">
            <v>2020</v>
          </cell>
          <cell r="E20409">
            <v>2020221317</v>
          </cell>
          <cell r="F20409" t="str">
            <v>第二临床学院</v>
          </cell>
          <cell r="G20409" t="str">
            <v>康复治疗学</v>
          </cell>
        </row>
        <row r="20410">
          <cell r="B20410">
            <v>2020221318</v>
          </cell>
          <cell r="C20410" t="str">
            <v>513701200206061727</v>
          </cell>
          <cell r="D20410" t="str">
            <v>2020</v>
          </cell>
          <cell r="E20410">
            <v>2020221318</v>
          </cell>
          <cell r="F20410" t="str">
            <v>第二临床学院</v>
          </cell>
          <cell r="G20410" t="str">
            <v>康复治疗学</v>
          </cell>
        </row>
        <row r="20411">
          <cell r="B20411">
            <v>2020221319</v>
          </cell>
          <cell r="C20411" t="str">
            <v>52020120010716161X</v>
          </cell>
          <cell r="D20411" t="str">
            <v>2020</v>
          </cell>
          <cell r="E20411">
            <v>2020221319</v>
          </cell>
          <cell r="F20411" t="str">
            <v>第二临床学院</v>
          </cell>
          <cell r="G20411" t="str">
            <v>康复治疗学</v>
          </cell>
        </row>
        <row r="20412">
          <cell r="B20412">
            <v>2020221320</v>
          </cell>
          <cell r="C20412" t="str">
            <v>362422200111124859</v>
          </cell>
          <cell r="D20412" t="str">
            <v>2020</v>
          </cell>
          <cell r="E20412">
            <v>2020221320</v>
          </cell>
          <cell r="F20412" t="str">
            <v>第二临床学院</v>
          </cell>
          <cell r="G20412" t="str">
            <v>康复治疗学</v>
          </cell>
        </row>
        <row r="20413">
          <cell r="B20413">
            <v>2020222017</v>
          </cell>
          <cell r="C20413" t="str">
            <v>654101200010140510</v>
          </cell>
          <cell r="D20413" t="str">
            <v>2020</v>
          </cell>
          <cell r="E20413">
            <v>2020222017</v>
          </cell>
          <cell r="F20413" t="str">
            <v>第二临床学院</v>
          </cell>
          <cell r="G20413" t="str">
            <v>康复治疗学</v>
          </cell>
        </row>
        <row r="20414">
          <cell r="B20414">
            <v>2020223094</v>
          </cell>
          <cell r="C20414" t="str">
            <v>500231200502047563</v>
          </cell>
          <cell r="D20414" t="str">
            <v>2020</v>
          </cell>
          <cell r="E20414">
            <v>2020223094</v>
          </cell>
          <cell r="F20414" t="str">
            <v>第二临床学院</v>
          </cell>
          <cell r="G20414" t="str">
            <v>康复治疗学</v>
          </cell>
        </row>
        <row r="20415">
          <cell r="B20415">
            <v>2020223135</v>
          </cell>
          <cell r="C20415" t="str">
            <v>430223200212281820</v>
          </cell>
          <cell r="D20415" t="str">
            <v>2020</v>
          </cell>
          <cell r="E20415">
            <v>2020223135</v>
          </cell>
          <cell r="F20415" t="str">
            <v>第二临床学院</v>
          </cell>
          <cell r="G20415" t="str">
            <v>康复治疗学</v>
          </cell>
        </row>
        <row r="20416">
          <cell r="B20416">
            <v>2020223303</v>
          </cell>
          <cell r="C20416" t="str">
            <v>511722200210104208</v>
          </cell>
          <cell r="D20416" t="str">
            <v>2020</v>
          </cell>
          <cell r="E20416">
            <v>2020223303</v>
          </cell>
          <cell r="F20416" t="str">
            <v>第二临床学院</v>
          </cell>
          <cell r="G20416" t="str">
            <v>康复治疗学</v>
          </cell>
        </row>
        <row r="20417">
          <cell r="B20417">
            <v>2020223368</v>
          </cell>
          <cell r="C20417" t="str">
            <v>511623200209030644</v>
          </cell>
          <cell r="D20417" t="str">
            <v>2020</v>
          </cell>
          <cell r="E20417">
            <v>2020223368</v>
          </cell>
          <cell r="F20417" t="str">
            <v>第二临床学院</v>
          </cell>
          <cell r="G20417" t="str">
            <v>康复治疗学</v>
          </cell>
        </row>
        <row r="20418">
          <cell r="B20418">
            <v>2020223661</v>
          </cell>
          <cell r="C20418" t="str">
            <v>500382200106300841</v>
          </cell>
          <cell r="D20418" t="str">
            <v>2020</v>
          </cell>
          <cell r="E20418">
            <v>2020223661</v>
          </cell>
          <cell r="F20418" t="str">
            <v>第二临床学院</v>
          </cell>
          <cell r="G20418" t="str">
            <v>康复治疗学</v>
          </cell>
        </row>
        <row r="20419">
          <cell r="B20419">
            <v>2022250001</v>
          </cell>
          <cell r="C20419" t="str">
            <v>511622199905218921</v>
          </cell>
          <cell r="D20419" t="str">
            <v>2020</v>
          </cell>
          <cell r="E20419">
            <v>2022250001</v>
          </cell>
          <cell r="F20419" t="str">
            <v>第二临床学院</v>
          </cell>
          <cell r="G20419" t="str">
            <v>康复治疗学</v>
          </cell>
        </row>
        <row r="20420">
          <cell r="B20420">
            <v>2022250002</v>
          </cell>
          <cell r="C20420" t="str">
            <v>511028199809200823</v>
          </cell>
          <cell r="D20420" t="str">
            <v>2020</v>
          </cell>
          <cell r="E20420">
            <v>2022250002</v>
          </cell>
          <cell r="F20420" t="str">
            <v>第二临床学院</v>
          </cell>
          <cell r="G20420" t="str">
            <v>康复治疗学</v>
          </cell>
        </row>
        <row r="20421">
          <cell r="B20421">
            <v>2022250003</v>
          </cell>
          <cell r="C20421" t="str">
            <v>500102199610208704</v>
          </cell>
          <cell r="D20421" t="str">
            <v>2020</v>
          </cell>
          <cell r="E20421">
            <v>2022250003</v>
          </cell>
          <cell r="F20421" t="str">
            <v>第二临床学院</v>
          </cell>
          <cell r="G20421" t="str">
            <v>康复治疗学</v>
          </cell>
        </row>
        <row r="20422">
          <cell r="B20422">
            <v>2022250004</v>
          </cell>
          <cell r="C20422" t="str">
            <v>511011200106010765</v>
          </cell>
          <cell r="D20422" t="str">
            <v>2020</v>
          </cell>
          <cell r="E20422">
            <v>2022250004</v>
          </cell>
          <cell r="F20422" t="str">
            <v>第二临床学院</v>
          </cell>
          <cell r="G20422" t="str">
            <v>康复治疗学</v>
          </cell>
        </row>
        <row r="20423">
          <cell r="B20423">
            <v>2022250005</v>
          </cell>
          <cell r="C20423" t="str">
            <v>500238200008152119</v>
          </cell>
          <cell r="D20423" t="str">
            <v>2020</v>
          </cell>
          <cell r="E20423">
            <v>2022250005</v>
          </cell>
          <cell r="F20423" t="str">
            <v>第二临床学院</v>
          </cell>
          <cell r="G20423" t="str">
            <v>康复治疗学</v>
          </cell>
        </row>
        <row r="20424">
          <cell r="B20424">
            <v>2022250006</v>
          </cell>
          <cell r="C20424" t="str">
            <v>511725200112228513</v>
          </cell>
          <cell r="D20424" t="str">
            <v>2020</v>
          </cell>
          <cell r="E20424">
            <v>2022250006</v>
          </cell>
          <cell r="F20424" t="str">
            <v>第二临床学院</v>
          </cell>
          <cell r="G20424" t="str">
            <v>康复治疗学</v>
          </cell>
        </row>
        <row r="20425">
          <cell r="B20425">
            <v>2022250007</v>
          </cell>
          <cell r="C20425" t="str">
            <v>500241200103085928</v>
          </cell>
          <cell r="D20425" t="str">
            <v>2020</v>
          </cell>
          <cell r="E20425">
            <v>2022250007</v>
          </cell>
          <cell r="F20425" t="str">
            <v>第二临床学院</v>
          </cell>
          <cell r="G20425" t="str">
            <v>康复治疗学</v>
          </cell>
        </row>
        <row r="20426">
          <cell r="B20426">
            <v>2022250008</v>
          </cell>
          <cell r="C20426" t="str">
            <v>500381199910018415</v>
          </cell>
          <cell r="D20426" t="str">
            <v>2020</v>
          </cell>
          <cell r="E20426">
            <v>2022250008</v>
          </cell>
          <cell r="F20426" t="str">
            <v>第二临床学院</v>
          </cell>
          <cell r="G20426" t="str">
            <v>康复治疗学</v>
          </cell>
        </row>
        <row r="20427">
          <cell r="B20427">
            <v>2022250009</v>
          </cell>
          <cell r="C20427" t="str">
            <v>511522200005254070</v>
          </cell>
          <cell r="D20427" t="str">
            <v>2020</v>
          </cell>
          <cell r="E20427">
            <v>2022250009</v>
          </cell>
          <cell r="F20427" t="str">
            <v>第二临床学院</v>
          </cell>
          <cell r="G20427" t="str">
            <v>康复治疗学</v>
          </cell>
        </row>
        <row r="20428">
          <cell r="B20428">
            <v>2022250010</v>
          </cell>
          <cell r="C20428" t="str">
            <v>500102199706221778</v>
          </cell>
          <cell r="D20428" t="str">
            <v>2020</v>
          </cell>
          <cell r="E20428">
            <v>2022250010</v>
          </cell>
          <cell r="F20428" t="str">
            <v>第二临床学院</v>
          </cell>
          <cell r="G20428" t="str">
            <v>康复治疗学</v>
          </cell>
        </row>
        <row r="20429">
          <cell r="B20429">
            <v>2022250011</v>
          </cell>
          <cell r="C20429" t="str">
            <v>500233199911168865</v>
          </cell>
          <cell r="D20429" t="str">
            <v>2020</v>
          </cell>
          <cell r="E20429">
            <v>2022250011</v>
          </cell>
          <cell r="F20429" t="str">
            <v>第二临床学院</v>
          </cell>
          <cell r="G20429" t="str">
            <v>康复治疗学</v>
          </cell>
        </row>
        <row r="20430">
          <cell r="B20430">
            <v>2019221066</v>
          </cell>
          <cell r="C20430" t="str">
            <v>500102200104080029</v>
          </cell>
          <cell r="D20430" t="str">
            <v>2021</v>
          </cell>
          <cell r="E20430">
            <v>2019221066</v>
          </cell>
          <cell r="F20430" t="str">
            <v>第二临床学院</v>
          </cell>
          <cell r="G20430" t="str">
            <v>康复治疗学</v>
          </cell>
        </row>
        <row r="20431">
          <cell r="B20431">
            <v>2020221279</v>
          </cell>
          <cell r="C20431" t="str">
            <v>510106200201100164</v>
          </cell>
          <cell r="D20431" t="str">
            <v>2021</v>
          </cell>
          <cell r="E20431">
            <v>2020221279</v>
          </cell>
          <cell r="F20431" t="str">
            <v>第二临床学院</v>
          </cell>
          <cell r="G20431" t="str">
            <v>康复治疗学</v>
          </cell>
        </row>
        <row r="20432">
          <cell r="B20432">
            <v>2021220900</v>
          </cell>
          <cell r="C20432" t="str">
            <v>653123200301210029</v>
          </cell>
          <cell r="D20432" t="str">
            <v>2021</v>
          </cell>
          <cell r="E20432">
            <v>2021220900</v>
          </cell>
          <cell r="F20432" t="str">
            <v>第二临床学院</v>
          </cell>
          <cell r="G20432" t="str">
            <v>康复治疗学</v>
          </cell>
        </row>
        <row r="20433">
          <cell r="B20433">
            <v>2021220902</v>
          </cell>
          <cell r="C20433" t="str">
            <v>620111200211143025</v>
          </cell>
          <cell r="D20433" t="str">
            <v>2021</v>
          </cell>
          <cell r="E20433">
            <v>2021220902</v>
          </cell>
          <cell r="F20433" t="str">
            <v>第二临床学院</v>
          </cell>
          <cell r="G20433" t="str">
            <v>康复治疗学</v>
          </cell>
        </row>
        <row r="20434">
          <cell r="B20434">
            <v>2021220904</v>
          </cell>
          <cell r="C20434" t="str">
            <v>110103200210161547</v>
          </cell>
          <cell r="D20434" t="str">
            <v>2021</v>
          </cell>
          <cell r="E20434">
            <v>2021220904</v>
          </cell>
          <cell r="F20434" t="str">
            <v>第二临床学院</v>
          </cell>
          <cell r="G20434" t="str">
            <v>康复治疗学</v>
          </cell>
        </row>
        <row r="20435">
          <cell r="B20435">
            <v>2021220905</v>
          </cell>
          <cell r="C20435" t="str">
            <v>500107200304111223</v>
          </cell>
          <cell r="D20435" t="str">
            <v>2021</v>
          </cell>
          <cell r="E20435">
            <v>2021220905</v>
          </cell>
          <cell r="F20435" t="str">
            <v>第二临床学院</v>
          </cell>
          <cell r="G20435" t="str">
            <v>康复治疗学</v>
          </cell>
        </row>
        <row r="20436">
          <cell r="B20436">
            <v>2021220906</v>
          </cell>
          <cell r="C20436" t="str">
            <v>500101200208194411</v>
          </cell>
          <cell r="D20436" t="str">
            <v>2021</v>
          </cell>
          <cell r="E20436">
            <v>2021220906</v>
          </cell>
          <cell r="F20436" t="str">
            <v>第二临床学院</v>
          </cell>
          <cell r="G20436" t="str">
            <v>康复治疗学</v>
          </cell>
        </row>
        <row r="20437">
          <cell r="B20437">
            <v>2021220907</v>
          </cell>
          <cell r="C20437" t="str">
            <v>511304200204162124</v>
          </cell>
          <cell r="D20437" t="str">
            <v>2021</v>
          </cell>
          <cell r="E20437">
            <v>2021220907</v>
          </cell>
          <cell r="F20437" t="str">
            <v>第二临床学院</v>
          </cell>
          <cell r="G20437" t="str">
            <v>康复治疗学</v>
          </cell>
        </row>
        <row r="20438">
          <cell r="B20438">
            <v>2021220909</v>
          </cell>
          <cell r="C20438" t="str">
            <v>500103200309197024</v>
          </cell>
          <cell r="D20438" t="str">
            <v>2021</v>
          </cell>
          <cell r="E20438">
            <v>2021220909</v>
          </cell>
          <cell r="F20438" t="str">
            <v>第二临床学院</v>
          </cell>
          <cell r="G20438" t="str">
            <v>康复治疗学</v>
          </cell>
        </row>
        <row r="20439">
          <cell r="B20439">
            <v>2021220910</v>
          </cell>
          <cell r="C20439" t="str">
            <v>653121200108152979</v>
          </cell>
          <cell r="D20439" t="str">
            <v>2021</v>
          </cell>
          <cell r="E20439">
            <v>2021220910</v>
          </cell>
          <cell r="F20439" t="str">
            <v>第二临床学院</v>
          </cell>
          <cell r="G20439" t="str">
            <v>康复治疗学</v>
          </cell>
        </row>
        <row r="20440">
          <cell r="B20440">
            <v>2021220911</v>
          </cell>
          <cell r="C20440" t="str">
            <v>422802200307305021</v>
          </cell>
          <cell r="D20440" t="str">
            <v>2021</v>
          </cell>
          <cell r="E20440">
            <v>2021220911</v>
          </cell>
          <cell r="F20440" t="str">
            <v>第二临床学院</v>
          </cell>
          <cell r="G20440" t="str">
            <v>康复治疗学</v>
          </cell>
        </row>
        <row r="20441">
          <cell r="B20441">
            <v>2021220912</v>
          </cell>
          <cell r="C20441" t="str">
            <v>522228200110100027</v>
          </cell>
          <cell r="D20441" t="str">
            <v>2021</v>
          </cell>
          <cell r="E20441">
            <v>2021220912</v>
          </cell>
          <cell r="F20441" t="str">
            <v>第二临床学院</v>
          </cell>
          <cell r="G20441" t="str">
            <v>康复治疗学</v>
          </cell>
        </row>
        <row r="20442">
          <cell r="B20442">
            <v>2021220913</v>
          </cell>
          <cell r="C20442" t="str">
            <v>500231200407223426</v>
          </cell>
          <cell r="D20442" t="str">
            <v>2021</v>
          </cell>
          <cell r="E20442">
            <v>2021220913</v>
          </cell>
          <cell r="F20442" t="str">
            <v>第二临床学院</v>
          </cell>
          <cell r="G20442" t="str">
            <v>康复治疗学</v>
          </cell>
        </row>
        <row r="20443">
          <cell r="B20443">
            <v>2021220914</v>
          </cell>
          <cell r="C20443" t="str">
            <v>500238200306281189</v>
          </cell>
          <cell r="D20443" t="str">
            <v>2021</v>
          </cell>
          <cell r="E20443">
            <v>2021220914</v>
          </cell>
          <cell r="F20443" t="str">
            <v>第二临床学院</v>
          </cell>
          <cell r="G20443" t="str">
            <v>康复治疗学</v>
          </cell>
        </row>
        <row r="20444">
          <cell r="B20444">
            <v>2021220916</v>
          </cell>
          <cell r="C20444" t="str">
            <v>360424200206281778</v>
          </cell>
          <cell r="D20444" t="str">
            <v>2021</v>
          </cell>
          <cell r="E20444">
            <v>2021220916</v>
          </cell>
          <cell r="F20444" t="str">
            <v>第二临床学院</v>
          </cell>
          <cell r="G20444" t="str">
            <v>康复治疗学</v>
          </cell>
        </row>
        <row r="20445">
          <cell r="B20445">
            <v>2021220917</v>
          </cell>
          <cell r="C20445" t="str">
            <v>370213200301295221</v>
          </cell>
          <cell r="D20445" t="str">
            <v>2021</v>
          </cell>
          <cell r="E20445">
            <v>2021220917</v>
          </cell>
          <cell r="F20445" t="str">
            <v>第二临床学院</v>
          </cell>
          <cell r="G20445" t="str">
            <v>康复治疗学</v>
          </cell>
        </row>
        <row r="20446">
          <cell r="B20446">
            <v>2021220918</v>
          </cell>
          <cell r="C20446" t="str">
            <v>520402200308021645</v>
          </cell>
          <cell r="D20446" t="str">
            <v>2021</v>
          </cell>
          <cell r="E20446">
            <v>2021220918</v>
          </cell>
          <cell r="F20446" t="str">
            <v>第二临床学院</v>
          </cell>
          <cell r="G20446" t="str">
            <v>康复治疗学</v>
          </cell>
        </row>
        <row r="20447">
          <cell r="B20447">
            <v>2021220919</v>
          </cell>
          <cell r="C20447" t="str">
            <v>500227200209263924</v>
          </cell>
          <cell r="D20447" t="str">
            <v>2021</v>
          </cell>
          <cell r="E20447">
            <v>2021220919</v>
          </cell>
          <cell r="F20447" t="str">
            <v>第二临床学院</v>
          </cell>
          <cell r="G20447" t="str">
            <v>康复治疗学</v>
          </cell>
        </row>
        <row r="20448">
          <cell r="B20448">
            <v>2021220920</v>
          </cell>
          <cell r="C20448" t="str">
            <v>500234200205063371</v>
          </cell>
          <cell r="D20448" t="str">
            <v>2021</v>
          </cell>
          <cell r="E20448">
            <v>2021220920</v>
          </cell>
          <cell r="F20448" t="str">
            <v>第二临床学院</v>
          </cell>
          <cell r="G20448" t="str">
            <v>康复治疗学</v>
          </cell>
        </row>
        <row r="20449">
          <cell r="B20449">
            <v>2021220921</v>
          </cell>
          <cell r="C20449" t="str">
            <v>340502200310130025</v>
          </cell>
          <cell r="D20449" t="str">
            <v>2021</v>
          </cell>
          <cell r="E20449">
            <v>2021220921</v>
          </cell>
          <cell r="F20449" t="str">
            <v>第二临床学院</v>
          </cell>
          <cell r="G20449" t="str">
            <v>康复治疗学</v>
          </cell>
        </row>
        <row r="20450">
          <cell r="B20450">
            <v>2021220923</v>
          </cell>
          <cell r="C20450" t="str">
            <v>500382200212137769</v>
          </cell>
          <cell r="D20450" t="str">
            <v>2021</v>
          </cell>
          <cell r="E20450">
            <v>2021220923</v>
          </cell>
          <cell r="F20450" t="str">
            <v>第二临床学院</v>
          </cell>
          <cell r="G20450" t="str">
            <v>康复治疗学</v>
          </cell>
        </row>
        <row r="20451">
          <cell r="B20451">
            <v>2021220924</v>
          </cell>
          <cell r="C20451" t="str">
            <v>500239200301259026</v>
          </cell>
          <cell r="D20451" t="str">
            <v>2021</v>
          </cell>
          <cell r="E20451">
            <v>2021220924</v>
          </cell>
          <cell r="F20451" t="str">
            <v>第二临床学院</v>
          </cell>
          <cell r="G20451" t="str">
            <v>康复治疗学</v>
          </cell>
        </row>
        <row r="20452">
          <cell r="B20452">
            <v>2021220926</v>
          </cell>
          <cell r="C20452" t="str">
            <v>511622200208226120</v>
          </cell>
          <cell r="D20452" t="str">
            <v>2021</v>
          </cell>
          <cell r="E20452">
            <v>2021220926</v>
          </cell>
          <cell r="F20452" t="str">
            <v>第二临床学院</v>
          </cell>
          <cell r="G20452" t="str">
            <v>康复治疗学</v>
          </cell>
        </row>
        <row r="20453">
          <cell r="B20453">
            <v>2021220927</v>
          </cell>
          <cell r="C20453" t="str">
            <v>530602200209051614</v>
          </cell>
          <cell r="D20453" t="str">
            <v>2021</v>
          </cell>
          <cell r="E20453">
            <v>2021220927</v>
          </cell>
          <cell r="F20453" t="str">
            <v>第二临床学院</v>
          </cell>
          <cell r="G20453" t="str">
            <v>康复治疗学</v>
          </cell>
        </row>
        <row r="20454">
          <cell r="B20454">
            <v>2021220930</v>
          </cell>
          <cell r="C20454" t="str">
            <v>500234200209202666</v>
          </cell>
          <cell r="D20454" t="str">
            <v>2021</v>
          </cell>
          <cell r="E20454">
            <v>2021220930</v>
          </cell>
          <cell r="F20454" t="str">
            <v>第二临床学院</v>
          </cell>
          <cell r="G20454" t="str">
            <v>康复治疗学</v>
          </cell>
        </row>
        <row r="20455">
          <cell r="B20455">
            <v>2021220931</v>
          </cell>
          <cell r="C20455" t="str">
            <v>500233200402118240</v>
          </cell>
          <cell r="D20455" t="str">
            <v>2021</v>
          </cell>
          <cell r="E20455">
            <v>2021220931</v>
          </cell>
          <cell r="F20455" t="str">
            <v>第二临床学院</v>
          </cell>
          <cell r="G20455" t="str">
            <v>康复治疗学</v>
          </cell>
        </row>
        <row r="20456">
          <cell r="B20456">
            <v>2021220932</v>
          </cell>
          <cell r="C20456" t="str">
            <v>500112200208238487</v>
          </cell>
          <cell r="D20456" t="str">
            <v>2021</v>
          </cell>
          <cell r="E20456">
            <v>2021220932</v>
          </cell>
          <cell r="F20456" t="str">
            <v>第二临床学院</v>
          </cell>
          <cell r="G20456" t="str">
            <v>康复治疗学</v>
          </cell>
        </row>
        <row r="20457">
          <cell r="B20457">
            <v>2021220933</v>
          </cell>
          <cell r="C20457" t="str">
            <v>500242200207155026</v>
          </cell>
          <cell r="D20457" t="str">
            <v>2021</v>
          </cell>
          <cell r="E20457">
            <v>2021220933</v>
          </cell>
          <cell r="F20457" t="str">
            <v>第二临床学院</v>
          </cell>
          <cell r="G20457" t="str">
            <v>康复治疗学</v>
          </cell>
        </row>
        <row r="20458">
          <cell r="B20458">
            <v>2021220934</v>
          </cell>
          <cell r="C20458" t="str">
            <v>362330200301170244</v>
          </cell>
          <cell r="D20458" t="str">
            <v>2021</v>
          </cell>
          <cell r="E20458">
            <v>2021220934</v>
          </cell>
          <cell r="F20458" t="str">
            <v>第二临床学院</v>
          </cell>
          <cell r="G20458" t="str">
            <v>康复治疗学</v>
          </cell>
        </row>
        <row r="20459">
          <cell r="B20459">
            <v>2021220935</v>
          </cell>
          <cell r="C20459" t="str">
            <v>500225200205255211</v>
          </cell>
          <cell r="D20459" t="str">
            <v>2021</v>
          </cell>
          <cell r="E20459">
            <v>2021220935</v>
          </cell>
          <cell r="F20459" t="str">
            <v>第二临床学院</v>
          </cell>
          <cell r="G20459" t="str">
            <v>康复治疗学</v>
          </cell>
        </row>
        <row r="20460">
          <cell r="B20460">
            <v>2021220936</v>
          </cell>
          <cell r="C20460" t="str">
            <v>310104200305152823</v>
          </cell>
          <cell r="D20460" t="str">
            <v>2021</v>
          </cell>
          <cell r="E20460">
            <v>2021220936</v>
          </cell>
          <cell r="F20460" t="str">
            <v>第二临床学院</v>
          </cell>
          <cell r="G20460" t="str">
            <v>康复治疗学</v>
          </cell>
        </row>
        <row r="20461">
          <cell r="B20461">
            <v>2021220937</v>
          </cell>
          <cell r="C20461" t="str">
            <v>511721200304242349</v>
          </cell>
          <cell r="D20461" t="str">
            <v>2021</v>
          </cell>
          <cell r="E20461">
            <v>2021220937</v>
          </cell>
          <cell r="F20461" t="str">
            <v>第二临床学院</v>
          </cell>
          <cell r="G20461" t="str">
            <v>康复治疗学</v>
          </cell>
        </row>
        <row r="20462">
          <cell r="B20462">
            <v>2021220938</v>
          </cell>
          <cell r="C20462" t="str">
            <v>371202200305144529</v>
          </cell>
          <cell r="D20462" t="str">
            <v>2021</v>
          </cell>
          <cell r="E20462">
            <v>2021220938</v>
          </cell>
          <cell r="F20462" t="str">
            <v>第二临床学院</v>
          </cell>
          <cell r="G20462" t="str">
            <v>康复治疗学</v>
          </cell>
        </row>
        <row r="20463">
          <cell r="B20463">
            <v>2021220939</v>
          </cell>
          <cell r="C20463" t="str">
            <v>500384200308280722</v>
          </cell>
          <cell r="D20463" t="str">
            <v>2021</v>
          </cell>
          <cell r="E20463">
            <v>2021220939</v>
          </cell>
          <cell r="F20463" t="str">
            <v>第二临床学院</v>
          </cell>
          <cell r="G20463" t="str">
            <v>康复治疗学</v>
          </cell>
        </row>
        <row r="20464">
          <cell r="B20464">
            <v>2021220941</v>
          </cell>
          <cell r="C20464" t="str">
            <v>500115200308252429</v>
          </cell>
          <cell r="D20464" t="str">
            <v>2021</v>
          </cell>
          <cell r="E20464">
            <v>2021220941</v>
          </cell>
          <cell r="F20464" t="str">
            <v>第二临床学院</v>
          </cell>
          <cell r="G20464" t="str">
            <v>康复治疗学</v>
          </cell>
        </row>
        <row r="20465">
          <cell r="B20465">
            <v>2021220942</v>
          </cell>
          <cell r="C20465" t="str">
            <v>500384200302280342</v>
          </cell>
          <cell r="D20465" t="str">
            <v>2021</v>
          </cell>
          <cell r="E20465">
            <v>2021220942</v>
          </cell>
          <cell r="F20465" t="str">
            <v>第二临床学院</v>
          </cell>
          <cell r="G20465" t="str">
            <v>康复治疗学</v>
          </cell>
        </row>
        <row r="20466">
          <cell r="B20466">
            <v>2021220943</v>
          </cell>
          <cell r="C20466" t="str">
            <v>500235200203108480</v>
          </cell>
          <cell r="D20466" t="str">
            <v>2021</v>
          </cell>
          <cell r="E20466">
            <v>2021220943</v>
          </cell>
          <cell r="F20466" t="str">
            <v>第二临床学院</v>
          </cell>
          <cell r="G20466" t="str">
            <v>康复治疗学</v>
          </cell>
        </row>
        <row r="20467">
          <cell r="B20467">
            <v>2021220944</v>
          </cell>
          <cell r="C20467" t="str">
            <v>500240200302165246</v>
          </cell>
          <cell r="D20467" t="str">
            <v>2021</v>
          </cell>
          <cell r="E20467">
            <v>2021220944</v>
          </cell>
          <cell r="F20467" t="str">
            <v>第二临床学院</v>
          </cell>
          <cell r="G20467" t="str">
            <v>康复治疗学</v>
          </cell>
        </row>
        <row r="20468">
          <cell r="B20468">
            <v>2021220945</v>
          </cell>
          <cell r="C20468" t="str">
            <v>500111200212111124</v>
          </cell>
          <cell r="D20468" t="str">
            <v>2021</v>
          </cell>
          <cell r="E20468">
            <v>2021220945</v>
          </cell>
          <cell r="F20468" t="str">
            <v>第二临床学院</v>
          </cell>
          <cell r="G20468" t="str">
            <v>康复治疗学</v>
          </cell>
        </row>
        <row r="20469">
          <cell r="B20469">
            <v>2021220946</v>
          </cell>
          <cell r="C20469" t="str">
            <v>532923200210011126</v>
          </cell>
          <cell r="D20469" t="str">
            <v>2021</v>
          </cell>
          <cell r="E20469">
            <v>2021220946</v>
          </cell>
          <cell r="F20469" t="str">
            <v>第二临床学院</v>
          </cell>
          <cell r="G20469" t="str">
            <v>康复治疗学</v>
          </cell>
        </row>
        <row r="20470">
          <cell r="B20470">
            <v>2021220947</v>
          </cell>
          <cell r="C20470" t="str">
            <v>500115200105125163</v>
          </cell>
          <cell r="D20470" t="str">
            <v>2021</v>
          </cell>
          <cell r="E20470">
            <v>2021220947</v>
          </cell>
          <cell r="F20470" t="str">
            <v>第二临床学院</v>
          </cell>
          <cell r="G20470" t="str">
            <v>康复治疗学</v>
          </cell>
        </row>
        <row r="20471">
          <cell r="B20471">
            <v>2021220948</v>
          </cell>
          <cell r="C20471" t="str">
            <v>500236200301180589</v>
          </cell>
          <cell r="D20471" t="str">
            <v>2021</v>
          </cell>
          <cell r="E20471">
            <v>2021220948</v>
          </cell>
          <cell r="F20471" t="str">
            <v>第二临床学院</v>
          </cell>
          <cell r="G20471" t="str">
            <v>康复治疗学</v>
          </cell>
        </row>
        <row r="20472">
          <cell r="B20472">
            <v>2021220950</v>
          </cell>
          <cell r="C20472" t="str">
            <v>510121200205138884</v>
          </cell>
          <cell r="D20472" t="str">
            <v>2021</v>
          </cell>
          <cell r="E20472">
            <v>2021220950</v>
          </cell>
          <cell r="F20472" t="str">
            <v>第二临床学院</v>
          </cell>
          <cell r="G20472" t="str">
            <v>康复治疗学</v>
          </cell>
        </row>
        <row r="20473">
          <cell r="B20473">
            <v>2021220951</v>
          </cell>
          <cell r="C20473" t="str">
            <v>510802200311024118</v>
          </cell>
          <cell r="D20473" t="str">
            <v>2021</v>
          </cell>
          <cell r="E20473">
            <v>2021220951</v>
          </cell>
          <cell r="F20473" t="str">
            <v>第二临床学院</v>
          </cell>
          <cell r="G20473" t="str">
            <v>康复治疗学</v>
          </cell>
        </row>
        <row r="20474">
          <cell r="B20474">
            <v>2021220952</v>
          </cell>
          <cell r="C20474" t="str">
            <v>130521200305317784</v>
          </cell>
          <cell r="D20474" t="str">
            <v>2021</v>
          </cell>
          <cell r="E20474">
            <v>2021220952</v>
          </cell>
          <cell r="F20474" t="str">
            <v>第二临床学院</v>
          </cell>
          <cell r="G20474" t="str">
            <v>康复治疗学</v>
          </cell>
        </row>
        <row r="20475">
          <cell r="B20475">
            <v>2021220953</v>
          </cell>
          <cell r="C20475" t="str">
            <v>500383200201018592</v>
          </cell>
          <cell r="D20475" t="str">
            <v>2021</v>
          </cell>
          <cell r="E20475">
            <v>2021220953</v>
          </cell>
          <cell r="F20475" t="str">
            <v>第二临床学院</v>
          </cell>
          <cell r="G20475" t="str">
            <v>康复治疗学</v>
          </cell>
        </row>
        <row r="20476">
          <cell r="B20476">
            <v>2021220954</v>
          </cell>
          <cell r="C20476" t="str">
            <v>511724200212274289</v>
          </cell>
          <cell r="D20476" t="str">
            <v>2021</v>
          </cell>
          <cell r="E20476">
            <v>2021220954</v>
          </cell>
          <cell r="F20476" t="str">
            <v>第二临床学院</v>
          </cell>
          <cell r="G20476" t="str">
            <v>康复治疗学</v>
          </cell>
        </row>
        <row r="20477">
          <cell r="B20477">
            <v>2021220956</v>
          </cell>
          <cell r="C20477" t="str">
            <v>410881200306148513</v>
          </cell>
          <cell r="D20477" t="str">
            <v>2021</v>
          </cell>
          <cell r="E20477">
            <v>2021220956</v>
          </cell>
          <cell r="F20477" t="str">
            <v>第二临床学院</v>
          </cell>
          <cell r="G20477" t="str">
            <v>康复治疗学</v>
          </cell>
        </row>
        <row r="20478">
          <cell r="B20478">
            <v>2021220957</v>
          </cell>
          <cell r="C20478" t="str">
            <v>43070320030913399X</v>
          </cell>
          <cell r="D20478" t="str">
            <v>2021</v>
          </cell>
          <cell r="E20478">
            <v>2021220957</v>
          </cell>
          <cell r="F20478" t="str">
            <v>第二临床学院</v>
          </cell>
          <cell r="G20478" t="str">
            <v>康复治疗学</v>
          </cell>
        </row>
        <row r="20479">
          <cell r="B20479">
            <v>2021220959</v>
          </cell>
          <cell r="C20479" t="str">
            <v>612401200107046114</v>
          </cell>
          <cell r="D20479" t="str">
            <v>2021</v>
          </cell>
          <cell r="E20479">
            <v>2021220959</v>
          </cell>
          <cell r="F20479" t="str">
            <v>第二临床学院</v>
          </cell>
          <cell r="G20479" t="str">
            <v>康复治疗学</v>
          </cell>
        </row>
        <row r="20480">
          <cell r="B20480">
            <v>2021221476</v>
          </cell>
          <cell r="C20480" t="str">
            <v>500103200209097018</v>
          </cell>
          <cell r="D20480" t="str">
            <v>2022</v>
          </cell>
          <cell r="E20480">
            <v>2021221476</v>
          </cell>
          <cell r="F20480" t="str">
            <v>第二临床学院</v>
          </cell>
          <cell r="G20480" t="str">
            <v>康复治疗学</v>
          </cell>
        </row>
        <row r="20481">
          <cell r="B20481">
            <v>2022221634</v>
          </cell>
          <cell r="C20481" t="str">
            <v>652928200309192579</v>
          </cell>
          <cell r="D20481" t="str">
            <v>2022</v>
          </cell>
          <cell r="E20481">
            <v>2022221634</v>
          </cell>
          <cell r="F20481" t="str">
            <v>第二临床学院</v>
          </cell>
          <cell r="G20481" t="str">
            <v>康复治疗学</v>
          </cell>
        </row>
        <row r="20482">
          <cell r="B20482">
            <v>2022221635</v>
          </cell>
          <cell r="C20482" t="str">
            <v>653223200201073923</v>
          </cell>
          <cell r="D20482" t="str">
            <v>2022</v>
          </cell>
          <cell r="E20482">
            <v>2022221635</v>
          </cell>
          <cell r="F20482" t="str">
            <v>第二临床学院</v>
          </cell>
          <cell r="G20482" t="str">
            <v>康复治疗学</v>
          </cell>
        </row>
        <row r="20483">
          <cell r="B20483">
            <v>2022221636</v>
          </cell>
          <cell r="C20483" t="str">
            <v>341502200404165879</v>
          </cell>
          <cell r="D20483" t="str">
            <v>2022</v>
          </cell>
          <cell r="E20483">
            <v>2022221636</v>
          </cell>
          <cell r="F20483" t="str">
            <v>第二临床学院</v>
          </cell>
          <cell r="G20483" t="str">
            <v>康复治疗学</v>
          </cell>
        </row>
        <row r="20484">
          <cell r="B20484">
            <v>2022221637</v>
          </cell>
          <cell r="C20484" t="str">
            <v>510525200401170010</v>
          </cell>
          <cell r="D20484" t="str">
            <v>2022</v>
          </cell>
          <cell r="E20484">
            <v>2022221637</v>
          </cell>
          <cell r="F20484" t="str">
            <v>第二临床学院</v>
          </cell>
          <cell r="G20484" t="str">
            <v>康复治疗学</v>
          </cell>
        </row>
        <row r="20485">
          <cell r="B20485">
            <v>2022221638</v>
          </cell>
          <cell r="C20485" t="str">
            <v>500230200404086853</v>
          </cell>
          <cell r="D20485" t="str">
            <v>2022</v>
          </cell>
          <cell r="E20485">
            <v>2022221638</v>
          </cell>
          <cell r="F20485" t="str">
            <v>第二临床学院</v>
          </cell>
          <cell r="G20485" t="str">
            <v>康复治疗学</v>
          </cell>
        </row>
        <row r="20486">
          <cell r="B20486">
            <v>2022221639</v>
          </cell>
          <cell r="C20486" t="str">
            <v>510184200310197515</v>
          </cell>
          <cell r="D20486" t="str">
            <v>2022</v>
          </cell>
          <cell r="E20486">
            <v>2022221639</v>
          </cell>
          <cell r="F20486" t="str">
            <v>第二临床学院</v>
          </cell>
          <cell r="G20486" t="str">
            <v>康复治疗学</v>
          </cell>
        </row>
        <row r="20487">
          <cell r="B20487">
            <v>2022221640</v>
          </cell>
          <cell r="C20487" t="str">
            <v>51110220040419002X</v>
          </cell>
          <cell r="D20487" t="str">
            <v>2022</v>
          </cell>
          <cell r="E20487">
            <v>2022221640</v>
          </cell>
          <cell r="F20487" t="str">
            <v>第二临床学院</v>
          </cell>
          <cell r="G20487" t="str">
            <v>康复治疗学</v>
          </cell>
        </row>
        <row r="20488">
          <cell r="B20488">
            <v>2022221641</v>
          </cell>
          <cell r="C20488" t="str">
            <v>50023020040721614X</v>
          </cell>
          <cell r="D20488" t="str">
            <v>2022</v>
          </cell>
          <cell r="E20488">
            <v>2022221641</v>
          </cell>
          <cell r="F20488" t="str">
            <v>第二临床学院</v>
          </cell>
          <cell r="G20488" t="str">
            <v>康复治疗学</v>
          </cell>
        </row>
        <row r="20489">
          <cell r="B20489">
            <v>2022221642</v>
          </cell>
          <cell r="C20489" t="str">
            <v>500233200407015822</v>
          </cell>
          <cell r="D20489" t="str">
            <v>2022</v>
          </cell>
          <cell r="E20489">
            <v>2022221642</v>
          </cell>
          <cell r="F20489" t="str">
            <v>第二临床学院</v>
          </cell>
          <cell r="G20489" t="str">
            <v>康复治疗学</v>
          </cell>
        </row>
        <row r="20490">
          <cell r="B20490">
            <v>2022221643</v>
          </cell>
          <cell r="C20490" t="str">
            <v>500115200502123620</v>
          </cell>
          <cell r="D20490" t="str">
            <v>2022</v>
          </cell>
          <cell r="E20490">
            <v>2022221643</v>
          </cell>
          <cell r="F20490" t="str">
            <v>第二临床学院</v>
          </cell>
          <cell r="G20490" t="str">
            <v>康复治疗学</v>
          </cell>
        </row>
        <row r="20491">
          <cell r="B20491">
            <v>2022221644</v>
          </cell>
          <cell r="C20491" t="str">
            <v>51162220031105251X</v>
          </cell>
          <cell r="D20491" t="str">
            <v>2022</v>
          </cell>
          <cell r="E20491">
            <v>2022221644</v>
          </cell>
          <cell r="F20491" t="str">
            <v>第二临床学院</v>
          </cell>
          <cell r="G20491" t="str">
            <v>康复治疗学</v>
          </cell>
        </row>
        <row r="20492">
          <cell r="B20492">
            <v>2022221645</v>
          </cell>
          <cell r="C20492" t="str">
            <v>150102200403124612</v>
          </cell>
          <cell r="D20492" t="str">
            <v>2022</v>
          </cell>
          <cell r="E20492">
            <v>2022221645</v>
          </cell>
          <cell r="F20492" t="str">
            <v>第二临床学院</v>
          </cell>
          <cell r="G20492" t="str">
            <v>康复治疗学</v>
          </cell>
        </row>
        <row r="20493">
          <cell r="B20493">
            <v>2022221646</v>
          </cell>
          <cell r="C20493" t="str">
            <v>510724200402122824</v>
          </cell>
          <cell r="D20493" t="str">
            <v>2022</v>
          </cell>
          <cell r="E20493">
            <v>2022221646</v>
          </cell>
          <cell r="F20493" t="str">
            <v>第二临床学院</v>
          </cell>
          <cell r="G20493" t="str">
            <v>康复治疗学</v>
          </cell>
        </row>
        <row r="20494">
          <cell r="B20494">
            <v>2022221647</v>
          </cell>
          <cell r="C20494" t="str">
            <v>500101200308284772</v>
          </cell>
          <cell r="D20494" t="str">
            <v>2022</v>
          </cell>
          <cell r="E20494">
            <v>2022221647</v>
          </cell>
          <cell r="F20494" t="str">
            <v>第二临床学院</v>
          </cell>
          <cell r="G20494" t="str">
            <v>康复治疗学</v>
          </cell>
        </row>
        <row r="20495">
          <cell r="B20495">
            <v>2022221648</v>
          </cell>
          <cell r="C20495" t="str">
            <v>500242200409206960</v>
          </cell>
          <cell r="D20495" t="str">
            <v>2022</v>
          </cell>
          <cell r="E20495">
            <v>2022221648</v>
          </cell>
          <cell r="F20495" t="str">
            <v>第二临床学院</v>
          </cell>
          <cell r="G20495" t="str">
            <v>康复治疗学</v>
          </cell>
        </row>
        <row r="20496">
          <cell r="B20496">
            <v>2022221649</v>
          </cell>
          <cell r="C20496" t="str">
            <v>33022720040508442X</v>
          </cell>
          <cell r="D20496" t="str">
            <v>2022</v>
          </cell>
          <cell r="E20496">
            <v>2022221649</v>
          </cell>
          <cell r="F20496" t="str">
            <v>第二临床学院</v>
          </cell>
          <cell r="G20496" t="str">
            <v>康复治疗学</v>
          </cell>
        </row>
        <row r="20497">
          <cell r="B20497">
            <v>2022221651</v>
          </cell>
          <cell r="C20497" t="str">
            <v>500106200408252518</v>
          </cell>
          <cell r="D20497" t="str">
            <v>2022</v>
          </cell>
          <cell r="E20497">
            <v>2022221651</v>
          </cell>
          <cell r="F20497" t="str">
            <v>第二临床学院</v>
          </cell>
          <cell r="G20497" t="str">
            <v>康复治疗学</v>
          </cell>
        </row>
        <row r="20498">
          <cell r="B20498">
            <v>2022221652</v>
          </cell>
          <cell r="C20498" t="str">
            <v>410423200502049138</v>
          </cell>
          <cell r="D20498" t="str">
            <v>2022</v>
          </cell>
          <cell r="E20498">
            <v>2022221652</v>
          </cell>
          <cell r="F20498" t="str">
            <v>第二临床学院</v>
          </cell>
          <cell r="G20498" t="str">
            <v>康复治疗学</v>
          </cell>
        </row>
        <row r="20499">
          <cell r="B20499">
            <v>2022221653</v>
          </cell>
          <cell r="C20499" t="str">
            <v>500384200310015821</v>
          </cell>
          <cell r="D20499" t="str">
            <v>2022</v>
          </cell>
          <cell r="E20499">
            <v>2022221653</v>
          </cell>
          <cell r="F20499" t="str">
            <v>第二临床学院</v>
          </cell>
          <cell r="G20499" t="str">
            <v>康复治疗学</v>
          </cell>
        </row>
        <row r="20500">
          <cell r="B20500">
            <v>2022221654</v>
          </cell>
          <cell r="C20500" t="str">
            <v>500230200210060452</v>
          </cell>
          <cell r="D20500" t="str">
            <v>2022</v>
          </cell>
          <cell r="E20500">
            <v>2022221654</v>
          </cell>
          <cell r="F20500" t="str">
            <v>第二临床学院</v>
          </cell>
          <cell r="G20500" t="str">
            <v>康复治疗学</v>
          </cell>
        </row>
        <row r="20501">
          <cell r="B20501">
            <v>2022221655</v>
          </cell>
          <cell r="C20501" t="str">
            <v>500235200401043470</v>
          </cell>
          <cell r="D20501" t="str">
            <v>2022</v>
          </cell>
          <cell r="E20501">
            <v>2022221655</v>
          </cell>
          <cell r="F20501" t="str">
            <v>第二临床学院</v>
          </cell>
          <cell r="G20501" t="str">
            <v>康复治疗学</v>
          </cell>
        </row>
        <row r="20502">
          <cell r="B20502">
            <v>2022221656</v>
          </cell>
          <cell r="C20502" t="str">
            <v>370683200409038527</v>
          </cell>
          <cell r="D20502" t="str">
            <v>2022</v>
          </cell>
          <cell r="E20502">
            <v>2022221656</v>
          </cell>
          <cell r="F20502" t="str">
            <v>第二临床学院</v>
          </cell>
          <cell r="G20502" t="str">
            <v>康复治疗学</v>
          </cell>
        </row>
        <row r="20503">
          <cell r="B20503">
            <v>2022221657</v>
          </cell>
          <cell r="C20503" t="str">
            <v>654125200310221014</v>
          </cell>
          <cell r="D20503" t="str">
            <v>2022</v>
          </cell>
          <cell r="E20503">
            <v>2022221657</v>
          </cell>
          <cell r="F20503" t="str">
            <v>第二临床学院</v>
          </cell>
          <cell r="G20503" t="str">
            <v>康复治疗学</v>
          </cell>
        </row>
        <row r="20504">
          <cell r="B20504">
            <v>2022221658</v>
          </cell>
          <cell r="C20504" t="str">
            <v>65412420010910002X</v>
          </cell>
          <cell r="D20504" t="str">
            <v>2022</v>
          </cell>
          <cell r="E20504">
            <v>2022221658</v>
          </cell>
          <cell r="F20504" t="str">
            <v>第二临床学院</v>
          </cell>
          <cell r="G20504" t="str">
            <v>康复治疗学</v>
          </cell>
        </row>
        <row r="20505">
          <cell r="B20505">
            <v>2022221659</v>
          </cell>
          <cell r="C20505" t="str">
            <v>513821200408054577</v>
          </cell>
          <cell r="D20505" t="str">
            <v>2022</v>
          </cell>
          <cell r="E20505">
            <v>2022221659</v>
          </cell>
          <cell r="F20505" t="str">
            <v>第二临床学院</v>
          </cell>
          <cell r="G20505" t="str">
            <v>康复治疗学</v>
          </cell>
        </row>
        <row r="20506">
          <cell r="B20506">
            <v>2022221660</v>
          </cell>
          <cell r="C20506" t="str">
            <v>500384200311280037</v>
          </cell>
          <cell r="D20506" t="str">
            <v>2022</v>
          </cell>
          <cell r="E20506">
            <v>2022221660</v>
          </cell>
          <cell r="F20506" t="str">
            <v>第二临床学院</v>
          </cell>
          <cell r="G20506" t="str">
            <v>康复治疗学</v>
          </cell>
        </row>
        <row r="20507">
          <cell r="B20507">
            <v>2022221661</v>
          </cell>
          <cell r="C20507" t="str">
            <v>500239200207207676</v>
          </cell>
          <cell r="D20507" t="str">
            <v>2022</v>
          </cell>
          <cell r="E20507">
            <v>2022221661</v>
          </cell>
          <cell r="F20507" t="str">
            <v>第二临床学院</v>
          </cell>
          <cell r="G20507" t="str">
            <v>康复治疗学</v>
          </cell>
        </row>
        <row r="20508">
          <cell r="B20508">
            <v>2022221662</v>
          </cell>
          <cell r="C20508" t="str">
            <v>500102200403125741</v>
          </cell>
          <cell r="D20508" t="str">
            <v>2022</v>
          </cell>
          <cell r="E20508">
            <v>2022221662</v>
          </cell>
          <cell r="F20508" t="str">
            <v>第二临床学院</v>
          </cell>
          <cell r="G20508" t="str">
            <v>康复治疗学</v>
          </cell>
        </row>
        <row r="20509">
          <cell r="B20509">
            <v>2022221663</v>
          </cell>
          <cell r="C20509" t="str">
            <v>130481200405011716</v>
          </cell>
          <cell r="D20509" t="str">
            <v>2022</v>
          </cell>
          <cell r="E20509">
            <v>2022221663</v>
          </cell>
          <cell r="F20509" t="str">
            <v>第二临床学院</v>
          </cell>
          <cell r="G20509" t="str">
            <v>康复治疗学</v>
          </cell>
        </row>
        <row r="20510">
          <cell r="B20510">
            <v>2022221664</v>
          </cell>
          <cell r="C20510" t="str">
            <v>520121200502241812</v>
          </cell>
          <cell r="D20510" t="str">
            <v>2022</v>
          </cell>
          <cell r="E20510">
            <v>2022221664</v>
          </cell>
          <cell r="F20510" t="str">
            <v>第二临床学院</v>
          </cell>
          <cell r="G20510" t="str">
            <v>康复治疗学</v>
          </cell>
        </row>
        <row r="20511">
          <cell r="B20511">
            <v>2022221666</v>
          </cell>
          <cell r="C20511" t="str">
            <v>410502200309230043</v>
          </cell>
          <cell r="D20511" t="str">
            <v>2022</v>
          </cell>
          <cell r="E20511">
            <v>2022221666</v>
          </cell>
          <cell r="F20511" t="str">
            <v>第二临床学院</v>
          </cell>
          <cell r="G20511" t="str">
            <v>康复治疗学</v>
          </cell>
        </row>
        <row r="20512">
          <cell r="B20512">
            <v>2022221667</v>
          </cell>
          <cell r="C20512" t="str">
            <v>411324200410010051</v>
          </cell>
          <cell r="D20512" t="str">
            <v>2022</v>
          </cell>
          <cell r="E20512">
            <v>2022221667</v>
          </cell>
          <cell r="F20512" t="str">
            <v>第二临床学院</v>
          </cell>
          <cell r="G20512" t="str">
            <v>康复治疗学</v>
          </cell>
        </row>
        <row r="20513">
          <cell r="B20513">
            <v>2022221668</v>
          </cell>
          <cell r="C20513" t="str">
            <v>620421200406196425</v>
          </cell>
          <cell r="D20513" t="str">
            <v>2022</v>
          </cell>
          <cell r="E20513">
            <v>2022221668</v>
          </cell>
          <cell r="F20513" t="str">
            <v>第二临床学院</v>
          </cell>
          <cell r="G20513" t="str">
            <v>康复治疗学</v>
          </cell>
        </row>
        <row r="20514">
          <cell r="B20514">
            <v>2022221669</v>
          </cell>
          <cell r="C20514" t="str">
            <v>510411200212018112</v>
          </cell>
          <cell r="D20514" t="str">
            <v>2022</v>
          </cell>
          <cell r="E20514">
            <v>2022221669</v>
          </cell>
          <cell r="F20514" t="str">
            <v>第二临床学院</v>
          </cell>
          <cell r="G20514" t="str">
            <v>康复治疗学</v>
          </cell>
        </row>
        <row r="20515">
          <cell r="B20515">
            <v>2022221670</v>
          </cell>
          <cell r="C20515" t="str">
            <v>120105200406095224</v>
          </cell>
          <cell r="D20515" t="str">
            <v>2022</v>
          </cell>
          <cell r="E20515">
            <v>2022221670</v>
          </cell>
          <cell r="F20515" t="str">
            <v>第二临床学院</v>
          </cell>
          <cell r="G20515" t="str">
            <v>康复治疗学</v>
          </cell>
        </row>
        <row r="20516">
          <cell r="B20516">
            <v>2022221671</v>
          </cell>
          <cell r="C20516" t="str">
            <v>131126200501194823</v>
          </cell>
          <cell r="D20516" t="str">
            <v>2022</v>
          </cell>
          <cell r="E20516">
            <v>2022221671</v>
          </cell>
          <cell r="F20516" t="str">
            <v>第二临床学院</v>
          </cell>
          <cell r="G20516" t="str">
            <v>康复治疗学</v>
          </cell>
        </row>
        <row r="20517">
          <cell r="B20517">
            <v>2022221672</v>
          </cell>
          <cell r="C20517" t="str">
            <v>500242200310211217</v>
          </cell>
          <cell r="D20517" t="str">
            <v>2022</v>
          </cell>
          <cell r="E20517">
            <v>2022221672</v>
          </cell>
          <cell r="F20517" t="str">
            <v>第二临床学院</v>
          </cell>
          <cell r="G20517" t="str">
            <v>康复治疗学</v>
          </cell>
        </row>
        <row r="20518">
          <cell r="B20518">
            <v>2022221673</v>
          </cell>
          <cell r="C20518" t="str">
            <v>511602200401217300</v>
          </cell>
          <cell r="D20518" t="str">
            <v>2022</v>
          </cell>
          <cell r="E20518">
            <v>2022221673</v>
          </cell>
          <cell r="F20518" t="str">
            <v>第二临床学院</v>
          </cell>
          <cell r="G20518" t="str">
            <v>康复治疗学</v>
          </cell>
        </row>
        <row r="20519">
          <cell r="B20519">
            <v>2022221674</v>
          </cell>
          <cell r="C20519" t="str">
            <v>500114200403264106</v>
          </cell>
          <cell r="D20519" t="str">
            <v>2022</v>
          </cell>
          <cell r="E20519">
            <v>2022221674</v>
          </cell>
          <cell r="F20519" t="str">
            <v>第二临床学院</v>
          </cell>
          <cell r="G20519" t="str">
            <v>康复治疗学</v>
          </cell>
        </row>
        <row r="20520">
          <cell r="B20520">
            <v>2022221675</v>
          </cell>
          <cell r="C20520" t="str">
            <v>500109200405072115</v>
          </cell>
          <cell r="D20520" t="str">
            <v>2022</v>
          </cell>
          <cell r="E20520">
            <v>2022221675</v>
          </cell>
          <cell r="F20520" t="str">
            <v>第二临床学院</v>
          </cell>
          <cell r="G20520" t="str">
            <v>康复治疗学</v>
          </cell>
        </row>
        <row r="20521">
          <cell r="B20521">
            <v>2022221676</v>
          </cell>
          <cell r="C20521" t="str">
            <v>500225200403262316</v>
          </cell>
          <cell r="D20521" t="str">
            <v>2022</v>
          </cell>
          <cell r="E20521">
            <v>2022221676</v>
          </cell>
          <cell r="F20521" t="str">
            <v>第二临床学院</v>
          </cell>
          <cell r="G20521" t="str">
            <v>康复治疗学</v>
          </cell>
        </row>
        <row r="20522">
          <cell r="B20522">
            <v>2022221677</v>
          </cell>
          <cell r="C20522" t="str">
            <v>510722200401032736</v>
          </cell>
          <cell r="D20522" t="str">
            <v>2022</v>
          </cell>
          <cell r="E20522">
            <v>2022221677</v>
          </cell>
          <cell r="F20522" t="str">
            <v>第二临床学院</v>
          </cell>
          <cell r="G20522" t="str">
            <v>康复治疗学</v>
          </cell>
        </row>
        <row r="20523">
          <cell r="B20523">
            <v>2022221678</v>
          </cell>
          <cell r="C20523" t="str">
            <v>500382200406056430</v>
          </cell>
          <cell r="D20523" t="str">
            <v>2022</v>
          </cell>
          <cell r="E20523">
            <v>2022221678</v>
          </cell>
          <cell r="F20523" t="str">
            <v>第二临床学院</v>
          </cell>
          <cell r="G20523" t="str">
            <v>康复治疗学</v>
          </cell>
        </row>
        <row r="20524">
          <cell r="B20524">
            <v>2022221679</v>
          </cell>
          <cell r="C20524" t="str">
            <v>511321200402240441</v>
          </cell>
          <cell r="D20524" t="str">
            <v>2022</v>
          </cell>
          <cell r="E20524">
            <v>2022221679</v>
          </cell>
          <cell r="F20524" t="str">
            <v>第二临床学院</v>
          </cell>
          <cell r="G20524" t="str">
            <v>康复治疗学</v>
          </cell>
        </row>
        <row r="20525">
          <cell r="B20525">
            <v>2022221680</v>
          </cell>
          <cell r="C20525" t="str">
            <v>500104200409292420</v>
          </cell>
          <cell r="D20525" t="str">
            <v>2022</v>
          </cell>
          <cell r="E20525">
            <v>2022221680</v>
          </cell>
          <cell r="F20525" t="str">
            <v>第二临床学院</v>
          </cell>
          <cell r="G20525" t="str">
            <v>康复治疗学</v>
          </cell>
        </row>
        <row r="20526">
          <cell r="B20526">
            <v>2022221681</v>
          </cell>
          <cell r="C20526" t="str">
            <v>500230200402286851</v>
          </cell>
          <cell r="D20526" t="str">
            <v>2022</v>
          </cell>
          <cell r="E20526">
            <v>2022221681</v>
          </cell>
          <cell r="F20526" t="str">
            <v>第二临床学院</v>
          </cell>
          <cell r="G20526" t="str">
            <v>康复治疗学</v>
          </cell>
        </row>
        <row r="20527">
          <cell r="B20527">
            <v>2022221682</v>
          </cell>
          <cell r="C20527" t="str">
            <v>500230200310251571</v>
          </cell>
          <cell r="D20527" t="str">
            <v>2022</v>
          </cell>
          <cell r="E20527">
            <v>2022221682</v>
          </cell>
          <cell r="F20527" t="str">
            <v>第二临床学院</v>
          </cell>
          <cell r="G20527" t="str">
            <v>康复治疗学</v>
          </cell>
        </row>
        <row r="20528">
          <cell r="B20528">
            <v>2022221683</v>
          </cell>
          <cell r="C20528" t="str">
            <v>500236200312040960</v>
          </cell>
          <cell r="D20528" t="str">
            <v>2022</v>
          </cell>
          <cell r="E20528">
            <v>2022221683</v>
          </cell>
          <cell r="F20528" t="str">
            <v>第二临床学院</v>
          </cell>
          <cell r="G20528" t="str">
            <v>康复治疗学</v>
          </cell>
        </row>
        <row r="20529">
          <cell r="B20529">
            <v>2022221684</v>
          </cell>
          <cell r="C20529" t="str">
            <v>522132200306030015</v>
          </cell>
          <cell r="D20529" t="str">
            <v>2022</v>
          </cell>
          <cell r="E20529">
            <v>2022221684</v>
          </cell>
          <cell r="F20529" t="str">
            <v>第二临床学院</v>
          </cell>
          <cell r="G20529" t="str">
            <v>康复治疗学</v>
          </cell>
        </row>
        <row r="20530">
          <cell r="B20530">
            <v>2022221685</v>
          </cell>
          <cell r="C20530" t="str">
            <v>500101200405129408</v>
          </cell>
          <cell r="D20530" t="str">
            <v>2022</v>
          </cell>
          <cell r="E20530">
            <v>2022221685</v>
          </cell>
          <cell r="F20530" t="str">
            <v>第二临床学院</v>
          </cell>
          <cell r="G20530" t="str">
            <v>康复治疗学</v>
          </cell>
        </row>
        <row r="20531">
          <cell r="B20531">
            <v>2022221686</v>
          </cell>
          <cell r="C20531" t="str">
            <v>530424200401120330</v>
          </cell>
          <cell r="D20531" t="str">
            <v>2022</v>
          </cell>
          <cell r="E20531">
            <v>2022221686</v>
          </cell>
          <cell r="F20531" t="str">
            <v>第二临床学院</v>
          </cell>
          <cell r="G20531" t="str">
            <v>康复治疗学</v>
          </cell>
        </row>
        <row r="20532">
          <cell r="B20532">
            <v>2022221687</v>
          </cell>
          <cell r="C20532" t="str">
            <v>512021200403176212</v>
          </cell>
          <cell r="D20532" t="str">
            <v>2022</v>
          </cell>
          <cell r="E20532">
            <v>2022221687</v>
          </cell>
          <cell r="F20532" t="str">
            <v>第二临床学院</v>
          </cell>
          <cell r="G20532" t="str">
            <v>康复治疗学</v>
          </cell>
        </row>
        <row r="20533">
          <cell r="B20533">
            <v>2022221688</v>
          </cell>
          <cell r="C20533" t="str">
            <v>341623200107274419</v>
          </cell>
          <cell r="D20533" t="str">
            <v>2022</v>
          </cell>
          <cell r="E20533">
            <v>2022221688</v>
          </cell>
          <cell r="F20533" t="str">
            <v>第二临床学院</v>
          </cell>
          <cell r="G20533" t="str">
            <v>康复治疗学</v>
          </cell>
        </row>
        <row r="20534">
          <cell r="B20534">
            <v>2022221689</v>
          </cell>
          <cell r="C20534" t="str">
            <v>500222200401251630</v>
          </cell>
          <cell r="D20534" t="str">
            <v>2022</v>
          </cell>
          <cell r="E20534">
            <v>2022221689</v>
          </cell>
          <cell r="F20534" t="str">
            <v>第二临床学院</v>
          </cell>
          <cell r="G20534" t="str">
            <v>康复治疗学</v>
          </cell>
        </row>
        <row r="20535">
          <cell r="B20535">
            <v>2022221690</v>
          </cell>
          <cell r="C20535" t="str">
            <v>500227200408160020</v>
          </cell>
          <cell r="D20535" t="str">
            <v>2022</v>
          </cell>
          <cell r="E20535">
            <v>2022221690</v>
          </cell>
          <cell r="F20535" t="str">
            <v>第二临床学院</v>
          </cell>
          <cell r="G20535" t="str">
            <v>康复治疗学</v>
          </cell>
        </row>
        <row r="20536">
          <cell r="B20536">
            <v>2022221691</v>
          </cell>
          <cell r="C20536" t="str">
            <v>500235200402266289</v>
          </cell>
          <cell r="D20536" t="str">
            <v>2022</v>
          </cell>
          <cell r="E20536">
            <v>2022221691</v>
          </cell>
          <cell r="F20536" t="str">
            <v>第二临床学院</v>
          </cell>
          <cell r="G20536" t="str">
            <v>康复治疗学</v>
          </cell>
        </row>
        <row r="20537">
          <cell r="B20537">
            <v>2022221692</v>
          </cell>
          <cell r="C20537" t="str">
            <v>37028220031027621X</v>
          </cell>
          <cell r="D20537" t="str">
            <v>2022</v>
          </cell>
          <cell r="E20537">
            <v>2022221692</v>
          </cell>
          <cell r="F20537" t="str">
            <v>第二临床学院</v>
          </cell>
          <cell r="G20537" t="str">
            <v>康复治疗学</v>
          </cell>
        </row>
        <row r="20538">
          <cell r="B20538">
            <v>2022221693</v>
          </cell>
          <cell r="C20538" t="str">
            <v>500382200312180879</v>
          </cell>
          <cell r="D20538" t="str">
            <v>2022</v>
          </cell>
          <cell r="E20538">
            <v>2022221693</v>
          </cell>
          <cell r="F20538" t="str">
            <v>第二临床学院</v>
          </cell>
          <cell r="G20538" t="str">
            <v>康复治疗学</v>
          </cell>
        </row>
        <row r="20539">
          <cell r="B20539">
            <v>2020221294</v>
          </cell>
          <cell r="C20539" t="str">
            <v>50038220000724897X</v>
          </cell>
          <cell r="D20539" t="str">
            <v>2020</v>
          </cell>
          <cell r="E20539">
            <v>2020221294</v>
          </cell>
          <cell r="F20539" t="str">
            <v>第二临床学院</v>
          </cell>
          <cell r="G20539" t="str">
            <v>康复治疗学</v>
          </cell>
        </row>
        <row r="20540">
          <cell r="B20540">
            <v>2020250024</v>
          </cell>
          <cell r="C20540" t="str">
            <v>500231199808254949</v>
          </cell>
          <cell r="D20540" t="str">
            <v>2018</v>
          </cell>
          <cell r="E20540">
            <v>2020250024</v>
          </cell>
          <cell r="F20540" t="str">
            <v>第二临床学院</v>
          </cell>
          <cell r="G20540" t="str">
            <v>康复治疗学</v>
          </cell>
        </row>
        <row r="20541">
          <cell r="B20541">
            <v>2021220903</v>
          </cell>
          <cell r="C20541" t="str">
            <v>500384200201200331</v>
          </cell>
          <cell r="D20541" t="str">
            <v>2021</v>
          </cell>
          <cell r="E20541">
            <v>2021220903</v>
          </cell>
          <cell r="F20541" t="str">
            <v>第二临床学院</v>
          </cell>
          <cell r="G20541" t="str">
            <v>康复治疗学</v>
          </cell>
        </row>
        <row r="20542">
          <cell r="B20542">
            <v>2016210058</v>
          </cell>
          <cell r="C20542" t="str">
            <v>330304199802065738</v>
          </cell>
          <cell r="D20542" t="str">
            <v>2018</v>
          </cell>
          <cell r="E20542">
            <v>2016210058</v>
          </cell>
          <cell r="F20542" t="str">
            <v>第二临床学院</v>
          </cell>
          <cell r="G20542" t="str">
            <v>临床医学(5+3二系)</v>
          </cell>
        </row>
        <row r="20543">
          <cell r="B20543">
            <v>2018210086</v>
          </cell>
          <cell r="C20543" t="str">
            <v>500223200101200627</v>
          </cell>
          <cell r="D20543" t="str">
            <v>2018</v>
          </cell>
          <cell r="E20543">
            <v>2018210086</v>
          </cell>
          <cell r="F20543" t="str">
            <v>第二临床学院</v>
          </cell>
          <cell r="G20543" t="str">
            <v>临床医学(5+3二系)</v>
          </cell>
        </row>
        <row r="20544">
          <cell r="B20544">
            <v>2018210087</v>
          </cell>
          <cell r="C20544" t="str">
            <v>500224199701261010</v>
          </cell>
          <cell r="D20544" t="str">
            <v>2018</v>
          </cell>
          <cell r="E20544">
            <v>2018210087</v>
          </cell>
          <cell r="F20544" t="str">
            <v>第二临床学院</v>
          </cell>
          <cell r="G20544" t="str">
            <v>临床医学(5+3二系)</v>
          </cell>
        </row>
        <row r="20545">
          <cell r="B20545">
            <v>2018210088</v>
          </cell>
          <cell r="C20545" t="str">
            <v>500241200002183123</v>
          </cell>
          <cell r="D20545" t="str">
            <v>2018</v>
          </cell>
          <cell r="E20545">
            <v>2018210088</v>
          </cell>
          <cell r="F20545" t="str">
            <v>第二临床学院</v>
          </cell>
          <cell r="G20545" t="str">
            <v>临床医学(5+3二系)</v>
          </cell>
        </row>
        <row r="20546">
          <cell r="B20546">
            <v>2018210089</v>
          </cell>
          <cell r="C20546" t="str">
            <v>500107200003106113</v>
          </cell>
          <cell r="D20546" t="str">
            <v>2018</v>
          </cell>
          <cell r="E20546">
            <v>2018210089</v>
          </cell>
          <cell r="F20546" t="str">
            <v>第二临床学院</v>
          </cell>
          <cell r="G20546" t="str">
            <v>临床医学(5+3二系)</v>
          </cell>
        </row>
        <row r="20547">
          <cell r="B20547">
            <v>2018210090</v>
          </cell>
          <cell r="C20547" t="str">
            <v>500101200007244988</v>
          </cell>
          <cell r="D20547" t="str">
            <v>2018</v>
          </cell>
          <cell r="E20547">
            <v>2018210090</v>
          </cell>
          <cell r="F20547" t="str">
            <v>第二临床学院</v>
          </cell>
          <cell r="G20547" t="str">
            <v>临床医学(5+3二系)</v>
          </cell>
        </row>
        <row r="20548">
          <cell r="B20548">
            <v>2018210091</v>
          </cell>
          <cell r="C20548" t="str">
            <v>370832200010170623</v>
          </cell>
          <cell r="D20548" t="str">
            <v>2018</v>
          </cell>
          <cell r="E20548">
            <v>2018210091</v>
          </cell>
          <cell r="F20548" t="str">
            <v>第二临床学院</v>
          </cell>
          <cell r="G20548" t="str">
            <v>临床医学(5+3二系)</v>
          </cell>
        </row>
        <row r="20549">
          <cell r="B20549">
            <v>2018210092</v>
          </cell>
          <cell r="C20549" t="str">
            <v>360121200009217245</v>
          </cell>
          <cell r="D20549" t="str">
            <v>2018</v>
          </cell>
          <cell r="E20549">
            <v>2018210092</v>
          </cell>
          <cell r="F20549" t="str">
            <v>第二临床学院</v>
          </cell>
          <cell r="G20549" t="str">
            <v>临床医学(5+3二系)</v>
          </cell>
        </row>
        <row r="20550">
          <cell r="B20550">
            <v>2018210093</v>
          </cell>
          <cell r="C20550" t="str">
            <v>140603199906130527</v>
          </cell>
          <cell r="D20550" t="str">
            <v>2018</v>
          </cell>
          <cell r="E20550">
            <v>2018210093</v>
          </cell>
          <cell r="F20550" t="str">
            <v>第二临床学院</v>
          </cell>
          <cell r="G20550" t="str">
            <v>临床医学(5+3二系)</v>
          </cell>
        </row>
        <row r="20551">
          <cell r="B20551">
            <v>2018210094</v>
          </cell>
          <cell r="C20551" t="str">
            <v>533102200008141619</v>
          </cell>
          <cell r="D20551" t="str">
            <v>2018</v>
          </cell>
          <cell r="E20551">
            <v>2018210094</v>
          </cell>
          <cell r="F20551" t="str">
            <v>第二临床学院</v>
          </cell>
          <cell r="G20551" t="str">
            <v>临床医学(5+3二系)</v>
          </cell>
        </row>
        <row r="20552">
          <cell r="B20552">
            <v>2018210095</v>
          </cell>
          <cell r="C20552" t="str">
            <v>500243200005085898</v>
          </cell>
          <cell r="D20552" t="str">
            <v>2018</v>
          </cell>
          <cell r="E20552">
            <v>2018210095</v>
          </cell>
          <cell r="F20552" t="str">
            <v>第二临床学院</v>
          </cell>
          <cell r="G20552" t="str">
            <v>临床医学(5+3二系)</v>
          </cell>
        </row>
        <row r="20553">
          <cell r="B20553">
            <v>2018210096</v>
          </cell>
          <cell r="C20553" t="str">
            <v>500235199911171258</v>
          </cell>
          <cell r="D20553" t="str">
            <v>2018</v>
          </cell>
          <cell r="E20553">
            <v>2018210096</v>
          </cell>
          <cell r="F20553" t="str">
            <v>第二临床学院</v>
          </cell>
          <cell r="G20553" t="str">
            <v>临床医学(5+3二系)</v>
          </cell>
        </row>
        <row r="20554">
          <cell r="B20554">
            <v>2018210097</v>
          </cell>
          <cell r="C20554" t="str">
            <v>350301199902280712</v>
          </cell>
          <cell r="D20554" t="str">
            <v>2018</v>
          </cell>
          <cell r="E20554">
            <v>2018210097</v>
          </cell>
          <cell r="F20554" t="str">
            <v>第二临床学院</v>
          </cell>
          <cell r="G20554" t="str">
            <v>临床医学(5+3二系)</v>
          </cell>
        </row>
        <row r="20555">
          <cell r="B20555">
            <v>2018210098</v>
          </cell>
          <cell r="C20555" t="str">
            <v>522121200008177829</v>
          </cell>
          <cell r="D20555" t="str">
            <v>2018</v>
          </cell>
          <cell r="E20555">
            <v>2018210098</v>
          </cell>
          <cell r="F20555" t="str">
            <v>第二临床学院</v>
          </cell>
          <cell r="G20555" t="str">
            <v>临床医学(5+3二系)</v>
          </cell>
        </row>
        <row r="20556">
          <cell r="B20556">
            <v>2018210099</v>
          </cell>
          <cell r="C20556" t="str">
            <v>500382199910018024</v>
          </cell>
          <cell r="D20556" t="str">
            <v>2018</v>
          </cell>
          <cell r="E20556">
            <v>2018210099</v>
          </cell>
          <cell r="F20556" t="str">
            <v>第二临床学院</v>
          </cell>
          <cell r="G20556" t="str">
            <v>临床医学(5+3二系)</v>
          </cell>
        </row>
        <row r="20557">
          <cell r="B20557">
            <v>2018210100</v>
          </cell>
          <cell r="C20557" t="str">
            <v>510182200003080023</v>
          </cell>
          <cell r="D20557" t="str">
            <v>2018</v>
          </cell>
          <cell r="E20557">
            <v>2018210100</v>
          </cell>
          <cell r="F20557" t="str">
            <v>第二临床学院</v>
          </cell>
          <cell r="G20557" t="str">
            <v>临床医学(5+3二系)</v>
          </cell>
        </row>
        <row r="20558">
          <cell r="B20558">
            <v>2018210101</v>
          </cell>
          <cell r="C20558" t="str">
            <v>500382200001221389</v>
          </cell>
          <cell r="D20558" t="str">
            <v>2018</v>
          </cell>
          <cell r="E20558">
            <v>2018210101</v>
          </cell>
          <cell r="F20558" t="str">
            <v>第二临床学院</v>
          </cell>
          <cell r="G20558" t="str">
            <v>临床医学(5+3二系)</v>
          </cell>
        </row>
        <row r="20559">
          <cell r="B20559">
            <v>2018210102</v>
          </cell>
          <cell r="C20559" t="str">
            <v>500112200001226841</v>
          </cell>
          <cell r="D20559" t="str">
            <v>2018</v>
          </cell>
          <cell r="E20559">
            <v>2018210102</v>
          </cell>
          <cell r="F20559" t="str">
            <v>第二临床学院</v>
          </cell>
          <cell r="G20559" t="str">
            <v>临床医学(5+3二系)</v>
          </cell>
        </row>
        <row r="20560">
          <cell r="B20560">
            <v>2018210103</v>
          </cell>
          <cell r="C20560" t="str">
            <v>412801200103262367</v>
          </cell>
          <cell r="D20560" t="str">
            <v>2018</v>
          </cell>
          <cell r="E20560">
            <v>2018210103</v>
          </cell>
          <cell r="F20560" t="str">
            <v>第二临床学院</v>
          </cell>
          <cell r="G20560" t="str">
            <v>临床医学(5+3二系)</v>
          </cell>
        </row>
        <row r="20561">
          <cell r="B20561">
            <v>2018210104</v>
          </cell>
          <cell r="C20561" t="str">
            <v>320202200007040019</v>
          </cell>
          <cell r="D20561" t="str">
            <v>2018</v>
          </cell>
          <cell r="E20561">
            <v>2018210104</v>
          </cell>
          <cell r="F20561" t="str">
            <v>第二临床学院</v>
          </cell>
          <cell r="G20561" t="str">
            <v>临床医学(5+3二系)</v>
          </cell>
        </row>
        <row r="20562">
          <cell r="B20562">
            <v>2018210105</v>
          </cell>
          <cell r="C20562" t="str">
            <v>411381200012162241</v>
          </cell>
          <cell r="D20562" t="str">
            <v>2018</v>
          </cell>
          <cell r="E20562">
            <v>2018210105</v>
          </cell>
          <cell r="F20562" t="str">
            <v>第二临床学院</v>
          </cell>
          <cell r="G20562" t="str">
            <v>临床医学(5+3二系)</v>
          </cell>
        </row>
        <row r="20563">
          <cell r="B20563">
            <v>2018210106</v>
          </cell>
          <cell r="C20563" t="str">
            <v>500228200002173733</v>
          </cell>
          <cell r="D20563" t="str">
            <v>2018</v>
          </cell>
          <cell r="E20563">
            <v>2018210106</v>
          </cell>
          <cell r="F20563" t="str">
            <v>第二临床学院</v>
          </cell>
          <cell r="G20563" t="str">
            <v>临床医学(5+3二系)</v>
          </cell>
        </row>
        <row r="20564">
          <cell r="B20564">
            <v>2018210107</v>
          </cell>
          <cell r="C20564" t="str">
            <v>500239199702030024</v>
          </cell>
          <cell r="D20564" t="str">
            <v>2018</v>
          </cell>
          <cell r="E20564">
            <v>2018210107</v>
          </cell>
          <cell r="F20564" t="str">
            <v>第二临床学院</v>
          </cell>
          <cell r="G20564" t="str">
            <v>临床医学(5+3二系)</v>
          </cell>
        </row>
        <row r="20565">
          <cell r="B20565">
            <v>2018210108</v>
          </cell>
          <cell r="C20565" t="str">
            <v>152502200010150020</v>
          </cell>
          <cell r="D20565" t="str">
            <v>2018</v>
          </cell>
          <cell r="E20565">
            <v>2018210108</v>
          </cell>
          <cell r="F20565" t="str">
            <v>第二临床学院</v>
          </cell>
          <cell r="G20565" t="str">
            <v>临床医学(5+3二系)</v>
          </cell>
        </row>
        <row r="20566">
          <cell r="B20566">
            <v>2018210109</v>
          </cell>
          <cell r="C20566" t="str">
            <v>500222200002190316</v>
          </cell>
          <cell r="D20566" t="str">
            <v>2018</v>
          </cell>
          <cell r="E20566">
            <v>2018210109</v>
          </cell>
          <cell r="F20566" t="str">
            <v>第二临床学院</v>
          </cell>
          <cell r="G20566" t="str">
            <v>临床医学(5+3二系)</v>
          </cell>
        </row>
        <row r="20567">
          <cell r="B20567">
            <v>2018210110</v>
          </cell>
          <cell r="C20567" t="str">
            <v>500234200002058716</v>
          </cell>
          <cell r="D20567" t="str">
            <v>2018</v>
          </cell>
          <cell r="E20567">
            <v>2018210110</v>
          </cell>
          <cell r="F20567" t="str">
            <v>第二临床学院</v>
          </cell>
          <cell r="G20567" t="str">
            <v>临床医学(5+3二系)</v>
          </cell>
        </row>
        <row r="20568">
          <cell r="B20568">
            <v>2018210111</v>
          </cell>
          <cell r="C20568" t="str">
            <v>500236200007230020</v>
          </cell>
          <cell r="D20568" t="str">
            <v>2018</v>
          </cell>
          <cell r="E20568">
            <v>2018210111</v>
          </cell>
          <cell r="F20568" t="str">
            <v>第二临床学院</v>
          </cell>
          <cell r="G20568" t="str">
            <v>临床医学(5+3二系)</v>
          </cell>
        </row>
        <row r="20569">
          <cell r="B20569">
            <v>2018210112</v>
          </cell>
          <cell r="C20569" t="str">
            <v>500234200006145235</v>
          </cell>
          <cell r="D20569" t="str">
            <v>2018</v>
          </cell>
          <cell r="E20569">
            <v>2018210112</v>
          </cell>
          <cell r="F20569" t="str">
            <v>第二临床学院</v>
          </cell>
          <cell r="G20569" t="str">
            <v>临床医学(5+3二系)</v>
          </cell>
        </row>
        <row r="20570">
          <cell r="B20570">
            <v>2018210113</v>
          </cell>
          <cell r="C20570" t="str">
            <v>511025200004043652</v>
          </cell>
          <cell r="D20570" t="str">
            <v>2018</v>
          </cell>
          <cell r="E20570">
            <v>2018210113</v>
          </cell>
          <cell r="F20570" t="str">
            <v>第二临床学院</v>
          </cell>
          <cell r="G20570" t="str">
            <v>临床医学(5+3二系)</v>
          </cell>
        </row>
        <row r="20571">
          <cell r="B20571">
            <v>2018210114</v>
          </cell>
          <cell r="C20571" t="str">
            <v>500106200008090812</v>
          </cell>
          <cell r="D20571" t="str">
            <v>2018</v>
          </cell>
          <cell r="E20571">
            <v>2018210114</v>
          </cell>
          <cell r="F20571" t="str">
            <v>第二临床学院</v>
          </cell>
          <cell r="G20571" t="str">
            <v>临床医学(5+3二系)</v>
          </cell>
        </row>
        <row r="20572">
          <cell r="B20572">
            <v>2018210115</v>
          </cell>
          <cell r="C20572" t="str">
            <v>610424200104236572</v>
          </cell>
          <cell r="D20572" t="str">
            <v>2018</v>
          </cell>
          <cell r="E20572">
            <v>2018210115</v>
          </cell>
          <cell r="F20572" t="str">
            <v>第二临床学院</v>
          </cell>
          <cell r="G20572" t="str">
            <v>临床医学(5+3二系)</v>
          </cell>
        </row>
        <row r="20573">
          <cell r="B20573">
            <v>2018210116</v>
          </cell>
          <cell r="C20573" t="str">
            <v>610324199912240528</v>
          </cell>
          <cell r="D20573" t="str">
            <v>2018</v>
          </cell>
          <cell r="E20573">
            <v>2018210116</v>
          </cell>
          <cell r="F20573" t="str">
            <v>第二临床学院</v>
          </cell>
          <cell r="G20573" t="str">
            <v>临床医学(5+3二系)</v>
          </cell>
        </row>
        <row r="20574">
          <cell r="B20574">
            <v>2018210117</v>
          </cell>
          <cell r="C20574" t="str">
            <v>500103200008302126</v>
          </cell>
          <cell r="D20574" t="str">
            <v>2018</v>
          </cell>
          <cell r="E20574">
            <v>2018210117</v>
          </cell>
          <cell r="F20574" t="str">
            <v>第二临床学院</v>
          </cell>
          <cell r="G20574" t="str">
            <v>临床医学(5+3二系)</v>
          </cell>
        </row>
        <row r="20575">
          <cell r="B20575">
            <v>2018210118</v>
          </cell>
          <cell r="C20575" t="str">
            <v>500227200001281824</v>
          </cell>
          <cell r="D20575" t="str">
            <v>2018</v>
          </cell>
          <cell r="E20575">
            <v>2018210118</v>
          </cell>
          <cell r="F20575" t="str">
            <v>第二临床学院</v>
          </cell>
          <cell r="G20575" t="str">
            <v>临床医学(5+3二系)</v>
          </cell>
        </row>
        <row r="20576">
          <cell r="B20576">
            <v>2018210119</v>
          </cell>
          <cell r="C20576" t="str">
            <v>500242200004104130</v>
          </cell>
          <cell r="D20576" t="str">
            <v>2018</v>
          </cell>
          <cell r="E20576">
            <v>2018210119</v>
          </cell>
          <cell r="F20576" t="str">
            <v>第二临床学院</v>
          </cell>
          <cell r="G20576" t="str">
            <v>临床医学(5+3二系)</v>
          </cell>
        </row>
        <row r="20577">
          <cell r="B20577">
            <v>2018210120</v>
          </cell>
          <cell r="C20577" t="str">
            <v>500230199905276078</v>
          </cell>
          <cell r="D20577" t="str">
            <v>2018</v>
          </cell>
          <cell r="E20577">
            <v>2018210120</v>
          </cell>
          <cell r="F20577" t="str">
            <v>第二临床学院</v>
          </cell>
          <cell r="G20577" t="str">
            <v>临床医学(5+3二系)</v>
          </cell>
        </row>
        <row r="20578">
          <cell r="B20578">
            <v>2018210121</v>
          </cell>
          <cell r="C20578" t="str">
            <v>330282200001230026</v>
          </cell>
          <cell r="D20578" t="str">
            <v>2018</v>
          </cell>
          <cell r="E20578">
            <v>2018210121</v>
          </cell>
          <cell r="F20578" t="str">
            <v>第二临床学院</v>
          </cell>
          <cell r="G20578" t="str">
            <v>临床医学(5+3二系)</v>
          </cell>
        </row>
        <row r="20579">
          <cell r="B20579">
            <v>2018210122</v>
          </cell>
          <cell r="C20579" t="str">
            <v>511102200010160725</v>
          </cell>
          <cell r="D20579" t="str">
            <v>2018</v>
          </cell>
          <cell r="E20579">
            <v>2018210122</v>
          </cell>
          <cell r="F20579" t="str">
            <v>第二临床学院</v>
          </cell>
          <cell r="G20579" t="str">
            <v>临床医学(5+3二系)</v>
          </cell>
        </row>
        <row r="20580">
          <cell r="B20580">
            <v>2018210123</v>
          </cell>
          <cell r="C20580" t="str">
            <v>220702199901160216</v>
          </cell>
          <cell r="D20580" t="str">
            <v>2018</v>
          </cell>
          <cell r="E20580">
            <v>2018210123</v>
          </cell>
          <cell r="F20580" t="str">
            <v>第二临床学院</v>
          </cell>
          <cell r="G20580" t="str">
            <v>临床医学(5+3二系)</v>
          </cell>
        </row>
        <row r="20581">
          <cell r="B20581">
            <v>2018210124</v>
          </cell>
          <cell r="C20581" t="str">
            <v>610121200008191217</v>
          </cell>
          <cell r="D20581" t="str">
            <v>2018</v>
          </cell>
          <cell r="E20581">
            <v>2018210124</v>
          </cell>
          <cell r="F20581" t="str">
            <v>第二临床学院</v>
          </cell>
          <cell r="G20581" t="str">
            <v>临床医学(5+3二系)</v>
          </cell>
        </row>
        <row r="20582">
          <cell r="B20582">
            <v>2018210125</v>
          </cell>
          <cell r="C20582" t="str">
            <v>350301200011200761</v>
          </cell>
          <cell r="D20582" t="str">
            <v>2018</v>
          </cell>
          <cell r="E20582">
            <v>2018210125</v>
          </cell>
          <cell r="F20582" t="str">
            <v>第二临床学院</v>
          </cell>
          <cell r="G20582" t="str">
            <v>临床医学(5+3二系)</v>
          </cell>
        </row>
        <row r="20583">
          <cell r="B20583">
            <v>2018210126</v>
          </cell>
          <cell r="C20583" t="str">
            <v>610125199904042834</v>
          </cell>
          <cell r="D20583" t="str">
            <v>2018</v>
          </cell>
          <cell r="E20583">
            <v>2018210126</v>
          </cell>
          <cell r="F20583" t="str">
            <v>第二临床学院</v>
          </cell>
          <cell r="G20583" t="str">
            <v>临床医学(5+3二系)</v>
          </cell>
        </row>
        <row r="20584">
          <cell r="B20584">
            <v>2018210127</v>
          </cell>
          <cell r="C20584" t="str">
            <v>500234200104142206</v>
          </cell>
          <cell r="D20584" t="str">
            <v>2018</v>
          </cell>
          <cell r="E20584">
            <v>2018210127</v>
          </cell>
          <cell r="F20584" t="str">
            <v>第二临床学院</v>
          </cell>
          <cell r="G20584" t="str">
            <v>临床医学(5+3二系)</v>
          </cell>
        </row>
        <row r="20585">
          <cell r="B20585">
            <v>2018210128</v>
          </cell>
          <cell r="C20585" t="str">
            <v>500231200009282447</v>
          </cell>
          <cell r="D20585" t="str">
            <v>2018</v>
          </cell>
          <cell r="E20585">
            <v>2018210128</v>
          </cell>
          <cell r="F20585" t="str">
            <v>第二临床学院</v>
          </cell>
          <cell r="G20585" t="str">
            <v>临床医学(5+3二系)</v>
          </cell>
        </row>
        <row r="20586">
          <cell r="B20586">
            <v>2018210129</v>
          </cell>
          <cell r="C20586" t="str">
            <v>421083200108122410</v>
          </cell>
          <cell r="D20586" t="str">
            <v>2018</v>
          </cell>
          <cell r="E20586">
            <v>2018210129</v>
          </cell>
          <cell r="F20586" t="str">
            <v>第二临床学院</v>
          </cell>
          <cell r="G20586" t="str">
            <v>临床医学(5+3二系)</v>
          </cell>
        </row>
        <row r="20587">
          <cell r="B20587">
            <v>2018210130</v>
          </cell>
          <cell r="C20587" t="str">
            <v>420116200010303744</v>
          </cell>
          <cell r="D20587" t="str">
            <v>2018</v>
          </cell>
          <cell r="E20587">
            <v>2018210130</v>
          </cell>
          <cell r="F20587" t="str">
            <v>第二临床学院</v>
          </cell>
          <cell r="G20587" t="str">
            <v>临床医学(5+3二系)</v>
          </cell>
        </row>
        <row r="20588">
          <cell r="B20588">
            <v>2019210086</v>
          </cell>
          <cell r="C20588" t="str">
            <v>500105200104134516</v>
          </cell>
          <cell r="D20588" t="str">
            <v>2019</v>
          </cell>
          <cell r="E20588">
            <v>2019210086</v>
          </cell>
          <cell r="F20588" t="str">
            <v>第二临床学院</v>
          </cell>
          <cell r="G20588" t="str">
            <v>临床医学(5+3二系)</v>
          </cell>
        </row>
        <row r="20589">
          <cell r="B20589">
            <v>2019210087</v>
          </cell>
          <cell r="C20589" t="str">
            <v>500106200104282515</v>
          </cell>
          <cell r="D20589" t="str">
            <v>2019</v>
          </cell>
          <cell r="E20589">
            <v>2019210087</v>
          </cell>
          <cell r="F20589" t="str">
            <v>第二临床学院</v>
          </cell>
          <cell r="G20589" t="str">
            <v>临床医学(5+3二系)</v>
          </cell>
        </row>
        <row r="20590">
          <cell r="B20590">
            <v>2019210088</v>
          </cell>
          <cell r="C20590" t="str">
            <v>500109200004192319</v>
          </cell>
          <cell r="D20590" t="str">
            <v>2019</v>
          </cell>
          <cell r="E20590">
            <v>2019210088</v>
          </cell>
          <cell r="F20590" t="str">
            <v>第二临床学院</v>
          </cell>
          <cell r="G20590" t="str">
            <v>临床医学(5+3二系)</v>
          </cell>
        </row>
        <row r="20591">
          <cell r="B20591">
            <v>2019210089</v>
          </cell>
          <cell r="C20591" t="str">
            <v>500384200008201324</v>
          </cell>
          <cell r="D20591" t="str">
            <v>2019</v>
          </cell>
          <cell r="E20591">
            <v>2019210089</v>
          </cell>
          <cell r="F20591" t="str">
            <v>第二临床学院</v>
          </cell>
          <cell r="G20591" t="str">
            <v>临床医学(5+3二系)</v>
          </cell>
        </row>
        <row r="20592">
          <cell r="B20592">
            <v>2019210090</v>
          </cell>
          <cell r="C20592" t="str">
            <v>330783200107040726</v>
          </cell>
          <cell r="D20592" t="str">
            <v>2019</v>
          </cell>
          <cell r="E20592">
            <v>2019210090</v>
          </cell>
          <cell r="F20592" t="str">
            <v>第二临床学院</v>
          </cell>
          <cell r="G20592" t="str">
            <v>临床医学(5+3二系)</v>
          </cell>
        </row>
        <row r="20593">
          <cell r="B20593">
            <v>2019210091</v>
          </cell>
          <cell r="C20593" t="str">
            <v>522322199908142332</v>
          </cell>
          <cell r="D20593" t="str">
            <v>2019</v>
          </cell>
          <cell r="E20593">
            <v>2019210091</v>
          </cell>
          <cell r="F20593" t="str">
            <v>第二临床学院</v>
          </cell>
          <cell r="G20593" t="str">
            <v>临床医学(5+3二系)</v>
          </cell>
        </row>
        <row r="20594">
          <cell r="B20594">
            <v>2019210092</v>
          </cell>
          <cell r="C20594" t="str">
            <v>500112200104280664</v>
          </cell>
          <cell r="D20594" t="str">
            <v>2019</v>
          </cell>
          <cell r="E20594">
            <v>2019210092</v>
          </cell>
          <cell r="F20594" t="str">
            <v>第二临床学院</v>
          </cell>
          <cell r="G20594" t="str">
            <v>临床医学(5+3二系)</v>
          </cell>
        </row>
        <row r="20595">
          <cell r="B20595">
            <v>2019210093</v>
          </cell>
          <cell r="C20595" t="str">
            <v>513426200101140112</v>
          </cell>
          <cell r="D20595" t="str">
            <v>2019</v>
          </cell>
          <cell r="E20595">
            <v>2019210093</v>
          </cell>
          <cell r="F20595" t="str">
            <v>第二临床学院</v>
          </cell>
          <cell r="G20595" t="str">
            <v>临床医学(5+3二系)</v>
          </cell>
        </row>
        <row r="20596">
          <cell r="B20596">
            <v>2019210094</v>
          </cell>
          <cell r="C20596" t="str">
            <v>510281200101145977</v>
          </cell>
          <cell r="D20596" t="str">
            <v>2019</v>
          </cell>
          <cell r="E20596">
            <v>2019210094</v>
          </cell>
          <cell r="F20596" t="str">
            <v>第二临床学院</v>
          </cell>
          <cell r="G20596" t="str">
            <v>临床医学(5+3二系)</v>
          </cell>
        </row>
        <row r="20597">
          <cell r="B20597">
            <v>2019210095</v>
          </cell>
          <cell r="C20597" t="str">
            <v>500240200106062020</v>
          </cell>
          <cell r="D20597" t="str">
            <v>2019</v>
          </cell>
          <cell r="E20597">
            <v>2019210095</v>
          </cell>
          <cell r="F20597" t="str">
            <v>第二临床学院</v>
          </cell>
          <cell r="G20597" t="str">
            <v>临床医学(5+3二系)</v>
          </cell>
        </row>
        <row r="20598">
          <cell r="B20598">
            <v>2019210096</v>
          </cell>
          <cell r="C20598" t="str">
            <v>500105200008081813</v>
          </cell>
          <cell r="D20598" t="str">
            <v>2019</v>
          </cell>
          <cell r="E20598">
            <v>2019210096</v>
          </cell>
          <cell r="F20598" t="str">
            <v>第二临床学院</v>
          </cell>
          <cell r="G20598" t="str">
            <v>临床医学(5+3二系)</v>
          </cell>
        </row>
        <row r="20599">
          <cell r="B20599">
            <v>2019210097</v>
          </cell>
          <cell r="C20599" t="str">
            <v>500381200108170263</v>
          </cell>
          <cell r="D20599" t="str">
            <v>2019</v>
          </cell>
          <cell r="E20599">
            <v>2019210097</v>
          </cell>
          <cell r="F20599" t="str">
            <v>第二临床学院</v>
          </cell>
          <cell r="G20599" t="str">
            <v>临床医学(5+3二系)</v>
          </cell>
        </row>
        <row r="20600">
          <cell r="B20600">
            <v>2019210098</v>
          </cell>
          <cell r="C20600" t="str">
            <v>500225200210181616</v>
          </cell>
          <cell r="D20600" t="str">
            <v>2019</v>
          </cell>
          <cell r="E20600">
            <v>2019210098</v>
          </cell>
          <cell r="F20600" t="str">
            <v>第二临床学院</v>
          </cell>
          <cell r="G20600" t="str">
            <v>临床医学(5+3二系)</v>
          </cell>
        </row>
        <row r="20601">
          <cell r="B20601">
            <v>2019210099</v>
          </cell>
          <cell r="C20601" t="str">
            <v>500223200102148867</v>
          </cell>
          <cell r="D20601" t="str">
            <v>2019</v>
          </cell>
          <cell r="E20601">
            <v>2019210099</v>
          </cell>
          <cell r="F20601" t="str">
            <v>第二临床学院</v>
          </cell>
          <cell r="G20601" t="str">
            <v>临床医学(5+3二系)</v>
          </cell>
        </row>
        <row r="20602">
          <cell r="B20602">
            <v>2019210100</v>
          </cell>
          <cell r="C20602" t="str">
            <v>511702199912200041</v>
          </cell>
          <cell r="D20602" t="str">
            <v>2019</v>
          </cell>
          <cell r="E20602">
            <v>2019210100</v>
          </cell>
          <cell r="F20602" t="str">
            <v>第二临床学院</v>
          </cell>
          <cell r="G20602" t="str">
            <v>临床医学(5+3二系)</v>
          </cell>
        </row>
        <row r="20603">
          <cell r="B20603">
            <v>2019210101</v>
          </cell>
          <cell r="C20603" t="str">
            <v>51012320010603031X</v>
          </cell>
          <cell r="D20603" t="str">
            <v>2019</v>
          </cell>
          <cell r="E20603">
            <v>2019210101</v>
          </cell>
          <cell r="F20603" t="str">
            <v>第二临床学院</v>
          </cell>
          <cell r="G20603" t="str">
            <v>临床医学(5+3二系)</v>
          </cell>
        </row>
        <row r="20604">
          <cell r="B20604">
            <v>2019210102</v>
          </cell>
          <cell r="C20604" t="str">
            <v>500222199909101611</v>
          </cell>
          <cell r="D20604" t="str">
            <v>2019</v>
          </cell>
          <cell r="E20604">
            <v>2019210102</v>
          </cell>
          <cell r="F20604" t="str">
            <v>第二临床学院</v>
          </cell>
          <cell r="G20604" t="str">
            <v>临床医学(5+3二系)</v>
          </cell>
        </row>
        <row r="20605">
          <cell r="B20605">
            <v>2019210103</v>
          </cell>
          <cell r="C20605" t="str">
            <v>510623200103049215</v>
          </cell>
          <cell r="D20605" t="str">
            <v>2019</v>
          </cell>
          <cell r="E20605">
            <v>2019210103</v>
          </cell>
          <cell r="F20605" t="str">
            <v>第二临床学院</v>
          </cell>
          <cell r="G20605" t="str">
            <v>临床医学(5+3二系)</v>
          </cell>
        </row>
        <row r="20606">
          <cell r="B20606">
            <v>2019210104</v>
          </cell>
          <cell r="C20606" t="str">
            <v>500233200106121963</v>
          </cell>
          <cell r="D20606" t="str">
            <v>2019</v>
          </cell>
          <cell r="E20606">
            <v>2019210104</v>
          </cell>
          <cell r="F20606" t="str">
            <v>第二临床学院</v>
          </cell>
          <cell r="G20606" t="str">
            <v>临床医学(5+3二系)</v>
          </cell>
        </row>
        <row r="20607">
          <cell r="B20607">
            <v>2019210105</v>
          </cell>
          <cell r="C20607" t="str">
            <v>500383200103028594</v>
          </cell>
          <cell r="D20607" t="str">
            <v>2019</v>
          </cell>
          <cell r="E20607">
            <v>2019210105</v>
          </cell>
          <cell r="F20607" t="str">
            <v>第二临床学院</v>
          </cell>
          <cell r="G20607" t="str">
            <v>临床医学(5+3二系)</v>
          </cell>
        </row>
        <row r="20608">
          <cell r="B20608">
            <v>2019210106</v>
          </cell>
          <cell r="C20608" t="str">
            <v>500237199912030011</v>
          </cell>
          <cell r="D20608" t="str">
            <v>2019</v>
          </cell>
          <cell r="E20608">
            <v>2019210106</v>
          </cell>
          <cell r="F20608" t="str">
            <v>第二临床学院</v>
          </cell>
          <cell r="G20608" t="str">
            <v>临床医学(5+3二系)</v>
          </cell>
        </row>
        <row r="20609">
          <cell r="B20609">
            <v>2019210107</v>
          </cell>
          <cell r="C20609" t="str">
            <v>410184200106096940</v>
          </cell>
          <cell r="D20609" t="str">
            <v>2019</v>
          </cell>
          <cell r="E20609">
            <v>2019210107</v>
          </cell>
          <cell r="F20609" t="str">
            <v>第二临床学院</v>
          </cell>
          <cell r="G20609" t="str">
            <v>临床医学(5+3二系)</v>
          </cell>
        </row>
        <row r="20610">
          <cell r="B20610">
            <v>2019210108</v>
          </cell>
          <cell r="C20610" t="str">
            <v>370783200011080050</v>
          </cell>
          <cell r="D20610" t="str">
            <v>2019</v>
          </cell>
          <cell r="E20610">
            <v>2019210108</v>
          </cell>
          <cell r="F20610" t="str">
            <v>第二临床学院</v>
          </cell>
          <cell r="G20610" t="str">
            <v>临床医学(5+3二系)</v>
          </cell>
        </row>
        <row r="20611">
          <cell r="B20611">
            <v>2019210109</v>
          </cell>
          <cell r="C20611" t="str">
            <v>522222200005192427</v>
          </cell>
          <cell r="D20611" t="str">
            <v>2019</v>
          </cell>
          <cell r="E20611">
            <v>2019210109</v>
          </cell>
          <cell r="F20611" t="str">
            <v>第二临床学院</v>
          </cell>
          <cell r="G20611" t="str">
            <v>临床医学(5+3二系)</v>
          </cell>
        </row>
        <row r="20612">
          <cell r="B20612">
            <v>2019210110</v>
          </cell>
          <cell r="C20612" t="str">
            <v>530322200001101917</v>
          </cell>
          <cell r="D20612" t="str">
            <v>2019</v>
          </cell>
          <cell r="E20612">
            <v>2019210110</v>
          </cell>
          <cell r="F20612" t="str">
            <v>第二临床学院</v>
          </cell>
          <cell r="G20612" t="str">
            <v>临床医学(5+3二系)</v>
          </cell>
        </row>
        <row r="20613">
          <cell r="B20613">
            <v>2019210111</v>
          </cell>
          <cell r="C20613" t="str">
            <v>522101200108161642</v>
          </cell>
          <cell r="D20613" t="str">
            <v>2019</v>
          </cell>
          <cell r="E20613">
            <v>2019210111</v>
          </cell>
          <cell r="F20613" t="str">
            <v>第二临床学院</v>
          </cell>
          <cell r="G20613" t="str">
            <v>临床医学(5+3二系)</v>
          </cell>
        </row>
        <row r="20614">
          <cell r="B20614">
            <v>2019210112</v>
          </cell>
          <cell r="C20614" t="str">
            <v>50011020010412401X</v>
          </cell>
          <cell r="D20614" t="str">
            <v>2019</v>
          </cell>
          <cell r="E20614">
            <v>2019210112</v>
          </cell>
          <cell r="F20614" t="str">
            <v>第二临床学院</v>
          </cell>
          <cell r="G20614" t="str">
            <v>临床医学(5+3二系)</v>
          </cell>
        </row>
        <row r="20615">
          <cell r="B20615">
            <v>2019210114</v>
          </cell>
          <cell r="C20615" t="str">
            <v>500108200105280821</v>
          </cell>
          <cell r="D20615" t="str">
            <v>2019</v>
          </cell>
          <cell r="E20615">
            <v>2019210114</v>
          </cell>
          <cell r="F20615" t="str">
            <v>第二临床学院</v>
          </cell>
          <cell r="G20615" t="str">
            <v>临床医学(5+3二系)</v>
          </cell>
        </row>
        <row r="20616">
          <cell r="B20616">
            <v>2019210115</v>
          </cell>
          <cell r="C20616" t="str">
            <v>500236200108173424</v>
          </cell>
          <cell r="D20616" t="str">
            <v>2019</v>
          </cell>
          <cell r="E20616">
            <v>2019210115</v>
          </cell>
          <cell r="F20616" t="str">
            <v>第二临床学院</v>
          </cell>
          <cell r="G20616" t="str">
            <v>临床医学(5+3二系)</v>
          </cell>
        </row>
        <row r="20617">
          <cell r="B20617">
            <v>2019210116</v>
          </cell>
          <cell r="C20617" t="str">
            <v>310115200106038621</v>
          </cell>
          <cell r="D20617" t="str">
            <v>2019</v>
          </cell>
          <cell r="E20617">
            <v>2019210116</v>
          </cell>
          <cell r="F20617" t="str">
            <v>第二临床学院</v>
          </cell>
          <cell r="G20617" t="str">
            <v>临床医学(5+3二系)</v>
          </cell>
        </row>
        <row r="20618">
          <cell r="B20618">
            <v>2019210117</v>
          </cell>
          <cell r="C20618" t="str">
            <v>500225200209260026</v>
          </cell>
          <cell r="D20618" t="str">
            <v>2019</v>
          </cell>
          <cell r="E20618">
            <v>2019210117</v>
          </cell>
          <cell r="F20618" t="str">
            <v>第二临床学院</v>
          </cell>
          <cell r="G20618" t="str">
            <v>临床医学(5+3二系)</v>
          </cell>
        </row>
        <row r="20619">
          <cell r="B20619">
            <v>2019210118</v>
          </cell>
          <cell r="C20619" t="str">
            <v>50023620001017076X</v>
          </cell>
          <cell r="D20619" t="str">
            <v>2019</v>
          </cell>
          <cell r="E20619">
            <v>2019210118</v>
          </cell>
          <cell r="F20619" t="str">
            <v>第二临床学院</v>
          </cell>
          <cell r="G20619" t="str">
            <v>临床医学(5+3二系)</v>
          </cell>
        </row>
        <row r="20620">
          <cell r="B20620">
            <v>2019210119</v>
          </cell>
          <cell r="C20620" t="str">
            <v>331003200102010828</v>
          </cell>
          <cell r="D20620" t="str">
            <v>2019</v>
          </cell>
          <cell r="E20620">
            <v>2019210119</v>
          </cell>
          <cell r="F20620" t="str">
            <v>第二临床学院</v>
          </cell>
          <cell r="G20620" t="str">
            <v>临床医学(5+3二系)</v>
          </cell>
        </row>
        <row r="20621">
          <cell r="B20621">
            <v>2019210120</v>
          </cell>
          <cell r="C20621" t="str">
            <v>610725200112171425</v>
          </cell>
          <cell r="D20621" t="str">
            <v>2019</v>
          </cell>
          <cell r="E20621">
            <v>2019210120</v>
          </cell>
          <cell r="F20621" t="str">
            <v>第二临床学院</v>
          </cell>
          <cell r="G20621" t="str">
            <v>临床医学(5+3二系)</v>
          </cell>
        </row>
        <row r="20622">
          <cell r="B20622">
            <v>2019210121</v>
          </cell>
          <cell r="C20622" t="str">
            <v>51392120010110917X</v>
          </cell>
          <cell r="D20622" t="str">
            <v>2019</v>
          </cell>
          <cell r="E20622">
            <v>2019210121</v>
          </cell>
          <cell r="F20622" t="str">
            <v>第二临床学院</v>
          </cell>
          <cell r="G20622" t="str">
            <v>临床医学(5+3二系)</v>
          </cell>
        </row>
        <row r="20623">
          <cell r="B20623">
            <v>2019210122</v>
          </cell>
          <cell r="C20623" t="str">
            <v>330681200107100321</v>
          </cell>
          <cell r="D20623" t="str">
            <v>2019</v>
          </cell>
          <cell r="E20623">
            <v>2019210122</v>
          </cell>
          <cell r="F20623" t="str">
            <v>第二临床学院</v>
          </cell>
          <cell r="G20623" t="str">
            <v>临床医学(5+3二系)</v>
          </cell>
        </row>
        <row r="20624">
          <cell r="B20624">
            <v>2019210123</v>
          </cell>
          <cell r="C20624" t="str">
            <v>500101200008295920</v>
          </cell>
          <cell r="D20624" t="str">
            <v>2019</v>
          </cell>
          <cell r="E20624">
            <v>2019210123</v>
          </cell>
          <cell r="F20624" t="str">
            <v>第二临床学院</v>
          </cell>
          <cell r="G20624" t="str">
            <v>临床医学(5+3二系)</v>
          </cell>
        </row>
        <row r="20625">
          <cell r="B20625">
            <v>2019210124</v>
          </cell>
          <cell r="C20625" t="str">
            <v>510105200108311796</v>
          </cell>
          <cell r="D20625" t="str">
            <v>2019</v>
          </cell>
          <cell r="E20625">
            <v>2019210124</v>
          </cell>
          <cell r="F20625" t="str">
            <v>第二临床学院</v>
          </cell>
          <cell r="G20625" t="str">
            <v>临床医学(5+3二系)</v>
          </cell>
        </row>
        <row r="20626">
          <cell r="B20626">
            <v>2019210125</v>
          </cell>
          <cell r="C20626" t="str">
            <v>500239200103121544</v>
          </cell>
          <cell r="D20626" t="str">
            <v>2019</v>
          </cell>
          <cell r="E20626">
            <v>2019210125</v>
          </cell>
          <cell r="F20626" t="str">
            <v>第二临床学院</v>
          </cell>
          <cell r="G20626" t="str">
            <v>临床医学(5+3二系)</v>
          </cell>
        </row>
        <row r="20627">
          <cell r="B20627">
            <v>2019210126</v>
          </cell>
          <cell r="C20627" t="str">
            <v>530926200204142020</v>
          </cell>
          <cell r="D20627" t="str">
            <v>2019</v>
          </cell>
          <cell r="E20627">
            <v>2019210126</v>
          </cell>
          <cell r="F20627" t="str">
            <v>第二临床学院</v>
          </cell>
          <cell r="G20627" t="str">
            <v>临床医学(5+3二系)</v>
          </cell>
        </row>
        <row r="20628">
          <cell r="B20628">
            <v>2019210127</v>
          </cell>
          <cell r="C20628" t="str">
            <v>500382200107120084</v>
          </cell>
          <cell r="D20628" t="str">
            <v>2019</v>
          </cell>
          <cell r="E20628">
            <v>2019210127</v>
          </cell>
          <cell r="F20628" t="str">
            <v>第二临床学院</v>
          </cell>
          <cell r="G20628" t="str">
            <v>临床医学(5+3二系)</v>
          </cell>
        </row>
        <row r="20629">
          <cell r="B20629">
            <v>2019210128</v>
          </cell>
          <cell r="C20629" t="str">
            <v>220181200008067519</v>
          </cell>
          <cell r="D20629" t="str">
            <v>2019</v>
          </cell>
          <cell r="E20629">
            <v>2019210128</v>
          </cell>
          <cell r="F20629" t="str">
            <v>第二临床学院</v>
          </cell>
          <cell r="G20629" t="str">
            <v>临床医学(5+3二系)</v>
          </cell>
        </row>
        <row r="20630">
          <cell r="B20630">
            <v>2019210129</v>
          </cell>
          <cell r="C20630" t="str">
            <v>500103200103084710</v>
          </cell>
          <cell r="D20630" t="str">
            <v>2019</v>
          </cell>
          <cell r="E20630">
            <v>2019210129</v>
          </cell>
          <cell r="F20630" t="str">
            <v>第二临床学院</v>
          </cell>
          <cell r="G20630" t="str">
            <v>临床医学(5+3二系)</v>
          </cell>
        </row>
        <row r="20631">
          <cell r="B20631">
            <v>2019210130</v>
          </cell>
          <cell r="C20631" t="str">
            <v>43100220010411007X</v>
          </cell>
          <cell r="D20631" t="str">
            <v>2019</v>
          </cell>
          <cell r="E20631">
            <v>2019210130</v>
          </cell>
          <cell r="F20631" t="str">
            <v>第二临床学院</v>
          </cell>
          <cell r="G20631" t="str">
            <v>临床医学(5+3二系)</v>
          </cell>
        </row>
        <row r="20632">
          <cell r="B20632">
            <v>2020210086</v>
          </cell>
          <cell r="C20632" t="str">
            <v>500240200109280154</v>
          </cell>
          <cell r="D20632" t="str">
            <v>2020</v>
          </cell>
          <cell r="E20632">
            <v>2020210086</v>
          </cell>
          <cell r="F20632" t="str">
            <v>第二临床学院</v>
          </cell>
          <cell r="G20632" t="str">
            <v>临床医学(5+3二系)</v>
          </cell>
        </row>
        <row r="20633">
          <cell r="B20633">
            <v>2020210087</v>
          </cell>
          <cell r="C20633" t="str">
            <v>500382200208288273</v>
          </cell>
          <cell r="D20633" t="str">
            <v>2020</v>
          </cell>
          <cell r="E20633">
            <v>2020210087</v>
          </cell>
          <cell r="F20633" t="str">
            <v>第二临床学院</v>
          </cell>
          <cell r="G20633" t="str">
            <v>临床医学(5+3二系)</v>
          </cell>
        </row>
        <row r="20634">
          <cell r="B20634">
            <v>2020210088</v>
          </cell>
          <cell r="C20634" t="str">
            <v>500240200112293677</v>
          </cell>
          <cell r="D20634" t="str">
            <v>2020</v>
          </cell>
          <cell r="E20634">
            <v>2020210088</v>
          </cell>
          <cell r="F20634" t="str">
            <v>第二临床学院</v>
          </cell>
          <cell r="G20634" t="str">
            <v>临床医学(5+3二系)</v>
          </cell>
        </row>
        <row r="20635">
          <cell r="B20635">
            <v>2020210089</v>
          </cell>
          <cell r="C20635" t="str">
            <v>500384200110221129</v>
          </cell>
          <cell r="D20635" t="str">
            <v>2020</v>
          </cell>
          <cell r="E20635">
            <v>2020210089</v>
          </cell>
          <cell r="F20635" t="str">
            <v>第二临床学院</v>
          </cell>
          <cell r="G20635" t="str">
            <v>临床医学(5+3二系)</v>
          </cell>
        </row>
        <row r="20636">
          <cell r="B20636">
            <v>2020210090</v>
          </cell>
          <cell r="C20636" t="str">
            <v>500221200212280049</v>
          </cell>
          <cell r="D20636" t="str">
            <v>2020</v>
          </cell>
          <cell r="E20636">
            <v>2020210090</v>
          </cell>
          <cell r="F20636" t="str">
            <v>第二临床学院</v>
          </cell>
          <cell r="G20636" t="str">
            <v>临床医学(5+3二系)</v>
          </cell>
        </row>
        <row r="20637">
          <cell r="B20637">
            <v>2020210091</v>
          </cell>
          <cell r="C20637" t="str">
            <v>500106200207257435</v>
          </cell>
          <cell r="D20637" t="str">
            <v>2020</v>
          </cell>
          <cell r="E20637">
            <v>2020210091</v>
          </cell>
          <cell r="F20637" t="str">
            <v>第二临床学院</v>
          </cell>
          <cell r="G20637" t="str">
            <v>临床医学(5+3二系)</v>
          </cell>
        </row>
        <row r="20638">
          <cell r="B20638">
            <v>2020210092</v>
          </cell>
          <cell r="C20638" t="str">
            <v>500239200207080548</v>
          </cell>
          <cell r="D20638" t="str">
            <v>2020</v>
          </cell>
          <cell r="E20638">
            <v>2020210092</v>
          </cell>
          <cell r="F20638" t="str">
            <v>第二临床学院</v>
          </cell>
          <cell r="G20638" t="str">
            <v>临床医学(5+3二系)</v>
          </cell>
        </row>
        <row r="20639">
          <cell r="B20639">
            <v>2020210093</v>
          </cell>
          <cell r="C20639" t="str">
            <v>500239200111090370</v>
          </cell>
          <cell r="D20639" t="str">
            <v>2020</v>
          </cell>
          <cell r="E20639">
            <v>2020210093</v>
          </cell>
          <cell r="F20639" t="str">
            <v>第二临床学院</v>
          </cell>
          <cell r="G20639" t="str">
            <v>临床医学(5+3二系)</v>
          </cell>
        </row>
        <row r="20640">
          <cell r="B20640">
            <v>2020210094</v>
          </cell>
          <cell r="C20640" t="str">
            <v>431021200203136557</v>
          </cell>
          <cell r="D20640" t="str">
            <v>2020</v>
          </cell>
          <cell r="E20640">
            <v>2020210094</v>
          </cell>
          <cell r="F20640" t="str">
            <v>第二临床学院</v>
          </cell>
          <cell r="G20640" t="str">
            <v>临床医学(5+3二系)</v>
          </cell>
        </row>
        <row r="20641">
          <cell r="B20641">
            <v>2020210095</v>
          </cell>
          <cell r="C20641" t="str">
            <v>511723200207310015</v>
          </cell>
          <cell r="D20641" t="str">
            <v>2020</v>
          </cell>
          <cell r="E20641">
            <v>2020210095</v>
          </cell>
          <cell r="F20641" t="str">
            <v>第二临床学院</v>
          </cell>
          <cell r="G20641" t="str">
            <v>临床医学(5+3二系)</v>
          </cell>
        </row>
        <row r="20642">
          <cell r="B20642">
            <v>2020210096</v>
          </cell>
          <cell r="C20642" t="str">
            <v>500381200205061616</v>
          </cell>
          <cell r="D20642" t="str">
            <v>2020</v>
          </cell>
          <cell r="E20642">
            <v>2020210096</v>
          </cell>
          <cell r="F20642" t="str">
            <v>第二临床学院</v>
          </cell>
          <cell r="G20642" t="str">
            <v>临床医学(5+3二系)</v>
          </cell>
        </row>
        <row r="20643">
          <cell r="B20643">
            <v>2020210097</v>
          </cell>
          <cell r="C20643" t="str">
            <v>500231200203060039</v>
          </cell>
          <cell r="D20643" t="str">
            <v>2020</v>
          </cell>
          <cell r="E20643">
            <v>2020210097</v>
          </cell>
          <cell r="F20643" t="str">
            <v>第二临床学院</v>
          </cell>
          <cell r="G20643" t="str">
            <v>临床医学(5+3二系)</v>
          </cell>
        </row>
        <row r="20644">
          <cell r="B20644">
            <v>2020210098</v>
          </cell>
          <cell r="C20644" t="str">
            <v>140107200008311741</v>
          </cell>
          <cell r="D20644" t="str">
            <v>2020</v>
          </cell>
          <cell r="E20644">
            <v>2020210098</v>
          </cell>
          <cell r="F20644" t="str">
            <v>第二临床学院</v>
          </cell>
          <cell r="G20644" t="str">
            <v>临床医学(5+3二系)</v>
          </cell>
        </row>
        <row r="20645">
          <cell r="B20645">
            <v>2020210099</v>
          </cell>
          <cell r="C20645" t="str">
            <v>522121200212065023</v>
          </cell>
          <cell r="D20645" t="str">
            <v>2020</v>
          </cell>
          <cell r="E20645">
            <v>2020210099</v>
          </cell>
          <cell r="F20645" t="str">
            <v>第二临床学院</v>
          </cell>
          <cell r="G20645" t="str">
            <v>临床医学(5+3二系)</v>
          </cell>
        </row>
        <row r="20646">
          <cell r="B20646">
            <v>2020210100</v>
          </cell>
          <cell r="C20646" t="str">
            <v>445222200106244073</v>
          </cell>
          <cell r="D20646" t="str">
            <v>2020</v>
          </cell>
          <cell r="E20646">
            <v>2020210100</v>
          </cell>
          <cell r="F20646" t="str">
            <v>第二临床学院</v>
          </cell>
          <cell r="G20646" t="str">
            <v>临床医学(5+3二系)</v>
          </cell>
        </row>
        <row r="20647">
          <cell r="B20647">
            <v>2020210101</v>
          </cell>
          <cell r="C20647" t="str">
            <v>500235200108156302</v>
          </cell>
          <cell r="D20647" t="str">
            <v>2020</v>
          </cell>
          <cell r="E20647">
            <v>2020210101</v>
          </cell>
          <cell r="F20647" t="str">
            <v>第二临床学院</v>
          </cell>
          <cell r="G20647" t="str">
            <v>临床医学(5+3二系)</v>
          </cell>
        </row>
        <row r="20648">
          <cell r="B20648">
            <v>2020210102</v>
          </cell>
          <cell r="C20648" t="str">
            <v>500236200207011236</v>
          </cell>
          <cell r="D20648" t="str">
            <v>2020</v>
          </cell>
          <cell r="E20648">
            <v>2020210102</v>
          </cell>
          <cell r="F20648" t="str">
            <v>第二临床学院</v>
          </cell>
          <cell r="G20648" t="str">
            <v>临床医学(5+3二系)</v>
          </cell>
        </row>
        <row r="20649">
          <cell r="B20649">
            <v>2020210103</v>
          </cell>
          <cell r="C20649" t="str">
            <v>500115200210035127</v>
          </cell>
          <cell r="D20649" t="str">
            <v>2020</v>
          </cell>
          <cell r="E20649">
            <v>2020210103</v>
          </cell>
          <cell r="F20649" t="str">
            <v>第二临床学院</v>
          </cell>
          <cell r="G20649" t="str">
            <v>临床医学(5+3二系)</v>
          </cell>
        </row>
        <row r="20650">
          <cell r="B20650">
            <v>2020210104</v>
          </cell>
          <cell r="C20650" t="str">
            <v>500109200203115017</v>
          </cell>
          <cell r="D20650" t="str">
            <v>2020</v>
          </cell>
          <cell r="E20650">
            <v>2020210104</v>
          </cell>
          <cell r="F20650" t="str">
            <v>第二临床学院</v>
          </cell>
          <cell r="G20650" t="str">
            <v>临床医学(5+3二系)</v>
          </cell>
        </row>
        <row r="20651">
          <cell r="B20651">
            <v>2020210105</v>
          </cell>
          <cell r="C20651" t="str">
            <v>410101200011272023</v>
          </cell>
          <cell r="D20651" t="str">
            <v>2020</v>
          </cell>
          <cell r="E20651">
            <v>2020210105</v>
          </cell>
          <cell r="F20651" t="str">
            <v>第二临床学院</v>
          </cell>
          <cell r="G20651" t="str">
            <v>临床医学(5+3二系)</v>
          </cell>
        </row>
        <row r="20652">
          <cell r="B20652">
            <v>2020210106</v>
          </cell>
          <cell r="C20652" t="str">
            <v>500226200110105217</v>
          </cell>
          <cell r="D20652" t="str">
            <v>2020</v>
          </cell>
          <cell r="E20652">
            <v>2020210106</v>
          </cell>
          <cell r="F20652" t="str">
            <v>第二临床学院</v>
          </cell>
          <cell r="G20652" t="str">
            <v>临床医学(5+3二系)</v>
          </cell>
        </row>
        <row r="20653">
          <cell r="B20653">
            <v>2020210107</v>
          </cell>
          <cell r="C20653" t="str">
            <v>500383200101026827</v>
          </cell>
          <cell r="D20653" t="str">
            <v>2020</v>
          </cell>
          <cell r="E20653">
            <v>2020210107</v>
          </cell>
          <cell r="F20653" t="str">
            <v>第二临床学院</v>
          </cell>
          <cell r="G20653" t="str">
            <v>临床医学(5+3二系)</v>
          </cell>
        </row>
        <row r="20654">
          <cell r="B20654">
            <v>2020210108</v>
          </cell>
          <cell r="C20654" t="str">
            <v>500226200112162768</v>
          </cell>
          <cell r="D20654" t="str">
            <v>2020</v>
          </cell>
          <cell r="E20654">
            <v>2020210108</v>
          </cell>
          <cell r="F20654" t="str">
            <v>第二临床学院</v>
          </cell>
          <cell r="G20654" t="str">
            <v>临床医学(5+3二系)</v>
          </cell>
        </row>
        <row r="20655">
          <cell r="B20655">
            <v>2020210109</v>
          </cell>
          <cell r="C20655" t="str">
            <v>411202200207110512</v>
          </cell>
          <cell r="D20655" t="str">
            <v>2020</v>
          </cell>
          <cell r="E20655">
            <v>2020210109</v>
          </cell>
          <cell r="F20655" t="str">
            <v>第二临床学院</v>
          </cell>
          <cell r="G20655" t="str">
            <v>临床医学(5+3二系)</v>
          </cell>
        </row>
        <row r="20656">
          <cell r="B20656">
            <v>2020210110</v>
          </cell>
          <cell r="C20656" t="str">
            <v>500101200201213464</v>
          </cell>
          <cell r="D20656" t="str">
            <v>2020</v>
          </cell>
          <cell r="E20656">
            <v>2020210110</v>
          </cell>
          <cell r="F20656" t="str">
            <v>第二临床学院</v>
          </cell>
          <cell r="G20656" t="str">
            <v>临床医学(5+3二系)</v>
          </cell>
        </row>
        <row r="20657">
          <cell r="B20657">
            <v>2020210111</v>
          </cell>
          <cell r="C20657" t="str">
            <v>51342320010128001X</v>
          </cell>
          <cell r="D20657" t="str">
            <v>2020</v>
          </cell>
          <cell r="E20657">
            <v>2020210111</v>
          </cell>
          <cell r="F20657" t="str">
            <v>第二临床学院</v>
          </cell>
          <cell r="G20657" t="str">
            <v>临床医学(5+3二系)</v>
          </cell>
        </row>
        <row r="20658">
          <cell r="B20658">
            <v>2020210112</v>
          </cell>
          <cell r="C20658" t="str">
            <v>500241200008260118</v>
          </cell>
          <cell r="D20658" t="str">
            <v>2020</v>
          </cell>
          <cell r="E20658">
            <v>2020210112</v>
          </cell>
          <cell r="F20658" t="str">
            <v>第二临床学院</v>
          </cell>
          <cell r="G20658" t="str">
            <v>临床医学(5+3二系)</v>
          </cell>
        </row>
        <row r="20659">
          <cell r="B20659">
            <v>2020210113</v>
          </cell>
          <cell r="C20659" t="str">
            <v>500104200206250036</v>
          </cell>
          <cell r="D20659" t="str">
            <v>2020</v>
          </cell>
          <cell r="E20659">
            <v>2020210113</v>
          </cell>
          <cell r="F20659" t="str">
            <v>第二临床学院</v>
          </cell>
          <cell r="G20659" t="str">
            <v>临床医学(5+3二系)</v>
          </cell>
        </row>
        <row r="20660">
          <cell r="B20660">
            <v>2020210114</v>
          </cell>
          <cell r="C20660" t="str">
            <v>530302200110111828</v>
          </cell>
          <cell r="D20660" t="str">
            <v>2020</v>
          </cell>
          <cell r="E20660">
            <v>2020210114</v>
          </cell>
          <cell r="F20660" t="str">
            <v>第二临床学院</v>
          </cell>
          <cell r="G20660" t="str">
            <v>临床医学(5+3二系)</v>
          </cell>
        </row>
        <row r="20661">
          <cell r="B20661">
            <v>2020210115</v>
          </cell>
          <cell r="C20661" t="str">
            <v>510824200211220048</v>
          </cell>
          <cell r="D20661" t="str">
            <v>2020</v>
          </cell>
          <cell r="E20661">
            <v>2020210115</v>
          </cell>
          <cell r="F20661" t="str">
            <v>第二临床学院</v>
          </cell>
          <cell r="G20661" t="str">
            <v>临床医学(5+3二系)</v>
          </cell>
        </row>
        <row r="20662">
          <cell r="B20662">
            <v>2020210116</v>
          </cell>
          <cell r="C20662" t="str">
            <v>510122200206300309</v>
          </cell>
          <cell r="D20662" t="str">
            <v>2020</v>
          </cell>
          <cell r="E20662">
            <v>2020210116</v>
          </cell>
          <cell r="F20662" t="str">
            <v>第二临床学院</v>
          </cell>
          <cell r="G20662" t="str">
            <v>临床医学(5+3二系)</v>
          </cell>
        </row>
        <row r="20663">
          <cell r="B20663">
            <v>2020210117</v>
          </cell>
          <cell r="C20663" t="str">
            <v>513433200107250017</v>
          </cell>
          <cell r="D20663" t="str">
            <v>2020</v>
          </cell>
          <cell r="E20663">
            <v>2020210117</v>
          </cell>
          <cell r="F20663" t="str">
            <v>第二临床学院</v>
          </cell>
          <cell r="G20663" t="str">
            <v>临床医学(5+3二系)</v>
          </cell>
        </row>
        <row r="20664">
          <cell r="B20664">
            <v>2020210118</v>
          </cell>
          <cell r="C20664" t="str">
            <v>500239200203127679</v>
          </cell>
          <cell r="D20664" t="str">
            <v>2020</v>
          </cell>
          <cell r="E20664">
            <v>2020210118</v>
          </cell>
          <cell r="F20664" t="str">
            <v>第二临床学院</v>
          </cell>
          <cell r="G20664" t="str">
            <v>临床医学(5+3二系)</v>
          </cell>
        </row>
        <row r="20665">
          <cell r="B20665">
            <v>2020210119</v>
          </cell>
          <cell r="C20665" t="str">
            <v>511723200208050040</v>
          </cell>
          <cell r="D20665" t="str">
            <v>2020</v>
          </cell>
          <cell r="E20665">
            <v>2020210119</v>
          </cell>
          <cell r="F20665" t="str">
            <v>第二临床学院</v>
          </cell>
          <cell r="G20665" t="str">
            <v>临床医学(5+3二系)</v>
          </cell>
        </row>
        <row r="20666">
          <cell r="B20666">
            <v>2020210120</v>
          </cell>
          <cell r="C20666" t="str">
            <v>150523200210010815</v>
          </cell>
          <cell r="D20666" t="str">
            <v>2020</v>
          </cell>
          <cell r="E20666">
            <v>2020210120</v>
          </cell>
          <cell r="F20666" t="str">
            <v>第二临床学院</v>
          </cell>
          <cell r="G20666" t="str">
            <v>临床医学(5+3二系)</v>
          </cell>
        </row>
        <row r="20667">
          <cell r="B20667">
            <v>2020210121</v>
          </cell>
          <cell r="C20667" t="str">
            <v>500228200207060038</v>
          </cell>
          <cell r="D20667" t="str">
            <v>2020</v>
          </cell>
          <cell r="E20667">
            <v>2020210121</v>
          </cell>
          <cell r="F20667" t="str">
            <v>第二临床学院</v>
          </cell>
          <cell r="G20667" t="str">
            <v>临床医学(5+3二系)</v>
          </cell>
        </row>
        <row r="20668">
          <cell r="B20668">
            <v>2020210122</v>
          </cell>
          <cell r="C20668" t="str">
            <v>330281200210120812</v>
          </cell>
          <cell r="D20668" t="str">
            <v>2020</v>
          </cell>
          <cell r="E20668">
            <v>2020210122</v>
          </cell>
          <cell r="F20668" t="str">
            <v>第二临床学院</v>
          </cell>
          <cell r="G20668" t="str">
            <v>临床医学(5+3二系)</v>
          </cell>
        </row>
        <row r="20669">
          <cell r="B20669">
            <v>2020210123</v>
          </cell>
          <cell r="C20669" t="str">
            <v>500102200205069195</v>
          </cell>
          <cell r="D20669" t="str">
            <v>2020</v>
          </cell>
          <cell r="E20669">
            <v>2020210123</v>
          </cell>
          <cell r="F20669" t="str">
            <v>第二临床学院</v>
          </cell>
          <cell r="G20669" t="str">
            <v>临床医学(5+3二系)</v>
          </cell>
        </row>
        <row r="20670">
          <cell r="B20670">
            <v>2020210124</v>
          </cell>
          <cell r="C20670" t="str">
            <v>522132200104263814</v>
          </cell>
          <cell r="D20670" t="str">
            <v>2020</v>
          </cell>
          <cell r="E20670">
            <v>2020210124</v>
          </cell>
          <cell r="F20670" t="str">
            <v>第二临床学院</v>
          </cell>
          <cell r="G20670" t="str">
            <v>临床医学(5+3二系)</v>
          </cell>
        </row>
        <row r="20671">
          <cell r="B20671">
            <v>2020210125</v>
          </cell>
          <cell r="C20671" t="str">
            <v>500106200207093522</v>
          </cell>
          <cell r="D20671" t="str">
            <v>2020</v>
          </cell>
          <cell r="E20671">
            <v>2020210125</v>
          </cell>
          <cell r="F20671" t="str">
            <v>第二临床学院</v>
          </cell>
          <cell r="G20671" t="str">
            <v>临床医学(5+3二系)</v>
          </cell>
        </row>
        <row r="20672">
          <cell r="B20672">
            <v>2020210126</v>
          </cell>
          <cell r="C20672" t="str">
            <v>500242200001186978</v>
          </cell>
          <cell r="D20672" t="str">
            <v>2020</v>
          </cell>
          <cell r="E20672">
            <v>2020210126</v>
          </cell>
          <cell r="F20672" t="str">
            <v>第二临床学院</v>
          </cell>
          <cell r="G20672" t="str">
            <v>临床医学(5+3二系)</v>
          </cell>
        </row>
        <row r="20673">
          <cell r="B20673">
            <v>2020210127</v>
          </cell>
          <cell r="C20673" t="str">
            <v>371481200205160018</v>
          </cell>
          <cell r="D20673" t="str">
            <v>2020</v>
          </cell>
          <cell r="E20673">
            <v>2020210127</v>
          </cell>
          <cell r="F20673" t="str">
            <v>第二临床学院</v>
          </cell>
          <cell r="G20673" t="str">
            <v>临床医学(5+3二系)</v>
          </cell>
        </row>
        <row r="20674">
          <cell r="B20674">
            <v>2020210128</v>
          </cell>
          <cell r="C20674" t="str">
            <v>510703200204120519</v>
          </cell>
          <cell r="D20674" t="str">
            <v>2020</v>
          </cell>
          <cell r="E20674">
            <v>2020210128</v>
          </cell>
          <cell r="F20674" t="str">
            <v>第二临床学院</v>
          </cell>
          <cell r="G20674" t="str">
            <v>临床医学(5+3二系)</v>
          </cell>
        </row>
        <row r="20675">
          <cell r="B20675">
            <v>2020210129</v>
          </cell>
          <cell r="C20675" t="str">
            <v>500106200112062520</v>
          </cell>
          <cell r="D20675" t="str">
            <v>2020</v>
          </cell>
          <cell r="E20675">
            <v>2020210129</v>
          </cell>
          <cell r="F20675" t="str">
            <v>第二临床学院</v>
          </cell>
          <cell r="G20675" t="str">
            <v>临床医学(5+3二系)</v>
          </cell>
        </row>
        <row r="20676">
          <cell r="B20676">
            <v>2020210130</v>
          </cell>
          <cell r="C20676" t="str">
            <v>500229200009124455</v>
          </cell>
          <cell r="D20676" t="str">
            <v>2020</v>
          </cell>
          <cell r="E20676">
            <v>2020210130</v>
          </cell>
          <cell r="F20676" t="str">
            <v>第二临床学院</v>
          </cell>
          <cell r="G20676" t="str">
            <v>临床医学(5+3二系)</v>
          </cell>
        </row>
        <row r="20677">
          <cell r="B20677">
            <v>2021210086</v>
          </cell>
          <cell r="C20677" t="str">
            <v>500382200309159200</v>
          </cell>
          <cell r="D20677" t="str">
            <v>2021</v>
          </cell>
          <cell r="E20677">
            <v>2021210086</v>
          </cell>
          <cell r="F20677" t="str">
            <v>第二临床学院</v>
          </cell>
          <cell r="G20677" t="str">
            <v>临床医学(5+3二系)</v>
          </cell>
        </row>
        <row r="20678">
          <cell r="B20678">
            <v>2021210087</v>
          </cell>
          <cell r="C20678" t="str">
            <v>500229200102284437</v>
          </cell>
          <cell r="D20678" t="str">
            <v>2021</v>
          </cell>
          <cell r="E20678">
            <v>2021210087</v>
          </cell>
          <cell r="F20678" t="str">
            <v>第二临床学院</v>
          </cell>
          <cell r="G20678" t="str">
            <v>临床医学(5+3二系)</v>
          </cell>
        </row>
        <row r="20679">
          <cell r="B20679">
            <v>2021210088</v>
          </cell>
          <cell r="C20679" t="str">
            <v>500227200209096329</v>
          </cell>
          <cell r="D20679" t="str">
            <v>2021</v>
          </cell>
          <cell r="E20679">
            <v>2021210088</v>
          </cell>
          <cell r="F20679" t="str">
            <v>第二临床学院</v>
          </cell>
          <cell r="G20679" t="str">
            <v>临床医学(5+3二系)</v>
          </cell>
        </row>
        <row r="20680">
          <cell r="B20680">
            <v>2021210089</v>
          </cell>
          <cell r="C20680" t="str">
            <v>500103200304140619</v>
          </cell>
          <cell r="D20680" t="str">
            <v>2021</v>
          </cell>
          <cell r="E20680">
            <v>2021210089</v>
          </cell>
          <cell r="F20680" t="str">
            <v>第二临床学院</v>
          </cell>
          <cell r="G20680" t="str">
            <v>临床医学(5+3二系)</v>
          </cell>
        </row>
        <row r="20681">
          <cell r="B20681">
            <v>2021210090</v>
          </cell>
          <cell r="C20681" t="str">
            <v>500382200306077752</v>
          </cell>
          <cell r="D20681" t="str">
            <v>2021</v>
          </cell>
          <cell r="E20681">
            <v>2021210090</v>
          </cell>
          <cell r="F20681" t="str">
            <v>第二临床学院</v>
          </cell>
          <cell r="G20681" t="str">
            <v>临床医学(5+3二系)</v>
          </cell>
        </row>
        <row r="20682">
          <cell r="B20682">
            <v>2021210091</v>
          </cell>
          <cell r="C20682" t="str">
            <v>32092120030203003X</v>
          </cell>
          <cell r="D20682" t="str">
            <v>2021</v>
          </cell>
          <cell r="E20682">
            <v>2021210091</v>
          </cell>
          <cell r="F20682" t="str">
            <v>第二临床学院</v>
          </cell>
          <cell r="G20682" t="str">
            <v>临床医学(5+3二系)</v>
          </cell>
        </row>
        <row r="20683">
          <cell r="B20683">
            <v>2021210092</v>
          </cell>
          <cell r="C20683" t="str">
            <v>460003200311240222</v>
          </cell>
          <cell r="D20683" t="str">
            <v>2021</v>
          </cell>
          <cell r="E20683">
            <v>2021210092</v>
          </cell>
          <cell r="F20683" t="str">
            <v>第二临床学院</v>
          </cell>
          <cell r="G20683" t="str">
            <v>临床医学(5+3二系)</v>
          </cell>
        </row>
        <row r="20684">
          <cell r="B20684">
            <v>2021210093</v>
          </cell>
          <cell r="C20684" t="str">
            <v>500225200212035217</v>
          </cell>
          <cell r="D20684" t="str">
            <v>2021</v>
          </cell>
          <cell r="E20684">
            <v>2021210093</v>
          </cell>
          <cell r="F20684" t="str">
            <v>第二临床学院</v>
          </cell>
          <cell r="G20684" t="str">
            <v>临床医学(5+3二系)</v>
          </cell>
        </row>
        <row r="20685">
          <cell r="B20685">
            <v>2021210094</v>
          </cell>
          <cell r="C20685" t="str">
            <v>500235200210274217</v>
          </cell>
          <cell r="D20685" t="str">
            <v>2021</v>
          </cell>
          <cell r="E20685">
            <v>2021210094</v>
          </cell>
          <cell r="F20685" t="str">
            <v>第二临床学院</v>
          </cell>
          <cell r="G20685" t="str">
            <v>临床医学(5+3二系)</v>
          </cell>
        </row>
        <row r="20686">
          <cell r="B20686">
            <v>2021210095</v>
          </cell>
          <cell r="C20686" t="str">
            <v>371002200306281516</v>
          </cell>
          <cell r="D20686" t="str">
            <v>2021</v>
          </cell>
          <cell r="E20686">
            <v>2021210095</v>
          </cell>
          <cell r="F20686" t="str">
            <v>第二临床学院</v>
          </cell>
          <cell r="G20686" t="str">
            <v>临床医学(5+3二系)</v>
          </cell>
        </row>
        <row r="20687">
          <cell r="B20687">
            <v>2021210096</v>
          </cell>
          <cell r="C20687" t="str">
            <v>500101200212080425</v>
          </cell>
          <cell r="D20687" t="str">
            <v>2021</v>
          </cell>
          <cell r="E20687">
            <v>2021210096</v>
          </cell>
          <cell r="F20687" t="str">
            <v>第二临床学院</v>
          </cell>
          <cell r="G20687" t="str">
            <v>临床医学(5+3二系)</v>
          </cell>
        </row>
        <row r="20688">
          <cell r="B20688">
            <v>2021210097</v>
          </cell>
          <cell r="C20688" t="str">
            <v>50022420030105195X</v>
          </cell>
          <cell r="D20688" t="str">
            <v>2021</v>
          </cell>
          <cell r="E20688">
            <v>2021210097</v>
          </cell>
          <cell r="F20688" t="str">
            <v>第二临床学院</v>
          </cell>
          <cell r="G20688" t="str">
            <v>临床医学(5+3二系)</v>
          </cell>
        </row>
        <row r="20689">
          <cell r="B20689">
            <v>2021210098</v>
          </cell>
          <cell r="C20689" t="str">
            <v>511024200309044510</v>
          </cell>
          <cell r="D20689" t="str">
            <v>2021</v>
          </cell>
          <cell r="E20689">
            <v>2021210098</v>
          </cell>
          <cell r="F20689" t="str">
            <v>第二临床学院</v>
          </cell>
          <cell r="G20689" t="str">
            <v>临床医学(5+3二系)</v>
          </cell>
        </row>
        <row r="20690">
          <cell r="B20690">
            <v>2021210099</v>
          </cell>
          <cell r="C20690" t="str">
            <v>500102200107160059</v>
          </cell>
          <cell r="D20690" t="str">
            <v>2021</v>
          </cell>
          <cell r="E20690">
            <v>2021210099</v>
          </cell>
          <cell r="F20690" t="str">
            <v>第二临床学院</v>
          </cell>
          <cell r="G20690" t="str">
            <v>临床医学(5+3二系)</v>
          </cell>
        </row>
        <row r="20691">
          <cell r="B20691">
            <v>2021210100</v>
          </cell>
          <cell r="C20691" t="str">
            <v>510107200304086015</v>
          </cell>
          <cell r="D20691" t="str">
            <v>2021</v>
          </cell>
          <cell r="E20691">
            <v>2021210100</v>
          </cell>
          <cell r="F20691" t="str">
            <v>第二临床学院</v>
          </cell>
          <cell r="G20691" t="str">
            <v>临床医学(5+3二系)</v>
          </cell>
        </row>
        <row r="20692">
          <cell r="B20692">
            <v>2021210101</v>
          </cell>
          <cell r="C20692" t="str">
            <v>500101200310251929</v>
          </cell>
          <cell r="D20692" t="str">
            <v>2021</v>
          </cell>
          <cell r="E20692">
            <v>2021210101</v>
          </cell>
          <cell r="F20692" t="str">
            <v>第二临床学院</v>
          </cell>
          <cell r="G20692" t="str">
            <v>临床医学(5+3二系)</v>
          </cell>
        </row>
        <row r="20693">
          <cell r="B20693">
            <v>2021210102</v>
          </cell>
          <cell r="C20693" t="str">
            <v>511722200212134902</v>
          </cell>
          <cell r="D20693" t="str">
            <v>2021</v>
          </cell>
          <cell r="E20693">
            <v>2021210102</v>
          </cell>
          <cell r="F20693" t="str">
            <v>第二临床学院</v>
          </cell>
          <cell r="G20693" t="str">
            <v>临床医学(5+3二系)</v>
          </cell>
        </row>
        <row r="20694">
          <cell r="B20694">
            <v>2021210103</v>
          </cell>
          <cell r="C20694" t="str">
            <v>62222420000405001X</v>
          </cell>
          <cell r="D20694" t="str">
            <v>2021</v>
          </cell>
          <cell r="E20694">
            <v>2021210103</v>
          </cell>
          <cell r="F20694" t="str">
            <v>第二临床学院</v>
          </cell>
          <cell r="G20694" t="str">
            <v>临床医学(5+3二系)</v>
          </cell>
        </row>
        <row r="20695">
          <cell r="B20695">
            <v>2021210104</v>
          </cell>
          <cell r="C20695" t="str">
            <v>51162220030612462X</v>
          </cell>
          <cell r="D20695" t="str">
            <v>2021</v>
          </cell>
          <cell r="E20695">
            <v>2021210104</v>
          </cell>
          <cell r="F20695" t="str">
            <v>第二临床学院</v>
          </cell>
          <cell r="G20695" t="str">
            <v>临床医学(5+3二系)</v>
          </cell>
        </row>
        <row r="20696">
          <cell r="B20696">
            <v>2021210105</v>
          </cell>
          <cell r="C20696" t="str">
            <v>500224200211036692</v>
          </cell>
          <cell r="D20696" t="str">
            <v>2021</v>
          </cell>
          <cell r="E20696">
            <v>2021210105</v>
          </cell>
          <cell r="F20696" t="str">
            <v>第二临床学院</v>
          </cell>
          <cell r="G20696" t="str">
            <v>临床医学(5+3二系)</v>
          </cell>
        </row>
        <row r="20697">
          <cell r="B20697">
            <v>2021210106</v>
          </cell>
          <cell r="C20697" t="str">
            <v>511124200203191913</v>
          </cell>
          <cell r="D20697" t="str">
            <v>2021</v>
          </cell>
          <cell r="E20697">
            <v>2021210106</v>
          </cell>
          <cell r="F20697" t="str">
            <v>第二临床学院</v>
          </cell>
          <cell r="G20697" t="str">
            <v>临床医学(5+3二系)</v>
          </cell>
        </row>
        <row r="20698">
          <cell r="B20698">
            <v>2021210107</v>
          </cell>
          <cell r="C20698" t="str">
            <v>500383200209100195</v>
          </cell>
          <cell r="D20698" t="str">
            <v>2021</v>
          </cell>
          <cell r="E20698">
            <v>2021210107</v>
          </cell>
          <cell r="F20698" t="str">
            <v>第二临床学院</v>
          </cell>
          <cell r="G20698" t="str">
            <v>临床医学(5+3二系)</v>
          </cell>
        </row>
        <row r="20699">
          <cell r="B20699">
            <v>2021210108</v>
          </cell>
          <cell r="C20699" t="str">
            <v>500109200305137129</v>
          </cell>
          <cell r="D20699" t="str">
            <v>2021</v>
          </cell>
          <cell r="E20699">
            <v>2021210108</v>
          </cell>
          <cell r="F20699" t="str">
            <v>第二临床学院</v>
          </cell>
          <cell r="G20699" t="str">
            <v>临床医学(5+3二系)</v>
          </cell>
        </row>
        <row r="20700">
          <cell r="B20700">
            <v>2021210109</v>
          </cell>
          <cell r="C20700" t="str">
            <v>430922200310149657</v>
          </cell>
          <cell r="D20700" t="str">
            <v>2021</v>
          </cell>
          <cell r="E20700">
            <v>2021210109</v>
          </cell>
          <cell r="F20700" t="str">
            <v>第二临床学院</v>
          </cell>
          <cell r="G20700" t="str">
            <v>临床医学(5+3二系)</v>
          </cell>
        </row>
        <row r="20701">
          <cell r="B20701">
            <v>2021210110</v>
          </cell>
          <cell r="C20701" t="str">
            <v>500107200310271629</v>
          </cell>
          <cell r="D20701" t="str">
            <v>2021</v>
          </cell>
          <cell r="E20701">
            <v>2021210110</v>
          </cell>
          <cell r="F20701" t="str">
            <v>第二临床学院</v>
          </cell>
          <cell r="G20701" t="str">
            <v>临床医学(5+3二系)</v>
          </cell>
        </row>
        <row r="20702">
          <cell r="B20702">
            <v>2021210111</v>
          </cell>
          <cell r="C20702" t="str">
            <v>50010320030619651X</v>
          </cell>
          <cell r="D20702" t="str">
            <v>2021</v>
          </cell>
          <cell r="E20702">
            <v>2021210111</v>
          </cell>
          <cell r="F20702" t="str">
            <v>第二临床学院</v>
          </cell>
          <cell r="G20702" t="str">
            <v>临床医学(5+3二系)</v>
          </cell>
        </row>
        <row r="20703">
          <cell r="B20703">
            <v>2021210112</v>
          </cell>
          <cell r="C20703" t="str">
            <v>500106200308153811</v>
          </cell>
          <cell r="D20703" t="str">
            <v>2021</v>
          </cell>
          <cell r="E20703">
            <v>2021210112</v>
          </cell>
          <cell r="F20703" t="str">
            <v>第二临床学院</v>
          </cell>
          <cell r="G20703" t="str">
            <v>临床医学(5+3二系)</v>
          </cell>
        </row>
        <row r="20704">
          <cell r="B20704">
            <v>2021210113</v>
          </cell>
          <cell r="C20704" t="str">
            <v>500230200210057114</v>
          </cell>
          <cell r="D20704" t="str">
            <v>2021</v>
          </cell>
          <cell r="E20704">
            <v>2021210113</v>
          </cell>
          <cell r="F20704" t="str">
            <v>第二临床学院</v>
          </cell>
          <cell r="G20704" t="str">
            <v>临床医学(5+3二系)</v>
          </cell>
        </row>
        <row r="20705">
          <cell r="B20705">
            <v>2021210114</v>
          </cell>
          <cell r="C20705" t="str">
            <v>510723200301150854</v>
          </cell>
          <cell r="D20705" t="str">
            <v>2021</v>
          </cell>
          <cell r="E20705">
            <v>2021210114</v>
          </cell>
          <cell r="F20705" t="str">
            <v>第二临床学院</v>
          </cell>
          <cell r="G20705" t="str">
            <v>临床医学(5+3二系)</v>
          </cell>
        </row>
        <row r="20706">
          <cell r="B20706">
            <v>2021210115</v>
          </cell>
          <cell r="C20706" t="str">
            <v>500236200304173317</v>
          </cell>
          <cell r="D20706" t="str">
            <v>2021</v>
          </cell>
          <cell r="E20706">
            <v>2021210115</v>
          </cell>
          <cell r="F20706" t="str">
            <v>第二临床学院</v>
          </cell>
          <cell r="G20706" t="str">
            <v>临床医学(5+3二系)</v>
          </cell>
        </row>
        <row r="20707">
          <cell r="B20707">
            <v>2021210116</v>
          </cell>
          <cell r="C20707" t="str">
            <v>500381200209301656</v>
          </cell>
          <cell r="D20707" t="str">
            <v>2021</v>
          </cell>
          <cell r="E20707">
            <v>2021210116</v>
          </cell>
          <cell r="F20707" t="str">
            <v>第二临床学院</v>
          </cell>
          <cell r="G20707" t="str">
            <v>临床医学(5+3二系)</v>
          </cell>
        </row>
        <row r="20708">
          <cell r="B20708">
            <v>2021210117</v>
          </cell>
          <cell r="C20708" t="str">
            <v>500234200306122174</v>
          </cell>
          <cell r="D20708" t="str">
            <v>2021</v>
          </cell>
          <cell r="E20708">
            <v>2021210117</v>
          </cell>
          <cell r="F20708" t="str">
            <v>第二临床学院</v>
          </cell>
          <cell r="G20708" t="str">
            <v>临床医学(5+3二系)</v>
          </cell>
        </row>
        <row r="20709">
          <cell r="B20709">
            <v>2021210118</v>
          </cell>
          <cell r="C20709" t="str">
            <v>410802200302030010</v>
          </cell>
          <cell r="D20709" t="str">
            <v>2021</v>
          </cell>
          <cell r="E20709">
            <v>2021210118</v>
          </cell>
          <cell r="F20709" t="str">
            <v>第二临床学院</v>
          </cell>
          <cell r="G20709" t="str">
            <v>临床医学(5+3二系)</v>
          </cell>
        </row>
        <row r="20710">
          <cell r="B20710">
            <v>2021210119</v>
          </cell>
          <cell r="C20710" t="str">
            <v>500233200302120028</v>
          </cell>
          <cell r="D20710" t="str">
            <v>2021</v>
          </cell>
          <cell r="E20710">
            <v>2021210119</v>
          </cell>
          <cell r="F20710" t="str">
            <v>第二临床学院</v>
          </cell>
          <cell r="G20710" t="str">
            <v>临床医学(5+3二系)</v>
          </cell>
        </row>
        <row r="20711">
          <cell r="B20711">
            <v>2021210120</v>
          </cell>
          <cell r="C20711" t="str">
            <v>330421200306080047</v>
          </cell>
          <cell r="D20711" t="str">
            <v>2021</v>
          </cell>
          <cell r="E20711">
            <v>2021210120</v>
          </cell>
          <cell r="F20711" t="str">
            <v>第二临床学院</v>
          </cell>
          <cell r="G20711" t="str">
            <v>临床医学(5+3二系)</v>
          </cell>
        </row>
        <row r="20712">
          <cell r="B20712">
            <v>2021210121</v>
          </cell>
          <cell r="C20712" t="str">
            <v>511724200303041958</v>
          </cell>
          <cell r="D20712" t="str">
            <v>2021</v>
          </cell>
          <cell r="E20712">
            <v>2021210121</v>
          </cell>
          <cell r="F20712" t="str">
            <v>第二临床学院</v>
          </cell>
          <cell r="G20712" t="str">
            <v>临床医学(5+3二系)</v>
          </cell>
        </row>
        <row r="20713">
          <cell r="B20713">
            <v>2021210122</v>
          </cell>
          <cell r="C20713" t="str">
            <v>500101200209173452</v>
          </cell>
          <cell r="D20713" t="str">
            <v>2021</v>
          </cell>
          <cell r="E20713">
            <v>2021210122</v>
          </cell>
          <cell r="F20713" t="str">
            <v>第二临床学院</v>
          </cell>
          <cell r="G20713" t="str">
            <v>临床医学(5+3二系)</v>
          </cell>
        </row>
        <row r="20714">
          <cell r="B20714">
            <v>2021210123</v>
          </cell>
          <cell r="C20714" t="str">
            <v>511102200308273212</v>
          </cell>
          <cell r="D20714" t="str">
            <v>2021</v>
          </cell>
          <cell r="E20714">
            <v>2021210123</v>
          </cell>
          <cell r="F20714" t="str">
            <v>第二临床学院</v>
          </cell>
          <cell r="G20714" t="str">
            <v>临床医学(5+3二系)</v>
          </cell>
        </row>
        <row r="20715">
          <cell r="B20715">
            <v>2021210124</v>
          </cell>
          <cell r="C20715" t="str">
            <v>500106200301063119</v>
          </cell>
          <cell r="D20715" t="str">
            <v>2021</v>
          </cell>
          <cell r="E20715">
            <v>2021210124</v>
          </cell>
          <cell r="F20715" t="str">
            <v>第二临床学院</v>
          </cell>
          <cell r="G20715" t="str">
            <v>临床医学(5+3二系)</v>
          </cell>
        </row>
        <row r="20716">
          <cell r="B20716">
            <v>2021210125</v>
          </cell>
          <cell r="C20716" t="str">
            <v>500103200212115918</v>
          </cell>
          <cell r="D20716" t="str">
            <v>2021</v>
          </cell>
          <cell r="E20716">
            <v>2021210125</v>
          </cell>
          <cell r="F20716" t="str">
            <v>第二临床学院</v>
          </cell>
          <cell r="G20716" t="str">
            <v>临床医学(5+3二系)</v>
          </cell>
        </row>
        <row r="20717">
          <cell r="B20717">
            <v>2021210126</v>
          </cell>
          <cell r="C20717" t="str">
            <v>410781200305016580</v>
          </cell>
          <cell r="D20717" t="str">
            <v>2021</v>
          </cell>
          <cell r="E20717">
            <v>2021210126</v>
          </cell>
          <cell r="F20717" t="str">
            <v>第二临床学院</v>
          </cell>
          <cell r="G20717" t="str">
            <v>临床医学(5+3二系)</v>
          </cell>
        </row>
        <row r="20718">
          <cell r="B20718">
            <v>2021210127</v>
          </cell>
          <cell r="C20718" t="str">
            <v>500115200312100014</v>
          </cell>
          <cell r="D20718" t="str">
            <v>2021</v>
          </cell>
          <cell r="E20718">
            <v>2021210127</v>
          </cell>
          <cell r="F20718" t="str">
            <v>第二临床学院</v>
          </cell>
          <cell r="G20718" t="str">
            <v>临床医学(5+3二系)</v>
          </cell>
        </row>
        <row r="20719">
          <cell r="B20719">
            <v>2021210128</v>
          </cell>
          <cell r="C20719" t="str">
            <v>500381200305290213</v>
          </cell>
          <cell r="D20719" t="str">
            <v>2021</v>
          </cell>
          <cell r="E20719">
            <v>2021210128</v>
          </cell>
          <cell r="F20719" t="str">
            <v>第二临床学院</v>
          </cell>
          <cell r="G20719" t="str">
            <v>临床医学(5+3二系)</v>
          </cell>
        </row>
        <row r="20720">
          <cell r="B20720">
            <v>2021210129</v>
          </cell>
          <cell r="C20720" t="str">
            <v>500222200306060027</v>
          </cell>
          <cell r="D20720" t="str">
            <v>2021</v>
          </cell>
          <cell r="E20720">
            <v>2021210129</v>
          </cell>
          <cell r="F20720" t="str">
            <v>第二临床学院</v>
          </cell>
          <cell r="G20720" t="str">
            <v>临床医学(5+3二系)</v>
          </cell>
        </row>
        <row r="20721">
          <cell r="B20721">
            <v>2021210130</v>
          </cell>
          <cell r="C20721" t="str">
            <v>500383200302280055</v>
          </cell>
          <cell r="D20721" t="str">
            <v>2021</v>
          </cell>
          <cell r="E20721">
            <v>2021210130</v>
          </cell>
          <cell r="F20721" t="str">
            <v>第二临床学院</v>
          </cell>
          <cell r="G20721" t="str">
            <v>临床医学(5+3二系)</v>
          </cell>
        </row>
        <row r="20722">
          <cell r="B20722">
            <v>2022210086</v>
          </cell>
          <cell r="C20722" t="str">
            <v>500115200405020013</v>
          </cell>
          <cell r="D20722" t="str">
            <v>2022</v>
          </cell>
          <cell r="E20722">
            <v>2022210086</v>
          </cell>
          <cell r="F20722" t="str">
            <v>第二临床学院</v>
          </cell>
          <cell r="G20722" t="str">
            <v>临床医学(5+3二系)</v>
          </cell>
        </row>
        <row r="20723">
          <cell r="B20723">
            <v>2022210087</v>
          </cell>
          <cell r="C20723" t="str">
            <v>500102200306106135</v>
          </cell>
          <cell r="D20723" t="str">
            <v>2022</v>
          </cell>
          <cell r="E20723">
            <v>2022210087</v>
          </cell>
          <cell r="F20723" t="str">
            <v>第二临床学院</v>
          </cell>
          <cell r="G20723" t="str">
            <v>临床医学(5+3二系)</v>
          </cell>
        </row>
        <row r="20724">
          <cell r="B20724">
            <v>2022210088</v>
          </cell>
          <cell r="C20724" t="str">
            <v>500106200409012823</v>
          </cell>
          <cell r="D20724" t="str">
            <v>2022</v>
          </cell>
          <cell r="E20724">
            <v>2022210088</v>
          </cell>
          <cell r="F20724" t="str">
            <v>第二临床学院</v>
          </cell>
          <cell r="G20724" t="str">
            <v>临床医学(5+3二系)</v>
          </cell>
        </row>
        <row r="20725">
          <cell r="B20725">
            <v>2022210089</v>
          </cell>
          <cell r="C20725" t="str">
            <v>500107200311101613</v>
          </cell>
          <cell r="D20725" t="str">
            <v>2022</v>
          </cell>
          <cell r="E20725">
            <v>2022210089</v>
          </cell>
          <cell r="F20725" t="str">
            <v>第二临床学院</v>
          </cell>
          <cell r="G20725" t="str">
            <v>临床医学(5+3二系)</v>
          </cell>
        </row>
        <row r="20726">
          <cell r="B20726">
            <v>2022210090</v>
          </cell>
          <cell r="C20726" t="str">
            <v>500226200404066217</v>
          </cell>
          <cell r="D20726" t="str">
            <v>2022</v>
          </cell>
          <cell r="E20726">
            <v>2022210090</v>
          </cell>
          <cell r="F20726" t="str">
            <v>第二临床学院</v>
          </cell>
          <cell r="G20726" t="str">
            <v>临床医学(5+3二系)</v>
          </cell>
        </row>
        <row r="20727">
          <cell r="B20727">
            <v>2022210091</v>
          </cell>
          <cell r="C20727" t="str">
            <v>500382200408160872</v>
          </cell>
          <cell r="D20727" t="str">
            <v>2022</v>
          </cell>
          <cell r="E20727">
            <v>2022210091</v>
          </cell>
          <cell r="F20727" t="str">
            <v>第二临床学院</v>
          </cell>
          <cell r="G20727" t="str">
            <v>临床医学(5+3二系)</v>
          </cell>
        </row>
        <row r="20728">
          <cell r="B20728">
            <v>2022210092</v>
          </cell>
          <cell r="C20728" t="str">
            <v>500115200401284513</v>
          </cell>
          <cell r="D20728" t="str">
            <v>2022</v>
          </cell>
          <cell r="E20728">
            <v>2022210092</v>
          </cell>
          <cell r="F20728" t="str">
            <v>第二临床学院</v>
          </cell>
          <cell r="G20728" t="str">
            <v>临床医学(5+3二系)</v>
          </cell>
        </row>
        <row r="20729">
          <cell r="B20729">
            <v>2022210093</v>
          </cell>
          <cell r="C20729" t="str">
            <v>510821200501090019</v>
          </cell>
          <cell r="D20729" t="str">
            <v>2022</v>
          </cell>
          <cell r="E20729">
            <v>2022210093</v>
          </cell>
          <cell r="F20729" t="str">
            <v>第二临床学院</v>
          </cell>
          <cell r="G20729" t="str">
            <v>临床医学(5+3二系)</v>
          </cell>
        </row>
        <row r="20730">
          <cell r="B20730">
            <v>2022210094</v>
          </cell>
          <cell r="C20730" t="str">
            <v>530111200406289217</v>
          </cell>
          <cell r="D20730" t="str">
            <v>2022</v>
          </cell>
          <cell r="E20730">
            <v>2022210094</v>
          </cell>
          <cell r="F20730" t="str">
            <v>第二临床学院</v>
          </cell>
          <cell r="G20730" t="str">
            <v>临床医学(5+3二系)</v>
          </cell>
        </row>
        <row r="20731">
          <cell r="B20731">
            <v>2022210095</v>
          </cell>
          <cell r="C20731" t="str">
            <v>500227200407063923</v>
          </cell>
          <cell r="D20731" t="str">
            <v>2022</v>
          </cell>
          <cell r="E20731">
            <v>2022210095</v>
          </cell>
          <cell r="F20731" t="str">
            <v>第二临床学院</v>
          </cell>
          <cell r="G20731" t="str">
            <v>临床医学(5+3二系)</v>
          </cell>
        </row>
        <row r="20732">
          <cell r="B20732">
            <v>2022210096</v>
          </cell>
          <cell r="C20732" t="str">
            <v>500108200407220816</v>
          </cell>
          <cell r="D20732" t="str">
            <v>2022</v>
          </cell>
          <cell r="E20732">
            <v>2022210096</v>
          </cell>
          <cell r="F20732" t="str">
            <v>第二临床学院</v>
          </cell>
          <cell r="G20732" t="str">
            <v>临床医学(5+3二系)</v>
          </cell>
        </row>
        <row r="20733">
          <cell r="B20733">
            <v>2022210097</v>
          </cell>
          <cell r="C20733" t="str">
            <v>500242200609237139</v>
          </cell>
          <cell r="D20733" t="str">
            <v>2022</v>
          </cell>
          <cell r="E20733">
            <v>2022210097</v>
          </cell>
          <cell r="F20733" t="str">
            <v>第二临床学院</v>
          </cell>
          <cell r="G20733" t="str">
            <v>临床医学(5+3二系)</v>
          </cell>
        </row>
        <row r="20734">
          <cell r="B20734">
            <v>2022210098</v>
          </cell>
          <cell r="C20734" t="str">
            <v>511623200309153385</v>
          </cell>
          <cell r="D20734" t="str">
            <v>2022</v>
          </cell>
          <cell r="E20734">
            <v>2022210098</v>
          </cell>
          <cell r="F20734" t="str">
            <v>第二临床学院</v>
          </cell>
          <cell r="G20734" t="str">
            <v>临床医学(5+3二系)</v>
          </cell>
        </row>
        <row r="20735">
          <cell r="B20735">
            <v>2022210099</v>
          </cell>
          <cell r="C20735" t="str">
            <v>410802200407090028</v>
          </cell>
          <cell r="D20735" t="str">
            <v>2022</v>
          </cell>
          <cell r="E20735">
            <v>2022210099</v>
          </cell>
          <cell r="F20735" t="str">
            <v>第二临床学院</v>
          </cell>
          <cell r="G20735" t="str">
            <v>临床医学(5+3二系)</v>
          </cell>
        </row>
        <row r="20736">
          <cell r="B20736">
            <v>2022210100</v>
          </cell>
          <cell r="C20736" t="str">
            <v>500233200403038656</v>
          </cell>
          <cell r="D20736" t="str">
            <v>2022</v>
          </cell>
          <cell r="E20736">
            <v>2022210100</v>
          </cell>
          <cell r="F20736" t="str">
            <v>第二临床学院</v>
          </cell>
          <cell r="G20736" t="str">
            <v>临床医学(5+3二系)</v>
          </cell>
        </row>
        <row r="20737">
          <cell r="B20737">
            <v>2022210101</v>
          </cell>
          <cell r="C20737" t="str">
            <v>210302200406192714</v>
          </cell>
          <cell r="D20737" t="str">
            <v>2022</v>
          </cell>
          <cell r="E20737">
            <v>2022210101</v>
          </cell>
          <cell r="F20737" t="str">
            <v>第二临床学院</v>
          </cell>
          <cell r="G20737" t="str">
            <v>临床医学(5+3二系)</v>
          </cell>
        </row>
        <row r="20738">
          <cell r="B20738">
            <v>2022210102</v>
          </cell>
          <cell r="C20738" t="str">
            <v>500240200405110029</v>
          </cell>
          <cell r="D20738" t="str">
            <v>2022</v>
          </cell>
          <cell r="E20738">
            <v>2022210102</v>
          </cell>
          <cell r="F20738" t="str">
            <v>第二临床学院</v>
          </cell>
          <cell r="G20738" t="str">
            <v>临床医学(5+3二系)</v>
          </cell>
        </row>
        <row r="20739">
          <cell r="B20739">
            <v>2022210103</v>
          </cell>
          <cell r="C20739" t="str">
            <v>500234200407098273</v>
          </cell>
          <cell r="D20739" t="str">
            <v>2022</v>
          </cell>
          <cell r="E20739">
            <v>2022210103</v>
          </cell>
          <cell r="F20739" t="str">
            <v>第二临床学院</v>
          </cell>
          <cell r="G20739" t="str">
            <v>临床医学(5+3二系)</v>
          </cell>
        </row>
        <row r="20740">
          <cell r="B20740">
            <v>2022210104</v>
          </cell>
          <cell r="C20740" t="str">
            <v>320502200403290753</v>
          </cell>
          <cell r="D20740" t="str">
            <v>2022</v>
          </cell>
          <cell r="E20740">
            <v>2022210104</v>
          </cell>
          <cell r="F20740" t="str">
            <v>第二临床学院</v>
          </cell>
          <cell r="G20740" t="str">
            <v>临床医学(5+3二系)</v>
          </cell>
        </row>
        <row r="20741">
          <cell r="B20741">
            <v>2022210105</v>
          </cell>
          <cell r="C20741" t="str">
            <v>620422200612287711</v>
          </cell>
          <cell r="D20741" t="str">
            <v>2022</v>
          </cell>
          <cell r="E20741">
            <v>2022210105</v>
          </cell>
          <cell r="F20741" t="str">
            <v>第二临床学院</v>
          </cell>
          <cell r="G20741" t="str">
            <v>临床医学(5+3二系)</v>
          </cell>
        </row>
        <row r="20742">
          <cell r="B20742">
            <v>2022210106</v>
          </cell>
          <cell r="C20742" t="str">
            <v>350922200312220031</v>
          </cell>
          <cell r="D20742" t="str">
            <v>2022</v>
          </cell>
          <cell r="E20742">
            <v>2022210106</v>
          </cell>
          <cell r="F20742" t="str">
            <v>第二临床学院</v>
          </cell>
          <cell r="G20742" t="str">
            <v>临床医学(5+3二系)</v>
          </cell>
        </row>
        <row r="20743">
          <cell r="B20743">
            <v>2022210107</v>
          </cell>
          <cell r="C20743" t="str">
            <v>500222200410186826</v>
          </cell>
          <cell r="D20743" t="str">
            <v>2022</v>
          </cell>
          <cell r="E20743">
            <v>2022210107</v>
          </cell>
          <cell r="F20743" t="str">
            <v>第二临床学院</v>
          </cell>
          <cell r="G20743" t="str">
            <v>临床医学(5+3二系)</v>
          </cell>
        </row>
        <row r="20744">
          <cell r="B20744">
            <v>2022210108</v>
          </cell>
          <cell r="C20744" t="str">
            <v>511025200406287545</v>
          </cell>
          <cell r="D20744" t="str">
            <v>2022</v>
          </cell>
          <cell r="E20744">
            <v>2022210108</v>
          </cell>
          <cell r="F20744" t="str">
            <v>第二临床学院</v>
          </cell>
          <cell r="G20744" t="str">
            <v>临床医学(5+3二系)</v>
          </cell>
        </row>
        <row r="20745">
          <cell r="B20745">
            <v>2022210109</v>
          </cell>
          <cell r="C20745" t="str">
            <v>421102200503083228</v>
          </cell>
          <cell r="D20745" t="str">
            <v>2022</v>
          </cell>
          <cell r="E20745">
            <v>2022210109</v>
          </cell>
          <cell r="F20745" t="str">
            <v>第二临床学院</v>
          </cell>
          <cell r="G20745" t="str">
            <v>临床医学(5+3二系)</v>
          </cell>
        </row>
        <row r="20746">
          <cell r="B20746">
            <v>2022210110</v>
          </cell>
          <cell r="C20746" t="str">
            <v>420302200404260073</v>
          </cell>
          <cell r="D20746" t="str">
            <v>2022</v>
          </cell>
          <cell r="E20746">
            <v>2022210110</v>
          </cell>
          <cell r="F20746" t="str">
            <v>第二临床学院</v>
          </cell>
          <cell r="G20746" t="str">
            <v>临床医学(5+3二系)</v>
          </cell>
        </row>
        <row r="20747">
          <cell r="B20747">
            <v>2022210111</v>
          </cell>
          <cell r="C20747" t="str">
            <v>500102200404215853</v>
          </cell>
          <cell r="D20747" t="str">
            <v>2022</v>
          </cell>
          <cell r="E20747">
            <v>2022210111</v>
          </cell>
          <cell r="F20747" t="str">
            <v>第二临床学院</v>
          </cell>
          <cell r="G20747" t="str">
            <v>临床医学(5+3二系)</v>
          </cell>
        </row>
        <row r="20748">
          <cell r="B20748">
            <v>2022210112</v>
          </cell>
          <cell r="C20748" t="str">
            <v>130503200203292421</v>
          </cell>
          <cell r="D20748" t="str">
            <v>2022</v>
          </cell>
          <cell r="E20748">
            <v>2022210112</v>
          </cell>
          <cell r="F20748" t="str">
            <v>第二临床学院</v>
          </cell>
          <cell r="G20748" t="str">
            <v>临床医学(5+3二系)</v>
          </cell>
        </row>
        <row r="20749">
          <cell r="B20749">
            <v>2022210113</v>
          </cell>
          <cell r="C20749" t="str">
            <v>510727200404243944</v>
          </cell>
          <cell r="D20749" t="str">
            <v>2022</v>
          </cell>
          <cell r="E20749">
            <v>2022210113</v>
          </cell>
          <cell r="F20749" t="str">
            <v>第二临床学院</v>
          </cell>
          <cell r="G20749" t="str">
            <v>临床医学(5+3二系)</v>
          </cell>
        </row>
        <row r="20750">
          <cell r="B20750">
            <v>2022210114</v>
          </cell>
          <cell r="C20750" t="str">
            <v>500108200401131513</v>
          </cell>
          <cell r="D20750" t="str">
            <v>2022</v>
          </cell>
          <cell r="E20750">
            <v>2022210114</v>
          </cell>
          <cell r="F20750" t="str">
            <v>第二临床学院</v>
          </cell>
          <cell r="G20750" t="str">
            <v>临床医学(5+3二系)</v>
          </cell>
        </row>
        <row r="20751">
          <cell r="B20751">
            <v>2022210115</v>
          </cell>
          <cell r="C20751" t="str">
            <v>610502200405180629</v>
          </cell>
          <cell r="D20751" t="str">
            <v>2022</v>
          </cell>
          <cell r="E20751">
            <v>2022210115</v>
          </cell>
          <cell r="F20751" t="str">
            <v>第二临床学院</v>
          </cell>
          <cell r="G20751" t="str">
            <v>临床医学(5+3二系)</v>
          </cell>
        </row>
        <row r="20752">
          <cell r="B20752">
            <v>2022210116</v>
          </cell>
          <cell r="C20752" t="str">
            <v>142601200403051311</v>
          </cell>
          <cell r="D20752" t="str">
            <v>2022</v>
          </cell>
          <cell r="E20752">
            <v>2022210116</v>
          </cell>
          <cell r="F20752" t="str">
            <v>第二临床学院</v>
          </cell>
          <cell r="G20752" t="str">
            <v>临床医学(5+3二系)</v>
          </cell>
        </row>
        <row r="20753">
          <cell r="B20753">
            <v>2022210117</v>
          </cell>
          <cell r="C20753" t="str">
            <v>371728200312170048</v>
          </cell>
          <cell r="D20753" t="str">
            <v>2022</v>
          </cell>
          <cell r="E20753">
            <v>2022210117</v>
          </cell>
          <cell r="F20753" t="str">
            <v>第二临床学院</v>
          </cell>
          <cell r="G20753" t="str">
            <v>临床医学(5+3二系)</v>
          </cell>
        </row>
        <row r="20754">
          <cell r="B20754">
            <v>2022210118</v>
          </cell>
          <cell r="C20754" t="str">
            <v>330203200407152712</v>
          </cell>
          <cell r="D20754" t="str">
            <v>2022</v>
          </cell>
          <cell r="E20754">
            <v>2022210118</v>
          </cell>
          <cell r="F20754" t="str">
            <v>第二临床学院</v>
          </cell>
          <cell r="G20754" t="str">
            <v>临床医学(5+3二系)</v>
          </cell>
        </row>
        <row r="20755">
          <cell r="B20755">
            <v>2022210119</v>
          </cell>
          <cell r="C20755" t="str">
            <v>51172520040410722X</v>
          </cell>
          <cell r="D20755" t="str">
            <v>2022</v>
          </cell>
          <cell r="E20755">
            <v>2022210119</v>
          </cell>
          <cell r="F20755" t="str">
            <v>第二临床学院</v>
          </cell>
          <cell r="G20755" t="str">
            <v>临床医学(5+3二系)</v>
          </cell>
        </row>
        <row r="20756">
          <cell r="B20756">
            <v>2022210120</v>
          </cell>
          <cell r="C20756" t="str">
            <v>500114200401160215</v>
          </cell>
          <cell r="D20756" t="str">
            <v>2022</v>
          </cell>
          <cell r="E20756">
            <v>2022210120</v>
          </cell>
          <cell r="F20756" t="str">
            <v>第二临床学院</v>
          </cell>
          <cell r="G20756" t="str">
            <v>临床医学(5+3二系)</v>
          </cell>
        </row>
        <row r="20757">
          <cell r="B20757">
            <v>2022210121</v>
          </cell>
          <cell r="C20757" t="str">
            <v>513426200409120118</v>
          </cell>
          <cell r="D20757" t="str">
            <v>2022</v>
          </cell>
          <cell r="E20757">
            <v>2022210121</v>
          </cell>
          <cell r="F20757" t="str">
            <v>第二临床学院</v>
          </cell>
          <cell r="G20757" t="str">
            <v>临床医学(5+3二系)</v>
          </cell>
        </row>
        <row r="20758">
          <cell r="B20758">
            <v>2022210122</v>
          </cell>
          <cell r="C20758" t="str">
            <v>332522200405020019</v>
          </cell>
          <cell r="D20758" t="str">
            <v>2022</v>
          </cell>
          <cell r="E20758">
            <v>2022210122</v>
          </cell>
          <cell r="F20758" t="str">
            <v>第二临床学院</v>
          </cell>
          <cell r="G20758" t="str">
            <v>临床医学(5+3二系)</v>
          </cell>
        </row>
        <row r="20759">
          <cell r="B20759">
            <v>2022210123</v>
          </cell>
          <cell r="C20759" t="str">
            <v>500111200405260345</v>
          </cell>
          <cell r="D20759" t="str">
            <v>2022</v>
          </cell>
          <cell r="E20759">
            <v>2022210123</v>
          </cell>
          <cell r="F20759" t="str">
            <v>第二临床学院</v>
          </cell>
          <cell r="G20759" t="str">
            <v>临床医学(5+3二系)</v>
          </cell>
        </row>
        <row r="20760">
          <cell r="B20760">
            <v>2022210124</v>
          </cell>
          <cell r="C20760" t="str">
            <v>510113200407070072</v>
          </cell>
          <cell r="D20760" t="str">
            <v>2022</v>
          </cell>
          <cell r="E20760">
            <v>2022210124</v>
          </cell>
          <cell r="F20760" t="str">
            <v>第二临床学院</v>
          </cell>
          <cell r="G20760" t="str">
            <v>临床医学(5+3二系)</v>
          </cell>
        </row>
        <row r="20761">
          <cell r="B20761">
            <v>2022210125</v>
          </cell>
          <cell r="C20761" t="str">
            <v>510724200312052439</v>
          </cell>
          <cell r="D20761" t="str">
            <v>2022</v>
          </cell>
          <cell r="E20761">
            <v>2022210125</v>
          </cell>
          <cell r="F20761" t="str">
            <v>第二临床学院</v>
          </cell>
          <cell r="G20761" t="str">
            <v>临床医学(5+3二系)</v>
          </cell>
        </row>
        <row r="20762">
          <cell r="B20762">
            <v>2022210126</v>
          </cell>
          <cell r="C20762" t="str">
            <v>500236200407162012</v>
          </cell>
          <cell r="D20762" t="str">
            <v>2022</v>
          </cell>
          <cell r="E20762">
            <v>2022210126</v>
          </cell>
          <cell r="F20762" t="str">
            <v>第二临床学院</v>
          </cell>
          <cell r="G20762" t="str">
            <v>临床医学(5+3二系)</v>
          </cell>
        </row>
        <row r="20763">
          <cell r="B20763">
            <v>2022210127</v>
          </cell>
          <cell r="C20763" t="str">
            <v>500102200409050015</v>
          </cell>
          <cell r="D20763" t="str">
            <v>2022</v>
          </cell>
          <cell r="E20763">
            <v>2022210127</v>
          </cell>
          <cell r="F20763" t="str">
            <v>第二临床学院</v>
          </cell>
          <cell r="G20763" t="str">
            <v>临床医学(5+3二系)</v>
          </cell>
        </row>
        <row r="20764">
          <cell r="B20764">
            <v>2022210128</v>
          </cell>
          <cell r="C20764" t="str">
            <v>500382200504188197</v>
          </cell>
          <cell r="D20764" t="str">
            <v>2022</v>
          </cell>
          <cell r="E20764">
            <v>2022210128</v>
          </cell>
          <cell r="F20764" t="str">
            <v>第二临床学院</v>
          </cell>
          <cell r="G20764" t="str">
            <v>临床医学(5+3二系)</v>
          </cell>
        </row>
        <row r="20765">
          <cell r="B20765">
            <v>2022210129</v>
          </cell>
          <cell r="C20765" t="str">
            <v>51062320030831721X</v>
          </cell>
          <cell r="D20765" t="str">
            <v>2022</v>
          </cell>
          <cell r="E20765">
            <v>2022210129</v>
          </cell>
          <cell r="F20765" t="str">
            <v>第二临床学院</v>
          </cell>
          <cell r="G20765" t="str">
            <v>临床医学(5+3二系)</v>
          </cell>
        </row>
        <row r="20766">
          <cell r="B20766">
            <v>2022210130</v>
          </cell>
          <cell r="C20766" t="str">
            <v>533025200312143618</v>
          </cell>
          <cell r="D20766" t="str">
            <v>2022</v>
          </cell>
          <cell r="E20766">
            <v>2022210130</v>
          </cell>
          <cell r="F20766" t="str">
            <v>第二临床学院</v>
          </cell>
          <cell r="G20766" t="str">
            <v>临床医学(5+3二系)</v>
          </cell>
        </row>
        <row r="20767">
          <cell r="B20767">
            <v>2016222060</v>
          </cell>
          <cell r="C20767" t="str">
            <v>65310119980702481X</v>
          </cell>
          <cell r="D20767" t="str">
            <v>2018</v>
          </cell>
          <cell r="E20767">
            <v>2016222060</v>
          </cell>
          <cell r="F20767" t="str">
            <v>第二临床学院</v>
          </cell>
          <cell r="G20767" t="str">
            <v>医学影像学</v>
          </cell>
        </row>
        <row r="20768">
          <cell r="B20768">
            <v>2016222100</v>
          </cell>
          <cell r="C20768" t="str">
            <v>500221199812216117</v>
          </cell>
          <cell r="D20768" t="str">
            <v>2018</v>
          </cell>
          <cell r="E20768">
            <v>2016222100</v>
          </cell>
          <cell r="F20768" t="str">
            <v>第二临床学院</v>
          </cell>
          <cell r="G20768" t="str">
            <v>医学影像学</v>
          </cell>
        </row>
        <row r="20769">
          <cell r="B20769">
            <v>2016222202</v>
          </cell>
          <cell r="C20769" t="str">
            <v>500230199607200016</v>
          </cell>
          <cell r="D20769" t="str">
            <v>2018</v>
          </cell>
          <cell r="E20769">
            <v>2016222202</v>
          </cell>
          <cell r="F20769" t="str">
            <v>第二临床学院</v>
          </cell>
          <cell r="G20769" t="str">
            <v>医学影像学</v>
          </cell>
        </row>
        <row r="20770">
          <cell r="B20770">
            <v>2016222217</v>
          </cell>
          <cell r="C20770" t="str">
            <v>50022619960826245X</v>
          </cell>
          <cell r="D20770" t="str">
            <v>2018</v>
          </cell>
          <cell r="E20770">
            <v>2016222217</v>
          </cell>
          <cell r="F20770" t="str">
            <v>第二临床学院</v>
          </cell>
          <cell r="G20770" t="str">
            <v>医学影像学</v>
          </cell>
        </row>
        <row r="20771">
          <cell r="B20771">
            <v>2016222229</v>
          </cell>
          <cell r="C20771" t="str">
            <v>500382199712161161</v>
          </cell>
          <cell r="D20771" t="str">
            <v>2018</v>
          </cell>
          <cell r="E20771">
            <v>2016222229</v>
          </cell>
          <cell r="F20771" t="str">
            <v>第二临床学院</v>
          </cell>
          <cell r="G20771" t="str">
            <v>医学影像学</v>
          </cell>
        </row>
        <row r="20772">
          <cell r="B20772">
            <v>2017221039</v>
          </cell>
          <cell r="C20772" t="str">
            <v>50038319990120004X</v>
          </cell>
          <cell r="D20772" t="str">
            <v>2018</v>
          </cell>
          <cell r="E20772">
            <v>2017221039</v>
          </cell>
          <cell r="F20772" t="str">
            <v>第二临床学院</v>
          </cell>
          <cell r="G20772" t="str">
            <v>医学影像学</v>
          </cell>
        </row>
        <row r="20773">
          <cell r="B20773">
            <v>2017221062</v>
          </cell>
          <cell r="C20773" t="str">
            <v>513722199811260018</v>
          </cell>
          <cell r="D20773" t="str">
            <v>2018</v>
          </cell>
          <cell r="E20773">
            <v>2017221062</v>
          </cell>
          <cell r="F20773" t="str">
            <v>第二临床学院</v>
          </cell>
          <cell r="G20773" t="str">
            <v>医学影像学</v>
          </cell>
        </row>
        <row r="20774">
          <cell r="B20774">
            <v>2017221063</v>
          </cell>
          <cell r="C20774" t="str">
            <v>500227199809020429</v>
          </cell>
          <cell r="D20774" t="str">
            <v>2018</v>
          </cell>
          <cell r="E20774">
            <v>2017221063</v>
          </cell>
          <cell r="F20774" t="str">
            <v>第二临床学院</v>
          </cell>
          <cell r="G20774" t="str">
            <v>医学影像学</v>
          </cell>
        </row>
        <row r="20775">
          <cell r="B20775">
            <v>2017221088</v>
          </cell>
          <cell r="C20775" t="str">
            <v>500109199812011920</v>
          </cell>
          <cell r="D20775" t="str">
            <v>2018</v>
          </cell>
          <cell r="E20775">
            <v>2017221088</v>
          </cell>
          <cell r="F20775" t="str">
            <v>第二临床学院</v>
          </cell>
          <cell r="G20775" t="str">
            <v>医学影像学</v>
          </cell>
        </row>
        <row r="20776">
          <cell r="B20776">
            <v>2017221106</v>
          </cell>
          <cell r="C20776" t="str">
            <v>130481199902280030</v>
          </cell>
          <cell r="D20776" t="str">
            <v>2018</v>
          </cell>
          <cell r="E20776">
            <v>2017221106</v>
          </cell>
          <cell r="F20776" t="str">
            <v>第二临床学院</v>
          </cell>
          <cell r="G20776" t="str">
            <v>医学影像学</v>
          </cell>
        </row>
        <row r="20777">
          <cell r="B20777">
            <v>2017221107</v>
          </cell>
          <cell r="C20777" t="str">
            <v>500224199808019101</v>
          </cell>
          <cell r="D20777" t="str">
            <v>2018</v>
          </cell>
          <cell r="E20777">
            <v>2017221107</v>
          </cell>
          <cell r="F20777" t="str">
            <v>第二临床学院</v>
          </cell>
          <cell r="G20777" t="str">
            <v>医学影像学</v>
          </cell>
        </row>
        <row r="20778">
          <cell r="B20778">
            <v>2017221122</v>
          </cell>
          <cell r="C20778" t="str">
            <v>500224199809160326</v>
          </cell>
          <cell r="D20778" t="str">
            <v>2018</v>
          </cell>
          <cell r="E20778">
            <v>2017221122</v>
          </cell>
          <cell r="F20778" t="str">
            <v>第二临床学院</v>
          </cell>
          <cell r="G20778" t="str">
            <v>医学影像学</v>
          </cell>
        </row>
        <row r="20779">
          <cell r="B20779">
            <v>2017221138</v>
          </cell>
          <cell r="C20779" t="str">
            <v>50023220000621332X</v>
          </cell>
          <cell r="D20779" t="str">
            <v>2018</v>
          </cell>
          <cell r="E20779">
            <v>2017221138</v>
          </cell>
          <cell r="F20779" t="str">
            <v>第二临床学院</v>
          </cell>
          <cell r="G20779" t="str">
            <v>医学影像学</v>
          </cell>
        </row>
        <row r="20780">
          <cell r="B20780">
            <v>2017221165</v>
          </cell>
          <cell r="C20780" t="str">
            <v>432524200004116438</v>
          </cell>
          <cell r="D20780" t="str">
            <v>2018</v>
          </cell>
          <cell r="E20780">
            <v>2017221165</v>
          </cell>
          <cell r="F20780" t="str">
            <v>第二临床学院</v>
          </cell>
          <cell r="G20780" t="str">
            <v>医学影像学</v>
          </cell>
        </row>
        <row r="20781">
          <cell r="B20781">
            <v>2017221195</v>
          </cell>
          <cell r="C20781" t="str">
            <v>50010719990603811X</v>
          </cell>
          <cell r="D20781" t="str">
            <v>2018</v>
          </cell>
          <cell r="E20781">
            <v>2017221195</v>
          </cell>
          <cell r="F20781" t="str">
            <v>第二临床学院</v>
          </cell>
          <cell r="G20781" t="str">
            <v>医学影像学</v>
          </cell>
        </row>
        <row r="20782">
          <cell r="B20782">
            <v>2017222782</v>
          </cell>
          <cell r="C20782" t="str">
            <v>530322199906170022</v>
          </cell>
          <cell r="D20782" t="str">
            <v>2018</v>
          </cell>
          <cell r="E20782">
            <v>2017222782</v>
          </cell>
          <cell r="F20782" t="str">
            <v>第二临床学院</v>
          </cell>
          <cell r="G20782" t="str">
            <v>医学影像学</v>
          </cell>
        </row>
        <row r="20783">
          <cell r="B20783">
            <v>2017222931</v>
          </cell>
          <cell r="C20783" t="str">
            <v>500235199708014660</v>
          </cell>
          <cell r="D20783" t="str">
            <v>2018</v>
          </cell>
          <cell r="E20783">
            <v>2017222931</v>
          </cell>
          <cell r="F20783" t="str">
            <v>第二临床学院</v>
          </cell>
          <cell r="G20783" t="str">
            <v>医学影像学</v>
          </cell>
        </row>
        <row r="20784">
          <cell r="B20784">
            <v>2017223313</v>
          </cell>
          <cell r="C20784" t="str">
            <v>612701199901280611</v>
          </cell>
          <cell r="D20784" t="str">
            <v>2018</v>
          </cell>
          <cell r="E20784">
            <v>2017223313</v>
          </cell>
          <cell r="F20784" t="str">
            <v>第二临床学院</v>
          </cell>
          <cell r="G20784" t="str">
            <v>医学影像学</v>
          </cell>
        </row>
        <row r="20785">
          <cell r="B20785">
            <v>2017223445</v>
          </cell>
          <cell r="C20785" t="str">
            <v>520181199909195222</v>
          </cell>
          <cell r="D20785" t="str">
            <v>2018</v>
          </cell>
          <cell r="E20785">
            <v>2017223445</v>
          </cell>
          <cell r="F20785" t="str">
            <v>第二临床学院</v>
          </cell>
          <cell r="G20785" t="str">
            <v>医学影像学</v>
          </cell>
        </row>
        <row r="20786">
          <cell r="B20786">
            <v>2017223695</v>
          </cell>
          <cell r="C20786" t="str">
            <v>500226199908200031</v>
          </cell>
          <cell r="D20786" t="str">
            <v>2018</v>
          </cell>
          <cell r="E20786">
            <v>2017223695</v>
          </cell>
          <cell r="F20786" t="str">
            <v>第二临床学院</v>
          </cell>
          <cell r="G20786" t="str">
            <v>医学影像学</v>
          </cell>
        </row>
        <row r="20787">
          <cell r="B20787">
            <v>2018220790</v>
          </cell>
          <cell r="C20787" t="str">
            <v>650204200001161521</v>
          </cell>
          <cell r="D20787" t="str">
            <v>2018</v>
          </cell>
          <cell r="E20787">
            <v>2018220790</v>
          </cell>
          <cell r="F20787" t="str">
            <v>第二临床学院</v>
          </cell>
          <cell r="G20787" t="str">
            <v>医学影像学</v>
          </cell>
        </row>
        <row r="20788">
          <cell r="B20788">
            <v>2018221025</v>
          </cell>
          <cell r="C20788" t="str">
            <v>370681199912016810</v>
          </cell>
          <cell r="D20788" t="str">
            <v>2018</v>
          </cell>
          <cell r="E20788">
            <v>2018221025</v>
          </cell>
          <cell r="F20788" t="str">
            <v>第二临床学院</v>
          </cell>
          <cell r="G20788" t="str">
            <v>医学影像学</v>
          </cell>
        </row>
        <row r="20789">
          <cell r="B20789">
            <v>2018221026</v>
          </cell>
          <cell r="C20789" t="str">
            <v>500225199911226869</v>
          </cell>
          <cell r="D20789" t="str">
            <v>2018</v>
          </cell>
          <cell r="E20789">
            <v>2018221026</v>
          </cell>
          <cell r="F20789" t="str">
            <v>第二临床学院</v>
          </cell>
          <cell r="G20789" t="str">
            <v>医学影像学</v>
          </cell>
        </row>
        <row r="20790">
          <cell r="B20790">
            <v>2018221027</v>
          </cell>
          <cell r="C20790" t="str">
            <v>642226200011213231</v>
          </cell>
          <cell r="D20790" t="str">
            <v>2018</v>
          </cell>
          <cell r="E20790">
            <v>2018221027</v>
          </cell>
          <cell r="F20790" t="str">
            <v>第二临床学院</v>
          </cell>
          <cell r="G20790" t="str">
            <v>医学影像学</v>
          </cell>
        </row>
        <row r="20791">
          <cell r="B20791">
            <v>2018221029</v>
          </cell>
          <cell r="C20791" t="str">
            <v>50011219981014578X</v>
          </cell>
          <cell r="D20791" t="str">
            <v>2018</v>
          </cell>
          <cell r="E20791">
            <v>2018221029</v>
          </cell>
          <cell r="F20791" t="str">
            <v>第二临床学院</v>
          </cell>
          <cell r="G20791" t="str">
            <v>医学影像学</v>
          </cell>
        </row>
        <row r="20792">
          <cell r="B20792">
            <v>2018221031</v>
          </cell>
          <cell r="C20792" t="str">
            <v>141024199911030125</v>
          </cell>
          <cell r="D20792" t="str">
            <v>2018</v>
          </cell>
          <cell r="E20792">
            <v>2018221031</v>
          </cell>
          <cell r="F20792" t="str">
            <v>第二临床学院</v>
          </cell>
          <cell r="G20792" t="str">
            <v>医学影像学</v>
          </cell>
        </row>
        <row r="20793">
          <cell r="B20793">
            <v>2018221032</v>
          </cell>
          <cell r="C20793" t="str">
            <v>500230199905142651</v>
          </cell>
          <cell r="D20793" t="str">
            <v>2018</v>
          </cell>
          <cell r="E20793">
            <v>2018221032</v>
          </cell>
          <cell r="F20793" t="str">
            <v>第二临床学院</v>
          </cell>
          <cell r="G20793" t="str">
            <v>医学影像学</v>
          </cell>
        </row>
        <row r="20794">
          <cell r="B20794">
            <v>2018221033</v>
          </cell>
          <cell r="C20794" t="str">
            <v>500238200108043980</v>
          </cell>
          <cell r="D20794" t="str">
            <v>2018</v>
          </cell>
          <cell r="E20794">
            <v>2018221033</v>
          </cell>
          <cell r="F20794" t="str">
            <v>第二临床学院</v>
          </cell>
          <cell r="G20794" t="str">
            <v>医学影像学</v>
          </cell>
        </row>
        <row r="20795">
          <cell r="B20795">
            <v>2018221034</v>
          </cell>
          <cell r="C20795" t="str">
            <v>22042120000512002X</v>
          </cell>
          <cell r="D20795" t="str">
            <v>2018</v>
          </cell>
          <cell r="E20795">
            <v>2018221034</v>
          </cell>
          <cell r="F20795" t="str">
            <v>第二临床学院</v>
          </cell>
          <cell r="G20795" t="str">
            <v>医学影像学</v>
          </cell>
        </row>
        <row r="20796">
          <cell r="B20796">
            <v>2018221035</v>
          </cell>
          <cell r="C20796" t="str">
            <v>500226200003012066</v>
          </cell>
          <cell r="D20796" t="str">
            <v>2018</v>
          </cell>
          <cell r="E20796">
            <v>2018221035</v>
          </cell>
          <cell r="F20796" t="str">
            <v>第二临床学院</v>
          </cell>
          <cell r="G20796" t="str">
            <v>医学影像学</v>
          </cell>
        </row>
        <row r="20797">
          <cell r="B20797">
            <v>2018221036</v>
          </cell>
          <cell r="C20797" t="str">
            <v>500113199912139424</v>
          </cell>
          <cell r="D20797" t="str">
            <v>2018</v>
          </cell>
          <cell r="E20797">
            <v>2018221036</v>
          </cell>
          <cell r="F20797" t="str">
            <v>第二临床学院</v>
          </cell>
          <cell r="G20797" t="str">
            <v>医学影像学</v>
          </cell>
        </row>
        <row r="20798">
          <cell r="B20798">
            <v>2018221037</v>
          </cell>
          <cell r="C20798" t="str">
            <v>542323200007250016</v>
          </cell>
          <cell r="D20798" t="str">
            <v>2018</v>
          </cell>
          <cell r="E20798">
            <v>2018221037</v>
          </cell>
          <cell r="F20798" t="str">
            <v>第二临床学院</v>
          </cell>
          <cell r="G20798" t="str">
            <v>医学影像学</v>
          </cell>
        </row>
        <row r="20799">
          <cell r="B20799">
            <v>2018221038</v>
          </cell>
          <cell r="C20799" t="str">
            <v>321201200002140429</v>
          </cell>
          <cell r="D20799" t="str">
            <v>2018</v>
          </cell>
          <cell r="E20799">
            <v>2018221038</v>
          </cell>
          <cell r="F20799" t="str">
            <v>第二临床学院</v>
          </cell>
          <cell r="G20799" t="str">
            <v>医学影像学</v>
          </cell>
        </row>
        <row r="20800">
          <cell r="B20800">
            <v>2018221039</v>
          </cell>
          <cell r="C20800" t="str">
            <v>513426199909034712</v>
          </cell>
          <cell r="D20800" t="str">
            <v>2018</v>
          </cell>
          <cell r="E20800">
            <v>2018221039</v>
          </cell>
          <cell r="F20800" t="str">
            <v>第二临床学院</v>
          </cell>
          <cell r="G20800" t="str">
            <v>医学影像学</v>
          </cell>
        </row>
        <row r="20801">
          <cell r="B20801">
            <v>2018221040</v>
          </cell>
          <cell r="C20801" t="str">
            <v>232321200009271413</v>
          </cell>
          <cell r="D20801" t="str">
            <v>2018</v>
          </cell>
          <cell r="E20801">
            <v>2018221040</v>
          </cell>
          <cell r="F20801" t="str">
            <v>第二临床学院</v>
          </cell>
          <cell r="G20801" t="str">
            <v>医学影像学</v>
          </cell>
        </row>
        <row r="20802">
          <cell r="B20802">
            <v>2018221041</v>
          </cell>
          <cell r="C20802" t="str">
            <v>500112199901135245</v>
          </cell>
          <cell r="D20802" t="str">
            <v>2018</v>
          </cell>
          <cell r="E20802">
            <v>2018221041</v>
          </cell>
          <cell r="F20802" t="str">
            <v>第二临床学院</v>
          </cell>
          <cell r="G20802" t="str">
            <v>医学影像学</v>
          </cell>
        </row>
        <row r="20803">
          <cell r="B20803">
            <v>2018221042</v>
          </cell>
          <cell r="C20803" t="str">
            <v>500112200001055798</v>
          </cell>
          <cell r="D20803" t="str">
            <v>2018</v>
          </cell>
          <cell r="E20803">
            <v>2018221042</v>
          </cell>
          <cell r="F20803" t="str">
            <v>第二临床学院</v>
          </cell>
          <cell r="G20803" t="str">
            <v>医学影像学</v>
          </cell>
        </row>
        <row r="20804">
          <cell r="B20804">
            <v>2018221043</v>
          </cell>
          <cell r="C20804" t="str">
            <v>500384199911060067</v>
          </cell>
          <cell r="D20804" t="str">
            <v>2018</v>
          </cell>
          <cell r="E20804">
            <v>2018221043</v>
          </cell>
          <cell r="F20804" t="str">
            <v>第二临床学院</v>
          </cell>
          <cell r="G20804" t="str">
            <v>医学影像学</v>
          </cell>
        </row>
        <row r="20805">
          <cell r="B20805">
            <v>2018221044</v>
          </cell>
          <cell r="C20805" t="str">
            <v>542421200007160080</v>
          </cell>
          <cell r="D20805" t="str">
            <v>2018</v>
          </cell>
          <cell r="E20805">
            <v>2018221044</v>
          </cell>
          <cell r="F20805" t="str">
            <v>第二临床学院</v>
          </cell>
          <cell r="G20805" t="str">
            <v>医学影像学</v>
          </cell>
        </row>
        <row r="20806">
          <cell r="B20806">
            <v>2018221045</v>
          </cell>
          <cell r="C20806" t="str">
            <v>500221200007180049</v>
          </cell>
          <cell r="D20806" t="str">
            <v>2018</v>
          </cell>
          <cell r="E20806">
            <v>2018221045</v>
          </cell>
          <cell r="F20806" t="str">
            <v>第二临床学院</v>
          </cell>
          <cell r="G20806" t="str">
            <v>医学影像学</v>
          </cell>
        </row>
        <row r="20807">
          <cell r="B20807">
            <v>2018221046</v>
          </cell>
          <cell r="C20807" t="str">
            <v>513721200008088369</v>
          </cell>
          <cell r="D20807" t="str">
            <v>2018</v>
          </cell>
          <cell r="E20807">
            <v>2018221046</v>
          </cell>
          <cell r="F20807" t="str">
            <v>第二临床学院</v>
          </cell>
          <cell r="G20807" t="str">
            <v>医学影像学</v>
          </cell>
        </row>
        <row r="20808">
          <cell r="B20808">
            <v>2018221047</v>
          </cell>
          <cell r="C20808" t="str">
            <v>500227199808266929</v>
          </cell>
          <cell r="D20808" t="str">
            <v>2018</v>
          </cell>
          <cell r="E20808">
            <v>2018221047</v>
          </cell>
          <cell r="F20808" t="str">
            <v>第二临床学院</v>
          </cell>
          <cell r="G20808" t="str">
            <v>医学影像学</v>
          </cell>
        </row>
        <row r="20809">
          <cell r="B20809">
            <v>2018221048</v>
          </cell>
          <cell r="C20809" t="str">
            <v>652926199812202924</v>
          </cell>
          <cell r="D20809" t="str">
            <v>2018</v>
          </cell>
          <cell r="E20809">
            <v>2018221048</v>
          </cell>
          <cell r="F20809" t="str">
            <v>第二临床学院</v>
          </cell>
          <cell r="G20809" t="str">
            <v>医学影像学</v>
          </cell>
        </row>
        <row r="20810">
          <cell r="B20810">
            <v>2018221049</v>
          </cell>
          <cell r="C20810" t="str">
            <v>15272719990428002X</v>
          </cell>
          <cell r="D20810" t="str">
            <v>2018</v>
          </cell>
          <cell r="E20810">
            <v>2018221049</v>
          </cell>
          <cell r="F20810" t="str">
            <v>第二临床学院</v>
          </cell>
          <cell r="G20810" t="str">
            <v>医学影像学</v>
          </cell>
        </row>
        <row r="20811">
          <cell r="B20811">
            <v>2018221050</v>
          </cell>
          <cell r="C20811" t="str">
            <v>500101199807255727</v>
          </cell>
          <cell r="D20811" t="str">
            <v>2018</v>
          </cell>
          <cell r="E20811">
            <v>2018221050</v>
          </cell>
          <cell r="F20811" t="str">
            <v>第二临床学院</v>
          </cell>
          <cell r="G20811" t="str">
            <v>医学影像学</v>
          </cell>
        </row>
        <row r="20812">
          <cell r="B20812">
            <v>2018221051</v>
          </cell>
          <cell r="C20812" t="str">
            <v>220283200007210625</v>
          </cell>
          <cell r="D20812" t="str">
            <v>2018</v>
          </cell>
          <cell r="E20812">
            <v>2018221051</v>
          </cell>
          <cell r="F20812" t="str">
            <v>第二临床学院</v>
          </cell>
          <cell r="G20812" t="str">
            <v>医学影像学</v>
          </cell>
        </row>
        <row r="20813">
          <cell r="B20813">
            <v>2018221052</v>
          </cell>
          <cell r="C20813" t="str">
            <v>500102199905150028</v>
          </cell>
          <cell r="D20813" t="str">
            <v>2018</v>
          </cell>
          <cell r="E20813">
            <v>2018221052</v>
          </cell>
          <cell r="F20813" t="str">
            <v>第二临床学院</v>
          </cell>
          <cell r="G20813" t="str">
            <v>医学影像学</v>
          </cell>
        </row>
        <row r="20814">
          <cell r="B20814">
            <v>2018221053</v>
          </cell>
          <cell r="C20814" t="str">
            <v>500231200102237560</v>
          </cell>
          <cell r="D20814" t="str">
            <v>2018</v>
          </cell>
          <cell r="E20814">
            <v>2018221053</v>
          </cell>
          <cell r="F20814" t="str">
            <v>第二临床学院</v>
          </cell>
          <cell r="G20814" t="str">
            <v>医学影像学</v>
          </cell>
        </row>
        <row r="20815">
          <cell r="B20815">
            <v>2018221054</v>
          </cell>
          <cell r="C20815" t="str">
            <v>41072820010201978X</v>
          </cell>
          <cell r="D20815" t="str">
            <v>2018</v>
          </cell>
          <cell r="E20815">
            <v>2018221054</v>
          </cell>
          <cell r="F20815" t="str">
            <v>第二临床学院</v>
          </cell>
          <cell r="G20815" t="str">
            <v>医学影像学</v>
          </cell>
        </row>
        <row r="20816">
          <cell r="B20816">
            <v>2018221055</v>
          </cell>
          <cell r="C20816" t="str">
            <v>420621200001130421</v>
          </cell>
          <cell r="D20816" t="str">
            <v>2018</v>
          </cell>
          <cell r="E20816">
            <v>2018221055</v>
          </cell>
          <cell r="F20816" t="str">
            <v>第二临床学院</v>
          </cell>
          <cell r="G20816" t="str">
            <v>医学影像学</v>
          </cell>
        </row>
        <row r="20817">
          <cell r="B20817">
            <v>2018221056</v>
          </cell>
          <cell r="C20817" t="str">
            <v>500106199907010817</v>
          </cell>
          <cell r="D20817" t="str">
            <v>2018</v>
          </cell>
          <cell r="E20817">
            <v>2018221056</v>
          </cell>
          <cell r="F20817" t="str">
            <v>第二临床学院</v>
          </cell>
          <cell r="G20817" t="str">
            <v>医学影像学</v>
          </cell>
        </row>
        <row r="20818">
          <cell r="B20818">
            <v>2018221057</v>
          </cell>
          <cell r="C20818" t="str">
            <v>500105200002150013</v>
          </cell>
          <cell r="D20818" t="str">
            <v>2018</v>
          </cell>
          <cell r="E20818">
            <v>2018221057</v>
          </cell>
          <cell r="F20818" t="str">
            <v>第二临床学院</v>
          </cell>
          <cell r="G20818" t="str">
            <v>医学影像学</v>
          </cell>
        </row>
        <row r="20819">
          <cell r="B20819">
            <v>2018221058</v>
          </cell>
          <cell r="C20819" t="str">
            <v>362204199901092135</v>
          </cell>
          <cell r="D20819" t="str">
            <v>2018</v>
          </cell>
          <cell r="E20819">
            <v>2018221058</v>
          </cell>
          <cell r="F20819" t="str">
            <v>第二临床学院</v>
          </cell>
          <cell r="G20819" t="str">
            <v>医学影像学</v>
          </cell>
        </row>
        <row r="20820">
          <cell r="B20820">
            <v>2018221059</v>
          </cell>
          <cell r="C20820" t="str">
            <v>650103200003130612</v>
          </cell>
          <cell r="D20820" t="str">
            <v>2018</v>
          </cell>
          <cell r="E20820">
            <v>2018221059</v>
          </cell>
          <cell r="F20820" t="str">
            <v>第二临床学院</v>
          </cell>
          <cell r="G20820" t="str">
            <v>医学影像学</v>
          </cell>
        </row>
        <row r="20821">
          <cell r="B20821">
            <v>2018221060</v>
          </cell>
          <cell r="C20821" t="str">
            <v>500112200004100443</v>
          </cell>
          <cell r="D20821" t="str">
            <v>2018</v>
          </cell>
          <cell r="E20821">
            <v>2018221060</v>
          </cell>
          <cell r="F20821" t="str">
            <v>第二临床学院</v>
          </cell>
          <cell r="G20821" t="str">
            <v>医学影像学</v>
          </cell>
        </row>
        <row r="20822">
          <cell r="B20822">
            <v>2018221061</v>
          </cell>
          <cell r="C20822" t="str">
            <v>500383199904077200</v>
          </cell>
          <cell r="D20822" t="str">
            <v>2018</v>
          </cell>
          <cell r="E20822">
            <v>2018221061</v>
          </cell>
          <cell r="F20822" t="str">
            <v>第二临床学院</v>
          </cell>
          <cell r="G20822" t="str">
            <v>医学影像学</v>
          </cell>
        </row>
        <row r="20823">
          <cell r="B20823">
            <v>2018221062</v>
          </cell>
          <cell r="C20823" t="str">
            <v>500231199803101476</v>
          </cell>
          <cell r="D20823" t="str">
            <v>2018</v>
          </cell>
          <cell r="E20823">
            <v>2018221062</v>
          </cell>
          <cell r="F20823" t="str">
            <v>第二临床学院</v>
          </cell>
          <cell r="G20823" t="str">
            <v>医学影像学</v>
          </cell>
        </row>
        <row r="20824">
          <cell r="B20824">
            <v>2018221063</v>
          </cell>
          <cell r="C20824" t="str">
            <v>500112200007210429</v>
          </cell>
          <cell r="D20824" t="str">
            <v>2018</v>
          </cell>
          <cell r="E20824">
            <v>2018221063</v>
          </cell>
          <cell r="F20824" t="str">
            <v>第二临床学院</v>
          </cell>
          <cell r="G20824" t="str">
            <v>医学影像学</v>
          </cell>
        </row>
        <row r="20825">
          <cell r="B20825">
            <v>2018221064</v>
          </cell>
          <cell r="C20825" t="str">
            <v>500112199910154587</v>
          </cell>
          <cell r="D20825" t="str">
            <v>2018</v>
          </cell>
          <cell r="E20825">
            <v>2018221064</v>
          </cell>
          <cell r="F20825" t="str">
            <v>第二临床学院</v>
          </cell>
          <cell r="G20825" t="str">
            <v>医学影像学</v>
          </cell>
        </row>
        <row r="20826">
          <cell r="B20826">
            <v>2018221065</v>
          </cell>
          <cell r="C20826" t="str">
            <v>510921200007034025</v>
          </cell>
          <cell r="D20826" t="str">
            <v>2018</v>
          </cell>
          <cell r="E20826">
            <v>2018221065</v>
          </cell>
          <cell r="F20826" t="str">
            <v>第二临床学院</v>
          </cell>
          <cell r="G20826" t="str">
            <v>医学影像学</v>
          </cell>
        </row>
        <row r="20827">
          <cell r="B20827">
            <v>2018221066</v>
          </cell>
          <cell r="C20827" t="str">
            <v>500224199904137992</v>
          </cell>
          <cell r="D20827" t="str">
            <v>2018</v>
          </cell>
          <cell r="E20827">
            <v>2018221066</v>
          </cell>
          <cell r="F20827" t="str">
            <v>第二临床学院</v>
          </cell>
          <cell r="G20827" t="str">
            <v>医学影像学</v>
          </cell>
        </row>
        <row r="20828">
          <cell r="B20828">
            <v>2018221067</v>
          </cell>
          <cell r="C20828" t="str">
            <v>500243199902266247</v>
          </cell>
          <cell r="D20828" t="str">
            <v>2018</v>
          </cell>
          <cell r="E20828">
            <v>2018221067</v>
          </cell>
          <cell r="F20828" t="str">
            <v>第二临床学院</v>
          </cell>
          <cell r="G20828" t="str">
            <v>医学影像学</v>
          </cell>
        </row>
        <row r="20829">
          <cell r="B20829">
            <v>2018221068</v>
          </cell>
          <cell r="C20829" t="str">
            <v>330602200001018527</v>
          </cell>
          <cell r="D20829" t="str">
            <v>2018</v>
          </cell>
          <cell r="E20829">
            <v>2018221068</v>
          </cell>
          <cell r="F20829" t="str">
            <v>第二临床学院</v>
          </cell>
          <cell r="G20829" t="str">
            <v>医学影像学</v>
          </cell>
        </row>
        <row r="20830">
          <cell r="B20830">
            <v>2018221069</v>
          </cell>
          <cell r="C20830" t="str">
            <v>610303199912143822</v>
          </cell>
          <cell r="D20830" t="str">
            <v>2018</v>
          </cell>
          <cell r="E20830">
            <v>2018221069</v>
          </cell>
          <cell r="F20830" t="str">
            <v>第二临床学院</v>
          </cell>
          <cell r="G20830" t="str">
            <v>医学影像学</v>
          </cell>
        </row>
        <row r="20831">
          <cell r="B20831">
            <v>2018221070</v>
          </cell>
          <cell r="C20831" t="str">
            <v>500233199906185521</v>
          </cell>
          <cell r="D20831" t="str">
            <v>2018</v>
          </cell>
          <cell r="E20831">
            <v>2018221070</v>
          </cell>
          <cell r="F20831" t="str">
            <v>第二临床学院</v>
          </cell>
          <cell r="G20831" t="str">
            <v>医学影像学</v>
          </cell>
        </row>
        <row r="20832">
          <cell r="B20832">
            <v>2018221071</v>
          </cell>
          <cell r="C20832" t="str">
            <v>500231200007290021</v>
          </cell>
          <cell r="D20832" t="str">
            <v>2018</v>
          </cell>
          <cell r="E20832">
            <v>2018221071</v>
          </cell>
          <cell r="F20832" t="str">
            <v>第二临床学院</v>
          </cell>
          <cell r="G20832" t="str">
            <v>医学影像学</v>
          </cell>
        </row>
        <row r="20833">
          <cell r="B20833">
            <v>2018221072</v>
          </cell>
          <cell r="C20833" t="str">
            <v>500103199910227014</v>
          </cell>
          <cell r="D20833" t="str">
            <v>2018</v>
          </cell>
          <cell r="E20833">
            <v>2018221072</v>
          </cell>
          <cell r="F20833" t="str">
            <v>第二临床学院</v>
          </cell>
          <cell r="G20833" t="str">
            <v>医学影像学</v>
          </cell>
        </row>
        <row r="20834">
          <cell r="B20834">
            <v>2018221073</v>
          </cell>
          <cell r="C20834" t="str">
            <v>511623199905203494</v>
          </cell>
          <cell r="D20834" t="str">
            <v>2018</v>
          </cell>
          <cell r="E20834">
            <v>2018221073</v>
          </cell>
          <cell r="F20834" t="str">
            <v>第二临床学院</v>
          </cell>
          <cell r="G20834" t="str">
            <v>医学影像学</v>
          </cell>
        </row>
        <row r="20835">
          <cell r="B20835">
            <v>2018221074</v>
          </cell>
          <cell r="C20835" t="str">
            <v>500383200010010563</v>
          </cell>
          <cell r="D20835" t="str">
            <v>2018</v>
          </cell>
          <cell r="E20835">
            <v>2018221074</v>
          </cell>
          <cell r="F20835" t="str">
            <v>第二临床学院</v>
          </cell>
          <cell r="G20835" t="str">
            <v>医学影像学</v>
          </cell>
        </row>
        <row r="20836">
          <cell r="B20836">
            <v>2018221075</v>
          </cell>
          <cell r="C20836" t="str">
            <v>420502199811181124</v>
          </cell>
          <cell r="D20836" t="str">
            <v>2018</v>
          </cell>
          <cell r="E20836">
            <v>2018221075</v>
          </cell>
          <cell r="F20836" t="str">
            <v>第二临床学院</v>
          </cell>
          <cell r="G20836" t="str">
            <v>医学影像学</v>
          </cell>
        </row>
        <row r="20837">
          <cell r="B20837">
            <v>2018221077</v>
          </cell>
          <cell r="C20837" t="str">
            <v>500102199908100296</v>
          </cell>
          <cell r="D20837" t="str">
            <v>2018</v>
          </cell>
          <cell r="E20837">
            <v>2018221077</v>
          </cell>
          <cell r="F20837" t="str">
            <v>第二临床学院</v>
          </cell>
          <cell r="G20837" t="str">
            <v>医学影像学</v>
          </cell>
        </row>
        <row r="20838">
          <cell r="B20838">
            <v>2018221078</v>
          </cell>
          <cell r="C20838" t="str">
            <v>500223200105176142</v>
          </cell>
          <cell r="D20838" t="str">
            <v>2018</v>
          </cell>
          <cell r="E20838">
            <v>2018221078</v>
          </cell>
          <cell r="F20838" t="str">
            <v>第二临床学院</v>
          </cell>
          <cell r="G20838" t="str">
            <v>医学影像学</v>
          </cell>
        </row>
        <row r="20839">
          <cell r="B20839">
            <v>2018221079</v>
          </cell>
          <cell r="C20839" t="str">
            <v>500234200103091144</v>
          </cell>
          <cell r="D20839" t="str">
            <v>2018</v>
          </cell>
          <cell r="E20839">
            <v>2018221079</v>
          </cell>
          <cell r="F20839" t="str">
            <v>第二临床学院</v>
          </cell>
          <cell r="G20839" t="str">
            <v>医学影像学</v>
          </cell>
        </row>
        <row r="20840">
          <cell r="B20840">
            <v>2018221080</v>
          </cell>
          <cell r="C20840" t="str">
            <v>130535199905284528</v>
          </cell>
          <cell r="D20840" t="str">
            <v>2018</v>
          </cell>
          <cell r="E20840">
            <v>2018221080</v>
          </cell>
          <cell r="F20840" t="str">
            <v>第二临床学院</v>
          </cell>
          <cell r="G20840" t="str">
            <v>医学影像学</v>
          </cell>
        </row>
        <row r="20841">
          <cell r="B20841">
            <v>2018221081</v>
          </cell>
          <cell r="C20841" t="str">
            <v>469003200012176716</v>
          </cell>
          <cell r="D20841" t="str">
            <v>2018</v>
          </cell>
          <cell r="E20841">
            <v>2018221081</v>
          </cell>
          <cell r="F20841" t="str">
            <v>第二临床学院</v>
          </cell>
          <cell r="G20841" t="str">
            <v>医学影像学</v>
          </cell>
        </row>
        <row r="20842">
          <cell r="B20842">
            <v>2018221082</v>
          </cell>
          <cell r="C20842" t="str">
            <v>410523200005210045</v>
          </cell>
          <cell r="D20842" t="str">
            <v>2018</v>
          </cell>
          <cell r="E20842">
            <v>2018221082</v>
          </cell>
          <cell r="F20842" t="str">
            <v>第二临床学院</v>
          </cell>
          <cell r="G20842" t="str">
            <v>医学影像学</v>
          </cell>
        </row>
        <row r="20843">
          <cell r="B20843">
            <v>2018221084</v>
          </cell>
          <cell r="C20843" t="str">
            <v>610526200201222226</v>
          </cell>
          <cell r="D20843" t="str">
            <v>2018</v>
          </cell>
          <cell r="E20843">
            <v>2018221084</v>
          </cell>
          <cell r="F20843" t="str">
            <v>第二临床学院</v>
          </cell>
          <cell r="G20843" t="str">
            <v>医学影像学</v>
          </cell>
        </row>
        <row r="20844">
          <cell r="B20844">
            <v>2018221085</v>
          </cell>
          <cell r="C20844" t="str">
            <v>420106200010270425</v>
          </cell>
          <cell r="D20844" t="str">
            <v>2018</v>
          </cell>
          <cell r="E20844">
            <v>2018221085</v>
          </cell>
          <cell r="F20844" t="str">
            <v>第二临床学院</v>
          </cell>
          <cell r="G20844" t="str">
            <v>医学影像学</v>
          </cell>
        </row>
        <row r="20845">
          <cell r="B20845">
            <v>2018221087</v>
          </cell>
          <cell r="C20845" t="str">
            <v>500231200006065113</v>
          </cell>
          <cell r="D20845" t="str">
            <v>2018</v>
          </cell>
          <cell r="E20845">
            <v>2018221087</v>
          </cell>
          <cell r="F20845" t="str">
            <v>第二临床学院</v>
          </cell>
          <cell r="G20845" t="str">
            <v>医学影像学</v>
          </cell>
        </row>
        <row r="20846">
          <cell r="B20846">
            <v>2018221088</v>
          </cell>
          <cell r="C20846" t="str">
            <v>620102200005130323</v>
          </cell>
          <cell r="D20846" t="str">
            <v>2018</v>
          </cell>
          <cell r="E20846">
            <v>2018221088</v>
          </cell>
          <cell r="F20846" t="str">
            <v>第二临床学院</v>
          </cell>
          <cell r="G20846" t="str">
            <v>医学影像学</v>
          </cell>
        </row>
        <row r="20847">
          <cell r="B20847">
            <v>2018221089</v>
          </cell>
          <cell r="C20847" t="str">
            <v>500103200003031515</v>
          </cell>
          <cell r="D20847" t="str">
            <v>2018</v>
          </cell>
          <cell r="E20847">
            <v>2018221089</v>
          </cell>
          <cell r="F20847" t="str">
            <v>第二临床学院</v>
          </cell>
          <cell r="G20847" t="str">
            <v>医学影像学</v>
          </cell>
        </row>
        <row r="20848">
          <cell r="B20848">
            <v>2018221090</v>
          </cell>
          <cell r="C20848" t="str">
            <v>500110200008200043</v>
          </cell>
          <cell r="D20848" t="str">
            <v>2018</v>
          </cell>
          <cell r="E20848">
            <v>2018221090</v>
          </cell>
          <cell r="F20848" t="str">
            <v>第二临床学院</v>
          </cell>
          <cell r="G20848" t="str">
            <v>医学影像学</v>
          </cell>
        </row>
        <row r="20849">
          <cell r="B20849">
            <v>2018221091</v>
          </cell>
          <cell r="C20849" t="str">
            <v>500102200001141749</v>
          </cell>
          <cell r="D20849" t="str">
            <v>2018</v>
          </cell>
          <cell r="E20849">
            <v>2018221091</v>
          </cell>
          <cell r="F20849" t="str">
            <v>第二临床学院</v>
          </cell>
          <cell r="G20849" t="str">
            <v>医学影像学</v>
          </cell>
        </row>
        <row r="20850">
          <cell r="B20850">
            <v>2018221092</v>
          </cell>
          <cell r="C20850" t="str">
            <v>500228200008260045</v>
          </cell>
          <cell r="D20850" t="str">
            <v>2018</v>
          </cell>
          <cell r="E20850">
            <v>2018221092</v>
          </cell>
          <cell r="F20850" t="str">
            <v>第二临床学院</v>
          </cell>
          <cell r="G20850" t="str">
            <v>医学影像学</v>
          </cell>
        </row>
        <row r="20851">
          <cell r="B20851">
            <v>2018221094</v>
          </cell>
          <cell r="C20851" t="str">
            <v>510703200008260020</v>
          </cell>
          <cell r="D20851" t="str">
            <v>2018</v>
          </cell>
          <cell r="E20851">
            <v>2018221094</v>
          </cell>
          <cell r="F20851" t="str">
            <v>第二临床学院</v>
          </cell>
          <cell r="G20851" t="str">
            <v>医学影像学</v>
          </cell>
        </row>
        <row r="20852">
          <cell r="B20852">
            <v>2018221095</v>
          </cell>
          <cell r="C20852" t="str">
            <v>452726200008251220</v>
          </cell>
          <cell r="D20852" t="str">
            <v>2018</v>
          </cell>
          <cell r="E20852">
            <v>2018221095</v>
          </cell>
          <cell r="F20852" t="str">
            <v>第二临床学院</v>
          </cell>
          <cell r="G20852" t="str">
            <v>医学影像学</v>
          </cell>
        </row>
        <row r="20853">
          <cell r="B20853">
            <v>2018221096</v>
          </cell>
          <cell r="C20853" t="str">
            <v>500227199909262820</v>
          </cell>
          <cell r="D20853" t="str">
            <v>2018</v>
          </cell>
          <cell r="E20853">
            <v>2018221096</v>
          </cell>
          <cell r="F20853" t="str">
            <v>第二临床学院</v>
          </cell>
          <cell r="G20853" t="str">
            <v>医学影像学</v>
          </cell>
        </row>
        <row r="20854">
          <cell r="B20854">
            <v>2018221097</v>
          </cell>
          <cell r="C20854" t="str">
            <v>500231199907141480</v>
          </cell>
          <cell r="D20854" t="str">
            <v>2018</v>
          </cell>
          <cell r="E20854">
            <v>2018221097</v>
          </cell>
          <cell r="F20854" t="str">
            <v>第二临床学院</v>
          </cell>
          <cell r="G20854" t="str">
            <v>医学影像学</v>
          </cell>
        </row>
        <row r="20855">
          <cell r="B20855">
            <v>2018221098</v>
          </cell>
          <cell r="C20855" t="str">
            <v>511622200002124321</v>
          </cell>
          <cell r="D20855" t="str">
            <v>2018</v>
          </cell>
          <cell r="E20855">
            <v>2018221098</v>
          </cell>
          <cell r="F20855" t="str">
            <v>第二临床学院</v>
          </cell>
          <cell r="G20855" t="str">
            <v>医学影像学</v>
          </cell>
        </row>
        <row r="20856">
          <cell r="B20856">
            <v>2018221099</v>
          </cell>
          <cell r="C20856" t="str">
            <v>622722200002123320</v>
          </cell>
          <cell r="D20856" t="str">
            <v>2018</v>
          </cell>
          <cell r="E20856">
            <v>2018221099</v>
          </cell>
          <cell r="F20856" t="str">
            <v>第二临床学院</v>
          </cell>
          <cell r="G20856" t="str">
            <v>医学影像学</v>
          </cell>
        </row>
        <row r="20857">
          <cell r="B20857">
            <v>2018221100</v>
          </cell>
          <cell r="C20857" t="str">
            <v>500243200004180228</v>
          </cell>
          <cell r="D20857" t="str">
            <v>2018</v>
          </cell>
          <cell r="E20857">
            <v>2018221100</v>
          </cell>
          <cell r="F20857" t="str">
            <v>第二临床学院</v>
          </cell>
          <cell r="G20857" t="str">
            <v>医学影像学</v>
          </cell>
        </row>
        <row r="20858">
          <cell r="B20858">
            <v>2018221101</v>
          </cell>
          <cell r="C20858" t="str">
            <v>110105200004129549</v>
          </cell>
          <cell r="D20858" t="str">
            <v>2018</v>
          </cell>
          <cell r="E20858">
            <v>2018221101</v>
          </cell>
          <cell r="F20858" t="str">
            <v>第二临床学院</v>
          </cell>
          <cell r="G20858" t="str">
            <v>医学影像学</v>
          </cell>
        </row>
        <row r="20859">
          <cell r="B20859">
            <v>2018221102</v>
          </cell>
          <cell r="C20859" t="str">
            <v>522425199906260022</v>
          </cell>
          <cell r="D20859" t="str">
            <v>2018</v>
          </cell>
          <cell r="E20859">
            <v>2018221102</v>
          </cell>
          <cell r="F20859" t="str">
            <v>第二临床学院</v>
          </cell>
          <cell r="G20859" t="str">
            <v>医学影像学</v>
          </cell>
        </row>
        <row r="20860">
          <cell r="B20860">
            <v>2018221103</v>
          </cell>
          <cell r="C20860" t="str">
            <v>500241199910160247</v>
          </cell>
          <cell r="D20860" t="str">
            <v>2018</v>
          </cell>
          <cell r="E20860">
            <v>2018221103</v>
          </cell>
          <cell r="F20860" t="str">
            <v>第二临床学院</v>
          </cell>
          <cell r="G20860" t="str">
            <v>医学影像学</v>
          </cell>
        </row>
        <row r="20861">
          <cell r="B20861">
            <v>2018221104</v>
          </cell>
          <cell r="C20861" t="str">
            <v>500225199907071112</v>
          </cell>
          <cell r="D20861" t="str">
            <v>2018</v>
          </cell>
          <cell r="E20861">
            <v>2018221104</v>
          </cell>
          <cell r="F20861" t="str">
            <v>第二临床学院</v>
          </cell>
          <cell r="G20861" t="str">
            <v>医学影像学</v>
          </cell>
        </row>
        <row r="20862">
          <cell r="B20862">
            <v>2018221105</v>
          </cell>
          <cell r="C20862" t="str">
            <v>500221200007040628</v>
          </cell>
          <cell r="D20862" t="str">
            <v>2018</v>
          </cell>
          <cell r="E20862">
            <v>2018221105</v>
          </cell>
          <cell r="F20862" t="str">
            <v>第二临床学院</v>
          </cell>
          <cell r="G20862" t="str">
            <v>医学影像学</v>
          </cell>
        </row>
        <row r="20863">
          <cell r="B20863">
            <v>2018221106</v>
          </cell>
          <cell r="C20863" t="str">
            <v>500236199905300013</v>
          </cell>
          <cell r="D20863" t="str">
            <v>2018</v>
          </cell>
          <cell r="E20863">
            <v>2018221106</v>
          </cell>
          <cell r="F20863" t="str">
            <v>第二临床学院</v>
          </cell>
          <cell r="G20863" t="str">
            <v>医学影像学</v>
          </cell>
        </row>
        <row r="20864">
          <cell r="B20864">
            <v>2018221107</v>
          </cell>
          <cell r="C20864" t="str">
            <v>500236200008150057</v>
          </cell>
          <cell r="D20864" t="str">
            <v>2018</v>
          </cell>
          <cell r="E20864">
            <v>2018221107</v>
          </cell>
          <cell r="F20864" t="str">
            <v>第二临床学院</v>
          </cell>
          <cell r="G20864" t="str">
            <v>医学影像学</v>
          </cell>
        </row>
        <row r="20865">
          <cell r="B20865">
            <v>2018221108</v>
          </cell>
          <cell r="C20865" t="str">
            <v>511622200002290047</v>
          </cell>
          <cell r="D20865" t="str">
            <v>2018</v>
          </cell>
          <cell r="E20865">
            <v>2018221108</v>
          </cell>
          <cell r="F20865" t="str">
            <v>第二临床学院</v>
          </cell>
          <cell r="G20865" t="str">
            <v>医学影像学</v>
          </cell>
        </row>
        <row r="20866">
          <cell r="B20866">
            <v>2018221109</v>
          </cell>
          <cell r="C20866" t="str">
            <v>510823200108178121</v>
          </cell>
          <cell r="D20866" t="str">
            <v>2018</v>
          </cell>
          <cell r="E20866">
            <v>2018221109</v>
          </cell>
          <cell r="F20866" t="str">
            <v>第二临床学院</v>
          </cell>
          <cell r="G20866" t="str">
            <v>医学影像学</v>
          </cell>
        </row>
        <row r="20867">
          <cell r="B20867">
            <v>2018221111</v>
          </cell>
          <cell r="C20867" t="str">
            <v>500232199909030211</v>
          </cell>
          <cell r="D20867" t="str">
            <v>2018</v>
          </cell>
          <cell r="E20867">
            <v>2018221111</v>
          </cell>
          <cell r="F20867" t="str">
            <v>第二临床学院</v>
          </cell>
          <cell r="G20867" t="str">
            <v>医学影像学</v>
          </cell>
        </row>
        <row r="20868">
          <cell r="B20868">
            <v>2018221112</v>
          </cell>
          <cell r="C20868" t="str">
            <v>500102200101305739</v>
          </cell>
          <cell r="D20868" t="str">
            <v>2018</v>
          </cell>
          <cell r="E20868">
            <v>2018221112</v>
          </cell>
          <cell r="F20868" t="str">
            <v>第二临床学院</v>
          </cell>
          <cell r="G20868" t="str">
            <v>医学影像学</v>
          </cell>
        </row>
        <row r="20869">
          <cell r="B20869">
            <v>2018221113</v>
          </cell>
          <cell r="C20869" t="str">
            <v>500231199912025302</v>
          </cell>
          <cell r="D20869" t="str">
            <v>2018</v>
          </cell>
          <cell r="E20869">
            <v>2018221113</v>
          </cell>
          <cell r="F20869" t="str">
            <v>第二临床学院</v>
          </cell>
          <cell r="G20869" t="str">
            <v>医学影像学</v>
          </cell>
        </row>
        <row r="20870">
          <cell r="B20870">
            <v>2018221114</v>
          </cell>
          <cell r="C20870" t="str">
            <v>51110219991010001X</v>
          </cell>
          <cell r="D20870" t="str">
            <v>2018</v>
          </cell>
          <cell r="E20870">
            <v>2018221114</v>
          </cell>
          <cell r="F20870" t="str">
            <v>第二临床学院</v>
          </cell>
          <cell r="G20870" t="str">
            <v>医学影像学</v>
          </cell>
        </row>
        <row r="20871">
          <cell r="B20871">
            <v>2018221115</v>
          </cell>
          <cell r="C20871" t="str">
            <v>37090220000418062X</v>
          </cell>
          <cell r="D20871" t="str">
            <v>2018</v>
          </cell>
          <cell r="E20871">
            <v>2018221115</v>
          </cell>
          <cell r="F20871" t="str">
            <v>第二临床学院</v>
          </cell>
          <cell r="G20871" t="str">
            <v>医学影像学</v>
          </cell>
        </row>
        <row r="20872">
          <cell r="B20872">
            <v>2018221116</v>
          </cell>
          <cell r="C20872" t="str">
            <v>653125199809050625</v>
          </cell>
          <cell r="D20872" t="str">
            <v>2018</v>
          </cell>
          <cell r="E20872">
            <v>2018221116</v>
          </cell>
          <cell r="F20872" t="str">
            <v>第二临床学院</v>
          </cell>
          <cell r="G20872" t="str">
            <v>医学影像学</v>
          </cell>
        </row>
        <row r="20873">
          <cell r="B20873">
            <v>2018221117</v>
          </cell>
          <cell r="C20873" t="str">
            <v>500236199907303795</v>
          </cell>
          <cell r="D20873" t="str">
            <v>2018</v>
          </cell>
          <cell r="E20873">
            <v>2018221117</v>
          </cell>
          <cell r="F20873" t="str">
            <v>第二临床学院</v>
          </cell>
          <cell r="G20873" t="str">
            <v>医学影像学</v>
          </cell>
        </row>
        <row r="20874">
          <cell r="B20874">
            <v>2018221119</v>
          </cell>
          <cell r="C20874" t="str">
            <v>612727200010014220</v>
          </cell>
          <cell r="D20874" t="str">
            <v>2018</v>
          </cell>
          <cell r="E20874">
            <v>2018221119</v>
          </cell>
          <cell r="F20874" t="str">
            <v>第二临床学院</v>
          </cell>
          <cell r="G20874" t="str">
            <v>医学影像学</v>
          </cell>
        </row>
        <row r="20875">
          <cell r="B20875">
            <v>2018221120</v>
          </cell>
          <cell r="C20875" t="str">
            <v>50022620000417004X</v>
          </cell>
          <cell r="D20875" t="str">
            <v>2018</v>
          </cell>
          <cell r="E20875">
            <v>2018221120</v>
          </cell>
          <cell r="F20875" t="str">
            <v>第二临床学院</v>
          </cell>
          <cell r="G20875" t="str">
            <v>医学影像学</v>
          </cell>
        </row>
        <row r="20876">
          <cell r="B20876">
            <v>2018221121</v>
          </cell>
          <cell r="C20876" t="str">
            <v>500383200005281588</v>
          </cell>
          <cell r="D20876" t="str">
            <v>2018</v>
          </cell>
          <cell r="E20876">
            <v>2018221121</v>
          </cell>
          <cell r="F20876" t="str">
            <v>第二临床学院</v>
          </cell>
          <cell r="G20876" t="str">
            <v>医学影像学</v>
          </cell>
        </row>
        <row r="20877">
          <cell r="B20877">
            <v>2018221122</v>
          </cell>
          <cell r="C20877" t="str">
            <v>500102200004160523</v>
          </cell>
          <cell r="D20877" t="str">
            <v>2018</v>
          </cell>
          <cell r="E20877">
            <v>2018221122</v>
          </cell>
          <cell r="F20877" t="str">
            <v>第二临床学院</v>
          </cell>
          <cell r="G20877" t="str">
            <v>医学影像学</v>
          </cell>
        </row>
        <row r="20878">
          <cell r="B20878">
            <v>2018221123</v>
          </cell>
          <cell r="C20878" t="str">
            <v>50038420000610001X</v>
          </cell>
          <cell r="D20878" t="str">
            <v>2018</v>
          </cell>
          <cell r="E20878">
            <v>2018221123</v>
          </cell>
          <cell r="F20878" t="str">
            <v>第二临床学院</v>
          </cell>
          <cell r="G20878" t="str">
            <v>医学影像学</v>
          </cell>
        </row>
        <row r="20879">
          <cell r="B20879">
            <v>2018221124</v>
          </cell>
          <cell r="C20879" t="str">
            <v>50038419990526002X</v>
          </cell>
          <cell r="D20879" t="str">
            <v>2018</v>
          </cell>
          <cell r="E20879">
            <v>2018221124</v>
          </cell>
          <cell r="F20879" t="str">
            <v>第二临床学院</v>
          </cell>
          <cell r="G20879" t="str">
            <v>医学影像学</v>
          </cell>
        </row>
        <row r="20880">
          <cell r="B20880">
            <v>2018221125</v>
          </cell>
          <cell r="C20880" t="str">
            <v>500230199903300441</v>
          </cell>
          <cell r="D20880" t="str">
            <v>2018</v>
          </cell>
          <cell r="E20880">
            <v>2018221125</v>
          </cell>
          <cell r="F20880" t="str">
            <v>第二临床学院</v>
          </cell>
          <cell r="G20880" t="str">
            <v>医学影像学</v>
          </cell>
        </row>
        <row r="20881">
          <cell r="B20881">
            <v>2018221126</v>
          </cell>
          <cell r="C20881" t="str">
            <v>500233200007100120</v>
          </cell>
          <cell r="D20881" t="str">
            <v>2018</v>
          </cell>
          <cell r="E20881">
            <v>2018221126</v>
          </cell>
          <cell r="F20881" t="str">
            <v>第二临床学院</v>
          </cell>
          <cell r="G20881" t="str">
            <v>医学影像学</v>
          </cell>
        </row>
        <row r="20882">
          <cell r="B20882">
            <v>2018221127</v>
          </cell>
          <cell r="C20882" t="str">
            <v>360123200002282725</v>
          </cell>
          <cell r="D20882" t="str">
            <v>2018</v>
          </cell>
          <cell r="E20882">
            <v>2018221127</v>
          </cell>
          <cell r="F20882" t="str">
            <v>第二临床学院</v>
          </cell>
          <cell r="G20882" t="str">
            <v>医学影像学</v>
          </cell>
        </row>
        <row r="20883">
          <cell r="B20883">
            <v>2018221128</v>
          </cell>
          <cell r="C20883" t="str">
            <v>431126200105178486</v>
          </cell>
          <cell r="D20883" t="str">
            <v>2018</v>
          </cell>
          <cell r="E20883">
            <v>2018221128</v>
          </cell>
          <cell r="F20883" t="str">
            <v>第二临床学院</v>
          </cell>
          <cell r="G20883" t="str">
            <v>医学影像学</v>
          </cell>
        </row>
        <row r="20884">
          <cell r="B20884">
            <v>2018221129</v>
          </cell>
          <cell r="C20884" t="str">
            <v>500113200004164312</v>
          </cell>
          <cell r="D20884" t="str">
            <v>2018</v>
          </cell>
          <cell r="E20884">
            <v>2018221129</v>
          </cell>
          <cell r="F20884" t="str">
            <v>第二临床学院</v>
          </cell>
          <cell r="G20884" t="str">
            <v>医学影像学</v>
          </cell>
        </row>
        <row r="20885">
          <cell r="B20885">
            <v>2018221130</v>
          </cell>
          <cell r="C20885" t="str">
            <v>50022720000212162X</v>
          </cell>
          <cell r="D20885" t="str">
            <v>2018</v>
          </cell>
          <cell r="E20885">
            <v>2018221130</v>
          </cell>
          <cell r="F20885" t="str">
            <v>第二临床学院</v>
          </cell>
          <cell r="G20885" t="str">
            <v>医学影像学</v>
          </cell>
        </row>
        <row r="20886">
          <cell r="B20886">
            <v>2018221131</v>
          </cell>
          <cell r="C20886" t="str">
            <v>500101200003163136</v>
          </cell>
          <cell r="D20886" t="str">
            <v>2018</v>
          </cell>
          <cell r="E20886">
            <v>2018221131</v>
          </cell>
          <cell r="F20886" t="str">
            <v>第二临床学院</v>
          </cell>
          <cell r="G20886" t="str">
            <v>医学影像学</v>
          </cell>
        </row>
        <row r="20887">
          <cell r="B20887">
            <v>2018221132</v>
          </cell>
          <cell r="C20887" t="str">
            <v>500234200101060424</v>
          </cell>
          <cell r="D20887" t="str">
            <v>2018</v>
          </cell>
          <cell r="E20887">
            <v>2018221132</v>
          </cell>
          <cell r="F20887" t="str">
            <v>第二临床学院</v>
          </cell>
          <cell r="G20887" t="str">
            <v>医学影像学</v>
          </cell>
        </row>
        <row r="20888">
          <cell r="B20888">
            <v>2018221133</v>
          </cell>
          <cell r="C20888" t="str">
            <v>500110199904113233</v>
          </cell>
          <cell r="D20888" t="str">
            <v>2018</v>
          </cell>
          <cell r="E20888">
            <v>2018221133</v>
          </cell>
          <cell r="F20888" t="str">
            <v>第二临床学院</v>
          </cell>
          <cell r="G20888" t="str">
            <v>医学影像学</v>
          </cell>
        </row>
        <row r="20889">
          <cell r="B20889">
            <v>2018221134</v>
          </cell>
          <cell r="C20889" t="str">
            <v>500101200010190829</v>
          </cell>
          <cell r="D20889" t="str">
            <v>2018</v>
          </cell>
          <cell r="E20889">
            <v>2018221134</v>
          </cell>
          <cell r="F20889" t="str">
            <v>第二临床学院</v>
          </cell>
          <cell r="G20889" t="str">
            <v>医学影像学</v>
          </cell>
        </row>
        <row r="20890">
          <cell r="B20890">
            <v>2018221135</v>
          </cell>
          <cell r="C20890" t="str">
            <v>500101199902286409</v>
          </cell>
          <cell r="D20890" t="str">
            <v>2018</v>
          </cell>
          <cell r="E20890">
            <v>2018221135</v>
          </cell>
          <cell r="F20890" t="str">
            <v>第二临床学院</v>
          </cell>
          <cell r="G20890" t="str">
            <v>医学影像学</v>
          </cell>
        </row>
        <row r="20891">
          <cell r="B20891">
            <v>2018221136</v>
          </cell>
          <cell r="C20891" t="str">
            <v>511621200012220046</v>
          </cell>
          <cell r="D20891" t="str">
            <v>2018</v>
          </cell>
          <cell r="E20891">
            <v>2018221136</v>
          </cell>
          <cell r="F20891" t="str">
            <v>第二临床学院</v>
          </cell>
          <cell r="G20891" t="str">
            <v>医学影像学</v>
          </cell>
        </row>
        <row r="20892">
          <cell r="B20892">
            <v>2018221137</v>
          </cell>
          <cell r="C20892" t="str">
            <v>500109200107091326</v>
          </cell>
          <cell r="D20892" t="str">
            <v>2018</v>
          </cell>
          <cell r="E20892">
            <v>2018221137</v>
          </cell>
          <cell r="F20892" t="str">
            <v>第二临床学院</v>
          </cell>
          <cell r="G20892" t="str">
            <v>医学影像学</v>
          </cell>
        </row>
        <row r="20893">
          <cell r="B20893">
            <v>2018221138</v>
          </cell>
          <cell r="C20893" t="str">
            <v>500236199904294694</v>
          </cell>
          <cell r="D20893" t="str">
            <v>2018</v>
          </cell>
          <cell r="E20893">
            <v>2018221138</v>
          </cell>
          <cell r="F20893" t="str">
            <v>第二临床学院</v>
          </cell>
          <cell r="G20893" t="str">
            <v>医学影像学</v>
          </cell>
        </row>
        <row r="20894">
          <cell r="B20894">
            <v>2018221139</v>
          </cell>
          <cell r="C20894" t="str">
            <v>511323200009144368</v>
          </cell>
          <cell r="D20894" t="str">
            <v>2018</v>
          </cell>
          <cell r="E20894">
            <v>2018221139</v>
          </cell>
          <cell r="F20894" t="str">
            <v>第二临床学院</v>
          </cell>
          <cell r="G20894" t="str">
            <v>医学影像学</v>
          </cell>
        </row>
        <row r="20895">
          <cell r="B20895">
            <v>2018221140</v>
          </cell>
          <cell r="C20895" t="str">
            <v>500223199812256138</v>
          </cell>
          <cell r="D20895" t="str">
            <v>2018</v>
          </cell>
          <cell r="E20895">
            <v>2018221140</v>
          </cell>
          <cell r="F20895" t="str">
            <v>第二临床学院</v>
          </cell>
          <cell r="G20895" t="str">
            <v>医学影像学</v>
          </cell>
        </row>
        <row r="20896">
          <cell r="B20896">
            <v>2018221141</v>
          </cell>
          <cell r="C20896" t="str">
            <v>500105199910142216</v>
          </cell>
          <cell r="D20896" t="str">
            <v>2018</v>
          </cell>
          <cell r="E20896">
            <v>2018221141</v>
          </cell>
          <cell r="F20896" t="str">
            <v>第二临床学院</v>
          </cell>
          <cell r="G20896" t="str">
            <v>医学影像学</v>
          </cell>
        </row>
        <row r="20897">
          <cell r="B20897">
            <v>2018221142</v>
          </cell>
          <cell r="C20897" t="str">
            <v>500221199911090636</v>
          </cell>
          <cell r="D20897" t="str">
            <v>2018</v>
          </cell>
          <cell r="E20897">
            <v>2018221142</v>
          </cell>
          <cell r="F20897" t="str">
            <v>第二临床学院</v>
          </cell>
          <cell r="G20897" t="str">
            <v>医学影像学</v>
          </cell>
        </row>
        <row r="20898">
          <cell r="B20898">
            <v>2018221143</v>
          </cell>
          <cell r="C20898" t="str">
            <v>500103199912214129</v>
          </cell>
          <cell r="D20898" t="str">
            <v>2018</v>
          </cell>
          <cell r="E20898">
            <v>2018221143</v>
          </cell>
          <cell r="F20898" t="str">
            <v>第二临床学院</v>
          </cell>
          <cell r="G20898" t="str">
            <v>医学影像学</v>
          </cell>
        </row>
        <row r="20899">
          <cell r="B20899">
            <v>2018221144</v>
          </cell>
          <cell r="C20899" t="str">
            <v>511124200007190040</v>
          </cell>
          <cell r="D20899" t="str">
            <v>2018</v>
          </cell>
          <cell r="E20899">
            <v>2018221144</v>
          </cell>
          <cell r="F20899" t="str">
            <v>第二临床学院</v>
          </cell>
          <cell r="G20899" t="str">
            <v>医学影像学</v>
          </cell>
        </row>
        <row r="20900">
          <cell r="B20900">
            <v>2018221145</v>
          </cell>
          <cell r="C20900" t="str">
            <v>500382200003301139</v>
          </cell>
          <cell r="D20900" t="str">
            <v>2018</v>
          </cell>
          <cell r="E20900">
            <v>2018221145</v>
          </cell>
          <cell r="F20900" t="str">
            <v>第二临床学院</v>
          </cell>
          <cell r="G20900" t="str">
            <v>医学影像学</v>
          </cell>
        </row>
        <row r="20901">
          <cell r="B20901">
            <v>2018221146</v>
          </cell>
          <cell r="C20901" t="str">
            <v>500381200008233319</v>
          </cell>
          <cell r="D20901" t="str">
            <v>2018</v>
          </cell>
          <cell r="E20901">
            <v>2018221146</v>
          </cell>
          <cell r="F20901" t="str">
            <v>第二临床学院</v>
          </cell>
          <cell r="G20901" t="str">
            <v>医学影像学</v>
          </cell>
        </row>
        <row r="20902">
          <cell r="B20902">
            <v>2018221147</v>
          </cell>
          <cell r="C20902" t="str">
            <v>511102199906038217</v>
          </cell>
          <cell r="D20902" t="str">
            <v>2018</v>
          </cell>
          <cell r="E20902">
            <v>2018221147</v>
          </cell>
          <cell r="F20902" t="str">
            <v>第二临床学院</v>
          </cell>
          <cell r="G20902" t="str">
            <v>医学影像学</v>
          </cell>
        </row>
        <row r="20903">
          <cell r="B20903">
            <v>2018221148</v>
          </cell>
          <cell r="C20903" t="str">
            <v>513030200005058138</v>
          </cell>
          <cell r="D20903" t="str">
            <v>2018</v>
          </cell>
          <cell r="E20903">
            <v>2018221148</v>
          </cell>
          <cell r="F20903" t="str">
            <v>第二临床学院</v>
          </cell>
          <cell r="G20903" t="str">
            <v>医学影像学</v>
          </cell>
        </row>
        <row r="20904">
          <cell r="B20904">
            <v>2018221150</v>
          </cell>
          <cell r="C20904" t="str">
            <v>500235200006208474</v>
          </cell>
          <cell r="D20904" t="str">
            <v>2018</v>
          </cell>
          <cell r="E20904">
            <v>2018221150</v>
          </cell>
          <cell r="F20904" t="str">
            <v>第二临床学院</v>
          </cell>
          <cell r="G20904" t="str">
            <v>医学影像学</v>
          </cell>
        </row>
        <row r="20905">
          <cell r="B20905">
            <v>2018221151</v>
          </cell>
          <cell r="C20905" t="str">
            <v>50038419990325032X</v>
          </cell>
          <cell r="D20905" t="str">
            <v>2018</v>
          </cell>
          <cell r="E20905">
            <v>2018221151</v>
          </cell>
          <cell r="F20905" t="str">
            <v>第二临床学院</v>
          </cell>
          <cell r="G20905" t="str">
            <v>医学影像学</v>
          </cell>
        </row>
        <row r="20906">
          <cell r="B20906">
            <v>2018221152</v>
          </cell>
          <cell r="C20906" t="str">
            <v>522428200002153835</v>
          </cell>
          <cell r="D20906" t="str">
            <v>2018</v>
          </cell>
          <cell r="E20906">
            <v>2018221152</v>
          </cell>
          <cell r="F20906" t="str">
            <v>第二临床学院</v>
          </cell>
          <cell r="G20906" t="str">
            <v>医学影像学</v>
          </cell>
        </row>
        <row r="20907">
          <cell r="B20907">
            <v>2018221153</v>
          </cell>
          <cell r="C20907" t="str">
            <v>500241199805100031</v>
          </cell>
          <cell r="D20907" t="str">
            <v>2018</v>
          </cell>
          <cell r="E20907">
            <v>2018221153</v>
          </cell>
          <cell r="F20907" t="str">
            <v>第二临床学院</v>
          </cell>
          <cell r="G20907" t="str">
            <v>医学影像学</v>
          </cell>
        </row>
        <row r="20908">
          <cell r="B20908">
            <v>2018221154</v>
          </cell>
          <cell r="C20908" t="str">
            <v>500108200101094327</v>
          </cell>
          <cell r="D20908" t="str">
            <v>2018</v>
          </cell>
          <cell r="E20908">
            <v>2018221154</v>
          </cell>
          <cell r="F20908" t="str">
            <v>第二临床学院</v>
          </cell>
          <cell r="G20908" t="str">
            <v>医学影像学</v>
          </cell>
        </row>
        <row r="20909">
          <cell r="B20909">
            <v>2018221155</v>
          </cell>
          <cell r="C20909" t="str">
            <v>500107199910318915</v>
          </cell>
          <cell r="D20909" t="str">
            <v>2018</v>
          </cell>
          <cell r="E20909">
            <v>2018221155</v>
          </cell>
          <cell r="F20909" t="str">
            <v>第二临床学院</v>
          </cell>
          <cell r="G20909" t="str">
            <v>医学影像学</v>
          </cell>
        </row>
        <row r="20910">
          <cell r="B20910">
            <v>2018221156</v>
          </cell>
          <cell r="C20910" t="str">
            <v>530402200007290325</v>
          </cell>
          <cell r="D20910" t="str">
            <v>2018</v>
          </cell>
          <cell r="E20910">
            <v>2018221156</v>
          </cell>
          <cell r="F20910" t="str">
            <v>第二临床学院</v>
          </cell>
          <cell r="G20910" t="str">
            <v>医学影像学</v>
          </cell>
        </row>
        <row r="20911">
          <cell r="B20911">
            <v>2018221157</v>
          </cell>
          <cell r="C20911" t="str">
            <v>500382200012159082</v>
          </cell>
          <cell r="D20911" t="str">
            <v>2018</v>
          </cell>
          <cell r="E20911">
            <v>2018221157</v>
          </cell>
          <cell r="F20911" t="str">
            <v>第二临床学院</v>
          </cell>
          <cell r="G20911" t="str">
            <v>医学影像学</v>
          </cell>
        </row>
        <row r="20912">
          <cell r="B20912">
            <v>2018221158</v>
          </cell>
          <cell r="C20912" t="str">
            <v>420902200011220815</v>
          </cell>
          <cell r="D20912" t="str">
            <v>2018</v>
          </cell>
          <cell r="E20912">
            <v>2018221158</v>
          </cell>
          <cell r="F20912" t="str">
            <v>第二临床学院</v>
          </cell>
          <cell r="G20912" t="str">
            <v>医学影像学</v>
          </cell>
        </row>
        <row r="20913">
          <cell r="B20913">
            <v>2018221159</v>
          </cell>
          <cell r="C20913" t="str">
            <v>500105200002191229</v>
          </cell>
          <cell r="D20913" t="str">
            <v>2018</v>
          </cell>
          <cell r="E20913">
            <v>2018221159</v>
          </cell>
          <cell r="F20913" t="str">
            <v>第二临床学院</v>
          </cell>
          <cell r="G20913" t="str">
            <v>医学影像学</v>
          </cell>
        </row>
        <row r="20914">
          <cell r="B20914">
            <v>2018221160</v>
          </cell>
          <cell r="C20914" t="str">
            <v>410901200008060541</v>
          </cell>
          <cell r="D20914" t="str">
            <v>2018</v>
          </cell>
          <cell r="E20914">
            <v>2018221160</v>
          </cell>
          <cell r="F20914" t="str">
            <v>第二临床学院</v>
          </cell>
          <cell r="G20914" t="str">
            <v>医学影像学</v>
          </cell>
        </row>
        <row r="20915">
          <cell r="B20915">
            <v>2018221161</v>
          </cell>
          <cell r="C20915" t="str">
            <v>412324200102030780</v>
          </cell>
          <cell r="D20915" t="str">
            <v>2018</v>
          </cell>
          <cell r="E20915">
            <v>2018221161</v>
          </cell>
          <cell r="F20915" t="str">
            <v>第二临床学院</v>
          </cell>
          <cell r="G20915" t="str">
            <v>医学影像学</v>
          </cell>
        </row>
        <row r="20916">
          <cell r="B20916">
            <v>2018221162</v>
          </cell>
          <cell r="C20916" t="str">
            <v>500107200012278929</v>
          </cell>
          <cell r="D20916" t="str">
            <v>2018</v>
          </cell>
          <cell r="E20916">
            <v>2018221162</v>
          </cell>
          <cell r="F20916" t="str">
            <v>第二临床学院</v>
          </cell>
          <cell r="G20916" t="str">
            <v>医学影像学</v>
          </cell>
        </row>
        <row r="20917">
          <cell r="B20917">
            <v>2018221163</v>
          </cell>
          <cell r="C20917" t="str">
            <v>510521199912063806</v>
          </cell>
          <cell r="D20917" t="str">
            <v>2018</v>
          </cell>
          <cell r="E20917">
            <v>2018221163</v>
          </cell>
          <cell r="F20917" t="str">
            <v>第二临床学院</v>
          </cell>
          <cell r="G20917" t="str">
            <v>医学影像学</v>
          </cell>
        </row>
        <row r="20918">
          <cell r="B20918">
            <v>2018221164</v>
          </cell>
          <cell r="C20918" t="str">
            <v>500222199904296122</v>
          </cell>
          <cell r="D20918" t="str">
            <v>2018</v>
          </cell>
          <cell r="E20918">
            <v>2018221164</v>
          </cell>
          <cell r="F20918" t="str">
            <v>第二临床学院</v>
          </cell>
          <cell r="G20918" t="str">
            <v>医学影像学</v>
          </cell>
        </row>
        <row r="20919">
          <cell r="B20919">
            <v>2018221165</v>
          </cell>
          <cell r="C20919" t="str">
            <v>500232199801256956</v>
          </cell>
          <cell r="D20919" t="str">
            <v>2018</v>
          </cell>
          <cell r="E20919">
            <v>2018221165</v>
          </cell>
          <cell r="F20919" t="str">
            <v>第二临床学院</v>
          </cell>
          <cell r="G20919" t="str">
            <v>医学影像学</v>
          </cell>
        </row>
        <row r="20920">
          <cell r="B20920">
            <v>2018221166</v>
          </cell>
          <cell r="C20920" t="str">
            <v>310114199911270018</v>
          </cell>
          <cell r="D20920" t="str">
            <v>2018</v>
          </cell>
          <cell r="E20920">
            <v>2018221166</v>
          </cell>
          <cell r="F20920" t="str">
            <v>第二临床学院</v>
          </cell>
          <cell r="G20920" t="str">
            <v>医学影像学</v>
          </cell>
        </row>
        <row r="20921">
          <cell r="B20921">
            <v>2018221167</v>
          </cell>
          <cell r="C20921" t="str">
            <v>510184200001230326</v>
          </cell>
          <cell r="D20921" t="str">
            <v>2018</v>
          </cell>
          <cell r="E20921">
            <v>2018221167</v>
          </cell>
          <cell r="F20921" t="str">
            <v>第二临床学院</v>
          </cell>
          <cell r="G20921" t="str">
            <v>医学影像学</v>
          </cell>
        </row>
        <row r="20922">
          <cell r="B20922">
            <v>2018221168</v>
          </cell>
          <cell r="C20922" t="str">
            <v>50011219981020150X</v>
          </cell>
          <cell r="D20922" t="str">
            <v>2018</v>
          </cell>
          <cell r="E20922">
            <v>2018221168</v>
          </cell>
          <cell r="F20922" t="str">
            <v>第二临床学院</v>
          </cell>
          <cell r="G20922" t="str">
            <v>医学影像学</v>
          </cell>
        </row>
        <row r="20923">
          <cell r="B20923">
            <v>2018221169</v>
          </cell>
          <cell r="C20923" t="str">
            <v>500231200002180448</v>
          </cell>
          <cell r="D20923" t="str">
            <v>2018</v>
          </cell>
          <cell r="E20923">
            <v>2018221169</v>
          </cell>
          <cell r="F20923" t="str">
            <v>第二临床学院</v>
          </cell>
          <cell r="G20923" t="str">
            <v>医学影像学</v>
          </cell>
        </row>
        <row r="20924">
          <cell r="B20924">
            <v>2018221171</v>
          </cell>
          <cell r="C20924" t="str">
            <v>650103200003250614</v>
          </cell>
          <cell r="D20924" t="str">
            <v>2018</v>
          </cell>
          <cell r="E20924">
            <v>2018221171</v>
          </cell>
          <cell r="F20924" t="str">
            <v>第二临床学院</v>
          </cell>
          <cell r="G20924" t="str">
            <v>医学影像学</v>
          </cell>
        </row>
        <row r="20925">
          <cell r="B20925">
            <v>2018221172</v>
          </cell>
          <cell r="C20925" t="str">
            <v>440511200005202520</v>
          </cell>
          <cell r="D20925" t="str">
            <v>2018</v>
          </cell>
          <cell r="E20925">
            <v>2018221172</v>
          </cell>
          <cell r="F20925" t="str">
            <v>第二临床学院</v>
          </cell>
          <cell r="G20925" t="str">
            <v>医学影像学</v>
          </cell>
        </row>
        <row r="20926">
          <cell r="B20926">
            <v>2018221173</v>
          </cell>
          <cell r="C20926" t="str">
            <v>500221199811020016</v>
          </cell>
          <cell r="D20926" t="str">
            <v>2018</v>
          </cell>
          <cell r="E20926">
            <v>2018221173</v>
          </cell>
          <cell r="F20926" t="str">
            <v>第二临床学院</v>
          </cell>
          <cell r="G20926" t="str">
            <v>医学影像学</v>
          </cell>
        </row>
        <row r="20927">
          <cell r="B20927">
            <v>2018221174</v>
          </cell>
          <cell r="C20927" t="str">
            <v>500223199812254845</v>
          </cell>
          <cell r="D20927" t="str">
            <v>2018</v>
          </cell>
          <cell r="E20927">
            <v>2018221174</v>
          </cell>
          <cell r="F20927" t="str">
            <v>第二临床学院</v>
          </cell>
          <cell r="G20927" t="str">
            <v>医学影像学</v>
          </cell>
        </row>
        <row r="20928">
          <cell r="B20928">
            <v>2018221175</v>
          </cell>
          <cell r="C20928" t="str">
            <v>500231200001180462</v>
          </cell>
          <cell r="D20928" t="str">
            <v>2018</v>
          </cell>
          <cell r="E20928">
            <v>2018221175</v>
          </cell>
          <cell r="F20928" t="str">
            <v>第二临床学院</v>
          </cell>
          <cell r="G20928" t="str">
            <v>医学影像学</v>
          </cell>
        </row>
        <row r="20929">
          <cell r="B20929">
            <v>2018221176</v>
          </cell>
          <cell r="C20929" t="str">
            <v>420984200102241720</v>
          </cell>
          <cell r="D20929" t="str">
            <v>2018</v>
          </cell>
          <cell r="E20929">
            <v>2018221176</v>
          </cell>
          <cell r="F20929" t="str">
            <v>第二临床学院</v>
          </cell>
          <cell r="G20929" t="str">
            <v>医学影像学</v>
          </cell>
        </row>
        <row r="20930">
          <cell r="B20930">
            <v>2018221177</v>
          </cell>
          <cell r="C20930" t="str">
            <v>500224199908314626</v>
          </cell>
          <cell r="D20930" t="str">
            <v>2018</v>
          </cell>
          <cell r="E20930">
            <v>2018221177</v>
          </cell>
          <cell r="F20930" t="str">
            <v>第二临床学院</v>
          </cell>
          <cell r="G20930" t="str">
            <v>医学影像学</v>
          </cell>
        </row>
        <row r="20931">
          <cell r="B20931">
            <v>2018221178</v>
          </cell>
          <cell r="C20931" t="str">
            <v>510402199912213822</v>
          </cell>
          <cell r="D20931" t="str">
            <v>2018</v>
          </cell>
          <cell r="E20931">
            <v>2018221178</v>
          </cell>
          <cell r="F20931" t="str">
            <v>第二临床学院</v>
          </cell>
          <cell r="G20931" t="str">
            <v>医学影像学</v>
          </cell>
        </row>
        <row r="20932">
          <cell r="B20932">
            <v>2018221179</v>
          </cell>
          <cell r="C20932" t="str">
            <v>330282199911100049</v>
          </cell>
          <cell r="D20932" t="str">
            <v>2018</v>
          </cell>
          <cell r="E20932">
            <v>2018221179</v>
          </cell>
          <cell r="F20932" t="str">
            <v>第二临床学院</v>
          </cell>
          <cell r="G20932" t="str">
            <v>医学影像学</v>
          </cell>
        </row>
        <row r="20933">
          <cell r="B20933">
            <v>2018221180</v>
          </cell>
          <cell r="C20933" t="str">
            <v>513030200003276422</v>
          </cell>
          <cell r="D20933" t="str">
            <v>2018</v>
          </cell>
          <cell r="E20933">
            <v>2018221180</v>
          </cell>
          <cell r="F20933" t="str">
            <v>第二临床学院</v>
          </cell>
          <cell r="G20933" t="str">
            <v>医学影像学</v>
          </cell>
        </row>
        <row r="20934">
          <cell r="B20934">
            <v>2018221182</v>
          </cell>
          <cell r="C20934" t="str">
            <v>32068319990722861X</v>
          </cell>
          <cell r="D20934" t="str">
            <v>2018</v>
          </cell>
          <cell r="E20934">
            <v>2018221182</v>
          </cell>
          <cell r="F20934" t="str">
            <v>第二临床学院</v>
          </cell>
          <cell r="G20934" t="str">
            <v>医学影像学</v>
          </cell>
        </row>
        <row r="20935">
          <cell r="B20935">
            <v>2018221183</v>
          </cell>
          <cell r="C20935" t="str">
            <v>500221200003200436</v>
          </cell>
          <cell r="D20935" t="str">
            <v>2018</v>
          </cell>
          <cell r="E20935">
            <v>2018221183</v>
          </cell>
          <cell r="F20935" t="str">
            <v>第二临床学院</v>
          </cell>
          <cell r="G20935" t="str">
            <v>医学影像学</v>
          </cell>
        </row>
        <row r="20936">
          <cell r="B20936">
            <v>2018221184</v>
          </cell>
          <cell r="C20936" t="str">
            <v>350627199912104528</v>
          </cell>
          <cell r="D20936" t="str">
            <v>2018</v>
          </cell>
          <cell r="E20936">
            <v>2018221184</v>
          </cell>
          <cell r="F20936" t="str">
            <v>第二临床学院</v>
          </cell>
          <cell r="G20936" t="str">
            <v>医学影像学</v>
          </cell>
        </row>
        <row r="20937">
          <cell r="B20937">
            <v>2018221242</v>
          </cell>
          <cell r="C20937" t="str">
            <v>520203200006191425</v>
          </cell>
          <cell r="D20937" t="str">
            <v>2018</v>
          </cell>
          <cell r="E20937">
            <v>2018221242</v>
          </cell>
          <cell r="F20937" t="str">
            <v>第二临床学院</v>
          </cell>
          <cell r="G20937" t="str">
            <v>医学影像学</v>
          </cell>
        </row>
        <row r="20938">
          <cell r="B20938">
            <v>2018221566</v>
          </cell>
          <cell r="C20938" t="str">
            <v>500102200008080563</v>
          </cell>
          <cell r="D20938" t="str">
            <v>2018</v>
          </cell>
          <cell r="E20938">
            <v>2018221566</v>
          </cell>
          <cell r="F20938" t="str">
            <v>第二临床学院</v>
          </cell>
          <cell r="G20938" t="str">
            <v>医学影像学</v>
          </cell>
        </row>
        <row r="20939">
          <cell r="B20939">
            <v>2018221699</v>
          </cell>
          <cell r="C20939" t="str">
            <v>500112200010225242</v>
          </cell>
          <cell r="D20939" t="str">
            <v>2018</v>
          </cell>
          <cell r="E20939">
            <v>2018221699</v>
          </cell>
          <cell r="F20939" t="str">
            <v>第二临床学院</v>
          </cell>
          <cell r="G20939" t="str">
            <v>医学影像学</v>
          </cell>
        </row>
        <row r="20940">
          <cell r="B20940">
            <v>2018221703</v>
          </cell>
          <cell r="C20940" t="str">
            <v>500228200006114546</v>
          </cell>
          <cell r="D20940" t="str">
            <v>2018</v>
          </cell>
          <cell r="E20940">
            <v>2018221703</v>
          </cell>
          <cell r="F20940" t="str">
            <v>第二临床学院</v>
          </cell>
          <cell r="G20940" t="str">
            <v>医学影像学</v>
          </cell>
        </row>
        <row r="20941">
          <cell r="B20941">
            <v>2018221804</v>
          </cell>
          <cell r="C20941" t="str">
            <v>500225200009244806</v>
          </cell>
          <cell r="D20941" t="str">
            <v>2018</v>
          </cell>
          <cell r="E20941">
            <v>2018221804</v>
          </cell>
          <cell r="F20941" t="str">
            <v>第二临床学院</v>
          </cell>
          <cell r="G20941" t="str">
            <v>医学影像学</v>
          </cell>
        </row>
        <row r="20942">
          <cell r="B20942">
            <v>2018221906</v>
          </cell>
          <cell r="C20942" t="str">
            <v>500101199910082422</v>
          </cell>
          <cell r="D20942" t="str">
            <v>2018</v>
          </cell>
          <cell r="E20942">
            <v>2018221906</v>
          </cell>
          <cell r="F20942" t="str">
            <v>第二临床学院</v>
          </cell>
          <cell r="G20942" t="str">
            <v>医学影像学</v>
          </cell>
        </row>
        <row r="20943">
          <cell r="B20943">
            <v>2018221955</v>
          </cell>
          <cell r="C20943" t="str">
            <v>652901200001186922</v>
          </cell>
          <cell r="D20943" t="str">
            <v>2018</v>
          </cell>
          <cell r="E20943">
            <v>2018221955</v>
          </cell>
          <cell r="F20943" t="str">
            <v>第二临床学院</v>
          </cell>
          <cell r="G20943" t="str">
            <v>医学影像学</v>
          </cell>
        </row>
        <row r="20944">
          <cell r="B20944">
            <v>2018221966</v>
          </cell>
          <cell r="C20944" t="str">
            <v>500383200005155987</v>
          </cell>
          <cell r="D20944" t="str">
            <v>2018</v>
          </cell>
          <cell r="E20944">
            <v>2018221966</v>
          </cell>
          <cell r="F20944" t="str">
            <v>第二临床学院</v>
          </cell>
          <cell r="G20944" t="str">
            <v>医学影像学</v>
          </cell>
        </row>
        <row r="20945">
          <cell r="B20945">
            <v>2018222079</v>
          </cell>
          <cell r="C20945" t="str">
            <v>500381200005046622</v>
          </cell>
          <cell r="D20945" t="str">
            <v>2018</v>
          </cell>
          <cell r="E20945">
            <v>2018222079</v>
          </cell>
          <cell r="F20945" t="str">
            <v>第二临床学院</v>
          </cell>
          <cell r="G20945" t="str">
            <v>医学影像学</v>
          </cell>
        </row>
        <row r="20946">
          <cell r="B20946">
            <v>2018222112</v>
          </cell>
          <cell r="C20946" t="str">
            <v>50038219991206426X</v>
          </cell>
          <cell r="D20946" t="str">
            <v>2018</v>
          </cell>
          <cell r="E20946">
            <v>2018222112</v>
          </cell>
          <cell r="F20946" t="str">
            <v>第二临床学院</v>
          </cell>
          <cell r="G20946" t="str">
            <v>医学影像学</v>
          </cell>
        </row>
        <row r="20947">
          <cell r="B20947">
            <v>2018222241</v>
          </cell>
          <cell r="C20947" t="str">
            <v>34132420010221154X</v>
          </cell>
          <cell r="D20947" t="str">
            <v>2018</v>
          </cell>
          <cell r="E20947">
            <v>2018222241</v>
          </cell>
          <cell r="F20947" t="str">
            <v>第二临床学院</v>
          </cell>
          <cell r="G20947" t="str">
            <v>医学影像学</v>
          </cell>
        </row>
        <row r="20948">
          <cell r="B20948">
            <v>2018222306</v>
          </cell>
          <cell r="C20948" t="str">
            <v>500235200001186835</v>
          </cell>
          <cell r="D20948" t="str">
            <v>2018</v>
          </cell>
          <cell r="E20948">
            <v>2018222306</v>
          </cell>
          <cell r="F20948" t="str">
            <v>第二临床学院</v>
          </cell>
          <cell r="G20948" t="str">
            <v>医学影像学</v>
          </cell>
        </row>
        <row r="20949">
          <cell r="B20949">
            <v>2018222364</v>
          </cell>
          <cell r="C20949" t="str">
            <v>500103200009144123</v>
          </cell>
          <cell r="D20949" t="str">
            <v>2018</v>
          </cell>
          <cell r="E20949">
            <v>2018222364</v>
          </cell>
          <cell r="F20949" t="str">
            <v>第二临床学院</v>
          </cell>
          <cell r="G20949" t="str">
            <v>医学影像学</v>
          </cell>
        </row>
        <row r="20950">
          <cell r="B20950">
            <v>2018222402</v>
          </cell>
          <cell r="C20950" t="str">
            <v>500115200005242928</v>
          </cell>
          <cell r="D20950" t="str">
            <v>2018</v>
          </cell>
          <cell r="E20950">
            <v>2018222402</v>
          </cell>
          <cell r="F20950" t="str">
            <v>第二临床学院</v>
          </cell>
          <cell r="G20950" t="str">
            <v>医学影像学</v>
          </cell>
        </row>
        <row r="20951">
          <cell r="B20951">
            <v>2018222422</v>
          </cell>
          <cell r="C20951" t="str">
            <v>510124200004142624</v>
          </cell>
          <cell r="D20951" t="str">
            <v>2018</v>
          </cell>
          <cell r="E20951">
            <v>2018222422</v>
          </cell>
          <cell r="F20951" t="str">
            <v>第二临床学院</v>
          </cell>
          <cell r="G20951" t="str">
            <v>医学影像学</v>
          </cell>
        </row>
        <row r="20952">
          <cell r="B20952">
            <v>2018222970</v>
          </cell>
          <cell r="C20952" t="str">
            <v>232302200005040029</v>
          </cell>
          <cell r="D20952" t="str">
            <v>2018</v>
          </cell>
          <cell r="E20952">
            <v>2018222970</v>
          </cell>
          <cell r="F20952" t="str">
            <v>第二临床学院</v>
          </cell>
          <cell r="G20952" t="str">
            <v>医学影像学</v>
          </cell>
        </row>
        <row r="20953">
          <cell r="B20953">
            <v>2018223070</v>
          </cell>
          <cell r="C20953" t="str">
            <v>110106200001105126</v>
          </cell>
          <cell r="D20953" t="str">
            <v>2018</v>
          </cell>
          <cell r="E20953">
            <v>2018223070</v>
          </cell>
          <cell r="F20953" t="str">
            <v>第二临床学院</v>
          </cell>
          <cell r="G20953" t="str">
            <v>医学影像学</v>
          </cell>
        </row>
        <row r="20954">
          <cell r="B20954">
            <v>2018223166</v>
          </cell>
          <cell r="C20954" t="str">
            <v>652823199906073348</v>
          </cell>
          <cell r="D20954" t="str">
            <v>2018</v>
          </cell>
          <cell r="E20954">
            <v>2018223166</v>
          </cell>
          <cell r="F20954" t="str">
            <v>第二临床学院</v>
          </cell>
          <cell r="G20954" t="str">
            <v>医学影像学</v>
          </cell>
        </row>
        <row r="20955">
          <cell r="B20955">
            <v>2018223522</v>
          </cell>
          <cell r="C20955" t="str">
            <v>152103200002150340</v>
          </cell>
          <cell r="D20955" t="str">
            <v>2018</v>
          </cell>
          <cell r="E20955">
            <v>2018223522</v>
          </cell>
          <cell r="F20955" t="str">
            <v>第二临床学院</v>
          </cell>
          <cell r="G20955" t="str">
            <v>医学影像学</v>
          </cell>
        </row>
        <row r="20956">
          <cell r="B20956">
            <v>2018221181</v>
          </cell>
          <cell r="C20956" t="str">
            <v>500223200005260013</v>
          </cell>
          <cell r="D20956" t="str">
            <v>2019</v>
          </cell>
          <cell r="E20956">
            <v>2018221181</v>
          </cell>
          <cell r="F20956" t="str">
            <v>第二临床学院</v>
          </cell>
          <cell r="G20956" t="str">
            <v>医学影像学</v>
          </cell>
        </row>
        <row r="20957">
          <cell r="B20957">
            <v>2018223397</v>
          </cell>
          <cell r="C20957" t="str">
            <v>500384199906250325</v>
          </cell>
          <cell r="D20957" t="str">
            <v>2019</v>
          </cell>
          <cell r="E20957">
            <v>2018223397</v>
          </cell>
          <cell r="F20957" t="str">
            <v>第二临床学院</v>
          </cell>
          <cell r="G20957" t="str">
            <v>医学影像学</v>
          </cell>
        </row>
        <row r="20958">
          <cell r="B20958">
            <v>2018223467</v>
          </cell>
          <cell r="C20958" t="str">
            <v>370305200004240019</v>
          </cell>
          <cell r="D20958" t="str">
            <v>2019</v>
          </cell>
          <cell r="E20958">
            <v>2018223467</v>
          </cell>
          <cell r="F20958" t="str">
            <v>第二临床学院</v>
          </cell>
          <cell r="G20958" t="str">
            <v>医学影像学</v>
          </cell>
        </row>
        <row r="20959">
          <cell r="B20959">
            <v>2019220597</v>
          </cell>
          <cell r="C20959" t="str">
            <v>450105199902030017</v>
          </cell>
          <cell r="D20959" t="str">
            <v>2019</v>
          </cell>
          <cell r="E20959">
            <v>2019220597</v>
          </cell>
          <cell r="F20959" t="str">
            <v>第二临床学院</v>
          </cell>
          <cell r="G20959" t="str">
            <v>医学影像学</v>
          </cell>
        </row>
        <row r="20960">
          <cell r="B20960">
            <v>2019220605</v>
          </cell>
          <cell r="C20960" t="str">
            <v>410225200202025523</v>
          </cell>
          <cell r="D20960" t="str">
            <v>2019</v>
          </cell>
          <cell r="E20960">
            <v>2019220605</v>
          </cell>
          <cell r="F20960" t="str">
            <v>第二临床学院</v>
          </cell>
          <cell r="G20960" t="str">
            <v>医学影像学</v>
          </cell>
        </row>
        <row r="20961">
          <cell r="B20961">
            <v>2019220637</v>
          </cell>
          <cell r="C20961" t="str">
            <v>51050320010528703X</v>
          </cell>
          <cell r="D20961" t="str">
            <v>2019</v>
          </cell>
          <cell r="E20961">
            <v>2019220637</v>
          </cell>
          <cell r="F20961" t="str">
            <v>第二临床学院</v>
          </cell>
          <cell r="G20961" t="str">
            <v>医学影像学</v>
          </cell>
        </row>
        <row r="20962">
          <cell r="B20962">
            <v>2019220651</v>
          </cell>
          <cell r="C20962" t="str">
            <v>500102200111065601</v>
          </cell>
          <cell r="D20962" t="str">
            <v>2019</v>
          </cell>
          <cell r="E20962">
            <v>2019220651</v>
          </cell>
          <cell r="F20962" t="str">
            <v>第二临床学院</v>
          </cell>
          <cell r="G20962" t="str">
            <v>医学影像学</v>
          </cell>
        </row>
        <row r="20963">
          <cell r="B20963">
            <v>2019220660</v>
          </cell>
          <cell r="C20963" t="str">
            <v>51168120010510004X</v>
          </cell>
          <cell r="D20963" t="str">
            <v>2019</v>
          </cell>
          <cell r="E20963">
            <v>2019220660</v>
          </cell>
          <cell r="F20963" t="str">
            <v>第二临床学院</v>
          </cell>
          <cell r="G20963" t="str">
            <v>医学影像学</v>
          </cell>
        </row>
        <row r="20964">
          <cell r="B20964">
            <v>2019221086</v>
          </cell>
          <cell r="C20964" t="str">
            <v>50023120010516044X</v>
          </cell>
          <cell r="D20964" t="str">
            <v>2019</v>
          </cell>
          <cell r="E20964">
            <v>2019221086</v>
          </cell>
          <cell r="F20964" t="str">
            <v>第二临床学院</v>
          </cell>
          <cell r="G20964" t="str">
            <v>医学影像学</v>
          </cell>
        </row>
        <row r="20965">
          <cell r="B20965">
            <v>2019221099</v>
          </cell>
          <cell r="C20965" t="str">
            <v>511529200103171724</v>
          </cell>
          <cell r="D20965" t="str">
            <v>2019</v>
          </cell>
          <cell r="E20965">
            <v>2019221099</v>
          </cell>
          <cell r="F20965" t="str">
            <v>第二临床学院</v>
          </cell>
          <cell r="G20965" t="str">
            <v>医学影像学</v>
          </cell>
        </row>
        <row r="20966">
          <cell r="B20966">
            <v>2019221100</v>
          </cell>
          <cell r="C20966" t="str">
            <v>500102200111150275</v>
          </cell>
          <cell r="D20966" t="str">
            <v>2019</v>
          </cell>
          <cell r="E20966">
            <v>2019221100</v>
          </cell>
          <cell r="F20966" t="str">
            <v>第二临床学院</v>
          </cell>
          <cell r="G20966" t="str">
            <v>医学影像学</v>
          </cell>
        </row>
        <row r="20967">
          <cell r="B20967">
            <v>2019221101</v>
          </cell>
          <cell r="C20967" t="str">
            <v>530423200108180928</v>
          </cell>
          <cell r="D20967" t="str">
            <v>2019</v>
          </cell>
          <cell r="E20967">
            <v>2019221101</v>
          </cell>
          <cell r="F20967" t="str">
            <v>第二临床学院</v>
          </cell>
          <cell r="G20967" t="str">
            <v>医学影像学</v>
          </cell>
        </row>
        <row r="20968">
          <cell r="B20968">
            <v>2019221102</v>
          </cell>
          <cell r="C20968" t="str">
            <v>450481199909160052</v>
          </cell>
          <cell r="D20968" t="str">
            <v>2019</v>
          </cell>
          <cell r="E20968">
            <v>2019221102</v>
          </cell>
          <cell r="F20968" t="str">
            <v>第二临床学院</v>
          </cell>
          <cell r="G20968" t="str">
            <v>医学影像学</v>
          </cell>
        </row>
        <row r="20969">
          <cell r="B20969">
            <v>2019221103</v>
          </cell>
          <cell r="C20969" t="str">
            <v>222404200107120026</v>
          </cell>
          <cell r="D20969" t="str">
            <v>2019</v>
          </cell>
          <cell r="E20969">
            <v>2019221103</v>
          </cell>
          <cell r="F20969" t="str">
            <v>第二临床学院</v>
          </cell>
          <cell r="G20969" t="str">
            <v>医学影像学</v>
          </cell>
        </row>
        <row r="20970">
          <cell r="B20970">
            <v>2019221104</v>
          </cell>
          <cell r="C20970" t="str">
            <v>500382200006298983</v>
          </cell>
          <cell r="D20970" t="str">
            <v>2019</v>
          </cell>
          <cell r="E20970">
            <v>2019221104</v>
          </cell>
          <cell r="F20970" t="str">
            <v>第二临床学院</v>
          </cell>
          <cell r="G20970" t="str">
            <v>医学影像学</v>
          </cell>
        </row>
        <row r="20971">
          <cell r="B20971">
            <v>2019221106</v>
          </cell>
          <cell r="C20971" t="str">
            <v>500226200011233563</v>
          </cell>
          <cell r="D20971" t="str">
            <v>2019</v>
          </cell>
          <cell r="E20971">
            <v>2019221106</v>
          </cell>
          <cell r="F20971" t="str">
            <v>第二临床学院</v>
          </cell>
          <cell r="G20971" t="str">
            <v>医学影像学</v>
          </cell>
        </row>
        <row r="20972">
          <cell r="B20972">
            <v>2019221107</v>
          </cell>
          <cell r="C20972" t="str">
            <v>321111200101161927</v>
          </cell>
          <cell r="D20972" t="str">
            <v>2019</v>
          </cell>
          <cell r="E20972">
            <v>2019221107</v>
          </cell>
          <cell r="F20972" t="str">
            <v>第二临床学院</v>
          </cell>
          <cell r="G20972" t="str">
            <v>医学影像学</v>
          </cell>
        </row>
        <row r="20973">
          <cell r="B20973">
            <v>2019221108</v>
          </cell>
          <cell r="C20973" t="str">
            <v>500106200011018328</v>
          </cell>
          <cell r="D20973" t="str">
            <v>2019</v>
          </cell>
          <cell r="E20973">
            <v>2019221108</v>
          </cell>
          <cell r="F20973" t="str">
            <v>第二临床学院</v>
          </cell>
          <cell r="G20973" t="str">
            <v>医学影像学</v>
          </cell>
        </row>
        <row r="20974">
          <cell r="B20974">
            <v>2019221109</v>
          </cell>
          <cell r="C20974" t="str">
            <v>500222200011064928</v>
          </cell>
          <cell r="D20974" t="str">
            <v>2019</v>
          </cell>
          <cell r="E20974">
            <v>2019221109</v>
          </cell>
          <cell r="F20974" t="str">
            <v>第二临床学院</v>
          </cell>
          <cell r="G20974" t="str">
            <v>医学影像学</v>
          </cell>
        </row>
        <row r="20975">
          <cell r="B20975">
            <v>2019221110</v>
          </cell>
          <cell r="C20975" t="str">
            <v>220322200009252928</v>
          </cell>
          <cell r="D20975" t="str">
            <v>2019</v>
          </cell>
          <cell r="E20975">
            <v>2019221110</v>
          </cell>
          <cell r="F20975" t="str">
            <v>第二临床学院</v>
          </cell>
          <cell r="G20975" t="str">
            <v>医学影像学</v>
          </cell>
        </row>
        <row r="20976">
          <cell r="B20976">
            <v>2019221111</v>
          </cell>
          <cell r="C20976" t="str">
            <v>410403200106215565</v>
          </cell>
          <cell r="D20976" t="str">
            <v>2019</v>
          </cell>
          <cell r="E20976">
            <v>2019221111</v>
          </cell>
          <cell r="F20976" t="str">
            <v>第二临床学院</v>
          </cell>
          <cell r="G20976" t="str">
            <v>医学影像学</v>
          </cell>
        </row>
        <row r="20977">
          <cell r="B20977">
            <v>2019221112</v>
          </cell>
          <cell r="C20977" t="str">
            <v>500101200106267034</v>
          </cell>
          <cell r="D20977" t="str">
            <v>2019</v>
          </cell>
          <cell r="E20977">
            <v>2019221112</v>
          </cell>
          <cell r="F20977" t="str">
            <v>第二临床学院</v>
          </cell>
          <cell r="G20977" t="str">
            <v>医学影像学</v>
          </cell>
        </row>
        <row r="20978">
          <cell r="B20978">
            <v>2019221113</v>
          </cell>
          <cell r="C20978" t="str">
            <v>54232320011126002X</v>
          </cell>
          <cell r="D20978" t="str">
            <v>2019</v>
          </cell>
          <cell r="E20978">
            <v>2019221113</v>
          </cell>
          <cell r="F20978" t="str">
            <v>第二临床学院</v>
          </cell>
          <cell r="G20978" t="str">
            <v>医学影像学</v>
          </cell>
        </row>
        <row r="20979">
          <cell r="B20979">
            <v>2019221114</v>
          </cell>
          <cell r="C20979" t="str">
            <v>51130420010717211X</v>
          </cell>
          <cell r="D20979" t="str">
            <v>2019</v>
          </cell>
          <cell r="E20979">
            <v>2019221114</v>
          </cell>
          <cell r="F20979" t="str">
            <v>第二临床学院</v>
          </cell>
          <cell r="G20979" t="str">
            <v>医学影像学</v>
          </cell>
        </row>
        <row r="20980">
          <cell r="B20980">
            <v>2019221115</v>
          </cell>
          <cell r="C20980" t="str">
            <v>500115199912251240</v>
          </cell>
          <cell r="D20980" t="str">
            <v>2019</v>
          </cell>
          <cell r="E20980">
            <v>2019221115</v>
          </cell>
          <cell r="F20980" t="str">
            <v>第二临床学院</v>
          </cell>
          <cell r="G20980" t="str">
            <v>医学影像学</v>
          </cell>
        </row>
        <row r="20981">
          <cell r="B20981">
            <v>2019221116</v>
          </cell>
          <cell r="C20981" t="str">
            <v>370211200107312021</v>
          </cell>
          <cell r="D20981" t="str">
            <v>2019</v>
          </cell>
          <cell r="E20981">
            <v>2019221116</v>
          </cell>
          <cell r="F20981" t="str">
            <v>第二临床学院</v>
          </cell>
          <cell r="G20981" t="str">
            <v>医学影像学</v>
          </cell>
        </row>
        <row r="20982">
          <cell r="B20982">
            <v>2019221117</v>
          </cell>
          <cell r="C20982" t="str">
            <v>110101200108035015</v>
          </cell>
          <cell r="D20982" t="str">
            <v>2019</v>
          </cell>
          <cell r="E20982">
            <v>2019221117</v>
          </cell>
          <cell r="F20982" t="str">
            <v>第二临床学院</v>
          </cell>
          <cell r="G20982" t="str">
            <v>医学影像学</v>
          </cell>
        </row>
        <row r="20983">
          <cell r="B20983">
            <v>2019221118</v>
          </cell>
          <cell r="C20983" t="str">
            <v>500221200012011215</v>
          </cell>
          <cell r="D20983" t="str">
            <v>2019</v>
          </cell>
          <cell r="E20983">
            <v>2019221118</v>
          </cell>
          <cell r="F20983" t="str">
            <v>第二临床学院</v>
          </cell>
          <cell r="G20983" t="str">
            <v>医学影像学</v>
          </cell>
        </row>
        <row r="20984">
          <cell r="B20984">
            <v>2019221119</v>
          </cell>
          <cell r="C20984" t="str">
            <v>420822200112295939</v>
          </cell>
          <cell r="D20984" t="str">
            <v>2019</v>
          </cell>
          <cell r="E20984">
            <v>2019221119</v>
          </cell>
          <cell r="F20984" t="str">
            <v>第二临床学院</v>
          </cell>
          <cell r="G20984" t="str">
            <v>医学影像学</v>
          </cell>
        </row>
        <row r="20985">
          <cell r="B20985">
            <v>2019221120</v>
          </cell>
          <cell r="C20985" t="str">
            <v>500106200102180320</v>
          </cell>
          <cell r="D20985" t="str">
            <v>2019</v>
          </cell>
          <cell r="E20985">
            <v>2019221120</v>
          </cell>
          <cell r="F20985" t="str">
            <v>第二临床学院</v>
          </cell>
          <cell r="G20985" t="str">
            <v>医学影像学</v>
          </cell>
        </row>
        <row r="20986">
          <cell r="B20986">
            <v>2019221121</v>
          </cell>
          <cell r="C20986" t="str">
            <v>54010220000818102X</v>
          </cell>
          <cell r="D20986" t="str">
            <v>2019</v>
          </cell>
          <cell r="E20986">
            <v>2019221121</v>
          </cell>
          <cell r="F20986" t="str">
            <v>第二临床学院</v>
          </cell>
          <cell r="G20986" t="str">
            <v>医学影像学</v>
          </cell>
        </row>
        <row r="20987">
          <cell r="B20987">
            <v>2019221122</v>
          </cell>
          <cell r="C20987" t="str">
            <v>500221200103130025</v>
          </cell>
          <cell r="D20987" t="str">
            <v>2019</v>
          </cell>
          <cell r="E20987">
            <v>2019221122</v>
          </cell>
          <cell r="F20987" t="str">
            <v>第二临床学院</v>
          </cell>
          <cell r="G20987" t="str">
            <v>医学影像学</v>
          </cell>
        </row>
        <row r="20988">
          <cell r="B20988">
            <v>2019221123</v>
          </cell>
          <cell r="C20988" t="str">
            <v>500383200010080035</v>
          </cell>
          <cell r="D20988" t="str">
            <v>2019</v>
          </cell>
          <cell r="E20988">
            <v>2019221123</v>
          </cell>
          <cell r="F20988" t="str">
            <v>第二临床学院</v>
          </cell>
          <cell r="G20988" t="str">
            <v>医学影像学</v>
          </cell>
        </row>
        <row r="20989">
          <cell r="B20989">
            <v>2019221124</v>
          </cell>
          <cell r="C20989" t="str">
            <v>513425200101254826</v>
          </cell>
          <cell r="D20989" t="str">
            <v>2019</v>
          </cell>
          <cell r="E20989">
            <v>2019221124</v>
          </cell>
          <cell r="F20989" t="str">
            <v>第二临床学院</v>
          </cell>
          <cell r="G20989" t="str">
            <v>医学影像学</v>
          </cell>
        </row>
        <row r="20990">
          <cell r="B20990">
            <v>2019221125</v>
          </cell>
          <cell r="C20990" t="str">
            <v>612726200102083040</v>
          </cell>
          <cell r="D20990" t="str">
            <v>2019</v>
          </cell>
          <cell r="E20990">
            <v>2019221125</v>
          </cell>
          <cell r="F20990" t="str">
            <v>第二临床学院</v>
          </cell>
          <cell r="G20990" t="str">
            <v>医学影像学</v>
          </cell>
        </row>
        <row r="20991">
          <cell r="B20991">
            <v>2019221126</v>
          </cell>
          <cell r="C20991" t="str">
            <v>430181200106158827</v>
          </cell>
          <cell r="D20991" t="str">
            <v>2019</v>
          </cell>
          <cell r="E20991">
            <v>2019221126</v>
          </cell>
          <cell r="F20991" t="str">
            <v>第二临床学院</v>
          </cell>
          <cell r="G20991" t="str">
            <v>医学影像学</v>
          </cell>
        </row>
        <row r="20992">
          <cell r="B20992">
            <v>2019221127</v>
          </cell>
          <cell r="C20992" t="str">
            <v>50023420020508974X</v>
          </cell>
          <cell r="D20992" t="str">
            <v>2019</v>
          </cell>
          <cell r="E20992">
            <v>2019221127</v>
          </cell>
          <cell r="F20992" t="str">
            <v>第二临床学院</v>
          </cell>
          <cell r="G20992" t="str">
            <v>医学影像学</v>
          </cell>
        </row>
        <row r="20993">
          <cell r="B20993">
            <v>2019221128</v>
          </cell>
          <cell r="C20993" t="str">
            <v>440823200102144926</v>
          </cell>
          <cell r="D20993" t="str">
            <v>2019</v>
          </cell>
          <cell r="E20993">
            <v>2019221128</v>
          </cell>
          <cell r="F20993" t="str">
            <v>第二临床学院</v>
          </cell>
          <cell r="G20993" t="str">
            <v>医学影像学</v>
          </cell>
        </row>
        <row r="20994">
          <cell r="B20994">
            <v>2019221129</v>
          </cell>
          <cell r="C20994" t="str">
            <v>500231200007096026</v>
          </cell>
          <cell r="D20994" t="str">
            <v>2019</v>
          </cell>
          <cell r="E20994">
            <v>2019221129</v>
          </cell>
          <cell r="F20994" t="str">
            <v>第二临床学院</v>
          </cell>
          <cell r="G20994" t="str">
            <v>医学影像学</v>
          </cell>
        </row>
        <row r="20995">
          <cell r="B20995">
            <v>2019221130</v>
          </cell>
          <cell r="C20995" t="str">
            <v>140121200009210819</v>
          </cell>
          <cell r="D20995" t="str">
            <v>2019</v>
          </cell>
          <cell r="E20995">
            <v>2019221130</v>
          </cell>
          <cell r="F20995" t="str">
            <v>第二临床学院</v>
          </cell>
          <cell r="G20995" t="str">
            <v>医学影像学</v>
          </cell>
        </row>
        <row r="20996">
          <cell r="B20996">
            <v>2019221131</v>
          </cell>
          <cell r="C20996" t="str">
            <v>500233200102284423</v>
          </cell>
          <cell r="D20996" t="str">
            <v>2019</v>
          </cell>
          <cell r="E20996">
            <v>2019221131</v>
          </cell>
          <cell r="F20996" t="str">
            <v>第二临床学院</v>
          </cell>
          <cell r="G20996" t="str">
            <v>医学影像学</v>
          </cell>
        </row>
        <row r="20997">
          <cell r="B20997">
            <v>2019221132</v>
          </cell>
          <cell r="C20997" t="str">
            <v>500102200208297214</v>
          </cell>
          <cell r="D20997" t="str">
            <v>2019</v>
          </cell>
          <cell r="E20997">
            <v>2019221132</v>
          </cell>
          <cell r="F20997" t="str">
            <v>第二临床学院</v>
          </cell>
          <cell r="G20997" t="str">
            <v>医学影像学</v>
          </cell>
        </row>
        <row r="20998">
          <cell r="B20998">
            <v>2019221133</v>
          </cell>
          <cell r="C20998" t="str">
            <v>500228200110215574</v>
          </cell>
          <cell r="D20998" t="str">
            <v>2019</v>
          </cell>
          <cell r="E20998">
            <v>2019221133</v>
          </cell>
          <cell r="F20998" t="str">
            <v>第二临床学院</v>
          </cell>
          <cell r="G20998" t="str">
            <v>医学影像学</v>
          </cell>
        </row>
        <row r="20999">
          <cell r="B20999">
            <v>2019221135</v>
          </cell>
          <cell r="C20999" t="str">
            <v>500222200105247821</v>
          </cell>
          <cell r="D20999" t="str">
            <v>2019</v>
          </cell>
          <cell r="E20999">
            <v>2019221135</v>
          </cell>
          <cell r="F20999" t="str">
            <v>第二临床学院</v>
          </cell>
          <cell r="G20999" t="str">
            <v>医学影像学</v>
          </cell>
        </row>
        <row r="21000">
          <cell r="B21000">
            <v>2019221136</v>
          </cell>
          <cell r="C21000" t="str">
            <v>510121200112105020</v>
          </cell>
          <cell r="D21000" t="str">
            <v>2019</v>
          </cell>
          <cell r="E21000">
            <v>2019221136</v>
          </cell>
          <cell r="F21000" t="str">
            <v>第二临床学院</v>
          </cell>
          <cell r="G21000" t="str">
            <v>医学影像学</v>
          </cell>
        </row>
        <row r="21001">
          <cell r="B21001">
            <v>2019221137</v>
          </cell>
          <cell r="C21001" t="str">
            <v>500106200105113510</v>
          </cell>
          <cell r="D21001" t="str">
            <v>2019</v>
          </cell>
          <cell r="E21001">
            <v>2019221137</v>
          </cell>
          <cell r="F21001" t="str">
            <v>第二临床学院</v>
          </cell>
          <cell r="G21001" t="str">
            <v>医学影像学</v>
          </cell>
        </row>
        <row r="21002">
          <cell r="B21002">
            <v>2019221138</v>
          </cell>
          <cell r="C21002" t="str">
            <v>500383200012246799</v>
          </cell>
          <cell r="D21002" t="str">
            <v>2019</v>
          </cell>
          <cell r="E21002">
            <v>2019221138</v>
          </cell>
          <cell r="F21002" t="str">
            <v>第二临床学院</v>
          </cell>
          <cell r="G21002" t="str">
            <v>医学影像学</v>
          </cell>
        </row>
        <row r="21003">
          <cell r="B21003">
            <v>2019221139</v>
          </cell>
          <cell r="C21003" t="str">
            <v>500221200008010025</v>
          </cell>
          <cell r="D21003" t="str">
            <v>2019</v>
          </cell>
          <cell r="E21003">
            <v>2019221139</v>
          </cell>
          <cell r="F21003" t="str">
            <v>第二临床学院</v>
          </cell>
          <cell r="G21003" t="str">
            <v>医学影像学</v>
          </cell>
        </row>
        <row r="21004">
          <cell r="B21004">
            <v>2019221140</v>
          </cell>
          <cell r="C21004" t="str">
            <v>610526200009015526</v>
          </cell>
          <cell r="D21004" t="str">
            <v>2019</v>
          </cell>
          <cell r="E21004">
            <v>2019221140</v>
          </cell>
          <cell r="F21004" t="str">
            <v>第二临床学院</v>
          </cell>
          <cell r="G21004" t="str">
            <v>医学影像学</v>
          </cell>
        </row>
        <row r="21005">
          <cell r="B21005">
            <v>2019221141</v>
          </cell>
          <cell r="C21005" t="str">
            <v>500381200103200021</v>
          </cell>
          <cell r="D21005" t="str">
            <v>2019</v>
          </cell>
          <cell r="E21005">
            <v>2019221141</v>
          </cell>
          <cell r="F21005" t="str">
            <v>第二临床学院</v>
          </cell>
          <cell r="G21005" t="str">
            <v>医学影像学</v>
          </cell>
        </row>
        <row r="21006">
          <cell r="B21006">
            <v>2019221142</v>
          </cell>
          <cell r="C21006" t="str">
            <v>511702200002100063</v>
          </cell>
          <cell r="D21006" t="str">
            <v>2019</v>
          </cell>
          <cell r="E21006">
            <v>2019221142</v>
          </cell>
          <cell r="F21006" t="str">
            <v>第二临床学院</v>
          </cell>
          <cell r="G21006" t="str">
            <v>医学影像学</v>
          </cell>
        </row>
        <row r="21007">
          <cell r="B21007">
            <v>2019221143</v>
          </cell>
          <cell r="C21007" t="str">
            <v>500230200112051907</v>
          </cell>
          <cell r="D21007" t="str">
            <v>2019</v>
          </cell>
          <cell r="E21007">
            <v>2019221143</v>
          </cell>
          <cell r="F21007" t="str">
            <v>第二临床学院</v>
          </cell>
          <cell r="G21007" t="str">
            <v>医学影像学</v>
          </cell>
        </row>
        <row r="21008">
          <cell r="B21008">
            <v>2019221144</v>
          </cell>
          <cell r="C21008" t="str">
            <v>500241200008285526</v>
          </cell>
          <cell r="D21008" t="str">
            <v>2019</v>
          </cell>
          <cell r="E21008">
            <v>2019221144</v>
          </cell>
          <cell r="F21008" t="str">
            <v>第二临床学院</v>
          </cell>
          <cell r="G21008" t="str">
            <v>医学影像学</v>
          </cell>
        </row>
        <row r="21009">
          <cell r="B21009">
            <v>2019221145</v>
          </cell>
          <cell r="C21009" t="str">
            <v>21138220010428021X</v>
          </cell>
          <cell r="D21009" t="str">
            <v>2019</v>
          </cell>
          <cell r="E21009">
            <v>2019221145</v>
          </cell>
          <cell r="F21009" t="str">
            <v>第二临床学院</v>
          </cell>
          <cell r="G21009" t="str">
            <v>医学影像学</v>
          </cell>
        </row>
        <row r="21010">
          <cell r="B21010">
            <v>2019221146</v>
          </cell>
          <cell r="C21010" t="str">
            <v>320683200104072266</v>
          </cell>
          <cell r="D21010" t="str">
            <v>2019</v>
          </cell>
          <cell r="E21010">
            <v>2019221146</v>
          </cell>
          <cell r="F21010" t="str">
            <v>第二临床学院</v>
          </cell>
          <cell r="G21010" t="str">
            <v>医学影像学</v>
          </cell>
        </row>
        <row r="21011">
          <cell r="B21011">
            <v>2019221147</v>
          </cell>
          <cell r="C21011" t="str">
            <v>500221200007220821</v>
          </cell>
          <cell r="D21011" t="str">
            <v>2019</v>
          </cell>
          <cell r="E21011">
            <v>2019221147</v>
          </cell>
          <cell r="F21011" t="str">
            <v>第二临床学院</v>
          </cell>
          <cell r="G21011" t="str">
            <v>医学影像学</v>
          </cell>
        </row>
        <row r="21012">
          <cell r="B21012">
            <v>2019221148</v>
          </cell>
          <cell r="C21012" t="str">
            <v>410527200111059786</v>
          </cell>
          <cell r="D21012" t="str">
            <v>2019</v>
          </cell>
          <cell r="E21012">
            <v>2019221148</v>
          </cell>
          <cell r="F21012" t="str">
            <v>第二临床学院</v>
          </cell>
          <cell r="G21012" t="str">
            <v>医学影像学</v>
          </cell>
        </row>
        <row r="21013">
          <cell r="B21013">
            <v>2019221149</v>
          </cell>
          <cell r="C21013" t="str">
            <v>511527200108070620</v>
          </cell>
          <cell r="D21013" t="str">
            <v>2019</v>
          </cell>
          <cell r="E21013">
            <v>2019221149</v>
          </cell>
          <cell r="F21013" t="str">
            <v>第二临床学院</v>
          </cell>
          <cell r="G21013" t="str">
            <v>医学影像学</v>
          </cell>
        </row>
        <row r="21014">
          <cell r="B21014">
            <v>2019221150</v>
          </cell>
          <cell r="C21014" t="str">
            <v>500227200011040012</v>
          </cell>
          <cell r="D21014" t="str">
            <v>2019</v>
          </cell>
          <cell r="E21014">
            <v>2019221150</v>
          </cell>
          <cell r="F21014" t="str">
            <v>第二临床学院</v>
          </cell>
          <cell r="G21014" t="str">
            <v>医学影像学</v>
          </cell>
        </row>
        <row r="21015">
          <cell r="B21015">
            <v>2019221151</v>
          </cell>
          <cell r="C21015" t="str">
            <v>500231200005230447</v>
          </cell>
          <cell r="D21015" t="str">
            <v>2019</v>
          </cell>
          <cell r="E21015">
            <v>2019221151</v>
          </cell>
          <cell r="F21015" t="str">
            <v>第二临床学院</v>
          </cell>
          <cell r="G21015" t="str">
            <v>医学影像学</v>
          </cell>
        </row>
        <row r="21016">
          <cell r="B21016">
            <v>2019221152</v>
          </cell>
          <cell r="C21016" t="str">
            <v>500228199905100038</v>
          </cell>
          <cell r="D21016" t="str">
            <v>2019</v>
          </cell>
          <cell r="E21016">
            <v>2019221152</v>
          </cell>
          <cell r="F21016" t="str">
            <v>第二临床学院</v>
          </cell>
          <cell r="G21016" t="str">
            <v>医学影像学</v>
          </cell>
        </row>
        <row r="21017">
          <cell r="B21017">
            <v>2019221153</v>
          </cell>
          <cell r="C21017" t="str">
            <v>500108200002113414</v>
          </cell>
          <cell r="D21017" t="str">
            <v>2019</v>
          </cell>
          <cell r="E21017">
            <v>2019221153</v>
          </cell>
          <cell r="F21017" t="str">
            <v>第二临床学院</v>
          </cell>
          <cell r="G21017" t="str">
            <v>医学影像学</v>
          </cell>
        </row>
        <row r="21018">
          <cell r="B21018">
            <v>2019221154</v>
          </cell>
          <cell r="C21018" t="str">
            <v>500234200104208690</v>
          </cell>
          <cell r="D21018" t="str">
            <v>2019</v>
          </cell>
          <cell r="E21018">
            <v>2019221154</v>
          </cell>
          <cell r="F21018" t="str">
            <v>第二临床学院</v>
          </cell>
          <cell r="G21018" t="str">
            <v>医学影像学</v>
          </cell>
        </row>
        <row r="21019">
          <cell r="B21019">
            <v>2019221155</v>
          </cell>
          <cell r="C21019" t="str">
            <v>421087200107181625</v>
          </cell>
          <cell r="D21019" t="str">
            <v>2019</v>
          </cell>
          <cell r="E21019">
            <v>2019221155</v>
          </cell>
          <cell r="F21019" t="str">
            <v>第二临床学院</v>
          </cell>
          <cell r="G21019" t="str">
            <v>医学影像学</v>
          </cell>
        </row>
        <row r="21020">
          <cell r="B21020">
            <v>2019221156</v>
          </cell>
          <cell r="C21020" t="str">
            <v>500233200008183466</v>
          </cell>
          <cell r="D21020" t="str">
            <v>2019</v>
          </cell>
          <cell r="E21020">
            <v>2019221156</v>
          </cell>
          <cell r="F21020" t="str">
            <v>第二临床学院</v>
          </cell>
          <cell r="G21020" t="str">
            <v>医学影像学</v>
          </cell>
        </row>
        <row r="21021">
          <cell r="B21021">
            <v>2019221157</v>
          </cell>
          <cell r="C21021" t="str">
            <v>500382200006220625</v>
          </cell>
          <cell r="D21021" t="str">
            <v>2019</v>
          </cell>
          <cell r="E21021">
            <v>2019221157</v>
          </cell>
          <cell r="F21021" t="str">
            <v>第二临床学院</v>
          </cell>
          <cell r="G21021" t="str">
            <v>医学影像学</v>
          </cell>
        </row>
        <row r="21022">
          <cell r="B21022">
            <v>2019221158</v>
          </cell>
          <cell r="C21022" t="str">
            <v>362424199908025919</v>
          </cell>
          <cell r="D21022" t="str">
            <v>2019</v>
          </cell>
          <cell r="E21022">
            <v>2019221158</v>
          </cell>
          <cell r="F21022" t="str">
            <v>第二临床学院</v>
          </cell>
          <cell r="G21022" t="str">
            <v>医学影像学</v>
          </cell>
        </row>
        <row r="21023">
          <cell r="B21023">
            <v>2019221159</v>
          </cell>
          <cell r="C21023" t="str">
            <v>51152120010825427X</v>
          </cell>
          <cell r="D21023" t="str">
            <v>2019</v>
          </cell>
          <cell r="E21023">
            <v>2019221159</v>
          </cell>
          <cell r="F21023" t="str">
            <v>第二临床学院</v>
          </cell>
          <cell r="G21023" t="str">
            <v>医学影像学</v>
          </cell>
        </row>
        <row r="21024">
          <cell r="B21024">
            <v>2019221160</v>
          </cell>
          <cell r="C21024" t="str">
            <v>500382200102080845</v>
          </cell>
          <cell r="D21024" t="str">
            <v>2019</v>
          </cell>
          <cell r="E21024">
            <v>2019221160</v>
          </cell>
          <cell r="F21024" t="str">
            <v>第二临床学院</v>
          </cell>
          <cell r="G21024" t="str">
            <v>医学影像学</v>
          </cell>
        </row>
        <row r="21025">
          <cell r="B21025">
            <v>2019221161</v>
          </cell>
          <cell r="C21025" t="str">
            <v>50011220010111066X</v>
          </cell>
          <cell r="D21025" t="str">
            <v>2019</v>
          </cell>
          <cell r="E21025">
            <v>2019221161</v>
          </cell>
          <cell r="F21025" t="str">
            <v>第二临床学院</v>
          </cell>
          <cell r="G21025" t="str">
            <v>医学影像学</v>
          </cell>
        </row>
        <row r="21026">
          <cell r="B21026">
            <v>2019221162</v>
          </cell>
          <cell r="C21026" t="str">
            <v>500234200004155237</v>
          </cell>
          <cell r="D21026" t="str">
            <v>2019</v>
          </cell>
          <cell r="E21026">
            <v>2019221162</v>
          </cell>
          <cell r="F21026" t="str">
            <v>第二临床学院</v>
          </cell>
          <cell r="G21026" t="str">
            <v>医学影像学</v>
          </cell>
        </row>
        <row r="21027">
          <cell r="B21027">
            <v>2019221163</v>
          </cell>
          <cell r="C21027" t="str">
            <v>500103200006287022</v>
          </cell>
          <cell r="D21027" t="str">
            <v>2019</v>
          </cell>
          <cell r="E21027">
            <v>2019221163</v>
          </cell>
          <cell r="F21027" t="str">
            <v>第二临床学院</v>
          </cell>
          <cell r="G21027" t="str">
            <v>医学影像学</v>
          </cell>
        </row>
        <row r="21028">
          <cell r="B21028">
            <v>2019221164</v>
          </cell>
          <cell r="C21028" t="str">
            <v>500102200109250509</v>
          </cell>
          <cell r="D21028" t="str">
            <v>2019</v>
          </cell>
          <cell r="E21028">
            <v>2019221164</v>
          </cell>
          <cell r="F21028" t="str">
            <v>第二临床学院</v>
          </cell>
          <cell r="G21028" t="str">
            <v>医学影像学</v>
          </cell>
        </row>
        <row r="21029">
          <cell r="B21029">
            <v>2019221165</v>
          </cell>
          <cell r="C21029" t="str">
            <v>510902200005099328</v>
          </cell>
          <cell r="D21029" t="str">
            <v>2019</v>
          </cell>
          <cell r="E21029">
            <v>2019221165</v>
          </cell>
          <cell r="F21029" t="str">
            <v>第二临床学院</v>
          </cell>
          <cell r="G21029" t="str">
            <v>医学影像学</v>
          </cell>
        </row>
        <row r="21030">
          <cell r="B21030">
            <v>2019221166</v>
          </cell>
          <cell r="C21030" t="str">
            <v>50010320010606212X</v>
          </cell>
          <cell r="D21030" t="str">
            <v>2019</v>
          </cell>
          <cell r="E21030">
            <v>2019221166</v>
          </cell>
          <cell r="F21030" t="str">
            <v>第二临床学院</v>
          </cell>
          <cell r="G21030" t="str">
            <v>医学影像学</v>
          </cell>
        </row>
        <row r="21031">
          <cell r="B21031">
            <v>2019221167</v>
          </cell>
          <cell r="C21031" t="str">
            <v>500382200108301936</v>
          </cell>
          <cell r="D21031" t="str">
            <v>2019</v>
          </cell>
          <cell r="E21031">
            <v>2019221167</v>
          </cell>
          <cell r="F21031" t="str">
            <v>第二临床学院</v>
          </cell>
          <cell r="G21031" t="str">
            <v>医学影像学</v>
          </cell>
        </row>
        <row r="21032">
          <cell r="B21032">
            <v>2019221168</v>
          </cell>
          <cell r="C21032" t="str">
            <v>321183200102104424</v>
          </cell>
          <cell r="D21032" t="str">
            <v>2019</v>
          </cell>
          <cell r="E21032">
            <v>2019221168</v>
          </cell>
          <cell r="F21032" t="str">
            <v>第二临床学院</v>
          </cell>
          <cell r="G21032" t="str">
            <v>医学影像学</v>
          </cell>
        </row>
        <row r="21033">
          <cell r="B21033">
            <v>2019221169</v>
          </cell>
          <cell r="C21033" t="str">
            <v>500112200011220013</v>
          </cell>
          <cell r="D21033" t="str">
            <v>2019</v>
          </cell>
          <cell r="E21033">
            <v>2019221169</v>
          </cell>
          <cell r="F21033" t="str">
            <v>第二临床学院</v>
          </cell>
          <cell r="G21033" t="str">
            <v>医学影像学</v>
          </cell>
        </row>
        <row r="21034">
          <cell r="B21034">
            <v>2019221170</v>
          </cell>
          <cell r="C21034" t="str">
            <v>500240200010010402</v>
          </cell>
          <cell r="D21034" t="str">
            <v>2019</v>
          </cell>
          <cell r="E21034">
            <v>2019221170</v>
          </cell>
          <cell r="F21034" t="str">
            <v>第二临床学院</v>
          </cell>
          <cell r="G21034" t="str">
            <v>医学影像学</v>
          </cell>
        </row>
        <row r="21035">
          <cell r="B21035">
            <v>2019221171</v>
          </cell>
          <cell r="C21035" t="str">
            <v>500233200101300321</v>
          </cell>
          <cell r="D21035" t="str">
            <v>2019</v>
          </cell>
          <cell r="E21035">
            <v>2019221171</v>
          </cell>
          <cell r="F21035" t="str">
            <v>第二临床学院</v>
          </cell>
          <cell r="G21035" t="str">
            <v>医学影像学</v>
          </cell>
        </row>
        <row r="21036">
          <cell r="B21036">
            <v>2019221172</v>
          </cell>
          <cell r="C21036" t="str">
            <v>652801200007300014</v>
          </cell>
          <cell r="D21036" t="str">
            <v>2019</v>
          </cell>
          <cell r="E21036">
            <v>2019221172</v>
          </cell>
          <cell r="F21036" t="str">
            <v>第二临床学院</v>
          </cell>
          <cell r="G21036" t="str">
            <v>医学影像学</v>
          </cell>
        </row>
        <row r="21037">
          <cell r="B21037">
            <v>2019221173</v>
          </cell>
          <cell r="C21037" t="str">
            <v>530381200111200588</v>
          </cell>
          <cell r="D21037" t="str">
            <v>2019</v>
          </cell>
          <cell r="E21037">
            <v>2019221173</v>
          </cell>
          <cell r="F21037" t="str">
            <v>第二临床学院</v>
          </cell>
          <cell r="G21037" t="str">
            <v>医学影像学</v>
          </cell>
        </row>
        <row r="21038">
          <cell r="B21038">
            <v>2019221174</v>
          </cell>
          <cell r="C21038" t="str">
            <v>50022220000809742X</v>
          </cell>
          <cell r="D21038" t="str">
            <v>2019</v>
          </cell>
          <cell r="E21038">
            <v>2019221174</v>
          </cell>
          <cell r="F21038" t="str">
            <v>第二临床学院</v>
          </cell>
          <cell r="G21038" t="str">
            <v>医学影像学</v>
          </cell>
        </row>
        <row r="21039">
          <cell r="B21039">
            <v>2019221175</v>
          </cell>
          <cell r="C21039" t="str">
            <v>500381200202279425</v>
          </cell>
          <cell r="D21039" t="str">
            <v>2019</v>
          </cell>
          <cell r="E21039">
            <v>2019221175</v>
          </cell>
          <cell r="F21039" t="str">
            <v>第二临床学院</v>
          </cell>
          <cell r="G21039" t="str">
            <v>医学影像学</v>
          </cell>
        </row>
        <row r="21040">
          <cell r="B21040">
            <v>2019221176</v>
          </cell>
          <cell r="C21040" t="str">
            <v>500102200108087367</v>
          </cell>
          <cell r="D21040" t="str">
            <v>2019</v>
          </cell>
          <cell r="E21040">
            <v>2019221176</v>
          </cell>
          <cell r="F21040" t="str">
            <v>第二临床学院</v>
          </cell>
          <cell r="G21040" t="str">
            <v>医学影像学</v>
          </cell>
        </row>
        <row r="21041">
          <cell r="B21041">
            <v>2019221177</v>
          </cell>
          <cell r="C21041" t="str">
            <v>50010520010129002X</v>
          </cell>
          <cell r="D21041" t="str">
            <v>2019</v>
          </cell>
          <cell r="E21041">
            <v>2019221177</v>
          </cell>
          <cell r="F21041" t="str">
            <v>第二临床学院</v>
          </cell>
          <cell r="G21041" t="str">
            <v>医学影像学</v>
          </cell>
        </row>
        <row r="21042">
          <cell r="B21042">
            <v>2019221178</v>
          </cell>
          <cell r="C21042" t="str">
            <v>510823200111294852</v>
          </cell>
          <cell r="D21042" t="str">
            <v>2019</v>
          </cell>
          <cell r="E21042">
            <v>2019221178</v>
          </cell>
          <cell r="F21042" t="str">
            <v>第二临床学院</v>
          </cell>
          <cell r="G21042" t="str">
            <v>医学影像学</v>
          </cell>
        </row>
        <row r="21043">
          <cell r="B21043">
            <v>2019221179</v>
          </cell>
          <cell r="C21043" t="str">
            <v>500242199907296756</v>
          </cell>
          <cell r="D21043" t="str">
            <v>2019</v>
          </cell>
          <cell r="E21043">
            <v>2019221179</v>
          </cell>
          <cell r="F21043" t="str">
            <v>第二临床学院</v>
          </cell>
          <cell r="G21043" t="str">
            <v>医学影像学</v>
          </cell>
        </row>
        <row r="21044">
          <cell r="B21044">
            <v>2019221180</v>
          </cell>
          <cell r="C21044" t="str">
            <v>150104200103110115</v>
          </cell>
          <cell r="D21044" t="str">
            <v>2019</v>
          </cell>
          <cell r="E21044">
            <v>2019221180</v>
          </cell>
          <cell r="F21044" t="str">
            <v>第二临床学院</v>
          </cell>
          <cell r="G21044" t="str">
            <v>医学影像学</v>
          </cell>
        </row>
        <row r="21045">
          <cell r="B21045">
            <v>2019221182</v>
          </cell>
          <cell r="C21045" t="str">
            <v>511302200105020312</v>
          </cell>
          <cell r="D21045" t="str">
            <v>2019</v>
          </cell>
          <cell r="E21045">
            <v>2019221182</v>
          </cell>
          <cell r="F21045" t="str">
            <v>第二临床学院</v>
          </cell>
          <cell r="G21045" t="str">
            <v>医学影像学</v>
          </cell>
        </row>
        <row r="21046">
          <cell r="B21046">
            <v>2019221184</v>
          </cell>
          <cell r="C21046" t="str">
            <v>500382200103012465</v>
          </cell>
          <cell r="D21046" t="str">
            <v>2019</v>
          </cell>
          <cell r="E21046">
            <v>2019221184</v>
          </cell>
          <cell r="F21046" t="str">
            <v>第二临床学院</v>
          </cell>
          <cell r="G21046" t="str">
            <v>医学影像学</v>
          </cell>
        </row>
        <row r="21047">
          <cell r="B21047">
            <v>2019221186</v>
          </cell>
          <cell r="C21047" t="str">
            <v>370602200106150011</v>
          </cell>
          <cell r="D21047" t="str">
            <v>2019</v>
          </cell>
          <cell r="E21047">
            <v>2019221186</v>
          </cell>
          <cell r="F21047" t="str">
            <v>第二临床学院</v>
          </cell>
          <cell r="G21047" t="str">
            <v>医学影像学</v>
          </cell>
        </row>
        <row r="21048">
          <cell r="B21048">
            <v>2019221187</v>
          </cell>
          <cell r="C21048" t="str">
            <v>500227200006090410</v>
          </cell>
          <cell r="D21048" t="str">
            <v>2019</v>
          </cell>
          <cell r="E21048">
            <v>2019221187</v>
          </cell>
          <cell r="F21048" t="str">
            <v>第二临床学院</v>
          </cell>
          <cell r="G21048" t="str">
            <v>医学影像学</v>
          </cell>
        </row>
        <row r="21049">
          <cell r="B21049">
            <v>2019221188</v>
          </cell>
          <cell r="C21049" t="str">
            <v>511025200012072891</v>
          </cell>
          <cell r="D21049" t="str">
            <v>2019</v>
          </cell>
          <cell r="E21049">
            <v>2019221188</v>
          </cell>
          <cell r="F21049" t="str">
            <v>第二临床学院</v>
          </cell>
          <cell r="G21049" t="str">
            <v>医学影像学</v>
          </cell>
        </row>
        <row r="21050">
          <cell r="B21050">
            <v>2019221189</v>
          </cell>
          <cell r="C21050" t="str">
            <v>513401200101191617</v>
          </cell>
          <cell r="D21050" t="str">
            <v>2019</v>
          </cell>
          <cell r="E21050">
            <v>2019221189</v>
          </cell>
          <cell r="F21050" t="str">
            <v>第二临床学院</v>
          </cell>
          <cell r="G21050" t="str">
            <v>医学影像学</v>
          </cell>
        </row>
        <row r="21051">
          <cell r="B21051">
            <v>2019221190</v>
          </cell>
          <cell r="C21051" t="str">
            <v>511181200011270622</v>
          </cell>
          <cell r="D21051" t="str">
            <v>2019</v>
          </cell>
          <cell r="E21051">
            <v>2019221190</v>
          </cell>
          <cell r="F21051" t="str">
            <v>第二临床学院</v>
          </cell>
          <cell r="G21051" t="str">
            <v>医学影像学</v>
          </cell>
        </row>
        <row r="21052">
          <cell r="B21052">
            <v>2019221191</v>
          </cell>
          <cell r="C21052" t="str">
            <v>510904200101024548</v>
          </cell>
          <cell r="D21052" t="str">
            <v>2019</v>
          </cell>
          <cell r="E21052">
            <v>2019221191</v>
          </cell>
          <cell r="F21052" t="str">
            <v>第二临床学院</v>
          </cell>
          <cell r="G21052" t="str">
            <v>医学影像学</v>
          </cell>
        </row>
        <row r="21053">
          <cell r="B21053">
            <v>2019221192</v>
          </cell>
          <cell r="C21053" t="str">
            <v>500235200106060016</v>
          </cell>
          <cell r="D21053" t="str">
            <v>2019</v>
          </cell>
          <cell r="E21053">
            <v>2019221192</v>
          </cell>
          <cell r="F21053" t="str">
            <v>第二临床学院</v>
          </cell>
          <cell r="G21053" t="str">
            <v>医学影像学</v>
          </cell>
        </row>
        <row r="21054">
          <cell r="B21054">
            <v>2019221193</v>
          </cell>
          <cell r="C21054" t="str">
            <v>50023319991102495X</v>
          </cell>
          <cell r="D21054" t="str">
            <v>2019</v>
          </cell>
          <cell r="E21054">
            <v>2019221193</v>
          </cell>
          <cell r="F21054" t="str">
            <v>第二临床学院</v>
          </cell>
          <cell r="G21054" t="str">
            <v>医学影像学</v>
          </cell>
        </row>
        <row r="21055">
          <cell r="B21055">
            <v>2019221194</v>
          </cell>
          <cell r="C21055" t="str">
            <v>340421200009243817</v>
          </cell>
          <cell r="D21055" t="str">
            <v>2019</v>
          </cell>
          <cell r="E21055">
            <v>2019221194</v>
          </cell>
          <cell r="F21055" t="str">
            <v>第二临床学院</v>
          </cell>
          <cell r="G21055" t="str">
            <v>医学影像学</v>
          </cell>
        </row>
        <row r="21056">
          <cell r="B21056">
            <v>2019221195</v>
          </cell>
          <cell r="C21056" t="str">
            <v>500230200010276080</v>
          </cell>
          <cell r="D21056" t="str">
            <v>2019</v>
          </cell>
          <cell r="E21056">
            <v>2019221195</v>
          </cell>
          <cell r="F21056" t="str">
            <v>第二临床学院</v>
          </cell>
          <cell r="G21056" t="str">
            <v>医学影像学</v>
          </cell>
        </row>
        <row r="21057">
          <cell r="B21057">
            <v>2019221196</v>
          </cell>
          <cell r="C21057" t="str">
            <v>411628199912254626</v>
          </cell>
          <cell r="D21057" t="str">
            <v>2019</v>
          </cell>
          <cell r="E21057">
            <v>2019221196</v>
          </cell>
          <cell r="F21057" t="str">
            <v>第二临床学院</v>
          </cell>
          <cell r="G21057" t="str">
            <v>医学影像学</v>
          </cell>
        </row>
        <row r="21058">
          <cell r="B21058">
            <v>2019221197</v>
          </cell>
          <cell r="C21058" t="str">
            <v>511025200202085810</v>
          </cell>
          <cell r="D21058" t="str">
            <v>2019</v>
          </cell>
          <cell r="E21058">
            <v>2019221197</v>
          </cell>
          <cell r="F21058" t="str">
            <v>第二临床学院</v>
          </cell>
          <cell r="G21058" t="str">
            <v>医学影像学</v>
          </cell>
        </row>
        <row r="21059">
          <cell r="B21059">
            <v>2019221198</v>
          </cell>
          <cell r="C21059" t="str">
            <v>130802200107241042</v>
          </cell>
          <cell r="D21059" t="str">
            <v>2019</v>
          </cell>
          <cell r="E21059">
            <v>2019221198</v>
          </cell>
          <cell r="F21059" t="str">
            <v>第二临床学院</v>
          </cell>
          <cell r="G21059" t="str">
            <v>医学影像学</v>
          </cell>
        </row>
        <row r="21060">
          <cell r="B21060">
            <v>2019221199</v>
          </cell>
          <cell r="C21060" t="str">
            <v>510502200104240460</v>
          </cell>
          <cell r="D21060" t="str">
            <v>2019</v>
          </cell>
          <cell r="E21060">
            <v>2019221199</v>
          </cell>
          <cell r="F21060" t="str">
            <v>第二临床学院</v>
          </cell>
          <cell r="G21060" t="str">
            <v>医学影像学</v>
          </cell>
        </row>
        <row r="21061">
          <cell r="B21061">
            <v>2019221200</v>
          </cell>
          <cell r="C21061" t="str">
            <v>500112200107225804</v>
          </cell>
          <cell r="D21061" t="str">
            <v>2019</v>
          </cell>
          <cell r="E21061">
            <v>2019221200</v>
          </cell>
          <cell r="F21061" t="str">
            <v>第二临床学院</v>
          </cell>
          <cell r="G21061" t="str">
            <v>医学影像学</v>
          </cell>
        </row>
        <row r="21062">
          <cell r="B21062">
            <v>2019221201</v>
          </cell>
          <cell r="C21062" t="str">
            <v>230230200109010017</v>
          </cell>
          <cell r="D21062" t="str">
            <v>2019</v>
          </cell>
          <cell r="E21062">
            <v>2019221201</v>
          </cell>
          <cell r="F21062" t="str">
            <v>第二临床学院</v>
          </cell>
          <cell r="G21062" t="str">
            <v>医学影像学</v>
          </cell>
        </row>
        <row r="21063">
          <cell r="B21063">
            <v>2019221202</v>
          </cell>
          <cell r="C21063" t="str">
            <v>500108200010100015</v>
          </cell>
          <cell r="D21063" t="str">
            <v>2019</v>
          </cell>
          <cell r="E21063">
            <v>2019221202</v>
          </cell>
          <cell r="F21063" t="str">
            <v>第二临床学院</v>
          </cell>
          <cell r="G21063" t="str">
            <v>医学影像学</v>
          </cell>
        </row>
        <row r="21064">
          <cell r="B21064">
            <v>2019221203</v>
          </cell>
          <cell r="C21064" t="str">
            <v>42068220010512001X</v>
          </cell>
          <cell r="D21064" t="str">
            <v>2019</v>
          </cell>
          <cell r="E21064">
            <v>2019221203</v>
          </cell>
          <cell r="F21064" t="str">
            <v>第二临床学院</v>
          </cell>
          <cell r="G21064" t="str">
            <v>医学影像学</v>
          </cell>
        </row>
        <row r="21065">
          <cell r="B21065">
            <v>2019221204</v>
          </cell>
          <cell r="C21065" t="str">
            <v>500102200209164763</v>
          </cell>
          <cell r="D21065" t="str">
            <v>2019</v>
          </cell>
          <cell r="E21065">
            <v>2019221204</v>
          </cell>
          <cell r="F21065" t="str">
            <v>第二临床学院</v>
          </cell>
          <cell r="G21065" t="str">
            <v>医学影像学</v>
          </cell>
        </row>
        <row r="21066">
          <cell r="B21066">
            <v>2019221205</v>
          </cell>
          <cell r="C21066" t="str">
            <v>110224200107300315</v>
          </cell>
          <cell r="D21066" t="str">
            <v>2019</v>
          </cell>
          <cell r="E21066">
            <v>2019221205</v>
          </cell>
          <cell r="F21066" t="str">
            <v>第二临床学院</v>
          </cell>
          <cell r="G21066" t="str">
            <v>医学影像学</v>
          </cell>
        </row>
        <row r="21067">
          <cell r="B21067">
            <v>2019221206</v>
          </cell>
          <cell r="C21067" t="str">
            <v>500102200107061229</v>
          </cell>
          <cell r="D21067" t="str">
            <v>2019</v>
          </cell>
          <cell r="E21067">
            <v>2019221206</v>
          </cell>
          <cell r="F21067" t="str">
            <v>第二临床学院</v>
          </cell>
          <cell r="G21067" t="str">
            <v>医学影像学</v>
          </cell>
        </row>
        <row r="21068">
          <cell r="B21068">
            <v>2019221207</v>
          </cell>
          <cell r="C21068" t="str">
            <v>500105200007120024</v>
          </cell>
          <cell r="D21068" t="str">
            <v>2019</v>
          </cell>
          <cell r="E21068">
            <v>2019221207</v>
          </cell>
          <cell r="F21068" t="str">
            <v>第二临床学院</v>
          </cell>
          <cell r="G21068" t="str">
            <v>医学影像学</v>
          </cell>
        </row>
        <row r="21069">
          <cell r="B21069">
            <v>2019221208</v>
          </cell>
          <cell r="C21069" t="str">
            <v>500222200007020017</v>
          </cell>
          <cell r="D21069" t="str">
            <v>2019</v>
          </cell>
          <cell r="E21069">
            <v>2019221208</v>
          </cell>
          <cell r="F21069" t="str">
            <v>第二临床学院</v>
          </cell>
          <cell r="G21069" t="str">
            <v>医学影像学</v>
          </cell>
        </row>
        <row r="21070">
          <cell r="B21070">
            <v>2019221209</v>
          </cell>
          <cell r="C21070" t="str">
            <v>500381200001257529</v>
          </cell>
          <cell r="D21070" t="str">
            <v>2019</v>
          </cell>
          <cell r="E21070">
            <v>2019221209</v>
          </cell>
          <cell r="F21070" t="str">
            <v>第二临床学院</v>
          </cell>
          <cell r="G21070" t="str">
            <v>医学影像学</v>
          </cell>
        </row>
        <row r="21071">
          <cell r="B21071">
            <v>2019221210</v>
          </cell>
          <cell r="C21071" t="str">
            <v>500101200104290281</v>
          </cell>
          <cell r="D21071" t="str">
            <v>2019</v>
          </cell>
          <cell r="E21071">
            <v>2019221210</v>
          </cell>
          <cell r="F21071" t="str">
            <v>第二临床学院</v>
          </cell>
          <cell r="G21071" t="str">
            <v>医学影像学</v>
          </cell>
        </row>
        <row r="21072">
          <cell r="B21072">
            <v>2019221211</v>
          </cell>
          <cell r="C21072" t="str">
            <v>321321200111186822</v>
          </cell>
          <cell r="D21072" t="str">
            <v>2019</v>
          </cell>
          <cell r="E21072">
            <v>2019221211</v>
          </cell>
          <cell r="F21072" t="str">
            <v>第二临床学院</v>
          </cell>
          <cell r="G21072" t="str">
            <v>医学影像学</v>
          </cell>
        </row>
        <row r="21073">
          <cell r="B21073">
            <v>2019221212</v>
          </cell>
          <cell r="C21073" t="str">
            <v>500230200108164650</v>
          </cell>
          <cell r="D21073" t="str">
            <v>2019</v>
          </cell>
          <cell r="E21073">
            <v>2019221212</v>
          </cell>
          <cell r="F21073" t="str">
            <v>第二临床学院</v>
          </cell>
          <cell r="G21073" t="str">
            <v>医学影像学</v>
          </cell>
        </row>
        <row r="21074">
          <cell r="B21074">
            <v>2019221213</v>
          </cell>
          <cell r="C21074" t="str">
            <v>500382200107256985</v>
          </cell>
          <cell r="D21074" t="str">
            <v>2019</v>
          </cell>
          <cell r="E21074">
            <v>2019221213</v>
          </cell>
          <cell r="F21074" t="str">
            <v>第二临床学院</v>
          </cell>
          <cell r="G21074" t="str">
            <v>医学影像学</v>
          </cell>
        </row>
        <row r="21075">
          <cell r="B21075">
            <v>2019221214</v>
          </cell>
          <cell r="C21075" t="str">
            <v>500242199912141724</v>
          </cell>
          <cell r="D21075" t="str">
            <v>2019</v>
          </cell>
          <cell r="E21075">
            <v>2019221214</v>
          </cell>
          <cell r="F21075" t="str">
            <v>第二临床学院</v>
          </cell>
          <cell r="G21075" t="str">
            <v>医学影像学</v>
          </cell>
        </row>
        <row r="21076">
          <cell r="B21076">
            <v>2019221215</v>
          </cell>
          <cell r="C21076" t="str">
            <v>511025200201186353</v>
          </cell>
          <cell r="D21076" t="str">
            <v>2019</v>
          </cell>
          <cell r="E21076">
            <v>2019221215</v>
          </cell>
          <cell r="F21076" t="str">
            <v>第二临床学院</v>
          </cell>
          <cell r="G21076" t="str">
            <v>医学影像学</v>
          </cell>
        </row>
        <row r="21077">
          <cell r="B21077">
            <v>2019221216</v>
          </cell>
          <cell r="C21077" t="str">
            <v>500383200102050378</v>
          </cell>
          <cell r="D21077" t="str">
            <v>2019</v>
          </cell>
          <cell r="E21077">
            <v>2019221216</v>
          </cell>
          <cell r="F21077" t="str">
            <v>第二临床学院</v>
          </cell>
          <cell r="G21077" t="str">
            <v>医学影像学</v>
          </cell>
        </row>
        <row r="21078">
          <cell r="B21078">
            <v>2019221218</v>
          </cell>
          <cell r="C21078" t="str">
            <v>522424200104174869</v>
          </cell>
          <cell r="D21078" t="str">
            <v>2019</v>
          </cell>
          <cell r="E21078">
            <v>2019221218</v>
          </cell>
          <cell r="F21078" t="str">
            <v>第二临床学院</v>
          </cell>
          <cell r="G21078" t="str">
            <v>医学影像学</v>
          </cell>
        </row>
        <row r="21079">
          <cell r="B21079">
            <v>2019221219</v>
          </cell>
          <cell r="C21079" t="str">
            <v>500383200101081762</v>
          </cell>
          <cell r="D21079" t="str">
            <v>2019</v>
          </cell>
          <cell r="E21079">
            <v>2019221219</v>
          </cell>
          <cell r="F21079" t="str">
            <v>第二临床学院</v>
          </cell>
          <cell r="G21079" t="str">
            <v>医学影像学</v>
          </cell>
        </row>
        <row r="21080">
          <cell r="B21080">
            <v>2019221220</v>
          </cell>
          <cell r="C21080" t="str">
            <v>500235200111157381</v>
          </cell>
          <cell r="D21080" t="str">
            <v>2019</v>
          </cell>
          <cell r="E21080">
            <v>2019221220</v>
          </cell>
          <cell r="F21080" t="str">
            <v>第二临床学院</v>
          </cell>
          <cell r="G21080" t="str">
            <v>医学影像学</v>
          </cell>
        </row>
        <row r="21081">
          <cell r="B21081">
            <v>2019221221</v>
          </cell>
          <cell r="C21081" t="str">
            <v>500383200107030384</v>
          </cell>
          <cell r="D21081" t="str">
            <v>2019</v>
          </cell>
          <cell r="E21081">
            <v>2019221221</v>
          </cell>
          <cell r="F21081" t="str">
            <v>第二临床学院</v>
          </cell>
          <cell r="G21081" t="str">
            <v>医学影像学</v>
          </cell>
        </row>
        <row r="21082">
          <cell r="B21082">
            <v>2019221222</v>
          </cell>
          <cell r="C21082" t="str">
            <v>500102200101219056</v>
          </cell>
          <cell r="D21082" t="str">
            <v>2019</v>
          </cell>
          <cell r="E21082">
            <v>2019221222</v>
          </cell>
          <cell r="F21082" t="str">
            <v>第二临床学院</v>
          </cell>
          <cell r="G21082" t="str">
            <v>医学影像学</v>
          </cell>
        </row>
        <row r="21083">
          <cell r="B21083">
            <v>2019221223</v>
          </cell>
          <cell r="C21083" t="str">
            <v>500104200108102822</v>
          </cell>
          <cell r="D21083" t="str">
            <v>2019</v>
          </cell>
          <cell r="E21083">
            <v>2019221223</v>
          </cell>
          <cell r="F21083" t="str">
            <v>第二临床学院</v>
          </cell>
          <cell r="G21083" t="str">
            <v>医学影像学</v>
          </cell>
        </row>
        <row r="21084">
          <cell r="B21084">
            <v>2019221225</v>
          </cell>
          <cell r="C21084" t="str">
            <v>50023120011026338X</v>
          </cell>
          <cell r="D21084" t="str">
            <v>2019</v>
          </cell>
          <cell r="E21084">
            <v>2019221225</v>
          </cell>
          <cell r="F21084" t="str">
            <v>第二临床学院</v>
          </cell>
          <cell r="G21084" t="str">
            <v>医学影像学</v>
          </cell>
        </row>
        <row r="21085">
          <cell r="B21085">
            <v>2019221226</v>
          </cell>
          <cell r="C21085" t="str">
            <v>500227200007100465</v>
          </cell>
          <cell r="D21085" t="str">
            <v>2019</v>
          </cell>
          <cell r="E21085">
            <v>2019221226</v>
          </cell>
          <cell r="F21085" t="str">
            <v>第二临床学院</v>
          </cell>
          <cell r="G21085" t="str">
            <v>医学影像学</v>
          </cell>
        </row>
        <row r="21086">
          <cell r="B21086">
            <v>2019221227</v>
          </cell>
          <cell r="C21086" t="str">
            <v>654028199911281811</v>
          </cell>
          <cell r="D21086" t="str">
            <v>2019</v>
          </cell>
          <cell r="E21086">
            <v>2019221227</v>
          </cell>
          <cell r="F21086" t="str">
            <v>第二临床学院</v>
          </cell>
          <cell r="G21086" t="str">
            <v>医学影像学</v>
          </cell>
        </row>
        <row r="21087">
          <cell r="B21087">
            <v>2019221228</v>
          </cell>
          <cell r="C21087" t="str">
            <v>51152120000403001X</v>
          </cell>
          <cell r="D21087" t="str">
            <v>2019</v>
          </cell>
          <cell r="E21087">
            <v>2019221228</v>
          </cell>
          <cell r="F21087" t="str">
            <v>第二临床学院</v>
          </cell>
          <cell r="G21087" t="str">
            <v>医学影像学</v>
          </cell>
        </row>
        <row r="21088">
          <cell r="B21088">
            <v>2019221229</v>
          </cell>
          <cell r="C21088" t="str">
            <v>500382199909147785</v>
          </cell>
          <cell r="D21088" t="str">
            <v>2019</v>
          </cell>
          <cell r="E21088">
            <v>2019221229</v>
          </cell>
          <cell r="F21088" t="str">
            <v>第二临床学院</v>
          </cell>
          <cell r="G21088" t="str">
            <v>医学影像学</v>
          </cell>
        </row>
        <row r="21089">
          <cell r="B21089">
            <v>2019221230</v>
          </cell>
          <cell r="C21089" t="str">
            <v>511025200108315181</v>
          </cell>
          <cell r="D21089" t="str">
            <v>2019</v>
          </cell>
          <cell r="E21089">
            <v>2019221230</v>
          </cell>
          <cell r="F21089" t="str">
            <v>第二临床学院</v>
          </cell>
          <cell r="G21089" t="str">
            <v>医学影像学</v>
          </cell>
        </row>
        <row r="21090">
          <cell r="B21090">
            <v>2019221231</v>
          </cell>
          <cell r="C21090" t="str">
            <v>510108200204030037</v>
          </cell>
          <cell r="D21090" t="str">
            <v>2019</v>
          </cell>
          <cell r="E21090">
            <v>2019221231</v>
          </cell>
          <cell r="F21090" t="str">
            <v>第二临床学院</v>
          </cell>
          <cell r="G21090" t="str">
            <v>医学影像学</v>
          </cell>
        </row>
        <row r="21091">
          <cell r="B21091">
            <v>2019221232</v>
          </cell>
          <cell r="C21091" t="str">
            <v>500234200105030011</v>
          </cell>
          <cell r="D21091" t="str">
            <v>2019</v>
          </cell>
          <cell r="E21091">
            <v>2019221232</v>
          </cell>
          <cell r="F21091" t="str">
            <v>第二临床学院</v>
          </cell>
          <cell r="G21091" t="str">
            <v>医学影像学</v>
          </cell>
        </row>
        <row r="21092">
          <cell r="B21092">
            <v>2019221233</v>
          </cell>
          <cell r="C21092" t="str">
            <v>152726200009045727</v>
          </cell>
          <cell r="D21092" t="str">
            <v>2019</v>
          </cell>
          <cell r="E21092">
            <v>2019221233</v>
          </cell>
          <cell r="F21092" t="str">
            <v>第二临床学院</v>
          </cell>
          <cell r="G21092" t="str">
            <v>医学影像学</v>
          </cell>
        </row>
        <row r="21093">
          <cell r="B21093">
            <v>2019221234</v>
          </cell>
          <cell r="C21093" t="str">
            <v>500101200104297272</v>
          </cell>
          <cell r="D21093" t="str">
            <v>2019</v>
          </cell>
          <cell r="E21093">
            <v>2019221234</v>
          </cell>
          <cell r="F21093" t="str">
            <v>第二临床学院</v>
          </cell>
          <cell r="G21093" t="str">
            <v>医学影像学</v>
          </cell>
        </row>
        <row r="21094">
          <cell r="B21094">
            <v>2019221235</v>
          </cell>
          <cell r="C21094" t="str">
            <v>500384200008040735</v>
          </cell>
          <cell r="D21094" t="str">
            <v>2019</v>
          </cell>
          <cell r="E21094">
            <v>2019221235</v>
          </cell>
          <cell r="F21094" t="str">
            <v>第二临床学院</v>
          </cell>
          <cell r="G21094" t="str">
            <v>医学影像学</v>
          </cell>
        </row>
        <row r="21095">
          <cell r="B21095">
            <v>2019221236</v>
          </cell>
          <cell r="C21095" t="str">
            <v>610526200103140067</v>
          </cell>
          <cell r="D21095" t="str">
            <v>2019</v>
          </cell>
          <cell r="E21095">
            <v>2019221236</v>
          </cell>
          <cell r="F21095" t="str">
            <v>第二临床学院</v>
          </cell>
          <cell r="G21095" t="str">
            <v>医学影像学</v>
          </cell>
        </row>
        <row r="21096">
          <cell r="B21096">
            <v>2019221237</v>
          </cell>
          <cell r="C21096" t="str">
            <v>330726200107013122</v>
          </cell>
          <cell r="D21096" t="str">
            <v>2019</v>
          </cell>
          <cell r="E21096">
            <v>2019221237</v>
          </cell>
          <cell r="F21096" t="str">
            <v>第二临床学院</v>
          </cell>
          <cell r="G21096" t="str">
            <v>医学影像学</v>
          </cell>
        </row>
        <row r="21097">
          <cell r="B21097">
            <v>2019221238</v>
          </cell>
          <cell r="C21097" t="str">
            <v>500103200107316523</v>
          </cell>
          <cell r="D21097" t="str">
            <v>2019</v>
          </cell>
          <cell r="E21097">
            <v>2019221238</v>
          </cell>
          <cell r="F21097" t="str">
            <v>第二临床学院</v>
          </cell>
          <cell r="G21097" t="str">
            <v>医学影像学</v>
          </cell>
        </row>
        <row r="21098">
          <cell r="B21098">
            <v>2019221239</v>
          </cell>
          <cell r="C21098" t="str">
            <v>140930200010260039</v>
          </cell>
          <cell r="D21098" t="str">
            <v>2019</v>
          </cell>
          <cell r="E21098">
            <v>2019221239</v>
          </cell>
          <cell r="F21098" t="str">
            <v>第二临床学院</v>
          </cell>
          <cell r="G21098" t="str">
            <v>医学影像学</v>
          </cell>
        </row>
        <row r="21099">
          <cell r="B21099">
            <v>2019221241</v>
          </cell>
          <cell r="C21099" t="str">
            <v>460005200007074525</v>
          </cell>
          <cell r="D21099" t="str">
            <v>2019</v>
          </cell>
          <cell r="E21099">
            <v>2019221241</v>
          </cell>
          <cell r="F21099" t="str">
            <v>第二临床学院</v>
          </cell>
          <cell r="G21099" t="str">
            <v>医学影像学</v>
          </cell>
        </row>
        <row r="21100">
          <cell r="B21100">
            <v>2019221243</v>
          </cell>
          <cell r="C21100" t="str">
            <v>610502200101270617</v>
          </cell>
          <cell r="D21100" t="str">
            <v>2019</v>
          </cell>
          <cell r="E21100">
            <v>2019221243</v>
          </cell>
          <cell r="F21100" t="str">
            <v>第二临床学院</v>
          </cell>
          <cell r="G21100" t="str">
            <v>医学影像学</v>
          </cell>
        </row>
        <row r="21101">
          <cell r="B21101">
            <v>2019221244</v>
          </cell>
          <cell r="C21101" t="str">
            <v>522122200107265281</v>
          </cell>
          <cell r="D21101" t="str">
            <v>2019</v>
          </cell>
          <cell r="E21101">
            <v>2019221244</v>
          </cell>
          <cell r="F21101" t="str">
            <v>第二临床学院</v>
          </cell>
          <cell r="G21101" t="str">
            <v>医学影像学</v>
          </cell>
        </row>
        <row r="21102">
          <cell r="B21102">
            <v>2019221245</v>
          </cell>
          <cell r="C21102" t="str">
            <v>512002200107034392</v>
          </cell>
          <cell r="D21102" t="str">
            <v>2019</v>
          </cell>
          <cell r="E21102">
            <v>2019221245</v>
          </cell>
          <cell r="F21102" t="str">
            <v>第二临床学院</v>
          </cell>
          <cell r="G21102" t="str">
            <v>医学影像学</v>
          </cell>
        </row>
        <row r="21103">
          <cell r="B21103">
            <v>2019221246</v>
          </cell>
          <cell r="C21103" t="str">
            <v>500234199912055439</v>
          </cell>
          <cell r="D21103" t="str">
            <v>2019</v>
          </cell>
          <cell r="E21103">
            <v>2019221246</v>
          </cell>
          <cell r="F21103" t="str">
            <v>第二临床学院</v>
          </cell>
          <cell r="G21103" t="str">
            <v>医学影像学</v>
          </cell>
        </row>
        <row r="21104">
          <cell r="B21104">
            <v>2019221247</v>
          </cell>
          <cell r="C21104" t="str">
            <v>513721200012097858</v>
          </cell>
          <cell r="D21104" t="str">
            <v>2019</v>
          </cell>
          <cell r="E21104">
            <v>2019221247</v>
          </cell>
          <cell r="F21104" t="str">
            <v>第二临床学院</v>
          </cell>
          <cell r="G21104" t="str">
            <v>医学影像学</v>
          </cell>
        </row>
        <row r="21105">
          <cell r="B21105">
            <v>2019221248</v>
          </cell>
          <cell r="C21105" t="str">
            <v>620102200104014643</v>
          </cell>
          <cell r="D21105" t="str">
            <v>2019</v>
          </cell>
          <cell r="E21105">
            <v>2019221248</v>
          </cell>
          <cell r="F21105" t="str">
            <v>第二临床学院</v>
          </cell>
          <cell r="G21105" t="str">
            <v>医学影像学</v>
          </cell>
        </row>
        <row r="21106">
          <cell r="B21106">
            <v>2019221249</v>
          </cell>
          <cell r="C21106" t="str">
            <v>500231200102220021</v>
          </cell>
          <cell r="D21106" t="str">
            <v>2019</v>
          </cell>
          <cell r="E21106">
            <v>2019221249</v>
          </cell>
          <cell r="F21106" t="str">
            <v>第二临床学院</v>
          </cell>
          <cell r="G21106" t="str">
            <v>医学影像学</v>
          </cell>
        </row>
        <row r="21107">
          <cell r="B21107">
            <v>2019221250</v>
          </cell>
          <cell r="C21107" t="str">
            <v>500229200106100025</v>
          </cell>
          <cell r="D21107" t="str">
            <v>2019</v>
          </cell>
          <cell r="E21107">
            <v>2019221250</v>
          </cell>
          <cell r="F21107" t="str">
            <v>第二临床学院</v>
          </cell>
          <cell r="G21107" t="str">
            <v>医学影像学</v>
          </cell>
        </row>
        <row r="21108">
          <cell r="B21108">
            <v>2019221251</v>
          </cell>
          <cell r="C21108" t="str">
            <v>120108200102050026</v>
          </cell>
          <cell r="D21108" t="str">
            <v>2019</v>
          </cell>
          <cell r="E21108">
            <v>2019221251</v>
          </cell>
          <cell r="F21108" t="str">
            <v>第二临床学院</v>
          </cell>
          <cell r="G21108" t="str">
            <v>医学影像学</v>
          </cell>
        </row>
        <row r="21109">
          <cell r="B21109">
            <v>2019221252</v>
          </cell>
          <cell r="C21109" t="str">
            <v>500107200011225323</v>
          </cell>
          <cell r="D21109" t="str">
            <v>2019</v>
          </cell>
          <cell r="E21109">
            <v>2019221252</v>
          </cell>
          <cell r="F21109" t="str">
            <v>第二临床学院</v>
          </cell>
          <cell r="G21109" t="str">
            <v>医学影像学</v>
          </cell>
        </row>
        <row r="21110">
          <cell r="B21110">
            <v>2019221253</v>
          </cell>
          <cell r="C21110" t="str">
            <v>500233200107084412</v>
          </cell>
          <cell r="D21110" t="str">
            <v>2019</v>
          </cell>
          <cell r="E21110">
            <v>2019221253</v>
          </cell>
          <cell r="F21110" t="str">
            <v>第二临床学院</v>
          </cell>
          <cell r="G21110" t="str">
            <v>医学影像学</v>
          </cell>
        </row>
        <row r="21111">
          <cell r="B21111">
            <v>2019221254</v>
          </cell>
          <cell r="C21111" t="str">
            <v>500221200112304023</v>
          </cell>
          <cell r="D21111" t="str">
            <v>2019</v>
          </cell>
          <cell r="E21111">
            <v>2019221254</v>
          </cell>
          <cell r="F21111" t="str">
            <v>第二临床学院</v>
          </cell>
          <cell r="G21111" t="str">
            <v>医学影像学</v>
          </cell>
        </row>
        <row r="21112">
          <cell r="B21112">
            <v>2019221255</v>
          </cell>
          <cell r="C21112" t="str">
            <v>500227200108181321</v>
          </cell>
          <cell r="D21112" t="str">
            <v>2019</v>
          </cell>
          <cell r="E21112">
            <v>2019221255</v>
          </cell>
          <cell r="F21112" t="str">
            <v>第二临床学院</v>
          </cell>
          <cell r="G21112" t="str">
            <v>医学影像学</v>
          </cell>
        </row>
        <row r="21113">
          <cell r="B21113">
            <v>2019221256</v>
          </cell>
          <cell r="C21113" t="str">
            <v>500221200012050011</v>
          </cell>
          <cell r="D21113" t="str">
            <v>2019</v>
          </cell>
          <cell r="E21113">
            <v>2019221256</v>
          </cell>
          <cell r="F21113" t="str">
            <v>第二临床学院</v>
          </cell>
          <cell r="G21113" t="str">
            <v>医学影像学</v>
          </cell>
        </row>
        <row r="21114">
          <cell r="B21114">
            <v>2019221257</v>
          </cell>
          <cell r="C21114" t="str">
            <v>50024319981208006X</v>
          </cell>
          <cell r="D21114" t="str">
            <v>2019</v>
          </cell>
          <cell r="E21114">
            <v>2019221257</v>
          </cell>
          <cell r="F21114" t="str">
            <v>第二临床学院</v>
          </cell>
          <cell r="G21114" t="str">
            <v>医学影像学</v>
          </cell>
        </row>
        <row r="21115">
          <cell r="B21115">
            <v>2019221258</v>
          </cell>
          <cell r="C21115" t="str">
            <v>500381200109291518</v>
          </cell>
          <cell r="D21115" t="str">
            <v>2019</v>
          </cell>
          <cell r="E21115">
            <v>2019221258</v>
          </cell>
          <cell r="F21115" t="str">
            <v>第二临床学院</v>
          </cell>
          <cell r="G21115" t="str">
            <v>医学影像学</v>
          </cell>
        </row>
        <row r="21116">
          <cell r="B21116">
            <v>2019221259</v>
          </cell>
          <cell r="C21116" t="str">
            <v>330382200109160993</v>
          </cell>
          <cell r="D21116" t="str">
            <v>2019</v>
          </cell>
          <cell r="E21116">
            <v>2019221259</v>
          </cell>
          <cell r="F21116" t="str">
            <v>第二临床学院</v>
          </cell>
          <cell r="G21116" t="str">
            <v>医学影像学</v>
          </cell>
        </row>
        <row r="21117">
          <cell r="B21117">
            <v>2019221260</v>
          </cell>
          <cell r="C21117" t="str">
            <v>362424200103106426</v>
          </cell>
          <cell r="D21117" t="str">
            <v>2019</v>
          </cell>
          <cell r="E21117">
            <v>2019221260</v>
          </cell>
          <cell r="F21117" t="str">
            <v>第二临床学院</v>
          </cell>
          <cell r="G21117" t="str">
            <v>医学影像学</v>
          </cell>
        </row>
        <row r="21118">
          <cell r="B21118">
            <v>2019221261</v>
          </cell>
          <cell r="C21118" t="str">
            <v>310230200009171462</v>
          </cell>
          <cell r="D21118" t="str">
            <v>2019</v>
          </cell>
          <cell r="E21118">
            <v>2019221261</v>
          </cell>
          <cell r="F21118" t="str">
            <v>第二临床学院</v>
          </cell>
          <cell r="G21118" t="str">
            <v>医学影像学</v>
          </cell>
        </row>
        <row r="21119">
          <cell r="B21119">
            <v>2019221262</v>
          </cell>
          <cell r="C21119" t="str">
            <v>511623200201310027</v>
          </cell>
          <cell r="D21119" t="str">
            <v>2019</v>
          </cell>
          <cell r="E21119">
            <v>2019221262</v>
          </cell>
          <cell r="F21119" t="str">
            <v>第二临床学院</v>
          </cell>
          <cell r="G21119" t="str">
            <v>医学影像学</v>
          </cell>
        </row>
        <row r="21120">
          <cell r="B21120">
            <v>2019221263</v>
          </cell>
          <cell r="C21120" t="str">
            <v>500224200007041419</v>
          </cell>
          <cell r="D21120" t="str">
            <v>2019</v>
          </cell>
          <cell r="E21120">
            <v>2019221263</v>
          </cell>
          <cell r="F21120" t="str">
            <v>第二临床学院</v>
          </cell>
          <cell r="G21120" t="str">
            <v>医学影像学</v>
          </cell>
        </row>
        <row r="21121">
          <cell r="B21121">
            <v>2019221264</v>
          </cell>
          <cell r="C21121" t="str">
            <v>500221200108262422</v>
          </cell>
          <cell r="D21121" t="str">
            <v>2019</v>
          </cell>
          <cell r="E21121">
            <v>2019221264</v>
          </cell>
          <cell r="F21121" t="str">
            <v>第二临床学院</v>
          </cell>
          <cell r="G21121" t="str">
            <v>医学影像学</v>
          </cell>
        </row>
        <row r="21122">
          <cell r="B21122">
            <v>2019221909</v>
          </cell>
          <cell r="C21122" t="str">
            <v>370285200012024718</v>
          </cell>
          <cell r="D21122" t="str">
            <v>2019</v>
          </cell>
          <cell r="E21122">
            <v>2019221909</v>
          </cell>
          <cell r="F21122" t="str">
            <v>第二临床学院</v>
          </cell>
          <cell r="G21122" t="str">
            <v>医学影像学</v>
          </cell>
        </row>
        <row r="21123">
          <cell r="B21123">
            <v>2019221982</v>
          </cell>
          <cell r="C21123" t="str">
            <v>511527200110236327</v>
          </cell>
          <cell r="D21123" t="str">
            <v>2019</v>
          </cell>
          <cell r="E21123">
            <v>2019221982</v>
          </cell>
          <cell r="F21123" t="str">
            <v>第二临床学院</v>
          </cell>
          <cell r="G21123" t="str">
            <v>医学影像学</v>
          </cell>
        </row>
        <row r="21124">
          <cell r="B21124">
            <v>2019222010</v>
          </cell>
          <cell r="C21124" t="str">
            <v>371526200110175621</v>
          </cell>
          <cell r="D21124" t="str">
            <v>2019</v>
          </cell>
          <cell r="E21124">
            <v>2019222010</v>
          </cell>
          <cell r="F21124" t="str">
            <v>第二临床学院</v>
          </cell>
          <cell r="G21124" t="str">
            <v>医学影像学</v>
          </cell>
        </row>
        <row r="21125">
          <cell r="B21125">
            <v>2019222024</v>
          </cell>
          <cell r="C21125" t="str">
            <v>371427200101241923</v>
          </cell>
          <cell r="D21125" t="str">
            <v>2019</v>
          </cell>
          <cell r="E21125">
            <v>2019222024</v>
          </cell>
          <cell r="F21125" t="str">
            <v>第二临床学院</v>
          </cell>
          <cell r="G21125" t="str">
            <v>医学影像学</v>
          </cell>
        </row>
        <row r="21126">
          <cell r="B21126">
            <v>2019222042</v>
          </cell>
          <cell r="C21126" t="str">
            <v>411421200102190018</v>
          </cell>
          <cell r="D21126" t="str">
            <v>2019</v>
          </cell>
          <cell r="E21126">
            <v>2019222042</v>
          </cell>
          <cell r="F21126" t="str">
            <v>第二临床学院</v>
          </cell>
          <cell r="G21126" t="str">
            <v>医学影像学</v>
          </cell>
        </row>
        <row r="21127">
          <cell r="B21127">
            <v>2019222374</v>
          </cell>
          <cell r="C21127" t="str">
            <v>321023200101100024</v>
          </cell>
          <cell r="D21127" t="str">
            <v>2019</v>
          </cell>
          <cell r="E21127">
            <v>2019222374</v>
          </cell>
          <cell r="F21127" t="str">
            <v>第二临床学院</v>
          </cell>
          <cell r="G21127" t="str">
            <v>医学影像学</v>
          </cell>
        </row>
        <row r="21128">
          <cell r="B21128">
            <v>2019223100</v>
          </cell>
          <cell r="C21128" t="str">
            <v>653126199904164416</v>
          </cell>
          <cell r="D21128" t="str">
            <v>2019</v>
          </cell>
          <cell r="E21128">
            <v>2019223100</v>
          </cell>
          <cell r="F21128" t="str">
            <v>第二临床学院</v>
          </cell>
          <cell r="G21128" t="str">
            <v>医学影像学</v>
          </cell>
        </row>
        <row r="21129">
          <cell r="B21129">
            <v>2019223289</v>
          </cell>
          <cell r="C21129" t="str">
            <v>371502200112052026</v>
          </cell>
          <cell r="D21129" t="str">
            <v>2019</v>
          </cell>
          <cell r="E21129">
            <v>2019223289</v>
          </cell>
          <cell r="F21129" t="str">
            <v>第二临床学院</v>
          </cell>
          <cell r="G21129" t="str">
            <v>医学影像学</v>
          </cell>
        </row>
        <row r="21130">
          <cell r="B21130">
            <v>2019223310</v>
          </cell>
          <cell r="C21130" t="str">
            <v>330382200108102820</v>
          </cell>
          <cell r="D21130" t="str">
            <v>2019</v>
          </cell>
          <cell r="E21130">
            <v>2019223310</v>
          </cell>
          <cell r="F21130" t="str">
            <v>第二临床学院</v>
          </cell>
          <cell r="G21130" t="str">
            <v>医学影像学</v>
          </cell>
        </row>
        <row r="21131">
          <cell r="B21131">
            <v>2019223406</v>
          </cell>
          <cell r="C21131" t="str">
            <v>411024200010100027</v>
          </cell>
          <cell r="D21131" t="str">
            <v>2019</v>
          </cell>
          <cell r="E21131">
            <v>2019223406</v>
          </cell>
          <cell r="F21131" t="str">
            <v>第二临床学院</v>
          </cell>
          <cell r="G21131" t="str">
            <v>医学影像学</v>
          </cell>
        </row>
        <row r="21132">
          <cell r="B21132">
            <v>2019223493</v>
          </cell>
          <cell r="C21132" t="str">
            <v>500234200106280020</v>
          </cell>
          <cell r="D21132" t="str">
            <v>2019</v>
          </cell>
          <cell r="E21132">
            <v>2019223493</v>
          </cell>
          <cell r="F21132" t="str">
            <v>第二临床学院</v>
          </cell>
          <cell r="G21132" t="str">
            <v>医学影像学</v>
          </cell>
        </row>
        <row r="21133">
          <cell r="B21133">
            <v>2019223526</v>
          </cell>
          <cell r="C21133" t="str">
            <v>500102200011277762</v>
          </cell>
          <cell r="D21133" t="str">
            <v>2019</v>
          </cell>
          <cell r="E21133">
            <v>2019223526</v>
          </cell>
          <cell r="F21133" t="str">
            <v>第二临床学院</v>
          </cell>
          <cell r="G21133" t="str">
            <v>医学影像学</v>
          </cell>
        </row>
        <row r="21134">
          <cell r="B21134">
            <v>2019223590</v>
          </cell>
          <cell r="C21134" t="str">
            <v>500233200011086886</v>
          </cell>
          <cell r="D21134" t="str">
            <v>2019</v>
          </cell>
          <cell r="E21134">
            <v>2019223590</v>
          </cell>
          <cell r="F21134" t="str">
            <v>第二临床学院</v>
          </cell>
          <cell r="G21134" t="str">
            <v>医学影像学</v>
          </cell>
        </row>
        <row r="21135">
          <cell r="B21135">
            <v>2019223639</v>
          </cell>
          <cell r="C21135" t="str">
            <v>500240200302025382</v>
          </cell>
          <cell r="D21135" t="str">
            <v>2019</v>
          </cell>
          <cell r="E21135">
            <v>2019223639</v>
          </cell>
          <cell r="F21135" t="str">
            <v>第二临床学院</v>
          </cell>
          <cell r="G21135" t="str">
            <v>医学影像学</v>
          </cell>
        </row>
        <row r="21136">
          <cell r="B21136">
            <v>2019223661</v>
          </cell>
          <cell r="C21136" t="str">
            <v>500105200011030320</v>
          </cell>
          <cell r="D21136" t="str">
            <v>2019</v>
          </cell>
          <cell r="E21136">
            <v>2019223661</v>
          </cell>
          <cell r="F21136" t="str">
            <v>第二临床学院</v>
          </cell>
          <cell r="G21136" t="str">
            <v>医学影像学</v>
          </cell>
        </row>
        <row r="21137">
          <cell r="B21137">
            <v>2019223671</v>
          </cell>
          <cell r="C21137" t="str">
            <v>510922200106261844</v>
          </cell>
          <cell r="D21137" t="str">
            <v>2019</v>
          </cell>
          <cell r="E21137">
            <v>2019223671</v>
          </cell>
          <cell r="F21137" t="str">
            <v>第二临床学院</v>
          </cell>
          <cell r="G21137" t="str">
            <v>医学影像学</v>
          </cell>
        </row>
        <row r="21138">
          <cell r="B21138">
            <v>2019223709</v>
          </cell>
          <cell r="C21138" t="str">
            <v>370285200010130015</v>
          </cell>
          <cell r="D21138" t="str">
            <v>2019</v>
          </cell>
          <cell r="E21138">
            <v>2019223709</v>
          </cell>
          <cell r="F21138" t="str">
            <v>第二临床学院</v>
          </cell>
          <cell r="G21138" t="str">
            <v>医学影像学</v>
          </cell>
        </row>
        <row r="21139">
          <cell r="B21139">
            <v>2020224002</v>
          </cell>
          <cell r="C21139" t="str">
            <v>341182199901160010</v>
          </cell>
          <cell r="D21139" t="str">
            <v>2019</v>
          </cell>
          <cell r="E21139">
            <v>2020224002</v>
          </cell>
          <cell r="F21139" t="str">
            <v>第二临床学院</v>
          </cell>
          <cell r="G21139" t="str">
            <v>医学影像学</v>
          </cell>
        </row>
        <row r="21140">
          <cell r="B21140">
            <v>2018221083</v>
          </cell>
          <cell r="C21140" t="str">
            <v>500241199905133412</v>
          </cell>
          <cell r="D21140" t="str">
            <v>2020</v>
          </cell>
          <cell r="E21140">
            <v>2018221083</v>
          </cell>
          <cell r="F21140" t="str">
            <v>第二临床学院</v>
          </cell>
          <cell r="G21140" t="str">
            <v>医学影像学</v>
          </cell>
        </row>
        <row r="21141">
          <cell r="B21141">
            <v>2019221134</v>
          </cell>
          <cell r="C21141" t="str">
            <v>500108200108174020</v>
          </cell>
          <cell r="D21141" t="str">
            <v>2020</v>
          </cell>
          <cell r="E21141">
            <v>2019221134</v>
          </cell>
          <cell r="F21141" t="str">
            <v>第二临床学院</v>
          </cell>
          <cell r="G21141" t="str">
            <v>医学影像学</v>
          </cell>
        </row>
        <row r="21142">
          <cell r="B21142">
            <v>2019222665</v>
          </cell>
          <cell r="C21142" t="str">
            <v>513401200101096927</v>
          </cell>
          <cell r="D21142" t="str">
            <v>2020</v>
          </cell>
          <cell r="E21142">
            <v>2019222665</v>
          </cell>
          <cell r="F21142" t="str">
            <v>第二临床学院</v>
          </cell>
          <cell r="G21142" t="str">
            <v>医学影像学</v>
          </cell>
        </row>
        <row r="21143">
          <cell r="B21143">
            <v>2019222854</v>
          </cell>
          <cell r="C21143" t="str">
            <v>370829200201220621</v>
          </cell>
          <cell r="D21143" t="str">
            <v>2020</v>
          </cell>
          <cell r="E21143">
            <v>2019222854</v>
          </cell>
          <cell r="F21143" t="str">
            <v>第二临床学院</v>
          </cell>
          <cell r="G21143" t="str">
            <v>医学影像学</v>
          </cell>
        </row>
        <row r="21144">
          <cell r="B21144">
            <v>2020221032</v>
          </cell>
          <cell r="C21144" t="str">
            <v>500112200107031516</v>
          </cell>
          <cell r="D21144" t="str">
            <v>2020</v>
          </cell>
          <cell r="E21144">
            <v>2020221032</v>
          </cell>
          <cell r="F21144" t="str">
            <v>第二临床学院</v>
          </cell>
          <cell r="G21144" t="str">
            <v>医学影像学</v>
          </cell>
        </row>
        <row r="21145">
          <cell r="B21145">
            <v>2020221034</v>
          </cell>
          <cell r="C21145" t="str">
            <v>141123200109170010</v>
          </cell>
          <cell r="D21145" t="str">
            <v>2020</v>
          </cell>
          <cell r="E21145">
            <v>2020221034</v>
          </cell>
          <cell r="F21145" t="str">
            <v>第二临床学院</v>
          </cell>
          <cell r="G21145" t="str">
            <v>医学影像学</v>
          </cell>
        </row>
        <row r="21146">
          <cell r="B21146">
            <v>2020221046</v>
          </cell>
          <cell r="C21146" t="str">
            <v>430121200206094545</v>
          </cell>
          <cell r="D21146" t="str">
            <v>2020</v>
          </cell>
          <cell r="E21146">
            <v>2020221046</v>
          </cell>
          <cell r="F21146" t="str">
            <v>第二临床学院</v>
          </cell>
          <cell r="G21146" t="str">
            <v>医学影像学</v>
          </cell>
        </row>
        <row r="21147">
          <cell r="B21147">
            <v>2020221321</v>
          </cell>
          <cell r="C21147" t="str">
            <v>650102200104120767</v>
          </cell>
          <cell r="D21147" t="str">
            <v>2020</v>
          </cell>
          <cell r="E21147">
            <v>2020221321</v>
          </cell>
          <cell r="F21147" t="str">
            <v>第二临床学院</v>
          </cell>
          <cell r="G21147" t="str">
            <v>医学影像学</v>
          </cell>
        </row>
        <row r="21148">
          <cell r="B21148">
            <v>2020221322</v>
          </cell>
          <cell r="C21148" t="str">
            <v>610404200209231019</v>
          </cell>
          <cell r="D21148" t="str">
            <v>2020</v>
          </cell>
          <cell r="E21148">
            <v>2020221322</v>
          </cell>
          <cell r="F21148" t="str">
            <v>第二临床学院</v>
          </cell>
          <cell r="G21148" t="str">
            <v>医学影像学</v>
          </cell>
        </row>
        <row r="21149">
          <cell r="B21149">
            <v>2020221323</v>
          </cell>
          <cell r="C21149" t="str">
            <v>500236200111084684</v>
          </cell>
          <cell r="D21149" t="str">
            <v>2020</v>
          </cell>
          <cell r="E21149">
            <v>2020221323</v>
          </cell>
          <cell r="F21149" t="str">
            <v>第二临床学院</v>
          </cell>
          <cell r="G21149" t="str">
            <v>医学影像学</v>
          </cell>
        </row>
        <row r="21150">
          <cell r="B21150">
            <v>2020221324</v>
          </cell>
          <cell r="C21150" t="str">
            <v>500234200209200425</v>
          </cell>
          <cell r="D21150" t="str">
            <v>2020</v>
          </cell>
          <cell r="E21150">
            <v>2020221324</v>
          </cell>
          <cell r="F21150" t="str">
            <v>第二临床学院</v>
          </cell>
          <cell r="G21150" t="str">
            <v>医学影像学</v>
          </cell>
        </row>
        <row r="21151">
          <cell r="B21151">
            <v>2020221326</v>
          </cell>
          <cell r="C21151" t="str">
            <v>500106200107253111</v>
          </cell>
          <cell r="D21151" t="str">
            <v>2020</v>
          </cell>
          <cell r="E21151">
            <v>2020221326</v>
          </cell>
          <cell r="F21151" t="str">
            <v>第二临床学院</v>
          </cell>
          <cell r="G21151" t="str">
            <v>医学影像学</v>
          </cell>
        </row>
        <row r="21152">
          <cell r="B21152">
            <v>2020221327</v>
          </cell>
          <cell r="C21152" t="str">
            <v>500107200111099416</v>
          </cell>
          <cell r="D21152" t="str">
            <v>2020</v>
          </cell>
          <cell r="E21152">
            <v>2020221327</v>
          </cell>
          <cell r="F21152" t="str">
            <v>第二临床学院</v>
          </cell>
          <cell r="G21152" t="str">
            <v>医学影像学</v>
          </cell>
        </row>
        <row r="21153">
          <cell r="B21153">
            <v>2020221328</v>
          </cell>
          <cell r="C21153" t="str">
            <v>500112200109050040</v>
          </cell>
          <cell r="D21153" t="str">
            <v>2020</v>
          </cell>
          <cell r="E21153">
            <v>2020221328</v>
          </cell>
          <cell r="F21153" t="str">
            <v>第二临床学院</v>
          </cell>
          <cell r="G21153" t="str">
            <v>医学影像学</v>
          </cell>
        </row>
        <row r="21154">
          <cell r="B21154">
            <v>2020221329</v>
          </cell>
          <cell r="C21154" t="str">
            <v>511724200206080103</v>
          </cell>
          <cell r="D21154" t="str">
            <v>2020</v>
          </cell>
          <cell r="E21154">
            <v>2020221329</v>
          </cell>
          <cell r="F21154" t="str">
            <v>第二临床学院</v>
          </cell>
          <cell r="G21154" t="str">
            <v>医学影像学</v>
          </cell>
        </row>
        <row r="21155">
          <cell r="B21155">
            <v>2020221330</v>
          </cell>
          <cell r="C21155" t="str">
            <v>422826200206041566</v>
          </cell>
          <cell r="D21155" t="str">
            <v>2020</v>
          </cell>
          <cell r="E21155">
            <v>2020221330</v>
          </cell>
          <cell r="F21155" t="str">
            <v>第二临床学院</v>
          </cell>
          <cell r="G21155" t="str">
            <v>医学影像学</v>
          </cell>
        </row>
        <row r="21156">
          <cell r="B21156">
            <v>2020221331</v>
          </cell>
          <cell r="C21156" t="str">
            <v>500230200203220016</v>
          </cell>
          <cell r="D21156" t="str">
            <v>2020</v>
          </cell>
          <cell r="E21156">
            <v>2020221331</v>
          </cell>
          <cell r="F21156" t="str">
            <v>第二临床学院</v>
          </cell>
          <cell r="G21156" t="str">
            <v>医学影像学</v>
          </cell>
        </row>
        <row r="21157">
          <cell r="B21157">
            <v>2020221332</v>
          </cell>
          <cell r="C21157" t="str">
            <v>513921200201237929</v>
          </cell>
          <cell r="D21157" t="str">
            <v>2020</v>
          </cell>
          <cell r="E21157">
            <v>2020221332</v>
          </cell>
          <cell r="F21157" t="str">
            <v>第二临床学院</v>
          </cell>
          <cell r="G21157" t="str">
            <v>医学影像学</v>
          </cell>
        </row>
        <row r="21158">
          <cell r="B21158">
            <v>2020221333</v>
          </cell>
          <cell r="C21158" t="str">
            <v>522130200108131621</v>
          </cell>
          <cell r="D21158" t="str">
            <v>2020</v>
          </cell>
          <cell r="E21158">
            <v>2020221333</v>
          </cell>
          <cell r="F21158" t="str">
            <v>第二临床学院</v>
          </cell>
          <cell r="G21158" t="str">
            <v>医学影像学</v>
          </cell>
        </row>
        <row r="21159">
          <cell r="B21159">
            <v>2020221334</v>
          </cell>
          <cell r="C21159" t="str">
            <v>500222200104118622</v>
          </cell>
          <cell r="D21159" t="str">
            <v>2020</v>
          </cell>
          <cell r="E21159">
            <v>2020221334</v>
          </cell>
          <cell r="F21159" t="str">
            <v>第二临床学院</v>
          </cell>
          <cell r="G21159" t="str">
            <v>医学影像学</v>
          </cell>
        </row>
        <row r="21160">
          <cell r="B21160">
            <v>2020221335</v>
          </cell>
          <cell r="C21160" t="str">
            <v>500106200108103529</v>
          </cell>
          <cell r="D21160" t="str">
            <v>2020</v>
          </cell>
          <cell r="E21160">
            <v>2020221335</v>
          </cell>
          <cell r="F21160" t="str">
            <v>第二临床学院</v>
          </cell>
          <cell r="G21160" t="str">
            <v>医学影像学</v>
          </cell>
        </row>
        <row r="21161">
          <cell r="B21161">
            <v>2020221336</v>
          </cell>
          <cell r="C21161" t="str">
            <v>500222200207189116</v>
          </cell>
          <cell r="D21161" t="str">
            <v>2020</v>
          </cell>
          <cell r="E21161">
            <v>2020221336</v>
          </cell>
          <cell r="F21161" t="str">
            <v>第二临床学院</v>
          </cell>
          <cell r="G21161" t="str">
            <v>医学影像学</v>
          </cell>
        </row>
        <row r="21162">
          <cell r="B21162">
            <v>2020221337</v>
          </cell>
          <cell r="C21162" t="str">
            <v>500109200110039449</v>
          </cell>
          <cell r="D21162" t="str">
            <v>2020</v>
          </cell>
          <cell r="E21162">
            <v>2020221337</v>
          </cell>
          <cell r="F21162" t="str">
            <v>第二临床学院</v>
          </cell>
          <cell r="G21162" t="str">
            <v>医学影像学</v>
          </cell>
        </row>
        <row r="21163">
          <cell r="B21163">
            <v>2020221338</v>
          </cell>
          <cell r="C21163" t="str">
            <v>500235200205083483</v>
          </cell>
          <cell r="D21163" t="str">
            <v>2020</v>
          </cell>
          <cell r="E21163">
            <v>2020221338</v>
          </cell>
          <cell r="F21163" t="str">
            <v>第二临床学院</v>
          </cell>
          <cell r="G21163" t="str">
            <v>医学影像学</v>
          </cell>
        </row>
        <row r="21164">
          <cell r="B21164">
            <v>2020221339</v>
          </cell>
          <cell r="C21164" t="str">
            <v>411381200110176110</v>
          </cell>
          <cell r="D21164" t="str">
            <v>2020</v>
          </cell>
          <cell r="E21164">
            <v>2020221339</v>
          </cell>
          <cell r="F21164" t="str">
            <v>第二临床学院</v>
          </cell>
          <cell r="G21164" t="str">
            <v>医学影像学</v>
          </cell>
        </row>
        <row r="21165">
          <cell r="B21165">
            <v>2020221340</v>
          </cell>
          <cell r="C21165" t="str">
            <v>220282200211270848</v>
          </cell>
          <cell r="D21165" t="str">
            <v>2020</v>
          </cell>
          <cell r="E21165">
            <v>2020221340</v>
          </cell>
          <cell r="F21165" t="str">
            <v>第二临床学院</v>
          </cell>
          <cell r="G21165" t="str">
            <v>医学影像学</v>
          </cell>
        </row>
        <row r="21166">
          <cell r="B21166">
            <v>2020221341</v>
          </cell>
          <cell r="C21166" t="str">
            <v>50038420020130582X</v>
          </cell>
          <cell r="D21166" t="str">
            <v>2020</v>
          </cell>
          <cell r="E21166">
            <v>2020221341</v>
          </cell>
          <cell r="F21166" t="str">
            <v>第二临床学院</v>
          </cell>
          <cell r="G21166" t="str">
            <v>医学影像学</v>
          </cell>
        </row>
        <row r="21167">
          <cell r="B21167">
            <v>2020221342</v>
          </cell>
          <cell r="C21167" t="str">
            <v>510302200201022018</v>
          </cell>
          <cell r="D21167" t="str">
            <v>2020</v>
          </cell>
          <cell r="E21167">
            <v>2020221342</v>
          </cell>
          <cell r="F21167" t="str">
            <v>第二临床学院</v>
          </cell>
          <cell r="G21167" t="str">
            <v>医学影像学</v>
          </cell>
        </row>
        <row r="21168">
          <cell r="B21168">
            <v>2020221343</v>
          </cell>
          <cell r="C21168" t="str">
            <v>500102200301230022</v>
          </cell>
          <cell r="D21168" t="str">
            <v>2020</v>
          </cell>
          <cell r="E21168">
            <v>2020221343</v>
          </cell>
          <cell r="F21168" t="str">
            <v>第二临床学院</v>
          </cell>
          <cell r="G21168" t="str">
            <v>医学影像学</v>
          </cell>
        </row>
        <row r="21169">
          <cell r="B21169">
            <v>2020221345</v>
          </cell>
          <cell r="C21169" t="str">
            <v>50023320010828773X</v>
          </cell>
          <cell r="D21169" t="str">
            <v>2020</v>
          </cell>
          <cell r="E21169">
            <v>2020221345</v>
          </cell>
          <cell r="F21169" t="str">
            <v>第二临床学院</v>
          </cell>
          <cell r="G21169" t="str">
            <v>医学影像学</v>
          </cell>
        </row>
        <row r="21170">
          <cell r="B21170">
            <v>2020221347</v>
          </cell>
          <cell r="C21170" t="str">
            <v>513401200111033612</v>
          </cell>
          <cell r="D21170" t="str">
            <v>2020</v>
          </cell>
          <cell r="E21170">
            <v>2020221347</v>
          </cell>
          <cell r="F21170" t="str">
            <v>第二临床学院</v>
          </cell>
          <cell r="G21170" t="str">
            <v>医学影像学</v>
          </cell>
        </row>
        <row r="21171">
          <cell r="B21171">
            <v>2020221348</v>
          </cell>
          <cell r="C21171" t="str">
            <v>500222200207158133</v>
          </cell>
          <cell r="D21171" t="str">
            <v>2020</v>
          </cell>
          <cell r="E21171">
            <v>2020221348</v>
          </cell>
          <cell r="F21171" t="str">
            <v>第二临床学院</v>
          </cell>
          <cell r="G21171" t="str">
            <v>医学影像学</v>
          </cell>
        </row>
        <row r="21172">
          <cell r="B21172">
            <v>2020221349</v>
          </cell>
          <cell r="C21172" t="str">
            <v>500381200111290215</v>
          </cell>
          <cell r="D21172" t="str">
            <v>2020</v>
          </cell>
          <cell r="E21172">
            <v>2020221349</v>
          </cell>
          <cell r="F21172" t="str">
            <v>第二临床学院</v>
          </cell>
          <cell r="G21172" t="str">
            <v>医学影像学</v>
          </cell>
        </row>
        <row r="21173">
          <cell r="B21173">
            <v>2020221350</v>
          </cell>
          <cell r="C21173" t="str">
            <v>420682200112142049</v>
          </cell>
          <cell r="D21173" t="str">
            <v>2020</v>
          </cell>
          <cell r="E21173">
            <v>2020221350</v>
          </cell>
          <cell r="F21173" t="str">
            <v>第二临床学院</v>
          </cell>
          <cell r="G21173" t="str">
            <v>医学影像学</v>
          </cell>
        </row>
        <row r="21174">
          <cell r="B21174">
            <v>2020221351</v>
          </cell>
          <cell r="C21174" t="str">
            <v>50011320021101312X</v>
          </cell>
          <cell r="D21174" t="str">
            <v>2020</v>
          </cell>
          <cell r="E21174">
            <v>2020221351</v>
          </cell>
          <cell r="F21174" t="str">
            <v>第二临床学院</v>
          </cell>
          <cell r="G21174" t="str">
            <v>医学影像学</v>
          </cell>
        </row>
        <row r="21175">
          <cell r="B21175">
            <v>2020221352</v>
          </cell>
          <cell r="C21175" t="str">
            <v>110108200208303763</v>
          </cell>
          <cell r="D21175" t="str">
            <v>2020</v>
          </cell>
          <cell r="E21175">
            <v>2020221352</v>
          </cell>
          <cell r="F21175" t="str">
            <v>第二临床学院</v>
          </cell>
          <cell r="G21175" t="str">
            <v>医学影像学</v>
          </cell>
        </row>
        <row r="21176">
          <cell r="B21176">
            <v>2020221353</v>
          </cell>
          <cell r="C21176" t="str">
            <v>500102200207054763</v>
          </cell>
          <cell r="D21176" t="str">
            <v>2020</v>
          </cell>
          <cell r="E21176">
            <v>2020221353</v>
          </cell>
          <cell r="F21176" t="str">
            <v>第二临床学院</v>
          </cell>
          <cell r="G21176" t="str">
            <v>医学影像学</v>
          </cell>
        </row>
        <row r="21177">
          <cell r="B21177">
            <v>2020221354</v>
          </cell>
          <cell r="C21177" t="str">
            <v>120104200212183860</v>
          </cell>
          <cell r="D21177" t="str">
            <v>2020</v>
          </cell>
          <cell r="E21177">
            <v>2020221354</v>
          </cell>
          <cell r="F21177" t="str">
            <v>第二临床学院</v>
          </cell>
          <cell r="G21177" t="str">
            <v>医学影像学</v>
          </cell>
        </row>
        <row r="21178">
          <cell r="B21178">
            <v>2020221355</v>
          </cell>
          <cell r="C21178" t="str">
            <v>500226200109196860</v>
          </cell>
          <cell r="D21178" t="str">
            <v>2020</v>
          </cell>
          <cell r="E21178">
            <v>2020221355</v>
          </cell>
          <cell r="F21178" t="str">
            <v>第二临床学院</v>
          </cell>
          <cell r="G21178" t="str">
            <v>医学影像学</v>
          </cell>
        </row>
        <row r="21179">
          <cell r="B21179">
            <v>2020221356</v>
          </cell>
          <cell r="C21179" t="str">
            <v>500225200207144312</v>
          </cell>
          <cell r="D21179" t="str">
            <v>2020</v>
          </cell>
          <cell r="E21179">
            <v>2020221356</v>
          </cell>
          <cell r="F21179" t="str">
            <v>第二临床学院</v>
          </cell>
          <cell r="G21179" t="str">
            <v>医学影像学</v>
          </cell>
        </row>
        <row r="21180">
          <cell r="B21180">
            <v>2020221357</v>
          </cell>
          <cell r="C21180" t="str">
            <v>500224200106263332</v>
          </cell>
          <cell r="D21180" t="str">
            <v>2020</v>
          </cell>
          <cell r="E21180">
            <v>2020221357</v>
          </cell>
          <cell r="F21180" t="str">
            <v>第二临床学院</v>
          </cell>
          <cell r="G21180" t="str">
            <v>医学影像学</v>
          </cell>
        </row>
        <row r="21181">
          <cell r="B21181">
            <v>2020221358</v>
          </cell>
          <cell r="C21181" t="str">
            <v>51010720020723010X</v>
          </cell>
          <cell r="D21181" t="str">
            <v>2020</v>
          </cell>
          <cell r="E21181">
            <v>2020221358</v>
          </cell>
          <cell r="F21181" t="str">
            <v>第二临床学院</v>
          </cell>
          <cell r="G21181" t="str">
            <v>医学影像学</v>
          </cell>
        </row>
        <row r="21182">
          <cell r="B21182">
            <v>2020221359</v>
          </cell>
          <cell r="C21182" t="str">
            <v>500231200104136245</v>
          </cell>
          <cell r="D21182" t="str">
            <v>2020</v>
          </cell>
          <cell r="E21182">
            <v>2020221359</v>
          </cell>
          <cell r="F21182" t="str">
            <v>第二临床学院</v>
          </cell>
          <cell r="G21182" t="str">
            <v>医学影像学</v>
          </cell>
        </row>
        <row r="21183">
          <cell r="B21183">
            <v>2020221360</v>
          </cell>
          <cell r="C21183" t="str">
            <v>500228200205302507</v>
          </cell>
          <cell r="D21183" t="str">
            <v>2020</v>
          </cell>
          <cell r="E21183">
            <v>2020221360</v>
          </cell>
          <cell r="F21183" t="str">
            <v>第二临床学院</v>
          </cell>
          <cell r="G21183" t="str">
            <v>医学影像学</v>
          </cell>
        </row>
        <row r="21184">
          <cell r="B21184">
            <v>2020221361</v>
          </cell>
          <cell r="C21184" t="str">
            <v>654224200108230020</v>
          </cell>
          <cell r="D21184" t="str">
            <v>2020</v>
          </cell>
          <cell r="E21184">
            <v>2020221361</v>
          </cell>
          <cell r="F21184" t="str">
            <v>第二临床学院</v>
          </cell>
          <cell r="G21184" t="str">
            <v>医学影像学</v>
          </cell>
        </row>
        <row r="21185">
          <cell r="B21185">
            <v>2020221362</v>
          </cell>
          <cell r="C21185" t="str">
            <v>500106200110150818</v>
          </cell>
          <cell r="D21185" t="str">
            <v>2020</v>
          </cell>
          <cell r="E21185">
            <v>2020221362</v>
          </cell>
          <cell r="F21185" t="str">
            <v>第二临床学院</v>
          </cell>
          <cell r="G21185" t="str">
            <v>医学影像学</v>
          </cell>
        </row>
        <row r="21186">
          <cell r="B21186">
            <v>2020221363</v>
          </cell>
          <cell r="C21186" t="str">
            <v>50023120010607149X</v>
          </cell>
          <cell r="D21186" t="str">
            <v>2020</v>
          </cell>
          <cell r="E21186">
            <v>2020221363</v>
          </cell>
          <cell r="F21186" t="str">
            <v>第二临床学院</v>
          </cell>
          <cell r="G21186" t="str">
            <v>医学影像学</v>
          </cell>
        </row>
        <row r="21187">
          <cell r="B21187">
            <v>2020221364</v>
          </cell>
          <cell r="C21187" t="str">
            <v>500223200208088874</v>
          </cell>
          <cell r="D21187" t="str">
            <v>2020</v>
          </cell>
          <cell r="E21187">
            <v>2020221364</v>
          </cell>
          <cell r="F21187" t="str">
            <v>第二临床学院</v>
          </cell>
          <cell r="G21187" t="str">
            <v>医学影像学</v>
          </cell>
        </row>
        <row r="21188">
          <cell r="B21188">
            <v>2020221365</v>
          </cell>
          <cell r="C21188" t="str">
            <v>500224200202130011</v>
          </cell>
          <cell r="D21188" t="str">
            <v>2020</v>
          </cell>
          <cell r="E21188">
            <v>2020221365</v>
          </cell>
          <cell r="F21188" t="str">
            <v>第二临床学院</v>
          </cell>
          <cell r="G21188" t="str">
            <v>医学影像学</v>
          </cell>
        </row>
        <row r="21189">
          <cell r="B21189">
            <v>2020221366</v>
          </cell>
          <cell r="C21189" t="str">
            <v>500230200208075997</v>
          </cell>
          <cell r="D21189" t="str">
            <v>2020</v>
          </cell>
          <cell r="E21189">
            <v>2020221366</v>
          </cell>
          <cell r="F21189" t="str">
            <v>第二临床学院</v>
          </cell>
          <cell r="G21189" t="str">
            <v>医学影像学</v>
          </cell>
        </row>
        <row r="21190">
          <cell r="B21190">
            <v>2020221367</v>
          </cell>
          <cell r="C21190" t="str">
            <v>510124200112295740</v>
          </cell>
          <cell r="D21190" t="str">
            <v>2020</v>
          </cell>
          <cell r="E21190">
            <v>2020221367</v>
          </cell>
          <cell r="F21190" t="str">
            <v>第二临床学院</v>
          </cell>
          <cell r="G21190" t="str">
            <v>医学影像学</v>
          </cell>
        </row>
        <row r="21191">
          <cell r="B21191">
            <v>2020221368</v>
          </cell>
          <cell r="C21191" t="str">
            <v>430426200305028314</v>
          </cell>
          <cell r="D21191" t="str">
            <v>2020</v>
          </cell>
          <cell r="E21191">
            <v>2020221368</v>
          </cell>
          <cell r="F21191" t="str">
            <v>第二临床学院</v>
          </cell>
          <cell r="G21191" t="str">
            <v>医学影像学</v>
          </cell>
        </row>
        <row r="21192">
          <cell r="B21192">
            <v>2020221369</v>
          </cell>
          <cell r="C21192" t="str">
            <v>421202200209056216</v>
          </cell>
          <cell r="D21192" t="str">
            <v>2020</v>
          </cell>
          <cell r="E21192">
            <v>2020221369</v>
          </cell>
          <cell r="F21192" t="str">
            <v>第二临床学院</v>
          </cell>
          <cell r="G21192" t="str">
            <v>医学影像学</v>
          </cell>
        </row>
        <row r="21193">
          <cell r="B21193">
            <v>2020221370</v>
          </cell>
          <cell r="C21193" t="str">
            <v>513723200006280018</v>
          </cell>
          <cell r="D21193" t="str">
            <v>2020</v>
          </cell>
          <cell r="E21193">
            <v>2020221370</v>
          </cell>
          <cell r="F21193" t="str">
            <v>第二临床学院</v>
          </cell>
          <cell r="G21193" t="str">
            <v>医学影像学</v>
          </cell>
        </row>
        <row r="21194">
          <cell r="B21194">
            <v>2020221371</v>
          </cell>
          <cell r="C21194" t="str">
            <v>500383200112210013</v>
          </cell>
          <cell r="D21194" t="str">
            <v>2020</v>
          </cell>
          <cell r="E21194">
            <v>2020221371</v>
          </cell>
          <cell r="F21194" t="str">
            <v>第二临床学院</v>
          </cell>
          <cell r="G21194" t="str">
            <v>医学影像学</v>
          </cell>
        </row>
        <row r="21195">
          <cell r="B21195">
            <v>2020221372</v>
          </cell>
          <cell r="C21195" t="str">
            <v>500382200112160849</v>
          </cell>
          <cell r="D21195" t="str">
            <v>2020</v>
          </cell>
          <cell r="E21195">
            <v>2020221372</v>
          </cell>
          <cell r="F21195" t="str">
            <v>第二临床学院</v>
          </cell>
          <cell r="G21195" t="str">
            <v>医学影像学</v>
          </cell>
        </row>
        <row r="21196">
          <cell r="B21196">
            <v>2020221373</v>
          </cell>
          <cell r="C21196" t="str">
            <v>500102200205090496</v>
          </cell>
          <cell r="D21196" t="str">
            <v>2020</v>
          </cell>
          <cell r="E21196">
            <v>2020221373</v>
          </cell>
          <cell r="F21196" t="str">
            <v>第二临床学院</v>
          </cell>
          <cell r="G21196" t="str">
            <v>医学影像学</v>
          </cell>
        </row>
        <row r="21197">
          <cell r="B21197">
            <v>2020221374</v>
          </cell>
          <cell r="C21197" t="str">
            <v>371402200204282624</v>
          </cell>
          <cell r="D21197" t="str">
            <v>2020</v>
          </cell>
          <cell r="E21197">
            <v>2020221374</v>
          </cell>
          <cell r="F21197" t="str">
            <v>第二临床学院</v>
          </cell>
          <cell r="G21197" t="str">
            <v>医学影像学</v>
          </cell>
        </row>
        <row r="21198">
          <cell r="B21198">
            <v>2020221375</v>
          </cell>
          <cell r="C21198" t="str">
            <v>510132200203311216</v>
          </cell>
          <cell r="D21198" t="str">
            <v>2020</v>
          </cell>
          <cell r="E21198">
            <v>2020221375</v>
          </cell>
          <cell r="F21198" t="str">
            <v>第二临床学院</v>
          </cell>
          <cell r="G21198" t="str">
            <v>医学影像学</v>
          </cell>
        </row>
        <row r="21199">
          <cell r="B21199">
            <v>2020221376</v>
          </cell>
          <cell r="C21199" t="str">
            <v>371081200203018729</v>
          </cell>
          <cell r="D21199" t="str">
            <v>2020</v>
          </cell>
          <cell r="E21199">
            <v>2020221376</v>
          </cell>
          <cell r="F21199" t="str">
            <v>第二临床学院</v>
          </cell>
          <cell r="G21199" t="str">
            <v>医学影像学</v>
          </cell>
        </row>
        <row r="21200">
          <cell r="B21200">
            <v>2020221377</v>
          </cell>
          <cell r="C21200" t="str">
            <v>500102200202151740</v>
          </cell>
          <cell r="D21200" t="str">
            <v>2020</v>
          </cell>
          <cell r="E21200">
            <v>2020221377</v>
          </cell>
          <cell r="F21200" t="str">
            <v>第二临床学院</v>
          </cell>
          <cell r="G21200" t="str">
            <v>医学影像学</v>
          </cell>
        </row>
        <row r="21201">
          <cell r="B21201">
            <v>2020221378</v>
          </cell>
          <cell r="C21201" t="str">
            <v>500383200111130193</v>
          </cell>
          <cell r="D21201" t="str">
            <v>2020</v>
          </cell>
          <cell r="E21201">
            <v>2020221378</v>
          </cell>
          <cell r="F21201" t="str">
            <v>第二临床学院</v>
          </cell>
          <cell r="G21201" t="str">
            <v>医学影像学</v>
          </cell>
        </row>
        <row r="21202">
          <cell r="B21202">
            <v>2020221379</v>
          </cell>
          <cell r="C21202" t="str">
            <v>450405200111201029</v>
          </cell>
          <cell r="D21202" t="str">
            <v>2020</v>
          </cell>
          <cell r="E21202">
            <v>2020221379</v>
          </cell>
          <cell r="F21202" t="str">
            <v>第二临床学院</v>
          </cell>
          <cell r="G21202" t="str">
            <v>医学影像学</v>
          </cell>
        </row>
        <row r="21203">
          <cell r="B21203">
            <v>2020221380</v>
          </cell>
          <cell r="C21203" t="str">
            <v>500243200206230043</v>
          </cell>
          <cell r="D21203" t="str">
            <v>2020</v>
          </cell>
          <cell r="E21203">
            <v>2020221380</v>
          </cell>
          <cell r="F21203" t="str">
            <v>第二临床学院</v>
          </cell>
          <cell r="G21203" t="str">
            <v>医学影像学</v>
          </cell>
        </row>
        <row r="21204">
          <cell r="B21204">
            <v>2020221381</v>
          </cell>
          <cell r="C21204" t="str">
            <v>469026200109066817</v>
          </cell>
          <cell r="D21204" t="str">
            <v>2020</v>
          </cell>
          <cell r="E21204">
            <v>2020221381</v>
          </cell>
          <cell r="F21204" t="str">
            <v>第二临床学院</v>
          </cell>
          <cell r="G21204" t="str">
            <v>医学影像学</v>
          </cell>
        </row>
        <row r="21205">
          <cell r="B21205">
            <v>2020221382</v>
          </cell>
          <cell r="C21205" t="str">
            <v>500232200201026722</v>
          </cell>
          <cell r="D21205" t="str">
            <v>2020</v>
          </cell>
          <cell r="E21205">
            <v>2020221382</v>
          </cell>
          <cell r="F21205" t="str">
            <v>第二临床学院</v>
          </cell>
          <cell r="G21205" t="str">
            <v>医学影像学</v>
          </cell>
        </row>
        <row r="21206">
          <cell r="B21206">
            <v>2020221383</v>
          </cell>
          <cell r="C21206" t="str">
            <v>620202200201060612</v>
          </cell>
          <cell r="D21206" t="str">
            <v>2020</v>
          </cell>
          <cell r="E21206">
            <v>2020221383</v>
          </cell>
          <cell r="F21206" t="str">
            <v>第二临床学院</v>
          </cell>
          <cell r="G21206" t="str">
            <v>医学影像学</v>
          </cell>
        </row>
        <row r="21207">
          <cell r="B21207">
            <v>2020221385</v>
          </cell>
          <cell r="C21207" t="str">
            <v>511921200208267854</v>
          </cell>
          <cell r="D21207" t="str">
            <v>2020</v>
          </cell>
          <cell r="E21207">
            <v>2020221385</v>
          </cell>
          <cell r="F21207" t="str">
            <v>第二临床学院</v>
          </cell>
          <cell r="G21207" t="str">
            <v>医学影像学</v>
          </cell>
        </row>
        <row r="21208">
          <cell r="B21208">
            <v>2020221386</v>
          </cell>
          <cell r="C21208" t="str">
            <v>500381200012010847</v>
          </cell>
          <cell r="D21208" t="str">
            <v>2020</v>
          </cell>
          <cell r="E21208">
            <v>2020221386</v>
          </cell>
          <cell r="F21208" t="str">
            <v>第二临床学院</v>
          </cell>
          <cell r="G21208" t="str">
            <v>医学影像学</v>
          </cell>
        </row>
        <row r="21209">
          <cell r="B21209">
            <v>2020221387</v>
          </cell>
          <cell r="C21209" t="str">
            <v>500226200204131221</v>
          </cell>
          <cell r="D21209" t="str">
            <v>2020</v>
          </cell>
          <cell r="E21209">
            <v>2020221387</v>
          </cell>
          <cell r="F21209" t="str">
            <v>第二临床学院</v>
          </cell>
          <cell r="G21209" t="str">
            <v>医学影像学</v>
          </cell>
        </row>
        <row r="21210">
          <cell r="B21210">
            <v>2020221388</v>
          </cell>
          <cell r="C21210" t="str">
            <v>500102200106197650</v>
          </cell>
          <cell r="D21210" t="str">
            <v>2020</v>
          </cell>
          <cell r="E21210">
            <v>2020221388</v>
          </cell>
          <cell r="F21210" t="str">
            <v>第二临床学院</v>
          </cell>
          <cell r="G21210" t="str">
            <v>医学影像学</v>
          </cell>
        </row>
        <row r="21211">
          <cell r="B21211">
            <v>2020221389</v>
          </cell>
          <cell r="C21211" t="str">
            <v>511525200109223286</v>
          </cell>
          <cell r="D21211" t="str">
            <v>2020</v>
          </cell>
          <cell r="E21211">
            <v>2020221389</v>
          </cell>
          <cell r="F21211" t="str">
            <v>第二临床学院</v>
          </cell>
          <cell r="G21211" t="str">
            <v>医学影像学</v>
          </cell>
        </row>
        <row r="21212">
          <cell r="B21212">
            <v>2020221390</v>
          </cell>
          <cell r="C21212" t="str">
            <v>50023420020505001X</v>
          </cell>
          <cell r="D21212" t="str">
            <v>2020</v>
          </cell>
          <cell r="E21212">
            <v>2020221390</v>
          </cell>
          <cell r="F21212" t="str">
            <v>第二临床学院</v>
          </cell>
          <cell r="G21212" t="str">
            <v>医学影像学</v>
          </cell>
        </row>
        <row r="21213">
          <cell r="B21213">
            <v>2020221392</v>
          </cell>
          <cell r="C21213" t="str">
            <v>500101200208060229</v>
          </cell>
          <cell r="D21213" t="str">
            <v>2020</v>
          </cell>
          <cell r="E21213">
            <v>2020221392</v>
          </cell>
          <cell r="F21213" t="str">
            <v>第二临床学院</v>
          </cell>
          <cell r="G21213" t="str">
            <v>医学影像学</v>
          </cell>
        </row>
        <row r="21214">
          <cell r="B21214">
            <v>2020221393</v>
          </cell>
          <cell r="C21214" t="str">
            <v>500102200204085732</v>
          </cell>
          <cell r="D21214" t="str">
            <v>2020</v>
          </cell>
          <cell r="E21214">
            <v>2020221393</v>
          </cell>
          <cell r="F21214" t="str">
            <v>第二临床学院</v>
          </cell>
          <cell r="G21214" t="str">
            <v>医学影像学</v>
          </cell>
        </row>
        <row r="21215">
          <cell r="B21215">
            <v>2020221394</v>
          </cell>
          <cell r="C21215" t="str">
            <v>310108200106131515</v>
          </cell>
          <cell r="D21215" t="str">
            <v>2020</v>
          </cell>
          <cell r="E21215">
            <v>2020221394</v>
          </cell>
          <cell r="F21215" t="str">
            <v>第二临床学院</v>
          </cell>
          <cell r="G21215" t="str">
            <v>医学影像学</v>
          </cell>
        </row>
        <row r="21216">
          <cell r="B21216">
            <v>2020221395</v>
          </cell>
          <cell r="C21216" t="str">
            <v>320821200208060915</v>
          </cell>
          <cell r="D21216" t="str">
            <v>2020</v>
          </cell>
          <cell r="E21216">
            <v>2020221395</v>
          </cell>
          <cell r="F21216" t="str">
            <v>第二临床学院</v>
          </cell>
          <cell r="G21216" t="str">
            <v>医学影像学</v>
          </cell>
        </row>
        <row r="21217">
          <cell r="B21217">
            <v>2020221396</v>
          </cell>
          <cell r="C21217" t="str">
            <v>522724200201240211</v>
          </cell>
          <cell r="D21217" t="str">
            <v>2020</v>
          </cell>
          <cell r="E21217">
            <v>2020221396</v>
          </cell>
          <cell r="F21217" t="str">
            <v>第二临床学院</v>
          </cell>
          <cell r="G21217" t="str">
            <v>医学影像学</v>
          </cell>
        </row>
        <row r="21218">
          <cell r="B21218">
            <v>2020221397</v>
          </cell>
          <cell r="C21218" t="str">
            <v>532923200103281550</v>
          </cell>
          <cell r="D21218" t="str">
            <v>2020</v>
          </cell>
          <cell r="E21218">
            <v>2020221397</v>
          </cell>
          <cell r="F21218" t="str">
            <v>第二临床学院</v>
          </cell>
          <cell r="G21218" t="str">
            <v>医学影像学</v>
          </cell>
        </row>
        <row r="21219">
          <cell r="B21219">
            <v>2020221398</v>
          </cell>
          <cell r="C21219" t="str">
            <v>500233200008212175</v>
          </cell>
          <cell r="D21219" t="str">
            <v>2020</v>
          </cell>
          <cell r="E21219">
            <v>2020221398</v>
          </cell>
          <cell r="F21219" t="str">
            <v>第二临床学院</v>
          </cell>
          <cell r="G21219" t="str">
            <v>医学影像学</v>
          </cell>
        </row>
        <row r="21220">
          <cell r="B21220">
            <v>2020221399</v>
          </cell>
          <cell r="C21220" t="str">
            <v>500104200209100420</v>
          </cell>
          <cell r="D21220" t="str">
            <v>2020</v>
          </cell>
          <cell r="E21220">
            <v>2020221399</v>
          </cell>
          <cell r="F21220" t="str">
            <v>第二临床学院</v>
          </cell>
          <cell r="G21220" t="str">
            <v>医学影像学</v>
          </cell>
        </row>
        <row r="21221">
          <cell r="B21221">
            <v>2020221400</v>
          </cell>
          <cell r="C21221" t="str">
            <v>513021200003094788</v>
          </cell>
          <cell r="D21221" t="str">
            <v>2020</v>
          </cell>
          <cell r="E21221">
            <v>2020221400</v>
          </cell>
          <cell r="F21221" t="str">
            <v>第二临床学院</v>
          </cell>
          <cell r="G21221" t="str">
            <v>医学影像学</v>
          </cell>
        </row>
        <row r="21222">
          <cell r="B21222">
            <v>2020221401</v>
          </cell>
          <cell r="C21222" t="str">
            <v>500112200205048880</v>
          </cell>
          <cell r="D21222" t="str">
            <v>2020</v>
          </cell>
          <cell r="E21222">
            <v>2020221401</v>
          </cell>
          <cell r="F21222" t="str">
            <v>第二临床学院</v>
          </cell>
          <cell r="G21222" t="str">
            <v>医学影像学</v>
          </cell>
        </row>
        <row r="21223">
          <cell r="B21223">
            <v>2020221402</v>
          </cell>
          <cell r="C21223" t="str">
            <v>540102200210010048</v>
          </cell>
          <cell r="D21223" t="str">
            <v>2020</v>
          </cell>
          <cell r="E21223">
            <v>2020221402</v>
          </cell>
          <cell r="F21223" t="str">
            <v>第二临床学院</v>
          </cell>
          <cell r="G21223" t="str">
            <v>医学影像学</v>
          </cell>
        </row>
        <row r="21224">
          <cell r="B21224">
            <v>2020221403</v>
          </cell>
          <cell r="C21224" t="str">
            <v>50010620021011032X</v>
          </cell>
          <cell r="D21224" t="str">
            <v>2020</v>
          </cell>
          <cell r="E21224">
            <v>2020221403</v>
          </cell>
          <cell r="F21224" t="str">
            <v>第二临床学院</v>
          </cell>
          <cell r="G21224" t="str">
            <v>医学影像学</v>
          </cell>
        </row>
        <row r="21225">
          <cell r="B21225">
            <v>2020221405</v>
          </cell>
          <cell r="C21225" t="str">
            <v>500107200210182047</v>
          </cell>
          <cell r="D21225" t="str">
            <v>2020</v>
          </cell>
          <cell r="E21225">
            <v>2020221405</v>
          </cell>
          <cell r="F21225" t="str">
            <v>第二临床学院</v>
          </cell>
          <cell r="G21225" t="str">
            <v>医学影像学</v>
          </cell>
        </row>
        <row r="21226">
          <cell r="B21226">
            <v>2020221408</v>
          </cell>
          <cell r="C21226" t="str">
            <v>500106200209243133</v>
          </cell>
          <cell r="D21226" t="str">
            <v>2020</v>
          </cell>
          <cell r="E21226">
            <v>2020221408</v>
          </cell>
          <cell r="F21226" t="str">
            <v>第二临床学院</v>
          </cell>
          <cell r="G21226" t="str">
            <v>医学影像学</v>
          </cell>
        </row>
        <row r="21227">
          <cell r="B21227">
            <v>2020221409</v>
          </cell>
          <cell r="C21227" t="str">
            <v>500102200204300527</v>
          </cell>
          <cell r="D21227" t="str">
            <v>2020</v>
          </cell>
          <cell r="E21227">
            <v>2020221409</v>
          </cell>
          <cell r="F21227" t="str">
            <v>第二临床学院</v>
          </cell>
          <cell r="G21227" t="str">
            <v>医学影像学</v>
          </cell>
        </row>
        <row r="21228">
          <cell r="B21228">
            <v>2020221410</v>
          </cell>
          <cell r="C21228" t="str">
            <v>500102200110107849</v>
          </cell>
          <cell r="D21228" t="str">
            <v>2020</v>
          </cell>
          <cell r="E21228">
            <v>2020221410</v>
          </cell>
          <cell r="F21228" t="str">
            <v>第二临床学院</v>
          </cell>
          <cell r="G21228" t="str">
            <v>医学影像学</v>
          </cell>
        </row>
        <row r="21229">
          <cell r="B21229">
            <v>2020221411</v>
          </cell>
          <cell r="C21229" t="str">
            <v>500102200204260094</v>
          </cell>
          <cell r="D21229" t="str">
            <v>2020</v>
          </cell>
          <cell r="E21229">
            <v>2020221411</v>
          </cell>
          <cell r="F21229" t="str">
            <v>第二临床学院</v>
          </cell>
          <cell r="G21229" t="str">
            <v>医学影像学</v>
          </cell>
        </row>
        <row r="21230">
          <cell r="B21230">
            <v>2020221412</v>
          </cell>
          <cell r="C21230" t="str">
            <v>500242200201211824</v>
          </cell>
          <cell r="D21230" t="str">
            <v>2020</v>
          </cell>
          <cell r="E21230">
            <v>2020221412</v>
          </cell>
          <cell r="F21230" t="str">
            <v>第二临床学院</v>
          </cell>
          <cell r="G21230" t="str">
            <v>医学影像学</v>
          </cell>
        </row>
        <row r="21231">
          <cell r="B21231">
            <v>2020221413</v>
          </cell>
          <cell r="C21231" t="str">
            <v>500231200302220026</v>
          </cell>
          <cell r="D21231" t="str">
            <v>2020</v>
          </cell>
          <cell r="E21231">
            <v>2020221413</v>
          </cell>
          <cell r="F21231" t="str">
            <v>第二临床学院</v>
          </cell>
          <cell r="G21231" t="str">
            <v>医学影像学</v>
          </cell>
        </row>
        <row r="21232">
          <cell r="B21232">
            <v>2020221414</v>
          </cell>
          <cell r="C21232" t="str">
            <v>500237200204070026</v>
          </cell>
          <cell r="D21232" t="str">
            <v>2020</v>
          </cell>
          <cell r="E21232">
            <v>2020221414</v>
          </cell>
          <cell r="F21232" t="str">
            <v>第二临床学院</v>
          </cell>
          <cell r="G21232" t="str">
            <v>医学影像学</v>
          </cell>
        </row>
        <row r="21233">
          <cell r="B21233">
            <v>2020221415</v>
          </cell>
          <cell r="C21233" t="str">
            <v>500107200204230049</v>
          </cell>
          <cell r="D21233" t="str">
            <v>2020</v>
          </cell>
          <cell r="E21233">
            <v>2020221415</v>
          </cell>
          <cell r="F21233" t="str">
            <v>第二临床学院</v>
          </cell>
          <cell r="G21233" t="str">
            <v>医学影像学</v>
          </cell>
        </row>
        <row r="21234">
          <cell r="B21234">
            <v>2020221416</v>
          </cell>
          <cell r="C21234" t="str">
            <v>110101200207051029</v>
          </cell>
          <cell r="D21234" t="str">
            <v>2020</v>
          </cell>
          <cell r="E21234">
            <v>2020221416</v>
          </cell>
          <cell r="F21234" t="str">
            <v>第二临床学院</v>
          </cell>
          <cell r="G21234" t="str">
            <v>医学影像学</v>
          </cell>
        </row>
        <row r="21235">
          <cell r="B21235">
            <v>2020221417</v>
          </cell>
          <cell r="C21235" t="str">
            <v>500109200203301020</v>
          </cell>
          <cell r="D21235" t="str">
            <v>2020</v>
          </cell>
          <cell r="E21235">
            <v>2020221417</v>
          </cell>
          <cell r="F21235" t="str">
            <v>第二临床学院</v>
          </cell>
          <cell r="G21235" t="str">
            <v>医学影像学</v>
          </cell>
        </row>
        <row r="21236">
          <cell r="B21236">
            <v>2020221418</v>
          </cell>
          <cell r="C21236" t="str">
            <v>511325200111164317</v>
          </cell>
          <cell r="D21236" t="str">
            <v>2020</v>
          </cell>
          <cell r="E21236">
            <v>2020221418</v>
          </cell>
          <cell r="F21236" t="str">
            <v>第二临床学院</v>
          </cell>
          <cell r="G21236" t="str">
            <v>医学影像学</v>
          </cell>
        </row>
        <row r="21237">
          <cell r="B21237">
            <v>2020221419</v>
          </cell>
          <cell r="C21237" t="str">
            <v>500234200208194668</v>
          </cell>
          <cell r="D21237" t="str">
            <v>2020</v>
          </cell>
          <cell r="E21237">
            <v>2020221419</v>
          </cell>
          <cell r="F21237" t="str">
            <v>第二临床学院</v>
          </cell>
          <cell r="G21237" t="str">
            <v>医学影像学</v>
          </cell>
        </row>
        <row r="21238">
          <cell r="B21238">
            <v>2020221420</v>
          </cell>
          <cell r="C21238" t="str">
            <v>500228200210264541</v>
          </cell>
          <cell r="D21238" t="str">
            <v>2020</v>
          </cell>
          <cell r="E21238">
            <v>2020221420</v>
          </cell>
          <cell r="F21238" t="str">
            <v>第二临床学院</v>
          </cell>
          <cell r="G21238" t="str">
            <v>医学影像学</v>
          </cell>
        </row>
        <row r="21239">
          <cell r="B21239">
            <v>2020221421</v>
          </cell>
          <cell r="C21239" t="str">
            <v>500232200302070028</v>
          </cell>
          <cell r="D21239" t="str">
            <v>2020</v>
          </cell>
          <cell r="E21239">
            <v>2020221421</v>
          </cell>
          <cell r="F21239" t="str">
            <v>第二临床学院</v>
          </cell>
          <cell r="G21239" t="str">
            <v>医学影像学</v>
          </cell>
        </row>
        <row r="21240">
          <cell r="B21240">
            <v>2020221422</v>
          </cell>
          <cell r="C21240" t="str">
            <v>500223200207283045</v>
          </cell>
          <cell r="D21240" t="str">
            <v>2020</v>
          </cell>
          <cell r="E21240">
            <v>2020221422</v>
          </cell>
          <cell r="F21240" t="str">
            <v>第二临床学院</v>
          </cell>
          <cell r="G21240" t="str">
            <v>医学影像学</v>
          </cell>
        </row>
        <row r="21241">
          <cell r="B21241">
            <v>2020221423</v>
          </cell>
          <cell r="C21241" t="str">
            <v>500234200208100967</v>
          </cell>
          <cell r="D21241" t="str">
            <v>2020</v>
          </cell>
          <cell r="E21241">
            <v>2020221423</v>
          </cell>
          <cell r="F21241" t="str">
            <v>第二临床学院</v>
          </cell>
          <cell r="G21241" t="str">
            <v>医学影像学</v>
          </cell>
        </row>
        <row r="21242">
          <cell r="B21242">
            <v>2020221424</v>
          </cell>
          <cell r="C21242" t="str">
            <v>150202200107083620</v>
          </cell>
          <cell r="D21242" t="str">
            <v>2020</v>
          </cell>
          <cell r="E21242">
            <v>2020221424</v>
          </cell>
          <cell r="F21242" t="str">
            <v>第二临床学院</v>
          </cell>
          <cell r="G21242" t="str">
            <v>医学影像学</v>
          </cell>
        </row>
        <row r="21243">
          <cell r="B21243">
            <v>2020221425</v>
          </cell>
          <cell r="C21243" t="str">
            <v>440303200209287326</v>
          </cell>
          <cell r="D21243" t="str">
            <v>2020</v>
          </cell>
          <cell r="E21243">
            <v>2020221425</v>
          </cell>
          <cell r="F21243" t="str">
            <v>第二临床学院</v>
          </cell>
          <cell r="G21243" t="str">
            <v>医学影像学</v>
          </cell>
        </row>
        <row r="21244">
          <cell r="B21244">
            <v>2020221426</v>
          </cell>
          <cell r="C21244" t="str">
            <v>510303200110020013</v>
          </cell>
          <cell r="D21244" t="str">
            <v>2020</v>
          </cell>
          <cell r="E21244">
            <v>2020221426</v>
          </cell>
          <cell r="F21244" t="str">
            <v>第二临床学院</v>
          </cell>
          <cell r="G21244" t="str">
            <v>医学影像学</v>
          </cell>
        </row>
        <row r="21245">
          <cell r="B21245">
            <v>2020221427</v>
          </cell>
          <cell r="C21245" t="str">
            <v>51340120020828002X</v>
          </cell>
          <cell r="D21245" t="str">
            <v>2020</v>
          </cell>
          <cell r="E21245">
            <v>2020221427</v>
          </cell>
          <cell r="F21245" t="str">
            <v>第二临床学院</v>
          </cell>
          <cell r="G21245" t="str">
            <v>医学影像学</v>
          </cell>
        </row>
        <row r="21246">
          <cell r="B21246">
            <v>2020221428</v>
          </cell>
          <cell r="C21246" t="str">
            <v>500107200205200028</v>
          </cell>
          <cell r="D21246" t="str">
            <v>2020</v>
          </cell>
          <cell r="E21246">
            <v>2020221428</v>
          </cell>
          <cell r="F21246" t="str">
            <v>第二临床学院</v>
          </cell>
          <cell r="G21246" t="str">
            <v>医学影像学</v>
          </cell>
        </row>
        <row r="21247">
          <cell r="B21247">
            <v>2020221429</v>
          </cell>
          <cell r="C21247" t="str">
            <v>500382200111097083</v>
          </cell>
          <cell r="D21247" t="str">
            <v>2020</v>
          </cell>
          <cell r="E21247">
            <v>2020221429</v>
          </cell>
          <cell r="F21247" t="str">
            <v>第二临床学院</v>
          </cell>
          <cell r="G21247" t="str">
            <v>医学影像学</v>
          </cell>
        </row>
        <row r="21248">
          <cell r="B21248">
            <v>2020221430</v>
          </cell>
          <cell r="C21248" t="str">
            <v>500107200209123146</v>
          </cell>
          <cell r="D21248" t="str">
            <v>2020</v>
          </cell>
          <cell r="E21248">
            <v>2020221430</v>
          </cell>
          <cell r="F21248" t="str">
            <v>第二临床学院</v>
          </cell>
          <cell r="G21248" t="str">
            <v>医学影像学</v>
          </cell>
        </row>
        <row r="21249">
          <cell r="B21249">
            <v>2020221432</v>
          </cell>
          <cell r="C21249" t="str">
            <v>440305200205124610</v>
          </cell>
          <cell r="D21249" t="str">
            <v>2020</v>
          </cell>
          <cell r="E21249">
            <v>2020221432</v>
          </cell>
          <cell r="F21249" t="str">
            <v>第二临床学院</v>
          </cell>
          <cell r="G21249" t="str">
            <v>医学影像学</v>
          </cell>
        </row>
        <row r="21250">
          <cell r="B21250">
            <v>2020221433</v>
          </cell>
          <cell r="C21250" t="str">
            <v>500102200207120505</v>
          </cell>
          <cell r="D21250" t="str">
            <v>2020</v>
          </cell>
          <cell r="E21250">
            <v>2020221433</v>
          </cell>
          <cell r="F21250" t="str">
            <v>第二临床学院</v>
          </cell>
          <cell r="G21250" t="str">
            <v>医学影像学</v>
          </cell>
        </row>
        <row r="21251">
          <cell r="B21251">
            <v>2020221434</v>
          </cell>
          <cell r="C21251" t="str">
            <v>50010520010707642X</v>
          </cell>
          <cell r="D21251" t="str">
            <v>2020</v>
          </cell>
          <cell r="E21251">
            <v>2020221434</v>
          </cell>
          <cell r="F21251" t="str">
            <v>第二临床学院</v>
          </cell>
          <cell r="G21251" t="str">
            <v>医学影像学</v>
          </cell>
        </row>
        <row r="21252">
          <cell r="B21252">
            <v>2020221435</v>
          </cell>
          <cell r="C21252" t="str">
            <v>500221200208227026</v>
          </cell>
          <cell r="D21252" t="str">
            <v>2020</v>
          </cell>
          <cell r="E21252">
            <v>2020221435</v>
          </cell>
          <cell r="F21252" t="str">
            <v>第二临床学院</v>
          </cell>
          <cell r="G21252" t="str">
            <v>医学影像学</v>
          </cell>
        </row>
        <row r="21253">
          <cell r="B21253">
            <v>2020221436</v>
          </cell>
          <cell r="C21253" t="str">
            <v>140402200204020428</v>
          </cell>
          <cell r="D21253" t="str">
            <v>2020</v>
          </cell>
          <cell r="E21253">
            <v>2020221436</v>
          </cell>
          <cell r="F21253" t="str">
            <v>第二临床学院</v>
          </cell>
          <cell r="G21253" t="str">
            <v>医学影像学</v>
          </cell>
        </row>
        <row r="21254">
          <cell r="B21254">
            <v>2020221437</v>
          </cell>
          <cell r="C21254" t="str">
            <v>500233200111240027</v>
          </cell>
          <cell r="D21254" t="str">
            <v>2020</v>
          </cell>
          <cell r="E21254">
            <v>2020221437</v>
          </cell>
          <cell r="F21254" t="str">
            <v>第二临床学院</v>
          </cell>
          <cell r="G21254" t="str">
            <v>医学影像学</v>
          </cell>
        </row>
        <row r="21255">
          <cell r="B21255">
            <v>2020221438</v>
          </cell>
          <cell r="C21255" t="str">
            <v>500226200208245226</v>
          </cell>
          <cell r="D21255" t="str">
            <v>2020</v>
          </cell>
          <cell r="E21255">
            <v>2020221438</v>
          </cell>
          <cell r="F21255" t="str">
            <v>第二临床学院</v>
          </cell>
          <cell r="G21255" t="str">
            <v>医学影像学</v>
          </cell>
        </row>
        <row r="21256">
          <cell r="B21256">
            <v>2020221439</v>
          </cell>
          <cell r="C21256" t="str">
            <v>61062120021015162X</v>
          </cell>
          <cell r="D21256" t="str">
            <v>2020</v>
          </cell>
          <cell r="E21256">
            <v>2020221439</v>
          </cell>
          <cell r="F21256" t="str">
            <v>第二临床学院</v>
          </cell>
          <cell r="G21256" t="str">
            <v>医学影像学</v>
          </cell>
        </row>
        <row r="21257">
          <cell r="B21257">
            <v>2020221440</v>
          </cell>
          <cell r="C21257" t="str">
            <v>513822200106157198</v>
          </cell>
          <cell r="D21257" t="str">
            <v>2020</v>
          </cell>
          <cell r="E21257">
            <v>2020221440</v>
          </cell>
          <cell r="F21257" t="str">
            <v>第二临床学院</v>
          </cell>
          <cell r="G21257" t="str">
            <v>医学影像学</v>
          </cell>
        </row>
        <row r="21258">
          <cell r="B21258">
            <v>2020221441</v>
          </cell>
          <cell r="C21258" t="str">
            <v>500101200201070811</v>
          </cell>
          <cell r="D21258" t="str">
            <v>2020</v>
          </cell>
          <cell r="E21258">
            <v>2020221441</v>
          </cell>
          <cell r="F21258" t="str">
            <v>第二临床学院</v>
          </cell>
          <cell r="G21258" t="str">
            <v>医学影像学</v>
          </cell>
        </row>
        <row r="21259">
          <cell r="B21259">
            <v>2020221442</v>
          </cell>
          <cell r="C21259" t="str">
            <v>131181200211102366</v>
          </cell>
          <cell r="D21259" t="str">
            <v>2020</v>
          </cell>
          <cell r="E21259">
            <v>2020221442</v>
          </cell>
          <cell r="F21259" t="str">
            <v>第二临床学院</v>
          </cell>
          <cell r="G21259" t="str">
            <v>医学影像学</v>
          </cell>
        </row>
        <row r="21260">
          <cell r="B21260">
            <v>2020221443</v>
          </cell>
          <cell r="C21260" t="str">
            <v>500101200010109322</v>
          </cell>
          <cell r="D21260" t="str">
            <v>2020</v>
          </cell>
          <cell r="E21260">
            <v>2020221443</v>
          </cell>
          <cell r="F21260" t="str">
            <v>第二临床学院</v>
          </cell>
          <cell r="G21260" t="str">
            <v>医学影像学</v>
          </cell>
        </row>
        <row r="21261">
          <cell r="B21261">
            <v>2020221444</v>
          </cell>
          <cell r="C21261" t="str">
            <v>500230200110056229</v>
          </cell>
          <cell r="D21261" t="str">
            <v>2020</v>
          </cell>
          <cell r="E21261">
            <v>2020221444</v>
          </cell>
          <cell r="F21261" t="str">
            <v>第二临床学院</v>
          </cell>
          <cell r="G21261" t="str">
            <v>医学影像学</v>
          </cell>
        </row>
        <row r="21262">
          <cell r="B21262">
            <v>2020221445</v>
          </cell>
          <cell r="C21262" t="str">
            <v>500224200203098260</v>
          </cell>
          <cell r="D21262" t="str">
            <v>2020</v>
          </cell>
          <cell r="E21262">
            <v>2020221445</v>
          </cell>
          <cell r="F21262" t="str">
            <v>第二临床学院</v>
          </cell>
          <cell r="G21262" t="str">
            <v>医学影像学</v>
          </cell>
        </row>
        <row r="21263">
          <cell r="B21263">
            <v>2020221446</v>
          </cell>
          <cell r="C21263" t="str">
            <v>500235200207021825</v>
          </cell>
          <cell r="D21263" t="str">
            <v>2020</v>
          </cell>
          <cell r="E21263">
            <v>2020221446</v>
          </cell>
          <cell r="F21263" t="str">
            <v>第二临床学院</v>
          </cell>
          <cell r="G21263" t="str">
            <v>医学影像学</v>
          </cell>
        </row>
        <row r="21264">
          <cell r="B21264">
            <v>2020221447</v>
          </cell>
          <cell r="C21264" t="str">
            <v>500230200108136860</v>
          </cell>
          <cell r="D21264" t="str">
            <v>2020</v>
          </cell>
          <cell r="E21264">
            <v>2020221447</v>
          </cell>
          <cell r="F21264" t="str">
            <v>第二临床学院</v>
          </cell>
          <cell r="G21264" t="str">
            <v>医学影像学</v>
          </cell>
        </row>
        <row r="21265">
          <cell r="B21265">
            <v>2020221448</v>
          </cell>
          <cell r="C21265" t="str">
            <v>500118200206080741</v>
          </cell>
          <cell r="D21265" t="str">
            <v>2020</v>
          </cell>
          <cell r="E21265">
            <v>2020221448</v>
          </cell>
          <cell r="F21265" t="str">
            <v>第二临床学院</v>
          </cell>
          <cell r="G21265" t="str">
            <v>医学影像学</v>
          </cell>
        </row>
        <row r="21266">
          <cell r="B21266">
            <v>2020221449</v>
          </cell>
          <cell r="C21266" t="str">
            <v>500238200309034407</v>
          </cell>
          <cell r="D21266" t="str">
            <v>2020</v>
          </cell>
          <cell r="E21266">
            <v>2020221449</v>
          </cell>
          <cell r="F21266" t="str">
            <v>第二临床学院</v>
          </cell>
          <cell r="G21266" t="str">
            <v>医学影像学</v>
          </cell>
        </row>
        <row r="21267">
          <cell r="B21267">
            <v>2020221450</v>
          </cell>
          <cell r="C21267" t="str">
            <v>513401200209293244</v>
          </cell>
          <cell r="D21267" t="str">
            <v>2020</v>
          </cell>
          <cell r="E21267">
            <v>2020221450</v>
          </cell>
          <cell r="F21267" t="str">
            <v>第二临床学院</v>
          </cell>
          <cell r="G21267" t="str">
            <v>医学影像学</v>
          </cell>
        </row>
        <row r="21268">
          <cell r="B21268">
            <v>2020221451</v>
          </cell>
          <cell r="C21268" t="str">
            <v>511381200307261566</v>
          </cell>
          <cell r="D21268" t="str">
            <v>2020</v>
          </cell>
          <cell r="E21268">
            <v>2020221451</v>
          </cell>
          <cell r="F21268" t="str">
            <v>第二临床学院</v>
          </cell>
          <cell r="G21268" t="str">
            <v>医学影像学</v>
          </cell>
        </row>
        <row r="21269">
          <cell r="B21269">
            <v>2020221453</v>
          </cell>
          <cell r="C21269" t="str">
            <v>500228200201093736</v>
          </cell>
          <cell r="D21269" t="str">
            <v>2020</v>
          </cell>
          <cell r="E21269">
            <v>2020221453</v>
          </cell>
          <cell r="F21269" t="str">
            <v>第二临床学院</v>
          </cell>
          <cell r="G21269" t="str">
            <v>医学影像学</v>
          </cell>
        </row>
        <row r="21270">
          <cell r="B21270">
            <v>2020221454</v>
          </cell>
          <cell r="C21270" t="str">
            <v>500383200210065972</v>
          </cell>
          <cell r="D21270" t="str">
            <v>2020</v>
          </cell>
          <cell r="E21270">
            <v>2020221454</v>
          </cell>
          <cell r="F21270" t="str">
            <v>第二临床学院</v>
          </cell>
          <cell r="G21270" t="str">
            <v>医学影像学</v>
          </cell>
        </row>
        <row r="21271">
          <cell r="B21271">
            <v>2020221455</v>
          </cell>
          <cell r="C21271" t="str">
            <v>522121200009037211</v>
          </cell>
          <cell r="D21271" t="str">
            <v>2020</v>
          </cell>
          <cell r="E21271">
            <v>2020221455</v>
          </cell>
          <cell r="F21271" t="str">
            <v>第二临床学院</v>
          </cell>
          <cell r="G21271" t="str">
            <v>医学影像学</v>
          </cell>
        </row>
        <row r="21272">
          <cell r="B21272">
            <v>2020221456</v>
          </cell>
          <cell r="C21272" t="str">
            <v>500102200208071733</v>
          </cell>
          <cell r="D21272" t="str">
            <v>2020</v>
          </cell>
          <cell r="E21272">
            <v>2020221456</v>
          </cell>
          <cell r="F21272" t="str">
            <v>第二临床学院</v>
          </cell>
          <cell r="G21272" t="str">
            <v>医学影像学</v>
          </cell>
        </row>
        <row r="21273">
          <cell r="B21273">
            <v>2020221457</v>
          </cell>
          <cell r="C21273" t="str">
            <v>210104200202070020</v>
          </cell>
          <cell r="D21273" t="str">
            <v>2020</v>
          </cell>
          <cell r="E21273">
            <v>2020221457</v>
          </cell>
          <cell r="F21273" t="str">
            <v>第二临床学院</v>
          </cell>
          <cell r="G21273" t="str">
            <v>医学影像学</v>
          </cell>
        </row>
        <row r="21274">
          <cell r="B21274">
            <v>2020221458</v>
          </cell>
          <cell r="C21274" t="str">
            <v>53272320020622331X</v>
          </cell>
          <cell r="D21274" t="str">
            <v>2020</v>
          </cell>
          <cell r="E21274">
            <v>2020221458</v>
          </cell>
          <cell r="F21274" t="str">
            <v>第二临床学院</v>
          </cell>
          <cell r="G21274" t="str">
            <v>医学影像学</v>
          </cell>
        </row>
        <row r="21275">
          <cell r="B21275">
            <v>2020221459</v>
          </cell>
          <cell r="C21275" t="str">
            <v>500233200107240032</v>
          </cell>
          <cell r="D21275" t="str">
            <v>2020</v>
          </cell>
          <cell r="E21275">
            <v>2020221459</v>
          </cell>
          <cell r="F21275" t="str">
            <v>第二临床学院</v>
          </cell>
          <cell r="G21275" t="str">
            <v>医学影像学</v>
          </cell>
        </row>
        <row r="21276">
          <cell r="B21276">
            <v>2020221460</v>
          </cell>
          <cell r="C21276" t="str">
            <v>500101200112016899</v>
          </cell>
          <cell r="D21276" t="str">
            <v>2020</v>
          </cell>
          <cell r="E21276">
            <v>2020221460</v>
          </cell>
          <cell r="F21276" t="str">
            <v>第二临床学院</v>
          </cell>
          <cell r="G21276" t="str">
            <v>医学影像学</v>
          </cell>
        </row>
        <row r="21277">
          <cell r="B21277">
            <v>2020221461</v>
          </cell>
          <cell r="C21277" t="str">
            <v>330381200112155320</v>
          </cell>
          <cell r="D21277" t="str">
            <v>2020</v>
          </cell>
          <cell r="E21277">
            <v>2020221461</v>
          </cell>
          <cell r="F21277" t="str">
            <v>第二临床学院</v>
          </cell>
          <cell r="G21277" t="str">
            <v>医学影像学</v>
          </cell>
        </row>
        <row r="21278">
          <cell r="B21278">
            <v>2020221462</v>
          </cell>
          <cell r="C21278" t="str">
            <v>522426200206206684</v>
          </cell>
          <cell r="D21278" t="str">
            <v>2020</v>
          </cell>
          <cell r="E21278">
            <v>2020221462</v>
          </cell>
          <cell r="F21278" t="str">
            <v>第二临床学院</v>
          </cell>
          <cell r="G21278" t="str">
            <v>医学影像学</v>
          </cell>
        </row>
        <row r="21279">
          <cell r="B21279">
            <v>2020221463</v>
          </cell>
          <cell r="C21279" t="str">
            <v>500109200205235020</v>
          </cell>
          <cell r="D21279" t="str">
            <v>2020</v>
          </cell>
          <cell r="E21279">
            <v>2020221463</v>
          </cell>
          <cell r="F21279" t="str">
            <v>第二临床学院</v>
          </cell>
          <cell r="G21279" t="str">
            <v>医学影像学</v>
          </cell>
        </row>
        <row r="21280">
          <cell r="B21280">
            <v>2020221464</v>
          </cell>
          <cell r="C21280" t="str">
            <v>500106200204023123</v>
          </cell>
          <cell r="D21280" t="str">
            <v>2020</v>
          </cell>
          <cell r="E21280">
            <v>2020221464</v>
          </cell>
          <cell r="F21280" t="str">
            <v>第二临床学院</v>
          </cell>
          <cell r="G21280" t="str">
            <v>医学影像学</v>
          </cell>
        </row>
        <row r="21281">
          <cell r="B21281">
            <v>2020221465</v>
          </cell>
          <cell r="C21281" t="str">
            <v>500112200105183049</v>
          </cell>
          <cell r="D21281" t="str">
            <v>2020</v>
          </cell>
          <cell r="E21281">
            <v>2020221465</v>
          </cell>
          <cell r="F21281" t="str">
            <v>第二临床学院</v>
          </cell>
          <cell r="G21281" t="str">
            <v>医学影像学</v>
          </cell>
        </row>
        <row r="21282">
          <cell r="B21282">
            <v>2020221466</v>
          </cell>
          <cell r="C21282" t="str">
            <v>421125200207163316</v>
          </cell>
          <cell r="D21282" t="str">
            <v>2020</v>
          </cell>
          <cell r="E21282">
            <v>2020221466</v>
          </cell>
          <cell r="F21282" t="str">
            <v>第二临床学院</v>
          </cell>
          <cell r="G21282" t="str">
            <v>医学影像学</v>
          </cell>
        </row>
        <row r="21283">
          <cell r="B21283">
            <v>2020221467</v>
          </cell>
          <cell r="C21283" t="str">
            <v>500104200204290026</v>
          </cell>
          <cell r="D21283" t="str">
            <v>2020</v>
          </cell>
          <cell r="E21283">
            <v>2020221467</v>
          </cell>
          <cell r="F21283" t="str">
            <v>第二临床学院</v>
          </cell>
          <cell r="G21283" t="str">
            <v>医学影像学</v>
          </cell>
        </row>
        <row r="21284">
          <cell r="B21284">
            <v>2020221468</v>
          </cell>
          <cell r="C21284" t="str">
            <v>511602200101260024</v>
          </cell>
          <cell r="D21284" t="str">
            <v>2020</v>
          </cell>
          <cell r="E21284">
            <v>2020221468</v>
          </cell>
          <cell r="F21284" t="str">
            <v>第二临床学院</v>
          </cell>
          <cell r="G21284" t="str">
            <v>医学影像学</v>
          </cell>
        </row>
        <row r="21285">
          <cell r="B21285">
            <v>2020221469</v>
          </cell>
          <cell r="C21285" t="str">
            <v>51040320020206211X</v>
          </cell>
          <cell r="D21285" t="str">
            <v>2020</v>
          </cell>
          <cell r="E21285">
            <v>2020221469</v>
          </cell>
          <cell r="F21285" t="str">
            <v>第二临床学院</v>
          </cell>
          <cell r="G21285" t="str">
            <v>医学影像学</v>
          </cell>
        </row>
        <row r="21286">
          <cell r="B21286">
            <v>2020221470</v>
          </cell>
          <cell r="C21286" t="str">
            <v>511304200304303625</v>
          </cell>
          <cell r="D21286" t="str">
            <v>2020</v>
          </cell>
          <cell r="E21286">
            <v>2020221470</v>
          </cell>
          <cell r="F21286" t="str">
            <v>第二临床学院</v>
          </cell>
          <cell r="G21286" t="str">
            <v>医学影像学</v>
          </cell>
        </row>
        <row r="21287">
          <cell r="B21287">
            <v>2020221471</v>
          </cell>
          <cell r="C21287" t="str">
            <v>500235200206030017</v>
          </cell>
          <cell r="D21287" t="str">
            <v>2020</v>
          </cell>
          <cell r="E21287">
            <v>2020221471</v>
          </cell>
          <cell r="F21287" t="str">
            <v>第二临床学院</v>
          </cell>
          <cell r="G21287" t="str">
            <v>医学影像学</v>
          </cell>
        </row>
        <row r="21288">
          <cell r="B21288">
            <v>2020221472</v>
          </cell>
          <cell r="C21288" t="str">
            <v>500221200208040026</v>
          </cell>
          <cell r="D21288" t="str">
            <v>2020</v>
          </cell>
          <cell r="E21288">
            <v>2020221472</v>
          </cell>
          <cell r="F21288" t="str">
            <v>第二临床学院</v>
          </cell>
          <cell r="G21288" t="str">
            <v>医学影像学</v>
          </cell>
        </row>
        <row r="21289">
          <cell r="B21289">
            <v>2020221473</v>
          </cell>
          <cell r="C21289" t="str">
            <v>230102200204100714</v>
          </cell>
          <cell r="D21289" t="str">
            <v>2020</v>
          </cell>
          <cell r="E21289">
            <v>2020221473</v>
          </cell>
          <cell r="F21289" t="str">
            <v>第二临床学院</v>
          </cell>
          <cell r="G21289" t="str">
            <v>医学影像学</v>
          </cell>
        </row>
        <row r="21290">
          <cell r="B21290">
            <v>2020221474</v>
          </cell>
          <cell r="C21290" t="str">
            <v>500112200204168493</v>
          </cell>
          <cell r="D21290" t="str">
            <v>2020</v>
          </cell>
          <cell r="E21290">
            <v>2020221474</v>
          </cell>
          <cell r="F21290" t="str">
            <v>第二临床学院</v>
          </cell>
          <cell r="G21290" t="str">
            <v>医学影像学</v>
          </cell>
        </row>
        <row r="21291">
          <cell r="B21291">
            <v>2020221475</v>
          </cell>
          <cell r="C21291" t="str">
            <v>511923200203316955</v>
          </cell>
          <cell r="D21291" t="str">
            <v>2020</v>
          </cell>
          <cell r="E21291">
            <v>2020221475</v>
          </cell>
          <cell r="F21291" t="str">
            <v>第二临床学院</v>
          </cell>
          <cell r="G21291" t="str">
            <v>医学影像学</v>
          </cell>
        </row>
        <row r="21292">
          <cell r="B21292">
            <v>2020221476</v>
          </cell>
          <cell r="C21292" t="str">
            <v>360735200106262858</v>
          </cell>
          <cell r="D21292" t="str">
            <v>2020</v>
          </cell>
          <cell r="E21292">
            <v>2020221476</v>
          </cell>
          <cell r="F21292" t="str">
            <v>第二临床学院</v>
          </cell>
          <cell r="G21292" t="str">
            <v>医学影像学</v>
          </cell>
        </row>
        <row r="21293">
          <cell r="B21293">
            <v>2020221477</v>
          </cell>
          <cell r="C21293" t="str">
            <v>500382200209245021</v>
          </cell>
          <cell r="D21293" t="str">
            <v>2020</v>
          </cell>
          <cell r="E21293">
            <v>2020221477</v>
          </cell>
          <cell r="F21293" t="str">
            <v>第二临床学院</v>
          </cell>
          <cell r="G21293" t="str">
            <v>医学影像学</v>
          </cell>
        </row>
        <row r="21294">
          <cell r="B21294">
            <v>2020221478</v>
          </cell>
          <cell r="C21294" t="str">
            <v>50010920020724502X</v>
          </cell>
          <cell r="D21294" t="str">
            <v>2020</v>
          </cell>
          <cell r="E21294">
            <v>2020221478</v>
          </cell>
          <cell r="F21294" t="str">
            <v>第二临床学院</v>
          </cell>
          <cell r="G21294" t="str">
            <v>医学影像学</v>
          </cell>
        </row>
        <row r="21295">
          <cell r="B21295">
            <v>2020221479</v>
          </cell>
          <cell r="C21295" t="str">
            <v>500222200204096117</v>
          </cell>
          <cell r="D21295" t="str">
            <v>2020</v>
          </cell>
          <cell r="E21295">
            <v>2020221479</v>
          </cell>
          <cell r="F21295" t="str">
            <v>第二临床学院</v>
          </cell>
          <cell r="G21295" t="str">
            <v>医学影像学</v>
          </cell>
        </row>
        <row r="21296">
          <cell r="B21296">
            <v>2020221480</v>
          </cell>
          <cell r="C21296" t="str">
            <v>500225200106297758</v>
          </cell>
          <cell r="D21296" t="str">
            <v>2020</v>
          </cell>
          <cell r="E21296">
            <v>2020221480</v>
          </cell>
          <cell r="F21296" t="str">
            <v>第二临床学院</v>
          </cell>
          <cell r="G21296" t="str">
            <v>医学影像学</v>
          </cell>
        </row>
        <row r="21297">
          <cell r="B21297">
            <v>2020221481</v>
          </cell>
          <cell r="C21297" t="str">
            <v>640502200208272722</v>
          </cell>
          <cell r="D21297" t="str">
            <v>2020</v>
          </cell>
          <cell r="E21297">
            <v>2020221481</v>
          </cell>
          <cell r="F21297" t="str">
            <v>第二临床学院</v>
          </cell>
          <cell r="G21297" t="str">
            <v>医学影像学</v>
          </cell>
        </row>
        <row r="21298">
          <cell r="B21298">
            <v>2020221482</v>
          </cell>
          <cell r="C21298" t="str">
            <v>510112200202070099</v>
          </cell>
          <cell r="D21298" t="str">
            <v>2020</v>
          </cell>
          <cell r="E21298">
            <v>2020221482</v>
          </cell>
          <cell r="F21298" t="str">
            <v>第二临床学院</v>
          </cell>
          <cell r="G21298" t="str">
            <v>医学影像学</v>
          </cell>
        </row>
        <row r="21299">
          <cell r="B21299">
            <v>2020221483</v>
          </cell>
          <cell r="C21299" t="str">
            <v>51102520020218830X</v>
          </cell>
          <cell r="D21299" t="str">
            <v>2020</v>
          </cell>
          <cell r="E21299">
            <v>2020221483</v>
          </cell>
          <cell r="F21299" t="str">
            <v>第二临床学院</v>
          </cell>
          <cell r="G21299" t="str">
            <v>医学影像学</v>
          </cell>
        </row>
        <row r="21300">
          <cell r="B21300">
            <v>2020221484</v>
          </cell>
          <cell r="C21300" t="str">
            <v>510781200212038725</v>
          </cell>
          <cell r="D21300" t="str">
            <v>2020</v>
          </cell>
          <cell r="E21300">
            <v>2020221484</v>
          </cell>
          <cell r="F21300" t="str">
            <v>第二临床学院</v>
          </cell>
          <cell r="G21300" t="str">
            <v>医学影像学</v>
          </cell>
        </row>
        <row r="21301">
          <cell r="B21301">
            <v>2020221485</v>
          </cell>
          <cell r="C21301" t="str">
            <v>620521200112160019</v>
          </cell>
          <cell r="D21301" t="str">
            <v>2020</v>
          </cell>
          <cell r="E21301">
            <v>2020221485</v>
          </cell>
          <cell r="F21301" t="str">
            <v>第二临床学院</v>
          </cell>
          <cell r="G21301" t="str">
            <v>医学影像学</v>
          </cell>
        </row>
        <row r="21302">
          <cell r="B21302">
            <v>2020221486</v>
          </cell>
          <cell r="C21302" t="str">
            <v>500233200112220212</v>
          </cell>
          <cell r="D21302" t="str">
            <v>2020</v>
          </cell>
          <cell r="E21302">
            <v>2020221486</v>
          </cell>
          <cell r="F21302" t="str">
            <v>第二临床学院</v>
          </cell>
          <cell r="G21302" t="str">
            <v>医学影像学</v>
          </cell>
        </row>
        <row r="21303">
          <cell r="B21303">
            <v>2020221487</v>
          </cell>
          <cell r="C21303" t="str">
            <v>610102200207023110</v>
          </cell>
          <cell r="D21303" t="str">
            <v>2020</v>
          </cell>
          <cell r="E21303">
            <v>2020221487</v>
          </cell>
          <cell r="F21303" t="str">
            <v>第二临床学院</v>
          </cell>
          <cell r="G21303" t="str">
            <v>医学影像学</v>
          </cell>
        </row>
        <row r="21304">
          <cell r="B21304">
            <v>2020221488</v>
          </cell>
          <cell r="C21304" t="str">
            <v>500231200003151905</v>
          </cell>
          <cell r="D21304" t="str">
            <v>2020</v>
          </cell>
          <cell r="E21304">
            <v>2020221488</v>
          </cell>
          <cell r="F21304" t="str">
            <v>第二临床学院</v>
          </cell>
          <cell r="G21304" t="str">
            <v>医学影像学</v>
          </cell>
        </row>
        <row r="21305">
          <cell r="B21305">
            <v>2020221489</v>
          </cell>
          <cell r="C21305" t="str">
            <v>540124200209056020</v>
          </cell>
          <cell r="D21305" t="str">
            <v>2020</v>
          </cell>
          <cell r="E21305">
            <v>2020221489</v>
          </cell>
          <cell r="F21305" t="str">
            <v>第二临床学院</v>
          </cell>
          <cell r="G21305" t="str">
            <v>医学影像学</v>
          </cell>
        </row>
        <row r="21306">
          <cell r="B21306">
            <v>2020221490</v>
          </cell>
          <cell r="C21306" t="str">
            <v>542330200106252029</v>
          </cell>
          <cell r="D21306" t="str">
            <v>2020</v>
          </cell>
          <cell r="E21306">
            <v>2020221490</v>
          </cell>
          <cell r="F21306" t="str">
            <v>第二临床学院</v>
          </cell>
          <cell r="G21306" t="str">
            <v>医学影像学</v>
          </cell>
        </row>
        <row r="21307">
          <cell r="B21307">
            <v>2020221695</v>
          </cell>
          <cell r="C21307" t="str">
            <v>500223200205274495</v>
          </cell>
          <cell r="D21307" t="str">
            <v>2020</v>
          </cell>
          <cell r="E21307">
            <v>2020221695</v>
          </cell>
          <cell r="F21307" t="str">
            <v>第二临床学院</v>
          </cell>
          <cell r="G21307" t="str">
            <v>医学影像学</v>
          </cell>
        </row>
        <row r="21308">
          <cell r="B21308">
            <v>2020221764</v>
          </cell>
          <cell r="C21308" t="str">
            <v>500383200112250023</v>
          </cell>
          <cell r="D21308" t="str">
            <v>2020</v>
          </cell>
          <cell r="E21308">
            <v>2020221764</v>
          </cell>
          <cell r="F21308" t="str">
            <v>第二临床学院</v>
          </cell>
          <cell r="G21308" t="str">
            <v>医学影像学</v>
          </cell>
        </row>
        <row r="21309">
          <cell r="B21309">
            <v>2020221821</v>
          </cell>
          <cell r="C21309" t="str">
            <v>500383200204280561</v>
          </cell>
          <cell r="D21309" t="str">
            <v>2020</v>
          </cell>
          <cell r="E21309">
            <v>2020221821</v>
          </cell>
          <cell r="F21309" t="str">
            <v>第二临床学院</v>
          </cell>
          <cell r="G21309" t="str">
            <v>医学影像学</v>
          </cell>
        </row>
        <row r="21310">
          <cell r="B21310">
            <v>2020221849</v>
          </cell>
          <cell r="C21310" t="str">
            <v>500112200203236642</v>
          </cell>
          <cell r="D21310" t="str">
            <v>2020</v>
          </cell>
          <cell r="E21310">
            <v>2020221849</v>
          </cell>
          <cell r="F21310" t="str">
            <v>第二临床学院</v>
          </cell>
          <cell r="G21310" t="str">
            <v>医学影像学</v>
          </cell>
        </row>
        <row r="21311">
          <cell r="B21311">
            <v>2020221878</v>
          </cell>
          <cell r="C21311" t="str">
            <v>610526200204126125</v>
          </cell>
          <cell r="D21311" t="str">
            <v>2020</v>
          </cell>
          <cell r="E21311">
            <v>2020221878</v>
          </cell>
          <cell r="F21311" t="str">
            <v>第二临床学院</v>
          </cell>
          <cell r="G21311" t="str">
            <v>医学影像学</v>
          </cell>
        </row>
        <row r="21312">
          <cell r="B21312">
            <v>2020222045</v>
          </cell>
          <cell r="C21312" t="str">
            <v>500111200112270320</v>
          </cell>
          <cell r="D21312" t="str">
            <v>2020</v>
          </cell>
          <cell r="E21312">
            <v>2020222045</v>
          </cell>
          <cell r="F21312" t="str">
            <v>第二临床学院</v>
          </cell>
          <cell r="G21312" t="str">
            <v>医学影像学</v>
          </cell>
        </row>
        <row r="21313">
          <cell r="B21313">
            <v>2020222051</v>
          </cell>
          <cell r="C21313" t="str">
            <v>500102200201240821</v>
          </cell>
          <cell r="D21313" t="str">
            <v>2020</v>
          </cell>
          <cell r="E21313">
            <v>2020222051</v>
          </cell>
          <cell r="F21313" t="str">
            <v>第二临床学院</v>
          </cell>
          <cell r="G21313" t="str">
            <v>医学影像学</v>
          </cell>
        </row>
        <row r="21314">
          <cell r="B21314">
            <v>2020222345</v>
          </cell>
          <cell r="C21314" t="str">
            <v>500116200109028017</v>
          </cell>
          <cell r="D21314" t="str">
            <v>2020</v>
          </cell>
          <cell r="E21314">
            <v>2020222345</v>
          </cell>
          <cell r="F21314" t="str">
            <v>第二临床学院</v>
          </cell>
          <cell r="G21314" t="str">
            <v>医学影像学</v>
          </cell>
        </row>
        <row r="21315">
          <cell r="B21315">
            <v>2020223110</v>
          </cell>
          <cell r="C21315" t="str">
            <v>511722200309260825</v>
          </cell>
          <cell r="D21315" t="str">
            <v>2020</v>
          </cell>
          <cell r="E21315">
            <v>2020223110</v>
          </cell>
          <cell r="F21315" t="str">
            <v>第二临床学院</v>
          </cell>
          <cell r="G21315" t="str">
            <v>医学影像学</v>
          </cell>
        </row>
        <row r="21316">
          <cell r="B21316">
            <v>2020223181</v>
          </cell>
          <cell r="C21316" t="str">
            <v>500106200110131625</v>
          </cell>
          <cell r="D21316" t="str">
            <v>2020</v>
          </cell>
          <cell r="E21316">
            <v>2020223181</v>
          </cell>
          <cell r="F21316" t="str">
            <v>第二临床学院</v>
          </cell>
          <cell r="G21316" t="str">
            <v>医学影像学</v>
          </cell>
        </row>
        <row r="21317">
          <cell r="B21317">
            <v>2020223357</v>
          </cell>
          <cell r="C21317" t="str">
            <v>513921200204168121</v>
          </cell>
          <cell r="D21317" t="str">
            <v>2020</v>
          </cell>
          <cell r="E21317">
            <v>2020223357</v>
          </cell>
          <cell r="F21317" t="str">
            <v>第二临床学院</v>
          </cell>
          <cell r="G21317" t="str">
            <v>医学影像学</v>
          </cell>
        </row>
        <row r="21318">
          <cell r="B21318">
            <v>2020223382</v>
          </cell>
          <cell r="C21318" t="str">
            <v>510923200010113528</v>
          </cell>
          <cell r="D21318" t="str">
            <v>2020</v>
          </cell>
          <cell r="E21318">
            <v>2020223382</v>
          </cell>
          <cell r="F21318" t="str">
            <v>第二临床学院</v>
          </cell>
          <cell r="G21318" t="str">
            <v>医学影像学</v>
          </cell>
        </row>
        <row r="21319">
          <cell r="B21319">
            <v>2020223480</v>
          </cell>
          <cell r="C21319" t="str">
            <v>500228200208053382</v>
          </cell>
          <cell r="D21319" t="str">
            <v>2020</v>
          </cell>
          <cell r="E21319">
            <v>2020223480</v>
          </cell>
          <cell r="F21319" t="str">
            <v>第二临床学院</v>
          </cell>
          <cell r="G21319" t="str">
            <v>医学影像学</v>
          </cell>
        </row>
        <row r="21320">
          <cell r="B21320">
            <v>2020223533</v>
          </cell>
          <cell r="C21320" t="str">
            <v>511025200308023888</v>
          </cell>
          <cell r="D21320" t="str">
            <v>2020</v>
          </cell>
          <cell r="E21320">
            <v>2020223533</v>
          </cell>
          <cell r="F21320" t="str">
            <v>第二临床学院</v>
          </cell>
          <cell r="G21320" t="str">
            <v>医学影像学</v>
          </cell>
        </row>
        <row r="21321">
          <cell r="B21321">
            <v>2020223603</v>
          </cell>
          <cell r="C21321" t="str">
            <v>500382200201010842</v>
          </cell>
          <cell r="D21321" t="str">
            <v>2020</v>
          </cell>
          <cell r="E21321">
            <v>2020223603</v>
          </cell>
          <cell r="F21321" t="str">
            <v>第二临床学院</v>
          </cell>
          <cell r="G21321" t="str">
            <v>医学影像学</v>
          </cell>
        </row>
        <row r="21322">
          <cell r="B21322">
            <v>2020223608</v>
          </cell>
          <cell r="C21322" t="str">
            <v>500236200208207441</v>
          </cell>
          <cell r="D21322" t="str">
            <v>2020</v>
          </cell>
          <cell r="E21322">
            <v>2020223608</v>
          </cell>
          <cell r="F21322" t="str">
            <v>第二临床学院</v>
          </cell>
          <cell r="G21322" t="str">
            <v>医学影像学</v>
          </cell>
        </row>
        <row r="21323">
          <cell r="B21323">
            <v>2020223611</v>
          </cell>
          <cell r="C21323" t="str">
            <v>500383200011176944</v>
          </cell>
          <cell r="D21323" t="str">
            <v>2020</v>
          </cell>
          <cell r="E21323">
            <v>2020223611</v>
          </cell>
          <cell r="F21323" t="str">
            <v>第二临床学院</v>
          </cell>
          <cell r="G21323" t="str">
            <v>医学影像学</v>
          </cell>
        </row>
        <row r="21324">
          <cell r="B21324">
            <v>2020223669</v>
          </cell>
          <cell r="C21324" t="str">
            <v>50038220021104152X</v>
          </cell>
          <cell r="D21324" t="str">
            <v>2020</v>
          </cell>
          <cell r="E21324">
            <v>2020223669</v>
          </cell>
          <cell r="F21324" t="str">
            <v>第二临床学院</v>
          </cell>
          <cell r="G21324" t="str">
            <v>医学影像学</v>
          </cell>
        </row>
        <row r="21325">
          <cell r="B21325">
            <v>2020223724</v>
          </cell>
          <cell r="C21325" t="str">
            <v>500233200203115813</v>
          </cell>
          <cell r="D21325" t="str">
            <v>2020</v>
          </cell>
          <cell r="E21325">
            <v>2020223724</v>
          </cell>
          <cell r="F21325" t="str">
            <v>第二临床学院</v>
          </cell>
          <cell r="G21325" t="str">
            <v>医学影像学</v>
          </cell>
        </row>
        <row r="21326">
          <cell r="B21326">
            <v>2018222003</v>
          </cell>
          <cell r="C21326" t="str">
            <v>500106200009053538</v>
          </cell>
          <cell r="D21326" t="str">
            <v>2021</v>
          </cell>
          <cell r="E21326">
            <v>2018222003</v>
          </cell>
          <cell r="F21326" t="str">
            <v>第二临床学院</v>
          </cell>
          <cell r="G21326" t="str">
            <v>医学影像学</v>
          </cell>
        </row>
        <row r="21327">
          <cell r="B21327">
            <v>2019221183</v>
          </cell>
          <cell r="C21327" t="str">
            <v>500107200110120025</v>
          </cell>
          <cell r="D21327" t="str">
            <v>2021</v>
          </cell>
          <cell r="E21327">
            <v>2019221183</v>
          </cell>
          <cell r="F21327" t="str">
            <v>第二临床学院</v>
          </cell>
          <cell r="G21327" t="str">
            <v>医学影像学</v>
          </cell>
        </row>
        <row r="21328">
          <cell r="B21328">
            <v>2020222125</v>
          </cell>
          <cell r="C21328" t="str">
            <v>500383200109147332</v>
          </cell>
          <cell r="D21328" t="str">
            <v>2021</v>
          </cell>
          <cell r="E21328">
            <v>2020222125</v>
          </cell>
          <cell r="F21328" t="str">
            <v>第二临床学院</v>
          </cell>
          <cell r="G21328" t="str">
            <v>医学影像学</v>
          </cell>
        </row>
        <row r="21329">
          <cell r="B21329">
            <v>2020222200</v>
          </cell>
          <cell r="C21329" t="str">
            <v>622726200108140239</v>
          </cell>
          <cell r="D21329" t="str">
            <v>2021</v>
          </cell>
          <cell r="E21329">
            <v>2020222200</v>
          </cell>
          <cell r="F21329" t="str">
            <v>第二临床学院</v>
          </cell>
          <cell r="G21329" t="str">
            <v>医学影像学</v>
          </cell>
        </row>
        <row r="21330">
          <cell r="B21330">
            <v>2021220960</v>
          </cell>
          <cell r="C21330" t="str">
            <v>653021200012180822</v>
          </cell>
          <cell r="D21330" t="str">
            <v>2021</v>
          </cell>
          <cell r="E21330">
            <v>2021220960</v>
          </cell>
          <cell r="F21330" t="str">
            <v>第二临床学院</v>
          </cell>
          <cell r="G21330" t="str">
            <v>医学影像学</v>
          </cell>
        </row>
        <row r="21331">
          <cell r="B21331">
            <v>2021220961</v>
          </cell>
          <cell r="C21331" t="str">
            <v>120115200212283414</v>
          </cell>
          <cell r="D21331" t="str">
            <v>2021</v>
          </cell>
          <cell r="E21331">
            <v>2021220961</v>
          </cell>
          <cell r="F21331" t="str">
            <v>第二临床学院</v>
          </cell>
          <cell r="G21331" t="str">
            <v>医学影像学</v>
          </cell>
        </row>
        <row r="21332">
          <cell r="B21332">
            <v>2021220962</v>
          </cell>
          <cell r="C21332" t="str">
            <v>210404200302201813</v>
          </cell>
          <cell r="D21332" t="str">
            <v>2021</v>
          </cell>
          <cell r="E21332">
            <v>2021220962</v>
          </cell>
          <cell r="F21332" t="str">
            <v>第二临床学院</v>
          </cell>
          <cell r="G21332" t="str">
            <v>医学影像学</v>
          </cell>
        </row>
        <row r="21333">
          <cell r="B21333">
            <v>2021220963</v>
          </cell>
          <cell r="C21333" t="str">
            <v>500103200308031217</v>
          </cell>
          <cell r="D21333" t="str">
            <v>2021</v>
          </cell>
          <cell r="E21333">
            <v>2021220963</v>
          </cell>
          <cell r="F21333" t="str">
            <v>第二临床学院</v>
          </cell>
          <cell r="G21333" t="str">
            <v>医学影像学</v>
          </cell>
        </row>
        <row r="21334">
          <cell r="B21334">
            <v>2021220964</v>
          </cell>
          <cell r="C21334" t="str">
            <v>500231200303111462</v>
          </cell>
          <cell r="D21334" t="str">
            <v>2021</v>
          </cell>
          <cell r="E21334">
            <v>2021220964</v>
          </cell>
          <cell r="F21334" t="str">
            <v>第二临床学院</v>
          </cell>
          <cell r="G21334" t="str">
            <v>医学影像学</v>
          </cell>
        </row>
        <row r="21335">
          <cell r="B21335">
            <v>2021220966</v>
          </cell>
          <cell r="C21335" t="str">
            <v>140525200308117224</v>
          </cell>
          <cell r="D21335" t="str">
            <v>2021</v>
          </cell>
          <cell r="E21335">
            <v>2021220966</v>
          </cell>
          <cell r="F21335" t="str">
            <v>第二临床学院</v>
          </cell>
          <cell r="G21335" t="str">
            <v>医学影像学</v>
          </cell>
        </row>
        <row r="21336">
          <cell r="B21336">
            <v>2021220967</v>
          </cell>
          <cell r="C21336" t="str">
            <v>330382200307293623</v>
          </cell>
          <cell r="D21336" t="str">
            <v>2021</v>
          </cell>
          <cell r="E21336">
            <v>2021220967</v>
          </cell>
          <cell r="F21336" t="str">
            <v>第二临床学院</v>
          </cell>
          <cell r="G21336" t="str">
            <v>医学影像学</v>
          </cell>
        </row>
        <row r="21337">
          <cell r="B21337">
            <v>2021220968</v>
          </cell>
          <cell r="C21337" t="str">
            <v>500221200303197611</v>
          </cell>
          <cell r="D21337" t="str">
            <v>2021</v>
          </cell>
          <cell r="E21337">
            <v>2021220968</v>
          </cell>
          <cell r="F21337" t="str">
            <v>第二临床学院</v>
          </cell>
          <cell r="G21337" t="str">
            <v>医学影像学</v>
          </cell>
        </row>
        <row r="21338">
          <cell r="B21338">
            <v>2021220969</v>
          </cell>
          <cell r="C21338" t="str">
            <v>500232200302140022</v>
          </cell>
          <cell r="D21338" t="str">
            <v>2021</v>
          </cell>
          <cell r="E21338">
            <v>2021220969</v>
          </cell>
          <cell r="F21338" t="str">
            <v>第二临床学院</v>
          </cell>
          <cell r="G21338" t="str">
            <v>医学影像学</v>
          </cell>
        </row>
        <row r="21339">
          <cell r="B21339">
            <v>2021220970</v>
          </cell>
          <cell r="C21339" t="str">
            <v>50024220021219082X</v>
          </cell>
          <cell r="D21339" t="str">
            <v>2021</v>
          </cell>
          <cell r="E21339">
            <v>2021220970</v>
          </cell>
          <cell r="F21339" t="str">
            <v>第二临床学院</v>
          </cell>
          <cell r="G21339" t="str">
            <v>医学影像学</v>
          </cell>
        </row>
        <row r="21340">
          <cell r="B21340">
            <v>2021220971</v>
          </cell>
          <cell r="C21340" t="str">
            <v>511025200308023909</v>
          </cell>
          <cell r="D21340" t="str">
            <v>2021</v>
          </cell>
          <cell r="E21340">
            <v>2021220971</v>
          </cell>
          <cell r="F21340" t="str">
            <v>第二临床学院</v>
          </cell>
          <cell r="G21340" t="str">
            <v>医学影像学</v>
          </cell>
        </row>
        <row r="21341">
          <cell r="B21341">
            <v>2021220972</v>
          </cell>
          <cell r="C21341" t="str">
            <v>511921200308054696</v>
          </cell>
          <cell r="D21341" t="str">
            <v>2021</v>
          </cell>
          <cell r="E21341">
            <v>2021220972</v>
          </cell>
          <cell r="F21341" t="str">
            <v>第二临床学院</v>
          </cell>
          <cell r="G21341" t="str">
            <v>医学影像学</v>
          </cell>
        </row>
        <row r="21342">
          <cell r="B21342">
            <v>2021220973</v>
          </cell>
          <cell r="C21342" t="str">
            <v>500234200307172990</v>
          </cell>
          <cell r="D21342" t="str">
            <v>2021</v>
          </cell>
          <cell r="E21342">
            <v>2021220973</v>
          </cell>
          <cell r="F21342" t="str">
            <v>第二临床学院</v>
          </cell>
          <cell r="G21342" t="str">
            <v>医学影像学</v>
          </cell>
        </row>
        <row r="21343">
          <cell r="B21343">
            <v>2021220974</v>
          </cell>
          <cell r="C21343" t="str">
            <v>500240200308094100</v>
          </cell>
          <cell r="D21343" t="str">
            <v>2021</v>
          </cell>
          <cell r="E21343">
            <v>2021220974</v>
          </cell>
          <cell r="F21343" t="str">
            <v>第二临床学院</v>
          </cell>
          <cell r="G21343" t="str">
            <v>医学影像学</v>
          </cell>
        </row>
        <row r="21344">
          <cell r="B21344">
            <v>2021220975</v>
          </cell>
          <cell r="C21344" t="str">
            <v>452427200211023928</v>
          </cell>
          <cell r="D21344" t="str">
            <v>2021</v>
          </cell>
          <cell r="E21344">
            <v>2021220975</v>
          </cell>
          <cell r="F21344" t="str">
            <v>第二临床学院</v>
          </cell>
          <cell r="G21344" t="str">
            <v>医学影像学</v>
          </cell>
        </row>
        <row r="21345">
          <cell r="B21345">
            <v>2021220976</v>
          </cell>
          <cell r="C21345" t="str">
            <v>500105200307141222</v>
          </cell>
          <cell r="D21345" t="str">
            <v>2021</v>
          </cell>
          <cell r="E21345">
            <v>2021220976</v>
          </cell>
          <cell r="F21345" t="str">
            <v>第二临床学院</v>
          </cell>
          <cell r="G21345" t="str">
            <v>医学影像学</v>
          </cell>
        </row>
        <row r="21346">
          <cell r="B21346">
            <v>2021220977</v>
          </cell>
          <cell r="C21346" t="str">
            <v>500235200308031360</v>
          </cell>
          <cell r="D21346" t="str">
            <v>2021</v>
          </cell>
          <cell r="E21346">
            <v>2021220977</v>
          </cell>
          <cell r="F21346" t="str">
            <v>第二临床学院</v>
          </cell>
          <cell r="G21346" t="str">
            <v>医学影像学</v>
          </cell>
        </row>
        <row r="21347">
          <cell r="B21347">
            <v>2021220979</v>
          </cell>
          <cell r="C21347" t="str">
            <v>513821200304189311</v>
          </cell>
          <cell r="D21347" t="str">
            <v>2021</v>
          </cell>
          <cell r="E21347">
            <v>2021220979</v>
          </cell>
          <cell r="F21347" t="str">
            <v>第二临床学院</v>
          </cell>
          <cell r="G21347" t="str">
            <v>医学影像学</v>
          </cell>
        </row>
        <row r="21348">
          <cell r="B21348">
            <v>2021220980</v>
          </cell>
          <cell r="C21348" t="str">
            <v>500112200207011491</v>
          </cell>
          <cell r="D21348" t="str">
            <v>2021</v>
          </cell>
          <cell r="E21348">
            <v>2021220980</v>
          </cell>
          <cell r="F21348" t="str">
            <v>第二临床学院</v>
          </cell>
          <cell r="G21348" t="str">
            <v>医学影像学</v>
          </cell>
        </row>
        <row r="21349">
          <cell r="B21349">
            <v>2021220981</v>
          </cell>
          <cell r="C21349" t="str">
            <v>500237200308200032</v>
          </cell>
          <cell r="D21349" t="str">
            <v>2021</v>
          </cell>
          <cell r="E21349">
            <v>2021220981</v>
          </cell>
          <cell r="F21349" t="str">
            <v>第二临床学院</v>
          </cell>
          <cell r="G21349" t="str">
            <v>医学影像学</v>
          </cell>
        </row>
        <row r="21350">
          <cell r="B21350">
            <v>2021220982</v>
          </cell>
          <cell r="C21350" t="str">
            <v>500102200305260499</v>
          </cell>
          <cell r="D21350" t="str">
            <v>2021</v>
          </cell>
          <cell r="E21350">
            <v>2021220982</v>
          </cell>
          <cell r="F21350" t="str">
            <v>第二临床学院</v>
          </cell>
          <cell r="G21350" t="str">
            <v>医学影像学</v>
          </cell>
        </row>
        <row r="21351">
          <cell r="B21351">
            <v>2021220983</v>
          </cell>
          <cell r="C21351" t="str">
            <v>62262320030326032X</v>
          </cell>
          <cell r="D21351" t="str">
            <v>2021</v>
          </cell>
          <cell r="E21351">
            <v>2021220983</v>
          </cell>
          <cell r="F21351" t="str">
            <v>第二临床学院</v>
          </cell>
          <cell r="G21351" t="str">
            <v>医学影像学</v>
          </cell>
        </row>
        <row r="21352">
          <cell r="B21352">
            <v>2021220984</v>
          </cell>
          <cell r="C21352" t="str">
            <v>511302200301090334</v>
          </cell>
          <cell r="D21352" t="str">
            <v>2021</v>
          </cell>
          <cell r="E21352">
            <v>2021220984</v>
          </cell>
          <cell r="F21352" t="str">
            <v>第二临床学院</v>
          </cell>
          <cell r="G21352" t="str">
            <v>医学影像学</v>
          </cell>
        </row>
        <row r="21353">
          <cell r="B21353">
            <v>2021220985</v>
          </cell>
          <cell r="C21353" t="str">
            <v>152827200211292723</v>
          </cell>
          <cell r="D21353" t="str">
            <v>2021</v>
          </cell>
          <cell r="E21353">
            <v>2021220985</v>
          </cell>
          <cell r="F21353" t="str">
            <v>第二临床学院</v>
          </cell>
          <cell r="G21353" t="str">
            <v>医学影像学</v>
          </cell>
        </row>
        <row r="21354">
          <cell r="B21354">
            <v>2021220986</v>
          </cell>
          <cell r="C21354" t="str">
            <v>445222200301230371</v>
          </cell>
          <cell r="D21354" t="str">
            <v>2021</v>
          </cell>
          <cell r="E21354">
            <v>2021220986</v>
          </cell>
          <cell r="F21354" t="str">
            <v>第二临床学院</v>
          </cell>
          <cell r="G21354" t="str">
            <v>医学影像学</v>
          </cell>
        </row>
        <row r="21355">
          <cell r="B21355">
            <v>2021220987</v>
          </cell>
          <cell r="C21355" t="str">
            <v>140402200307122021</v>
          </cell>
          <cell r="D21355" t="str">
            <v>2021</v>
          </cell>
          <cell r="E21355">
            <v>2021220987</v>
          </cell>
          <cell r="F21355" t="str">
            <v>第二临床学院</v>
          </cell>
          <cell r="G21355" t="str">
            <v>医学影像学</v>
          </cell>
        </row>
        <row r="21356">
          <cell r="B21356">
            <v>2021220988</v>
          </cell>
          <cell r="C21356" t="str">
            <v>500242200212255427</v>
          </cell>
          <cell r="D21356" t="str">
            <v>2021</v>
          </cell>
          <cell r="E21356">
            <v>2021220988</v>
          </cell>
          <cell r="F21356" t="str">
            <v>第二临床学院</v>
          </cell>
          <cell r="G21356" t="str">
            <v>医学影像学</v>
          </cell>
        </row>
        <row r="21357">
          <cell r="B21357">
            <v>2021220989</v>
          </cell>
          <cell r="C21357" t="str">
            <v>500241200211080024</v>
          </cell>
          <cell r="D21357" t="str">
            <v>2021</v>
          </cell>
          <cell r="E21357">
            <v>2021220989</v>
          </cell>
          <cell r="F21357" t="str">
            <v>第二临床学院</v>
          </cell>
          <cell r="G21357" t="str">
            <v>医学影像学</v>
          </cell>
        </row>
        <row r="21358">
          <cell r="B21358">
            <v>2021220990</v>
          </cell>
          <cell r="C21358" t="str">
            <v>321284200306257416</v>
          </cell>
          <cell r="D21358" t="str">
            <v>2021</v>
          </cell>
          <cell r="E21358">
            <v>2021220990</v>
          </cell>
          <cell r="F21358" t="str">
            <v>第二临床学院</v>
          </cell>
          <cell r="G21358" t="str">
            <v>医学影像学</v>
          </cell>
        </row>
        <row r="21359">
          <cell r="B21359">
            <v>2021220991</v>
          </cell>
          <cell r="C21359" t="str">
            <v>500235200212070680</v>
          </cell>
          <cell r="D21359" t="str">
            <v>2021</v>
          </cell>
          <cell r="E21359">
            <v>2021220991</v>
          </cell>
          <cell r="F21359" t="str">
            <v>第二临床学院</v>
          </cell>
          <cell r="G21359" t="str">
            <v>医学影像学</v>
          </cell>
        </row>
        <row r="21360">
          <cell r="B21360">
            <v>2021220992</v>
          </cell>
          <cell r="C21360" t="str">
            <v>500106200306153527</v>
          </cell>
          <cell r="D21360" t="str">
            <v>2021</v>
          </cell>
          <cell r="E21360">
            <v>2021220992</v>
          </cell>
          <cell r="F21360" t="str">
            <v>第二临床学院</v>
          </cell>
          <cell r="G21360" t="str">
            <v>医学影像学</v>
          </cell>
        </row>
        <row r="21361">
          <cell r="B21361">
            <v>2021220993</v>
          </cell>
          <cell r="C21361" t="str">
            <v>510922200211198082</v>
          </cell>
          <cell r="D21361" t="str">
            <v>2021</v>
          </cell>
          <cell r="E21361">
            <v>2021220993</v>
          </cell>
          <cell r="F21361" t="str">
            <v>第二临床学院</v>
          </cell>
          <cell r="G21361" t="str">
            <v>医学影像学</v>
          </cell>
        </row>
        <row r="21362">
          <cell r="B21362">
            <v>2021220994</v>
          </cell>
          <cell r="C21362" t="str">
            <v>500232200208093565</v>
          </cell>
          <cell r="D21362" t="str">
            <v>2021</v>
          </cell>
          <cell r="E21362">
            <v>2021220994</v>
          </cell>
          <cell r="F21362" t="str">
            <v>第二临床学院</v>
          </cell>
          <cell r="G21362" t="str">
            <v>医学影像学</v>
          </cell>
        </row>
        <row r="21363">
          <cell r="B21363">
            <v>2021220995</v>
          </cell>
          <cell r="C21363" t="str">
            <v>522124200204264427</v>
          </cell>
          <cell r="D21363" t="str">
            <v>2021</v>
          </cell>
          <cell r="E21363">
            <v>2021220995</v>
          </cell>
          <cell r="F21363" t="str">
            <v>第二临床学院</v>
          </cell>
          <cell r="G21363" t="str">
            <v>医学影像学</v>
          </cell>
        </row>
        <row r="21364">
          <cell r="B21364">
            <v>2021220996</v>
          </cell>
          <cell r="C21364" t="str">
            <v>500233200304140049</v>
          </cell>
          <cell r="D21364" t="str">
            <v>2021</v>
          </cell>
          <cell r="E21364">
            <v>2021220996</v>
          </cell>
          <cell r="F21364" t="str">
            <v>第二临床学院</v>
          </cell>
          <cell r="G21364" t="str">
            <v>医学影像学</v>
          </cell>
        </row>
        <row r="21365">
          <cell r="B21365">
            <v>2021220997</v>
          </cell>
          <cell r="C21365" t="str">
            <v>500231200310103209</v>
          </cell>
          <cell r="D21365" t="str">
            <v>2021</v>
          </cell>
          <cell r="E21365">
            <v>2021220997</v>
          </cell>
          <cell r="F21365" t="str">
            <v>第二临床学院</v>
          </cell>
          <cell r="G21365" t="str">
            <v>医学影像学</v>
          </cell>
        </row>
        <row r="21366">
          <cell r="B21366">
            <v>2021220999</v>
          </cell>
          <cell r="C21366" t="str">
            <v>440508200208221424</v>
          </cell>
          <cell r="D21366" t="str">
            <v>2021</v>
          </cell>
          <cell r="E21366">
            <v>2021220999</v>
          </cell>
          <cell r="F21366" t="str">
            <v>第二临床学院</v>
          </cell>
          <cell r="G21366" t="str">
            <v>医学影像学</v>
          </cell>
        </row>
        <row r="21367">
          <cell r="B21367">
            <v>2021221000</v>
          </cell>
          <cell r="C21367" t="str">
            <v>500381200211050825</v>
          </cell>
          <cell r="D21367" t="str">
            <v>2021</v>
          </cell>
          <cell r="E21367">
            <v>2021221000</v>
          </cell>
          <cell r="F21367" t="str">
            <v>第二临床学院</v>
          </cell>
          <cell r="G21367" t="str">
            <v>医学影像学</v>
          </cell>
        </row>
        <row r="21368">
          <cell r="B21368">
            <v>2021221001</v>
          </cell>
          <cell r="C21368" t="str">
            <v>510902200212183602</v>
          </cell>
          <cell r="D21368" t="str">
            <v>2021</v>
          </cell>
          <cell r="E21368">
            <v>2021221001</v>
          </cell>
          <cell r="F21368" t="str">
            <v>第二临床学院</v>
          </cell>
          <cell r="G21368" t="str">
            <v>医学影像学</v>
          </cell>
        </row>
        <row r="21369">
          <cell r="B21369">
            <v>2021221002</v>
          </cell>
          <cell r="C21369" t="str">
            <v>500226200308302443</v>
          </cell>
          <cell r="D21369" t="str">
            <v>2021</v>
          </cell>
          <cell r="E21369">
            <v>2021221002</v>
          </cell>
          <cell r="F21369" t="str">
            <v>第二临床学院</v>
          </cell>
          <cell r="G21369" t="str">
            <v>医学影像学</v>
          </cell>
        </row>
        <row r="21370">
          <cell r="B21370">
            <v>2021221003</v>
          </cell>
          <cell r="C21370" t="str">
            <v>32032220030806826X</v>
          </cell>
          <cell r="D21370" t="str">
            <v>2021</v>
          </cell>
          <cell r="E21370">
            <v>2021221003</v>
          </cell>
          <cell r="F21370" t="str">
            <v>第二临床学院</v>
          </cell>
          <cell r="G21370" t="str">
            <v>医学影像学</v>
          </cell>
        </row>
        <row r="21371">
          <cell r="B21371">
            <v>2021221004</v>
          </cell>
          <cell r="C21371" t="str">
            <v>500230200303111589</v>
          </cell>
          <cell r="D21371" t="str">
            <v>2021</v>
          </cell>
          <cell r="E21371">
            <v>2021221004</v>
          </cell>
          <cell r="F21371" t="str">
            <v>第二临床学院</v>
          </cell>
          <cell r="G21371" t="str">
            <v>医学影像学</v>
          </cell>
        </row>
        <row r="21372">
          <cell r="B21372">
            <v>2021221005</v>
          </cell>
          <cell r="C21372" t="str">
            <v>220723200307040032</v>
          </cell>
          <cell r="D21372" t="str">
            <v>2021</v>
          </cell>
          <cell r="E21372">
            <v>2021221005</v>
          </cell>
          <cell r="F21372" t="str">
            <v>第二临床学院</v>
          </cell>
          <cell r="G21372" t="str">
            <v>医学影像学</v>
          </cell>
        </row>
        <row r="21373">
          <cell r="B21373">
            <v>2021221006</v>
          </cell>
          <cell r="C21373" t="str">
            <v>34172120021208162X</v>
          </cell>
          <cell r="D21373" t="str">
            <v>2021</v>
          </cell>
          <cell r="E21373">
            <v>2021221006</v>
          </cell>
          <cell r="F21373" t="str">
            <v>第二临床学院</v>
          </cell>
          <cell r="G21373" t="str">
            <v>医学影像学</v>
          </cell>
        </row>
        <row r="21374">
          <cell r="B21374">
            <v>2021221007</v>
          </cell>
          <cell r="C21374" t="str">
            <v>500230200212280467</v>
          </cell>
          <cell r="D21374" t="str">
            <v>2021</v>
          </cell>
          <cell r="E21374">
            <v>2021221007</v>
          </cell>
          <cell r="F21374" t="str">
            <v>第二临床学院</v>
          </cell>
          <cell r="G21374" t="str">
            <v>医学影像学</v>
          </cell>
        </row>
        <row r="21375">
          <cell r="B21375">
            <v>2021221008</v>
          </cell>
          <cell r="C21375" t="str">
            <v>510121200311115029</v>
          </cell>
          <cell r="D21375" t="str">
            <v>2021</v>
          </cell>
          <cell r="E21375">
            <v>2021221008</v>
          </cell>
          <cell r="F21375" t="str">
            <v>第二临床学院</v>
          </cell>
          <cell r="G21375" t="str">
            <v>医学影像学</v>
          </cell>
        </row>
        <row r="21376">
          <cell r="B21376">
            <v>2021221010</v>
          </cell>
          <cell r="C21376" t="str">
            <v>500115200405076826</v>
          </cell>
          <cell r="D21376" t="str">
            <v>2021</v>
          </cell>
          <cell r="E21376">
            <v>2021221010</v>
          </cell>
          <cell r="F21376" t="str">
            <v>第二临床学院</v>
          </cell>
          <cell r="G21376" t="str">
            <v>医学影像学</v>
          </cell>
        </row>
        <row r="21377">
          <cell r="B21377">
            <v>2021221011</v>
          </cell>
          <cell r="C21377" t="str">
            <v>500384200202160319</v>
          </cell>
          <cell r="D21377" t="str">
            <v>2021</v>
          </cell>
          <cell r="E21377">
            <v>2021221011</v>
          </cell>
          <cell r="F21377" t="str">
            <v>第二临床学院</v>
          </cell>
          <cell r="G21377" t="str">
            <v>医学影像学</v>
          </cell>
        </row>
        <row r="21378">
          <cell r="B21378">
            <v>2021221012</v>
          </cell>
          <cell r="C21378" t="str">
            <v>362429200305160318</v>
          </cell>
          <cell r="D21378" t="str">
            <v>2021</v>
          </cell>
          <cell r="E21378">
            <v>2021221012</v>
          </cell>
          <cell r="F21378" t="str">
            <v>第二临床学院</v>
          </cell>
          <cell r="G21378" t="str">
            <v>医学影像学</v>
          </cell>
        </row>
        <row r="21379">
          <cell r="B21379">
            <v>2021221013</v>
          </cell>
          <cell r="C21379" t="str">
            <v>500222200304193731</v>
          </cell>
          <cell r="D21379" t="str">
            <v>2021</v>
          </cell>
          <cell r="E21379">
            <v>2021221013</v>
          </cell>
          <cell r="F21379" t="str">
            <v>第二临床学院</v>
          </cell>
          <cell r="G21379" t="str">
            <v>医学影像学</v>
          </cell>
        </row>
        <row r="21380">
          <cell r="B21380">
            <v>2021221014</v>
          </cell>
          <cell r="C21380" t="str">
            <v>50023320030206568X</v>
          </cell>
          <cell r="D21380" t="str">
            <v>2021</v>
          </cell>
          <cell r="E21380">
            <v>2021221014</v>
          </cell>
          <cell r="F21380" t="str">
            <v>第二临床学院</v>
          </cell>
          <cell r="G21380" t="str">
            <v>医学影像学</v>
          </cell>
        </row>
        <row r="21381">
          <cell r="B21381">
            <v>2021221015</v>
          </cell>
          <cell r="C21381" t="str">
            <v>500233200303088242</v>
          </cell>
          <cell r="D21381" t="str">
            <v>2021</v>
          </cell>
          <cell r="E21381">
            <v>2021221015</v>
          </cell>
          <cell r="F21381" t="str">
            <v>第二临床学院</v>
          </cell>
          <cell r="G21381" t="str">
            <v>医学影像学</v>
          </cell>
        </row>
        <row r="21382">
          <cell r="B21382">
            <v>2021221016</v>
          </cell>
          <cell r="C21382" t="str">
            <v>431021200311297542</v>
          </cell>
          <cell r="D21382" t="str">
            <v>2021</v>
          </cell>
          <cell r="E21382">
            <v>2021221016</v>
          </cell>
          <cell r="F21382" t="str">
            <v>第二临床学院</v>
          </cell>
          <cell r="G21382" t="str">
            <v>医学影像学</v>
          </cell>
        </row>
        <row r="21383">
          <cell r="B21383">
            <v>2021221017</v>
          </cell>
          <cell r="C21383" t="str">
            <v>51172420030315002X</v>
          </cell>
          <cell r="D21383" t="str">
            <v>2021</v>
          </cell>
          <cell r="E21383">
            <v>2021221017</v>
          </cell>
          <cell r="F21383" t="str">
            <v>第二临床学院</v>
          </cell>
          <cell r="G21383" t="str">
            <v>医学影像学</v>
          </cell>
        </row>
        <row r="21384">
          <cell r="B21384">
            <v>2021221018</v>
          </cell>
          <cell r="C21384" t="str">
            <v>500234200310018337</v>
          </cell>
          <cell r="D21384" t="str">
            <v>2021</v>
          </cell>
          <cell r="E21384">
            <v>2021221018</v>
          </cell>
          <cell r="F21384" t="str">
            <v>第二临床学院</v>
          </cell>
          <cell r="G21384" t="str">
            <v>医学影像学</v>
          </cell>
        </row>
        <row r="21385">
          <cell r="B21385">
            <v>2021221019</v>
          </cell>
          <cell r="C21385" t="str">
            <v>510105200308040062</v>
          </cell>
          <cell r="D21385" t="str">
            <v>2021</v>
          </cell>
          <cell r="E21385">
            <v>2021221019</v>
          </cell>
          <cell r="F21385" t="str">
            <v>第二临床学院</v>
          </cell>
          <cell r="G21385" t="str">
            <v>医学影像学</v>
          </cell>
        </row>
        <row r="21386">
          <cell r="B21386">
            <v>2021221020</v>
          </cell>
          <cell r="C21386" t="str">
            <v>500240200308143814</v>
          </cell>
          <cell r="D21386" t="str">
            <v>2021</v>
          </cell>
          <cell r="E21386">
            <v>2021221020</v>
          </cell>
          <cell r="F21386" t="str">
            <v>第二临床学院</v>
          </cell>
          <cell r="G21386" t="str">
            <v>医学影像学</v>
          </cell>
        </row>
        <row r="21387">
          <cell r="B21387">
            <v>2021221021</v>
          </cell>
          <cell r="C21387" t="str">
            <v>500222200302206623</v>
          </cell>
          <cell r="D21387" t="str">
            <v>2021</v>
          </cell>
          <cell r="E21387">
            <v>2021221021</v>
          </cell>
          <cell r="F21387" t="str">
            <v>第二临床学院</v>
          </cell>
          <cell r="G21387" t="str">
            <v>医学影像学</v>
          </cell>
        </row>
        <row r="21388">
          <cell r="B21388">
            <v>2021221022</v>
          </cell>
          <cell r="C21388" t="str">
            <v>511524200202250047</v>
          </cell>
          <cell r="D21388" t="str">
            <v>2021</v>
          </cell>
          <cell r="E21388">
            <v>2021221022</v>
          </cell>
          <cell r="F21388" t="str">
            <v>第二临床学院</v>
          </cell>
          <cell r="G21388" t="str">
            <v>医学影像学</v>
          </cell>
        </row>
        <row r="21389">
          <cell r="B21389">
            <v>2021221023</v>
          </cell>
          <cell r="C21389" t="str">
            <v>500225200302241647</v>
          </cell>
          <cell r="D21389" t="str">
            <v>2021</v>
          </cell>
          <cell r="E21389">
            <v>2021221023</v>
          </cell>
          <cell r="F21389" t="str">
            <v>第二临床学院</v>
          </cell>
          <cell r="G21389" t="str">
            <v>医学影像学</v>
          </cell>
        </row>
        <row r="21390">
          <cell r="B21390">
            <v>2021221024</v>
          </cell>
          <cell r="C21390" t="str">
            <v>500230200205041601</v>
          </cell>
          <cell r="D21390" t="str">
            <v>2021</v>
          </cell>
          <cell r="E21390">
            <v>2021221024</v>
          </cell>
          <cell r="F21390" t="str">
            <v>第二临床学院</v>
          </cell>
          <cell r="G21390" t="str">
            <v>医学影像学</v>
          </cell>
        </row>
        <row r="21391">
          <cell r="B21391">
            <v>2021221025</v>
          </cell>
          <cell r="C21391" t="str">
            <v>500383200212223487</v>
          </cell>
          <cell r="D21391" t="str">
            <v>2021</v>
          </cell>
          <cell r="E21391">
            <v>2021221025</v>
          </cell>
          <cell r="F21391" t="str">
            <v>第二临床学院</v>
          </cell>
          <cell r="G21391" t="str">
            <v>医学影像学</v>
          </cell>
        </row>
        <row r="21392">
          <cell r="B21392">
            <v>2021221027</v>
          </cell>
          <cell r="C21392" t="str">
            <v>500106200302232519</v>
          </cell>
          <cell r="D21392" t="str">
            <v>2021</v>
          </cell>
          <cell r="E21392">
            <v>2021221027</v>
          </cell>
          <cell r="F21392" t="str">
            <v>第二临床学院</v>
          </cell>
          <cell r="G21392" t="str">
            <v>医学影像学</v>
          </cell>
        </row>
        <row r="21393">
          <cell r="B21393">
            <v>2021221028</v>
          </cell>
          <cell r="C21393" t="str">
            <v>37108120030328002X</v>
          </cell>
          <cell r="D21393" t="str">
            <v>2021</v>
          </cell>
          <cell r="E21393">
            <v>2021221028</v>
          </cell>
          <cell r="F21393" t="str">
            <v>第二临床学院</v>
          </cell>
          <cell r="G21393" t="str">
            <v>医学影像学</v>
          </cell>
        </row>
        <row r="21394">
          <cell r="B21394">
            <v>2021221029</v>
          </cell>
          <cell r="C21394" t="str">
            <v>50024220011129868X</v>
          </cell>
          <cell r="D21394" t="str">
            <v>2021</v>
          </cell>
          <cell r="E21394">
            <v>2021221029</v>
          </cell>
          <cell r="F21394" t="str">
            <v>第二临床学院</v>
          </cell>
          <cell r="G21394" t="str">
            <v>医学影像学</v>
          </cell>
        </row>
        <row r="21395">
          <cell r="B21395">
            <v>2021221030</v>
          </cell>
          <cell r="C21395" t="str">
            <v>500382200503219203</v>
          </cell>
          <cell r="D21395" t="str">
            <v>2021</v>
          </cell>
          <cell r="E21395">
            <v>2021221030</v>
          </cell>
          <cell r="F21395" t="str">
            <v>第二临床学院</v>
          </cell>
          <cell r="G21395" t="str">
            <v>医学影像学</v>
          </cell>
        </row>
        <row r="21396">
          <cell r="B21396">
            <v>2021221031</v>
          </cell>
          <cell r="C21396" t="str">
            <v>500236200309210017</v>
          </cell>
          <cell r="D21396" t="str">
            <v>2021</v>
          </cell>
          <cell r="E21396">
            <v>2021221031</v>
          </cell>
          <cell r="F21396" t="str">
            <v>第二临床学院</v>
          </cell>
          <cell r="G21396" t="str">
            <v>医学影像学</v>
          </cell>
        </row>
        <row r="21397">
          <cell r="B21397">
            <v>2021221032</v>
          </cell>
          <cell r="C21397" t="str">
            <v>510105200308280058</v>
          </cell>
          <cell r="D21397" t="str">
            <v>2021</v>
          </cell>
          <cell r="E21397">
            <v>2021221032</v>
          </cell>
          <cell r="F21397" t="str">
            <v>第二临床学院</v>
          </cell>
          <cell r="G21397" t="str">
            <v>医学影像学</v>
          </cell>
        </row>
        <row r="21398">
          <cell r="B21398">
            <v>2021221033</v>
          </cell>
          <cell r="C21398" t="str">
            <v>50023520030429928X</v>
          </cell>
          <cell r="D21398" t="str">
            <v>2021</v>
          </cell>
          <cell r="E21398">
            <v>2021221033</v>
          </cell>
          <cell r="F21398" t="str">
            <v>第二临床学院</v>
          </cell>
          <cell r="G21398" t="str">
            <v>医学影像学</v>
          </cell>
        </row>
        <row r="21399">
          <cell r="B21399">
            <v>2021221034</v>
          </cell>
          <cell r="C21399" t="str">
            <v>50038320030314037X</v>
          </cell>
          <cell r="D21399" t="str">
            <v>2021</v>
          </cell>
          <cell r="E21399">
            <v>2021221034</v>
          </cell>
          <cell r="F21399" t="str">
            <v>第二临床学院</v>
          </cell>
          <cell r="G21399" t="str">
            <v>医学影像学</v>
          </cell>
        </row>
        <row r="21400">
          <cell r="B21400">
            <v>2021221035</v>
          </cell>
          <cell r="C21400" t="str">
            <v>610104200204228324</v>
          </cell>
          <cell r="D21400" t="str">
            <v>2021</v>
          </cell>
          <cell r="E21400">
            <v>2021221035</v>
          </cell>
          <cell r="F21400" t="str">
            <v>第二临床学院</v>
          </cell>
          <cell r="G21400" t="str">
            <v>医学影像学</v>
          </cell>
        </row>
        <row r="21401">
          <cell r="B21401">
            <v>2021221036</v>
          </cell>
          <cell r="C21401" t="str">
            <v>500382200304290023</v>
          </cell>
          <cell r="D21401" t="str">
            <v>2021</v>
          </cell>
          <cell r="E21401">
            <v>2021221036</v>
          </cell>
          <cell r="F21401" t="str">
            <v>第二临床学院</v>
          </cell>
          <cell r="G21401" t="str">
            <v>医学影像学</v>
          </cell>
        </row>
        <row r="21402">
          <cell r="B21402">
            <v>2021221037</v>
          </cell>
          <cell r="C21402" t="str">
            <v>50024120031112301X</v>
          </cell>
          <cell r="D21402" t="str">
            <v>2021</v>
          </cell>
          <cell r="E21402">
            <v>2021221037</v>
          </cell>
          <cell r="F21402" t="str">
            <v>第二临床学院</v>
          </cell>
          <cell r="G21402" t="str">
            <v>医学影像学</v>
          </cell>
        </row>
        <row r="21403">
          <cell r="B21403">
            <v>2021221038</v>
          </cell>
          <cell r="C21403" t="str">
            <v>500235200305283132</v>
          </cell>
          <cell r="D21403" t="str">
            <v>2021</v>
          </cell>
          <cell r="E21403">
            <v>2021221038</v>
          </cell>
          <cell r="F21403" t="str">
            <v>第二临床学院</v>
          </cell>
          <cell r="G21403" t="str">
            <v>医学影像学</v>
          </cell>
        </row>
        <row r="21404">
          <cell r="B21404">
            <v>2021221039</v>
          </cell>
          <cell r="C21404" t="str">
            <v>510108200305060059</v>
          </cell>
          <cell r="D21404" t="str">
            <v>2021</v>
          </cell>
          <cell r="E21404">
            <v>2021221039</v>
          </cell>
          <cell r="F21404" t="str">
            <v>第二临床学院</v>
          </cell>
          <cell r="G21404" t="str">
            <v>医学影像学</v>
          </cell>
        </row>
        <row r="21405">
          <cell r="B21405">
            <v>2021221040</v>
          </cell>
          <cell r="C21405" t="str">
            <v>510703200210231215</v>
          </cell>
          <cell r="D21405" t="str">
            <v>2021</v>
          </cell>
          <cell r="E21405">
            <v>2021221040</v>
          </cell>
          <cell r="F21405" t="str">
            <v>第二临床学院</v>
          </cell>
          <cell r="G21405" t="str">
            <v>医学影像学</v>
          </cell>
        </row>
        <row r="21406">
          <cell r="B21406">
            <v>2021221041</v>
          </cell>
          <cell r="C21406" t="str">
            <v>500384200301200347</v>
          </cell>
          <cell r="D21406" t="str">
            <v>2021</v>
          </cell>
          <cell r="E21406">
            <v>2021221041</v>
          </cell>
          <cell r="F21406" t="str">
            <v>第二临床学院</v>
          </cell>
          <cell r="G21406" t="str">
            <v>医学影像学</v>
          </cell>
        </row>
        <row r="21407">
          <cell r="B21407">
            <v>2021221042</v>
          </cell>
          <cell r="C21407" t="str">
            <v>220202200304041524</v>
          </cell>
          <cell r="D21407" t="str">
            <v>2021</v>
          </cell>
          <cell r="E21407">
            <v>2021221042</v>
          </cell>
          <cell r="F21407" t="str">
            <v>第二临床学院</v>
          </cell>
          <cell r="G21407" t="str">
            <v>医学影像学</v>
          </cell>
        </row>
        <row r="21408">
          <cell r="B21408">
            <v>2021221043</v>
          </cell>
          <cell r="C21408" t="str">
            <v>640321200110072747</v>
          </cell>
          <cell r="D21408" t="str">
            <v>2021</v>
          </cell>
          <cell r="E21408">
            <v>2021221043</v>
          </cell>
          <cell r="F21408" t="str">
            <v>第二临床学院</v>
          </cell>
          <cell r="G21408" t="str">
            <v>医学影像学</v>
          </cell>
        </row>
        <row r="21409">
          <cell r="B21409">
            <v>2021221044</v>
          </cell>
          <cell r="C21409" t="str">
            <v>65292320010628448X</v>
          </cell>
          <cell r="D21409" t="str">
            <v>2021</v>
          </cell>
          <cell r="E21409">
            <v>2021221044</v>
          </cell>
          <cell r="F21409" t="str">
            <v>第二临床学院</v>
          </cell>
          <cell r="G21409" t="str">
            <v>医学影像学</v>
          </cell>
        </row>
        <row r="21410">
          <cell r="B21410">
            <v>2021221045</v>
          </cell>
          <cell r="C21410" t="str">
            <v>653121200107243529</v>
          </cell>
          <cell r="D21410" t="str">
            <v>2021</v>
          </cell>
          <cell r="E21410">
            <v>2021221045</v>
          </cell>
          <cell r="F21410" t="str">
            <v>第二临床学院</v>
          </cell>
          <cell r="G21410" t="str">
            <v>医学影像学</v>
          </cell>
        </row>
        <row r="21411">
          <cell r="B21411">
            <v>2021221046</v>
          </cell>
          <cell r="C21411" t="str">
            <v>500106200301282127</v>
          </cell>
          <cell r="D21411" t="str">
            <v>2021</v>
          </cell>
          <cell r="E21411">
            <v>2021221046</v>
          </cell>
          <cell r="F21411" t="str">
            <v>第二临床学院</v>
          </cell>
          <cell r="G21411" t="str">
            <v>医学影像学</v>
          </cell>
        </row>
        <row r="21412">
          <cell r="B21412">
            <v>2021221047</v>
          </cell>
          <cell r="C21412" t="str">
            <v>500231200308123200</v>
          </cell>
          <cell r="D21412" t="str">
            <v>2021</v>
          </cell>
          <cell r="E21412">
            <v>2021221047</v>
          </cell>
          <cell r="F21412" t="str">
            <v>第二临床学院</v>
          </cell>
          <cell r="G21412" t="str">
            <v>医学影像学</v>
          </cell>
        </row>
        <row r="21413">
          <cell r="B21413">
            <v>2021221048</v>
          </cell>
          <cell r="C21413" t="str">
            <v>500229200308026329</v>
          </cell>
          <cell r="D21413" t="str">
            <v>2021</v>
          </cell>
          <cell r="E21413">
            <v>2021221048</v>
          </cell>
          <cell r="F21413" t="str">
            <v>第二临床学院</v>
          </cell>
          <cell r="G21413" t="str">
            <v>医学影像学</v>
          </cell>
        </row>
        <row r="21414">
          <cell r="B21414">
            <v>2021221049</v>
          </cell>
          <cell r="C21414" t="str">
            <v>653021200110150889</v>
          </cell>
          <cell r="D21414" t="str">
            <v>2021</v>
          </cell>
          <cell r="E21414">
            <v>2021221049</v>
          </cell>
          <cell r="F21414" t="str">
            <v>第二临床学院</v>
          </cell>
          <cell r="G21414" t="str">
            <v>医学影像学</v>
          </cell>
        </row>
        <row r="21415">
          <cell r="B21415">
            <v>2021221050</v>
          </cell>
          <cell r="C21415" t="str">
            <v>50024120010922532X</v>
          </cell>
          <cell r="D21415" t="str">
            <v>2021</v>
          </cell>
          <cell r="E21415">
            <v>2021221050</v>
          </cell>
          <cell r="F21415" t="str">
            <v>第二临床学院</v>
          </cell>
          <cell r="G21415" t="str">
            <v>医学影像学</v>
          </cell>
        </row>
        <row r="21416">
          <cell r="B21416">
            <v>2021221051</v>
          </cell>
          <cell r="C21416" t="str">
            <v>522725200309273046</v>
          </cell>
          <cell r="D21416" t="str">
            <v>2021</v>
          </cell>
          <cell r="E21416">
            <v>2021221051</v>
          </cell>
          <cell r="F21416" t="str">
            <v>第二临床学院</v>
          </cell>
          <cell r="G21416" t="str">
            <v>医学影像学</v>
          </cell>
        </row>
        <row r="21417">
          <cell r="B21417">
            <v>2021221052</v>
          </cell>
          <cell r="C21417" t="str">
            <v>500382200311030043</v>
          </cell>
          <cell r="D21417" t="str">
            <v>2021</v>
          </cell>
          <cell r="E21417">
            <v>2021221052</v>
          </cell>
          <cell r="F21417" t="str">
            <v>第二临床学院</v>
          </cell>
          <cell r="G21417" t="str">
            <v>医学影像学</v>
          </cell>
        </row>
        <row r="21418">
          <cell r="B21418">
            <v>2021221053</v>
          </cell>
          <cell r="C21418" t="str">
            <v>500381200308219316</v>
          </cell>
          <cell r="D21418" t="str">
            <v>2021</v>
          </cell>
          <cell r="E21418">
            <v>2021221053</v>
          </cell>
          <cell r="F21418" t="str">
            <v>第二临床学院</v>
          </cell>
          <cell r="G21418" t="str">
            <v>医学影像学</v>
          </cell>
        </row>
        <row r="21419">
          <cell r="B21419">
            <v>2021221054</v>
          </cell>
          <cell r="C21419" t="str">
            <v>41138120031022712X</v>
          </cell>
          <cell r="D21419" t="str">
            <v>2021</v>
          </cell>
          <cell r="E21419">
            <v>2021221054</v>
          </cell>
          <cell r="F21419" t="str">
            <v>第二临床学院</v>
          </cell>
          <cell r="G21419" t="str">
            <v>医学影像学</v>
          </cell>
        </row>
        <row r="21420">
          <cell r="B21420">
            <v>2021221055</v>
          </cell>
          <cell r="C21420" t="str">
            <v>500382200305094251</v>
          </cell>
          <cell r="D21420" t="str">
            <v>2021</v>
          </cell>
          <cell r="E21420">
            <v>2021221055</v>
          </cell>
          <cell r="F21420" t="str">
            <v>第二临床学院</v>
          </cell>
          <cell r="G21420" t="str">
            <v>医学影像学</v>
          </cell>
        </row>
        <row r="21421">
          <cell r="B21421">
            <v>2021221056</v>
          </cell>
          <cell r="C21421" t="str">
            <v>33112120030322808X</v>
          </cell>
          <cell r="D21421" t="str">
            <v>2021</v>
          </cell>
          <cell r="E21421">
            <v>2021221056</v>
          </cell>
          <cell r="F21421" t="str">
            <v>第二临床学院</v>
          </cell>
          <cell r="G21421" t="str">
            <v>医学影像学</v>
          </cell>
        </row>
        <row r="21422">
          <cell r="B21422">
            <v>2021221057</v>
          </cell>
          <cell r="C21422" t="str">
            <v>510704200310259262</v>
          </cell>
          <cell r="D21422" t="str">
            <v>2021</v>
          </cell>
          <cell r="E21422">
            <v>2021221057</v>
          </cell>
          <cell r="F21422" t="str">
            <v>第二临床学院</v>
          </cell>
          <cell r="G21422" t="str">
            <v>医学影像学</v>
          </cell>
        </row>
        <row r="21423">
          <cell r="B21423">
            <v>2021221058</v>
          </cell>
          <cell r="C21423" t="str">
            <v>500243200111037339</v>
          </cell>
          <cell r="D21423" t="str">
            <v>2021</v>
          </cell>
          <cell r="E21423">
            <v>2021221058</v>
          </cell>
          <cell r="F21423" t="str">
            <v>第二临床学院</v>
          </cell>
          <cell r="G21423" t="str">
            <v>医学影像学</v>
          </cell>
        </row>
        <row r="21424">
          <cell r="B21424">
            <v>2021221059</v>
          </cell>
          <cell r="C21424" t="str">
            <v>440803200112082911</v>
          </cell>
          <cell r="D21424" t="str">
            <v>2021</v>
          </cell>
          <cell r="E21424">
            <v>2021221059</v>
          </cell>
          <cell r="F21424" t="str">
            <v>第二临床学院</v>
          </cell>
          <cell r="G21424" t="str">
            <v>医学影像学</v>
          </cell>
        </row>
        <row r="21425">
          <cell r="B21425">
            <v>2021221060</v>
          </cell>
          <cell r="C21425" t="str">
            <v>533122200301300610</v>
          </cell>
          <cell r="D21425" t="str">
            <v>2021</v>
          </cell>
          <cell r="E21425">
            <v>2021221060</v>
          </cell>
          <cell r="F21425" t="str">
            <v>第二临床学院</v>
          </cell>
          <cell r="G21425" t="str">
            <v>医学影像学</v>
          </cell>
        </row>
        <row r="21426">
          <cell r="B21426">
            <v>2021221061</v>
          </cell>
          <cell r="C21426" t="str">
            <v>500112200211163287</v>
          </cell>
          <cell r="D21426" t="str">
            <v>2021</v>
          </cell>
          <cell r="E21426">
            <v>2021221061</v>
          </cell>
          <cell r="F21426" t="str">
            <v>第二临床学院</v>
          </cell>
          <cell r="G21426" t="str">
            <v>医学影像学</v>
          </cell>
        </row>
        <row r="21427">
          <cell r="B21427">
            <v>2021221062</v>
          </cell>
          <cell r="C21427" t="str">
            <v>130684200308110018</v>
          </cell>
          <cell r="D21427" t="str">
            <v>2021</v>
          </cell>
          <cell r="E21427">
            <v>2021221062</v>
          </cell>
          <cell r="F21427" t="str">
            <v>第二临床学院</v>
          </cell>
          <cell r="G21427" t="str">
            <v>医学影像学</v>
          </cell>
        </row>
        <row r="21428">
          <cell r="B21428">
            <v>2021221063</v>
          </cell>
          <cell r="C21428" t="str">
            <v>460103200304230320</v>
          </cell>
          <cell r="D21428" t="str">
            <v>2021</v>
          </cell>
          <cell r="E21428">
            <v>2021221063</v>
          </cell>
          <cell r="F21428" t="str">
            <v>第二临床学院</v>
          </cell>
          <cell r="G21428" t="str">
            <v>医学影像学</v>
          </cell>
        </row>
        <row r="21429">
          <cell r="B21429">
            <v>2021221064</v>
          </cell>
          <cell r="C21429" t="str">
            <v>500234200311283386</v>
          </cell>
          <cell r="D21429" t="str">
            <v>2021</v>
          </cell>
          <cell r="E21429">
            <v>2021221064</v>
          </cell>
          <cell r="F21429" t="str">
            <v>第二临床学院</v>
          </cell>
          <cell r="G21429" t="str">
            <v>医学影像学</v>
          </cell>
        </row>
        <row r="21430">
          <cell r="B21430">
            <v>2021221065</v>
          </cell>
          <cell r="C21430" t="str">
            <v>421002200212175020</v>
          </cell>
          <cell r="D21430" t="str">
            <v>2021</v>
          </cell>
          <cell r="E21430">
            <v>2021221065</v>
          </cell>
          <cell r="F21430" t="str">
            <v>第二临床学院</v>
          </cell>
          <cell r="G21430" t="str">
            <v>医学影像学</v>
          </cell>
        </row>
        <row r="21431">
          <cell r="B21431">
            <v>2021221066</v>
          </cell>
          <cell r="C21431" t="str">
            <v>500237200301296246</v>
          </cell>
          <cell r="D21431" t="str">
            <v>2021</v>
          </cell>
          <cell r="E21431">
            <v>2021221066</v>
          </cell>
          <cell r="F21431" t="str">
            <v>第二临床学院</v>
          </cell>
          <cell r="G21431" t="str">
            <v>医学影像学</v>
          </cell>
        </row>
        <row r="21432">
          <cell r="B21432">
            <v>2021221067</v>
          </cell>
          <cell r="C21432" t="str">
            <v>500233200305221713</v>
          </cell>
          <cell r="D21432" t="str">
            <v>2021</v>
          </cell>
          <cell r="E21432">
            <v>2021221067</v>
          </cell>
          <cell r="F21432" t="str">
            <v>第二临床学院</v>
          </cell>
          <cell r="G21432" t="str">
            <v>医学影像学</v>
          </cell>
        </row>
        <row r="21433">
          <cell r="B21433">
            <v>2021221068</v>
          </cell>
          <cell r="C21433" t="str">
            <v>411323200211142127</v>
          </cell>
          <cell r="D21433" t="str">
            <v>2021</v>
          </cell>
          <cell r="E21433">
            <v>2021221068</v>
          </cell>
          <cell r="F21433" t="str">
            <v>第二临床学院</v>
          </cell>
          <cell r="G21433" t="str">
            <v>医学影像学</v>
          </cell>
        </row>
        <row r="21434">
          <cell r="B21434">
            <v>2021221069</v>
          </cell>
          <cell r="C21434" t="str">
            <v>513902200104154727</v>
          </cell>
          <cell r="D21434" t="str">
            <v>2021</v>
          </cell>
          <cell r="E21434">
            <v>2021221069</v>
          </cell>
          <cell r="F21434" t="str">
            <v>第二临床学院</v>
          </cell>
          <cell r="G21434" t="str">
            <v>医学影像学</v>
          </cell>
        </row>
        <row r="21435">
          <cell r="B21435">
            <v>2021221070</v>
          </cell>
          <cell r="C21435" t="str">
            <v>510108200307190041</v>
          </cell>
          <cell r="D21435" t="str">
            <v>2021</v>
          </cell>
          <cell r="E21435">
            <v>2021221070</v>
          </cell>
          <cell r="F21435" t="str">
            <v>第二临床学院</v>
          </cell>
          <cell r="G21435" t="str">
            <v>医学影像学</v>
          </cell>
        </row>
        <row r="21436">
          <cell r="B21436">
            <v>2021221071</v>
          </cell>
          <cell r="C21436" t="str">
            <v>510104200305180047</v>
          </cell>
          <cell r="D21436" t="str">
            <v>2021</v>
          </cell>
          <cell r="E21436">
            <v>2021221071</v>
          </cell>
          <cell r="F21436" t="str">
            <v>第二临床学院</v>
          </cell>
          <cell r="G21436" t="str">
            <v>医学影像学</v>
          </cell>
        </row>
        <row r="21437">
          <cell r="B21437">
            <v>2021221072</v>
          </cell>
          <cell r="C21437" t="str">
            <v>513902200301014096</v>
          </cell>
          <cell r="D21437" t="str">
            <v>2021</v>
          </cell>
          <cell r="E21437">
            <v>2021221072</v>
          </cell>
          <cell r="F21437" t="str">
            <v>第二临床学院</v>
          </cell>
          <cell r="G21437" t="str">
            <v>医学影像学</v>
          </cell>
        </row>
        <row r="21438">
          <cell r="B21438">
            <v>2021221073</v>
          </cell>
          <cell r="C21438" t="str">
            <v>500237200508202227</v>
          </cell>
          <cell r="D21438" t="str">
            <v>2021</v>
          </cell>
          <cell r="E21438">
            <v>2021221073</v>
          </cell>
          <cell r="F21438" t="str">
            <v>第二临床学院</v>
          </cell>
          <cell r="G21438" t="str">
            <v>医学影像学</v>
          </cell>
        </row>
        <row r="21439">
          <cell r="B21439">
            <v>2021221074</v>
          </cell>
          <cell r="C21439" t="str">
            <v>350521200204050022</v>
          </cell>
          <cell r="D21439" t="str">
            <v>2021</v>
          </cell>
          <cell r="E21439">
            <v>2021221074</v>
          </cell>
          <cell r="F21439" t="str">
            <v>第二临床学院</v>
          </cell>
          <cell r="G21439" t="str">
            <v>医学影像学</v>
          </cell>
        </row>
        <row r="21440">
          <cell r="B21440">
            <v>2021221075</v>
          </cell>
          <cell r="C21440" t="str">
            <v>130634200310303544</v>
          </cell>
          <cell r="D21440" t="str">
            <v>2021</v>
          </cell>
          <cell r="E21440">
            <v>2021221075</v>
          </cell>
          <cell r="F21440" t="str">
            <v>第二临床学院</v>
          </cell>
          <cell r="G21440" t="str">
            <v>医学影像学</v>
          </cell>
        </row>
        <row r="21441">
          <cell r="B21441">
            <v>2021221076</v>
          </cell>
          <cell r="C21441" t="str">
            <v>62272420030402171X</v>
          </cell>
          <cell r="D21441" t="str">
            <v>2021</v>
          </cell>
          <cell r="E21441">
            <v>2021221076</v>
          </cell>
          <cell r="F21441" t="str">
            <v>第二临床学院</v>
          </cell>
          <cell r="G21441" t="str">
            <v>医学影像学</v>
          </cell>
        </row>
        <row r="21442">
          <cell r="B21442">
            <v>2021221077</v>
          </cell>
          <cell r="C21442" t="str">
            <v>500241200208160031</v>
          </cell>
          <cell r="D21442" t="str">
            <v>2021</v>
          </cell>
          <cell r="E21442">
            <v>2021221077</v>
          </cell>
          <cell r="F21442" t="str">
            <v>第二临床学院</v>
          </cell>
          <cell r="G21442" t="str">
            <v>医学影像学</v>
          </cell>
        </row>
        <row r="21443">
          <cell r="B21443">
            <v>2021221078</v>
          </cell>
          <cell r="C21443" t="str">
            <v>420521200211130045</v>
          </cell>
          <cell r="D21443" t="str">
            <v>2021</v>
          </cell>
          <cell r="E21443">
            <v>2021221078</v>
          </cell>
          <cell r="F21443" t="str">
            <v>第二临床学院</v>
          </cell>
          <cell r="G21443" t="str">
            <v>医学影像学</v>
          </cell>
        </row>
        <row r="21444">
          <cell r="B21444">
            <v>2021221079</v>
          </cell>
          <cell r="C21444" t="str">
            <v>110105200306198849</v>
          </cell>
          <cell r="D21444" t="str">
            <v>2021</v>
          </cell>
          <cell r="E21444">
            <v>2021221079</v>
          </cell>
          <cell r="F21444" t="str">
            <v>第二临床学院</v>
          </cell>
          <cell r="G21444" t="str">
            <v>医学影像学</v>
          </cell>
        </row>
        <row r="21445">
          <cell r="B21445">
            <v>2021221080</v>
          </cell>
          <cell r="C21445" t="str">
            <v>410105200109220147</v>
          </cell>
          <cell r="D21445" t="str">
            <v>2021</v>
          </cell>
          <cell r="E21445">
            <v>2021221080</v>
          </cell>
          <cell r="F21445" t="str">
            <v>第二临床学院</v>
          </cell>
          <cell r="G21445" t="str">
            <v>医学影像学</v>
          </cell>
        </row>
        <row r="21446">
          <cell r="B21446">
            <v>2021221081</v>
          </cell>
          <cell r="C21446" t="str">
            <v>500243200308071346</v>
          </cell>
          <cell r="D21446" t="str">
            <v>2021</v>
          </cell>
          <cell r="E21446">
            <v>2021221081</v>
          </cell>
          <cell r="F21446" t="str">
            <v>第二临床学院</v>
          </cell>
          <cell r="G21446" t="str">
            <v>医学影像学</v>
          </cell>
        </row>
        <row r="21447">
          <cell r="B21447">
            <v>2021221082</v>
          </cell>
          <cell r="C21447" t="str">
            <v>510902200304115789</v>
          </cell>
          <cell r="D21447" t="str">
            <v>2021</v>
          </cell>
          <cell r="E21447">
            <v>2021221082</v>
          </cell>
          <cell r="F21447" t="str">
            <v>第二临床学院</v>
          </cell>
          <cell r="G21447" t="str">
            <v>医学影像学</v>
          </cell>
        </row>
        <row r="21448">
          <cell r="B21448">
            <v>2021221083</v>
          </cell>
          <cell r="C21448" t="str">
            <v>610724200407067223</v>
          </cell>
          <cell r="D21448" t="str">
            <v>2021</v>
          </cell>
          <cell r="E21448">
            <v>2021221083</v>
          </cell>
          <cell r="F21448" t="str">
            <v>第二临床学院</v>
          </cell>
          <cell r="G21448" t="str">
            <v>医学影像学</v>
          </cell>
        </row>
        <row r="21449">
          <cell r="B21449">
            <v>2021221084</v>
          </cell>
          <cell r="C21449" t="str">
            <v>341225200304017287</v>
          </cell>
          <cell r="D21449" t="str">
            <v>2021</v>
          </cell>
          <cell r="E21449">
            <v>2021221084</v>
          </cell>
          <cell r="F21449" t="str">
            <v>第二临床学院</v>
          </cell>
          <cell r="G21449" t="str">
            <v>医学影像学</v>
          </cell>
        </row>
        <row r="21450">
          <cell r="B21450">
            <v>2021221085</v>
          </cell>
          <cell r="C21450" t="str">
            <v>500235200201271583</v>
          </cell>
          <cell r="D21450" t="str">
            <v>2021</v>
          </cell>
          <cell r="E21450">
            <v>2021221085</v>
          </cell>
          <cell r="F21450" t="str">
            <v>第二临床学院</v>
          </cell>
          <cell r="G21450" t="str">
            <v>医学影像学</v>
          </cell>
        </row>
        <row r="21451">
          <cell r="B21451">
            <v>2021221086</v>
          </cell>
          <cell r="C21451" t="str">
            <v>500242200206284221</v>
          </cell>
          <cell r="D21451" t="str">
            <v>2021</v>
          </cell>
          <cell r="E21451">
            <v>2021221086</v>
          </cell>
          <cell r="F21451" t="str">
            <v>第二临床学院</v>
          </cell>
          <cell r="G21451" t="str">
            <v>医学影像学</v>
          </cell>
        </row>
        <row r="21452">
          <cell r="B21452">
            <v>2021221087</v>
          </cell>
          <cell r="C21452" t="str">
            <v>500227200212290018</v>
          </cell>
          <cell r="D21452" t="str">
            <v>2021</v>
          </cell>
          <cell r="E21452">
            <v>2021221087</v>
          </cell>
          <cell r="F21452" t="str">
            <v>第二临床学院</v>
          </cell>
          <cell r="G21452" t="str">
            <v>医学影像学</v>
          </cell>
        </row>
        <row r="21453">
          <cell r="B21453">
            <v>2021221088</v>
          </cell>
          <cell r="C21453" t="str">
            <v>500222200212020024</v>
          </cell>
          <cell r="D21453" t="str">
            <v>2021</v>
          </cell>
          <cell r="E21453">
            <v>2021221088</v>
          </cell>
          <cell r="F21453" t="str">
            <v>第二临床学院</v>
          </cell>
          <cell r="G21453" t="str">
            <v>医学影像学</v>
          </cell>
        </row>
        <row r="21454">
          <cell r="B21454">
            <v>2021221089</v>
          </cell>
          <cell r="C21454" t="str">
            <v>500107200212279416</v>
          </cell>
          <cell r="D21454" t="str">
            <v>2021</v>
          </cell>
          <cell r="E21454">
            <v>2021221089</v>
          </cell>
          <cell r="F21454" t="str">
            <v>第二临床学院</v>
          </cell>
          <cell r="G21454" t="str">
            <v>医学影像学</v>
          </cell>
        </row>
        <row r="21455">
          <cell r="B21455">
            <v>2021221090</v>
          </cell>
          <cell r="C21455" t="str">
            <v>50038320030113876X</v>
          </cell>
          <cell r="D21455" t="str">
            <v>2021</v>
          </cell>
          <cell r="E21455">
            <v>2021221090</v>
          </cell>
          <cell r="F21455" t="str">
            <v>第二临床学院</v>
          </cell>
          <cell r="G21455" t="str">
            <v>医学影像学</v>
          </cell>
        </row>
        <row r="21456">
          <cell r="B21456">
            <v>2021221092</v>
          </cell>
          <cell r="C21456" t="str">
            <v>500234200304192187</v>
          </cell>
          <cell r="D21456" t="str">
            <v>2021</v>
          </cell>
          <cell r="E21456">
            <v>2021221092</v>
          </cell>
          <cell r="F21456" t="str">
            <v>第二临床学院</v>
          </cell>
          <cell r="G21456" t="str">
            <v>医学影像学</v>
          </cell>
        </row>
        <row r="21457">
          <cell r="B21457">
            <v>2021221094</v>
          </cell>
          <cell r="C21457" t="str">
            <v>500241200305048017</v>
          </cell>
          <cell r="D21457" t="str">
            <v>2021</v>
          </cell>
          <cell r="E21457">
            <v>2021221094</v>
          </cell>
          <cell r="F21457" t="str">
            <v>第二临床学院</v>
          </cell>
          <cell r="G21457" t="str">
            <v>医学影像学</v>
          </cell>
        </row>
        <row r="21458">
          <cell r="B21458">
            <v>2021221095</v>
          </cell>
          <cell r="C21458" t="str">
            <v>500227200206203918</v>
          </cell>
          <cell r="D21458" t="str">
            <v>2021</v>
          </cell>
          <cell r="E21458">
            <v>2021221095</v>
          </cell>
          <cell r="F21458" t="str">
            <v>第二临床学院</v>
          </cell>
          <cell r="G21458" t="str">
            <v>医学影像学</v>
          </cell>
        </row>
        <row r="21459">
          <cell r="B21459">
            <v>2021221096</v>
          </cell>
          <cell r="C21459" t="str">
            <v>511302200306231722</v>
          </cell>
          <cell r="D21459" t="str">
            <v>2021</v>
          </cell>
          <cell r="E21459">
            <v>2021221096</v>
          </cell>
          <cell r="F21459" t="str">
            <v>第二临床学院</v>
          </cell>
          <cell r="G21459" t="str">
            <v>医学影像学</v>
          </cell>
        </row>
        <row r="21460">
          <cell r="B21460">
            <v>2021221097</v>
          </cell>
          <cell r="C21460" t="str">
            <v>510107200301110016</v>
          </cell>
          <cell r="D21460" t="str">
            <v>2021</v>
          </cell>
          <cell r="E21460">
            <v>2021221097</v>
          </cell>
          <cell r="F21460" t="str">
            <v>第二临床学院</v>
          </cell>
          <cell r="G21460" t="str">
            <v>医学影像学</v>
          </cell>
        </row>
        <row r="21461">
          <cell r="B21461">
            <v>2021221098</v>
          </cell>
          <cell r="C21461" t="str">
            <v>500222200209123786</v>
          </cell>
          <cell r="D21461" t="str">
            <v>2021</v>
          </cell>
          <cell r="E21461">
            <v>2021221098</v>
          </cell>
          <cell r="F21461" t="str">
            <v>第二临床学院</v>
          </cell>
          <cell r="G21461" t="str">
            <v>医学影像学</v>
          </cell>
        </row>
        <row r="21462">
          <cell r="B21462">
            <v>2021221099</v>
          </cell>
          <cell r="C21462" t="str">
            <v>500223200304052513</v>
          </cell>
          <cell r="D21462" t="str">
            <v>2021</v>
          </cell>
          <cell r="E21462">
            <v>2021221099</v>
          </cell>
          <cell r="F21462" t="str">
            <v>第二临床学院</v>
          </cell>
          <cell r="G21462" t="str">
            <v>医学影像学</v>
          </cell>
        </row>
        <row r="21463">
          <cell r="B21463">
            <v>2021221100</v>
          </cell>
          <cell r="C21463" t="str">
            <v>500101200111047984</v>
          </cell>
          <cell r="D21463" t="str">
            <v>2021</v>
          </cell>
          <cell r="E21463">
            <v>2021221100</v>
          </cell>
          <cell r="F21463" t="str">
            <v>第二临床学院</v>
          </cell>
          <cell r="G21463" t="str">
            <v>医学影像学</v>
          </cell>
        </row>
        <row r="21464">
          <cell r="B21464">
            <v>2021221101</v>
          </cell>
          <cell r="C21464" t="str">
            <v>500230200303292981</v>
          </cell>
          <cell r="D21464" t="str">
            <v>2021</v>
          </cell>
          <cell r="E21464">
            <v>2021221101</v>
          </cell>
          <cell r="F21464" t="str">
            <v>第二临床学院</v>
          </cell>
          <cell r="G21464" t="str">
            <v>医学影像学</v>
          </cell>
        </row>
        <row r="21465">
          <cell r="B21465">
            <v>2021221102</v>
          </cell>
          <cell r="C21465" t="str">
            <v>50011220000919176X</v>
          </cell>
          <cell r="D21465" t="str">
            <v>2021</v>
          </cell>
          <cell r="E21465">
            <v>2021221102</v>
          </cell>
          <cell r="F21465" t="str">
            <v>第二临床学院</v>
          </cell>
          <cell r="G21465" t="str">
            <v>医学影像学</v>
          </cell>
        </row>
        <row r="21466">
          <cell r="B21466">
            <v>2021221103</v>
          </cell>
          <cell r="C21466" t="str">
            <v>500228200206063755</v>
          </cell>
          <cell r="D21466" t="str">
            <v>2021</v>
          </cell>
          <cell r="E21466">
            <v>2021221103</v>
          </cell>
          <cell r="F21466" t="str">
            <v>第二临床学院</v>
          </cell>
          <cell r="G21466" t="str">
            <v>医学影像学</v>
          </cell>
        </row>
        <row r="21467">
          <cell r="B21467">
            <v>2021221104</v>
          </cell>
          <cell r="C21467" t="str">
            <v>500233200301112181</v>
          </cell>
          <cell r="D21467" t="str">
            <v>2021</v>
          </cell>
          <cell r="E21467">
            <v>2021221104</v>
          </cell>
          <cell r="F21467" t="str">
            <v>第二临床学院</v>
          </cell>
          <cell r="G21467" t="str">
            <v>医学影像学</v>
          </cell>
        </row>
        <row r="21468">
          <cell r="B21468">
            <v>2021221105</v>
          </cell>
          <cell r="C21468" t="str">
            <v>513901200302284024</v>
          </cell>
          <cell r="D21468" t="str">
            <v>2021</v>
          </cell>
          <cell r="E21468">
            <v>2021221105</v>
          </cell>
          <cell r="F21468" t="str">
            <v>第二临床学院</v>
          </cell>
          <cell r="G21468" t="str">
            <v>医学影像学</v>
          </cell>
        </row>
        <row r="21469">
          <cell r="B21469">
            <v>2021221106</v>
          </cell>
          <cell r="C21469" t="str">
            <v>230129200308144228</v>
          </cell>
          <cell r="D21469" t="str">
            <v>2021</v>
          </cell>
          <cell r="E21469">
            <v>2021221106</v>
          </cell>
          <cell r="F21469" t="str">
            <v>第二临床学院</v>
          </cell>
          <cell r="G21469" t="str">
            <v>医学影像学</v>
          </cell>
        </row>
        <row r="21470">
          <cell r="B21470">
            <v>2021221107</v>
          </cell>
          <cell r="C21470" t="str">
            <v>370902200311031528</v>
          </cell>
          <cell r="D21470" t="str">
            <v>2021</v>
          </cell>
          <cell r="E21470">
            <v>2021221107</v>
          </cell>
          <cell r="F21470" t="str">
            <v>第二临床学院</v>
          </cell>
          <cell r="G21470" t="str">
            <v>医学影像学</v>
          </cell>
        </row>
        <row r="21471">
          <cell r="B21471">
            <v>2021221108</v>
          </cell>
          <cell r="C21471" t="str">
            <v>360281200212086094</v>
          </cell>
          <cell r="D21471" t="str">
            <v>2021</v>
          </cell>
          <cell r="E21471">
            <v>2021221108</v>
          </cell>
          <cell r="F21471" t="str">
            <v>第二临床学院</v>
          </cell>
          <cell r="G21471" t="str">
            <v>医学影像学</v>
          </cell>
        </row>
        <row r="21472">
          <cell r="B21472">
            <v>2021221109</v>
          </cell>
          <cell r="C21472" t="str">
            <v>500228200306251278</v>
          </cell>
          <cell r="D21472" t="str">
            <v>2021</v>
          </cell>
          <cell r="E21472">
            <v>2021221109</v>
          </cell>
          <cell r="F21472" t="str">
            <v>第二临床学院</v>
          </cell>
          <cell r="G21472" t="str">
            <v>医学影像学</v>
          </cell>
        </row>
        <row r="21473">
          <cell r="B21473">
            <v>2021221110</v>
          </cell>
          <cell r="C21473" t="str">
            <v>500225200309267401</v>
          </cell>
          <cell r="D21473" t="str">
            <v>2021</v>
          </cell>
          <cell r="E21473">
            <v>2021221110</v>
          </cell>
          <cell r="F21473" t="str">
            <v>第二临床学院</v>
          </cell>
          <cell r="G21473" t="str">
            <v>医学影像学</v>
          </cell>
        </row>
        <row r="21474">
          <cell r="B21474">
            <v>2021221111</v>
          </cell>
          <cell r="C21474" t="str">
            <v>500103200207052115</v>
          </cell>
          <cell r="D21474" t="str">
            <v>2021</v>
          </cell>
          <cell r="E21474">
            <v>2021221111</v>
          </cell>
          <cell r="F21474" t="str">
            <v>第二临床学院</v>
          </cell>
          <cell r="G21474" t="str">
            <v>医学影像学</v>
          </cell>
        </row>
        <row r="21475">
          <cell r="B21475">
            <v>2021221112</v>
          </cell>
          <cell r="C21475" t="str">
            <v>500230200211198015</v>
          </cell>
          <cell r="D21475" t="str">
            <v>2021</v>
          </cell>
          <cell r="E21475">
            <v>2021221112</v>
          </cell>
          <cell r="F21475" t="str">
            <v>第二临床学院</v>
          </cell>
          <cell r="G21475" t="str">
            <v>医学影像学</v>
          </cell>
        </row>
        <row r="21476">
          <cell r="B21476">
            <v>2021221113</v>
          </cell>
          <cell r="C21476" t="str">
            <v>530302200302256319</v>
          </cell>
          <cell r="D21476" t="str">
            <v>2021</v>
          </cell>
          <cell r="E21476">
            <v>2021221113</v>
          </cell>
          <cell r="F21476" t="str">
            <v>第二临床学院</v>
          </cell>
          <cell r="G21476" t="str">
            <v>医学影像学</v>
          </cell>
        </row>
        <row r="21477">
          <cell r="B21477">
            <v>2021221114</v>
          </cell>
          <cell r="C21477" t="str">
            <v>500230200210103774</v>
          </cell>
          <cell r="D21477" t="str">
            <v>2021</v>
          </cell>
          <cell r="E21477">
            <v>2021221114</v>
          </cell>
          <cell r="F21477" t="str">
            <v>第二临床学院</v>
          </cell>
          <cell r="G21477" t="str">
            <v>医学影像学</v>
          </cell>
        </row>
        <row r="21478">
          <cell r="B21478">
            <v>2021221115</v>
          </cell>
          <cell r="C21478" t="str">
            <v>350122200301240172</v>
          </cell>
          <cell r="D21478" t="str">
            <v>2021</v>
          </cell>
          <cell r="E21478">
            <v>2021221115</v>
          </cell>
          <cell r="F21478" t="str">
            <v>第二临床学院</v>
          </cell>
          <cell r="G21478" t="str">
            <v>医学影像学</v>
          </cell>
        </row>
        <row r="21479">
          <cell r="B21479">
            <v>2021221116</v>
          </cell>
          <cell r="C21479" t="str">
            <v>500237200209011607</v>
          </cell>
          <cell r="D21479" t="str">
            <v>2021</v>
          </cell>
          <cell r="E21479">
            <v>2021221116</v>
          </cell>
          <cell r="F21479" t="str">
            <v>第二临床学院</v>
          </cell>
          <cell r="G21479" t="str">
            <v>医学影像学</v>
          </cell>
        </row>
        <row r="21480">
          <cell r="B21480">
            <v>2021221117</v>
          </cell>
          <cell r="C21480" t="str">
            <v>500103200303040325</v>
          </cell>
          <cell r="D21480" t="str">
            <v>2021</v>
          </cell>
          <cell r="E21480">
            <v>2021221117</v>
          </cell>
          <cell r="F21480" t="str">
            <v>第二临床学院</v>
          </cell>
          <cell r="G21480" t="str">
            <v>医学影像学</v>
          </cell>
        </row>
        <row r="21481">
          <cell r="B21481">
            <v>2021221118</v>
          </cell>
          <cell r="C21481" t="str">
            <v>500222200306136132</v>
          </cell>
          <cell r="D21481" t="str">
            <v>2021</v>
          </cell>
          <cell r="E21481">
            <v>2021221118</v>
          </cell>
          <cell r="F21481" t="str">
            <v>第二临床学院</v>
          </cell>
          <cell r="G21481" t="str">
            <v>医学影像学</v>
          </cell>
        </row>
        <row r="21482">
          <cell r="B21482">
            <v>2021221119</v>
          </cell>
          <cell r="C21482" t="str">
            <v>500103200303132123</v>
          </cell>
          <cell r="D21482" t="str">
            <v>2021</v>
          </cell>
          <cell r="E21482">
            <v>2021221119</v>
          </cell>
          <cell r="F21482" t="str">
            <v>第二临床学院</v>
          </cell>
          <cell r="G21482" t="str">
            <v>医学影像学</v>
          </cell>
        </row>
        <row r="21483">
          <cell r="B21483">
            <v>2021221120</v>
          </cell>
          <cell r="C21483" t="str">
            <v>500105200208052515</v>
          </cell>
          <cell r="D21483" t="str">
            <v>2021</v>
          </cell>
          <cell r="E21483">
            <v>2021221120</v>
          </cell>
          <cell r="F21483" t="str">
            <v>第二临床学院</v>
          </cell>
          <cell r="G21483" t="str">
            <v>医学影像学</v>
          </cell>
        </row>
        <row r="21484">
          <cell r="B21484">
            <v>2021221121</v>
          </cell>
          <cell r="C21484" t="str">
            <v>612425200302166569</v>
          </cell>
          <cell r="D21484" t="str">
            <v>2021</v>
          </cell>
          <cell r="E21484">
            <v>2021221121</v>
          </cell>
          <cell r="F21484" t="str">
            <v>第二临床学院</v>
          </cell>
          <cell r="G21484" t="str">
            <v>医学影像学</v>
          </cell>
        </row>
        <row r="21485">
          <cell r="B21485">
            <v>2021221122</v>
          </cell>
          <cell r="C21485" t="str">
            <v>520114200307250031</v>
          </cell>
          <cell r="D21485" t="str">
            <v>2021</v>
          </cell>
          <cell r="E21485">
            <v>2021221122</v>
          </cell>
          <cell r="F21485" t="str">
            <v>第二临床学院</v>
          </cell>
          <cell r="G21485" t="str">
            <v>医学影像学</v>
          </cell>
        </row>
        <row r="21486">
          <cell r="B21486">
            <v>2021221123</v>
          </cell>
          <cell r="C21486" t="str">
            <v>510411200304278149</v>
          </cell>
          <cell r="D21486" t="str">
            <v>2021</v>
          </cell>
          <cell r="E21486">
            <v>2021221123</v>
          </cell>
          <cell r="F21486" t="str">
            <v>第二临床学院</v>
          </cell>
          <cell r="G21486" t="str">
            <v>医学影像学</v>
          </cell>
        </row>
        <row r="21487">
          <cell r="B21487">
            <v>2021221124</v>
          </cell>
          <cell r="C21487" t="str">
            <v>341302200308309026</v>
          </cell>
          <cell r="D21487" t="str">
            <v>2021</v>
          </cell>
          <cell r="E21487">
            <v>2021221124</v>
          </cell>
          <cell r="F21487" t="str">
            <v>第二临床学院</v>
          </cell>
          <cell r="G21487" t="str">
            <v>医学影像学</v>
          </cell>
        </row>
        <row r="21488">
          <cell r="B21488">
            <v>2021221125</v>
          </cell>
          <cell r="C21488" t="str">
            <v>511602200304272324</v>
          </cell>
          <cell r="D21488" t="str">
            <v>2021</v>
          </cell>
          <cell r="E21488">
            <v>2021221125</v>
          </cell>
          <cell r="F21488" t="str">
            <v>第二临床学院</v>
          </cell>
          <cell r="G21488" t="str">
            <v>医学影像学</v>
          </cell>
        </row>
        <row r="21489">
          <cell r="B21489">
            <v>2021221126</v>
          </cell>
          <cell r="C21489" t="str">
            <v>500383200303010014</v>
          </cell>
          <cell r="D21489" t="str">
            <v>2021</v>
          </cell>
          <cell r="E21489">
            <v>2021221126</v>
          </cell>
          <cell r="F21489" t="str">
            <v>第二临床学院</v>
          </cell>
          <cell r="G21489" t="str">
            <v>医学影像学</v>
          </cell>
        </row>
        <row r="21490">
          <cell r="B21490">
            <v>2021221127</v>
          </cell>
          <cell r="C21490" t="str">
            <v>500234200301299835</v>
          </cell>
          <cell r="D21490" t="str">
            <v>2021</v>
          </cell>
          <cell r="E21490">
            <v>2021221127</v>
          </cell>
          <cell r="F21490" t="str">
            <v>第二临床学院</v>
          </cell>
          <cell r="G21490" t="str">
            <v>医学影像学</v>
          </cell>
        </row>
        <row r="21491">
          <cell r="B21491">
            <v>2021221128</v>
          </cell>
          <cell r="C21491" t="str">
            <v>510106200306270143</v>
          </cell>
          <cell r="D21491" t="str">
            <v>2021</v>
          </cell>
          <cell r="E21491">
            <v>2021221128</v>
          </cell>
          <cell r="F21491" t="str">
            <v>第二临床学院</v>
          </cell>
          <cell r="G21491" t="str">
            <v>医学影像学</v>
          </cell>
        </row>
        <row r="21492">
          <cell r="B21492">
            <v>2021221129</v>
          </cell>
          <cell r="C21492" t="str">
            <v>500228200203280316</v>
          </cell>
          <cell r="D21492" t="str">
            <v>2021</v>
          </cell>
          <cell r="E21492">
            <v>2021221129</v>
          </cell>
          <cell r="F21492" t="str">
            <v>第二临床学院</v>
          </cell>
          <cell r="G21492" t="str">
            <v>医学影像学</v>
          </cell>
        </row>
        <row r="21493">
          <cell r="B21493">
            <v>2021221130</v>
          </cell>
          <cell r="C21493" t="str">
            <v>500382200303067081</v>
          </cell>
          <cell r="D21493" t="str">
            <v>2021</v>
          </cell>
          <cell r="E21493">
            <v>2021221130</v>
          </cell>
          <cell r="F21493" t="str">
            <v>第二临床学院</v>
          </cell>
          <cell r="G21493" t="str">
            <v>医学影像学</v>
          </cell>
        </row>
        <row r="21494">
          <cell r="B21494">
            <v>2021221131</v>
          </cell>
          <cell r="C21494" t="str">
            <v>500107200211126143</v>
          </cell>
          <cell r="D21494" t="str">
            <v>2021</v>
          </cell>
          <cell r="E21494">
            <v>2021221131</v>
          </cell>
          <cell r="F21494" t="str">
            <v>第二临床学院</v>
          </cell>
          <cell r="G21494" t="str">
            <v>医学影像学</v>
          </cell>
        </row>
        <row r="21495">
          <cell r="B21495">
            <v>2021221132</v>
          </cell>
          <cell r="C21495" t="str">
            <v>50010920030416212X</v>
          </cell>
          <cell r="D21495" t="str">
            <v>2021</v>
          </cell>
          <cell r="E21495">
            <v>2021221132</v>
          </cell>
          <cell r="F21495" t="str">
            <v>第二临床学院</v>
          </cell>
          <cell r="G21495" t="str">
            <v>医学影像学</v>
          </cell>
        </row>
        <row r="21496">
          <cell r="B21496">
            <v>2022224005</v>
          </cell>
          <cell r="C21496" t="str">
            <v>429004200208040027</v>
          </cell>
          <cell r="D21496" t="str">
            <v>2021</v>
          </cell>
          <cell r="E21496">
            <v>2022224005</v>
          </cell>
          <cell r="F21496" t="str">
            <v>第二临床学院</v>
          </cell>
          <cell r="G21496" t="str">
            <v>医学影像学</v>
          </cell>
        </row>
        <row r="21497">
          <cell r="B21497">
            <v>2019221947</v>
          </cell>
          <cell r="C21497" t="str">
            <v>511702200211180012</v>
          </cell>
          <cell r="D21497" t="str">
            <v>2022</v>
          </cell>
          <cell r="E21497">
            <v>2019221947</v>
          </cell>
          <cell r="F21497" t="str">
            <v>第二临床学院</v>
          </cell>
          <cell r="G21497" t="str">
            <v>医学影像学</v>
          </cell>
        </row>
        <row r="21498">
          <cell r="B21498">
            <v>2019222434</v>
          </cell>
          <cell r="C21498" t="str">
            <v>500230200101187438</v>
          </cell>
          <cell r="D21498" t="str">
            <v>2022</v>
          </cell>
          <cell r="E21498">
            <v>2019222434</v>
          </cell>
          <cell r="F21498" t="str">
            <v>第二临床学院</v>
          </cell>
          <cell r="G21498" t="str">
            <v>医学影像学</v>
          </cell>
        </row>
        <row r="21499">
          <cell r="B21499">
            <v>2021220490</v>
          </cell>
          <cell r="C21499" t="str">
            <v>500231200211226027</v>
          </cell>
          <cell r="D21499" t="str">
            <v>2022</v>
          </cell>
          <cell r="E21499">
            <v>2021220490</v>
          </cell>
          <cell r="F21499" t="str">
            <v>第二临床学院</v>
          </cell>
          <cell r="G21499" t="str">
            <v>医学影像学</v>
          </cell>
        </row>
        <row r="21500">
          <cell r="B21500">
            <v>2021220510</v>
          </cell>
          <cell r="C21500" t="str">
            <v>15010220030505602X</v>
          </cell>
          <cell r="D21500" t="str">
            <v>2022</v>
          </cell>
          <cell r="E21500">
            <v>2021220510</v>
          </cell>
          <cell r="F21500" t="str">
            <v>第二临床学院</v>
          </cell>
          <cell r="G21500" t="str">
            <v>医学影像学</v>
          </cell>
        </row>
        <row r="21501">
          <cell r="B21501">
            <v>2021220531</v>
          </cell>
          <cell r="C21501" t="str">
            <v>230602200203104024</v>
          </cell>
          <cell r="D21501" t="str">
            <v>2022</v>
          </cell>
          <cell r="E21501">
            <v>2021220531</v>
          </cell>
          <cell r="F21501" t="str">
            <v>第二临床学院</v>
          </cell>
          <cell r="G21501" t="str">
            <v>医学影像学</v>
          </cell>
        </row>
        <row r="21502">
          <cell r="B21502">
            <v>2021220925</v>
          </cell>
          <cell r="C21502" t="str">
            <v>410781200304099775</v>
          </cell>
          <cell r="D21502" t="str">
            <v>2022</v>
          </cell>
          <cell r="E21502">
            <v>2021220925</v>
          </cell>
          <cell r="F21502" t="str">
            <v>第二临床学院</v>
          </cell>
          <cell r="G21502" t="str">
            <v>医学影像学</v>
          </cell>
        </row>
        <row r="21503">
          <cell r="B21503">
            <v>2021221093</v>
          </cell>
          <cell r="C21503" t="str">
            <v>Y914062(8)</v>
          </cell>
          <cell r="D21503" t="str">
            <v>2022</v>
          </cell>
          <cell r="E21503">
            <v>2021221093</v>
          </cell>
          <cell r="F21503" t="str">
            <v>第二临床学院</v>
          </cell>
          <cell r="G21503" t="str">
            <v>医学影像学</v>
          </cell>
        </row>
        <row r="21504">
          <cell r="B21504">
            <v>2021221546</v>
          </cell>
          <cell r="C21504" t="str">
            <v>37098220030917066X</v>
          </cell>
          <cell r="D21504" t="str">
            <v>2022</v>
          </cell>
          <cell r="E21504">
            <v>2021221546</v>
          </cell>
          <cell r="F21504" t="str">
            <v>第二临床学院</v>
          </cell>
          <cell r="G21504" t="str">
            <v>医学影像学</v>
          </cell>
        </row>
        <row r="21505">
          <cell r="B21505">
            <v>2021221581</v>
          </cell>
          <cell r="C21505" t="str">
            <v>50038220020512920X</v>
          </cell>
          <cell r="D21505" t="str">
            <v>2022</v>
          </cell>
          <cell r="E21505">
            <v>2021221581</v>
          </cell>
          <cell r="F21505" t="str">
            <v>第二临床学院</v>
          </cell>
          <cell r="G21505" t="str">
            <v>医学影像学</v>
          </cell>
        </row>
        <row r="21506">
          <cell r="B21506">
            <v>2021221603</v>
          </cell>
          <cell r="C21506" t="str">
            <v>512021200311194966</v>
          </cell>
          <cell r="D21506" t="str">
            <v>2022</v>
          </cell>
          <cell r="E21506">
            <v>2021221603</v>
          </cell>
          <cell r="F21506" t="str">
            <v>第二临床学院</v>
          </cell>
          <cell r="G21506" t="str">
            <v>医学影像学</v>
          </cell>
        </row>
        <row r="21507">
          <cell r="B21507">
            <v>2021221713</v>
          </cell>
          <cell r="C21507" t="str">
            <v>222401200302162521</v>
          </cell>
          <cell r="D21507" t="str">
            <v>2022</v>
          </cell>
          <cell r="E21507">
            <v>2021221713</v>
          </cell>
          <cell r="F21507" t="str">
            <v>第二临床学院</v>
          </cell>
          <cell r="G21507" t="str">
            <v>医学影像学</v>
          </cell>
        </row>
        <row r="21508">
          <cell r="B21508">
            <v>2021221923</v>
          </cell>
          <cell r="C21508" t="str">
            <v>500222200209242427</v>
          </cell>
          <cell r="D21508" t="str">
            <v>2022</v>
          </cell>
          <cell r="E21508">
            <v>2021221923</v>
          </cell>
          <cell r="F21508" t="str">
            <v>第二临床学院</v>
          </cell>
          <cell r="G21508" t="str">
            <v>医学影像学</v>
          </cell>
        </row>
        <row r="21509">
          <cell r="B21509">
            <v>2021221927</v>
          </cell>
          <cell r="C21509" t="str">
            <v>500115200307121523</v>
          </cell>
          <cell r="D21509" t="str">
            <v>2022</v>
          </cell>
          <cell r="E21509">
            <v>2021221927</v>
          </cell>
          <cell r="F21509" t="str">
            <v>第二临床学院</v>
          </cell>
          <cell r="G21509" t="str">
            <v>医学影像学</v>
          </cell>
        </row>
        <row r="21510">
          <cell r="B21510">
            <v>2021222019</v>
          </cell>
          <cell r="C21510" t="str">
            <v>411202200305180522</v>
          </cell>
          <cell r="D21510" t="str">
            <v>2022</v>
          </cell>
          <cell r="E21510">
            <v>2021222019</v>
          </cell>
          <cell r="F21510" t="str">
            <v>第二临床学院</v>
          </cell>
          <cell r="G21510" t="str">
            <v>医学影像学</v>
          </cell>
        </row>
        <row r="21511">
          <cell r="B21511">
            <v>2021222020</v>
          </cell>
          <cell r="C21511" t="str">
            <v>341623200404102023</v>
          </cell>
          <cell r="D21511" t="str">
            <v>2022</v>
          </cell>
          <cell r="E21511">
            <v>2021222020</v>
          </cell>
          <cell r="F21511" t="str">
            <v>第二临床学院</v>
          </cell>
          <cell r="G21511" t="str">
            <v>医学影像学</v>
          </cell>
        </row>
        <row r="21512">
          <cell r="B21512">
            <v>2021222176</v>
          </cell>
          <cell r="C21512" t="str">
            <v>510123200307162810</v>
          </cell>
          <cell r="D21512" t="str">
            <v>2022</v>
          </cell>
          <cell r="E21512">
            <v>2021222176</v>
          </cell>
          <cell r="F21512" t="str">
            <v>第二临床学院</v>
          </cell>
          <cell r="G21512" t="str">
            <v>医学影像学</v>
          </cell>
        </row>
        <row r="21513">
          <cell r="B21513">
            <v>2021222884</v>
          </cell>
          <cell r="C21513" t="str">
            <v>500115200308150027</v>
          </cell>
          <cell r="D21513" t="str">
            <v>2022</v>
          </cell>
          <cell r="E21513">
            <v>2021222884</v>
          </cell>
          <cell r="F21513" t="str">
            <v>第二临床学院</v>
          </cell>
          <cell r="G21513" t="str">
            <v>医学影像学</v>
          </cell>
        </row>
        <row r="21514">
          <cell r="B21514">
            <v>2021222901</v>
          </cell>
          <cell r="C21514" t="str">
            <v>152801200110200662</v>
          </cell>
          <cell r="D21514" t="str">
            <v>2022</v>
          </cell>
          <cell r="E21514">
            <v>2021222901</v>
          </cell>
          <cell r="F21514" t="str">
            <v>第二临床学院</v>
          </cell>
          <cell r="G21514" t="str">
            <v>医学影像学</v>
          </cell>
        </row>
        <row r="21515">
          <cell r="B21515">
            <v>2021222951</v>
          </cell>
          <cell r="C21515" t="str">
            <v>500235200309201587</v>
          </cell>
          <cell r="D21515" t="str">
            <v>2022</v>
          </cell>
          <cell r="E21515">
            <v>2021222951</v>
          </cell>
          <cell r="F21515" t="str">
            <v>第二临床学院</v>
          </cell>
          <cell r="G21515" t="str">
            <v>医学影像学</v>
          </cell>
        </row>
        <row r="21516">
          <cell r="B21516">
            <v>2021223159</v>
          </cell>
          <cell r="C21516" t="str">
            <v>500109200010058327</v>
          </cell>
          <cell r="D21516" t="str">
            <v>2022</v>
          </cell>
          <cell r="E21516">
            <v>2021223159</v>
          </cell>
          <cell r="F21516" t="str">
            <v>第二临床学院</v>
          </cell>
          <cell r="G21516" t="str">
            <v>医学影像学</v>
          </cell>
        </row>
        <row r="21517">
          <cell r="B21517">
            <v>2021223161</v>
          </cell>
          <cell r="C21517" t="str">
            <v>500384200509016645</v>
          </cell>
          <cell r="D21517" t="str">
            <v>2022</v>
          </cell>
          <cell r="E21517">
            <v>2021223161</v>
          </cell>
          <cell r="F21517" t="str">
            <v>第二临床学院</v>
          </cell>
          <cell r="G21517" t="str">
            <v>医学影像学</v>
          </cell>
        </row>
        <row r="21518">
          <cell r="B21518">
            <v>2021223203</v>
          </cell>
          <cell r="C21518" t="str">
            <v>500234200402203388</v>
          </cell>
          <cell r="D21518" t="str">
            <v>2022</v>
          </cell>
          <cell r="E21518">
            <v>2021223203</v>
          </cell>
          <cell r="F21518" t="str">
            <v>第二临床学院</v>
          </cell>
          <cell r="G21518" t="str">
            <v>医学影像学</v>
          </cell>
        </row>
        <row r="21519">
          <cell r="B21519">
            <v>2021223215</v>
          </cell>
          <cell r="C21519" t="str">
            <v>500229200510062585</v>
          </cell>
          <cell r="D21519" t="str">
            <v>2022</v>
          </cell>
          <cell r="E21519">
            <v>2021223215</v>
          </cell>
          <cell r="F21519" t="str">
            <v>第二临床学院</v>
          </cell>
          <cell r="G21519" t="str">
            <v>医学影像学</v>
          </cell>
        </row>
        <row r="21520">
          <cell r="B21520">
            <v>2021223223</v>
          </cell>
          <cell r="C21520" t="str">
            <v>50023320030522034X</v>
          </cell>
          <cell r="D21520" t="str">
            <v>2022</v>
          </cell>
          <cell r="E21520">
            <v>2021223223</v>
          </cell>
          <cell r="F21520" t="str">
            <v>第二临床学院</v>
          </cell>
          <cell r="G21520" t="str">
            <v>医学影像学</v>
          </cell>
        </row>
        <row r="21521">
          <cell r="B21521">
            <v>2021223259</v>
          </cell>
          <cell r="C21521" t="str">
            <v>500107200310238925</v>
          </cell>
          <cell r="D21521" t="str">
            <v>2022</v>
          </cell>
          <cell r="E21521">
            <v>2021223259</v>
          </cell>
          <cell r="F21521" t="str">
            <v>第二临床学院</v>
          </cell>
          <cell r="G21521" t="str">
            <v>医学影像学</v>
          </cell>
        </row>
        <row r="21522">
          <cell r="B21522">
            <v>2021223498</v>
          </cell>
          <cell r="C21522" t="str">
            <v>513922200304212149</v>
          </cell>
          <cell r="D21522" t="str">
            <v>2022</v>
          </cell>
          <cell r="E21522">
            <v>2021223498</v>
          </cell>
          <cell r="F21522" t="str">
            <v>第二临床学院</v>
          </cell>
          <cell r="G21522" t="str">
            <v>医学影像学</v>
          </cell>
        </row>
        <row r="21523">
          <cell r="B21523">
            <v>2021223504</v>
          </cell>
          <cell r="C21523" t="str">
            <v>510623200301094420</v>
          </cell>
          <cell r="D21523" t="str">
            <v>2022</v>
          </cell>
          <cell r="E21523">
            <v>2021223504</v>
          </cell>
          <cell r="F21523" t="str">
            <v>第二临床学院</v>
          </cell>
          <cell r="G21523" t="str">
            <v>医学影像学</v>
          </cell>
        </row>
        <row r="21524">
          <cell r="B21524">
            <v>2022221694</v>
          </cell>
          <cell r="C21524" t="str">
            <v>500226200405146235</v>
          </cell>
          <cell r="D21524" t="str">
            <v>2022</v>
          </cell>
          <cell r="E21524">
            <v>2022221694</v>
          </cell>
          <cell r="F21524" t="str">
            <v>第二临床学院</v>
          </cell>
          <cell r="G21524" t="str">
            <v>医学影像学</v>
          </cell>
        </row>
        <row r="21525">
          <cell r="B21525">
            <v>2022221695</v>
          </cell>
          <cell r="C21525" t="str">
            <v>500381200408283315</v>
          </cell>
          <cell r="D21525" t="str">
            <v>2022</v>
          </cell>
          <cell r="E21525">
            <v>2022221695</v>
          </cell>
          <cell r="F21525" t="str">
            <v>第二临床学院</v>
          </cell>
          <cell r="G21525" t="str">
            <v>医学影像学</v>
          </cell>
        </row>
        <row r="21526">
          <cell r="B21526">
            <v>2022221696</v>
          </cell>
          <cell r="C21526" t="str">
            <v>50022820040803053X</v>
          </cell>
          <cell r="D21526" t="str">
            <v>2022</v>
          </cell>
          <cell r="E21526">
            <v>2022221696</v>
          </cell>
          <cell r="F21526" t="str">
            <v>第二临床学院</v>
          </cell>
          <cell r="G21526" t="str">
            <v>医学影像学</v>
          </cell>
        </row>
        <row r="21527">
          <cell r="B21527">
            <v>2022221697</v>
          </cell>
          <cell r="C21527" t="str">
            <v>511112200308050011</v>
          </cell>
          <cell r="D21527" t="str">
            <v>2022</v>
          </cell>
          <cell r="E21527">
            <v>2022221697</v>
          </cell>
          <cell r="F21527" t="str">
            <v>第二临床学院</v>
          </cell>
          <cell r="G21527" t="str">
            <v>医学影像学</v>
          </cell>
        </row>
        <row r="21528">
          <cell r="B21528">
            <v>2022221698</v>
          </cell>
          <cell r="C21528" t="str">
            <v>522121200312245259</v>
          </cell>
          <cell r="D21528" t="str">
            <v>2022</v>
          </cell>
          <cell r="E21528">
            <v>2022221698</v>
          </cell>
          <cell r="F21528" t="str">
            <v>第二临床学院</v>
          </cell>
          <cell r="G21528" t="str">
            <v>医学影像学</v>
          </cell>
        </row>
        <row r="21529">
          <cell r="B21529">
            <v>2022221699</v>
          </cell>
          <cell r="C21529" t="str">
            <v>500236200407101308</v>
          </cell>
          <cell r="D21529" t="str">
            <v>2022</v>
          </cell>
          <cell r="E21529">
            <v>2022221699</v>
          </cell>
          <cell r="F21529" t="str">
            <v>第二临床学院</v>
          </cell>
          <cell r="G21529" t="str">
            <v>医学影像学</v>
          </cell>
        </row>
        <row r="21530">
          <cell r="B21530">
            <v>2022221700</v>
          </cell>
          <cell r="C21530" t="str">
            <v>460003200412222226</v>
          </cell>
          <cell r="D21530" t="str">
            <v>2022</v>
          </cell>
          <cell r="E21530">
            <v>2022221700</v>
          </cell>
          <cell r="F21530" t="str">
            <v>第二临床学院</v>
          </cell>
          <cell r="G21530" t="str">
            <v>医学影像学</v>
          </cell>
        </row>
        <row r="21531">
          <cell r="B21531">
            <v>2022221701</v>
          </cell>
          <cell r="C21531" t="str">
            <v>350304200308083120</v>
          </cell>
          <cell r="D21531" t="str">
            <v>2022</v>
          </cell>
          <cell r="E21531">
            <v>2022221701</v>
          </cell>
          <cell r="F21531" t="str">
            <v>第二临床学院</v>
          </cell>
          <cell r="G21531" t="str">
            <v>医学影像学</v>
          </cell>
        </row>
        <row r="21532">
          <cell r="B21532">
            <v>2022221702</v>
          </cell>
          <cell r="C21532" t="str">
            <v>500227200312170048</v>
          </cell>
          <cell r="D21532" t="str">
            <v>2022</v>
          </cell>
          <cell r="E21532">
            <v>2022221702</v>
          </cell>
          <cell r="F21532" t="str">
            <v>第二临床学院</v>
          </cell>
          <cell r="G21532" t="str">
            <v>医学影像学</v>
          </cell>
        </row>
        <row r="21533">
          <cell r="B21533">
            <v>2022221703</v>
          </cell>
          <cell r="C21533" t="str">
            <v>411522200301140066</v>
          </cell>
          <cell r="D21533" t="str">
            <v>2022</v>
          </cell>
          <cell r="E21533">
            <v>2022221703</v>
          </cell>
          <cell r="F21533" t="str">
            <v>第二临床学院</v>
          </cell>
          <cell r="G21533" t="str">
            <v>医学影像学</v>
          </cell>
        </row>
        <row r="21534">
          <cell r="B21534">
            <v>2022221704</v>
          </cell>
          <cell r="C21534" t="str">
            <v>500106200403207427</v>
          </cell>
          <cell r="D21534" t="str">
            <v>2022</v>
          </cell>
          <cell r="E21534">
            <v>2022221704</v>
          </cell>
          <cell r="F21534" t="str">
            <v>第二临床学院</v>
          </cell>
          <cell r="G21534" t="str">
            <v>医学影像学</v>
          </cell>
        </row>
        <row r="21535">
          <cell r="B21535">
            <v>2022221705</v>
          </cell>
          <cell r="C21535" t="str">
            <v>500115200401184520</v>
          </cell>
          <cell r="D21535" t="str">
            <v>2022</v>
          </cell>
          <cell r="E21535">
            <v>2022221705</v>
          </cell>
          <cell r="F21535" t="str">
            <v>第二临床学院</v>
          </cell>
          <cell r="G21535" t="str">
            <v>医学影像学</v>
          </cell>
        </row>
        <row r="21536">
          <cell r="B21536">
            <v>2022221706</v>
          </cell>
          <cell r="C21536" t="str">
            <v>500109200406188347</v>
          </cell>
          <cell r="D21536" t="str">
            <v>2022</v>
          </cell>
          <cell r="E21536">
            <v>2022221706</v>
          </cell>
          <cell r="F21536" t="str">
            <v>第二临床学院</v>
          </cell>
          <cell r="G21536" t="str">
            <v>医学影像学</v>
          </cell>
        </row>
        <row r="21537">
          <cell r="B21537">
            <v>2022221707</v>
          </cell>
          <cell r="C21537" t="str">
            <v>500112200402271360</v>
          </cell>
          <cell r="D21537" t="str">
            <v>2022</v>
          </cell>
          <cell r="E21537">
            <v>2022221707</v>
          </cell>
          <cell r="F21537" t="str">
            <v>第二临床学院</v>
          </cell>
          <cell r="G21537" t="str">
            <v>医学影像学</v>
          </cell>
        </row>
        <row r="21538">
          <cell r="B21538">
            <v>2022221708</v>
          </cell>
          <cell r="C21538" t="str">
            <v>340104200403200521</v>
          </cell>
          <cell r="D21538" t="str">
            <v>2022</v>
          </cell>
          <cell r="E21538">
            <v>2022221708</v>
          </cell>
          <cell r="F21538" t="str">
            <v>第二临床学院</v>
          </cell>
          <cell r="G21538" t="str">
            <v>医学影像学</v>
          </cell>
        </row>
        <row r="21539">
          <cell r="B21539">
            <v>2022221709</v>
          </cell>
          <cell r="C21539" t="str">
            <v>500383200306300017</v>
          </cell>
          <cell r="D21539" t="str">
            <v>2022</v>
          </cell>
          <cell r="E21539">
            <v>2022221709</v>
          </cell>
          <cell r="F21539" t="str">
            <v>第二临床学院</v>
          </cell>
          <cell r="G21539" t="str">
            <v>医学影像学</v>
          </cell>
        </row>
        <row r="21540">
          <cell r="B21540">
            <v>2022221710</v>
          </cell>
          <cell r="C21540" t="str">
            <v>500109200406157524</v>
          </cell>
          <cell r="D21540" t="str">
            <v>2022</v>
          </cell>
          <cell r="E21540">
            <v>2022221710</v>
          </cell>
          <cell r="F21540" t="str">
            <v>第二临床学院</v>
          </cell>
          <cell r="G21540" t="str">
            <v>医学影像学</v>
          </cell>
        </row>
        <row r="21541">
          <cell r="B21541">
            <v>2022221711</v>
          </cell>
          <cell r="C21541" t="str">
            <v>310115200405218024</v>
          </cell>
          <cell r="D21541" t="str">
            <v>2022</v>
          </cell>
          <cell r="E21541">
            <v>2022221711</v>
          </cell>
          <cell r="F21541" t="str">
            <v>第二临床学院</v>
          </cell>
          <cell r="G21541" t="str">
            <v>医学影像学</v>
          </cell>
        </row>
        <row r="21542">
          <cell r="B21542">
            <v>2022221712</v>
          </cell>
          <cell r="C21542" t="str">
            <v>530302200407272980</v>
          </cell>
          <cell r="D21542" t="str">
            <v>2022</v>
          </cell>
          <cell r="E21542">
            <v>2022221712</v>
          </cell>
          <cell r="F21542" t="str">
            <v>第二临床学院</v>
          </cell>
          <cell r="G21542" t="str">
            <v>医学影像学</v>
          </cell>
        </row>
        <row r="21543">
          <cell r="B21543">
            <v>2022221713</v>
          </cell>
          <cell r="C21543" t="str">
            <v>512081200407190018</v>
          </cell>
          <cell r="D21543" t="str">
            <v>2022</v>
          </cell>
          <cell r="E21543">
            <v>2022221713</v>
          </cell>
          <cell r="F21543" t="str">
            <v>第二临床学院</v>
          </cell>
          <cell r="G21543" t="str">
            <v>医学影像学</v>
          </cell>
        </row>
        <row r="21544">
          <cell r="B21544">
            <v>2022221714</v>
          </cell>
          <cell r="C21544" t="str">
            <v>500230200409075301</v>
          </cell>
          <cell r="D21544" t="str">
            <v>2022</v>
          </cell>
          <cell r="E21544">
            <v>2022221714</v>
          </cell>
          <cell r="F21544" t="str">
            <v>第二临床学院</v>
          </cell>
          <cell r="G21544" t="str">
            <v>医学影像学</v>
          </cell>
        </row>
        <row r="21545">
          <cell r="B21545">
            <v>2022221715</v>
          </cell>
          <cell r="C21545" t="str">
            <v>500112200310268084</v>
          </cell>
          <cell r="D21545" t="str">
            <v>2022</v>
          </cell>
          <cell r="E21545">
            <v>2022221715</v>
          </cell>
          <cell r="F21545" t="str">
            <v>第二临床学院</v>
          </cell>
          <cell r="G21545" t="str">
            <v>医学影像学</v>
          </cell>
        </row>
        <row r="21546">
          <cell r="B21546">
            <v>2022221716</v>
          </cell>
          <cell r="C21546" t="str">
            <v>500235200403134878</v>
          </cell>
          <cell r="D21546" t="str">
            <v>2022</v>
          </cell>
          <cell r="E21546">
            <v>2022221716</v>
          </cell>
          <cell r="F21546" t="str">
            <v>第二临床学院</v>
          </cell>
          <cell r="G21546" t="str">
            <v>医学影像学</v>
          </cell>
        </row>
        <row r="21547">
          <cell r="B21547">
            <v>2022221717</v>
          </cell>
          <cell r="C21547" t="str">
            <v>51172220030805152X</v>
          </cell>
          <cell r="D21547" t="str">
            <v>2022</v>
          </cell>
          <cell r="E21547">
            <v>2022221717</v>
          </cell>
          <cell r="F21547" t="str">
            <v>第二临床学院</v>
          </cell>
          <cell r="G21547" t="str">
            <v>医学影像学</v>
          </cell>
        </row>
        <row r="21548">
          <cell r="B21548">
            <v>2022221718</v>
          </cell>
          <cell r="C21548" t="str">
            <v>500230200307262982</v>
          </cell>
          <cell r="D21548" t="str">
            <v>2022</v>
          </cell>
          <cell r="E21548">
            <v>2022221718</v>
          </cell>
          <cell r="F21548" t="str">
            <v>第二临床学院</v>
          </cell>
          <cell r="G21548" t="str">
            <v>医学影像学</v>
          </cell>
        </row>
        <row r="21549">
          <cell r="B21549">
            <v>2022221719</v>
          </cell>
          <cell r="C21549" t="str">
            <v>500110200310231641</v>
          </cell>
          <cell r="D21549" t="str">
            <v>2022</v>
          </cell>
          <cell r="E21549">
            <v>2022221719</v>
          </cell>
          <cell r="F21549" t="str">
            <v>第二临床学院</v>
          </cell>
          <cell r="G21549" t="str">
            <v>医学影像学</v>
          </cell>
        </row>
        <row r="21550">
          <cell r="B21550">
            <v>2022221720</v>
          </cell>
          <cell r="C21550" t="str">
            <v>500113200402233125</v>
          </cell>
          <cell r="D21550" t="str">
            <v>2022</v>
          </cell>
          <cell r="E21550">
            <v>2022221720</v>
          </cell>
          <cell r="F21550" t="str">
            <v>第二临床学院</v>
          </cell>
          <cell r="G21550" t="str">
            <v>医学影像学</v>
          </cell>
        </row>
        <row r="21551">
          <cell r="B21551">
            <v>2022221721</v>
          </cell>
          <cell r="C21551" t="str">
            <v>500381200311020228</v>
          </cell>
          <cell r="D21551" t="str">
            <v>2022</v>
          </cell>
          <cell r="E21551">
            <v>2022221721</v>
          </cell>
          <cell r="F21551" t="str">
            <v>第二临床学院</v>
          </cell>
          <cell r="G21551" t="str">
            <v>医学影像学</v>
          </cell>
        </row>
        <row r="21552">
          <cell r="B21552">
            <v>2022221722</v>
          </cell>
          <cell r="C21552" t="str">
            <v>430822200310121325</v>
          </cell>
          <cell r="D21552" t="str">
            <v>2022</v>
          </cell>
          <cell r="E21552">
            <v>2022221722</v>
          </cell>
          <cell r="F21552" t="str">
            <v>第二临床学院</v>
          </cell>
          <cell r="G21552" t="str">
            <v>医学影像学</v>
          </cell>
        </row>
        <row r="21553">
          <cell r="B21553">
            <v>2022221723</v>
          </cell>
          <cell r="C21553" t="str">
            <v>350582200310282030</v>
          </cell>
          <cell r="D21553" t="str">
            <v>2022</v>
          </cell>
          <cell r="E21553">
            <v>2022221723</v>
          </cell>
          <cell r="F21553" t="str">
            <v>第二临床学院</v>
          </cell>
          <cell r="G21553" t="str">
            <v>医学影像学</v>
          </cell>
        </row>
        <row r="21554">
          <cell r="B21554">
            <v>2022221724</v>
          </cell>
          <cell r="C21554" t="str">
            <v>410185200404070083</v>
          </cell>
          <cell r="D21554" t="str">
            <v>2022</v>
          </cell>
          <cell r="E21554">
            <v>2022221724</v>
          </cell>
          <cell r="F21554" t="str">
            <v>第二临床学院</v>
          </cell>
          <cell r="G21554" t="str">
            <v>医学影像学</v>
          </cell>
        </row>
        <row r="21555">
          <cell r="B21555">
            <v>2022221725</v>
          </cell>
          <cell r="C21555" t="str">
            <v>511681200410300013</v>
          </cell>
          <cell r="D21555" t="str">
            <v>2022</v>
          </cell>
          <cell r="E21555">
            <v>2022221725</v>
          </cell>
          <cell r="F21555" t="str">
            <v>第二临床学院</v>
          </cell>
          <cell r="G21555" t="str">
            <v>医学影像学</v>
          </cell>
        </row>
        <row r="21556">
          <cell r="B21556">
            <v>2022221726</v>
          </cell>
          <cell r="C21556" t="str">
            <v>622301200411286506</v>
          </cell>
          <cell r="D21556" t="str">
            <v>2022</v>
          </cell>
          <cell r="E21556">
            <v>2022221726</v>
          </cell>
          <cell r="F21556" t="str">
            <v>第二临床学院</v>
          </cell>
          <cell r="G21556" t="str">
            <v>医学影像学</v>
          </cell>
        </row>
        <row r="21557">
          <cell r="B21557">
            <v>2022221727</v>
          </cell>
          <cell r="C21557" t="str">
            <v>50011320031216842X</v>
          </cell>
          <cell r="D21557" t="str">
            <v>2022</v>
          </cell>
          <cell r="E21557">
            <v>2022221727</v>
          </cell>
          <cell r="F21557" t="str">
            <v>第二临床学院</v>
          </cell>
          <cell r="G21557" t="str">
            <v>医学影像学</v>
          </cell>
        </row>
        <row r="21558">
          <cell r="B21558">
            <v>2022221728</v>
          </cell>
          <cell r="C21558" t="str">
            <v>51011220040511002X</v>
          </cell>
          <cell r="D21558" t="str">
            <v>2022</v>
          </cell>
          <cell r="E21558">
            <v>2022221728</v>
          </cell>
          <cell r="F21558" t="str">
            <v>第二临床学院</v>
          </cell>
          <cell r="G21558" t="str">
            <v>医学影像学</v>
          </cell>
        </row>
        <row r="21559">
          <cell r="B21559">
            <v>2022221729</v>
          </cell>
          <cell r="C21559" t="str">
            <v>500113200402048827</v>
          </cell>
          <cell r="D21559" t="str">
            <v>2022</v>
          </cell>
          <cell r="E21559">
            <v>2022221729</v>
          </cell>
          <cell r="F21559" t="str">
            <v>第二临床学院</v>
          </cell>
          <cell r="G21559" t="str">
            <v>医学影像学</v>
          </cell>
        </row>
        <row r="21560">
          <cell r="B21560">
            <v>2022221730</v>
          </cell>
          <cell r="C21560" t="str">
            <v>500231200406256808</v>
          </cell>
          <cell r="D21560" t="str">
            <v>2022</v>
          </cell>
          <cell r="E21560">
            <v>2022221730</v>
          </cell>
          <cell r="F21560" t="str">
            <v>第二临床学院</v>
          </cell>
          <cell r="G21560" t="str">
            <v>医学影像学</v>
          </cell>
        </row>
        <row r="21561">
          <cell r="B21561">
            <v>2022221731</v>
          </cell>
          <cell r="C21561" t="str">
            <v>500224200408029496</v>
          </cell>
          <cell r="D21561" t="str">
            <v>2022</v>
          </cell>
          <cell r="E21561">
            <v>2022221731</v>
          </cell>
          <cell r="F21561" t="str">
            <v>第二临床学院</v>
          </cell>
          <cell r="G21561" t="str">
            <v>医学影像学</v>
          </cell>
        </row>
        <row r="21562">
          <cell r="B21562">
            <v>2022221732</v>
          </cell>
          <cell r="C21562" t="str">
            <v>110108200409045422</v>
          </cell>
          <cell r="D21562" t="str">
            <v>2022</v>
          </cell>
          <cell r="E21562">
            <v>2022221732</v>
          </cell>
          <cell r="F21562" t="str">
            <v>第二临床学院</v>
          </cell>
          <cell r="G21562" t="str">
            <v>医学影像学</v>
          </cell>
        </row>
        <row r="21563">
          <cell r="B21563">
            <v>2022221733</v>
          </cell>
          <cell r="C21563" t="str">
            <v>511622200310276415</v>
          </cell>
          <cell r="D21563" t="str">
            <v>2022</v>
          </cell>
          <cell r="E21563">
            <v>2022221733</v>
          </cell>
          <cell r="F21563" t="str">
            <v>第二临床学院</v>
          </cell>
          <cell r="G21563" t="str">
            <v>医学影像学</v>
          </cell>
        </row>
        <row r="21564">
          <cell r="B21564">
            <v>2022221734</v>
          </cell>
          <cell r="C21564" t="str">
            <v>500232200405116375</v>
          </cell>
          <cell r="D21564" t="str">
            <v>2022</v>
          </cell>
          <cell r="E21564">
            <v>2022221734</v>
          </cell>
          <cell r="F21564" t="str">
            <v>第二临床学院</v>
          </cell>
          <cell r="G21564" t="str">
            <v>医学影像学</v>
          </cell>
        </row>
        <row r="21565">
          <cell r="B21565">
            <v>2022221735</v>
          </cell>
          <cell r="C21565" t="str">
            <v>511622200402190029</v>
          </cell>
          <cell r="D21565" t="str">
            <v>2022</v>
          </cell>
          <cell r="E21565">
            <v>2022221735</v>
          </cell>
          <cell r="F21565" t="str">
            <v>第二临床学院</v>
          </cell>
          <cell r="G21565" t="str">
            <v>医学影像学</v>
          </cell>
        </row>
        <row r="21566">
          <cell r="B21566">
            <v>2022221737</v>
          </cell>
          <cell r="C21566" t="str">
            <v>500106200404122820</v>
          </cell>
          <cell r="D21566" t="str">
            <v>2022</v>
          </cell>
          <cell r="E21566">
            <v>2022221737</v>
          </cell>
          <cell r="F21566" t="str">
            <v>第二临床学院</v>
          </cell>
          <cell r="G21566" t="str">
            <v>医学影像学</v>
          </cell>
        </row>
        <row r="21567">
          <cell r="B21567">
            <v>2022221738</v>
          </cell>
          <cell r="C21567" t="str">
            <v>500113200406049122</v>
          </cell>
          <cell r="D21567" t="str">
            <v>2022</v>
          </cell>
          <cell r="E21567">
            <v>2022221738</v>
          </cell>
          <cell r="F21567" t="str">
            <v>第二临床学院</v>
          </cell>
          <cell r="G21567" t="str">
            <v>医学影像学</v>
          </cell>
        </row>
        <row r="21568">
          <cell r="B21568">
            <v>2022221739</v>
          </cell>
          <cell r="C21568" t="str">
            <v>31011020040630204X</v>
          </cell>
          <cell r="D21568" t="str">
            <v>2022</v>
          </cell>
          <cell r="E21568">
            <v>2022221739</v>
          </cell>
          <cell r="F21568" t="str">
            <v>第二临床学院</v>
          </cell>
          <cell r="G21568" t="str">
            <v>医学影像学</v>
          </cell>
        </row>
        <row r="21569">
          <cell r="B21569">
            <v>2022221740</v>
          </cell>
          <cell r="C21569" t="str">
            <v>500228200408265451</v>
          </cell>
          <cell r="D21569" t="str">
            <v>2022</v>
          </cell>
          <cell r="E21569">
            <v>2022221740</v>
          </cell>
          <cell r="F21569" t="str">
            <v>第二临床学院</v>
          </cell>
          <cell r="G21569" t="str">
            <v>医学影像学</v>
          </cell>
        </row>
        <row r="21570">
          <cell r="B21570">
            <v>2022221741</v>
          </cell>
          <cell r="C21570" t="str">
            <v>512021200404184695</v>
          </cell>
          <cell r="D21570" t="str">
            <v>2022</v>
          </cell>
          <cell r="E21570">
            <v>2022221741</v>
          </cell>
          <cell r="F21570" t="str">
            <v>第二临床学院</v>
          </cell>
          <cell r="G21570" t="str">
            <v>医学影像学</v>
          </cell>
        </row>
        <row r="21571">
          <cell r="B21571">
            <v>2022221742</v>
          </cell>
          <cell r="C21571" t="str">
            <v>362325200311241623</v>
          </cell>
          <cell r="D21571" t="str">
            <v>2022</v>
          </cell>
          <cell r="E21571">
            <v>2022221742</v>
          </cell>
          <cell r="F21571" t="str">
            <v>第二临床学院</v>
          </cell>
          <cell r="G21571" t="str">
            <v>医学影像学</v>
          </cell>
        </row>
        <row r="21572">
          <cell r="B21572">
            <v>2022221743</v>
          </cell>
          <cell r="C21572" t="str">
            <v>622722200210220221</v>
          </cell>
          <cell r="D21572" t="str">
            <v>2022</v>
          </cell>
          <cell r="E21572">
            <v>2022221743</v>
          </cell>
          <cell r="F21572" t="str">
            <v>第二临床学院</v>
          </cell>
          <cell r="G21572" t="str">
            <v>医学影像学</v>
          </cell>
        </row>
        <row r="21573">
          <cell r="B21573">
            <v>2022221744</v>
          </cell>
          <cell r="C21573" t="str">
            <v>500231200306152286</v>
          </cell>
          <cell r="D21573" t="str">
            <v>2022</v>
          </cell>
          <cell r="E21573">
            <v>2022221744</v>
          </cell>
          <cell r="F21573" t="str">
            <v>第二临床学院</v>
          </cell>
          <cell r="G21573" t="str">
            <v>医学影像学</v>
          </cell>
        </row>
        <row r="21574">
          <cell r="B21574">
            <v>2022221745</v>
          </cell>
          <cell r="C21574" t="str">
            <v>500233200406289127</v>
          </cell>
          <cell r="D21574" t="str">
            <v>2022</v>
          </cell>
          <cell r="E21574">
            <v>2022221745</v>
          </cell>
          <cell r="F21574" t="str">
            <v>第二临床学院</v>
          </cell>
          <cell r="G21574" t="str">
            <v>医学影像学</v>
          </cell>
        </row>
        <row r="21575">
          <cell r="B21575">
            <v>2022221746</v>
          </cell>
          <cell r="C21575" t="str">
            <v>500108200407131741</v>
          </cell>
          <cell r="D21575" t="str">
            <v>2022</v>
          </cell>
          <cell r="E21575">
            <v>2022221746</v>
          </cell>
          <cell r="F21575" t="str">
            <v>第二临床学院</v>
          </cell>
          <cell r="G21575" t="str">
            <v>医学影像学</v>
          </cell>
        </row>
        <row r="21576">
          <cell r="B21576">
            <v>2022221747</v>
          </cell>
          <cell r="C21576" t="str">
            <v>511623200208232527</v>
          </cell>
          <cell r="D21576" t="str">
            <v>2022</v>
          </cell>
          <cell r="E21576">
            <v>2022221747</v>
          </cell>
          <cell r="F21576" t="str">
            <v>第二临床学院</v>
          </cell>
          <cell r="G21576" t="str">
            <v>医学影像学</v>
          </cell>
        </row>
        <row r="21577">
          <cell r="B21577">
            <v>2022221748</v>
          </cell>
          <cell r="C21577" t="str">
            <v>612401200310300130</v>
          </cell>
          <cell r="D21577" t="str">
            <v>2022</v>
          </cell>
          <cell r="E21577">
            <v>2022221748</v>
          </cell>
          <cell r="F21577" t="str">
            <v>第二临床学院</v>
          </cell>
          <cell r="G21577" t="str">
            <v>医学影像学</v>
          </cell>
        </row>
        <row r="21578">
          <cell r="B21578">
            <v>2022221749</v>
          </cell>
          <cell r="C21578" t="str">
            <v>500231200310302259</v>
          </cell>
          <cell r="D21578" t="str">
            <v>2022</v>
          </cell>
          <cell r="E21578">
            <v>2022221749</v>
          </cell>
          <cell r="F21578" t="str">
            <v>第二临床学院</v>
          </cell>
          <cell r="G21578" t="str">
            <v>医学影像学</v>
          </cell>
        </row>
        <row r="21579">
          <cell r="B21579">
            <v>2022221750</v>
          </cell>
          <cell r="C21579" t="str">
            <v>510108200208310036</v>
          </cell>
          <cell r="D21579" t="str">
            <v>2022</v>
          </cell>
          <cell r="E21579">
            <v>2022221750</v>
          </cell>
          <cell r="F21579" t="str">
            <v>第二临床学院</v>
          </cell>
          <cell r="G21579" t="str">
            <v>医学影像学</v>
          </cell>
        </row>
        <row r="21580">
          <cell r="B21580">
            <v>2022221751</v>
          </cell>
          <cell r="C21580" t="str">
            <v>360902200310151817</v>
          </cell>
          <cell r="D21580" t="str">
            <v>2022</v>
          </cell>
          <cell r="E21580">
            <v>2022221751</v>
          </cell>
          <cell r="F21580" t="str">
            <v>第二临床学院</v>
          </cell>
          <cell r="G21580" t="str">
            <v>医学影像学</v>
          </cell>
        </row>
        <row r="21581">
          <cell r="B21581">
            <v>2022221752</v>
          </cell>
          <cell r="C21581" t="str">
            <v>430723200412020235</v>
          </cell>
          <cell r="D21581" t="str">
            <v>2022</v>
          </cell>
          <cell r="E21581">
            <v>2022221752</v>
          </cell>
          <cell r="F21581" t="str">
            <v>第二临床学院</v>
          </cell>
          <cell r="G21581" t="str">
            <v>医学影像学</v>
          </cell>
        </row>
        <row r="21582">
          <cell r="B21582">
            <v>2022221753</v>
          </cell>
          <cell r="C21582" t="str">
            <v>50010220040131870X</v>
          </cell>
          <cell r="D21582" t="str">
            <v>2022</v>
          </cell>
          <cell r="E21582">
            <v>2022221753</v>
          </cell>
          <cell r="F21582" t="str">
            <v>第二临床学院</v>
          </cell>
          <cell r="G21582" t="str">
            <v>医学影像学</v>
          </cell>
        </row>
        <row r="21583">
          <cell r="B21583">
            <v>2022221754</v>
          </cell>
          <cell r="C21583" t="str">
            <v>361121200412231320</v>
          </cell>
          <cell r="D21583" t="str">
            <v>2022</v>
          </cell>
          <cell r="E21583">
            <v>2022221754</v>
          </cell>
          <cell r="F21583" t="str">
            <v>第二临床学院</v>
          </cell>
          <cell r="G21583" t="str">
            <v>医学影像学</v>
          </cell>
        </row>
        <row r="21584">
          <cell r="B21584">
            <v>2022221755</v>
          </cell>
          <cell r="C21584" t="str">
            <v>42052120050118042X</v>
          </cell>
          <cell r="D21584" t="str">
            <v>2022</v>
          </cell>
          <cell r="E21584">
            <v>2022221755</v>
          </cell>
          <cell r="F21584" t="str">
            <v>第二临床学院</v>
          </cell>
          <cell r="G21584" t="str">
            <v>医学影像学</v>
          </cell>
        </row>
        <row r="21585">
          <cell r="B21585">
            <v>2022221756</v>
          </cell>
          <cell r="C21585" t="str">
            <v>500109200312157929</v>
          </cell>
          <cell r="D21585" t="str">
            <v>2022</v>
          </cell>
          <cell r="E21585">
            <v>2022221756</v>
          </cell>
          <cell r="F21585" t="str">
            <v>第二临床学院</v>
          </cell>
          <cell r="G21585" t="str">
            <v>医学影像学</v>
          </cell>
        </row>
        <row r="21586">
          <cell r="B21586">
            <v>2022221757</v>
          </cell>
          <cell r="C21586" t="str">
            <v>500236200308250092</v>
          </cell>
          <cell r="D21586" t="str">
            <v>2022</v>
          </cell>
          <cell r="E21586">
            <v>2022221757</v>
          </cell>
          <cell r="F21586" t="str">
            <v>第二临床学院</v>
          </cell>
          <cell r="G21586" t="str">
            <v>医学影像学</v>
          </cell>
        </row>
        <row r="21587">
          <cell r="B21587">
            <v>2022221758</v>
          </cell>
          <cell r="C21587" t="str">
            <v>500223200303068724</v>
          </cell>
          <cell r="D21587" t="str">
            <v>2022</v>
          </cell>
          <cell r="E21587">
            <v>2022221758</v>
          </cell>
          <cell r="F21587" t="str">
            <v>第二临床学院</v>
          </cell>
          <cell r="G21587" t="str">
            <v>医学影像学</v>
          </cell>
        </row>
        <row r="21588">
          <cell r="B21588">
            <v>2022221759</v>
          </cell>
          <cell r="C21588" t="str">
            <v>500101200404240825</v>
          </cell>
          <cell r="D21588" t="str">
            <v>2022</v>
          </cell>
          <cell r="E21588">
            <v>2022221759</v>
          </cell>
          <cell r="F21588" t="str">
            <v>第二临床学院</v>
          </cell>
          <cell r="G21588" t="str">
            <v>医学影像学</v>
          </cell>
        </row>
        <row r="21589">
          <cell r="B21589">
            <v>2022221760</v>
          </cell>
          <cell r="C21589" t="str">
            <v>440222200408310617</v>
          </cell>
          <cell r="D21589" t="str">
            <v>2022</v>
          </cell>
          <cell r="E21589">
            <v>2022221760</v>
          </cell>
          <cell r="F21589" t="str">
            <v>第二临床学院</v>
          </cell>
          <cell r="G21589" t="str">
            <v>医学影像学</v>
          </cell>
        </row>
        <row r="21590">
          <cell r="B21590">
            <v>2022221761</v>
          </cell>
          <cell r="C21590" t="str">
            <v>51340120040327272X</v>
          </cell>
          <cell r="D21590" t="str">
            <v>2022</v>
          </cell>
          <cell r="E21590">
            <v>2022221761</v>
          </cell>
          <cell r="F21590" t="str">
            <v>第二临床学院</v>
          </cell>
          <cell r="G21590" t="str">
            <v>医学影像学</v>
          </cell>
        </row>
        <row r="21591">
          <cell r="B21591">
            <v>2022221762</v>
          </cell>
          <cell r="C21591" t="str">
            <v>500113200405058326</v>
          </cell>
          <cell r="D21591" t="str">
            <v>2022</v>
          </cell>
          <cell r="E21591">
            <v>2022221762</v>
          </cell>
          <cell r="F21591" t="str">
            <v>第二临床学院</v>
          </cell>
          <cell r="G21591" t="str">
            <v>医学影像学</v>
          </cell>
        </row>
        <row r="21592">
          <cell r="B21592">
            <v>2022221763</v>
          </cell>
          <cell r="C21592" t="str">
            <v>500118200403082033</v>
          </cell>
          <cell r="D21592" t="str">
            <v>2022</v>
          </cell>
          <cell r="E21592">
            <v>2022221763</v>
          </cell>
          <cell r="F21592" t="str">
            <v>第二临床学院</v>
          </cell>
          <cell r="G21592" t="str">
            <v>医学影像学</v>
          </cell>
        </row>
        <row r="21593">
          <cell r="B21593">
            <v>2022221764</v>
          </cell>
          <cell r="C21593" t="str">
            <v>500240200502155384</v>
          </cell>
          <cell r="D21593" t="str">
            <v>2022</v>
          </cell>
          <cell r="E21593">
            <v>2022221764</v>
          </cell>
          <cell r="F21593" t="str">
            <v>第二临床学院</v>
          </cell>
          <cell r="G21593" t="str">
            <v>医学影像学</v>
          </cell>
        </row>
        <row r="21594">
          <cell r="B21594">
            <v>2022221765</v>
          </cell>
          <cell r="C21594" t="str">
            <v>51052120040319407X</v>
          </cell>
          <cell r="D21594" t="str">
            <v>2022</v>
          </cell>
          <cell r="E21594">
            <v>2022221765</v>
          </cell>
          <cell r="F21594" t="str">
            <v>第二临床学院</v>
          </cell>
          <cell r="G21594" t="str">
            <v>医学影像学</v>
          </cell>
        </row>
        <row r="21595">
          <cell r="B21595">
            <v>2022221766</v>
          </cell>
          <cell r="C21595" t="str">
            <v>500101200401111219</v>
          </cell>
          <cell r="D21595" t="str">
            <v>2022</v>
          </cell>
          <cell r="E21595">
            <v>2022221766</v>
          </cell>
          <cell r="F21595" t="str">
            <v>第二临床学院</v>
          </cell>
          <cell r="G21595" t="str">
            <v>医学影像学</v>
          </cell>
        </row>
        <row r="21596">
          <cell r="B21596">
            <v>2022221767</v>
          </cell>
          <cell r="C21596" t="str">
            <v>610902200409180345</v>
          </cell>
          <cell r="D21596" t="str">
            <v>2022</v>
          </cell>
          <cell r="E21596">
            <v>2022221767</v>
          </cell>
          <cell r="F21596" t="str">
            <v>第二临床学院</v>
          </cell>
          <cell r="G21596" t="str">
            <v>医学影像学</v>
          </cell>
        </row>
        <row r="21597">
          <cell r="B21597">
            <v>2022221768</v>
          </cell>
          <cell r="C21597" t="str">
            <v>500107200407257727</v>
          </cell>
          <cell r="D21597" t="str">
            <v>2022</v>
          </cell>
          <cell r="E21597">
            <v>2022221768</v>
          </cell>
          <cell r="F21597" t="str">
            <v>第二临床学院</v>
          </cell>
          <cell r="G21597" t="str">
            <v>医学影像学</v>
          </cell>
        </row>
        <row r="21598">
          <cell r="B21598">
            <v>2022221769</v>
          </cell>
          <cell r="C21598" t="str">
            <v>632801200404062722</v>
          </cell>
          <cell r="D21598" t="str">
            <v>2022</v>
          </cell>
          <cell r="E21598">
            <v>2022221769</v>
          </cell>
          <cell r="F21598" t="str">
            <v>第二临床学院</v>
          </cell>
          <cell r="G21598" t="str">
            <v>医学影像学</v>
          </cell>
        </row>
        <row r="21599">
          <cell r="B21599">
            <v>2022221770</v>
          </cell>
          <cell r="C21599" t="str">
            <v>653022200306101743</v>
          </cell>
          <cell r="D21599" t="str">
            <v>2022</v>
          </cell>
          <cell r="E21599">
            <v>2022221770</v>
          </cell>
          <cell r="F21599" t="str">
            <v>第二临床学院</v>
          </cell>
          <cell r="G21599" t="str">
            <v>医学影像学</v>
          </cell>
        </row>
        <row r="21600">
          <cell r="B21600">
            <v>2022221771</v>
          </cell>
          <cell r="C21600" t="str">
            <v>50022220040429912X</v>
          </cell>
          <cell r="D21600" t="str">
            <v>2022</v>
          </cell>
          <cell r="E21600">
            <v>2022221771</v>
          </cell>
          <cell r="F21600" t="str">
            <v>第二临床学院</v>
          </cell>
          <cell r="G21600" t="str">
            <v>医学影像学</v>
          </cell>
        </row>
        <row r="21601">
          <cell r="B21601">
            <v>2022221772</v>
          </cell>
          <cell r="C21601" t="str">
            <v>15043020030408117X</v>
          </cell>
          <cell r="D21601" t="str">
            <v>2022</v>
          </cell>
          <cell r="E21601">
            <v>2022221772</v>
          </cell>
          <cell r="F21601" t="str">
            <v>第二临床学院</v>
          </cell>
          <cell r="G21601" t="str">
            <v>医学影像学</v>
          </cell>
        </row>
        <row r="21602">
          <cell r="B21602">
            <v>2022221773</v>
          </cell>
          <cell r="C21602" t="str">
            <v>110108200409155744</v>
          </cell>
          <cell r="D21602" t="str">
            <v>2022</v>
          </cell>
          <cell r="E21602">
            <v>2022221773</v>
          </cell>
          <cell r="F21602" t="str">
            <v>第二临床学院</v>
          </cell>
          <cell r="G21602" t="str">
            <v>医学影像学</v>
          </cell>
        </row>
        <row r="21603">
          <cell r="B21603">
            <v>2022221774</v>
          </cell>
          <cell r="C21603" t="str">
            <v>640422200304172019</v>
          </cell>
          <cell r="D21603" t="str">
            <v>2022</v>
          </cell>
          <cell r="E21603">
            <v>2022221774</v>
          </cell>
          <cell r="F21603" t="str">
            <v>第二临床学院</v>
          </cell>
          <cell r="G21603" t="str">
            <v>医学影像学</v>
          </cell>
        </row>
        <row r="21604">
          <cell r="B21604">
            <v>2022221775</v>
          </cell>
          <cell r="C21604" t="str">
            <v>500228200311284146</v>
          </cell>
          <cell r="D21604" t="str">
            <v>2022</v>
          </cell>
          <cell r="E21604">
            <v>2022221775</v>
          </cell>
          <cell r="F21604" t="str">
            <v>第二临床学院</v>
          </cell>
          <cell r="G21604" t="str">
            <v>医学影像学</v>
          </cell>
        </row>
        <row r="21605">
          <cell r="B21605">
            <v>2022221776</v>
          </cell>
          <cell r="C21605" t="str">
            <v>500242200404111233</v>
          </cell>
          <cell r="D21605" t="str">
            <v>2022</v>
          </cell>
          <cell r="E21605">
            <v>2022221776</v>
          </cell>
          <cell r="F21605" t="str">
            <v>第二临床学院</v>
          </cell>
          <cell r="G21605" t="str">
            <v>医学影像学</v>
          </cell>
        </row>
        <row r="21606">
          <cell r="B21606">
            <v>2022221777</v>
          </cell>
          <cell r="C21606" t="str">
            <v>500230200407245303</v>
          </cell>
          <cell r="D21606" t="str">
            <v>2022</v>
          </cell>
          <cell r="E21606">
            <v>2022221777</v>
          </cell>
          <cell r="F21606" t="str">
            <v>第二临床学院</v>
          </cell>
          <cell r="G21606" t="str">
            <v>医学影像学</v>
          </cell>
        </row>
        <row r="21607">
          <cell r="B21607">
            <v>2022221778</v>
          </cell>
          <cell r="C21607" t="str">
            <v>222424200310106727</v>
          </cell>
          <cell r="D21607" t="str">
            <v>2022</v>
          </cell>
          <cell r="E21607">
            <v>2022221778</v>
          </cell>
          <cell r="F21607" t="str">
            <v>第二临床学院</v>
          </cell>
          <cell r="G21607" t="str">
            <v>医学影像学</v>
          </cell>
        </row>
        <row r="21608">
          <cell r="B21608">
            <v>2022221779</v>
          </cell>
          <cell r="C21608" t="str">
            <v>370203200403205917</v>
          </cell>
          <cell r="D21608" t="str">
            <v>2022</v>
          </cell>
          <cell r="E21608">
            <v>2022221779</v>
          </cell>
          <cell r="F21608" t="str">
            <v>第二临床学院</v>
          </cell>
          <cell r="G21608" t="str">
            <v>医学影像学</v>
          </cell>
        </row>
        <row r="21609">
          <cell r="B21609">
            <v>2022221780</v>
          </cell>
          <cell r="C21609" t="str">
            <v>210381200411110424</v>
          </cell>
          <cell r="D21609" t="str">
            <v>2022</v>
          </cell>
          <cell r="E21609">
            <v>2022221780</v>
          </cell>
          <cell r="F21609" t="str">
            <v>第二临床学院</v>
          </cell>
          <cell r="G21609" t="str">
            <v>医学影像学</v>
          </cell>
        </row>
        <row r="21610">
          <cell r="B21610">
            <v>2022221781</v>
          </cell>
          <cell r="C21610" t="str">
            <v>511902200311055228</v>
          </cell>
          <cell r="D21610" t="str">
            <v>2022</v>
          </cell>
          <cell r="E21610">
            <v>2022221781</v>
          </cell>
          <cell r="F21610" t="str">
            <v>第二临床学院</v>
          </cell>
          <cell r="G21610" t="str">
            <v>医学影像学</v>
          </cell>
        </row>
        <row r="21611">
          <cell r="B21611">
            <v>2022221782</v>
          </cell>
          <cell r="C21611" t="str">
            <v>140402200410254129</v>
          </cell>
          <cell r="D21611" t="str">
            <v>2022</v>
          </cell>
          <cell r="E21611">
            <v>2022221782</v>
          </cell>
          <cell r="F21611" t="str">
            <v>第二临床学院</v>
          </cell>
          <cell r="G21611" t="str">
            <v>医学影像学</v>
          </cell>
        </row>
        <row r="21612">
          <cell r="B21612">
            <v>2022221783</v>
          </cell>
          <cell r="C21612" t="str">
            <v>50011720040615012X</v>
          </cell>
          <cell r="D21612" t="str">
            <v>2022</v>
          </cell>
          <cell r="E21612">
            <v>2022221783</v>
          </cell>
          <cell r="F21612" t="str">
            <v>第二临床学院</v>
          </cell>
          <cell r="G21612" t="str">
            <v>医学影像学</v>
          </cell>
        </row>
        <row r="21613">
          <cell r="B21613">
            <v>2022221784</v>
          </cell>
          <cell r="C21613" t="str">
            <v>440306200408254526</v>
          </cell>
          <cell r="D21613" t="str">
            <v>2022</v>
          </cell>
          <cell r="E21613">
            <v>2022221784</v>
          </cell>
          <cell r="F21613" t="str">
            <v>第二临床学院</v>
          </cell>
          <cell r="G21613" t="str">
            <v>医学影像学</v>
          </cell>
        </row>
        <row r="21614">
          <cell r="B21614">
            <v>2022221785</v>
          </cell>
          <cell r="C21614" t="str">
            <v>220284200410075626</v>
          </cell>
          <cell r="D21614" t="str">
            <v>2022</v>
          </cell>
          <cell r="E21614">
            <v>2022221785</v>
          </cell>
          <cell r="F21614" t="str">
            <v>第二临床学院</v>
          </cell>
          <cell r="G21614" t="str">
            <v>医学影像学</v>
          </cell>
        </row>
        <row r="21615">
          <cell r="B21615">
            <v>2022221786</v>
          </cell>
          <cell r="C21615" t="str">
            <v>500225200401035662</v>
          </cell>
          <cell r="D21615" t="str">
            <v>2022</v>
          </cell>
          <cell r="E21615">
            <v>2022221786</v>
          </cell>
          <cell r="F21615" t="str">
            <v>第二临床学院</v>
          </cell>
          <cell r="G21615" t="str">
            <v>医学影像学</v>
          </cell>
        </row>
        <row r="21616">
          <cell r="B21616">
            <v>2022221787</v>
          </cell>
          <cell r="C21616" t="str">
            <v>500101200403150414</v>
          </cell>
          <cell r="D21616" t="str">
            <v>2022</v>
          </cell>
          <cell r="E21616">
            <v>2022221787</v>
          </cell>
          <cell r="F21616" t="str">
            <v>第二临床学院</v>
          </cell>
          <cell r="G21616" t="str">
            <v>医学影像学</v>
          </cell>
        </row>
        <row r="21617">
          <cell r="B21617">
            <v>2022221788</v>
          </cell>
          <cell r="C21617" t="str">
            <v>500240200403085763</v>
          </cell>
          <cell r="D21617" t="str">
            <v>2022</v>
          </cell>
          <cell r="E21617">
            <v>2022221788</v>
          </cell>
          <cell r="F21617" t="str">
            <v>第二临床学院</v>
          </cell>
          <cell r="G21617" t="str">
            <v>医学影像学</v>
          </cell>
        </row>
        <row r="21618">
          <cell r="B21618">
            <v>2022221789</v>
          </cell>
          <cell r="C21618" t="str">
            <v>510922200401090013</v>
          </cell>
          <cell r="D21618" t="str">
            <v>2022</v>
          </cell>
          <cell r="E21618">
            <v>2022221789</v>
          </cell>
          <cell r="F21618" t="str">
            <v>第二临床学院</v>
          </cell>
          <cell r="G21618" t="str">
            <v>医学影像学</v>
          </cell>
        </row>
        <row r="21619">
          <cell r="B21619">
            <v>2022221790</v>
          </cell>
          <cell r="C21619" t="str">
            <v>510904200506226180</v>
          </cell>
          <cell r="D21619" t="str">
            <v>2022</v>
          </cell>
          <cell r="E21619">
            <v>2022221790</v>
          </cell>
          <cell r="F21619" t="str">
            <v>第二临床学院</v>
          </cell>
          <cell r="G21619" t="str">
            <v>医学影像学</v>
          </cell>
        </row>
        <row r="21620">
          <cell r="B21620">
            <v>2022221791</v>
          </cell>
          <cell r="C21620" t="str">
            <v>500222200311106624</v>
          </cell>
          <cell r="D21620" t="str">
            <v>2022</v>
          </cell>
          <cell r="E21620">
            <v>2022221791</v>
          </cell>
          <cell r="F21620" t="str">
            <v>第二临床学院</v>
          </cell>
          <cell r="G21620" t="str">
            <v>医学影像学</v>
          </cell>
        </row>
        <row r="21621">
          <cell r="B21621">
            <v>2022221792</v>
          </cell>
          <cell r="C21621" t="str">
            <v>500108200305130019</v>
          </cell>
          <cell r="D21621" t="str">
            <v>2022</v>
          </cell>
          <cell r="E21621">
            <v>2022221792</v>
          </cell>
          <cell r="F21621" t="str">
            <v>第二临床学院</v>
          </cell>
          <cell r="G21621" t="str">
            <v>医学影像学</v>
          </cell>
        </row>
        <row r="21622">
          <cell r="B21622">
            <v>2022221793</v>
          </cell>
          <cell r="C21622" t="str">
            <v>50022420040206694X</v>
          </cell>
          <cell r="D21622" t="str">
            <v>2022</v>
          </cell>
          <cell r="E21622">
            <v>2022221793</v>
          </cell>
          <cell r="F21622" t="str">
            <v>第二临床学院</v>
          </cell>
          <cell r="G21622" t="str">
            <v>医学影像学</v>
          </cell>
        </row>
        <row r="21623">
          <cell r="B21623">
            <v>2022221794</v>
          </cell>
          <cell r="C21623" t="str">
            <v>510521200204100202</v>
          </cell>
          <cell r="D21623" t="str">
            <v>2022</v>
          </cell>
          <cell r="E21623">
            <v>2022221794</v>
          </cell>
          <cell r="F21623" t="str">
            <v>第二临床学院</v>
          </cell>
          <cell r="G21623" t="str">
            <v>医学影像学</v>
          </cell>
        </row>
        <row r="21624">
          <cell r="B21624">
            <v>2022221795</v>
          </cell>
          <cell r="C21624" t="str">
            <v>150722200512146325</v>
          </cell>
          <cell r="D21624" t="str">
            <v>2022</v>
          </cell>
          <cell r="E21624">
            <v>2022221795</v>
          </cell>
          <cell r="F21624" t="str">
            <v>第二临床学院</v>
          </cell>
          <cell r="G21624" t="str">
            <v>医学影像学</v>
          </cell>
        </row>
        <row r="21625">
          <cell r="B21625">
            <v>2022221796</v>
          </cell>
          <cell r="C21625" t="str">
            <v>500233200404224952</v>
          </cell>
          <cell r="D21625" t="str">
            <v>2022</v>
          </cell>
          <cell r="E21625">
            <v>2022221796</v>
          </cell>
          <cell r="F21625" t="str">
            <v>第二临床学院</v>
          </cell>
          <cell r="G21625" t="str">
            <v>医学影像学</v>
          </cell>
        </row>
        <row r="21626">
          <cell r="B21626">
            <v>2022221797</v>
          </cell>
          <cell r="C21626" t="str">
            <v>510502200409046044</v>
          </cell>
          <cell r="D21626" t="str">
            <v>2022</v>
          </cell>
          <cell r="E21626">
            <v>2022221797</v>
          </cell>
          <cell r="F21626" t="str">
            <v>第二临床学院</v>
          </cell>
          <cell r="G21626" t="str">
            <v>医学影像学</v>
          </cell>
        </row>
        <row r="21627">
          <cell r="B21627">
            <v>2022221798</v>
          </cell>
          <cell r="C21627" t="str">
            <v>500104200309190814</v>
          </cell>
          <cell r="D21627" t="str">
            <v>2022</v>
          </cell>
          <cell r="E21627">
            <v>2022221798</v>
          </cell>
          <cell r="F21627" t="str">
            <v>第二临床学院</v>
          </cell>
          <cell r="G21627" t="str">
            <v>医学影像学</v>
          </cell>
        </row>
        <row r="21628">
          <cell r="B21628">
            <v>2022221799</v>
          </cell>
          <cell r="C21628" t="str">
            <v>500115200406185629</v>
          </cell>
          <cell r="D21628" t="str">
            <v>2022</v>
          </cell>
          <cell r="E21628">
            <v>2022221799</v>
          </cell>
          <cell r="F21628" t="str">
            <v>第二临床学院</v>
          </cell>
          <cell r="G21628" t="str">
            <v>医学影像学</v>
          </cell>
        </row>
        <row r="21629">
          <cell r="B21629">
            <v>2022221800</v>
          </cell>
          <cell r="C21629" t="str">
            <v>500103200406012618</v>
          </cell>
          <cell r="D21629" t="str">
            <v>2022</v>
          </cell>
          <cell r="E21629">
            <v>2022221800</v>
          </cell>
          <cell r="F21629" t="str">
            <v>第二临床学院</v>
          </cell>
          <cell r="G21629" t="str">
            <v>医学影像学</v>
          </cell>
        </row>
        <row r="21630">
          <cell r="B21630">
            <v>2022221801</v>
          </cell>
          <cell r="C21630" t="str">
            <v>510411200408192729</v>
          </cell>
          <cell r="D21630" t="str">
            <v>2022</v>
          </cell>
          <cell r="E21630">
            <v>2022221801</v>
          </cell>
          <cell r="F21630" t="str">
            <v>第二临床学院</v>
          </cell>
          <cell r="G21630" t="str">
            <v>医学影像学</v>
          </cell>
        </row>
        <row r="21631">
          <cell r="B21631">
            <v>2022221802</v>
          </cell>
          <cell r="C21631" t="str">
            <v>371522200412224729</v>
          </cell>
          <cell r="D21631" t="str">
            <v>2022</v>
          </cell>
          <cell r="E21631">
            <v>2022221802</v>
          </cell>
          <cell r="F21631" t="str">
            <v>第二临床学院</v>
          </cell>
          <cell r="G21631" t="str">
            <v>医学影像学</v>
          </cell>
        </row>
        <row r="21632">
          <cell r="B21632">
            <v>2022221803</v>
          </cell>
          <cell r="C21632" t="str">
            <v>50010920040618862X</v>
          </cell>
          <cell r="D21632" t="str">
            <v>2022</v>
          </cell>
          <cell r="E21632">
            <v>2022221803</v>
          </cell>
          <cell r="F21632" t="str">
            <v>第二临床学院</v>
          </cell>
          <cell r="G21632" t="str">
            <v>医学影像学</v>
          </cell>
        </row>
        <row r="21633">
          <cell r="B21633">
            <v>2022221804</v>
          </cell>
          <cell r="C21633" t="str">
            <v>12011520031012031X</v>
          </cell>
          <cell r="D21633" t="str">
            <v>2022</v>
          </cell>
          <cell r="E21633">
            <v>2022221804</v>
          </cell>
          <cell r="F21633" t="str">
            <v>第二临床学院</v>
          </cell>
          <cell r="G21633" t="str">
            <v>医学影像学</v>
          </cell>
        </row>
        <row r="21634">
          <cell r="B21634">
            <v>2022221805</v>
          </cell>
          <cell r="C21634" t="str">
            <v>500101200401062314</v>
          </cell>
          <cell r="D21634" t="str">
            <v>2022</v>
          </cell>
          <cell r="E21634">
            <v>2022221805</v>
          </cell>
          <cell r="F21634" t="str">
            <v>第二临床学院</v>
          </cell>
          <cell r="G21634" t="str">
            <v>医学影像学</v>
          </cell>
        </row>
        <row r="21635">
          <cell r="B21635">
            <v>2022221806</v>
          </cell>
          <cell r="C21635" t="str">
            <v>500234200511203387</v>
          </cell>
          <cell r="D21635" t="str">
            <v>2022</v>
          </cell>
          <cell r="E21635">
            <v>2022221806</v>
          </cell>
          <cell r="F21635" t="str">
            <v>第二临床学院</v>
          </cell>
          <cell r="G21635" t="str">
            <v>医学影像学</v>
          </cell>
        </row>
        <row r="21636">
          <cell r="B21636">
            <v>2022221807</v>
          </cell>
          <cell r="C21636" t="str">
            <v>500233200407030029</v>
          </cell>
          <cell r="D21636" t="str">
            <v>2022</v>
          </cell>
          <cell r="E21636">
            <v>2022221807</v>
          </cell>
          <cell r="F21636" t="str">
            <v>第二临床学院</v>
          </cell>
          <cell r="G21636" t="str">
            <v>医学影像学</v>
          </cell>
        </row>
        <row r="21637">
          <cell r="B21637">
            <v>2022221808</v>
          </cell>
          <cell r="C21637" t="str">
            <v>50010920040809132X</v>
          </cell>
          <cell r="D21637" t="str">
            <v>2022</v>
          </cell>
          <cell r="E21637">
            <v>2022221808</v>
          </cell>
          <cell r="F21637" t="str">
            <v>第二临床学院</v>
          </cell>
          <cell r="G21637" t="str">
            <v>医学影像学</v>
          </cell>
        </row>
        <row r="21638">
          <cell r="B21638">
            <v>2022221809</v>
          </cell>
          <cell r="C21638" t="str">
            <v>Y976418(4)</v>
          </cell>
          <cell r="D21638" t="str">
            <v>2022</v>
          </cell>
          <cell r="E21638">
            <v>2022221809</v>
          </cell>
          <cell r="F21638" t="str">
            <v>第二临床学院</v>
          </cell>
          <cell r="G21638" t="str">
            <v>医学影像学</v>
          </cell>
        </row>
        <row r="21639">
          <cell r="B21639">
            <v>2022221810</v>
          </cell>
          <cell r="C21639" t="str">
            <v>500113200408232422</v>
          </cell>
          <cell r="D21639" t="str">
            <v>2022</v>
          </cell>
          <cell r="E21639">
            <v>2022221810</v>
          </cell>
          <cell r="F21639" t="str">
            <v>第二临床学院</v>
          </cell>
          <cell r="G21639" t="str">
            <v>医学影像学</v>
          </cell>
        </row>
        <row r="21640">
          <cell r="B21640">
            <v>2022221811</v>
          </cell>
          <cell r="C21640" t="str">
            <v>500242200402286320</v>
          </cell>
          <cell r="D21640" t="str">
            <v>2022</v>
          </cell>
          <cell r="E21640">
            <v>2022221811</v>
          </cell>
          <cell r="F21640" t="str">
            <v>第二临床学院</v>
          </cell>
          <cell r="G21640" t="str">
            <v>医学影像学</v>
          </cell>
        </row>
        <row r="21641">
          <cell r="B21641">
            <v>2022221812</v>
          </cell>
          <cell r="C21641" t="str">
            <v>500109200408237915</v>
          </cell>
          <cell r="D21641" t="str">
            <v>2022</v>
          </cell>
          <cell r="E21641">
            <v>2022221812</v>
          </cell>
          <cell r="F21641" t="str">
            <v>第二临床学院</v>
          </cell>
          <cell r="G21641" t="str">
            <v>医学影像学</v>
          </cell>
        </row>
        <row r="21642">
          <cell r="B21642">
            <v>2022221813</v>
          </cell>
          <cell r="C21642" t="str">
            <v>130202200404273312</v>
          </cell>
          <cell r="D21642" t="str">
            <v>2022</v>
          </cell>
          <cell r="E21642">
            <v>2022221813</v>
          </cell>
          <cell r="F21642" t="str">
            <v>第二临床学院</v>
          </cell>
          <cell r="G21642" t="str">
            <v>医学影像学</v>
          </cell>
        </row>
        <row r="21643">
          <cell r="B21643">
            <v>2022221814</v>
          </cell>
          <cell r="C21643" t="str">
            <v>530381200403051326</v>
          </cell>
          <cell r="D21643" t="str">
            <v>2022</v>
          </cell>
          <cell r="E21643">
            <v>2022221814</v>
          </cell>
          <cell r="F21643" t="str">
            <v>第二临床学院</v>
          </cell>
          <cell r="G21643" t="str">
            <v>医学影像学</v>
          </cell>
        </row>
        <row r="21644">
          <cell r="B21644">
            <v>2022221815</v>
          </cell>
          <cell r="C21644" t="str">
            <v>500108200408153723</v>
          </cell>
          <cell r="D21644" t="str">
            <v>2022</v>
          </cell>
          <cell r="E21644">
            <v>2022221815</v>
          </cell>
          <cell r="F21644" t="str">
            <v>第二临床学院</v>
          </cell>
          <cell r="G21644" t="str">
            <v>医学影像学</v>
          </cell>
        </row>
        <row r="21645">
          <cell r="B21645">
            <v>2022221816</v>
          </cell>
          <cell r="C21645" t="str">
            <v>500224200307146271</v>
          </cell>
          <cell r="D21645" t="str">
            <v>2022</v>
          </cell>
          <cell r="E21645">
            <v>2022221816</v>
          </cell>
          <cell r="F21645" t="str">
            <v>第二临床学院</v>
          </cell>
          <cell r="G21645" t="str">
            <v>医学影像学</v>
          </cell>
        </row>
        <row r="21646">
          <cell r="B21646">
            <v>2022221817</v>
          </cell>
          <cell r="C21646" t="str">
            <v>500227200307210412</v>
          </cell>
          <cell r="D21646" t="str">
            <v>2022</v>
          </cell>
          <cell r="E21646">
            <v>2022221817</v>
          </cell>
          <cell r="F21646" t="str">
            <v>第二临床学院</v>
          </cell>
          <cell r="G21646" t="str">
            <v>医学影像学</v>
          </cell>
        </row>
        <row r="21647">
          <cell r="B21647">
            <v>2022221818</v>
          </cell>
          <cell r="C21647" t="str">
            <v>51032220040630003X</v>
          </cell>
          <cell r="D21647" t="str">
            <v>2022</v>
          </cell>
          <cell r="E21647">
            <v>2022221818</v>
          </cell>
          <cell r="F21647" t="str">
            <v>第二临床学院</v>
          </cell>
          <cell r="G21647" t="str">
            <v>医学影像学</v>
          </cell>
        </row>
        <row r="21648">
          <cell r="B21648">
            <v>2022221819</v>
          </cell>
          <cell r="C21648" t="str">
            <v>452122200405170047</v>
          </cell>
          <cell r="D21648" t="str">
            <v>2022</v>
          </cell>
          <cell r="E21648">
            <v>2022221819</v>
          </cell>
          <cell r="F21648" t="str">
            <v>第二临床学院</v>
          </cell>
          <cell r="G21648" t="str">
            <v>医学影像学</v>
          </cell>
        </row>
        <row r="21649">
          <cell r="B21649">
            <v>2022221820</v>
          </cell>
          <cell r="C21649" t="str">
            <v>341424200501300166</v>
          </cell>
          <cell r="D21649" t="str">
            <v>2022</v>
          </cell>
          <cell r="E21649">
            <v>2022221820</v>
          </cell>
          <cell r="F21649" t="str">
            <v>第二临床学院</v>
          </cell>
          <cell r="G21649" t="str">
            <v>医学影像学</v>
          </cell>
        </row>
        <row r="21650">
          <cell r="B21650">
            <v>2022221821</v>
          </cell>
          <cell r="C21650" t="str">
            <v>500102200009182991</v>
          </cell>
          <cell r="D21650" t="str">
            <v>2022</v>
          </cell>
          <cell r="E21650">
            <v>2022221821</v>
          </cell>
          <cell r="F21650" t="str">
            <v>第二临床学院</v>
          </cell>
          <cell r="G21650" t="str">
            <v>医学影像学</v>
          </cell>
        </row>
        <row r="21651">
          <cell r="B21651">
            <v>2022221822</v>
          </cell>
          <cell r="C21651" t="str">
            <v>500230200411093007</v>
          </cell>
          <cell r="D21651" t="str">
            <v>2022</v>
          </cell>
          <cell r="E21651">
            <v>2022221822</v>
          </cell>
          <cell r="F21651" t="str">
            <v>第二临床学院</v>
          </cell>
          <cell r="G21651" t="str">
            <v>医学影像学</v>
          </cell>
        </row>
        <row r="21652">
          <cell r="B21652">
            <v>2022221823</v>
          </cell>
          <cell r="C21652" t="str">
            <v>142703200407192128</v>
          </cell>
          <cell r="D21652" t="str">
            <v>2022</v>
          </cell>
          <cell r="E21652">
            <v>2022221823</v>
          </cell>
          <cell r="F21652" t="str">
            <v>第二临床学院</v>
          </cell>
          <cell r="G21652" t="str">
            <v>医学影像学</v>
          </cell>
        </row>
        <row r="21653">
          <cell r="B21653">
            <v>2022221824</v>
          </cell>
          <cell r="C21653" t="str">
            <v>500243200403200046</v>
          </cell>
          <cell r="D21653" t="str">
            <v>2022</v>
          </cell>
          <cell r="E21653">
            <v>2022221824</v>
          </cell>
          <cell r="F21653" t="str">
            <v>第二临床学院</v>
          </cell>
          <cell r="G21653" t="str">
            <v>医学影像学</v>
          </cell>
        </row>
        <row r="21654">
          <cell r="B21654">
            <v>2022221825</v>
          </cell>
          <cell r="C21654" t="str">
            <v>421083200404099040</v>
          </cell>
          <cell r="D21654" t="str">
            <v>2022</v>
          </cell>
          <cell r="E21654">
            <v>2022221825</v>
          </cell>
          <cell r="F21654" t="str">
            <v>第二临床学院</v>
          </cell>
          <cell r="G21654" t="str">
            <v>医学影像学</v>
          </cell>
        </row>
        <row r="21655">
          <cell r="B21655">
            <v>2022221826</v>
          </cell>
          <cell r="C21655" t="str">
            <v>522626200406203219</v>
          </cell>
          <cell r="D21655" t="str">
            <v>2022</v>
          </cell>
          <cell r="E21655">
            <v>2022221826</v>
          </cell>
          <cell r="F21655" t="str">
            <v>第二临床学院</v>
          </cell>
          <cell r="G21655" t="str">
            <v>医学影像学</v>
          </cell>
        </row>
        <row r="21656">
          <cell r="B21656">
            <v>2022221827</v>
          </cell>
          <cell r="C21656" t="str">
            <v>500235200405218186</v>
          </cell>
          <cell r="D21656" t="str">
            <v>2022</v>
          </cell>
          <cell r="E21656">
            <v>2022221827</v>
          </cell>
          <cell r="F21656" t="str">
            <v>第二临床学院</v>
          </cell>
          <cell r="G21656" t="str">
            <v>医学影像学</v>
          </cell>
        </row>
        <row r="21657">
          <cell r="B21657">
            <v>2022221828</v>
          </cell>
          <cell r="C21657" t="str">
            <v>500114200406020027</v>
          </cell>
          <cell r="D21657" t="str">
            <v>2022</v>
          </cell>
          <cell r="E21657">
            <v>2022221828</v>
          </cell>
          <cell r="F21657" t="str">
            <v>第二临床学院</v>
          </cell>
          <cell r="G21657" t="str">
            <v>医学影像学</v>
          </cell>
        </row>
        <row r="21658">
          <cell r="B21658">
            <v>2022221829</v>
          </cell>
          <cell r="C21658" t="str">
            <v>500384200310210344</v>
          </cell>
          <cell r="D21658" t="str">
            <v>2022</v>
          </cell>
          <cell r="E21658">
            <v>2022221829</v>
          </cell>
          <cell r="F21658" t="str">
            <v>第二临床学院</v>
          </cell>
          <cell r="G21658" t="str">
            <v>医学影像学</v>
          </cell>
        </row>
        <row r="21659">
          <cell r="B21659">
            <v>2022221830</v>
          </cell>
          <cell r="C21659" t="str">
            <v>500113200406274127</v>
          </cell>
          <cell r="D21659" t="str">
            <v>2022</v>
          </cell>
          <cell r="E21659">
            <v>2022221830</v>
          </cell>
          <cell r="F21659" t="str">
            <v>第二临床学院</v>
          </cell>
          <cell r="G21659" t="str">
            <v>医学影像学</v>
          </cell>
        </row>
        <row r="21660">
          <cell r="B21660">
            <v>2022221831</v>
          </cell>
          <cell r="C21660" t="str">
            <v>52232220040810444X</v>
          </cell>
          <cell r="D21660" t="str">
            <v>2022</v>
          </cell>
          <cell r="E21660">
            <v>2022221831</v>
          </cell>
          <cell r="F21660" t="str">
            <v>第二临床学院</v>
          </cell>
          <cell r="G21660" t="str">
            <v>医学影像学</v>
          </cell>
        </row>
        <row r="21661">
          <cell r="B21661">
            <v>2022221832</v>
          </cell>
          <cell r="C21661" t="str">
            <v>511725200409296314</v>
          </cell>
          <cell r="D21661" t="str">
            <v>2022</v>
          </cell>
          <cell r="E21661">
            <v>2022221832</v>
          </cell>
          <cell r="F21661" t="str">
            <v>第二临床学院</v>
          </cell>
          <cell r="G21661" t="str">
            <v>医学影像学</v>
          </cell>
        </row>
        <row r="21662">
          <cell r="B21662">
            <v>2022221833</v>
          </cell>
          <cell r="C21662" t="str">
            <v>500102200407241336</v>
          </cell>
          <cell r="D21662" t="str">
            <v>2022</v>
          </cell>
          <cell r="E21662">
            <v>2022221833</v>
          </cell>
          <cell r="F21662" t="str">
            <v>第二临床学院</v>
          </cell>
          <cell r="G21662" t="str">
            <v>医学影像学</v>
          </cell>
        </row>
        <row r="21663">
          <cell r="B21663">
            <v>2022221834</v>
          </cell>
          <cell r="C21663" t="str">
            <v>500241200407276328</v>
          </cell>
          <cell r="D21663" t="str">
            <v>2022</v>
          </cell>
          <cell r="E21663">
            <v>2022221834</v>
          </cell>
          <cell r="F21663" t="str">
            <v>第二临床学院</v>
          </cell>
          <cell r="G21663" t="str">
            <v>医学影像学</v>
          </cell>
        </row>
        <row r="21664">
          <cell r="B21664">
            <v>2022221835</v>
          </cell>
          <cell r="C21664" t="str">
            <v>500112200404138176</v>
          </cell>
          <cell r="D21664" t="str">
            <v>2022</v>
          </cell>
          <cell r="E21664">
            <v>2022221835</v>
          </cell>
          <cell r="F21664" t="str">
            <v>第二临床学院</v>
          </cell>
          <cell r="G21664" t="str">
            <v>医学影像学</v>
          </cell>
        </row>
        <row r="21665">
          <cell r="B21665">
            <v>2022221836</v>
          </cell>
          <cell r="C21665" t="str">
            <v>51130220030120141X</v>
          </cell>
          <cell r="D21665" t="str">
            <v>2022</v>
          </cell>
          <cell r="E21665">
            <v>2022221836</v>
          </cell>
          <cell r="F21665" t="str">
            <v>第二临床学院</v>
          </cell>
          <cell r="G21665" t="str">
            <v>医学影像学</v>
          </cell>
        </row>
        <row r="21666">
          <cell r="B21666">
            <v>2022221837</v>
          </cell>
          <cell r="C21666" t="str">
            <v>511902200306169415</v>
          </cell>
          <cell r="D21666" t="str">
            <v>2022</v>
          </cell>
          <cell r="E21666">
            <v>2022221837</v>
          </cell>
          <cell r="F21666" t="str">
            <v>第二临床学院</v>
          </cell>
          <cell r="G21666" t="str">
            <v>医学影像学</v>
          </cell>
        </row>
        <row r="21667">
          <cell r="B21667">
            <v>2022221838</v>
          </cell>
          <cell r="C21667" t="str">
            <v>500106200403113826</v>
          </cell>
          <cell r="D21667" t="str">
            <v>2022</v>
          </cell>
          <cell r="E21667">
            <v>2022221838</v>
          </cell>
          <cell r="F21667" t="str">
            <v>第二临床学院</v>
          </cell>
          <cell r="G21667" t="str">
            <v>医学影像学</v>
          </cell>
        </row>
        <row r="21668">
          <cell r="B21668">
            <v>2022221839</v>
          </cell>
          <cell r="C21668" t="str">
            <v>152923200312272123</v>
          </cell>
          <cell r="D21668" t="str">
            <v>2022</v>
          </cell>
          <cell r="E21668">
            <v>2022221839</v>
          </cell>
          <cell r="F21668" t="str">
            <v>第二临床学院</v>
          </cell>
          <cell r="G21668" t="str">
            <v>医学影像学</v>
          </cell>
        </row>
        <row r="21669">
          <cell r="B21669">
            <v>2022221840</v>
          </cell>
          <cell r="C21669" t="str">
            <v>610115200309016765</v>
          </cell>
          <cell r="D21669" t="str">
            <v>2022</v>
          </cell>
          <cell r="E21669">
            <v>2022221840</v>
          </cell>
          <cell r="F21669" t="str">
            <v>第二临床学院</v>
          </cell>
          <cell r="G21669" t="str">
            <v>医学影像学</v>
          </cell>
        </row>
        <row r="21670">
          <cell r="B21670">
            <v>2022221841</v>
          </cell>
          <cell r="C21670" t="str">
            <v>650104200404120729</v>
          </cell>
          <cell r="D21670" t="str">
            <v>2022</v>
          </cell>
          <cell r="E21670">
            <v>2022221841</v>
          </cell>
          <cell r="F21670" t="str">
            <v>第二临床学院</v>
          </cell>
          <cell r="G21670" t="str">
            <v>医学影像学</v>
          </cell>
        </row>
        <row r="21671">
          <cell r="B21671">
            <v>2022221842</v>
          </cell>
          <cell r="C21671" t="str">
            <v>500381200412031620</v>
          </cell>
          <cell r="D21671" t="str">
            <v>2022</v>
          </cell>
          <cell r="E21671">
            <v>2022221842</v>
          </cell>
          <cell r="F21671" t="str">
            <v>第二临床学院</v>
          </cell>
          <cell r="G21671" t="str">
            <v>医学影像学</v>
          </cell>
        </row>
        <row r="21672">
          <cell r="B21672">
            <v>2022221843</v>
          </cell>
          <cell r="C21672" t="str">
            <v>500113200401269142</v>
          </cell>
          <cell r="D21672" t="str">
            <v>2022</v>
          </cell>
          <cell r="E21672">
            <v>2022221843</v>
          </cell>
          <cell r="F21672" t="str">
            <v>第二临床学院</v>
          </cell>
          <cell r="G21672" t="str">
            <v>医学影像学</v>
          </cell>
        </row>
        <row r="21673">
          <cell r="B21673">
            <v>2022221844</v>
          </cell>
          <cell r="C21673" t="str">
            <v>500107200402191618</v>
          </cell>
          <cell r="D21673" t="str">
            <v>2022</v>
          </cell>
          <cell r="E21673">
            <v>2022221844</v>
          </cell>
          <cell r="F21673" t="str">
            <v>第二临床学院</v>
          </cell>
          <cell r="G21673" t="str">
            <v>医学影像学</v>
          </cell>
        </row>
        <row r="21674">
          <cell r="B21674">
            <v>2022221845</v>
          </cell>
          <cell r="C21674" t="str">
            <v>513822200409137207</v>
          </cell>
          <cell r="D21674" t="str">
            <v>2022</v>
          </cell>
          <cell r="E21674">
            <v>2022221845</v>
          </cell>
          <cell r="F21674" t="str">
            <v>第二临床学院</v>
          </cell>
          <cell r="G21674" t="str">
            <v>医学影像学</v>
          </cell>
        </row>
        <row r="21675">
          <cell r="B21675">
            <v>2022221846</v>
          </cell>
          <cell r="C21675" t="str">
            <v>511623200205180020</v>
          </cell>
          <cell r="D21675" t="str">
            <v>2022</v>
          </cell>
          <cell r="E21675">
            <v>2022221846</v>
          </cell>
          <cell r="F21675" t="str">
            <v>第二临床学院</v>
          </cell>
          <cell r="G21675" t="str">
            <v>医学影像学</v>
          </cell>
        </row>
        <row r="21676">
          <cell r="B21676">
            <v>2022221847</v>
          </cell>
          <cell r="C21676" t="str">
            <v>342224200406091028</v>
          </cell>
          <cell r="D21676" t="str">
            <v>2022</v>
          </cell>
          <cell r="E21676">
            <v>2022221847</v>
          </cell>
          <cell r="F21676" t="str">
            <v>第二临床学院</v>
          </cell>
          <cell r="G21676" t="str">
            <v>医学影像学</v>
          </cell>
        </row>
        <row r="21677">
          <cell r="B21677">
            <v>2022221848</v>
          </cell>
          <cell r="C21677" t="str">
            <v>511302200410152813</v>
          </cell>
          <cell r="D21677" t="str">
            <v>2022</v>
          </cell>
          <cell r="E21677">
            <v>2022221848</v>
          </cell>
          <cell r="F21677" t="str">
            <v>第二临床学院</v>
          </cell>
          <cell r="G21677" t="str">
            <v>医学影像学</v>
          </cell>
        </row>
        <row r="21678">
          <cell r="B21678">
            <v>2022221849</v>
          </cell>
          <cell r="C21678" t="str">
            <v>500234200106146657</v>
          </cell>
          <cell r="D21678" t="str">
            <v>2022</v>
          </cell>
          <cell r="E21678">
            <v>2022221849</v>
          </cell>
          <cell r="F21678" t="str">
            <v>第二临床学院</v>
          </cell>
          <cell r="G21678" t="str">
            <v>医学影像学</v>
          </cell>
        </row>
        <row r="21679">
          <cell r="B21679">
            <v>2022221850</v>
          </cell>
          <cell r="C21679" t="str">
            <v>500228200405295452</v>
          </cell>
          <cell r="D21679" t="str">
            <v>2022</v>
          </cell>
          <cell r="E21679">
            <v>2022221850</v>
          </cell>
          <cell r="F21679" t="str">
            <v>第二临床学院</v>
          </cell>
          <cell r="G21679" t="str">
            <v>医学影像学</v>
          </cell>
        </row>
        <row r="21680">
          <cell r="B21680">
            <v>2022221851</v>
          </cell>
          <cell r="C21680" t="str">
            <v>500106200401033814</v>
          </cell>
          <cell r="D21680" t="str">
            <v>2022</v>
          </cell>
          <cell r="E21680">
            <v>2022221851</v>
          </cell>
          <cell r="F21680" t="str">
            <v>第二临床学院</v>
          </cell>
          <cell r="G21680" t="str">
            <v>医学影像学</v>
          </cell>
        </row>
        <row r="21681">
          <cell r="B21681">
            <v>2022221852</v>
          </cell>
          <cell r="C21681" t="str">
            <v>50022720030815132X</v>
          </cell>
          <cell r="D21681" t="str">
            <v>2022</v>
          </cell>
          <cell r="E21681">
            <v>2022221852</v>
          </cell>
          <cell r="F21681" t="str">
            <v>第二临床学院</v>
          </cell>
          <cell r="G21681" t="str">
            <v>医学影像学</v>
          </cell>
        </row>
        <row r="21682">
          <cell r="B21682">
            <v>2022221853</v>
          </cell>
          <cell r="C21682" t="str">
            <v>511322200312288288</v>
          </cell>
          <cell r="D21682" t="str">
            <v>2022</v>
          </cell>
          <cell r="E21682">
            <v>2022221853</v>
          </cell>
          <cell r="F21682" t="str">
            <v>第二临床学院</v>
          </cell>
          <cell r="G21682" t="str">
            <v>医学影像学</v>
          </cell>
        </row>
        <row r="21683">
          <cell r="B21683">
            <v>2022221854</v>
          </cell>
          <cell r="C21683" t="str">
            <v>500231200505190015</v>
          </cell>
          <cell r="D21683" t="str">
            <v>2022</v>
          </cell>
          <cell r="E21683">
            <v>2022221854</v>
          </cell>
          <cell r="F21683" t="str">
            <v>第二临床学院</v>
          </cell>
          <cell r="G21683" t="str">
            <v>医学影像学</v>
          </cell>
        </row>
        <row r="21684">
          <cell r="B21684">
            <v>2022221855</v>
          </cell>
          <cell r="C21684" t="str">
            <v>431002200403300068</v>
          </cell>
          <cell r="D21684" t="str">
            <v>2022</v>
          </cell>
          <cell r="E21684">
            <v>2022221855</v>
          </cell>
          <cell r="F21684" t="str">
            <v>第二临床学院</v>
          </cell>
          <cell r="G21684" t="str">
            <v>医学影像学</v>
          </cell>
        </row>
        <row r="21685">
          <cell r="B21685">
            <v>2022221856</v>
          </cell>
          <cell r="C21685" t="str">
            <v>500108200408262620</v>
          </cell>
          <cell r="D21685" t="str">
            <v>2022</v>
          </cell>
          <cell r="E21685">
            <v>2022221856</v>
          </cell>
          <cell r="F21685" t="str">
            <v>第二临床学院</v>
          </cell>
          <cell r="G21685" t="str">
            <v>医学影像学</v>
          </cell>
        </row>
        <row r="21686">
          <cell r="B21686">
            <v>2021220965</v>
          </cell>
          <cell r="C21686" t="str">
            <v>500240200411210886</v>
          </cell>
          <cell r="D21686" t="str">
            <v>2021</v>
          </cell>
          <cell r="E21686">
            <v>2021220965</v>
          </cell>
          <cell r="F21686" t="str">
            <v>第二临床学院</v>
          </cell>
          <cell r="G21686" t="str">
            <v>医学影像学</v>
          </cell>
        </row>
        <row r="21687">
          <cell r="B21687">
            <v>2021220998</v>
          </cell>
          <cell r="C21687" t="str">
            <v>50011220020722004X</v>
          </cell>
          <cell r="D21687" t="str">
            <v>2021</v>
          </cell>
          <cell r="E21687">
            <v>2021220998</v>
          </cell>
          <cell r="F21687" t="str">
            <v>第二临床学院</v>
          </cell>
          <cell r="G21687" t="str">
            <v>医学影像学</v>
          </cell>
        </row>
        <row r="21688">
          <cell r="B21688">
            <v>2021221026</v>
          </cell>
          <cell r="C21688" t="str">
            <v>500241200308274626</v>
          </cell>
          <cell r="D21688" t="str">
            <v>2021</v>
          </cell>
          <cell r="E21688">
            <v>2021221026</v>
          </cell>
          <cell r="F21688" t="str">
            <v>第二临床学院</v>
          </cell>
          <cell r="G21688" t="str">
            <v>医学影像学</v>
          </cell>
        </row>
        <row r="21689">
          <cell r="B21689">
            <v>2015020184</v>
          </cell>
          <cell r="C21689" t="str">
            <v/>
          </cell>
          <cell r="D21689" t="str">
            <v>2015</v>
          </cell>
          <cell r="E21689">
            <v>2015020184</v>
          </cell>
          <cell r="F21689" t="str">
            <v>第二临床学院</v>
          </cell>
          <cell r="G21689" t="str">
            <v/>
          </cell>
        </row>
        <row r="21690">
          <cell r="B21690">
            <v>2015020196</v>
          </cell>
          <cell r="C21690" t="str">
            <v>15010319790906011x</v>
          </cell>
          <cell r="D21690" t="str">
            <v>2015</v>
          </cell>
          <cell r="E21690">
            <v>2015020196</v>
          </cell>
          <cell r="F21690" t="str">
            <v>第二临床学院</v>
          </cell>
          <cell r="G21690" t="str">
            <v/>
          </cell>
        </row>
        <row r="21691">
          <cell r="B21691">
            <v>2022120504</v>
          </cell>
          <cell r="C21691" t="str">
            <v>652301199901197469</v>
          </cell>
          <cell r="D21691" t="str">
            <v>2022</v>
          </cell>
          <cell r="E21691">
            <v>2022120504</v>
          </cell>
          <cell r="F21691" t="str">
            <v>儿科学院</v>
          </cell>
          <cell r="G21691" t="str">
            <v>025200</v>
          </cell>
        </row>
        <row r="21692">
          <cell r="B21692">
            <v>2015120146</v>
          </cell>
          <cell r="C21692" t="str">
            <v/>
          </cell>
          <cell r="D21692" t="str">
            <v>2015</v>
          </cell>
          <cell r="E21692">
            <v>2015120146</v>
          </cell>
          <cell r="F21692" t="str">
            <v>儿科学院</v>
          </cell>
          <cell r="G21692" t="str">
            <v>045400</v>
          </cell>
        </row>
        <row r="21693">
          <cell r="B21693">
            <v>2014120137</v>
          </cell>
          <cell r="C21693" t="str">
            <v>62050219811029206X</v>
          </cell>
          <cell r="D21693" t="str">
            <v>2014</v>
          </cell>
          <cell r="E21693">
            <v>2014120137</v>
          </cell>
          <cell r="F21693" t="str">
            <v>儿科学院</v>
          </cell>
          <cell r="G21693" t="str">
            <v>100202</v>
          </cell>
        </row>
        <row r="21694">
          <cell r="B21694">
            <v>2014120148</v>
          </cell>
          <cell r="C21694" t="str">
            <v>510213197803071625</v>
          </cell>
          <cell r="D21694" t="str">
            <v>2014</v>
          </cell>
          <cell r="E21694">
            <v>2014120148</v>
          </cell>
          <cell r="F21694" t="str">
            <v>儿科学院</v>
          </cell>
          <cell r="G21694" t="str">
            <v>100202</v>
          </cell>
        </row>
        <row r="21695">
          <cell r="B21695">
            <v>2014120152</v>
          </cell>
          <cell r="C21695" t="str">
            <v>510223197809300049</v>
          </cell>
          <cell r="D21695" t="str">
            <v>2014</v>
          </cell>
          <cell r="E21695">
            <v>2014120152</v>
          </cell>
          <cell r="F21695" t="str">
            <v>儿科学院</v>
          </cell>
          <cell r="G21695" t="str">
            <v>100202</v>
          </cell>
        </row>
        <row r="21696">
          <cell r="B21696">
            <v>2014172045</v>
          </cell>
          <cell r="C21696" t="str">
            <v>510704198609043925</v>
          </cell>
          <cell r="D21696" t="str">
            <v>2014</v>
          </cell>
          <cell r="E21696">
            <v>2014172045</v>
          </cell>
          <cell r="F21696" t="str">
            <v>儿科学院</v>
          </cell>
          <cell r="G21696" t="str">
            <v>100202</v>
          </cell>
        </row>
        <row r="21697">
          <cell r="B21697">
            <v>2015020018</v>
          </cell>
          <cell r="C21697" t="str">
            <v>500113198312188236</v>
          </cell>
          <cell r="D21697" t="str">
            <v>2015</v>
          </cell>
          <cell r="E21697">
            <v>2015020018</v>
          </cell>
          <cell r="F21697" t="str">
            <v>儿科学院</v>
          </cell>
          <cell r="G21697" t="str">
            <v>100202</v>
          </cell>
        </row>
        <row r="21698">
          <cell r="B21698">
            <v>2015020054</v>
          </cell>
          <cell r="C21698" t="str">
            <v>430421198209092752</v>
          </cell>
          <cell r="D21698" t="str">
            <v>2015</v>
          </cell>
          <cell r="E21698">
            <v>2015020054</v>
          </cell>
          <cell r="F21698" t="str">
            <v>儿科学院</v>
          </cell>
          <cell r="G21698" t="str">
            <v>100202</v>
          </cell>
        </row>
        <row r="21699">
          <cell r="B21699">
            <v>2015020089</v>
          </cell>
          <cell r="C21699" t="str">
            <v>612527198302110424</v>
          </cell>
          <cell r="D21699" t="str">
            <v>2015</v>
          </cell>
          <cell r="E21699">
            <v>2015020089</v>
          </cell>
          <cell r="F21699" t="str">
            <v>儿科学院</v>
          </cell>
          <cell r="G21699" t="str">
            <v>100202</v>
          </cell>
        </row>
        <row r="21700">
          <cell r="B21700">
            <v>2015120003</v>
          </cell>
          <cell r="C21700" t="str">
            <v>42110219820825045X</v>
          </cell>
          <cell r="D21700" t="str">
            <v>2015</v>
          </cell>
          <cell r="E21700">
            <v>2015120003</v>
          </cell>
          <cell r="F21700" t="str">
            <v>儿科学院</v>
          </cell>
          <cell r="G21700" t="str">
            <v>100202</v>
          </cell>
        </row>
        <row r="21701">
          <cell r="B21701">
            <v>2015120033</v>
          </cell>
          <cell r="C21701" t="str">
            <v>320382198408170428</v>
          </cell>
          <cell r="D21701" t="str">
            <v>2015</v>
          </cell>
          <cell r="E21701">
            <v>2015120033</v>
          </cell>
          <cell r="F21701" t="str">
            <v>儿科学院</v>
          </cell>
          <cell r="G21701" t="str">
            <v>100202</v>
          </cell>
        </row>
        <row r="21702">
          <cell r="B21702">
            <v>2015120086</v>
          </cell>
          <cell r="C21702" t="str">
            <v/>
          </cell>
          <cell r="D21702" t="str">
            <v>2015</v>
          </cell>
          <cell r="E21702">
            <v>2015120086</v>
          </cell>
          <cell r="F21702" t="str">
            <v>儿科学院</v>
          </cell>
          <cell r="G21702" t="str">
            <v>100202</v>
          </cell>
        </row>
        <row r="21703">
          <cell r="B21703">
            <v>2015120090</v>
          </cell>
          <cell r="C21703" t="str">
            <v>522131198102082749</v>
          </cell>
          <cell r="D21703" t="str">
            <v>2015</v>
          </cell>
          <cell r="E21703">
            <v>2015120090</v>
          </cell>
          <cell r="F21703" t="str">
            <v>儿科学院</v>
          </cell>
          <cell r="G21703" t="str">
            <v>100202</v>
          </cell>
        </row>
        <row r="21704">
          <cell r="B21704">
            <v>2015120094</v>
          </cell>
          <cell r="C21704" t="str">
            <v>500103198807201815</v>
          </cell>
          <cell r="D21704" t="str">
            <v>2015</v>
          </cell>
          <cell r="E21704">
            <v>2015120094</v>
          </cell>
          <cell r="F21704" t="str">
            <v>儿科学院</v>
          </cell>
          <cell r="G21704" t="str">
            <v>100202</v>
          </cell>
        </row>
        <row r="21705">
          <cell r="B21705">
            <v>2015120105</v>
          </cell>
          <cell r="C21705" t="str">
            <v>500103198405290624</v>
          </cell>
          <cell r="D21705" t="str">
            <v>2015</v>
          </cell>
          <cell r="E21705">
            <v>2015120105</v>
          </cell>
          <cell r="F21705" t="str">
            <v>儿科学院</v>
          </cell>
          <cell r="G21705" t="str">
            <v>100202</v>
          </cell>
        </row>
        <row r="21706">
          <cell r="B21706">
            <v>2015120131</v>
          </cell>
          <cell r="C21706" t="str">
            <v>500242198402058803</v>
          </cell>
          <cell r="D21706" t="str">
            <v>2015</v>
          </cell>
          <cell r="E21706">
            <v>2015120131</v>
          </cell>
          <cell r="F21706" t="str">
            <v>儿科学院</v>
          </cell>
          <cell r="G21706" t="str">
            <v>100202</v>
          </cell>
        </row>
        <row r="21707">
          <cell r="B21707">
            <v>2015120135</v>
          </cell>
          <cell r="C21707" t="str">
            <v>510104198501122127</v>
          </cell>
          <cell r="D21707" t="str">
            <v>2015</v>
          </cell>
          <cell r="E21707">
            <v>2015120135</v>
          </cell>
          <cell r="F21707" t="str">
            <v>儿科学院</v>
          </cell>
          <cell r="G21707" t="str">
            <v>100202</v>
          </cell>
        </row>
        <row r="21708">
          <cell r="B21708">
            <v>2016010130</v>
          </cell>
          <cell r="C21708" t="str">
            <v>150403198303120537</v>
          </cell>
          <cell r="D21708" t="str">
            <v>2016</v>
          </cell>
          <cell r="E21708">
            <v>2016010130</v>
          </cell>
          <cell r="F21708" t="str">
            <v>儿科学院</v>
          </cell>
          <cell r="G21708" t="str">
            <v>100202</v>
          </cell>
        </row>
        <row r="21709">
          <cell r="B21709">
            <v>2016120001</v>
          </cell>
          <cell r="C21709" t="str">
            <v>36250219851213381X</v>
          </cell>
          <cell r="D21709" t="str">
            <v>2016</v>
          </cell>
          <cell r="E21709">
            <v>2016120001</v>
          </cell>
          <cell r="F21709" t="str">
            <v>儿科学院</v>
          </cell>
          <cell r="G21709" t="str">
            <v>100202</v>
          </cell>
        </row>
        <row r="21710">
          <cell r="B21710">
            <v>2016120034</v>
          </cell>
          <cell r="C21710" t="str">
            <v>522423198307277319</v>
          </cell>
          <cell r="D21710" t="str">
            <v>2016</v>
          </cell>
          <cell r="E21710">
            <v>2016120034</v>
          </cell>
          <cell r="F21710" t="str">
            <v>儿科学院</v>
          </cell>
          <cell r="G21710" t="str">
            <v>100202</v>
          </cell>
        </row>
        <row r="21711">
          <cell r="B21711">
            <v>2016120036</v>
          </cell>
          <cell r="C21711" t="str">
            <v>510202198212281829</v>
          </cell>
          <cell r="D21711" t="str">
            <v>2016</v>
          </cell>
          <cell r="E21711">
            <v>2016120036</v>
          </cell>
          <cell r="F21711" t="str">
            <v>儿科学院</v>
          </cell>
          <cell r="G21711" t="str">
            <v>100202</v>
          </cell>
        </row>
        <row r="21712">
          <cell r="B21712">
            <v>2016120041</v>
          </cell>
          <cell r="C21712" t="str">
            <v>510802198101052014</v>
          </cell>
          <cell r="D21712" t="str">
            <v>2016</v>
          </cell>
          <cell r="E21712">
            <v>2016120041</v>
          </cell>
          <cell r="F21712" t="str">
            <v>儿科学院</v>
          </cell>
          <cell r="G21712" t="str">
            <v>100202</v>
          </cell>
        </row>
        <row r="21713">
          <cell r="B21713">
            <v>2016120058</v>
          </cell>
          <cell r="C21713" t="str">
            <v>429004198009261572</v>
          </cell>
          <cell r="D21713" t="str">
            <v>2016</v>
          </cell>
          <cell r="E21713">
            <v>2016120058</v>
          </cell>
          <cell r="F21713" t="str">
            <v>儿科学院</v>
          </cell>
          <cell r="G21713" t="str">
            <v>100202</v>
          </cell>
        </row>
        <row r="21714">
          <cell r="B21714">
            <v>2017010129</v>
          </cell>
          <cell r="C21714" t="str">
            <v>654222198809145811</v>
          </cell>
          <cell r="D21714" t="str">
            <v>2017</v>
          </cell>
          <cell r="E21714">
            <v>2017010129</v>
          </cell>
          <cell r="F21714" t="str">
            <v>儿科学院</v>
          </cell>
          <cell r="G21714" t="str">
            <v>100202</v>
          </cell>
        </row>
        <row r="21715">
          <cell r="B21715">
            <v>2017010132</v>
          </cell>
          <cell r="C21715" t="str">
            <v>120106199003131535</v>
          </cell>
          <cell r="D21715" t="str">
            <v>2017</v>
          </cell>
          <cell r="E21715">
            <v>2017010132</v>
          </cell>
          <cell r="F21715" t="str">
            <v>儿科学院</v>
          </cell>
          <cell r="G21715" t="str">
            <v>100202</v>
          </cell>
        </row>
        <row r="21716">
          <cell r="B21716">
            <v>2017010135</v>
          </cell>
          <cell r="C21716" t="str">
            <v>50038319850927666X</v>
          </cell>
          <cell r="D21716" t="str">
            <v>2017</v>
          </cell>
          <cell r="E21716">
            <v>2017010135</v>
          </cell>
          <cell r="F21716" t="str">
            <v>儿科学院</v>
          </cell>
          <cell r="G21716" t="str">
            <v>100202</v>
          </cell>
        </row>
        <row r="21717">
          <cell r="B21717">
            <v>2017010143</v>
          </cell>
          <cell r="C21717" t="str">
            <v>500221198912215125</v>
          </cell>
          <cell r="D21717" t="str">
            <v>2017</v>
          </cell>
          <cell r="E21717">
            <v>2017010143</v>
          </cell>
          <cell r="F21717" t="str">
            <v>儿科学院</v>
          </cell>
          <cell r="G21717" t="str">
            <v>100202</v>
          </cell>
        </row>
        <row r="21718">
          <cell r="B21718">
            <v>2017010144</v>
          </cell>
          <cell r="C21718" t="str">
            <v>500223199012233560</v>
          </cell>
          <cell r="D21718" t="str">
            <v>2017</v>
          </cell>
          <cell r="E21718">
            <v>2017010144</v>
          </cell>
          <cell r="F21718" t="str">
            <v>儿科学院</v>
          </cell>
          <cell r="G21718" t="str">
            <v>100202</v>
          </cell>
        </row>
        <row r="21719">
          <cell r="B21719">
            <v>2017171014</v>
          </cell>
          <cell r="C21719" t="str">
            <v>500113198605109124</v>
          </cell>
          <cell r="D21719" t="str">
            <v>2017</v>
          </cell>
          <cell r="E21719">
            <v>2017171014</v>
          </cell>
          <cell r="F21719" t="str">
            <v>儿科学院</v>
          </cell>
          <cell r="G21719" t="str">
            <v>100202</v>
          </cell>
        </row>
        <row r="21720">
          <cell r="B21720">
            <v>2018010132</v>
          </cell>
          <cell r="C21720" t="str">
            <v>510902199504110901</v>
          </cell>
          <cell r="D21720" t="str">
            <v>2018</v>
          </cell>
          <cell r="E21720">
            <v>2018010132</v>
          </cell>
          <cell r="F21720" t="str">
            <v>儿科学院</v>
          </cell>
          <cell r="G21720" t="str">
            <v>100202</v>
          </cell>
        </row>
        <row r="21721">
          <cell r="B21721">
            <v>2018010137</v>
          </cell>
          <cell r="C21721" t="str">
            <v>500383199211028182</v>
          </cell>
          <cell r="D21721" t="str">
            <v>2018</v>
          </cell>
          <cell r="E21721">
            <v>2018010137</v>
          </cell>
          <cell r="F21721" t="str">
            <v>儿科学院</v>
          </cell>
          <cell r="G21721" t="str">
            <v>100202</v>
          </cell>
        </row>
        <row r="21722">
          <cell r="B21722">
            <v>2018080002</v>
          </cell>
          <cell r="C21722" t="str">
            <v>07524476</v>
          </cell>
          <cell r="D21722" t="str">
            <v>2018</v>
          </cell>
          <cell r="E21722">
            <v>2018080002</v>
          </cell>
          <cell r="F21722" t="str">
            <v>儿科学院</v>
          </cell>
          <cell r="G21722" t="str">
            <v>100202</v>
          </cell>
        </row>
        <row r="21723">
          <cell r="B21723">
            <v>2018110733</v>
          </cell>
          <cell r="C21723" t="str">
            <v>150202199504064516</v>
          </cell>
          <cell r="D21723" t="str">
            <v>2018</v>
          </cell>
          <cell r="E21723">
            <v>2018110733</v>
          </cell>
          <cell r="F21723" t="str">
            <v>儿科学院</v>
          </cell>
          <cell r="G21723" t="str">
            <v>100202</v>
          </cell>
        </row>
        <row r="21724">
          <cell r="B21724">
            <v>2018120016</v>
          </cell>
          <cell r="C21724" t="str">
            <v>500103198907031817</v>
          </cell>
          <cell r="D21724" t="str">
            <v>2018</v>
          </cell>
          <cell r="E21724">
            <v>2018120016</v>
          </cell>
          <cell r="F21724" t="str">
            <v>儿科学院</v>
          </cell>
          <cell r="G21724" t="str">
            <v>100202</v>
          </cell>
        </row>
        <row r="21725">
          <cell r="B21725">
            <v>2018120035</v>
          </cell>
          <cell r="C21725" t="str">
            <v>513031197808200021</v>
          </cell>
          <cell r="D21725" t="str">
            <v>2018</v>
          </cell>
          <cell r="E21725">
            <v>2018120035</v>
          </cell>
          <cell r="F21725" t="str">
            <v>儿科学院</v>
          </cell>
          <cell r="G21725" t="str">
            <v>100202</v>
          </cell>
        </row>
        <row r="21726">
          <cell r="B21726">
            <v>2018120037</v>
          </cell>
          <cell r="C21726" t="str">
            <v>510221197806181264</v>
          </cell>
          <cell r="D21726" t="str">
            <v>2018</v>
          </cell>
          <cell r="E21726">
            <v>2018120037</v>
          </cell>
          <cell r="F21726" t="str">
            <v>儿科学院</v>
          </cell>
          <cell r="G21726" t="str">
            <v>100202</v>
          </cell>
        </row>
        <row r="21727">
          <cell r="B21727">
            <v>2018120043</v>
          </cell>
          <cell r="C21727" t="str">
            <v>500383198711084135</v>
          </cell>
          <cell r="D21727" t="str">
            <v>2018</v>
          </cell>
          <cell r="E21727">
            <v>2018120043</v>
          </cell>
          <cell r="F21727" t="str">
            <v>儿科学院</v>
          </cell>
          <cell r="G21727" t="str">
            <v>100202</v>
          </cell>
        </row>
        <row r="21728">
          <cell r="B21728">
            <v>2018120073</v>
          </cell>
          <cell r="C21728" t="str">
            <v>431222198009130124</v>
          </cell>
          <cell r="D21728" t="str">
            <v>2018</v>
          </cell>
          <cell r="E21728">
            <v>2018120073</v>
          </cell>
          <cell r="F21728" t="str">
            <v>儿科学院</v>
          </cell>
          <cell r="G21728" t="str">
            <v>100202</v>
          </cell>
        </row>
        <row r="21729">
          <cell r="B21729">
            <v>2018120083</v>
          </cell>
          <cell r="C21729" t="str">
            <v>500226198905051515</v>
          </cell>
          <cell r="D21729" t="str">
            <v>2018</v>
          </cell>
          <cell r="E21729">
            <v>2018120083</v>
          </cell>
          <cell r="F21729" t="str">
            <v>儿科学院</v>
          </cell>
          <cell r="G21729" t="str">
            <v>100202</v>
          </cell>
        </row>
        <row r="21730">
          <cell r="B21730">
            <v>2018120120</v>
          </cell>
          <cell r="C21730" t="str">
            <v>510107198310041569</v>
          </cell>
          <cell r="D21730" t="str">
            <v>2018</v>
          </cell>
          <cell r="E21730">
            <v>2018120120</v>
          </cell>
          <cell r="F21730" t="str">
            <v>儿科学院</v>
          </cell>
          <cell r="G21730" t="str">
            <v>100202</v>
          </cell>
        </row>
        <row r="21731">
          <cell r="B21731">
            <v>2018120154</v>
          </cell>
          <cell r="C21731" t="str">
            <v>371102198102231010</v>
          </cell>
          <cell r="D21731" t="str">
            <v>2018</v>
          </cell>
          <cell r="E21731">
            <v>2018120154</v>
          </cell>
          <cell r="F21731" t="str">
            <v>儿科学院</v>
          </cell>
          <cell r="G21731" t="str">
            <v>100202</v>
          </cell>
        </row>
        <row r="21732">
          <cell r="B21732">
            <v>2018120159</v>
          </cell>
          <cell r="C21732" t="str">
            <v>510703198301243529</v>
          </cell>
          <cell r="D21732" t="str">
            <v>2018</v>
          </cell>
          <cell r="E21732">
            <v>2018120159</v>
          </cell>
          <cell r="F21732" t="str">
            <v>儿科学院</v>
          </cell>
          <cell r="G21732" t="str">
            <v>100202</v>
          </cell>
        </row>
        <row r="21733">
          <cell r="B21733">
            <v>2018120162</v>
          </cell>
          <cell r="C21733" t="str">
            <v>500224198911128766</v>
          </cell>
          <cell r="D21733" t="str">
            <v>2018</v>
          </cell>
          <cell r="E21733">
            <v>2018120162</v>
          </cell>
          <cell r="F21733" t="str">
            <v>儿科学院</v>
          </cell>
          <cell r="G21733" t="str">
            <v>100202</v>
          </cell>
        </row>
        <row r="21734">
          <cell r="B21734">
            <v>2018171002</v>
          </cell>
          <cell r="C21734" t="str">
            <v/>
          </cell>
          <cell r="D21734" t="str">
            <v>2018</v>
          </cell>
          <cell r="E21734">
            <v>2018171002</v>
          </cell>
          <cell r="F21734" t="str">
            <v>儿科学院</v>
          </cell>
          <cell r="G21734" t="str">
            <v>100202</v>
          </cell>
        </row>
        <row r="21735">
          <cell r="B21735">
            <v>2018171032</v>
          </cell>
          <cell r="C21735" t="str">
            <v/>
          </cell>
          <cell r="D21735" t="str">
            <v>2018</v>
          </cell>
          <cell r="E21735">
            <v>2018171032</v>
          </cell>
          <cell r="F21735" t="str">
            <v>儿科学院</v>
          </cell>
          <cell r="G21735" t="str">
            <v>100202</v>
          </cell>
        </row>
        <row r="21736">
          <cell r="B21736">
            <v>2019010144</v>
          </cell>
          <cell r="C21736" t="str">
            <v>50010219880804523X</v>
          </cell>
          <cell r="D21736" t="str">
            <v>2019</v>
          </cell>
          <cell r="E21736">
            <v>2019010144</v>
          </cell>
          <cell r="F21736" t="str">
            <v>儿科学院</v>
          </cell>
          <cell r="G21736" t="str">
            <v>100202</v>
          </cell>
        </row>
        <row r="21737">
          <cell r="B21737">
            <v>2019010145</v>
          </cell>
          <cell r="C21737" t="str">
            <v>500234199309256682</v>
          </cell>
          <cell r="D21737" t="str">
            <v>2019</v>
          </cell>
          <cell r="E21737">
            <v>2019010145</v>
          </cell>
          <cell r="F21737" t="str">
            <v>儿科学院</v>
          </cell>
          <cell r="G21737" t="str">
            <v>100202</v>
          </cell>
        </row>
        <row r="21738">
          <cell r="B21738">
            <v>2019010149</v>
          </cell>
          <cell r="C21738" t="str">
            <v>500221199305294129</v>
          </cell>
          <cell r="D21738" t="str">
            <v>2019</v>
          </cell>
          <cell r="E21738">
            <v>2019010149</v>
          </cell>
          <cell r="F21738" t="str">
            <v>儿科学院</v>
          </cell>
          <cell r="G21738" t="str">
            <v>100202</v>
          </cell>
        </row>
        <row r="21739">
          <cell r="B21739">
            <v>2019010151</v>
          </cell>
          <cell r="C21739" t="str">
            <v>500229199306250022</v>
          </cell>
          <cell r="D21739" t="str">
            <v>2019</v>
          </cell>
          <cell r="E21739">
            <v>2019010151</v>
          </cell>
          <cell r="F21739" t="str">
            <v>儿科学院</v>
          </cell>
          <cell r="G21739" t="str">
            <v>100202</v>
          </cell>
        </row>
        <row r="21740">
          <cell r="B21740">
            <v>2019010153</v>
          </cell>
          <cell r="C21740" t="str">
            <v>500382199404060027</v>
          </cell>
          <cell r="D21740" t="str">
            <v>2019</v>
          </cell>
          <cell r="E21740">
            <v>2019010153</v>
          </cell>
          <cell r="F21740" t="str">
            <v>儿科学院</v>
          </cell>
          <cell r="G21740" t="str">
            <v>100202</v>
          </cell>
        </row>
        <row r="21741">
          <cell r="B21741">
            <v>2019010156</v>
          </cell>
          <cell r="C21741" t="str">
            <v>532128199211103543</v>
          </cell>
          <cell r="D21741" t="str">
            <v>2019</v>
          </cell>
          <cell r="E21741">
            <v>2019010156</v>
          </cell>
          <cell r="F21741" t="str">
            <v>儿科学院</v>
          </cell>
          <cell r="G21741" t="str">
            <v>100202</v>
          </cell>
        </row>
        <row r="21742">
          <cell r="B21742">
            <v>2019010157</v>
          </cell>
          <cell r="C21742" t="str">
            <v>370832199408195227</v>
          </cell>
          <cell r="D21742" t="str">
            <v>2019</v>
          </cell>
          <cell r="E21742">
            <v>2019010157</v>
          </cell>
          <cell r="F21742" t="str">
            <v>儿科学院</v>
          </cell>
          <cell r="G21742" t="str">
            <v>100202</v>
          </cell>
        </row>
        <row r="21743">
          <cell r="B21743">
            <v>2019010158</v>
          </cell>
          <cell r="C21743" t="str">
            <v>510602199211176812</v>
          </cell>
          <cell r="D21743" t="str">
            <v>2019</v>
          </cell>
          <cell r="E21743">
            <v>2019010158</v>
          </cell>
          <cell r="F21743" t="str">
            <v>儿科学院</v>
          </cell>
          <cell r="G21743" t="str">
            <v>100202</v>
          </cell>
        </row>
        <row r="21744">
          <cell r="B21744">
            <v>2019010159</v>
          </cell>
          <cell r="C21744" t="str">
            <v>152624199311180029</v>
          </cell>
          <cell r="D21744" t="str">
            <v>2019</v>
          </cell>
          <cell r="E21744">
            <v>2019010159</v>
          </cell>
          <cell r="F21744" t="str">
            <v>儿科学院</v>
          </cell>
          <cell r="G21744" t="str">
            <v>100202</v>
          </cell>
        </row>
        <row r="21745">
          <cell r="B21745">
            <v>2019010162</v>
          </cell>
          <cell r="C21745" t="str">
            <v>62050219931102076X</v>
          </cell>
          <cell r="D21745" t="str">
            <v>2019</v>
          </cell>
          <cell r="E21745">
            <v>2019010162</v>
          </cell>
          <cell r="F21745" t="str">
            <v>儿科学院</v>
          </cell>
          <cell r="G21745" t="str">
            <v>100202</v>
          </cell>
        </row>
        <row r="21746">
          <cell r="B21746">
            <v>2019010163</v>
          </cell>
          <cell r="C21746" t="str">
            <v>500225199404105704</v>
          </cell>
          <cell r="D21746" t="str">
            <v>2019</v>
          </cell>
          <cell r="E21746">
            <v>2019010163</v>
          </cell>
          <cell r="F21746" t="str">
            <v>儿科学院</v>
          </cell>
          <cell r="G21746" t="str">
            <v>100202</v>
          </cell>
        </row>
        <row r="21747">
          <cell r="B21747">
            <v>2019010164</v>
          </cell>
          <cell r="C21747" t="str">
            <v>500102199311041748</v>
          </cell>
          <cell r="D21747" t="str">
            <v>2019</v>
          </cell>
          <cell r="E21747">
            <v>2019010164</v>
          </cell>
          <cell r="F21747" t="str">
            <v>儿科学院</v>
          </cell>
          <cell r="G21747" t="str">
            <v>100202</v>
          </cell>
        </row>
        <row r="21748">
          <cell r="B21748">
            <v>2019010166</v>
          </cell>
          <cell r="C21748" t="str">
            <v>500227199302271122</v>
          </cell>
          <cell r="D21748" t="str">
            <v>2019</v>
          </cell>
          <cell r="E21748">
            <v>2019010166</v>
          </cell>
          <cell r="F21748" t="str">
            <v>儿科学院</v>
          </cell>
          <cell r="G21748" t="str">
            <v>100202</v>
          </cell>
        </row>
        <row r="21749">
          <cell r="B21749">
            <v>2019110642</v>
          </cell>
          <cell r="C21749" t="str">
            <v>500112199510056646</v>
          </cell>
          <cell r="D21749" t="str">
            <v>2019</v>
          </cell>
          <cell r="E21749">
            <v>2019110642</v>
          </cell>
          <cell r="F21749" t="str">
            <v>儿科学院</v>
          </cell>
          <cell r="G21749" t="str">
            <v>100202</v>
          </cell>
        </row>
        <row r="21750">
          <cell r="B21750">
            <v>2019110662</v>
          </cell>
          <cell r="C21750" t="str">
            <v>511023199211189162</v>
          </cell>
          <cell r="D21750" t="str">
            <v>2019</v>
          </cell>
          <cell r="E21750">
            <v>2019110662</v>
          </cell>
          <cell r="F21750" t="str">
            <v>儿科学院</v>
          </cell>
          <cell r="G21750" t="str">
            <v>100202</v>
          </cell>
        </row>
        <row r="21751">
          <cell r="B21751">
            <v>2019120085</v>
          </cell>
          <cell r="C21751" t="str">
            <v>511222198012090477</v>
          </cell>
          <cell r="D21751" t="str">
            <v>2019</v>
          </cell>
          <cell r="E21751">
            <v>2019120085</v>
          </cell>
          <cell r="F21751" t="str">
            <v>儿科学院</v>
          </cell>
          <cell r="G21751" t="str">
            <v>100202</v>
          </cell>
        </row>
        <row r="21752">
          <cell r="B21752">
            <v>2019120086</v>
          </cell>
          <cell r="C21752" t="str">
            <v>510824198305117658</v>
          </cell>
          <cell r="D21752" t="str">
            <v>2019</v>
          </cell>
          <cell r="E21752">
            <v>2019120086</v>
          </cell>
          <cell r="F21752" t="str">
            <v>儿科学院</v>
          </cell>
          <cell r="G21752" t="str">
            <v>100202</v>
          </cell>
        </row>
        <row r="21753">
          <cell r="B21753">
            <v>2019120087</v>
          </cell>
          <cell r="C21753" t="str">
            <v>511324198405202722</v>
          </cell>
          <cell r="D21753" t="str">
            <v>2019</v>
          </cell>
          <cell r="E21753">
            <v>2019120087</v>
          </cell>
          <cell r="F21753" t="str">
            <v>儿科学院</v>
          </cell>
          <cell r="G21753" t="str">
            <v>100202</v>
          </cell>
        </row>
        <row r="21754">
          <cell r="B21754">
            <v>2019180004</v>
          </cell>
          <cell r="C21754" t="str">
            <v>X525148</v>
          </cell>
          <cell r="D21754" t="str">
            <v>2019</v>
          </cell>
          <cell r="E21754">
            <v>2019180004</v>
          </cell>
          <cell r="F21754" t="str">
            <v>儿科学院</v>
          </cell>
          <cell r="G21754" t="str">
            <v>100202</v>
          </cell>
        </row>
        <row r="21755">
          <cell r="B21755">
            <v>2020111010</v>
          </cell>
          <cell r="C21755" t="str">
            <v>500239199612030047</v>
          </cell>
          <cell r="D21755" t="str">
            <v>2020</v>
          </cell>
          <cell r="E21755">
            <v>2020111010</v>
          </cell>
          <cell r="F21755" t="str">
            <v>儿科学院</v>
          </cell>
          <cell r="G21755" t="str">
            <v>100202</v>
          </cell>
        </row>
        <row r="21756">
          <cell r="B21756">
            <v>2020111011</v>
          </cell>
          <cell r="C21756" t="str">
            <v>500224199509118759</v>
          </cell>
          <cell r="D21756" t="str">
            <v>2020</v>
          </cell>
          <cell r="E21756">
            <v>2020111011</v>
          </cell>
          <cell r="F21756" t="str">
            <v>儿科学院</v>
          </cell>
          <cell r="G21756" t="str">
            <v>100202</v>
          </cell>
        </row>
        <row r="21757">
          <cell r="B21757">
            <v>2020111012</v>
          </cell>
          <cell r="C21757" t="str">
            <v>522124199207080046</v>
          </cell>
          <cell r="D21757" t="str">
            <v>2020</v>
          </cell>
          <cell r="E21757">
            <v>2020111012</v>
          </cell>
          <cell r="F21757" t="str">
            <v>儿科学院</v>
          </cell>
          <cell r="G21757" t="str">
            <v>100202</v>
          </cell>
        </row>
        <row r="21758">
          <cell r="B21758">
            <v>2020111013</v>
          </cell>
          <cell r="C21758" t="str">
            <v>500242199610097203</v>
          </cell>
          <cell r="D21758" t="str">
            <v>2020</v>
          </cell>
          <cell r="E21758">
            <v>2020111013</v>
          </cell>
          <cell r="F21758" t="str">
            <v>儿科学院</v>
          </cell>
          <cell r="G21758" t="str">
            <v>100202</v>
          </cell>
        </row>
        <row r="21759">
          <cell r="B21759">
            <v>2020111014</v>
          </cell>
          <cell r="C21759" t="str">
            <v>500226199701010062</v>
          </cell>
          <cell r="D21759" t="str">
            <v>2020</v>
          </cell>
          <cell r="E21759">
            <v>2020111014</v>
          </cell>
          <cell r="F21759" t="str">
            <v>儿科学院</v>
          </cell>
          <cell r="G21759" t="str">
            <v>100202</v>
          </cell>
        </row>
        <row r="21760">
          <cell r="B21760">
            <v>2020111015</v>
          </cell>
          <cell r="C21760" t="str">
            <v>511602199707262950</v>
          </cell>
          <cell r="D21760" t="str">
            <v>2020</v>
          </cell>
          <cell r="E21760">
            <v>2020111015</v>
          </cell>
          <cell r="F21760" t="str">
            <v>儿科学院</v>
          </cell>
          <cell r="G21760" t="str">
            <v>100202</v>
          </cell>
        </row>
        <row r="21761">
          <cell r="B21761">
            <v>2020111016</v>
          </cell>
          <cell r="C21761" t="str">
            <v>500113199709082821</v>
          </cell>
          <cell r="D21761" t="str">
            <v>2020</v>
          </cell>
          <cell r="E21761">
            <v>2020111016</v>
          </cell>
          <cell r="F21761" t="str">
            <v>儿科学院</v>
          </cell>
          <cell r="G21761" t="str">
            <v>100202</v>
          </cell>
        </row>
        <row r="21762">
          <cell r="B21762">
            <v>2020111017</v>
          </cell>
          <cell r="C21762" t="str">
            <v>500104199701090417</v>
          </cell>
          <cell r="D21762" t="str">
            <v>2020</v>
          </cell>
          <cell r="E21762">
            <v>2020111017</v>
          </cell>
          <cell r="F21762" t="str">
            <v>儿科学院</v>
          </cell>
          <cell r="G21762" t="str">
            <v>100202</v>
          </cell>
        </row>
        <row r="21763">
          <cell r="B21763">
            <v>2020111018</v>
          </cell>
          <cell r="C21763" t="str">
            <v>500101199603190423</v>
          </cell>
          <cell r="D21763" t="str">
            <v>2020</v>
          </cell>
          <cell r="E21763">
            <v>2020111018</v>
          </cell>
          <cell r="F21763" t="str">
            <v>儿科学院</v>
          </cell>
          <cell r="G21763" t="str">
            <v>100202</v>
          </cell>
        </row>
        <row r="21764">
          <cell r="B21764">
            <v>2020111019</v>
          </cell>
          <cell r="C21764" t="str">
            <v>513825199602261617</v>
          </cell>
          <cell r="D21764" t="str">
            <v>2020</v>
          </cell>
          <cell r="E21764">
            <v>2020111019</v>
          </cell>
          <cell r="F21764" t="str">
            <v>儿科学院</v>
          </cell>
          <cell r="G21764" t="str">
            <v>100202</v>
          </cell>
        </row>
        <row r="21765">
          <cell r="B21765">
            <v>2020111020</v>
          </cell>
          <cell r="C21765" t="str">
            <v>500225199706251125</v>
          </cell>
          <cell r="D21765" t="str">
            <v>2020</v>
          </cell>
          <cell r="E21765">
            <v>2020111020</v>
          </cell>
          <cell r="F21765" t="str">
            <v>儿科学院</v>
          </cell>
          <cell r="G21765" t="str">
            <v>100202</v>
          </cell>
        </row>
        <row r="21766">
          <cell r="B21766">
            <v>2020111021</v>
          </cell>
          <cell r="C21766" t="str">
            <v>510682199706271987</v>
          </cell>
          <cell r="D21766" t="str">
            <v>2020</v>
          </cell>
          <cell r="E21766">
            <v>2020111021</v>
          </cell>
          <cell r="F21766" t="str">
            <v>儿科学院</v>
          </cell>
          <cell r="G21766" t="str">
            <v>100202</v>
          </cell>
        </row>
        <row r="21767">
          <cell r="B21767">
            <v>2020111022</v>
          </cell>
          <cell r="C21767" t="str">
            <v>422822199501141040</v>
          </cell>
          <cell r="D21767" t="str">
            <v>2020</v>
          </cell>
          <cell r="E21767">
            <v>2020111022</v>
          </cell>
          <cell r="F21767" t="str">
            <v>儿科学院</v>
          </cell>
          <cell r="G21767" t="str">
            <v>100202</v>
          </cell>
        </row>
        <row r="21768">
          <cell r="B21768">
            <v>2020111024</v>
          </cell>
          <cell r="C21768" t="str">
            <v>330326199702077115</v>
          </cell>
          <cell r="D21768" t="str">
            <v>2020</v>
          </cell>
          <cell r="E21768">
            <v>2020111024</v>
          </cell>
          <cell r="F21768" t="str">
            <v>儿科学院</v>
          </cell>
          <cell r="G21768" t="str">
            <v>100202</v>
          </cell>
        </row>
        <row r="21769">
          <cell r="B21769">
            <v>2020111025</v>
          </cell>
          <cell r="C21769" t="str">
            <v>500383199704091972</v>
          </cell>
          <cell r="D21769" t="str">
            <v>2020</v>
          </cell>
          <cell r="E21769">
            <v>2020111025</v>
          </cell>
          <cell r="F21769" t="str">
            <v>儿科学院</v>
          </cell>
          <cell r="G21769" t="str">
            <v>100202</v>
          </cell>
        </row>
        <row r="21770">
          <cell r="B21770">
            <v>2020111026</v>
          </cell>
          <cell r="C21770" t="str">
            <v>500221199706281724</v>
          </cell>
          <cell r="D21770" t="str">
            <v>2020</v>
          </cell>
          <cell r="E21770">
            <v>2020111026</v>
          </cell>
          <cell r="F21770" t="str">
            <v>儿科学院</v>
          </cell>
          <cell r="G21770" t="str">
            <v>100202</v>
          </cell>
        </row>
        <row r="21771">
          <cell r="B21771">
            <v>2020111027</v>
          </cell>
          <cell r="C21771" t="str">
            <v>500231199605223384</v>
          </cell>
          <cell r="D21771" t="str">
            <v>2020</v>
          </cell>
          <cell r="E21771">
            <v>2020111027</v>
          </cell>
          <cell r="F21771" t="str">
            <v>儿科学院</v>
          </cell>
          <cell r="G21771" t="str">
            <v>100202</v>
          </cell>
        </row>
        <row r="21772">
          <cell r="B21772">
            <v>2020111028</v>
          </cell>
          <cell r="C21772" t="str">
            <v>510781198711214244</v>
          </cell>
          <cell r="D21772" t="str">
            <v>2020</v>
          </cell>
          <cell r="E21772">
            <v>2020111028</v>
          </cell>
          <cell r="F21772" t="str">
            <v>儿科学院</v>
          </cell>
          <cell r="G21772" t="str">
            <v>100202</v>
          </cell>
        </row>
        <row r="21773">
          <cell r="B21773">
            <v>2020111029</v>
          </cell>
          <cell r="C21773" t="str">
            <v>62242419940909004X</v>
          </cell>
          <cell r="D21773" t="str">
            <v>2020</v>
          </cell>
          <cell r="E21773">
            <v>2020111029</v>
          </cell>
          <cell r="F21773" t="str">
            <v>儿科学院</v>
          </cell>
          <cell r="G21773" t="str">
            <v>100202</v>
          </cell>
        </row>
        <row r="21774">
          <cell r="B21774">
            <v>2020111030</v>
          </cell>
          <cell r="C21774" t="str">
            <v>513825199705124228</v>
          </cell>
          <cell r="D21774" t="str">
            <v>2020</v>
          </cell>
          <cell r="E21774">
            <v>2020111030</v>
          </cell>
          <cell r="F21774" t="str">
            <v>儿科学院</v>
          </cell>
          <cell r="G21774" t="str">
            <v>100202</v>
          </cell>
        </row>
        <row r="21775">
          <cell r="B21775">
            <v>2020111031</v>
          </cell>
          <cell r="C21775" t="str">
            <v>511623199411155066</v>
          </cell>
          <cell r="D21775" t="str">
            <v>2020</v>
          </cell>
          <cell r="E21775">
            <v>2020111031</v>
          </cell>
          <cell r="F21775" t="str">
            <v>儿科学院</v>
          </cell>
          <cell r="G21775" t="str">
            <v>100202</v>
          </cell>
        </row>
        <row r="21776">
          <cell r="B21776">
            <v>2020111032</v>
          </cell>
          <cell r="C21776" t="str">
            <v>222401199502250619</v>
          </cell>
          <cell r="D21776" t="str">
            <v>2020</v>
          </cell>
          <cell r="E21776">
            <v>2020111032</v>
          </cell>
          <cell r="F21776" t="str">
            <v>儿科学院</v>
          </cell>
          <cell r="G21776" t="str">
            <v>100202</v>
          </cell>
        </row>
        <row r="21777">
          <cell r="B21777">
            <v>2020111033</v>
          </cell>
          <cell r="C21777" t="str">
            <v>441427199611251526</v>
          </cell>
          <cell r="D21777" t="str">
            <v>2020</v>
          </cell>
          <cell r="E21777">
            <v>2020111033</v>
          </cell>
          <cell r="F21777" t="str">
            <v>儿科学院</v>
          </cell>
          <cell r="G21777" t="str">
            <v>100202</v>
          </cell>
        </row>
        <row r="21778">
          <cell r="B21778">
            <v>2020111034</v>
          </cell>
          <cell r="C21778" t="str">
            <v>420983199801133612</v>
          </cell>
          <cell r="D21778" t="str">
            <v>2020</v>
          </cell>
          <cell r="E21778">
            <v>2020111034</v>
          </cell>
          <cell r="F21778" t="str">
            <v>儿科学院</v>
          </cell>
          <cell r="G21778" t="str">
            <v>100202</v>
          </cell>
        </row>
        <row r="21779">
          <cell r="B21779">
            <v>2020111036</v>
          </cell>
          <cell r="C21779" t="str">
            <v>500241199611033926</v>
          </cell>
          <cell r="D21779" t="str">
            <v>2020</v>
          </cell>
          <cell r="E21779">
            <v>2020111036</v>
          </cell>
          <cell r="F21779" t="str">
            <v>儿科学院</v>
          </cell>
          <cell r="G21779" t="str">
            <v>100202</v>
          </cell>
        </row>
        <row r="21780">
          <cell r="B21780">
            <v>2020111037</v>
          </cell>
          <cell r="C21780" t="str">
            <v>511132199508080039</v>
          </cell>
          <cell r="D21780" t="str">
            <v>2020</v>
          </cell>
          <cell r="E21780">
            <v>2020111037</v>
          </cell>
          <cell r="F21780" t="str">
            <v>儿科学院</v>
          </cell>
          <cell r="G21780" t="str">
            <v>100202</v>
          </cell>
        </row>
        <row r="21781">
          <cell r="B21781">
            <v>2020111038</v>
          </cell>
          <cell r="C21781" t="str">
            <v>500108199504020829</v>
          </cell>
          <cell r="D21781" t="str">
            <v>2020</v>
          </cell>
          <cell r="E21781">
            <v>2020111038</v>
          </cell>
          <cell r="F21781" t="str">
            <v>儿科学院</v>
          </cell>
          <cell r="G21781" t="str">
            <v>100202</v>
          </cell>
        </row>
        <row r="21782">
          <cell r="B21782">
            <v>2020111039</v>
          </cell>
          <cell r="C21782" t="str">
            <v>500239199609302873</v>
          </cell>
          <cell r="D21782" t="str">
            <v>2020</v>
          </cell>
          <cell r="E21782">
            <v>2020111039</v>
          </cell>
          <cell r="F21782" t="str">
            <v>儿科学院</v>
          </cell>
          <cell r="G21782" t="str">
            <v>100202</v>
          </cell>
        </row>
        <row r="21783">
          <cell r="B21783">
            <v>2020111040</v>
          </cell>
          <cell r="C21783" t="str">
            <v>50022819970619377X</v>
          </cell>
          <cell r="D21783" t="str">
            <v>2020</v>
          </cell>
          <cell r="E21783">
            <v>2020111040</v>
          </cell>
          <cell r="F21783" t="str">
            <v>儿科学院</v>
          </cell>
          <cell r="G21783" t="str">
            <v>100202</v>
          </cell>
        </row>
        <row r="21784">
          <cell r="B21784">
            <v>2020111041</v>
          </cell>
          <cell r="C21784" t="str">
            <v>431126199608116214</v>
          </cell>
          <cell r="D21784" t="str">
            <v>2020</v>
          </cell>
          <cell r="E21784">
            <v>2020111041</v>
          </cell>
          <cell r="F21784" t="str">
            <v>儿科学院</v>
          </cell>
          <cell r="G21784" t="str">
            <v>100202</v>
          </cell>
        </row>
        <row r="21785">
          <cell r="B21785">
            <v>2020111043</v>
          </cell>
          <cell r="C21785" t="str">
            <v>370321199203161510</v>
          </cell>
          <cell r="D21785" t="str">
            <v>2020</v>
          </cell>
          <cell r="E21785">
            <v>2020111043</v>
          </cell>
          <cell r="F21785" t="str">
            <v>儿科学院</v>
          </cell>
          <cell r="G21785" t="str">
            <v>100202</v>
          </cell>
        </row>
        <row r="21786">
          <cell r="B21786">
            <v>2020111044</v>
          </cell>
          <cell r="C21786" t="str">
            <v>500241199612101222</v>
          </cell>
          <cell r="D21786" t="str">
            <v>2020</v>
          </cell>
          <cell r="E21786">
            <v>2020111044</v>
          </cell>
          <cell r="F21786" t="str">
            <v>儿科学院</v>
          </cell>
          <cell r="G21786" t="str">
            <v>100202</v>
          </cell>
        </row>
        <row r="21787">
          <cell r="B21787">
            <v>2020111045</v>
          </cell>
          <cell r="C21787" t="str">
            <v>510824199508153741</v>
          </cell>
          <cell r="D21787" t="str">
            <v>2020</v>
          </cell>
          <cell r="E21787">
            <v>2020111045</v>
          </cell>
          <cell r="F21787" t="str">
            <v>儿科学院</v>
          </cell>
          <cell r="G21787" t="str">
            <v>100202</v>
          </cell>
        </row>
        <row r="21788">
          <cell r="B21788">
            <v>2020111046</v>
          </cell>
          <cell r="C21788" t="str">
            <v>511222198304084220</v>
          </cell>
          <cell r="D21788" t="str">
            <v>2020</v>
          </cell>
          <cell r="E21788">
            <v>2020111046</v>
          </cell>
          <cell r="F21788" t="str">
            <v>儿科学院</v>
          </cell>
          <cell r="G21788" t="str">
            <v>100202</v>
          </cell>
        </row>
        <row r="21789">
          <cell r="B21789">
            <v>2020111047</v>
          </cell>
          <cell r="C21789" t="str">
            <v>530423199512290621</v>
          </cell>
          <cell r="D21789" t="str">
            <v>2020</v>
          </cell>
          <cell r="E21789">
            <v>2020111047</v>
          </cell>
          <cell r="F21789" t="str">
            <v>儿科学院</v>
          </cell>
          <cell r="G21789" t="str">
            <v>100202</v>
          </cell>
        </row>
        <row r="21790">
          <cell r="B21790">
            <v>2020111048</v>
          </cell>
          <cell r="C21790" t="str">
            <v>230422199108061627</v>
          </cell>
          <cell r="D21790" t="str">
            <v>2020</v>
          </cell>
          <cell r="E21790">
            <v>2020111048</v>
          </cell>
          <cell r="F21790" t="str">
            <v>儿科学院</v>
          </cell>
          <cell r="G21790" t="str">
            <v>100202</v>
          </cell>
        </row>
        <row r="21791">
          <cell r="B21791">
            <v>2020111049</v>
          </cell>
          <cell r="C21791" t="str">
            <v>513821198607114587</v>
          </cell>
          <cell r="D21791" t="str">
            <v>2020</v>
          </cell>
          <cell r="E21791">
            <v>2020111049</v>
          </cell>
          <cell r="F21791" t="str">
            <v>儿科学院</v>
          </cell>
          <cell r="G21791" t="str">
            <v>100202</v>
          </cell>
        </row>
        <row r="21792">
          <cell r="B21792">
            <v>2020111050</v>
          </cell>
          <cell r="C21792" t="str">
            <v>513901199512280624</v>
          </cell>
          <cell r="D21792" t="str">
            <v>2020</v>
          </cell>
          <cell r="E21792">
            <v>2020111050</v>
          </cell>
          <cell r="F21792" t="str">
            <v>儿科学院</v>
          </cell>
          <cell r="G21792" t="str">
            <v>100202</v>
          </cell>
        </row>
        <row r="21793">
          <cell r="B21793">
            <v>2020111051</v>
          </cell>
          <cell r="C21793" t="str">
            <v>500231199607252082</v>
          </cell>
          <cell r="D21793" t="str">
            <v>2020</v>
          </cell>
          <cell r="E21793">
            <v>2020111051</v>
          </cell>
          <cell r="F21793" t="str">
            <v>儿科学院</v>
          </cell>
          <cell r="G21793" t="str">
            <v>100202</v>
          </cell>
        </row>
        <row r="21794">
          <cell r="B21794">
            <v>2020111052</v>
          </cell>
          <cell r="C21794" t="str">
            <v>500383199801078737</v>
          </cell>
          <cell r="D21794" t="str">
            <v>2020</v>
          </cell>
          <cell r="E21794">
            <v>2020111052</v>
          </cell>
          <cell r="F21794" t="str">
            <v>儿科学院</v>
          </cell>
          <cell r="G21794" t="str">
            <v>100202</v>
          </cell>
        </row>
        <row r="21795">
          <cell r="B21795">
            <v>2020111053</v>
          </cell>
          <cell r="C21795" t="str">
            <v>500384199703130403</v>
          </cell>
          <cell r="D21795" t="str">
            <v>2020</v>
          </cell>
          <cell r="E21795">
            <v>2020111053</v>
          </cell>
          <cell r="F21795" t="str">
            <v>儿科学院</v>
          </cell>
          <cell r="G21795" t="str">
            <v>100202</v>
          </cell>
        </row>
        <row r="21796">
          <cell r="B21796">
            <v>2020111054</v>
          </cell>
          <cell r="C21796" t="str">
            <v>370725199604250220</v>
          </cell>
          <cell r="D21796" t="str">
            <v>2020</v>
          </cell>
          <cell r="E21796">
            <v>2020111054</v>
          </cell>
          <cell r="F21796" t="str">
            <v>儿科学院</v>
          </cell>
          <cell r="G21796" t="str">
            <v>100202</v>
          </cell>
        </row>
        <row r="21797">
          <cell r="B21797">
            <v>2020111055</v>
          </cell>
          <cell r="C21797" t="str">
            <v>500234199606055270</v>
          </cell>
          <cell r="D21797" t="str">
            <v>2020</v>
          </cell>
          <cell r="E21797">
            <v>2020111055</v>
          </cell>
          <cell r="F21797" t="str">
            <v>儿科学院</v>
          </cell>
          <cell r="G21797" t="str">
            <v>100202</v>
          </cell>
        </row>
        <row r="21798">
          <cell r="B21798">
            <v>2020111056</v>
          </cell>
          <cell r="C21798" t="str">
            <v>50010119980116674X</v>
          </cell>
          <cell r="D21798" t="str">
            <v>2020</v>
          </cell>
          <cell r="E21798">
            <v>2020111056</v>
          </cell>
          <cell r="F21798" t="str">
            <v>儿科学院</v>
          </cell>
          <cell r="G21798" t="str">
            <v>100202</v>
          </cell>
        </row>
        <row r="21799">
          <cell r="B21799">
            <v>2020111057</v>
          </cell>
          <cell r="C21799" t="str">
            <v>500226199611032225</v>
          </cell>
          <cell r="D21799" t="str">
            <v>2020</v>
          </cell>
          <cell r="E21799">
            <v>2020111057</v>
          </cell>
          <cell r="F21799" t="str">
            <v>儿科学院</v>
          </cell>
          <cell r="G21799" t="str">
            <v>100202</v>
          </cell>
        </row>
        <row r="21800">
          <cell r="B21800">
            <v>2020111058</v>
          </cell>
          <cell r="C21800" t="str">
            <v>530326199604110011</v>
          </cell>
          <cell r="D21800" t="str">
            <v>2020</v>
          </cell>
          <cell r="E21800">
            <v>2020111058</v>
          </cell>
          <cell r="F21800" t="str">
            <v>儿科学院</v>
          </cell>
          <cell r="G21800" t="str">
            <v>100202</v>
          </cell>
        </row>
        <row r="21801">
          <cell r="B21801">
            <v>2020111059</v>
          </cell>
          <cell r="C21801" t="str">
            <v>513902198801027002</v>
          </cell>
          <cell r="D21801" t="str">
            <v>2020</v>
          </cell>
          <cell r="E21801">
            <v>2020111059</v>
          </cell>
          <cell r="F21801" t="str">
            <v>儿科学院</v>
          </cell>
          <cell r="G21801" t="str">
            <v>100202</v>
          </cell>
        </row>
        <row r="21802">
          <cell r="B21802">
            <v>2020111060</v>
          </cell>
          <cell r="C21802" t="str">
            <v>500112199607280425</v>
          </cell>
          <cell r="D21802" t="str">
            <v>2020</v>
          </cell>
          <cell r="E21802">
            <v>2020111060</v>
          </cell>
          <cell r="F21802" t="str">
            <v>儿科学院</v>
          </cell>
          <cell r="G21802" t="str">
            <v>100202</v>
          </cell>
        </row>
        <row r="21803">
          <cell r="B21803">
            <v>2020111062</v>
          </cell>
          <cell r="C21803" t="str">
            <v>510321199308230224</v>
          </cell>
          <cell r="D21803" t="str">
            <v>2020</v>
          </cell>
          <cell r="E21803">
            <v>2020111062</v>
          </cell>
          <cell r="F21803" t="str">
            <v>儿科学院</v>
          </cell>
          <cell r="G21803" t="str">
            <v>100202</v>
          </cell>
        </row>
        <row r="21804">
          <cell r="B21804">
            <v>2020111063</v>
          </cell>
          <cell r="C21804" t="str">
            <v>500230199703012971</v>
          </cell>
          <cell r="D21804" t="str">
            <v>2020</v>
          </cell>
          <cell r="E21804">
            <v>2020111063</v>
          </cell>
          <cell r="F21804" t="str">
            <v>儿科学院</v>
          </cell>
          <cell r="G21804" t="str">
            <v>100202</v>
          </cell>
        </row>
        <row r="21805">
          <cell r="B21805">
            <v>2020111064</v>
          </cell>
          <cell r="C21805" t="str">
            <v>500233199701293465</v>
          </cell>
          <cell r="D21805" t="str">
            <v>2020</v>
          </cell>
          <cell r="E21805">
            <v>2020111064</v>
          </cell>
          <cell r="F21805" t="str">
            <v>儿科学院</v>
          </cell>
          <cell r="G21805" t="str">
            <v>100202</v>
          </cell>
        </row>
        <row r="21806">
          <cell r="B21806">
            <v>2020111065</v>
          </cell>
          <cell r="C21806" t="str">
            <v>50022319970206002X</v>
          </cell>
          <cell r="D21806" t="str">
            <v>2020</v>
          </cell>
          <cell r="E21806">
            <v>2020111065</v>
          </cell>
          <cell r="F21806" t="str">
            <v>儿科学院</v>
          </cell>
          <cell r="G21806" t="str">
            <v>100202</v>
          </cell>
        </row>
        <row r="21807">
          <cell r="B21807">
            <v>2020111066</v>
          </cell>
          <cell r="C21807" t="str">
            <v>150206199703040045</v>
          </cell>
          <cell r="D21807" t="str">
            <v>2020</v>
          </cell>
          <cell r="E21807">
            <v>2020111066</v>
          </cell>
          <cell r="F21807" t="str">
            <v>儿科学院</v>
          </cell>
          <cell r="G21807" t="str">
            <v>100202</v>
          </cell>
        </row>
        <row r="21808">
          <cell r="B21808">
            <v>2020111067</v>
          </cell>
          <cell r="C21808" t="str">
            <v>371502199206183320</v>
          </cell>
          <cell r="D21808" t="str">
            <v>2020</v>
          </cell>
          <cell r="E21808">
            <v>2020111067</v>
          </cell>
          <cell r="F21808" t="str">
            <v>儿科学院</v>
          </cell>
          <cell r="G21808" t="str">
            <v>100202</v>
          </cell>
        </row>
        <row r="21809">
          <cell r="B21809">
            <v>2020111068</v>
          </cell>
          <cell r="C21809" t="str">
            <v>452630199708125229</v>
          </cell>
          <cell r="D21809" t="str">
            <v>2020</v>
          </cell>
          <cell r="E21809">
            <v>2020111068</v>
          </cell>
          <cell r="F21809" t="str">
            <v>儿科学院</v>
          </cell>
          <cell r="G21809" t="str">
            <v>100202</v>
          </cell>
        </row>
        <row r="21810">
          <cell r="B21810">
            <v>2020111069</v>
          </cell>
          <cell r="C21810" t="str">
            <v>510922199408140284</v>
          </cell>
          <cell r="D21810" t="str">
            <v>2020</v>
          </cell>
          <cell r="E21810">
            <v>2020111069</v>
          </cell>
          <cell r="F21810" t="str">
            <v>儿科学院</v>
          </cell>
          <cell r="G21810" t="str">
            <v>100202</v>
          </cell>
        </row>
        <row r="21811">
          <cell r="B21811">
            <v>2020111070</v>
          </cell>
          <cell r="C21811" t="str">
            <v>500235199707090688</v>
          </cell>
          <cell r="D21811" t="str">
            <v>2020</v>
          </cell>
          <cell r="E21811">
            <v>2020111070</v>
          </cell>
          <cell r="F21811" t="str">
            <v>儿科学院</v>
          </cell>
          <cell r="G21811" t="str">
            <v>100202</v>
          </cell>
        </row>
        <row r="21812">
          <cell r="B21812">
            <v>2020111071</v>
          </cell>
          <cell r="C21812" t="str">
            <v>500384199605022417</v>
          </cell>
          <cell r="D21812" t="str">
            <v>2020</v>
          </cell>
          <cell r="E21812">
            <v>2020111071</v>
          </cell>
          <cell r="F21812" t="str">
            <v>儿科学院</v>
          </cell>
          <cell r="G21812" t="str">
            <v>100202</v>
          </cell>
        </row>
        <row r="21813">
          <cell r="B21813">
            <v>2020111072</v>
          </cell>
          <cell r="C21813" t="str">
            <v>500382199704255045</v>
          </cell>
          <cell r="D21813" t="str">
            <v>2020</v>
          </cell>
          <cell r="E21813">
            <v>2020111072</v>
          </cell>
          <cell r="F21813" t="str">
            <v>儿科学院</v>
          </cell>
          <cell r="G21813" t="str">
            <v>100202</v>
          </cell>
        </row>
        <row r="21814">
          <cell r="B21814">
            <v>2020111073</v>
          </cell>
          <cell r="C21814" t="str">
            <v>330726199704113943</v>
          </cell>
          <cell r="D21814" t="str">
            <v>2020</v>
          </cell>
          <cell r="E21814">
            <v>2020111073</v>
          </cell>
          <cell r="F21814" t="str">
            <v>儿科学院</v>
          </cell>
          <cell r="G21814" t="str">
            <v>100202</v>
          </cell>
        </row>
        <row r="21815">
          <cell r="B21815">
            <v>2020111074</v>
          </cell>
          <cell r="C21815" t="str">
            <v>500109199607127529</v>
          </cell>
          <cell r="D21815" t="str">
            <v>2020</v>
          </cell>
          <cell r="E21815">
            <v>2020111074</v>
          </cell>
          <cell r="F21815" t="str">
            <v>儿科学院</v>
          </cell>
          <cell r="G21815" t="str">
            <v>100202</v>
          </cell>
        </row>
        <row r="21816">
          <cell r="B21816">
            <v>2020130159</v>
          </cell>
          <cell r="C21816" t="str">
            <v>130429198402130044</v>
          </cell>
          <cell r="D21816" t="str">
            <v>2020</v>
          </cell>
          <cell r="E21816">
            <v>2020130159</v>
          </cell>
          <cell r="F21816" t="str">
            <v>儿科学院</v>
          </cell>
          <cell r="G21816" t="str">
            <v>100202</v>
          </cell>
        </row>
        <row r="21817">
          <cell r="B21817">
            <v>2020130161</v>
          </cell>
          <cell r="C21817" t="str">
            <v>342921199512104615</v>
          </cell>
          <cell r="D21817" t="str">
            <v>2020</v>
          </cell>
          <cell r="E21817">
            <v>2020130161</v>
          </cell>
          <cell r="F21817" t="str">
            <v>儿科学院</v>
          </cell>
          <cell r="G21817" t="str">
            <v>100202</v>
          </cell>
        </row>
        <row r="21818">
          <cell r="B21818">
            <v>2020130162</v>
          </cell>
          <cell r="C21818" t="str">
            <v>310105199301073213</v>
          </cell>
          <cell r="D21818" t="str">
            <v>2020</v>
          </cell>
          <cell r="E21818">
            <v>2020130162</v>
          </cell>
          <cell r="F21818" t="str">
            <v>儿科学院</v>
          </cell>
          <cell r="G21818" t="str">
            <v>100202</v>
          </cell>
        </row>
        <row r="21819">
          <cell r="B21819">
            <v>2020130169</v>
          </cell>
          <cell r="C21819" t="str">
            <v>500101199501196760</v>
          </cell>
          <cell r="D21819" t="str">
            <v>2020</v>
          </cell>
          <cell r="E21819">
            <v>2020130169</v>
          </cell>
          <cell r="F21819" t="str">
            <v>儿科学院</v>
          </cell>
          <cell r="G21819" t="str">
            <v>100202</v>
          </cell>
        </row>
        <row r="21820">
          <cell r="B21820">
            <v>2020130170</v>
          </cell>
          <cell r="C21820" t="str">
            <v>513002198811189700</v>
          </cell>
          <cell r="D21820" t="str">
            <v>2020</v>
          </cell>
          <cell r="E21820">
            <v>2020130170</v>
          </cell>
          <cell r="F21820" t="str">
            <v>儿科学院</v>
          </cell>
          <cell r="G21820" t="str">
            <v>100202</v>
          </cell>
        </row>
        <row r="21821">
          <cell r="B21821">
            <v>2020130171</v>
          </cell>
          <cell r="C21821" t="str">
            <v>500233199102194721</v>
          </cell>
          <cell r="D21821" t="str">
            <v>2020</v>
          </cell>
          <cell r="E21821">
            <v>2020130171</v>
          </cell>
          <cell r="F21821" t="str">
            <v>儿科学院</v>
          </cell>
          <cell r="G21821" t="str">
            <v>100202</v>
          </cell>
        </row>
        <row r="21822">
          <cell r="B21822">
            <v>2020130172</v>
          </cell>
          <cell r="C21822" t="str">
            <v>51102819890203102X</v>
          </cell>
          <cell r="D21822" t="str">
            <v>2020</v>
          </cell>
          <cell r="E21822">
            <v>2020130172</v>
          </cell>
          <cell r="F21822" t="str">
            <v>儿科学院</v>
          </cell>
          <cell r="G21822" t="str">
            <v>100202</v>
          </cell>
        </row>
        <row r="21823">
          <cell r="B21823">
            <v>2020130173</v>
          </cell>
          <cell r="C21823" t="str">
            <v>412326198909013968</v>
          </cell>
          <cell r="D21823" t="str">
            <v>2020</v>
          </cell>
          <cell r="E21823">
            <v>2020130173</v>
          </cell>
          <cell r="F21823" t="str">
            <v>儿科学院</v>
          </cell>
          <cell r="G21823" t="str">
            <v>100202</v>
          </cell>
        </row>
        <row r="21824">
          <cell r="B21824">
            <v>2020130175</v>
          </cell>
          <cell r="C21824" t="str">
            <v>37080219890220152X</v>
          </cell>
          <cell r="D21824" t="str">
            <v>2020</v>
          </cell>
          <cell r="E21824">
            <v>2020130175</v>
          </cell>
          <cell r="F21824" t="str">
            <v>儿科学院</v>
          </cell>
          <cell r="G21824" t="str">
            <v>100202</v>
          </cell>
        </row>
        <row r="21825">
          <cell r="B21825">
            <v>2020130176</v>
          </cell>
          <cell r="C21825" t="str">
            <v>500231199305211023</v>
          </cell>
          <cell r="D21825" t="str">
            <v>2020</v>
          </cell>
          <cell r="E21825">
            <v>2020130176</v>
          </cell>
          <cell r="F21825" t="str">
            <v>儿科学院</v>
          </cell>
          <cell r="G21825" t="str">
            <v>100202</v>
          </cell>
        </row>
        <row r="21826">
          <cell r="B21826">
            <v>2020130177</v>
          </cell>
          <cell r="C21826" t="str">
            <v>510322198806148735</v>
          </cell>
          <cell r="D21826" t="str">
            <v>2020</v>
          </cell>
          <cell r="E21826">
            <v>2020130177</v>
          </cell>
          <cell r="F21826" t="str">
            <v>儿科学院</v>
          </cell>
          <cell r="G21826" t="str">
            <v>100202</v>
          </cell>
        </row>
        <row r="21827">
          <cell r="B21827">
            <v>2020320158</v>
          </cell>
          <cell r="C21827" t="str">
            <v>510723199601010903</v>
          </cell>
          <cell r="D21827" t="str">
            <v>2020</v>
          </cell>
          <cell r="E21827">
            <v>2020320158</v>
          </cell>
          <cell r="F21827" t="str">
            <v>儿科学院</v>
          </cell>
          <cell r="G21827" t="str">
            <v>100202</v>
          </cell>
        </row>
        <row r="21828">
          <cell r="B21828">
            <v>2020320160</v>
          </cell>
          <cell r="C21828" t="str">
            <v>410521199607263525</v>
          </cell>
          <cell r="D21828" t="str">
            <v>2020</v>
          </cell>
          <cell r="E21828">
            <v>2020320160</v>
          </cell>
          <cell r="F21828" t="str">
            <v>儿科学院</v>
          </cell>
          <cell r="G21828" t="str">
            <v>100202</v>
          </cell>
        </row>
        <row r="21829">
          <cell r="B21829">
            <v>2020320163</v>
          </cell>
          <cell r="C21829" t="str">
            <v>654101199508221187</v>
          </cell>
          <cell r="D21829" t="str">
            <v>2020</v>
          </cell>
          <cell r="E21829">
            <v>2020320163</v>
          </cell>
          <cell r="F21829" t="str">
            <v>儿科学院</v>
          </cell>
          <cell r="G21829" t="str">
            <v>100202</v>
          </cell>
        </row>
        <row r="21830">
          <cell r="B21830">
            <v>2020320164</v>
          </cell>
          <cell r="C21830" t="str">
            <v>500234199601291864</v>
          </cell>
          <cell r="D21830" t="str">
            <v>2020</v>
          </cell>
          <cell r="E21830">
            <v>2020320164</v>
          </cell>
          <cell r="F21830" t="str">
            <v>儿科学院</v>
          </cell>
          <cell r="G21830" t="str">
            <v>100202</v>
          </cell>
        </row>
        <row r="21831">
          <cell r="B21831">
            <v>2020320165</v>
          </cell>
          <cell r="C21831" t="str">
            <v>51162319951225002X</v>
          </cell>
          <cell r="D21831" t="str">
            <v>2020</v>
          </cell>
          <cell r="E21831">
            <v>2020320165</v>
          </cell>
          <cell r="F21831" t="str">
            <v>儿科学院</v>
          </cell>
          <cell r="G21831" t="str">
            <v>100202</v>
          </cell>
        </row>
        <row r="21832">
          <cell r="B21832">
            <v>2020320166</v>
          </cell>
          <cell r="C21832" t="str">
            <v>500113199405029140</v>
          </cell>
          <cell r="D21832" t="str">
            <v>2020</v>
          </cell>
          <cell r="E21832">
            <v>2020320166</v>
          </cell>
          <cell r="F21832" t="str">
            <v>儿科学院</v>
          </cell>
          <cell r="G21832" t="str">
            <v>100202</v>
          </cell>
        </row>
        <row r="21833">
          <cell r="B21833">
            <v>2020320167</v>
          </cell>
          <cell r="C21833" t="str">
            <v>500234199307298125</v>
          </cell>
          <cell r="D21833" t="str">
            <v>2020</v>
          </cell>
          <cell r="E21833">
            <v>2020320167</v>
          </cell>
          <cell r="F21833" t="str">
            <v>儿科学院</v>
          </cell>
          <cell r="G21833" t="str">
            <v>100202</v>
          </cell>
        </row>
        <row r="21834">
          <cell r="B21834">
            <v>2020320168</v>
          </cell>
          <cell r="C21834" t="str">
            <v>500242199409180013</v>
          </cell>
          <cell r="D21834" t="str">
            <v>2020</v>
          </cell>
          <cell r="E21834">
            <v>2020320168</v>
          </cell>
          <cell r="F21834" t="str">
            <v>儿科学院</v>
          </cell>
          <cell r="G21834" t="str">
            <v>100202</v>
          </cell>
        </row>
        <row r="21835">
          <cell r="B21835">
            <v>2020320174</v>
          </cell>
          <cell r="C21835" t="str">
            <v>500107199307057044</v>
          </cell>
          <cell r="D21835" t="str">
            <v>2020</v>
          </cell>
          <cell r="E21835">
            <v>2020320174</v>
          </cell>
          <cell r="F21835" t="str">
            <v>儿科学院</v>
          </cell>
          <cell r="G21835" t="str">
            <v>100202</v>
          </cell>
        </row>
        <row r="21836">
          <cell r="B21836">
            <v>2020410065</v>
          </cell>
          <cell r="C21836" t="str">
            <v>510202198103141819</v>
          </cell>
          <cell r="D21836" t="str">
            <v>2020</v>
          </cell>
          <cell r="E21836">
            <v>2020410065</v>
          </cell>
          <cell r="F21836" t="str">
            <v>儿科学院</v>
          </cell>
          <cell r="G21836" t="str">
            <v>100202</v>
          </cell>
        </row>
        <row r="21837">
          <cell r="B21837">
            <v>2020410066</v>
          </cell>
          <cell r="C21837" t="str">
            <v>420502197907090068</v>
          </cell>
          <cell r="D21837" t="str">
            <v>2020</v>
          </cell>
          <cell r="E21837">
            <v>2020410066</v>
          </cell>
          <cell r="F21837" t="str">
            <v>儿科学院</v>
          </cell>
          <cell r="G21837" t="str">
            <v>100202</v>
          </cell>
        </row>
        <row r="21838">
          <cell r="B21838">
            <v>2021110408</v>
          </cell>
          <cell r="C21838" t="str">
            <v>652923199801060319</v>
          </cell>
          <cell r="D21838" t="str">
            <v>2021</v>
          </cell>
          <cell r="E21838">
            <v>2021110408</v>
          </cell>
          <cell r="F21838" t="str">
            <v>儿科学院</v>
          </cell>
          <cell r="G21838" t="str">
            <v>100202</v>
          </cell>
        </row>
        <row r="21839">
          <cell r="B21839">
            <v>2021110409</v>
          </cell>
          <cell r="C21839" t="str">
            <v>513821199710068325</v>
          </cell>
          <cell r="D21839" t="str">
            <v>2021</v>
          </cell>
          <cell r="E21839">
            <v>2021110409</v>
          </cell>
          <cell r="F21839" t="str">
            <v>儿科学院</v>
          </cell>
          <cell r="G21839" t="str">
            <v>100202</v>
          </cell>
        </row>
        <row r="21840">
          <cell r="B21840">
            <v>2021110410</v>
          </cell>
          <cell r="C21840" t="str">
            <v>513022199806172568</v>
          </cell>
          <cell r="D21840" t="str">
            <v>2021</v>
          </cell>
          <cell r="E21840">
            <v>2021110410</v>
          </cell>
          <cell r="F21840" t="str">
            <v>儿科学院</v>
          </cell>
          <cell r="G21840" t="str">
            <v>100202</v>
          </cell>
        </row>
        <row r="21841">
          <cell r="B21841">
            <v>2021110411</v>
          </cell>
          <cell r="C21841" t="str">
            <v>500102199807057997</v>
          </cell>
          <cell r="D21841" t="str">
            <v>2021</v>
          </cell>
          <cell r="E21841">
            <v>2021110411</v>
          </cell>
          <cell r="F21841" t="str">
            <v>儿科学院</v>
          </cell>
          <cell r="G21841" t="str">
            <v>100202</v>
          </cell>
        </row>
        <row r="21842">
          <cell r="B21842">
            <v>2021110412</v>
          </cell>
          <cell r="C21842" t="str">
            <v>52213219940706143X</v>
          </cell>
          <cell r="D21842" t="str">
            <v>2021</v>
          </cell>
          <cell r="E21842">
            <v>2021110412</v>
          </cell>
          <cell r="F21842" t="str">
            <v>儿科学院</v>
          </cell>
          <cell r="G21842" t="str">
            <v>100202</v>
          </cell>
        </row>
        <row r="21843">
          <cell r="B21843">
            <v>2021110413</v>
          </cell>
          <cell r="C21843" t="str">
            <v>410422199802209170</v>
          </cell>
          <cell r="D21843" t="str">
            <v>2021</v>
          </cell>
          <cell r="E21843">
            <v>2021110413</v>
          </cell>
          <cell r="F21843" t="str">
            <v>儿科学院</v>
          </cell>
          <cell r="G21843" t="str">
            <v>100202</v>
          </cell>
        </row>
        <row r="21844">
          <cell r="B21844">
            <v>2021110414</v>
          </cell>
          <cell r="C21844" t="str">
            <v>342623199702103396</v>
          </cell>
          <cell r="D21844" t="str">
            <v>2021</v>
          </cell>
          <cell r="E21844">
            <v>2021110414</v>
          </cell>
          <cell r="F21844" t="str">
            <v>儿科学院</v>
          </cell>
          <cell r="G21844" t="str">
            <v>100202</v>
          </cell>
        </row>
        <row r="21845">
          <cell r="B21845">
            <v>2021110415</v>
          </cell>
          <cell r="C21845" t="str">
            <v>511023198809027526</v>
          </cell>
          <cell r="D21845" t="str">
            <v>2021</v>
          </cell>
          <cell r="E21845">
            <v>2021110415</v>
          </cell>
          <cell r="F21845" t="str">
            <v>儿科学院</v>
          </cell>
          <cell r="G21845" t="str">
            <v>100202</v>
          </cell>
        </row>
        <row r="21846">
          <cell r="B21846">
            <v>2021110416</v>
          </cell>
          <cell r="C21846" t="str">
            <v>500231199710190027</v>
          </cell>
          <cell r="D21846" t="str">
            <v>2021</v>
          </cell>
          <cell r="E21846">
            <v>2021110416</v>
          </cell>
          <cell r="F21846" t="str">
            <v>儿科学院</v>
          </cell>
          <cell r="G21846" t="str">
            <v>100202</v>
          </cell>
        </row>
        <row r="21847">
          <cell r="B21847">
            <v>2021110417</v>
          </cell>
          <cell r="C21847" t="str">
            <v>61232419960914202X</v>
          </cell>
          <cell r="D21847" t="str">
            <v>2021</v>
          </cell>
          <cell r="E21847">
            <v>2021110417</v>
          </cell>
          <cell r="F21847" t="str">
            <v>儿科学院</v>
          </cell>
          <cell r="G21847" t="str">
            <v>100202</v>
          </cell>
        </row>
        <row r="21848">
          <cell r="B21848">
            <v>2021110418</v>
          </cell>
          <cell r="C21848" t="str">
            <v>500101199803273725</v>
          </cell>
          <cell r="D21848" t="str">
            <v>2021</v>
          </cell>
          <cell r="E21848">
            <v>2021110418</v>
          </cell>
          <cell r="F21848" t="str">
            <v>儿科学院</v>
          </cell>
          <cell r="G21848" t="str">
            <v>100202</v>
          </cell>
        </row>
        <row r="21849">
          <cell r="B21849">
            <v>2021110419</v>
          </cell>
          <cell r="C21849" t="str">
            <v>360602199112181028</v>
          </cell>
          <cell r="D21849" t="str">
            <v>2021</v>
          </cell>
          <cell r="E21849">
            <v>2021110419</v>
          </cell>
          <cell r="F21849" t="str">
            <v>儿科学院</v>
          </cell>
          <cell r="G21849" t="str">
            <v>100202</v>
          </cell>
        </row>
        <row r="21850">
          <cell r="B21850">
            <v>2021110420</v>
          </cell>
          <cell r="C21850" t="str">
            <v>430981198903027217</v>
          </cell>
          <cell r="D21850" t="str">
            <v>2021</v>
          </cell>
          <cell r="E21850">
            <v>2021110420</v>
          </cell>
          <cell r="F21850" t="str">
            <v>儿科学院</v>
          </cell>
          <cell r="G21850" t="str">
            <v>100202</v>
          </cell>
        </row>
        <row r="21851">
          <cell r="B21851">
            <v>2021110421</v>
          </cell>
          <cell r="C21851" t="str">
            <v>510113199410225324</v>
          </cell>
          <cell r="D21851" t="str">
            <v>2021</v>
          </cell>
          <cell r="E21851">
            <v>2021110421</v>
          </cell>
          <cell r="F21851" t="str">
            <v>儿科学院</v>
          </cell>
          <cell r="G21851" t="str">
            <v>100202</v>
          </cell>
        </row>
        <row r="21852">
          <cell r="B21852">
            <v>2021110422</v>
          </cell>
          <cell r="C21852" t="str">
            <v>500101199707297495</v>
          </cell>
          <cell r="D21852" t="str">
            <v>2021</v>
          </cell>
          <cell r="E21852">
            <v>2021110422</v>
          </cell>
          <cell r="F21852" t="str">
            <v>儿科学院</v>
          </cell>
          <cell r="G21852" t="str">
            <v>100202</v>
          </cell>
        </row>
        <row r="21853">
          <cell r="B21853">
            <v>2021110423</v>
          </cell>
          <cell r="C21853" t="str">
            <v>420683199707087211</v>
          </cell>
          <cell r="D21853" t="str">
            <v>2021</v>
          </cell>
          <cell r="E21853">
            <v>2021110423</v>
          </cell>
          <cell r="F21853" t="str">
            <v>儿科学院</v>
          </cell>
          <cell r="G21853" t="str">
            <v>100202</v>
          </cell>
        </row>
        <row r="21854">
          <cell r="B21854">
            <v>2021110424</v>
          </cell>
          <cell r="C21854" t="str">
            <v>650105199708240018</v>
          </cell>
          <cell r="D21854" t="str">
            <v>2021</v>
          </cell>
          <cell r="E21854">
            <v>2021110424</v>
          </cell>
          <cell r="F21854" t="str">
            <v>儿科学院</v>
          </cell>
          <cell r="G21854" t="str">
            <v>100202</v>
          </cell>
        </row>
        <row r="21855">
          <cell r="B21855">
            <v>2021110425</v>
          </cell>
          <cell r="C21855" t="str">
            <v>230404199311110110</v>
          </cell>
          <cell r="D21855" t="str">
            <v>2021</v>
          </cell>
          <cell r="E21855">
            <v>2021110425</v>
          </cell>
          <cell r="F21855" t="str">
            <v>儿科学院</v>
          </cell>
          <cell r="G21855" t="str">
            <v>100202</v>
          </cell>
        </row>
        <row r="21856">
          <cell r="B21856">
            <v>2021110426</v>
          </cell>
          <cell r="C21856" t="str">
            <v>500107199806019421</v>
          </cell>
          <cell r="D21856" t="str">
            <v>2021</v>
          </cell>
          <cell r="E21856">
            <v>2021110426</v>
          </cell>
          <cell r="F21856" t="str">
            <v>儿科学院</v>
          </cell>
          <cell r="G21856" t="str">
            <v>100202</v>
          </cell>
        </row>
        <row r="21857">
          <cell r="B21857">
            <v>2021110427</v>
          </cell>
          <cell r="C21857" t="str">
            <v>500222199809283622</v>
          </cell>
          <cell r="D21857" t="str">
            <v>2021</v>
          </cell>
          <cell r="E21857">
            <v>2021110427</v>
          </cell>
          <cell r="F21857" t="str">
            <v>儿科学院</v>
          </cell>
          <cell r="G21857" t="str">
            <v>100202</v>
          </cell>
        </row>
        <row r="21858">
          <cell r="B21858">
            <v>2021110428</v>
          </cell>
          <cell r="C21858" t="str">
            <v>510322199506268609</v>
          </cell>
          <cell r="D21858" t="str">
            <v>2021</v>
          </cell>
          <cell r="E21858">
            <v>2021110428</v>
          </cell>
          <cell r="F21858" t="str">
            <v>儿科学院</v>
          </cell>
          <cell r="G21858" t="str">
            <v>100202</v>
          </cell>
        </row>
        <row r="21859">
          <cell r="B21859">
            <v>2021110429</v>
          </cell>
          <cell r="C21859" t="str">
            <v>500234199707290018</v>
          </cell>
          <cell r="D21859" t="str">
            <v>2021</v>
          </cell>
          <cell r="E21859">
            <v>2021110429</v>
          </cell>
          <cell r="F21859" t="str">
            <v>儿科学院</v>
          </cell>
          <cell r="G21859" t="str">
            <v>100202</v>
          </cell>
        </row>
        <row r="21860">
          <cell r="B21860">
            <v>2021110430</v>
          </cell>
          <cell r="C21860" t="str">
            <v>500233199703280027</v>
          </cell>
          <cell r="D21860" t="str">
            <v>2021</v>
          </cell>
          <cell r="E21860">
            <v>2021110430</v>
          </cell>
          <cell r="F21860" t="str">
            <v>儿科学院</v>
          </cell>
          <cell r="G21860" t="str">
            <v>100202</v>
          </cell>
        </row>
        <row r="21861">
          <cell r="B21861">
            <v>2021110431</v>
          </cell>
          <cell r="C21861" t="str">
            <v>510184199404285561</v>
          </cell>
          <cell r="D21861" t="str">
            <v>2021</v>
          </cell>
          <cell r="E21861">
            <v>2021110431</v>
          </cell>
          <cell r="F21861" t="str">
            <v>儿科学院</v>
          </cell>
          <cell r="G21861" t="str">
            <v>100202</v>
          </cell>
        </row>
        <row r="21862">
          <cell r="B21862">
            <v>2021110432</v>
          </cell>
          <cell r="C21862" t="str">
            <v>522101199607052816</v>
          </cell>
          <cell r="D21862" t="str">
            <v>2021</v>
          </cell>
          <cell r="E21862">
            <v>2021110432</v>
          </cell>
          <cell r="F21862" t="str">
            <v>儿科学院</v>
          </cell>
          <cell r="G21862" t="str">
            <v>100202</v>
          </cell>
        </row>
        <row r="21863">
          <cell r="B21863">
            <v>2021110433</v>
          </cell>
          <cell r="C21863" t="str">
            <v>431025199412061213</v>
          </cell>
          <cell r="D21863" t="str">
            <v>2021</v>
          </cell>
          <cell r="E21863">
            <v>2021110433</v>
          </cell>
          <cell r="F21863" t="str">
            <v>儿科学院</v>
          </cell>
          <cell r="G21863" t="str">
            <v>100202</v>
          </cell>
        </row>
        <row r="21864">
          <cell r="B21864">
            <v>2021110434</v>
          </cell>
          <cell r="C21864" t="str">
            <v>511602199108300716</v>
          </cell>
          <cell r="D21864" t="str">
            <v>2021</v>
          </cell>
          <cell r="E21864">
            <v>2021110434</v>
          </cell>
          <cell r="F21864" t="str">
            <v>儿科学院</v>
          </cell>
          <cell r="G21864" t="str">
            <v>100202</v>
          </cell>
        </row>
        <row r="21865">
          <cell r="B21865">
            <v>2021110435</v>
          </cell>
          <cell r="C21865" t="str">
            <v>130628199912070028</v>
          </cell>
          <cell r="D21865" t="str">
            <v>2021</v>
          </cell>
          <cell r="E21865">
            <v>2021110435</v>
          </cell>
          <cell r="F21865" t="str">
            <v>儿科学院</v>
          </cell>
          <cell r="G21865" t="str">
            <v>100202</v>
          </cell>
        </row>
        <row r="21866">
          <cell r="B21866">
            <v>2021110436</v>
          </cell>
          <cell r="C21866" t="str">
            <v>372925199501155928</v>
          </cell>
          <cell r="D21866" t="str">
            <v>2021</v>
          </cell>
          <cell r="E21866">
            <v>2021110436</v>
          </cell>
          <cell r="F21866" t="str">
            <v>儿科学院</v>
          </cell>
          <cell r="G21866" t="str">
            <v>100202</v>
          </cell>
        </row>
        <row r="21867">
          <cell r="B21867">
            <v>2021110437</v>
          </cell>
          <cell r="C21867" t="str">
            <v>500101199708207287</v>
          </cell>
          <cell r="D21867" t="str">
            <v>2021</v>
          </cell>
          <cell r="E21867">
            <v>2021110437</v>
          </cell>
          <cell r="F21867" t="str">
            <v>儿科学院</v>
          </cell>
          <cell r="G21867" t="str">
            <v>100202</v>
          </cell>
        </row>
        <row r="21868">
          <cell r="B21868">
            <v>2021110438</v>
          </cell>
          <cell r="C21868" t="str">
            <v>330226199804162905</v>
          </cell>
          <cell r="D21868" t="str">
            <v>2021</v>
          </cell>
          <cell r="E21868">
            <v>2021110438</v>
          </cell>
          <cell r="F21868" t="str">
            <v>儿科学院</v>
          </cell>
          <cell r="G21868" t="str">
            <v>100202</v>
          </cell>
        </row>
        <row r="21869">
          <cell r="B21869">
            <v>2021110439</v>
          </cell>
          <cell r="C21869" t="str">
            <v>510821199503138826</v>
          </cell>
          <cell r="D21869" t="str">
            <v>2021</v>
          </cell>
          <cell r="E21869">
            <v>2021110439</v>
          </cell>
          <cell r="F21869" t="str">
            <v>儿科学院</v>
          </cell>
          <cell r="G21869" t="str">
            <v>100202</v>
          </cell>
        </row>
        <row r="21870">
          <cell r="B21870">
            <v>2021110440</v>
          </cell>
          <cell r="C21870" t="str">
            <v>370481199902241220</v>
          </cell>
          <cell r="D21870" t="str">
            <v>2021</v>
          </cell>
          <cell r="E21870">
            <v>2021110440</v>
          </cell>
          <cell r="F21870" t="str">
            <v>儿科学院</v>
          </cell>
          <cell r="G21870" t="str">
            <v>100202</v>
          </cell>
        </row>
        <row r="21871">
          <cell r="B21871">
            <v>2021110441</v>
          </cell>
          <cell r="C21871" t="str">
            <v>230404199812240220</v>
          </cell>
          <cell r="D21871" t="str">
            <v>2021</v>
          </cell>
          <cell r="E21871">
            <v>2021110441</v>
          </cell>
          <cell r="F21871" t="str">
            <v>儿科学院</v>
          </cell>
          <cell r="G21871" t="str">
            <v>100202</v>
          </cell>
        </row>
        <row r="21872">
          <cell r="B21872">
            <v>2021110442</v>
          </cell>
          <cell r="C21872" t="str">
            <v>610424199310012320</v>
          </cell>
          <cell r="D21872" t="str">
            <v>2021</v>
          </cell>
          <cell r="E21872">
            <v>2021110442</v>
          </cell>
          <cell r="F21872" t="str">
            <v>儿科学院</v>
          </cell>
          <cell r="G21872" t="str">
            <v>100202</v>
          </cell>
        </row>
        <row r="21873">
          <cell r="B21873">
            <v>2021110443</v>
          </cell>
          <cell r="C21873" t="str">
            <v>500240199607256258</v>
          </cell>
          <cell r="D21873" t="str">
            <v>2021</v>
          </cell>
          <cell r="E21873">
            <v>2021110443</v>
          </cell>
          <cell r="F21873" t="str">
            <v>儿科学院</v>
          </cell>
          <cell r="G21873" t="str">
            <v>100202</v>
          </cell>
        </row>
        <row r="21874">
          <cell r="B21874">
            <v>2021110444</v>
          </cell>
          <cell r="C21874" t="str">
            <v>511321198810247028</v>
          </cell>
          <cell r="D21874" t="str">
            <v>2021</v>
          </cell>
          <cell r="E21874">
            <v>2021110444</v>
          </cell>
          <cell r="F21874" t="str">
            <v>儿科学院</v>
          </cell>
          <cell r="G21874" t="str">
            <v>100202</v>
          </cell>
        </row>
        <row r="21875">
          <cell r="B21875">
            <v>2021110445</v>
          </cell>
          <cell r="C21875" t="str">
            <v>510921199406124620</v>
          </cell>
          <cell r="D21875" t="str">
            <v>2021</v>
          </cell>
          <cell r="E21875">
            <v>2021110445</v>
          </cell>
          <cell r="F21875" t="str">
            <v>儿科学院</v>
          </cell>
          <cell r="G21875" t="str">
            <v>100202</v>
          </cell>
        </row>
        <row r="21876">
          <cell r="B21876">
            <v>2021110446</v>
          </cell>
          <cell r="C21876" t="str">
            <v>340203199702161829</v>
          </cell>
          <cell r="D21876" t="str">
            <v>2021</v>
          </cell>
          <cell r="E21876">
            <v>2021110446</v>
          </cell>
          <cell r="F21876" t="str">
            <v>儿科学院</v>
          </cell>
          <cell r="G21876" t="str">
            <v>100202</v>
          </cell>
        </row>
        <row r="21877">
          <cell r="B21877">
            <v>2021110447</v>
          </cell>
          <cell r="C21877" t="str">
            <v>500226199807016227</v>
          </cell>
          <cell r="D21877" t="str">
            <v>2021</v>
          </cell>
          <cell r="E21877">
            <v>2021110447</v>
          </cell>
          <cell r="F21877" t="str">
            <v>儿科学院</v>
          </cell>
          <cell r="G21877" t="str">
            <v>100202</v>
          </cell>
        </row>
        <row r="21878">
          <cell r="B21878">
            <v>2021110448</v>
          </cell>
          <cell r="C21878" t="str">
            <v>370982199703248079</v>
          </cell>
          <cell r="D21878" t="str">
            <v>2021</v>
          </cell>
          <cell r="E21878">
            <v>2021110448</v>
          </cell>
          <cell r="F21878" t="str">
            <v>儿科学院</v>
          </cell>
          <cell r="G21878" t="str">
            <v>100202</v>
          </cell>
        </row>
        <row r="21879">
          <cell r="B21879">
            <v>2021110449</v>
          </cell>
          <cell r="C21879" t="str">
            <v>52262519950405004X</v>
          </cell>
          <cell r="D21879" t="str">
            <v>2021</v>
          </cell>
          <cell r="E21879">
            <v>2021110449</v>
          </cell>
          <cell r="F21879" t="str">
            <v>儿科学院</v>
          </cell>
          <cell r="G21879" t="str">
            <v>100202</v>
          </cell>
        </row>
        <row r="21880">
          <cell r="B21880">
            <v>2021110450</v>
          </cell>
          <cell r="C21880" t="str">
            <v>500112198811080426</v>
          </cell>
          <cell r="D21880" t="str">
            <v>2021</v>
          </cell>
          <cell r="E21880">
            <v>2021110450</v>
          </cell>
          <cell r="F21880" t="str">
            <v>儿科学院</v>
          </cell>
          <cell r="G21880" t="str">
            <v>100202</v>
          </cell>
        </row>
        <row r="21881">
          <cell r="B21881">
            <v>2021110451</v>
          </cell>
          <cell r="C21881" t="str">
            <v>422822199312295024</v>
          </cell>
          <cell r="D21881" t="str">
            <v>2021</v>
          </cell>
          <cell r="E21881">
            <v>2021110451</v>
          </cell>
          <cell r="F21881" t="str">
            <v>儿科学院</v>
          </cell>
          <cell r="G21881" t="str">
            <v>100202</v>
          </cell>
        </row>
        <row r="21882">
          <cell r="B21882">
            <v>2021110452</v>
          </cell>
          <cell r="C21882" t="str">
            <v>500103199805041824</v>
          </cell>
          <cell r="D21882" t="str">
            <v>2021</v>
          </cell>
          <cell r="E21882">
            <v>2021110452</v>
          </cell>
          <cell r="F21882" t="str">
            <v>儿科学院</v>
          </cell>
          <cell r="G21882" t="str">
            <v>100202</v>
          </cell>
        </row>
        <row r="21883">
          <cell r="B21883">
            <v>2021110453</v>
          </cell>
          <cell r="C21883" t="str">
            <v>500101199612129325</v>
          </cell>
          <cell r="D21883" t="str">
            <v>2021</v>
          </cell>
          <cell r="E21883">
            <v>2021110453</v>
          </cell>
          <cell r="F21883" t="str">
            <v>儿科学院</v>
          </cell>
          <cell r="G21883" t="str">
            <v>100202</v>
          </cell>
        </row>
        <row r="21884">
          <cell r="B21884">
            <v>2021110454</v>
          </cell>
          <cell r="C21884" t="str">
            <v>500106199710142816</v>
          </cell>
          <cell r="D21884" t="str">
            <v>2021</v>
          </cell>
          <cell r="E21884">
            <v>2021110454</v>
          </cell>
          <cell r="F21884" t="str">
            <v>儿科学院</v>
          </cell>
          <cell r="G21884" t="str">
            <v>100202</v>
          </cell>
        </row>
        <row r="21885">
          <cell r="B21885">
            <v>2021110455</v>
          </cell>
          <cell r="C21885" t="str">
            <v>372925199211167736</v>
          </cell>
          <cell r="D21885" t="str">
            <v>2021</v>
          </cell>
          <cell r="E21885">
            <v>2021110455</v>
          </cell>
          <cell r="F21885" t="str">
            <v>儿科学院</v>
          </cell>
          <cell r="G21885" t="str">
            <v>100202</v>
          </cell>
        </row>
        <row r="21886">
          <cell r="B21886">
            <v>2021110456</v>
          </cell>
          <cell r="C21886" t="str">
            <v>42060219900214154X</v>
          </cell>
          <cell r="D21886" t="str">
            <v>2021</v>
          </cell>
          <cell r="E21886">
            <v>2021110456</v>
          </cell>
          <cell r="F21886" t="str">
            <v>儿科学院</v>
          </cell>
          <cell r="G21886" t="str">
            <v>100202</v>
          </cell>
        </row>
        <row r="21887">
          <cell r="B21887">
            <v>2021110457</v>
          </cell>
          <cell r="C21887" t="str">
            <v>500101199812262227</v>
          </cell>
          <cell r="D21887" t="str">
            <v>2021</v>
          </cell>
          <cell r="E21887">
            <v>2021110457</v>
          </cell>
          <cell r="F21887" t="str">
            <v>儿科学院</v>
          </cell>
          <cell r="G21887" t="str">
            <v>100202</v>
          </cell>
        </row>
        <row r="21888">
          <cell r="B21888">
            <v>2021110458</v>
          </cell>
          <cell r="C21888" t="str">
            <v>23012219970325032X</v>
          </cell>
          <cell r="D21888" t="str">
            <v>2021</v>
          </cell>
          <cell r="E21888">
            <v>2021110458</v>
          </cell>
          <cell r="F21888" t="str">
            <v>儿科学院</v>
          </cell>
          <cell r="G21888" t="str">
            <v>100202</v>
          </cell>
        </row>
        <row r="21889">
          <cell r="B21889">
            <v>2021110459</v>
          </cell>
          <cell r="C21889" t="str">
            <v>211403199312239611</v>
          </cell>
          <cell r="D21889" t="str">
            <v>2021</v>
          </cell>
          <cell r="E21889">
            <v>2021110459</v>
          </cell>
          <cell r="F21889" t="str">
            <v>儿科学院</v>
          </cell>
          <cell r="G21889" t="str">
            <v>100202</v>
          </cell>
        </row>
        <row r="21890">
          <cell r="B21890">
            <v>2021110460</v>
          </cell>
          <cell r="C21890" t="str">
            <v>510725199401031227</v>
          </cell>
          <cell r="D21890" t="str">
            <v>2021</v>
          </cell>
          <cell r="E21890">
            <v>2021110460</v>
          </cell>
          <cell r="F21890" t="str">
            <v>儿科学院</v>
          </cell>
          <cell r="G21890" t="str">
            <v>100202</v>
          </cell>
        </row>
        <row r="21891">
          <cell r="B21891">
            <v>2021110461</v>
          </cell>
          <cell r="C21891" t="str">
            <v>33032919960916343X</v>
          </cell>
          <cell r="D21891" t="str">
            <v>2021</v>
          </cell>
          <cell r="E21891">
            <v>2021110461</v>
          </cell>
          <cell r="F21891" t="str">
            <v>儿科学院</v>
          </cell>
          <cell r="G21891" t="str">
            <v>100202</v>
          </cell>
        </row>
        <row r="21892">
          <cell r="B21892">
            <v>2021110462</v>
          </cell>
          <cell r="C21892" t="str">
            <v>522226199812110846</v>
          </cell>
          <cell r="D21892" t="str">
            <v>2021</v>
          </cell>
          <cell r="E21892">
            <v>2021110462</v>
          </cell>
          <cell r="F21892" t="str">
            <v>儿科学院</v>
          </cell>
          <cell r="G21892" t="str">
            <v>100202</v>
          </cell>
        </row>
        <row r="21893">
          <cell r="B21893">
            <v>2021110463</v>
          </cell>
          <cell r="C21893" t="str">
            <v>50010819970213371X</v>
          </cell>
          <cell r="D21893" t="str">
            <v>2021</v>
          </cell>
          <cell r="E21893">
            <v>2021110463</v>
          </cell>
          <cell r="F21893" t="str">
            <v>儿科学院</v>
          </cell>
          <cell r="G21893" t="str">
            <v>100202</v>
          </cell>
        </row>
        <row r="21894">
          <cell r="B21894">
            <v>2021110464</v>
          </cell>
          <cell r="C21894" t="str">
            <v>50011219970419457X</v>
          </cell>
          <cell r="D21894" t="str">
            <v>2021</v>
          </cell>
          <cell r="E21894">
            <v>2021110464</v>
          </cell>
          <cell r="F21894" t="str">
            <v>儿科学院</v>
          </cell>
          <cell r="G21894" t="str">
            <v>100202</v>
          </cell>
        </row>
        <row r="21895">
          <cell r="B21895">
            <v>2021110465</v>
          </cell>
          <cell r="C21895" t="str">
            <v>500234199706156538</v>
          </cell>
          <cell r="D21895" t="str">
            <v>2021</v>
          </cell>
          <cell r="E21895">
            <v>2021110465</v>
          </cell>
          <cell r="F21895" t="str">
            <v>儿科学院</v>
          </cell>
          <cell r="G21895" t="str">
            <v>100202</v>
          </cell>
        </row>
        <row r="21896">
          <cell r="B21896">
            <v>2021110466</v>
          </cell>
          <cell r="C21896" t="str">
            <v>50022119970531562X</v>
          </cell>
          <cell r="D21896" t="str">
            <v>2021</v>
          </cell>
          <cell r="E21896">
            <v>2021110466</v>
          </cell>
          <cell r="F21896" t="str">
            <v>儿科学院</v>
          </cell>
          <cell r="G21896" t="str">
            <v>100202</v>
          </cell>
        </row>
        <row r="21897">
          <cell r="B21897">
            <v>2021110467</v>
          </cell>
          <cell r="C21897" t="str">
            <v>500223199712150010</v>
          </cell>
          <cell r="D21897" t="str">
            <v>2021</v>
          </cell>
          <cell r="E21897">
            <v>2021110467</v>
          </cell>
          <cell r="F21897" t="str">
            <v>儿科学院</v>
          </cell>
          <cell r="G21897" t="str">
            <v>100202</v>
          </cell>
        </row>
        <row r="21898">
          <cell r="B21898">
            <v>2021110468</v>
          </cell>
          <cell r="C21898" t="str">
            <v>500382199812048000</v>
          </cell>
          <cell r="D21898" t="str">
            <v>2021</v>
          </cell>
          <cell r="E21898">
            <v>2021110468</v>
          </cell>
          <cell r="F21898" t="str">
            <v>儿科学院</v>
          </cell>
          <cell r="G21898" t="str">
            <v>100202</v>
          </cell>
        </row>
        <row r="21899">
          <cell r="B21899">
            <v>2021110469</v>
          </cell>
          <cell r="C21899" t="str">
            <v>513822199305058840</v>
          </cell>
          <cell r="D21899" t="str">
            <v>2021</v>
          </cell>
          <cell r="E21899">
            <v>2021110469</v>
          </cell>
          <cell r="F21899" t="str">
            <v>儿科学院</v>
          </cell>
          <cell r="G21899" t="str">
            <v>100202</v>
          </cell>
        </row>
        <row r="21900">
          <cell r="B21900">
            <v>2021110470</v>
          </cell>
          <cell r="C21900" t="str">
            <v>341127199709151451</v>
          </cell>
          <cell r="D21900" t="str">
            <v>2021</v>
          </cell>
          <cell r="E21900">
            <v>2021110470</v>
          </cell>
          <cell r="F21900" t="str">
            <v>儿科学院</v>
          </cell>
          <cell r="G21900" t="str">
            <v>100202</v>
          </cell>
        </row>
        <row r="21901">
          <cell r="B21901">
            <v>2021110471</v>
          </cell>
          <cell r="C21901" t="str">
            <v>500103199803261217</v>
          </cell>
          <cell r="D21901" t="str">
            <v>2021</v>
          </cell>
          <cell r="E21901">
            <v>2021110471</v>
          </cell>
          <cell r="F21901" t="str">
            <v>儿科学院</v>
          </cell>
          <cell r="G21901" t="str">
            <v>100202</v>
          </cell>
        </row>
        <row r="21902">
          <cell r="B21902">
            <v>2021110472</v>
          </cell>
          <cell r="C21902" t="str">
            <v>500231199001095297</v>
          </cell>
          <cell r="D21902" t="str">
            <v>2021</v>
          </cell>
          <cell r="E21902">
            <v>2021110472</v>
          </cell>
          <cell r="F21902" t="str">
            <v>儿科学院</v>
          </cell>
          <cell r="G21902" t="str">
            <v>100202</v>
          </cell>
        </row>
        <row r="21903">
          <cell r="B21903">
            <v>2021110473</v>
          </cell>
          <cell r="C21903" t="str">
            <v>370306199808100020</v>
          </cell>
          <cell r="D21903" t="str">
            <v>2021</v>
          </cell>
          <cell r="E21903">
            <v>2021110473</v>
          </cell>
          <cell r="F21903" t="str">
            <v>儿科学院</v>
          </cell>
          <cell r="G21903" t="str">
            <v>100202</v>
          </cell>
        </row>
        <row r="21904">
          <cell r="B21904">
            <v>2021110474</v>
          </cell>
          <cell r="C21904" t="str">
            <v>330501199712221321</v>
          </cell>
          <cell r="D21904" t="str">
            <v>2021</v>
          </cell>
          <cell r="E21904">
            <v>2021110474</v>
          </cell>
          <cell r="F21904" t="str">
            <v>儿科学院</v>
          </cell>
          <cell r="G21904" t="str">
            <v>100202</v>
          </cell>
        </row>
        <row r="21905">
          <cell r="B21905">
            <v>2021130065</v>
          </cell>
          <cell r="C21905" t="str">
            <v>429004199303060805</v>
          </cell>
          <cell r="D21905" t="str">
            <v>2021</v>
          </cell>
          <cell r="E21905">
            <v>2021130065</v>
          </cell>
          <cell r="F21905" t="str">
            <v>儿科学院</v>
          </cell>
          <cell r="G21905" t="str">
            <v>100202</v>
          </cell>
        </row>
        <row r="21906">
          <cell r="B21906">
            <v>2021130066</v>
          </cell>
          <cell r="C21906" t="str">
            <v>513022198902256724</v>
          </cell>
          <cell r="D21906" t="str">
            <v>2021</v>
          </cell>
          <cell r="E21906">
            <v>2021130066</v>
          </cell>
          <cell r="F21906" t="str">
            <v>儿科学院</v>
          </cell>
          <cell r="G21906" t="str">
            <v>100202</v>
          </cell>
        </row>
        <row r="21907">
          <cell r="B21907">
            <v>2021130067</v>
          </cell>
          <cell r="C21907" t="str">
            <v>410727199001207325</v>
          </cell>
          <cell r="D21907" t="str">
            <v>2021</v>
          </cell>
          <cell r="E21907">
            <v>2021130067</v>
          </cell>
          <cell r="F21907" t="str">
            <v>儿科学院</v>
          </cell>
          <cell r="G21907" t="str">
            <v>100202</v>
          </cell>
        </row>
        <row r="21908">
          <cell r="B21908">
            <v>2021130068</v>
          </cell>
          <cell r="C21908" t="str">
            <v>511023199510158446</v>
          </cell>
          <cell r="D21908" t="str">
            <v>2021</v>
          </cell>
          <cell r="E21908">
            <v>2021130068</v>
          </cell>
          <cell r="F21908" t="str">
            <v>儿科学院</v>
          </cell>
          <cell r="G21908" t="str">
            <v>100202</v>
          </cell>
        </row>
        <row r="21909">
          <cell r="B21909">
            <v>2021130069</v>
          </cell>
          <cell r="C21909" t="str">
            <v>510183199407210446</v>
          </cell>
          <cell r="D21909" t="str">
            <v>2021</v>
          </cell>
          <cell r="E21909">
            <v>2021130069</v>
          </cell>
          <cell r="F21909" t="str">
            <v>儿科学院</v>
          </cell>
          <cell r="G21909" t="str">
            <v>100202</v>
          </cell>
        </row>
        <row r="21910">
          <cell r="B21910">
            <v>2021130070</v>
          </cell>
          <cell r="C21910" t="str">
            <v>44532219931106221X</v>
          </cell>
          <cell r="D21910" t="str">
            <v>2021</v>
          </cell>
          <cell r="E21910">
            <v>2021130070</v>
          </cell>
          <cell r="F21910" t="str">
            <v>儿科学院</v>
          </cell>
          <cell r="G21910" t="str">
            <v>100202</v>
          </cell>
        </row>
        <row r="21911">
          <cell r="B21911">
            <v>2021130071</v>
          </cell>
          <cell r="C21911" t="str">
            <v>510703198604200067</v>
          </cell>
          <cell r="D21911" t="str">
            <v>2021</v>
          </cell>
          <cell r="E21911">
            <v>2021130071</v>
          </cell>
          <cell r="F21911" t="str">
            <v>儿科学院</v>
          </cell>
          <cell r="G21911" t="str">
            <v>100202</v>
          </cell>
        </row>
        <row r="21912">
          <cell r="B21912">
            <v>2021130072</v>
          </cell>
          <cell r="C21912" t="str">
            <v>412726199306194129</v>
          </cell>
          <cell r="D21912" t="str">
            <v>2021</v>
          </cell>
          <cell r="E21912">
            <v>2021130072</v>
          </cell>
          <cell r="F21912" t="str">
            <v>儿科学院</v>
          </cell>
          <cell r="G21912" t="str">
            <v>100202</v>
          </cell>
        </row>
        <row r="21913">
          <cell r="B21913">
            <v>2021130073</v>
          </cell>
          <cell r="C21913" t="str">
            <v>330184199611125516</v>
          </cell>
          <cell r="D21913" t="str">
            <v>2021</v>
          </cell>
          <cell r="E21913">
            <v>2021130073</v>
          </cell>
          <cell r="F21913" t="str">
            <v>儿科学院</v>
          </cell>
          <cell r="G21913" t="str">
            <v>100202</v>
          </cell>
        </row>
        <row r="21914">
          <cell r="B21914">
            <v>2021130074</v>
          </cell>
          <cell r="C21914" t="str">
            <v>420104199511290020</v>
          </cell>
          <cell r="D21914" t="str">
            <v>2021</v>
          </cell>
          <cell r="E21914">
            <v>2021130074</v>
          </cell>
          <cell r="F21914" t="str">
            <v>儿科学院</v>
          </cell>
          <cell r="G21914" t="str">
            <v>100202</v>
          </cell>
        </row>
        <row r="21915">
          <cell r="B21915">
            <v>2021130075</v>
          </cell>
          <cell r="C21915" t="str">
            <v>330624199405150391</v>
          </cell>
          <cell r="D21915" t="str">
            <v>2021</v>
          </cell>
          <cell r="E21915">
            <v>2021130075</v>
          </cell>
          <cell r="F21915" t="str">
            <v>儿科学院</v>
          </cell>
          <cell r="G21915" t="str">
            <v>100202</v>
          </cell>
        </row>
        <row r="21916">
          <cell r="B21916">
            <v>2021130076</v>
          </cell>
          <cell r="C21916" t="str">
            <v>532128198912220342</v>
          </cell>
          <cell r="D21916" t="str">
            <v>2021</v>
          </cell>
          <cell r="E21916">
            <v>2021130076</v>
          </cell>
          <cell r="F21916" t="str">
            <v>儿科学院</v>
          </cell>
          <cell r="G21916" t="str">
            <v>100202</v>
          </cell>
        </row>
        <row r="21917">
          <cell r="B21917">
            <v>2021130077</v>
          </cell>
          <cell r="C21917" t="str">
            <v>50011219910807458X</v>
          </cell>
          <cell r="D21917" t="str">
            <v>2021</v>
          </cell>
          <cell r="E21917">
            <v>2021130077</v>
          </cell>
          <cell r="F21917" t="str">
            <v>儿科学院</v>
          </cell>
          <cell r="G21917" t="str">
            <v>100202</v>
          </cell>
        </row>
        <row r="21918">
          <cell r="B21918">
            <v>2021160016</v>
          </cell>
          <cell r="C21918" t="str">
            <v>51062319991128842X</v>
          </cell>
          <cell r="D21918" t="str">
            <v>2021</v>
          </cell>
          <cell r="E21918">
            <v>2021160016</v>
          </cell>
          <cell r="F21918" t="str">
            <v>儿科学院</v>
          </cell>
          <cell r="G21918" t="str">
            <v>100202</v>
          </cell>
        </row>
        <row r="21919">
          <cell r="B21919">
            <v>2021160017</v>
          </cell>
          <cell r="C21919" t="str">
            <v>522401199805155548</v>
          </cell>
          <cell r="D21919" t="str">
            <v>2021</v>
          </cell>
          <cell r="E21919">
            <v>2021160017</v>
          </cell>
          <cell r="F21919" t="str">
            <v>儿科学院</v>
          </cell>
          <cell r="G21919" t="str">
            <v>100202</v>
          </cell>
        </row>
        <row r="21920">
          <cell r="B21920">
            <v>2021160018</v>
          </cell>
          <cell r="C21920" t="str">
            <v>511681199806275525</v>
          </cell>
          <cell r="D21920" t="str">
            <v>2021</v>
          </cell>
          <cell r="E21920">
            <v>2021160018</v>
          </cell>
          <cell r="F21920" t="str">
            <v>儿科学院</v>
          </cell>
          <cell r="G21920" t="str">
            <v>100202</v>
          </cell>
        </row>
        <row r="21921">
          <cell r="B21921">
            <v>2021320033</v>
          </cell>
          <cell r="C21921" t="str">
            <v>320282199608170210</v>
          </cell>
          <cell r="D21921" t="str">
            <v>2021</v>
          </cell>
          <cell r="E21921">
            <v>2021320033</v>
          </cell>
          <cell r="F21921" t="str">
            <v>儿科学院</v>
          </cell>
          <cell r="G21921" t="str">
            <v>100202</v>
          </cell>
        </row>
        <row r="21922">
          <cell r="B21922">
            <v>2021320034</v>
          </cell>
          <cell r="C21922" t="str">
            <v>500112199508048479</v>
          </cell>
          <cell r="D21922" t="str">
            <v>2021</v>
          </cell>
          <cell r="E21922">
            <v>2021320034</v>
          </cell>
          <cell r="F21922" t="str">
            <v>儿科学院</v>
          </cell>
          <cell r="G21922" t="str">
            <v>100202</v>
          </cell>
        </row>
        <row r="21923">
          <cell r="B21923">
            <v>2021320035</v>
          </cell>
          <cell r="C21923" t="str">
            <v>500383199607116664</v>
          </cell>
          <cell r="D21923" t="str">
            <v>2021</v>
          </cell>
          <cell r="E21923">
            <v>2021320035</v>
          </cell>
          <cell r="F21923" t="str">
            <v>儿科学院</v>
          </cell>
          <cell r="G21923" t="str">
            <v>100202</v>
          </cell>
        </row>
        <row r="21924">
          <cell r="B21924">
            <v>2021320036</v>
          </cell>
          <cell r="C21924" t="str">
            <v>510603199508301166</v>
          </cell>
          <cell r="D21924" t="str">
            <v>2021</v>
          </cell>
          <cell r="E21924">
            <v>2021320036</v>
          </cell>
          <cell r="F21924" t="str">
            <v>儿科学院</v>
          </cell>
          <cell r="G21924" t="str">
            <v>100202</v>
          </cell>
        </row>
        <row r="21925">
          <cell r="B21925">
            <v>2021320037</v>
          </cell>
          <cell r="C21925" t="str">
            <v>330328199605052728</v>
          </cell>
          <cell r="D21925" t="str">
            <v>2021</v>
          </cell>
          <cell r="E21925">
            <v>2021320037</v>
          </cell>
          <cell r="F21925" t="str">
            <v>儿科学院</v>
          </cell>
          <cell r="G21925" t="str">
            <v>100202</v>
          </cell>
        </row>
        <row r="21926">
          <cell r="B21926">
            <v>2021320038</v>
          </cell>
          <cell r="C21926" t="str">
            <v>500221199610131924</v>
          </cell>
          <cell r="D21926" t="str">
            <v>2021</v>
          </cell>
          <cell r="E21926">
            <v>2021320038</v>
          </cell>
          <cell r="F21926" t="str">
            <v>儿科学院</v>
          </cell>
          <cell r="G21926" t="str">
            <v>100202</v>
          </cell>
        </row>
        <row r="21927">
          <cell r="B21927">
            <v>2021320039</v>
          </cell>
          <cell r="C21927" t="str">
            <v>510321199603010021</v>
          </cell>
          <cell r="D21927" t="str">
            <v>2021</v>
          </cell>
          <cell r="E21927">
            <v>2021320039</v>
          </cell>
          <cell r="F21927" t="str">
            <v>儿科学院</v>
          </cell>
          <cell r="G21927" t="str">
            <v>100202</v>
          </cell>
        </row>
        <row r="21928">
          <cell r="B21928">
            <v>2021320040</v>
          </cell>
          <cell r="C21928" t="str">
            <v>500221199606127121</v>
          </cell>
          <cell r="D21928" t="str">
            <v>2021</v>
          </cell>
          <cell r="E21928">
            <v>2021320040</v>
          </cell>
          <cell r="F21928" t="str">
            <v>儿科学院</v>
          </cell>
          <cell r="G21928" t="str">
            <v>100202</v>
          </cell>
        </row>
        <row r="21929">
          <cell r="B21929">
            <v>2021320041</v>
          </cell>
          <cell r="C21929" t="str">
            <v>654221199510270421</v>
          </cell>
          <cell r="D21929" t="str">
            <v>2021</v>
          </cell>
          <cell r="E21929">
            <v>2021320041</v>
          </cell>
          <cell r="F21929" t="str">
            <v>儿科学院</v>
          </cell>
          <cell r="G21929" t="str">
            <v>100202</v>
          </cell>
        </row>
        <row r="21930">
          <cell r="B21930">
            <v>2021410009</v>
          </cell>
          <cell r="C21930" t="str">
            <v>420683198508105814</v>
          </cell>
          <cell r="D21930" t="str">
            <v>2021</v>
          </cell>
          <cell r="E21930">
            <v>2021410009</v>
          </cell>
          <cell r="F21930" t="str">
            <v>儿科学院</v>
          </cell>
          <cell r="G21930" t="str">
            <v>100202</v>
          </cell>
        </row>
        <row r="21931">
          <cell r="B21931">
            <v>2021410011</v>
          </cell>
          <cell r="C21931" t="str">
            <v>35052419840120005X</v>
          </cell>
          <cell r="D21931" t="str">
            <v>2021</v>
          </cell>
          <cell r="E21931">
            <v>2021410011</v>
          </cell>
          <cell r="F21931" t="str">
            <v>儿科学院</v>
          </cell>
          <cell r="G21931" t="str">
            <v>100202</v>
          </cell>
        </row>
        <row r="21932">
          <cell r="B21932">
            <v>2022110386</v>
          </cell>
          <cell r="C21932" t="str">
            <v>51132419911029496X</v>
          </cell>
          <cell r="D21932" t="str">
            <v>2022</v>
          </cell>
          <cell r="E21932">
            <v>2022110386</v>
          </cell>
          <cell r="F21932" t="str">
            <v>儿科学院</v>
          </cell>
          <cell r="G21932" t="str">
            <v>100202</v>
          </cell>
        </row>
        <row r="21933">
          <cell r="B21933">
            <v>2022110387</v>
          </cell>
          <cell r="C21933" t="str">
            <v>510521199603090560</v>
          </cell>
          <cell r="D21933" t="str">
            <v>2022</v>
          </cell>
          <cell r="E21933">
            <v>2022110387</v>
          </cell>
          <cell r="F21933" t="str">
            <v>儿科学院</v>
          </cell>
          <cell r="G21933" t="str">
            <v>100202</v>
          </cell>
        </row>
        <row r="21934">
          <cell r="B21934">
            <v>2022110388</v>
          </cell>
          <cell r="C21934" t="str">
            <v>500109200001237120</v>
          </cell>
          <cell r="D21934" t="str">
            <v>2022</v>
          </cell>
          <cell r="E21934">
            <v>2022110388</v>
          </cell>
          <cell r="F21934" t="str">
            <v>儿科学院</v>
          </cell>
          <cell r="G21934" t="str">
            <v>100202</v>
          </cell>
        </row>
        <row r="21935">
          <cell r="B21935">
            <v>2022110389</v>
          </cell>
          <cell r="C21935" t="str">
            <v>510105199812211769</v>
          </cell>
          <cell r="D21935" t="str">
            <v>2022</v>
          </cell>
          <cell r="E21935">
            <v>2022110389</v>
          </cell>
          <cell r="F21935" t="str">
            <v>儿科学院</v>
          </cell>
          <cell r="G21935" t="str">
            <v>100202</v>
          </cell>
        </row>
        <row r="21936">
          <cell r="B21936">
            <v>2022110390</v>
          </cell>
          <cell r="C21936" t="str">
            <v>500241199612170025</v>
          </cell>
          <cell r="D21936" t="str">
            <v>2022</v>
          </cell>
          <cell r="E21936">
            <v>2022110390</v>
          </cell>
          <cell r="F21936" t="str">
            <v>儿科学院</v>
          </cell>
          <cell r="G21936" t="str">
            <v>100202</v>
          </cell>
        </row>
        <row r="21937">
          <cell r="B21937">
            <v>2022110391</v>
          </cell>
          <cell r="C21937" t="str">
            <v>340304199905120658</v>
          </cell>
          <cell r="D21937" t="str">
            <v>2022</v>
          </cell>
          <cell r="E21937">
            <v>2022110391</v>
          </cell>
          <cell r="F21937" t="str">
            <v>儿科学院</v>
          </cell>
          <cell r="G21937" t="str">
            <v>100202</v>
          </cell>
        </row>
        <row r="21938">
          <cell r="B21938">
            <v>2022110392</v>
          </cell>
          <cell r="C21938" t="str">
            <v>510105199904191777</v>
          </cell>
          <cell r="D21938" t="str">
            <v>2022</v>
          </cell>
          <cell r="E21938">
            <v>2022110392</v>
          </cell>
          <cell r="F21938" t="str">
            <v>儿科学院</v>
          </cell>
          <cell r="G21938" t="str">
            <v>100202</v>
          </cell>
        </row>
        <row r="21939">
          <cell r="B21939">
            <v>2022110393</v>
          </cell>
          <cell r="C21939" t="str">
            <v>513822199808260071</v>
          </cell>
          <cell r="D21939" t="str">
            <v>2022</v>
          </cell>
          <cell r="E21939">
            <v>2022110393</v>
          </cell>
          <cell r="F21939" t="str">
            <v>儿科学院</v>
          </cell>
          <cell r="G21939" t="str">
            <v>100202</v>
          </cell>
        </row>
        <row r="21940">
          <cell r="B21940">
            <v>2022110394</v>
          </cell>
          <cell r="C21940" t="str">
            <v>500112199907172936</v>
          </cell>
          <cell r="D21940" t="str">
            <v>2022</v>
          </cell>
          <cell r="E21940">
            <v>2022110394</v>
          </cell>
          <cell r="F21940" t="str">
            <v>儿科学院</v>
          </cell>
          <cell r="G21940" t="str">
            <v>100202</v>
          </cell>
        </row>
        <row r="21941">
          <cell r="B21941">
            <v>2022110395</v>
          </cell>
          <cell r="C21941" t="str">
            <v>500230199308060324</v>
          </cell>
          <cell r="D21941" t="str">
            <v>2022</v>
          </cell>
          <cell r="E21941">
            <v>2022110395</v>
          </cell>
          <cell r="F21941" t="str">
            <v>儿科学院</v>
          </cell>
          <cell r="G21941" t="str">
            <v>100202</v>
          </cell>
        </row>
        <row r="21942">
          <cell r="B21942">
            <v>2022110396</v>
          </cell>
          <cell r="C21942" t="str">
            <v>532331199811060013</v>
          </cell>
          <cell r="D21942" t="str">
            <v>2022</v>
          </cell>
          <cell r="E21942">
            <v>2022110396</v>
          </cell>
          <cell r="F21942" t="str">
            <v>儿科学院</v>
          </cell>
          <cell r="G21942" t="str">
            <v>100202</v>
          </cell>
        </row>
        <row r="21943">
          <cell r="B21943">
            <v>2022110397</v>
          </cell>
          <cell r="C21943" t="str">
            <v>362524199703192524</v>
          </cell>
          <cell r="D21943" t="str">
            <v>2022</v>
          </cell>
          <cell r="E21943">
            <v>2022110397</v>
          </cell>
          <cell r="F21943" t="str">
            <v>儿科学院</v>
          </cell>
          <cell r="G21943" t="str">
            <v>100202</v>
          </cell>
        </row>
        <row r="21944">
          <cell r="B21944">
            <v>2022110398</v>
          </cell>
          <cell r="C21944" t="str">
            <v>500101199809291537</v>
          </cell>
          <cell r="D21944" t="str">
            <v>2022</v>
          </cell>
          <cell r="E21944">
            <v>2022110398</v>
          </cell>
          <cell r="F21944" t="str">
            <v>儿科学院</v>
          </cell>
          <cell r="G21944" t="str">
            <v>100202</v>
          </cell>
        </row>
        <row r="21945">
          <cell r="B21945">
            <v>2022110399</v>
          </cell>
          <cell r="C21945" t="str">
            <v>500384199910010025</v>
          </cell>
          <cell r="D21945" t="str">
            <v>2022</v>
          </cell>
          <cell r="E21945">
            <v>2022110399</v>
          </cell>
          <cell r="F21945" t="str">
            <v>儿科学院</v>
          </cell>
          <cell r="G21945" t="str">
            <v>100202</v>
          </cell>
        </row>
        <row r="21946">
          <cell r="B21946">
            <v>2022110400</v>
          </cell>
          <cell r="C21946" t="str">
            <v>51152119930222655X</v>
          </cell>
          <cell r="D21946" t="str">
            <v>2022</v>
          </cell>
          <cell r="E21946">
            <v>2022110400</v>
          </cell>
          <cell r="F21946" t="str">
            <v>儿科学院</v>
          </cell>
          <cell r="G21946" t="str">
            <v>100202</v>
          </cell>
        </row>
        <row r="21947">
          <cell r="B21947">
            <v>2022110402</v>
          </cell>
          <cell r="C21947" t="str">
            <v>500103199903146523</v>
          </cell>
          <cell r="D21947" t="str">
            <v>2022</v>
          </cell>
          <cell r="E21947">
            <v>2022110402</v>
          </cell>
          <cell r="F21947" t="str">
            <v>儿科学院</v>
          </cell>
          <cell r="G21947" t="str">
            <v>100202</v>
          </cell>
        </row>
        <row r="21948">
          <cell r="B21948">
            <v>2022110403</v>
          </cell>
          <cell r="C21948" t="str">
            <v>120222199902245216</v>
          </cell>
          <cell r="D21948" t="str">
            <v>2022</v>
          </cell>
          <cell r="E21948">
            <v>2022110403</v>
          </cell>
          <cell r="F21948" t="str">
            <v>儿科学院</v>
          </cell>
          <cell r="G21948" t="str">
            <v>100202</v>
          </cell>
        </row>
        <row r="21949">
          <cell r="B21949">
            <v>2022110404</v>
          </cell>
          <cell r="C21949" t="str">
            <v>511622199511187747</v>
          </cell>
          <cell r="D21949" t="str">
            <v>2022</v>
          </cell>
          <cell r="E21949">
            <v>2022110404</v>
          </cell>
          <cell r="F21949" t="str">
            <v>儿科学院</v>
          </cell>
          <cell r="G21949" t="str">
            <v>100202</v>
          </cell>
        </row>
        <row r="21950">
          <cell r="B21950">
            <v>2022110405</v>
          </cell>
          <cell r="C21950" t="str">
            <v>610322199501080037</v>
          </cell>
          <cell r="D21950" t="str">
            <v>2022</v>
          </cell>
          <cell r="E21950">
            <v>2022110405</v>
          </cell>
          <cell r="F21950" t="str">
            <v>儿科学院</v>
          </cell>
          <cell r="G21950" t="str">
            <v>100202</v>
          </cell>
        </row>
        <row r="21951">
          <cell r="B21951">
            <v>2022110406</v>
          </cell>
          <cell r="C21951" t="str">
            <v>500382199807195735</v>
          </cell>
          <cell r="D21951" t="str">
            <v>2022</v>
          </cell>
          <cell r="E21951">
            <v>2022110406</v>
          </cell>
          <cell r="F21951" t="str">
            <v>儿科学院</v>
          </cell>
          <cell r="G21951" t="str">
            <v>100202</v>
          </cell>
        </row>
        <row r="21952">
          <cell r="B21952">
            <v>2022110407</v>
          </cell>
          <cell r="C21952" t="str">
            <v>500243199804061045</v>
          </cell>
          <cell r="D21952" t="str">
            <v>2022</v>
          </cell>
          <cell r="E21952">
            <v>2022110407</v>
          </cell>
          <cell r="F21952" t="str">
            <v>儿科学院</v>
          </cell>
          <cell r="G21952" t="str">
            <v>100202</v>
          </cell>
        </row>
        <row r="21953">
          <cell r="B21953">
            <v>2022110408</v>
          </cell>
          <cell r="C21953" t="str">
            <v>654222199301106322</v>
          </cell>
          <cell r="D21953" t="str">
            <v>2022</v>
          </cell>
          <cell r="E21953">
            <v>2022110408</v>
          </cell>
          <cell r="F21953" t="str">
            <v>儿科学院</v>
          </cell>
          <cell r="G21953" t="str">
            <v>100202</v>
          </cell>
        </row>
        <row r="21954">
          <cell r="B21954">
            <v>2022110409</v>
          </cell>
          <cell r="C21954" t="str">
            <v>441821199307101527</v>
          </cell>
          <cell r="D21954" t="str">
            <v>2022</v>
          </cell>
          <cell r="E21954">
            <v>2022110409</v>
          </cell>
          <cell r="F21954" t="str">
            <v>儿科学院</v>
          </cell>
          <cell r="G21954" t="str">
            <v>100202</v>
          </cell>
        </row>
        <row r="21955">
          <cell r="B21955">
            <v>2022110410</v>
          </cell>
          <cell r="C21955" t="str">
            <v>510322199110113010</v>
          </cell>
          <cell r="D21955" t="str">
            <v>2022</v>
          </cell>
          <cell r="E21955">
            <v>2022110410</v>
          </cell>
          <cell r="F21955" t="str">
            <v>儿科学院</v>
          </cell>
          <cell r="G21955" t="str">
            <v>100202</v>
          </cell>
        </row>
        <row r="21956">
          <cell r="B21956">
            <v>2022110411</v>
          </cell>
          <cell r="C21956" t="str">
            <v>51343519980621002X</v>
          </cell>
          <cell r="D21956" t="str">
            <v>2022</v>
          </cell>
          <cell r="E21956">
            <v>2022110411</v>
          </cell>
          <cell r="F21956" t="str">
            <v>儿科学院</v>
          </cell>
          <cell r="G21956" t="str">
            <v>100202</v>
          </cell>
        </row>
        <row r="21957">
          <cell r="B21957">
            <v>2022110412</v>
          </cell>
          <cell r="C21957" t="str">
            <v>430421199511050785</v>
          </cell>
          <cell r="D21957" t="str">
            <v>2022</v>
          </cell>
          <cell r="E21957">
            <v>2022110412</v>
          </cell>
          <cell r="F21957" t="str">
            <v>儿科学院</v>
          </cell>
          <cell r="G21957" t="str">
            <v>100202</v>
          </cell>
        </row>
        <row r="21958">
          <cell r="B21958">
            <v>2022110413</v>
          </cell>
          <cell r="C21958" t="str">
            <v>510802199411193327</v>
          </cell>
          <cell r="D21958" t="str">
            <v>2022</v>
          </cell>
          <cell r="E21958">
            <v>2022110413</v>
          </cell>
          <cell r="F21958" t="str">
            <v>儿科学院</v>
          </cell>
          <cell r="G21958" t="str">
            <v>100202</v>
          </cell>
        </row>
        <row r="21959">
          <cell r="B21959">
            <v>2022110414</v>
          </cell>
          <cell r="C21959" t="str">
            <v>362425199908170012</v>
          </cell>
          <cell r="D21959" t="str">
            <v>2022</v>
          </cell>
          <cell r="E21959">
            <v>2022110414</v>
          </cell>
          <cell r="F21959" t="str">
            <v>儿科学院</v>
          </cell>
          <cell r="G21959" t="str">
            <v>100202</v>
          </cell>
        </row>
        <row r="21960">
          <cell r="B21960">
            <v>2022110415</v>
          </cell>
          <cell r="C21960" t="str">
            <v>370782199308061641</v>
          </cell>
          <cell r="D21960" t="str">
            <v>2022</v>
          </cell>
          <cell r="E21960">
            <v>2022110415</v>
          </cell>
          <cell r="F21960" t="str">
            <v>儿科学院</v>
          </cell>
          <cell r="G21960" t="str">
            <v>100202</v>
          </cell>
        </row>
        <row r="21961">
          <cell r="B21961">
            <v>2022110416</v>
          </cell>
          <cell r="C21961" t="str">
            <v>500384199804306420</v>
          </cell>
          <cell r="D21961" t="str">
            <v>2022</v>
          </cell>
          <cell r="E21961">
            <v>2022110416</v>
          </cell>
          <cell r="F21961" t="str">
            <v>儿科学院</v>
          </cell>
          <cell r="G21961" t="str">
            <v>100202</v>
          </cell>
        </row>
        <row r="21962">
          <cell r="B21962">
            <v>2022110417</v>
          </cell>
          <cell r="C21962" t="str">
            <v>500228200010303737</v>
          </cell>
          <cell r="D21962" t="str">
            <v>2022</v>
          </cell>
          <cell r="E21962">
            <v>2022110417</v>
          </cell>
          <cell r="F21962" t="str">
            <v>儿科学院</v>
          </cell>
          <cell r="G21962" t="str">
            <v>100202</v>
          </cell>
        </row>
        <row r="21963">
          <cell r="B21963">
            <v>2022110418</v>
          </cell>
          <cell r="C21963" t="str">
            <v>522101199805232818</v>
          </cell>
          <cell r="D21963" t="str">
            <v>2022</v>
          </cell>
          <cell r="E21963">
            <v>2022110418</v>
          </cell>
          <cell r="F21963" t="str">
            <v>儿科学院</v>
          </cell>
          <cell r="G21963" t="str">
            <v>100202</v>
          </cell>
        </row>
        <row r="21964">
          <cell r="B21964">
            <v>2022110419</v>
          </cell>
          <cell r="C21964" t="str">
            <v>140108199902160424</v>
          </cell>
          <cell r="D21964" t="str">
            <v>2022</v>
          </cell>
          <cell r="E21964">
            <v>2022110419</v>
          </cell>
          <cell r="F21964" t="str">
            <v>儿科学院</v>
          </cell>
          <cell r="G21964" t="str">
            <v>100202</v>
          </cell>
        </row>
        <row r="21965">
          <cell r="B21965">
            <v>2022110420</v>
          </cell>
          <cell r="C21965" t="str">
            <v>500230199809075305</v>
          </cell>
          <cell r="D21965" t="str">
            <v>2022</v>
          </cell>
          <cell r="E21965">
            <v>2022110420</v>
          </cell>
          <cell r="F21965" t="str">
            <v>儿科学院</v>
          </cell>
          <cell r="G21965" t="str">
            <v>100202</v>
          </cell>
        </row>
        <row r="21966">
          <cell r="B21966">
            <v>2022110421</v>
          </cell>
          <cell r="C21966" t="str">
            <v>430481199411070929</v>
          </cell>
          <cell r="D21966" t="str">
            <v>2022</v>
          </cell>
          <cell r="E21966">
            <v>2022110421</v>
          </cell>
          <cell r="F21966" t="str">
            <v>儿科学院</v>
          </cell>
          <cell r="G21966" t="str">
            <v>100202</v>
          </cell>
        </row>
        <row r="21967">
          <cell r="B21967">
            <v>2022110422</v>
          </cell>
          <cell r="C21967" t="str">
            <v>522121199503230820</v>
          </cell>
          <cell r="D21967" t="str">
            <v>2022</v>
          </cell>
          <cell r="E21967">
            <v>2022110422</v>
          </cell>
          <cell r="F21967" t="str">
            <v>儿科学院</v>
          </cell>
          <cell r="G21967" t="str">
            <v>100202</v>
          </cell>
        </row>
        <row r="21968">
          <cell r="B21968">
            <v>2022110423</v>
          </cell>
          <cell r="C21968" t="str">
            <v>522101199003144023</v>
          </cell>
          <cell r="D21968" t="str">
            <v>2022</v>
          </cell>
          <cell r="E21968">
            <v>2022110423</v>
          </cell>
          <cell r="F21968" t="str">
            <v>儿科学院</v>
          </cell>
          <cell r="G21968" t="str">
            <v>100202</v>
          </cell>
        </row>
        <row r="21969">
          <cell r="B21969">
            <v>2022110424</v>
          </cell>
          <cell r="C21969" t="str">
            <v>622725199808231412</v>
          </cell>
          <cell r="D21969" t="str">
            <v>2022</v>
          </cell>
          <cell r="E21969">
            <v>2022110424</v>
          </cell>
          <cell r="F21969" t="str">
            <v>儿科学院</v>
          </cell>
          <cell r="G21969" t="str">
            <v>100202</v>
          </cell>
        </row>
        <row r="21970">
          <cell r="B21970">
            <v>2022110425</v>
          </cell>
          <cell r="C21970" t="str">
            <v>37293020000102002X</v>
          </cell>
          <cell r="D21970" t="str">
            <v>2022</v>
          </cell>
          <cell r="E21970">
            <v>2022110425</v>
          </cell>
          <cell r="F21970" t="str">
            <v>儿科学院</v>
          </cell>
          <cell r="G21970" t="str">
            <v>100202</v>
          </cell>
        </row>
        <row r="21971">
          <cell r="B21971">
            <v>2022110426</v>
          </cell>
          <cell r="C21971" t="str">
            <v>500232199802132808</v>
          </cell>
          <cell r="D21971" t="str">
            <v>2022</v>
          </cell>
          <cell r="E21971">
            <v>2022110426</v>
          </cell>
          <cell r="F21971" t="str">
            <v>儿科学院</v>
          </cell>
          <cell r="G21971" t="str">
            <v>100202</v>
          </cell>
        </row>
        <row r="21972">
          <cell r="B21972">
            <v>2022110427</v>
          </cell>
          <cell r="C21972" t="str">
            <v>340825200004121340</v>
          </cell>
          <cell r="D21972" t="str">
            <v>2022</v>
          </cell>
          <cell r="E21972">
            <v>2022110427</v>
          </cell>
          <cell r="F21972" t="str">
            <v>儿科学院</v>
          </cell>
          <cell r="G21972" t="str">
            <v>100202</v>
          </cell>
        </row>
        <row r="21973">
          <cell r="B21973">
            <v>2022110428</v>
          </cell>
          <cell r="C21973" t="str">
            <v>330681199810241024</v>
          </cell>
          <cell r="D21973" t="str">
            <v>2022</v>
          </cell>
          <cell r="E21973">
            <v>2022110428</v>
          </cell>
          <cell r="F21973" t="str">
            <v>儿科学院</v>
          </cell>
          <cell r="G21973" t="str">
            <v>100202</v>
          </cell>
        </row>
        <row r="21974">
          <cell r="B21974">
            <v>2022110429</v>
          </cell>
          <cell r="C21974" t="str">
            <v>500225199811205681</v>
          </cell>
          <cell r="D21974" t="str">
            <v>2022</v>
          </cell>
          <cell r="E21974">
            <v>2022110429</v>
          </cell>
          <cell r="F21974" t="str">
            <v>儿科学院</v>
          </cell>
          <cell r="G21974" t="str">
            <v>100202</v>
          </cell>
        </row>
        <row r="21975">
          <cell r="B21975">
            <v>2022110430</v>
          </cell>
          <cell r="C21975" t="str">
            <v>500382199704044483</v>
          </cell>
          <cell r="D21975" t="str">
            <v>2022</v>
          </cell>
          <cell r="E21975">
            <v>2022110430</v>
          </cell>
          <cell r="F21975" t="str">
            <v>儿科学院</v>
          </cell>
          <cell r="G21975" t="str">
            <v>100202</v>
          </cell>
        </row>
        <row r="21976">
          <cell r="B21976">
            <v>2022110431</v>
          </cell>
          <cell r="C21976" t="str">
            <v>500112199912088085</v>
          </cell>
          <cell r="D21976" t="str">
            <v>2022</v>
          </cell>
          <cell r="E21976">
            <v>2022110431</v>
          </cell>
          <cell r="F21976" t="str">
            <v>儿科学院</v>
          </cell>
          <cell r="G21976" t="str">
            <v>100202</v>
          </cell>
        </row>
        <row r="21977">
          <cell r="B21977">
            <v>2022110432</v>
          </cell>
          <cell r="C21977" t="str">
            <v>500240199906084900</v>
          </cell>
          <cell r="D21977" t="str">
            <v>2022</v>
          </cell>
          <cell r="E21977">
            <v>2022110432</v>
          </cell>
          <cell r="F21977" t="str">
            <v>儿科学院</v>
          </cell>
          <cell r="G21977" t="str">
            <v>100202</v>
          </cell>
        </row>
        <row r="21978">
          <cell r="B21978">
            <v>2022110433</v>
          </cell>
          <cell r="C21978" t="str">
            <v>41022119980410341X</v>
          </cell>
          <cell r="D21978" t="str">
            <v>2022</v>
          </cell>
          <cell r="E21978">
            <v>2022110433</v>
          </cell>
          <cell r="F21978" t="str">
            <v>儿科学院</v>
          </cell>
          <cell r="G21978" t="str">
            <v>100202</v>
          </cell>
        </row>
        <row r="21979">
          <cell r="B21979">
            <v>2022110434</v>
          </cell>
          <cell r="C21979" t="str">
            <v>420921198812153041</v>
          </cell>
          <cell r="D21979" t="str">
            <v>2022</v>
          </cell>
          <cell r="E21979">
            <v>2022110434</v>
          </cell>
          <cell r="F21979" t="str">
            <v>儿科学院</v>
          </cell>
          <cell r="G21979" t="str">
            <v>100202</v>
          </cell>
        </row>
        <row r="21980">
          <cell r="B21980">
            <v>2022110435</v>
          </cell>
          <cell r="C21980" t="str">
            <v>500234199801038003</v>
          </cell>
          <cell r="D21980" t="str">
            <v>2022</v>
          </cell>
          <cell r="E21980">
            <v>2022110435</v>
          </cell>
          <cell r="F21980" t="str">
            <v>儿科学院</v>
          </cell>
          <cell r="G21980" t="str">
            <v>100202</v>
          </cell>
        </row>
        <row r="21981">
          <cell r="B21981">
            <v>2022110436</v>
          </cell>
          <cell r="C21981" t="str">
            <v>511025199806208791</v>
          </cell>
          <cell r="D21981" t="str">
            <v>2022</v>
          </cell>
          <cell r="E21981">
            <v>2022110436</v>
          </cell>
          <cell r="F21981" t="str">
            <v>儿科学院</v>
          </cell>
          <cell r="G21981" t="str">
            <v>100202</v>
          </cell>
        </row>
        <row r="21982">
          <cell r="B21982">
            <v>2022110437</v>
          </cell>
          <cell r="C21982" t="str">
            <v>340621199910214045</v>
          </cell>
          <cell r="D21982" t="str">
            <v>2022</v>
          </cell>
          <cell r="E21982">
            <v>2022110437</v>
          </cell>
          <cell r="F21982" t="str">
            <v>儿科学院</v>
          </cell>
          <cell r="G21982" t="str">
            <v>100202</v>
          </cell>
        </row>
        <row r="21983">
          <cell r="B21983">
            <v>2022110438</v>
          </cell>
          <cell r="C21983" t="str">
            <v>42102319920701056X</v>
          </cell>
          <cell r="D21983" t="str">
            <v>2022</v>
          </cell>
          <cell r="E21983">
            <v>2022110438</v>
          </cell>
          <cell r="F21983" t="str">
            <v>儿科学院</v>
          </cell>
          <cell r="G21983" t="str">
            <v>100202</v>
          </cell>
        </row>
        <row r="21984">
          <cell r="B21984">
            <v>2022110439</v>
          </cell>
          <cell r="C21984" t="str">
            <v>370827199102011316</v>
          </cell>
          <cell r="D21984" t="str">
            <v>2022</v>
          </cell>
          <cell r="E21984">
            <v>2022110439</v>
          </cell>
          <cell r="F21984" t="str">
            <v>儿科学院</v>
          </cell>
          <cell r="G21984" t="str">
            <v>100202</v>
          </cell>
        </row>
        <row r="21985">
          <cell r="B21985">
            <v>2022110440</v>
          </cell>
          <cell r="C21985" t="str">
            <v>511602199710065712</v>
          </cell>
          <cell r="D21985" t="str">
            <v>2022</v>
          </cell>
          <cell r="E21985">
            <v>2022110440</v>
          </cell>
          <cell r="F21985" t="str">
            <v>儿科学院</v>
          </cell>
          <cell r="G21985" t="str">
            <v>100202</v>
          </cell>
        </row>
        <row r="21986">
          <cell r="B21986">
            <v>2022110441</v>
          </cell>
          <cell r="C21986" t="str">
            <v>510123199810210044</v>
          </cell>
          <cell r="D21986" t="str">
            <v>2022</v>
          </cell>
          <cell r="E21986">
            <v>2022110441</v>
          </cell>
          <cell r="F21986" t="str">
            <v>儿科学院</v>
          </cell>
          <cell r="G21986" t="str">
            <v>100202</v>
          </cell>
        </row>
        <row r="21987">
          <cell r="B21987">
            <v>2022110442</v>
          </cell>
          <cell r="C21987" t="str">
            <v>441302199805246116</v>
          </cell>
          <cell r="D21987" t="str">
            <v>2022</v>
          </cell>
          <cell r="E21987">
            <v>2022110442</v>
          </cell>
          <cell r="F21987" t="str">
            <v>儿科学院</v>
          </cell>
          <cell r="G21987" t="str">
            <v>100202</v>
          </cell>
        </row>
        <row r="21988">
          <cell r="B21988">
            <v>2022110443</v>
          </cell>
          <cell r="C21988" t="str">
            <v>510121199409273484</v>
          </cell>
          <cell r="D21988" t="str">
            <v>2022</v>
          </cell>
          <cell r="E21988">
            <v>2022110443</v>
          </cell>
          <cell r="F21988" t="str">
            <v>儿科学院</v>
          </cell>
          <cell r="G21988" t="str">
            <v>100202</v>
          </cell>
        </row>
        <row r="21989">
          <cell r="B21989">
            <v>2022110444</v>
          </cell>
          <cell r="C21989" t="str">
            <v>510322199405255235</v>
          </cell>
          <cell r="D21989" t="str">
            <v>2022</v>
          </cell>
          <cell r="E21989">
            <v>2022110444</v>
          </cell>
          <cell r="F21989" t="str">
            <v>儿科学院</v>
          </cell>
          <cell r="G21989" t="str">
            <v>100202</v>
          </cell>
        </row>
        <row r="21990">
          <cell r="B21990">
            <v>2022110445</v>
          </cell>
          <cell r="C21990" t="str">
            <v>522322199705022226</v>
          </cell>
          <cell r="D21990" t="str">
            <v>2022</v>
          </cell>
          <cell r="E21990">
            <v>2022110445</v>
          </cell>
          <cell r="F21990" t="str">
            <v>儿科学院</v>
          </cell>
          <cell r="G21990" t="str">
            <v>100202</v>
          </cell>
        </row>
        <row r="21991">
          <cell r="B21991">
            <v>2022110446</v>
          </cell>
          <cell r="C21991" t="str">
            <v>420683199410214910</v>
          </cell>
          <cell r="D21991" t="str">
            <v>2022</v>
          </cell>
          <cell r="E21991">
            <v>2022110446</v>
          </cell>
          <cell r="F21991" t="str">
            <v>儿科学院</v>
          </cell>
          <cell r="G21991" t="str">
            <v>100202</v>
          </cell>
        </row>
        <row r="21992">
          <cell r="B21992">
            <v>2022110447</v>
          </cell>
          <cell r="C21992" t="str">
            <v>140202199911181048</v>
          </cell>
          <cell r="D21992" t="str">
            <v>2022</v>
          </cell>
          <cell r="E21992">
            <v>2022110447</v>
          </cell>
          <cell r="F21992" t="str">
            <v>儿科学院</v>
          </cell>
          <cell r="G21992" t="str">
            <v>100202</v>
          </cell>
        </row>
        <row r="21993">
          <cell r="B21993">
            <v>2022110448</v>
          </cell>
          <cell r="C21993" t="str">
            <v>520102199811042425</v>
          </cell>
          <cell r="D21993" t="str">
            <v>2022</v>
          </cell>
          <cell r="E21993">
            <v>2022110448</v>
          </cell>
          <cell r="F21993" t="str">
            <v>儿科学院</v>
          </cell>
          <cell r="G21993" t="str">
            <v>100202</v>
          </cell>
        </row>
        <row r="21994">
          <cell r="B21994">
            <v>2022110449</v>
          </cell>
          <cell r="C21994" t="str">
            <v>330211199703070046</v>
          </cell>
          <cell r="D21994" t="str">
            <v>2022</v>
          </cell>
          <cell r="E21994">
            <v>2022110449</v>
          </cell>
          <cell r="F21994" t="str">
            <v>儿科学院</v>
          </cell>
          <cell r="G21994" t="str">
            <v>100202</v>
          </cell>
        </row>
        <row r="21995">
          <cell r="B21995">
            <v>2022110450</v>
          </cell>
          <cell r="C21995" t="str">
            <v>500384199910200021</v>
          </cell>
          <cell r="D21995" t="str">
            <v>2022</v>
          </cell>
          <cell r="E21995">
            <v>2022110450</v>
          </cell>
          <cell r="F21995" t="str">
            <v>儿科学院</v>
          </cell>
          <cell r="G21995" t="str">
            <v>100202</v>
          </cell>
        </row>
        <row r="21996">
          <cell r="B21996">
            <v>2022110451</v>
          </cell>
          <cell r="C21996" t="str">
            <v>510122199510251964</v>
          </cell>
          <cell r="D21996" t="str">
            <v>2022</v>
          </cell>
          <cell r="E21996">
            <v>2022110451</v>
          </cell>
          <cell r="F21996" t="str">
            <v>儿科学院</v>
          </cell>
          <cell r="G21996" t="str">
            <v>100202</v>
          </cell>
        </row>
        <row r="21997">
          <cell r="B21997">
            <v>2022110452</v>
          </cell>
          <cell r="C21997" t="str">
            <v>445224199401036928</v>
          </cell>
          <cell r="D21997" t="str">
            <v>2022</v>
          </cell>
          <cell r="E21997">
            <v>2022110452</v>
          </cell>
          <cell r="F21997" t="str">
            <v>儿科学院</v>
          </cell>
          <cell r="G21997" t="str">
            <v>100202</v>
          </cell>
        </row>
        <row r="21998">
          <cell r="B21998">
            <v>2022130057</v>
          </cell>
          <cell r="C21998" t="str">
            <v>51012219930720496X</v>
          </cell>
          <cell r="D21998" t="str">
            <v>2022</v>
          </cell>
          <cell r="E21998">
            <v>2022130057</v>
          </cell>
          <cell r="F21998" t="str">
            <v>儿科学院</v>
          </cell>
          <cell r="G21998" t="str">
            <v>100202</v>
          </cell>
        </row>
        <row r="21999">
          <cell r="B21999">
            <v>2022130058</v>
          </cell>
          <cell r="C21999" t="str">
            <v>460102199606281519</v>
          </cell>
          <cell r="D21999" t="str">
            <v>2022</v>
          </cell>
          <cell r="E21999">
            <v>2022130058</v>
          </cell>
          <cell r="F21999" t="str">
            <v>儿科学院</v>
          </cell>
          <cell r="G21999" t="str">
            <v>100202</v>
          </cell>
        </row>
        <row r="22000">
          <cell r="B22000">
            <v>2022130059</v>
          </cell>
          <cell r="C22000" t="str">
            <v>500223199710127036</v>
          </cell>
          <cell r="D22000" t="str">
            <v>2022</v>
          </cell>
          <cell r="E22000">
            <v>2022130059</v>
          </cell>
          <cell r="F22000" t="str">
            <v>儿科学院</v>
          </cell>
          <cell r="G22000" t="str">
            <v>100202</v>
          </cell>
        </row>
        <row r="22001">
          <cell r="B22001">
            <v>2022130060</v>
          </cell>
          <cell r="C22001" t="str">
            <v>513021199210054847</v>
          </cell>
          <cell r="D22001" t="str">
            <v>2022</v>
          </cell>
          <cell r="E22001">
            <v>2022130060</v>
          </cell>
          <cell r="F22001" t="str">
            <v>儿科学院</v>
          </cell>
          <cell r="G22001" t="str">
            <v>100202</v>
          </cell>
        </row>
        <row r="22002">
          <cell r="B22002">
            <v>2022130061</v>
          </cell>
          <cell r="C22002" t="str">
            <v>500382199805287783</v>
          </cell>
          <cell r="D22002" t="str">
            <v>2022</v>
          </cell>
          <cell r="E22002">
            <v>2022130061</v>
          </cell>
          <cell r="F22002" t="str">
            <v>儿科学院</v>
          </cell>
          <cell r="G22002" t="str">
            <v>100202</v>
          </cell>
        </row>
        <row r="22003">
          <cell r="B22003">
            <v>2022130062</v>
          </cell>
          <cell r="C22003" t="str">
            <v>320684199606207168</v>
          </cell>
          <cell r="D22003" t="str">
            <v>2022</v>
          </cell>
          <cell r="E22003">
            <v>2022130062</v>
          </cell>
          <cell r="F22003" t="str">
            <v>儿科学院</v>
          </cell>
          <cell r="G22003" t="str">
            <v>100202</v>
          </cell>
        </row>
        <row r="22004">
          <cell r="B22004">
            <v>2022130063</v>
          </cell>
          <cell r="C22004" t="str">
            <v>340802199506070221</v>
          </cell>
          <cell r="D22004" t="str">
            <v>2022</v>
          </cell>
          <cell r="E22004">
            <v>2022130063</v>
          </cell>
          <cell r="F22004" t="str">
            <v>儿科学院</v>
          </cell>
          <cell r="G22004" t="str">
            <v>100202</v>
          </cell>
        </row>
        <row r="22005">
          <cell r="B22005">
            <v>2022130064</v>
          </cell>
          <cell r="C22005" t="str">
            <v>500384199705182629</v>
          </cell>
          <cell r="D22005" t="str">
            <v>2022</v>
          </cell>
          <cell r="E22005">
            <v>2022130064</v>
          </cell>
          <cell r="F22005" t="str">
            <v>儿科学院</v>
          </cell>
          <cell r="G22005" t="str">
            <v>100202</v>
          </cell>
        </row>
        <row r="22006">
          <cell r="B22006">
            <v>2022130065</v>
          </cell>
          <cell r="C22006" t="str">
            <v>500226199406124665</v>
          </cell>
          <cell r="D22006" t="str">
            <v>2022</v>
          </cell>
          <cell r="E22006">
            <v>2022130065</v>
          </cell>
          <cell r="F22006" t="str">
            <v>儿科学院</v>
          </cell>
          <cell r="G22006" t="str">
            <v>100202</v>
          </cell>
        </row>
        <row r="22007">
          <cell r="B22007">
            <v>2022160010</v>
          </cell>
          <cell r="C22007" t="str">
            <v>500222199903098626</v>
          </cell>
          <cell r="D22007" t="str">
            <v>2022</v>
          </cell>
          <cell r="E22007">
            <v>2022160010</v>
          </cell>
          <cell r="F22007" t="str">
            <v>儿科学院</v>
          </cell>
          <cell r="G22007" t="str">
            <v>100202</v>
          </cell>
        </row>
        <row r="22008">
          <cell r="B22008">
            <v>2022160011</v>
          </cell>
          <cell r="C22008" t="str">
            <v>511002199809210622</v>
          </cell>
          <cell r="D22008" t="str">
            <v>2022</v>
          </cell>
          <cell r="E22008">
            <v>2022160011</v>
          </cell>
          <cell r="F22008" t="str">
            <v>儿科学院</v>
          </cell>
          <cell r="G22008" t="str">
            <v>100202</v>
          </cell>
        </row>
        <row r="22009">
          <cell r="B22009">
            <v>2022320026</v>
          </cell>
          <cell r="C22009" t="str">
            <v>500233199611150137</v>
          </cell>
          <cell r="D22009" t="str">
            <v>2022</v>
          </cell>
          <cell r="E22009">
            <v>2022320026</v>
          </cell>
          <cell r="F22009" t="str">
            <v>儿科学院</v>
          </cell>
          <cell r="G22009" t="str">
            <v>100202</v>
          </cell>
        </row>
        <row r="22010">
          <cell r="B22010">
            <v>2022320027</v>
          </cell>
          <cell r="C22010" t="str">
            <v>510131199702200527</v>
          </cell>
          <cell r="D22010" t="str">
            <v>2022</v>
          </cell>
          <cell r="E22010">
            <v>2022320027</v>
          </cell>
          <cell r="F22010" t="str">
            <v>儿科学院</v>
          </cell>
          <cell r="G22010" t="str">
            <v>100202</v>
          </cell>
        </row>
        <row r="22011">
          <cell r="B22011">
            <v>2022320028</v>
          </cell>
          <cell r="C22011" t="str">
            <v>500241199607242813</v>
          </cell>
          <cell r="D22011" t="str">
            <v>2022</v>
          </cell>
          <cell r="E22011">
            <v>2022320028</v>
          </cell>
          <cell r="F22011" t="str">
            <v>儿科学院</v>
          </cell>
          <cell r="G22011" t="str">
            <v>100202</v>
          </cell>
        </row>
        <row r="22012">
          <cell r="B22012">
            <v>2022320029</v>
          </cell>
          <cell r="C22012" t="str">
            <v>52022119971220012X</v>
          </cell>
          <cell r="D22012" t="str">
            <v>2022</v>
          </cell>
          <cell r="E22012">
            <v>2022320029</v>
          </cell>
          <cell r="F22012" t="str">
            <v>儿科学院</v>
          </cell>
          <cell r="G22012" t="str">
            <v>100202</v>
          </cell>
        </row>
        <row r="22013">
          <cell r="B22013">
            <v>2022410159</v>
          </cell>
          <cell r="C22013" t="str">
            <v>513433199303310018</v>
          </cell>
          <cell r="D22013" t="str">
            <v>2022</v>
          </cell>
          <cell r="E22013">
            <v>2022410159</v>
          </cell>
          <cell r="F22013" t="str">
            <v>儿科学院</v>
          </cell>
          <cell r="G22013" t="str">
            <v>100202</v>
          </cell>
        </row>
        <row r="22014">
          <cell r="B22014">
            <v>2022810018</v>
          </cell>
          <cell r="C22014" t="str">
            <v>DQ9614231</v>
          </cell>
          <cell r="D22014" t="str">
            <v>2022</v>
          </cell>
          <cell r="E22014">
            <v>2022810018</v>
          </cell>
          <cell r="F22014" t="str">
            <v>儿科学院</v>
          </cell>
          <cell r="G22014" t="str">
            <v>100202</v>
          </cell>
        </row>
        <row r="22015">
          <cell r="B22015">
            <v>2020111075</v>
          </cell>
          <cell r="C22015" t="str">
            <v>500231199701150023</v>
          </cell>
          <cell r="D22015" t="str">
            <v>2020</v>
          </cell>
          <cell r="E22015">
            <v>2020111075</v>
          </cell>
          <cell r="F22015" t="str">
            <v>儿科学院</v>
          </cell>
          <cell r="G22015" t="str">
            <v>100206</v>
          </cell>
        </row>
        <row r="22016">
          <cell r="B22016">
            <v>2020111076</v>
          </cell>
          <cell r="C22016" t="str">
            <v>510302198011010542</v>
          </cell>
          <cell r="D22016" t="str">
            <v>2020</v>
          </cell>
          <cell r="E22016">
            <v>2020111076</v>
          </cell>
          <cell r="F22016" t="str">
            <v>儿科学院</v>
          </cell>
          <cell r="G22016" t="str">
            <v>100206</v>
          </cell>
        </row>
        <row r="22017">
          <cell r="B22017">
            <v>2021110475</v>
          </cell>
          <cell r="C22017" t="str">
            <v>500231199408153380</v>
          </cell>
          <cell r="D22017" t="str">
            <v>2021</v>
          </cell>
          <cell r="E22017">
            <v>2021110475</v>
          </cell>
          <cell r="F22017" t="str">
            <v>儿科学院</v>
          </cell>
          <cell r="G22017" t="str">
            <v>100206</v>
          </cell>
        </row>
        <row r="22018">
          <cell r="B22018">
            <v>2021110476</v>
          </cell>
          <cell r="C22018" t="str">
            <v>510502199709094720</v>
          </cell>
          <cell r="D22018" t="str">
            <v>2021</v>
          </cell>
          <cell r="E22018">
            <v>2021110476</v>
          </cell>
          <cell r="F22018" t="str">
            <v>儿科学院</v>
          </cell>
          <cell r="G22018" t="str">
            <v>100206</v>
          </cell>
        </row>
        <row r="22019">
          <cell r="B22019">
            <v>2022110453</v>
          </cell>
          <cell r="C22019" t="str">
            <v>500228199905175582</v>
          </cell>
          <cell r="D22019" t="str">
            <v>2022</v>
          </cell>
          <cell r="E22019">
            <v>2022110453</v>
          </cell>
          <cell r="F22019" t="str">
            <v>儿科学院</v>
          </cell>
          <cell r="G22019" t="str">
            <v>100206</v>
          </cell>
        </row>
        <row r="22020">
          <cell r="B22020">
            <v>2022110454</v>
          </cell>
          <cell r="C22020" t="str">
            <v>421125199906246721</v>
          </cell>
          <cell r="D22020" t="str">
            <v>2022</v>
          </cell>
          <cell r="E22020">
            <v>2022110454</v>
          </cell>
          <cell r="F22020" t="str">
            <v>儿科学院</v>
          </cell>
          <cell r="G22020" t="str">
            <v>100206</v>
          </cell>
        </row>
        <row r="22021">
          <cell r="B22021">
            <v>2015120018</v>
          </cell>
          <cell r="C22021" t="str">
            <v>500102198605098008</v>
          </cell>
          <cell r="D22021" t="str">
            <v>2015</v>
          </cell>
          <cell r="E22021">
            <v>2015120018</v>
          </cell>
          <cell r="F22021" t="str">
            <v>儿科学院</v>
          </cell>
          <cell r="G22021" t="str">
            <v>100207</v>
          </cell>
        </row>
        <row r="22022">
          <cell r="B22022">
            <v>2015120041</v>
          </cell>
          <cell r="C22022" t="str">
            <v>500224198909282166</v>
          </cell>
          <cell r="D22022" t="str">
            <v>2015</v>
          </cell>
          <cell r="E22022">
            <v>2015120041</v>
          </cell>
          <cell r="F22022" t="str">
            <v>儿科学院</v>
          </cell>
          <cell r="G22022" t="str">
            <v>100207</v>
          </cell>
        </row>
        <row r="22023">
          <cell r="B22023">
            <v>2016120045</v>
          </cell>
          <cell r="C22023" t="str">
            <v>500106198607297428</v>
          </cell>
          <cell r="D22023" t="str">
            <v>2016</v>
          </cell>
          <cell r="E22023">
            <v>2016120045</v>
          </cell>
          <cell r="F22023" t="str">
            <v>儿科学院</v>
          </cell>
          <cell r="G22023" t="str">
            <v>100207</v>
          </cell>
        </row>
        <row r="22024">
          <cell r="B22024">
            <v>2019120088</v>
          </cell>
          <cell r="C22024" t="str">
            <v>500240199005200169</v>
          </cell>
          <cell r="D22024" t="str">
            <v>2019</v>
          </cell>
          <cell r="E22024">
            <v>2019120088</v>
          </cell>
          <cell r="F22024" t="str">
            <v>儿科学院</v>
          </cell>
          <cell r="G22024" t="str">
            <v>100207</v>
          </cell>
        </row>
        <row r="22025">
          <cell r="B22025">
            <v>2020111077</v>
          </cell>
          <cell r="C22025" t="str">
            <v>370881199807096821</v>
          </cell>
          <cell r="D22025" t="str">
            <v>2020</v>
          </cell>
          <cell r="E22025">
            <v>2020111077</v>
          </cell>
          <cell r="F22025" t="str">
            <v>儿科学院</v>
          </cell>
          <cell r="G22025" t="str">
            <v>100207</v>
          </cell>
        </row>
        <row r="22026">
          <cell r="B22026">
            <v>2020111078</v>
          </cell>
          <cell r="C22026" t="str">
            <v>51390219970615557X</v>
          </cell>
          <cell r="D22026" t="str">
            <v>2020</v>
          </cell>
          <cell r="E22026">
            <v>2020111078</v>
          </cell>
          <cell r="F22026" t="str">
            <v>儿科学院</v>
          </cell>
          <cell r="G22026" t="str">
            <v>100207</v>
          </cell>
        </row>
        <row r="22027">
          <cell r="B22027">
            <v>2020111080</v>
          </cell>
          <cell r="C22027" t="str">
            <v>420104199602282448</v>
          </cell>
          <cell r="D22027" t="str">
            <v>2020</v>
          </cell>
          <cell r="E22027">
            <v>2020111080</v>
          </cell>
          <cell r="F22027" t="str">
            <v>儿科学院</v>
          </cell>
          <cell r="G22027" t="str">
            <v>100207</v>
          </cell>
        </row>
        <row r="22028">
          <cell r="B22028">
            <v>2021110477</v>
          </cell>
          <cell r="C22028" t="str">
            <v>420102199906282014</v>
          </cell>
          <cell r="D22028" t="str">
            <v>2021</v>
          </cell>
          <cell r="E22028">
            <v>2021110477</v>
          </cell>
          <cell r="F22028" t="str">
            <v>儿科学院</v>
          </cell>
          <cell r="G22028" t="str">
            <v>100207</v>
          </cell>
        </row>
        <row r="22029">
          <cell r="B22029">
            <v>2021110478</v>
          </cell>
          <cell r="C22029" t="str">
            <v>371122199904144648</v>
          </cell>
          <cell r="D22029" t="str">
            <v>2021</v>
          </cell>
          <cell r="E22029">
            <v>2021110478</v>
          </cell>
          <cell r="F22029" t="str">
            <v>儿科学院</v>
          </cell>
          <cell r="G22029" t="str">
            <v>100207</v>
          </cell>
        </row>
        <row r="22030">
          <cell r="B22030">
            <v>2021110479</v>
          </cell>
          <cell r="C22030" t="str">
            <v>43112819990520212X</v>
          </cell>
          <cell r="D22030" t="str">
            <v>2021</v>
          </cell>
          <cell r="E22030">
            <v>2021110479</v>
          </cell>
          <cell r="F22030" t="str">
            <v>儿科学院</v>
          </cell>
          <cell r="G22030" t="str">
            <v>100207</v>
          </cell>
        </row>
        <row r="22031">
          <cell r="B22031">
            <v>2021110480</v>
          </cell>
          <cell r="C22031" t="str">
            <v>410184199811200066</v>
          </cell>
          <cell r="D22031" t="str">
            <v>2021</v>
          </cell>
          <cell r="E22031">
            <v>2021110480</v>
          </cell>
          <cell r="F22031" t="str">
            <v>儿科学院</v>
          </cell>
          <cell r="G22031" t="str">
            <v>100207</v>
          </cell>
        </row>
        <row r="22032">
          <cell r="B22032">
            <v>2021110481</v>
          </cell>
          <cell r="C22032" t="str">
            <v>500102199902155245</v>
          </cell>
          <cell r="D22032" t="str">
            <v>2021</v>
          </cell>
          <cell r="E22032">
            <v>2021110481</v>
          </cell>
          <cell r="F22032" t="str">
            <v>儿科学院</v>
          </cell>
          <cell r="G22032" t="str">
            <v>100207</v>
          </cell>
        </row>
        <row r="22033">
          <cell r="B22033">
            <v>2021410007</v>
          </cell>
          <cell r="C22033" t="str">
            <v>500231199410290018</v>
          </cell>
          <cell r="D22033" t="str">
            <v>2021</v>
          </cell>
          <cell r="E22033">
            <v>2021410007</v>
          </cell>
          <cell r="F22033" t="str">
            <v>儿科学院</v>
          </cell>
          <cell r="G22033" t="str">
            <v>100207</v>
          </cell>
        </row>
        <row r="22034">
          <cell r="B22034">
            <v>2021410008</v>
          </cell>
          <cell r="C22034" t="str">
            <v>500105198311295427</v>
          </cell>
          <cell r="D22034" t="str">
            <v>2021</v>
          </cell>
          <cell r="E22034">
            <v>2021410008</v>
          </cell>
          <cell r="F22034" t="str">
            <v>儿科学院</v>
          </cell>
          <cell r="G22034" t="str">
            <v>100207</v>
          </cell>
        </row>
        <row r="22035">
          <cell r="B22035">
            <v>2022110455</v>
          </cell>
          <cell r="C22035" t="str">
            <v>500102199507280505</v>
          </cell>
          <cell r="D22035" t="str">
            <v>2022</v>
          </cell>
          <cell r="E22035">
            <v>2022110455</v>
          </cell>
          <cell r="F22035" t="str">
            <v>儿科学院</v>
          </cell>
          <cell r="G22035" t="str">
            <v>100207</v>
          </cell>
        </row>
        <row r="22036">
          <cell r="B22036">
            <v>2022110456</v>
          </cell>
          <cell r="C22036" t="str">
            <v>500382199609161382</v>
          </cell>
          <cell r="D22036" t="str">
            <v>2022</v>
          </cell>
          <cell r="E22036">
            <v>2022110456</v>
          </cell>
          <cell r="F22036" t="str">
            <v>儿科学院</v>
          </cell>
          <cell r="G22036" t="str">
            <v>100207</v>
          </cell>
        </row>
        <row r="22037">
          <cell r="B22037">
            <v>2022110457</v>
          </cell>
          <cell r="C22037" t="str">
            <v>500105199811304523</v>
          </cell>
          <cell r="D22037" t="str">
            <v>2022</v>
          </cell>
          <cell r="E22037">
            <v>2022110457</v>
          </cell>
          <cell r="F22037" t="str">
            <v>儿科学院</v>
          </cell>
          <cell r="G22037" t="str">
            <v>100207</v>
          </cell>
        </row>
        <row r="22038">
          <cell r="B22038">
            <v>2022110458</v>
          </cell>
          <cell r="C22038" t="str">
            <v>500103199810135921</v>
          </cell>
          <cell r="D22038" t="str">
            <v>2022</v>
          </cell>
          <cell r="E22038">
            <v>2022110458</v>
          </cell>
          <cell r="F22038" t="str">
            <v>儿科学院</v>
          </cell>
          <cell r="G22038" t="str">
            <v>100207</v>
          </cell>
        </row>
        <row r="22039">
          <cell r="B22039">
            <v>2022130066</v>
          </cell>
          <cell r="C22039" t="str">
            <v>510125198004020033</v>
          </cell>
          <cell r="D22039" t="str">
            <v>2022</v>
          </cell>
          <cell r="E22039">
            <v>2022130066</v>
          </cell>
          <cell r="F22039" t="str">
            <v>儿科学院</v>
          </cell>
          <cell r="G22039" t="str">
            <v>100207</v>
          </cell>
        </row>
        <row r="22040">
          <cell r="B22040">
            <v>2022130067</v>
          </cell>
          <cell r="C22040" t="str">
            <v>500382199203018287</v>
          </cell>
          <cell r="D22040" t="str">
            <v>2022</v>
          </cell>
          <cell r="E22040">
            <v>2022130067</v>
          </cell>
          <cell r="F22040" t="str">
            <v>儿科学院</v>
          </cell>
          <cell r="G22040" t="str">
            <v>100207</v>
          </cell>
        </row>
        <row r="22041">
          <cell r="B22041">
            <v>2022410160</v>
          </cell>
          <cell r="C22041" t="str">
            <v>500230199508103739</v>
          </cell>
          <cell r="D22041" t="str">
            <v>2022</v>
          </cell>
          <cell r="E22041">
            <v>2022410160</v>
          </cell>
          <cell r="F22041" t="str">
            <v>儿科学院</v>
          </cell>
          <cell r="G22041" t="str">
            <v>100207</v>
          </cell>
        </row>
        <row r="22042">
          <cell r="B22042">
            <v>2022410161</v>
          </cell>
          <cell r="C22042" t="str">
            <v>500223199508028202</v>
          </cell>
          <cell r="D22042" t="str">
            <v>2022</v>
          </cell>
          <cell r="E22042">
            <v>2022410161</v>
          </cell>
          <cell r="F22042" t="str">
            <v>儿科学院</v>
          </cell>
          <cell r="G22042" t="str">
            <v>100207</v>
          </cell>
        </row>
        <row r="22043">
          <cell r="B22043">
            <v>2016120059</v>
          </cell>
          <cell r="C22043" t="str">
            <v>500104198601200813</v>
          </cell>
          <cell r="D22043" t="str">
            <v>2016</v>
          </cell>
          <cell r="E22043">
            <v>2016120059</v>
          </cell>
          <cell r="F22043" t="str">
            <v>儿科学院</v>
          </cell>
          <cell r="G22043" t="str">
            <v>100208</v>
          </cell>
        </row>
        <row r="22044">
          <cell r="B22044">
            <v>2017120024</v>
          </cell>
          <cell r="C22044" t="str">
            <v>510524198603190021</v>
          </cell>
          <cell r="D22044" t="str">
            <v>2017</v>
          </cell>
          <cell r="E22044">
            <v>2017120024</v>
          </cell>
          <cell r="F22044" t="str">
            <v>儿科学院</v>
          </cell>
          <cell r="G22044" t="str">
            <v>100208</v>
          </cell>
        </row>
        <row r="22045">
          <cell r="B22045">
            <v>2018010165</v>
          </cell>
          <cell r="C22045" t="str">
            <v>500112198801088088</v>
          </cell>
          <cell r="D22045" t="str">
            <v>2018</v>
          </cell>
          <cell r="E22045">
            <v>2018010165</v>
          </cell>
          <cell r="F22045" t="str">
            <v>儿科学院</v>
          </cell>
          <cell r="G22045" t="str">
            <v>100208</v>
          </cell>
        </row>
        <row r="22046">
          <cell r="B22046">
            <v>2018120010</v>
          </cell>
          <cell r="C22046" t="str">
            <v>500238199201023276</v>
          </cell>
          <cell r="D22046" t="str">
            <v>2018</v>
          </cell>
          <cell r="E22046">
            <v>2018120010</v>
          </cell>
          <cell r="F22046" t="str">
            <v>儿科学院</v>
          </cell>
          <cell r="G22046" t="str">
            <v>100208</v>
          </cell>
        </row>
        <row r="22047">
          <cell r="B22047">
            <v>2018120012</v>
          </cell>
          <cell r="C22047" t="str">
            <v>500101198408191610</v>
          </cell>
          <cell r="D22047" t="str">
            <v>2018</v>
          </cell>
          <cell r="E22047">
            <v>2018120012</v>
          </cell>
          <cell r="F22047" t="str">
            <v>儿科学院</v>
          </cell>
          <cell r="G22047" t="str">
            <v>100208</v>
          </cell>
        </row>
        <row r="22048">
          <cell r="B22048">
            <v>2018120023</v>
          </cell>
          <cell r="C22048" t="str">
            <v>420624198908058623</v>
          </cell>
          <cell r="D22048" t="str">
            <v>2018</v>
          </cell>
          <cell r="E22048">
            <v>2018120023</v>
          </cell>
          <cell r="F22048" t="str">
            <v>儿科学院</v>
          </cell>
          <cell r="G22048" t="str">
            <v>100208</v>
          </cell>
        </row>
        <row r="22049">
          <cell r="B22049">
            <v>2018120090</v>
          </cell>
          <cell r="C22049" t="str">
            <v>420621198408058660</v>
          </cell>
          <cell r="D22049" t="str">
            <v>2018</v>
          </cell>
          <cell r="E22049">
            <v>2018120090</v>
          </cell>
          <cell r="F22049" t="str">
            <v>儿科学院</v>
          </cell>
          <cell r="G22049" t="str">
            <v>100208</v>
          </cell>
        </row>
        <row r="22050">
          <cell r="B22050">
            <v>2019120089</v>
          </cell>
          <cell r="C22050" t="str">
            <v>320722198703071217</v>
          </cell>
          <cell r="D22050" t="str">
            <v>2019</v>
          </cell>
          <cell r="E22050">
            <v>2019120089</v>
          </cell>
          <cell r="F22050" t="str">
            <v>儿科学院</v>
          </cell>
          <cell r="G22050" t="str">
            <v>100208</v>
          </cell>
        </row>
        <row r="22051">
          <cell r="B22051">
            <v>2019120090</v>
          </cell>
          <cell r="C22051" t="str">
            <v>420625198510095623</v>
          </cell>
          <cell r="D22051" t="str">
            <v>2019</v>
          </cell>
          <cell r="E22051">
            <v>2019120090</v>
          </cell>
          <cell r="F22051" t="str">
            <v>儿科学院</v>
          </cell>
          <cell r="G22051" t="str">
            <v>100208</v>
          </cell>
        </row>
        <row r="22052">
          <cell r="B22052">
            <v>2020111081</v>
          </cell>
          <cell r="C22052" t="str">
            <v>431225199801210623</v>
          </cell>
          <cell r="D22052" t="str">
            <v>2020</v>
          </cell>
          <cell r="E22052">
            <v>2020111081</v>
          </cell>
          <cell r="F22052" t="str">
            <v>儿科学院</v>
          </cell>
          <cell r="G22052" t="str">
            <v>100208</v>
          </cell>
        </row>
        <row r="22053">
          <cell r="B22053">
            <v>2020111082</v>
          </cell>
          <cell r="C22053" t="str">
            <v>43102719980605342X</v>
          </cell>
          <cell r="D22053" t="str">
            <v>2020</v>
          </cell>
          <cell r="E22053">
            <v>2020111082</v>
          </cell>
          <cell r="F22053" t="str">
            <v>儿科学院</v>
          </cell>
          <cell r="G22053" t="str">
            <v>100208</v>
          </cell>
        </row>
        <row r="22054">
          <cell r="B22054">
            <v>2020111084</v>
          </cell>
          <cell r="C22054" t="str">
            <v>510121199811046087</v>
          </cell>
          <cell r="D22054" t="str">
            <v>2020</v>
          </cell>
          <cell r="E22054">
            <v>2020111084</v>
          </cell>
          <cell r="F22054" t="str">
            <v>儿科学院</v>
          </cell>
          <cell r="G22054" t="str">
            <v>100208</v>
          </cell>
        </row>
        <row r="22055">
          <cell r="B22055">
            <v>2020111085</v>
          </cell>
          <cell r="C22055" t="str">
            <v>511623199803310029</v>
          </cell>
          <cell r="D22055" t="str">
            <v>2020</v>
          </cell>
          <cell r="E22055">
            <v>2020111085</v>
          </cell>
          <cell r="F22055" t="str">
            <v>儿科学院</v>
          </cell>
          <cell r="G22055" t="str">
            <v>100208</v>
          </cell>
        </row>
        <row r="22056">
          <cell r="B22056">
            <v>2020111086</v>
          </cell>
          <cell r="C22056" t="str">
            <v>510125199803081240</v>
          </cell>
          <cell r="D22056" t="str">
            <v>2020</v>
          </cell>
          <cell r="E22056">
            <v>2020111086</v>
          </cell>
          <cell r="F22056" t="str">
            <v>儿科学院</v>
          </cell>
          <cell r="G22056" t="str">
            <v>100208</v>
          </cell>
        </row>
        <row r="22057">
          <cell r="B22057">
            <v>2020111087</v>
          </cell>
          <cell r="C22057" t="str">
            <v>511526199705030027</v>
          </cell>
          <cell r="D22057" t="str">
            <v>2020</v>
          </cell>
          <cell r="E22057">
            <v>2020111087</v>
          </cell>
          <cell r="F22057" t="str">
            <v>儿科学院</v>
          </cell>
          <cell r="G22057" t="str">
            <v>100208</v>
          </cell>
        </row>
        <row r="22058">
          <cell r="B22058">
            <v>2020130178</v>
          </cell>
          <cell r="C22058" t="str">
            <v>500230199312136088</v>
          </cell>
          <cell r="D22058" t="str">
            <v>2020</v>
          </cell>
          <cell r="E22058">
            <v>2020130178</v>
          </cell>
          <cell r="F22058" t="str">
            <v>儿科学院</v>
          </cell>
          <cell r="G22058" t="str">
            <v>100208</v>
          </cell>
        </row>
        <row r="22059">
          <cell r="B22059">
            <v>2020320179</v>
          </cell>
          <cell r="C22059" t="str">
            <v>372922199609026483</v>
          </cell>
          <cell r="D22059" t="str">
            <v>2020</v>
          </cell>
          <cell r="E22059">
            <v>2020320179</v>
          </cell>
          <cell r="F22059" t="str">
            <v>儿科学院</v>
          </cell>
          <cell r="G22059" t="str">
            <v>100208</v>
          </cell>
        </row>
        <row r="22060">
          <cell r="B22060">
            <v>2020410067</v>
          </cell>
          <cell r="C22060" t="str">
            <v>513722199106192072</v>
          </cell>
          <cell r="D22060" t="str">
            <v>2020</v>
          </cell>
          <cell r="E22060">
            <v>2020410067</v>
          </cell>
          <cell r="F22060" t="str">
            <v>儿科学院</v>
          </cell>
          <cell r="G22060" t="str">
            <v>100208</v>
          </cell>
        </row>
        <row r="22061">
          <cell r="B22061">
            <v>2020410068</v>
          </cell>
          <cell r="C22061" t="str">
            <v>513021198309077673</v>
          </cell>
          <cell r="D22061" t="str">
            <v>2020</v>
          </cell>
          <cell r="E22061">
            <v>2020410068</v>
          </cell>
          <cell r="F22061" t="str">
            <v>儿科学院</v>
          </cell>
          <cell r="G22061" t="str">
            <v>100208</v>
          </cell>
        </row>
        <row r="22062">
          <cell r="B22062">
            <v>2020410069</v>
          </cell>
          <cell r="C22062" t="str">
            <v>511222198203270067</v>
          </cell>
          <cell r="D22062" t="str">
            <v>2020</v>
          </cell>
          <cell r="E22062">
            <v>2020410069</v>
          </cell>
          <cell r="F22062" t="str">
            <v>儿科学院</v>
          </cell>
          <cell r="G22062" t="str">
            <v>100208</v>
          </cell>
        </row>
        <row r="22063">
          <cell r="B22063">
            <v>2020410070</v>
          </cell>
          <cell r="C22063" t="str">
            <v>422826198811093524</v>
          </cell>
          <cell r="D22063" t="str">
            <v>2020</v>
          </cell>
          <cell r="E22063">
            <v>2020410070</v>
          </cell>
          <cell r="F22063" t="str">
            <v>儿科学院</v>
          </cell>
          <cell r="G22063" t="str">
            <v>100208</v>
          </cell>
        </row>
        <row r="22064">
          <cell r="B22064">
            <v>2020810001</v>
          </cell>
          <cell r="C22064" t="str">
            <v>P0895932</v>
          </cell>
          <cell r="D22064" t="str">
            <v>2020</v>
          </cell>
          <cell r="E22064">
            <v>2020810001</v>
          </cell>
          <cell r="F22064" t="str">
            <v>儿科学院</v>
          </cell>
          <cell r="G22064" t="str">
            <v>100208</v>
          </cell>
        </row>
        <row r="22065">
          <cell r="B22065">
            <v>2021110482</v>
          </cell>
          <cell r="C22065" t="str">
            <v>513029199811090465</v>
          </cell>
          <cell r="D22065" t="str">
            <v>2021</v>
          </cell>
          <cell r="E22065">
            <v>2021110482</v>
          </cell>
          <cell r="F22065" t="str">
            <v>儿科学院</v>
          </cell>
          <cell r="G22065" t="str">
            <v>100208</v>
          </cell>
        </row>
        <row r="22066">
          <cell r="B22066">
            <v>2021110483</v>
          </cell>
          <cell r="C22066" t="str">
            <v>532128199709083543</v>
          </cell>
          <cell r="D22066" t="str">
            <v>2021</v>
          </cell>
          <cell r="E22066">
            <v>2021110483</v>
          </cell>
          <cell r="F22066" t="str">
            <v>儿科学院</v>
          </cell>
          <cell r="G22066" t="str">
            <v>100208</v>
          </cell>
        </row>
        <row r="22067">
          <cell r="B22067">
            <v>2021110484</v>
          </cell>
          <cell r="C22067" t="str">
            <v>220721199810193628</v>
          </cell>
          <cell r="D22067" t="str">
            <v>2021</v>
          </cell>
          <cell r="E22067">
            <v>2021110484</v>
          </cell>
          <cell r="F22067" t="str">
            <v>儿科学院</v>
          </cell>
          <cell r="G22067" t="str">
            <v>100208</v>
          </cell>
        </row>
        <row r="22068">
          <cell r="B22068">
            <v>2021110485</v>
          </cell>
          <cell r="C22068" t="str">
            <v>50010219980430004X</v>
          </cell>
          <cell r="D22068" t="str">
            <v>2021</v>
          </cell>
          <cell r="E22068">
            <v>2021110485</v>
          </cell>
          <cell r="F22068" t="str">
            <v>儿科学院</v>
          </cell>
          <cell r="G22068" t="str">
            <v>100208</v>
          </cell>
        </row>
        <row r="22069">
          <cell r="B22069">
            <v>2021110486</v>
          </cell>
          <cell r="C22069" t="str">
            <v>510181199912243326</v>
          </cell>
          <cell r="D22069" t="str">
            <v>2021</v>
          </cell>
          <cell r="E22069">
            <v>2021110486</v>
          </cell>
          <cell r="F22069" t="str">
            <v>儿科学院</v>
          </cell>
          <cell r="G22069" t="str">
            <v>100208</v>
          </cell>
        </row>
        <row r="22070">
          <cell r="B22070">
            <v>2021110487</v>
          </cell>
          <cell r="C22070" t="str">
            <v>140602199901094524</v>
          </cell>
          <cell r="D22070" t="str">
            <v>2021</v>
          </cell>
          <cell r="E22070">
            <v>2021110487</v>
          </cell>
          <cell r="F22070" t="str">
            <v>儿科学院</v>
          </cell>
          <cell r="G22070" t="str">
            <v>100208</v>
          </cell>
        </row>
        <row r="22071">
          <cell r="B22071">
            <v>2021110488</v>
          </cell>
          <cell r="C22071" t="str">
            <v>220625199709233111</v>
          </cell>
          <cell r="D22071" t="str">
            <v>2021</v>
          </cell>
          <cell r="E22071">
            <v>2021110488</v>
          </cell>
          <cell r="F22071" t="str">
            <v>儿科学院</v>
          </cell>
          <cell r="G22071" t="str">
            <v>100208</v>
          </cell>
        </row>
        <row r="22072">
          <cell r="B22072">
            <v>2021110489</v>
          </cell>
          <cell r="C22072" t="str">
            <v>430521199908245201</v>
          </cell>
          <cell r="D22072" t="str">
            <v>2021</v>
          </cell>
          <cell r="E22072">
            <v>2021110489</v>
          </cell>
          <cell r="F22072" t="str">
            <v>儿科学院</v>
          </cell>
          <cell r="G22072" t="str">
            <v>100208</v>
          </cell>
        </row>
        <row r="22073">
          <cell r="B22073">
            <v>2021320042</v>
          </cell>
          <cell r="C22073" t="str">
            <v>510704199707129284</v>
          </cell>
          <cell r="D22073" t="str">
            <v>2021</v>
          </cell>
          <cell r="E22073">
            <v>2021320042</v>
          </cell>
          <cell r="F22073" t="str">
            <v>儿科学院</v>
          </cell>
          <cell r="G22073" t="str">
            <v>100208</v>
          </cell>
        </row>
        <row r="22074">
          <cell r="B22074">
            <v>2021410010</v>
          </cell>
          <cell r="C22074" t="str">
            <v>500384199006236421</v>
          </cell>
          <cell r="D22074" t="str">
            <v>2021</v>
          </cell>
          <cell r="E22074">
            <v>2021410010</v>
          </cell>
          <cell r="F22074" t="str">
            <v>儿科学院</v>
          </cell>
          <cell r="G22074" t="str">
            <v>100208</v>
          </cell>
        </row>
        <row r="22075">
          <cell r="B22075">
            <v>2022110459</v>
          </cell>
          <cell r="C22075" t="str">
            <v>511324200003062341</v>
          </cell>
          <cell r="D22075" t="str">
            <v>2022</v>
          </cell>
          <cell r="E22075">
            <v>2022110459</v>
          </cell>
          <cell r="F22075" t="str">
            <v>儿科学院</v>
          </cell>
          <cell r="G22075" t="str">
            <v>100208</v>
          </cell>
        </row>
        <row r="22076">
          <cell r="B22076">
            <v>2022110460</v>
          </cell>
          <cell r="C22076" t="str">
            <v>330122200011072525</v>
          </cell>
          <cell r="D22076" t="str">
            <v>2022</v>
          </cell>
          <cell r="E22076">
            <v>2022110460</v>
          </cell>
          <cell r="F22076" t="str">
            <v>儿科学院</v>
          </cell>
          <cell r="G22076" t="str">
            <v>100208</v>
          </cell>
        </row>
        <row r="22077">
          <cell r="B22077">
            <v>2022110461</v>
          </cell>
          <cell r="C22077" t="str">
            <v>510422199905034928</v>
          </cell>
          <cell r="D22077" t="str">
            <v>2022</v>
          </cell>
          <cell r="E22077">
            <v>2022110461</v>
          </cell>
          <cell r="F22077" t="str">
            <v>儿科学院</v>
          </cell>
          <cell r="G22077" t="str">
            <v>100208</v>
          </cell>
        </row>
        <row r="22078">
          <cell r="B22078">
            <v>2022110462</v>
          </cell>
          <cell r="C22078" t="str">
            <v>532522200003181829</v>
          </cell>
          <cell r="D22078" t="str">
            <v>2022</v>
          </cell>
          <cell r="E22078">
            <v>2022110462</v>
          </cell>
          <cell r="F22078" t="str">
            <v>儿科学院</v>
          </cell>
          <cell r="G22078" t="str">
            <v>100208</v>
          </cell>
        </row>
        <row r="22079">
          <cell r="B22079">
            <v>2022110463</v>
          </cell>
          <cell r="C22079" t="str">
            <v>500240200003090643</v>
          </cell>
          <cell r="D22079" t="str">
            <v>2022</v>
          </cell>
          <cell r="E22079">
            <v>2022110463</v>
          </cell>
          <cell r="F22079" t="str">
            <v>儿科学院</v>
          </cell>
          <cell r="G22079" t="str">
            <v>100208</v>
          </cell>
        </row>
        <row r="22080">
          <cell r="B22080">
            <v>2022110464</v>
          </cell>
          <cell r="C22080" t="str">
            <v>510525200009041660</v>
          </cell>
          <cell r="D22080" t="str">
            <v>2022</v>
          </cell>
          <cell r="E22080">
            <v>2022110464</v>
          </cell>
          <cell r="F22080" t="str">
            <v>儿科学院</v>
          </cell>
          <cell r="G22080" t="str">
            <v>100208</v>
          </cell>
        </row>
        <row r="22081">
          <cell r="B22081">
            <v>2022110465</v>
          </cell>
          <cell r="C22081" t="str">
            <v>371081200003161029</v>
          </cell>
          <cell r="D22081" t="str">
            <v>2022</v>
          </cell>
          <cell r="E22081">
            <v>2022110465</v>
          </cell>
          <cell r="F22081" t="str">
            <v>儿科学院</v>
          </cell>
          <cell r="G22081" t="str">
            <v>100208</v>
          </cell>
        </row>
        <row r="22082">
          <cell r="B22082">
            <v>2022110466</v>
          </cell>
          <cell r="C22082" t="str">
            <v>51102420001101284X</v>
          </cell>
          <cell r="D22082" t="str">
            <v>2022</v>
          </cell>
          <cell r="E22082">
            <v>2022110466</v>
          </cell>
          <cell r="F22082" t="str">
            <v>儿科学院</v>
          </cell>
          <cell r="G22082" t="str">
            <v>100208</v>
          </cell>
        </row>
        <row r="22083">
          <cell r="B22083">
            <v>2022110467</v>
          </cell>
          <cell r="C22083" t="str">
            <v>510902199906150156</v>
          </cell>
          <cell r="D22083" t="str">
            <v>2022</v>
          </cell>
          <cell r="E22083">
            <v>2022110467</v>
          </cell>
          <cell r="F22083" t="str">
            <v>儿科学院</v>
          </cell>
          <cell r="G22083" t="str">
            <v>100208</v>
          </cell>
        </row>
        <row r="22084">
          <cell r="B22084">
            <v>2022110468</v>
          </cell>
          <cell r="C22084" t="str">
            <v>520402199811280059</v>
          </cell>
          <cell r="D22084" t="str">
            <v>2022</v>
          </cell>
          <cell r="E22084">
            <v>2022110468</v>
          </cell>
          <cell r="F22084" t="str">
            <v>儿科学院</v>
          </cell>
          <cell r="G22084" t="str">
            <v>100208</v>
          </cell>
        </row>
        <row r="22085">
          <cell r="B22085">
            <v>2022320030</v>
          </cell>
          <cell r="C22085" t="str">
            <v>652829199503101920</v>
          </cell>
          <cell r="D22085" t="str">
            <v>2022</v>
          </cell>
          <cell r="E22085">
            <v>2022320030</v>
          </cell>
          <cell r="F22085" t="str">
            <v>儿科学院</v>
          </cell>
          <cell r="G22085" t="str">
            <v>100208</v>
          </cell>
        </row>
        <row r="22086">
          <cell r="B22086">
            <v>2022410162</v>
          </cell>
          <cell r="C22086" t="str">
            <v>500235199606184220</v>
          </cell>
          <cell r="D22086" t="str">
            <v>2022</v>
          </cell>
          <cell r="E22086">
            <v>2022410162</v>
          </cell>
          <cell r="F22086" t="str">
            <v>儿科学院</v>
          </cell>
          <cell r="G22086" t="str">
            <v>100208</v>
          </cell>
        </row>
        <row r="22087">
          <cell r="B22087">
            <v>2022410163</v>
          </cell>
          <cell r="C22087" t="str">
            <v>500108199105075144</v>
          </cell>
          <cell r="D22087" t="str">
            <v>2022</v>
          </cell>
          <cell r="E22087">
            <v>2022410163</v>
          </cell>
          <cell r="F22087" t="str">
            <v>儿科学院</v>
          </cell>
          <cell r="G22087" t="str">
            <v>100208</v>
          </cell>
        </row>
        <row r="22088">
          <cell r="B22088">
            <v>2022410164</v>
          </cell>
          <cell r="C22088" t="str">
            <v>500384199111222822</v>
          </cell>
          <cell r="D22088" t="str">
            <v>2022</v>
          </cell>
          <cell r="E22088">
            <v>2022410164</v>
          </cell>
          <cell r="F22088" t="str">
            <v>儿科学院</v>
          </cell>
          <cell r="G22088" t="str">
            <v>100208</v>
          </cell>
        </row>
        <row r="22089">
          <cell r="B22089">
            <v>2022410165</v>
          </cell>
          <cell r="C22089" t="str">
            <v>510623199211079205</v>
          </cell>
          <cell r="D22089" t="str">
            <v>2022</v>
          </cell>
          <cell r="E22089">
            <v>2022410165</v>
          </cell>
          <cell r="F22089" t="str">
            <v>儿科学院</v>
          </cell>
          <cell r="G22089" t="str">
            <v>100208</v>
          </cell>
        </row>
        <row r="22090">
          <cell r="B22090">
            <v>2015120118</v>
          </cell>
          <cell r="C22090" t="str">
            <v>500231198709047587</v>
          </cell>
          <cell r="D22090" t="str">
            <v>2015</v>
          </cell>
          <cell r="E22090">
            <v>2015120118</v>
          </cell>
          <cell r="F22090" t="str">
            <v>儿科学院</v>
          </cell>
          <cell r="G22090" t="str">
            <v>100217</v>
          </cell>
        </row>
        <row r="22091">
          <cell r="B22091">
            <v>2016120039</v>
          </cell>
          <cell r="C22091" t="str">
            <v>500228198506238086</v>
          </cell>
          <cell r="D22091" t="str">
            <v>2016</v>
          </cell>
          <cell r="E22091">
            <v>2016120039</v>
          </cell>
          <cell r="F22091" t="str">
            <v>儿科学院</v>
          </cell>
          <cell r="G22091" t="str">
            <v>100217</v>
          </cell>
        </row>
        <row r="22092">
          <cell r="B22092">
            <v>2016120053</v>
          </cell>
          <cell r="C22092" t="str">
            <v>510221198201040412</v>
          </cell>
          <cell r="D22092" t="str">
            <v>2016</v>
          </cell>
          <cell r="E22092">
            <v>2016120053</v>
          </cell>
          <cell r="F22092" t="str">
            <v>儿科学院</v>
          </cell>
          <cell r="G22092" t="str">
            <v>100217</v>
          </cell>
        </row>
        <row r="22093">
          <cell r="B22093">
            <v>2020111088</v>
          </cell>
          <cell r="C22093" t="str">
            <v>622723199601022127</v>
          </cell>
          <cell r="D22093" t="str">
            <v>2020</v>
          </cell>
          <cell r="E22093">
            <v>2020111088</v>
          </cell>
          <cell r="F22093" t="str">
            <v>儿科学院</v>
          </cell>
          <cell r="G22093" t="str">
            <v>100217</v>
          </cell>
        </row>
        <row r="22094">
          <cell r="B22094">
            <v>2020111089</v>
          </cell>
          <cell r="C22094" t="str">
            <v>510704198810030069</v>
          </cell>
          <cell r="D22094" t="str">
            <v>2020</v>
          </cell>
          <cell r="E22094">
            <v>2020111089</v>
          </cell>
          <cell r="F22094" t="str">
            <v>儿科学院</v>
          </cell>
          <cell r="G22094" t="str">
            <v>100217</v>
          </cell>
        </row>
        <row r="22095">
          <cell r="B22095">
            <v>2020111090</v>
          </cell>
          <cell r="C22095" t="str">
            <v>32108819930623546X</v>
          </cell>
          <cell r="D22095" t="str">
            <v>2020</v>
          </cell>
          <cell r="E22095">
            <v>2020111090</v>
          </cell>
          <cell r="F22095" t="str">
            <v>儿科学院</v>
          </cell>
          <cell r="G22095" t="str">
            <v>100217</v>
          </cell>
        </row>
        <row r="22096">
          <cell r="B22096">
            <v>2021110490</v>
          </cell>
          <cell r="C22096" t="str">
            <v>420325199608180082</v>
          </cell>
          <cell r="D22096" t="str">
            <v>2021</v>
          </cell>
          <cell r="E22096">
            <v>2021110490</v>
          </cell>
          <cell r="F22096" t="str">
            <v>儿科学院</v>
          </cell>
          <cell r="G22096" t="str">
            <v>100217</v>
          </cell>
        </row>
        <row r="22097">
          <cell r="B22097">
            <v>2021110491</v>
          </cell>
          <cell r="C22097" t="str">
            <v>500381199506223628</v>
          </cell>
          <cell r="D22097" t="str">
            <v>2021</v>
          </cell>
          <cell r="E22097">
            <v>2021110491</v>
          </cell>
          <cell r="F22097" t="str">
            <v>儿科学院</v>
          </cell>
          <cell r="G22097" t="str">
            <v>100217</v>
          </cell>
        </row>
        <row r="22098">
          <cell r="B22098">
            <v>2022110469</v>
          </cell>
          <cell r="C22098" t="str">
            <v>420381199006290015</v>
          </cell>
          <cell r="D22098" t="str">
            <v>2022</v>
          </cell>
          <cell r="E22098">
            <v>2022110469</v>
          </cell>
          <cell r="F22098" t="str">
            <v>儿科学院</v>
          </cell>
          <cell r="G22098" t="str">
            <v>100217</v>
          </cell>
        </row>
        <row r="22099">
          <cell r="B22099">
            <v>2022110470</v>
          </cell>
          <cell r="C22099" t="str">
            <v>500108199504082018</v>
          </cell>
          <cell r="D22099" t="str">
            <v>2022</v>
          </cell>
          <cell r="E22099">
            <v>2022110470</v>
          </cell>
          <cell r="F22099" t="str">
            <v>儿科学院</v>
          </cell>
          <cell r="G22099" t="str">
            <v>100217</v>
          </cell>
        </row>
        <row r="22100">
          <cell r="B22100">
            <v>2022110471</v>
          </cell>
          <cell r="C22100" t="str">
            <v>42030219961129035X</v>
          </cell>
          <cell r="D22100" t="str">
            <v>2022</v>
          </cell>
          <cell r="E22100">
            <v>2022110471</v>
          </cell>
          <cell r="F22100" t="str">
            <v>儿科学院</v>
          </cell>
          <cell r="G22100" t="str">
            <v>100217</v>
          </cell>
        </row>
        <row r="22101">
          <cell r="B22101">
            <v>2016120042</v>
          </cell>
          <cell r="C22101" t="str">
            <v>330325198201304518</v>
          </cell>
          <cell r="D22101" t="str">
            <v>2016</v>
          </cell>
          <cell r="E22101">
            <v>2016120042</v>
          </cell>
          <cell r="F22101" t="str">
            <v>儿科学院</v>
          </cell>
          <cell r="G22101" t="str">
            <v>100218</v>
          </cell>
        </row>
        <row r="22102">
          <cell r="B22102">
            <v>2020130180</v>
          </cell>
          <cell r="C22102" t="str">
            <v>610404198411051046</v>
          </cell>
          <cell r="D22102" t="str">
            <v>2020</v>
          </cell>
          <cell r="E22102">
            <v>2020130180</v>
          </cell>
          <cell r="F22102" t="str">
            <v>儿科学院</v>
          </cell>
          <cell r="G22102" t="str">
            <v>1002Z5</v>
          </cell>
        </row>
        <row r="22103">
          <cell r="B22103">
            <v>2021130078</v>
          </cell>
          <cell r="C22103" t="str">
            <v>620102199509084628</v>
          </cell>
          <cell r="D22103" t="str">
            <v>2021</v>
          </cell>
          <cell r="E22103">
            <v>2021130078</v>
          </cell>
          <cell r="F22103" t="str">
            <v>儿科学院</v>
          </cell>
          <cell r="G22103" t="str">
            <v>1002Z5</v>
          </cell>
        </row>
        <row r="22104">
          <cell r="B22104">
            <v>2022130068</v>
          </cell>
          <cell r="C22104" t="str">
            <v>342901198803105319</v>
          </cell>
          <cell r="D22104" t="str">
            <v>2022</v>
          </cell>
          <cell r="E22104">
            <v>2022130068</v>
          </cell>
          <cell r="F22104" t="str">
            <v>儿科学院</v>
          </cell>
          <cell r="G22104" t="str">
            <v>1002Z5</v>
          </cell>
        </row>
        <row r="22105">
          <cell r="B22105">
            <v>2022130069</v>
          </cell>
          <cell r="C22105" t="str">
            <v>51032219951009818X</v>
          </cell>
          <cell r="D22105" t="str">
            <v>2022</v>
          </cell>
          <cell r="E22105">
            <v>2022130069</v>
          </cell>
          <cell r="F22105" t="str">
            <v>儿科学院</v>
          </cell>
          <cell r="G22105" t="str">
            <v>1002Z5</v>
          </cell>
        </row>
        <row r="22106">
          <cell r="B22106">
            <v>2022130070</v>
          </cell>
          <cell r="C22106" t="str">
            <v>500103198408281811</v>
          </cell>
          <cell r="D22106" t="str">
            <v>2022</v>
          </cell>
          <cell r="E22106">
            <v>2022130070</v>
          </cell>
          <cell r="F22106" t="str">
            <v>儿科学院</v>
          </cell>
          <cell r="G22106" t="str">
            <v>1002Z5</v>
          </cell>
        </row>
        <row r="22107">
          <cell r="B22107">
            <v>2018010167</v>
          </cell>
          <cell r="C22107" t="str">
            <v>430527198701134532</v>
          </cell>
          <cell r="D22107" t="str">
            <v>2018</v>
          </cell>
          <cell r="E22107">
            <v>2018010167</v>
          </cell>
          <cell r="F22107" t="str">
            <v>儿科学院</v>
          </cell>
          <cell r="G22107" t="str">
            <v>100706</v>
          </cell>
        </row>
        <row r="22108">
          <cell r="B22108">
            <v>2021110492</v>
          </cell>
          <cell r="C22108" t="str">
            <v>511321199609304427</v>
          </cell>
          <cell r="D22108" t="str">
            <v>2021</v>
          </cell>
          <cell r="E22108">
            <v>2021110492</v>
          </cell>
          <cell r="F22108" t="str">
            <v>儿科学院</v>
          </cell>
          <cell r="G22108" t="str">
            <v>100706</v>
          </cell>
        </row>
        <row r="22109">
          <cell r="B22109">
            <v>2022110472</v>
          </cell>
          <cell r="C22109" t="str">
            <v>511602199707212945</v>
          </cell>
          <cell r="D22109" t="str">
            <v>2022</v>
          </cell>
          <cell r="E22109">
            <v>2022110472</v>
          </cell>
          <cell r="F22109" t="str">
            <v>儿科学院</v>
          </cell>
          <cell r="G22109" t="str">
            <v>100706</v>
          </cell>
        </row>
        <row r="22110">
          <cell r="B22110">
            <v>2021110493</v>
          </cell>
          <cell r="C22110" t="str">
            <v>500234200008082207</v>
          </cell>
          <cell r="D22110" t="str">
            <v>2021</v>
          </cell>
          <cell r="E22110">
            <v>2021110493</v>
          </cell>
          <cell r="F22110" t="str">
            <v>儿科学院</v>
          </cell>
          <cell r="G22110" t="str">
            <v>101100</v>
          </cell>
        </row>
        <row r="22111">
          <cell r="B22111">
            <v>2014120007</v>
          </cell>
          <cell r="C22111" t="str">
            <v>652801198109270549</v>
          </cell>
          <cell r="D22111" t="str">
            <v>2014</v>
          </cell>
          <cell r="E22111">
            <v>2014120007</v>
          </cell>
          <cell r="F22111" t="str">
            <v>儿科学院</v>
          </cell>
          <cell r="G22111" t="str">
            <v>101100</v>
          </cell>
        </row>
        <row r="22112">
          <cell r="B22112">
            <v>2014120012</v>
          </cell>
          <cell r="C22112" t="str">
            <v>500103198610261822</v>
          </cell>
          <cell r="D22112" t="str">
            <v>2014</v>
          </cell>
          <cell r="E22112">
            <v>2014120012</v>
          </cell>
          <cell r="F22112" t="str">
            <v>儿科学院</v>
          </cell>
          <cell r="G22112" t="str">
            <v>101100</v>
          </cell>
        </row>
        <row r="22113">
          <cell r="B22113">
            <v>2014120063</v>
          </cell>
          <cell r="C22113" t="str">
            <v>500113198505017329</v>
          </cell>
          <cell r="D22113" t="str">
            <v>2014</v>
          </cell>
          <cell r="E22113">
            <v>2014120063</v>
          </cell>
          <cell r="F22113" t="str">
            <v>儿科学院</v>
          </cell>
          <cell r="G22113" t="str">
            <v>101100</v>
          </cell>
        </row>
        <row r="22114">
          <cell r="B22114">
            <v>2014120100</v>
          </cell>
          <cell r="C22114" t="str">
            <v>412326198307220310</v>
          </cell>
          <cell r="D22114" t="str">
            <v>2014</v>
          </cell>
          <cell r="E22114">
            <v>2014120100</v>
          </cell>
          <cell r="F22114" t="str">
            <v>儿科学院</v>
          </cell>
          <cell r="G22114" t="str">
            <v>101100</v>
          </cell>
        </row>
        <row r="22115">
          <cell r="B22115">
            <v>2014120125</v>
          </cell>
          <cell r="C22115" t="str">
            <v>50023019851026043X</v>
          </cell>
          <cell r="D22115" t="str">
            <v>2014</v>
          </cell>
          <cell r="E22115">
            <v>2014120125</v>
          </cell>
          <cell r="F22115" t="str">
            <v>儿科学院</v>
          </cell>
          <cell r="G22115" t="str">
            <v>101100</v>
          </cell>
        </row>
        <row r="22116">
          <cell r="B22116">
            <v>2015120004</v>
          </cell>
          <cell r="C22116" t="str">
            <v>50010219850906430X</v>
          </cell>
          <cell r="D22116" t="str">
            <v>2015</v>
          </cell>
          <cell r="E22116">
            <v>2015120004</v>
          </cell>
          <cell r="F22116" t="str">
            <v>儿科学院</v>
          </cell>
          <cell r="G22116" t="str">
            <v>101100</v>
          </cell>
        </row>
        <row r="22117">
          <cell r="B22117">
            <v>2015120008</v>
          </cell>
          <cell r="C22117" t="str">
            <v>500221198710086425</v>
          </cell>
          <cell r="D22117" t="str">
            <v>2015</v>
          </cell>
          <cell r="E22117">
            <v>2015120008</v>
          </cell>
          <cell r="F22117" t="str">
            <v>儿科学院</v>
          </cell>
          <cell r="G22117" t="str">
            <v>101100</v>
          </cell>
        </row>
        <row r="22118">
          <cell r="B22118">
            <v>2015120020</v>
          </cell>
          <cell r="C22118" t="str">
            <v>511126198406300027</v>
          </cell>
          <cell r="D22118" t="str">
            <v>2015</v>
          </cell>
          <cell r="E22118">
            <v>2015120020</v>
          </cell>
          <cell r="F22118" t="str">
            <v>儿科学院</v>
          </cell>
          <cell r="G22118" t="str">
            <v>101100</v>
          </cell>
        </row>
        <row r="22119">
          <cell r="B22119">
            <v>2015120021</v>
          </cell>
          <cell r="C22119" t="str">
            <v>500103198605312920</v>
          </cell>
          <cell r="D22119" t="str">
            <v>2015</v>
          </cell>
          <cell r="E22119">
            <v>2015120021</v>
          </cell>
          <cell r="F22119" t="str">
            <v>儿科学院</v>
          </cell>
          <cell r="G22119" t="str">
            <v>101100</v>
          </cell>
        </row>
        <row r="22120">
          <cell r="B22120">
            <v>2015120048</v>
          </cell>
          <cell r="C22120" t="str">
            <v>370982198408133098</v>
          </cell>
          <cell r="D22120" t="str">
            <v>2015</v>
          </cell>
          <cell r="E22120">
            <v>2015120048</v>
          </cell>
          <cell r="F22120" t="str">
            <v>儿科学院</v>
          </cell>
          <cell r="G22120" t="str">
            <v>101100</v>
          </cell>
        </row>
        <row r="22121">
          <cell r="B22121">
            <v>2015120085</v>
          </cell>
          <cell r="C22121" t="str">
            <v>511324198404230289</v>
          </cell>
          <cell r="D22121" t="str">
            <v>2015</v>
          </cell>
          <cell r="E22121">
            <v>2015120085</v>
          </cell>
          <cell r="F22121" t="str">
            <v>儿科学院</v>
          </cell>
          <cell r="G22121" t="str">
            <v>101100</v>
          </cell>
        </row>
        <row r="22122">
          <cell r="B22122">
            <v>2015120116</v>
          </cell>
          <cell r="C22122" t="str">
            <v>511526198404140324</v>
          </cell>
          <cell r="D22122" t="str">
            <v>2015</v>
          </cell>
          <cell r="E22122">
            <v>2015120116</v>
          </cell>
          <cell r="F22122" t="str">
            <v>儿科学院</v>
          </cell>
          <cell r="G22122" t="str">
            <v>101100</v>
          </cell>
        </row>
        <row r="22123">
          <cell r="B22123">
            <v>2015120127</v>
          </cell>
          <cell r="C22123" t="str">
            <v>510322198804166569</v>
          </cell>
          <cell r="D22123" t="str">
            <v>2015</v>
          </cell>
          <cell r="E22123">
            <v>2015120127</v>
          </cell>
          <cell r="F22123" t="str">
            <v>儿科学院</v>
          </cell>
          <cell r="G22123" t="str">
            <v>101100</v>
          </cell>
        </row>
        <row r="22124">
          <cell r="B22124">
            <v>2015120137</v>
          </cell>
          <cell r="C22124" t="str">
            <v>512322198311240021</v>
          </cell>
          <cell r="D22124" t="str">
            <v>2015</v>
          </cell>
          <cell r="E22124">
            <v>2015120137</v>
          </cell>
          <cell r="F22124" t="str">
            <v>儿科学院</v>
          </cell>
          <cell r="G22124" t="str">
            <v>101100</v>
          </cell>
        </row>
        <row r="22125">
          <cell r="B22125">
            <v>2015120138</v>
          </cell>
          <cell r="C22125" t="str">
            <v>500231198701190020</v>
          </cell>
          <cell r="D22125" t="str">
            <v>2015</v>
          </cell>
          <cell r="E22125">
            <v>2015120138</v>
          </cell>
          <cell r="F22125" t="str">
            <v>儿科学院</v>
          </cell>
          <cell r="G22125" t="str">
            <v>101100</v>
          </cell>
        </row>
        <row r="22126">
          <cell r="B22126">
            <v>2016120011</v>
          </cell>
          <cell r="C22126" t="str">
            <v>142603198512123049</v>
          </cell>
          <cell r="D22126" t="str">
            <v>2016</v>
          </cell>
          <cell r="E22126">
            <v>2016120011</v>
          </cell>
          <cell r="F22126" t="str">
            <v>儿科学院</v>
          </cell>
          <cell r="G22126" t="str">
            <v>101100</v>
          </cell>
        </row>
        <row r="22127">
          <cell r="B22127">
            <v>2016120016</v>
          </cell>
          <cell r="C22127" t="str">
            <v>372522198203122620</v>
          </cell>
          <cell r="D22127" t="str">
            <v>2016</v>
          </cell>
          <cell r="E22127">
            <v>2016120016</v>
          </cell>
          <cell r="F22127" t="str">
            <v>儿科学院</v>
          </cell>
          <cell r="G22127" t="str">
            <v>101100</v>
          </cell>
        </row>
        <row r="22128">
          <cell r="B22128">
            <v>2016120017</v>
          </cell>
          <cell r="C22128" t="str">
            <v>36062219890602392X</v>
          </cell>
          <cell r="D22128" t="str">
            <v>2016</v>
          </cell>
          <cell r="E22128">
            <v>2016120017</v>
          </cell>
          <cell r="F22128" t="str">
            <v>儿科学院</v>
          </cell>
          <cell r="G22128" t="str">
            <v>101100</v>
          </cell>
        </row>
        <row r="22129">
          <cell r="B22129">
            <v>2016120024</v>
          </cell>
          <cell r="C22129" t="str">
            <v>500221198704133440</v>
          </cell>
          <cell r="D22129" t="str">
            <v>2016</v>
          </cell>
          <cell r="E22129">
            <v>2016120024</v>
          </cell>
          <cell r="F22129" t="str">
            <v>儿科学院</v>
          </cell>
          <cell r="G22129" t="str">
            <v>101100</v>
          </cell>
        </row>
        <row r="22130">
          <cell r="B22130">
            <v>2016120038</v>
          </cell>
          <cell r="C22130" t="str">
            <v>500243198508200026</v>
          </cell>
          <cell r="D22130" t="str">
            <v>2016</v>
          </cell>
          <cell r="E22130">
            <v>2016120038</v>
          </cell>
          <cell r="F22130" t="str">
            <v>儿科学院</v>
          </cell>
          <cell r="G22130" t="str">
            <v>101100</v>
          </cell>
        </row>
        <row r="22131">
          <cell r="B22131">
            <v>2016120063</v>
          </cell>
          <cell r="C22131" t="str">
            <v>513622198312240020</v>
          </cell>
          <cell r="D22131" t="str">
            <v>2016</v>
          </cell>
          <cell r="E22131">
            <v>2016120063</v>
          </cell>
          <cell r="F22131" t="str">
            <v>儿科学院</v>
          </cell>
          <cell r="G22131" t="str">
            <v>101100</v>
          </cell>
        </row>
        <row r="22132">
          <cell r="B22132">
            <v>2016120067</v>
          </cell>
          <cell r="C22132" t="str">
            <v/>
          </cell>
          <cell r="D22132" t="str">
            <v>2016</v>
          </cell>
          <cell r="E22132">
            <v>2016120067</v>
          </cell>
          <cell r="F22132" t="str">
            <v>儿科学院</v>
          </cell>
          <cell r="G22132" t="str">
            <v>101100</v>
          </cell>
        </row>
        <row r="22133">
          <cell r="B22133">
            <v>2019120091</v>
          </cell>
          <cell r="C22133" t="str">
            <v>500107199212225324</v>
          </cell>
          <cell r="D22133" t="str">
            <v>2019</v>
          </cell>
          <cell r="E22133">
            <v>2019120091</v>
          </cell>
          <cell r="F22133" t="str">
            <v>儿科学院</v>
          </cell>
          <cell r="G22133" t="str">
            <v>101100</v>
          </cell>
        </row>
        <row r="22134">
          <cell r="B22134">
            <v>2019120092</v>
          </cell>
          <cell r="C22134" t="str">
            <v>500107199309123121</v>
          </cell>
          <cell r="D22134" t="str">
            <v>2019</v>
          </cell>
          <cell r="E22134">
            <v>2019120092</v>
          </cell>
          <cell r="F22134" t="str">
            <v>儿科学院</v>
          </cell>
          <cell r="G22134" t="str">
            <v>101100</v>
          </cell>
        </row>
        <row r="22135">
          <cell r="B22135">
            <v>2019120093</v>
          </cell>
          <cell r="C22135" t="str">
            <v>500107199106259440</v>
          </cell>
          <cell r="D22135" t="str">
            <v>2019</v>
          </cell>
          <cell r="E22135">
            <v>2019120093</v>
          </cell>
          <cell r="F22135" t="str">
            <v>儿科学院</v>
          </cell>
          <cell r="G22135" t="str">
            <v>101100</v>
          </cell>
        </row>
        <row r="22136">
          <cell r="B22136">
            <v>2019120094</v>
          </cell>
          <cell r="C22136" t="str">
            <v>342222199004052183</v>
          </cell>
          <cell r="D22136" t="str">
            <v>2019</v>
          </cell>
          <cell r="E22136">
            <v>2019120094</v>
          </cell>
          <cell r="F22136" t="str">
            <v>儿科学院</v>
          </cell>
          <cell r="G22136" t="str">
            <v>101100</v>
          </cell>
        </row>
        <row r="22137">
          <cell r="B22137">
            <v>2019120095</v>
          </cell>
          <cell r="C22137" t="str">
            <v>511681198804120082</v>
          </cell>
          <cell r="D22137" t="str">
            <v>2019</v>
          </cell>
          <cell r="E22137">
            <v>2019120095</v>
          </cell>
          <cell r="F22137" t="str">
            <v>儿科学院</v>
          </cell>
          <cell r="G22137" t="str">
            <v>101100</v>
          </cell>
        </row>
        <row r="22138">
          <cell r="B22138">
            <v>2019120096</v>
          </cell>
          <cell r="C22138" t="str">
            <v>511623198907135769</v>
          </cell>
          <cell r="D22138" t="str">
            <v>2019</v>
          </cell>
          <cell r="E22138">
            <v>2019120096</v>
          </cell>
          <cell r="F22138" t="str">
            <v>儿科学院</v>
          </cell>
          <cell r="G22138" t="str">
            <v>101100</v>
          </cell>
        </row>
        <row r="22139">
          <cell r="B22139">
            <v>2019120097</v>
          </cell>
          <cell r="C22139" t="str">
            <v>50022419920208104X</v>
          </cell>
          <cell r="D22139" t="str">
            <v>2019</v>
          </cell>
          <cell r="E22139">
            <v>2019120097</v>
          </cell>
          <cell r="F22139" t="str">
            <v>儿科学院</v>
          </cell>
          <cell r="G22139" t="str">
            <v>101100</v>
          </cell>
        </row>
        <row r="22140">
          <cell r="B22140">
            <v>2019120098</v>
          </cell>
          <cell r="C22140" t="str">
            <v>500222199002266629</v>
          </cell>
          <cell r="D22140" t="str">
            <v>2019</v>
          </cell>
          <cell r="E22140">
            <v>2019120098</v>
          </cell>
          <cell r="F22140" t="str">
            <v>儿科学院</v>
          </cell>
          <cell r="G22140" t="str">
            <v>101100</v>
          </cell>
        </row>
        <row r="22141">
          <cell r="B22141">
            <v>2019120099</v>
          </cell>
          <cell r="C22141" t="str">
            <v>511129199005210841</v>
          </cell>
          <cell r="D22141" t="str">
            <v>2019</v>
          </cell>
          <cell r="E22141">
            <v>2019120099</v>
          </cell>
          <cell r="F22141" t="str">
            <v>儿科学院</v>
          </cell>
          <cell r="G22141" t="str">
            <v>101100</v>
          </cell>
        </row>
        <row r="22142">
          <cell r="B22142">
            <v>2019120100</v>
          </cell>
          <cell r="C22142" t="str">
            <v>500224199302248767</v>
          </cell>
          <cell r="D22142" t="str">
            <v>2019</v>
          </cell>
          <cell r="E22142">
            <v>2019120100</v>
          </cell>
          <cell r="F22142" t="str">
            <v>儿科学院</v>
          </cell>
          <cell r="G22142" t="str">
            <v>101100</v>
          </cell>
        </row>
        <row r="22143">
          <cell r="B22143">
            <v>2019120101</v>
          </cell>
          <cell r="C22143" t="str">
            <v>500236199301181842</v>
          </cell>
          <cell r="D22143" t="str">
            <v>2019</v>
          </cell>
          <cell r="E22143">
            <v>2019120101</v>
          </cell>
          <cell r="F22143" t="str">
            <v>儿科学院</v>
          </cell>
          <cell r="G22143" t="str">
            <v>101100</v>
          </cell>
        </row>
        <row r="22144">
          <cell r="B22144">
            <v>2019120102</v>
          </cell>
          <cell r="C22144" t="str">
            <v>500230199109291007</v>
          </cell>
          <cell r="D22144" t="str">
            <v>2019</v>
          </cell>
          <cell r="E22144">
            <v>2019120102</v>
          </cell>
          <cell r="F22144" t="str">
            <v>儿科学院</v>
          </cell>
          <cell r="G22144" t="str">
            <v>101100</v>
          </cell>
        </row>
        <row r="22145">
          <cell r="B22145">
            <v>2019120103</v>
          </cell>
          <cell r="C22145" t="str">
            <v>500224199006132866</v>
          </cell>
          <cell r="D22145" t="str">
            <v>2019</v>
          </cell>
          <cell r="E22145">
            <v>2019120103</v>
          </cell>
          <cell r="F22145" t="str">
            <v>儿科学院</v>
          </cell>
          <cell r="G22145" t="str">
            <v>101100</v>
          </cell>
        </row>
        <row r="22146">
          <cell r="B22146">
            <v>2019120104</v>
          </cell>
          <cell r="C22146" t="str">
            <v>513002198902220240</v>
          </cell>
          <cell r="D22146" t="str">
            <v>2019</v>
          </cell>
          <cell r="E22146">
            <v>2019120104</v>
          </cell>
          <cell r="F22146" t="str">
            <v>儿科学院</v>
          </cell>
          <cell r="G22146" t="str">
            <v>101100</v>
          </cell>
        </row>
        <row r="22147">
          <cell r="B22147">
            <v>2020111833</v>
          </cell>
          <cell r="C22147" t="str">
            <v>150203199803174244</v>
          </cell>
          <cell r="D22147" t="str">
            <v>2020</v>
          </cell>
          <cell r="E22147">
            <v>2020111833</v>
          </cell>
          <cell r="F22147" t="str">
            <v>儿科学院</v>
          </cell>
          <cell r="G22147" t="str">
            <v>101100</v>
          </cell>
        </row>
        <row r="22148">
          <cell r="B22148">
            <v>2020111836</v>
          </cell>
          <cell r="C22148" t="str">
            <v>500112199804291502</v>
          </cell>
          <cell r="D22148" t="str">
            <v>2020</v>
          </cell>
          <cell r="E22148">
            <v>2020111836</v>
          </cell>
          <cell r="F22148" t="str">
            <v>儿科学院</v>
          </cell>
          <cell r="G22148" t="str">
            <v>101100</v>
          </cell>
        </row>
        <row r="22149">
          <cell r="B22149">
            <v>2020130304</v>
          </cell>
          <cell r="C22149" t="str">
            <v>420881199301277427</v>
          </cell>
          <cell r="D22149" t="str">
            <v>2020</v>
          </cell>
          <cell r="E22149">
            <v>2020130304</v>
          </cell>
          <cell r="F22149" t="str">
            <v>儿科学院</v>
          </cell>
          <cell r="G22149" t="str">
            <v>101100</v>
          </cell>
        </row>
        <row r="22150">
          <cell r="B22150">
            <v>2020410071</v>
          </cell>
          <cell r="C22150" t="str">
            <v>500230199601127129</v>
          </cell>
          <cell r="D22150" t="str">
            <v>2020</v>
          </cell>
          <cell r="E22150">
            <v>2020410071</v>
          </cell>
          <cell r="F22150" t="str">
            <v>儿科学院</v>
          </cell>
          <cell r="G22150" t="str">
            <v>101100</v>
          </cell>
        </row>
        <row r="22151">
          <cell r="B22151">
            <v>2020410072</v>
          </cell>
          <cell r="C22151" t="str">
            <v>500236199111295566</v>
          </cell>
          <cell r="D22151" t="str">
            <v>2020</v>
          </cell>
          <cell r="E22151">
            <v>2020410072</v>
          </cell>
          <cell r="F22151" t="str">
            <v>儿科学院</v>
          </cell>
          <cell r="G22151" t="str">
            <v>101100</v>
          </cell>
        </row>
        <row r="22152">
          <cell r="B22152">
            <v>2020410073</v>
          </cell>
          <cell r="C22152" t="str">
            <v>500230199311233767</v>
          </cell>
          <cell r="D22152" t="str">
            <v>2020</v>
          </cell>
          <cell r="E22152">
            <v>2020410073</v>
          </cell>
          <cell r="F22152" t="str">
            <v>儿科学院</v>
          </cell>
          <cell r="G22152" t="str">
            <v>101100</v>
          </cell>
        </row>
        <row r="22153">
          <cell r="B22153">
            <v>2020410074</v>
          </cell>
          <cell r="C22153" t="str">
            <v>500238199209270247</v>
          </cell>
          <cell r="D22153" t="str">
            <v>2020</v>
          </cell>
          <cell r="E22153">
            <v>2020410074</v>
          </cell>
          <cell r="F22153" t="str">
            <v>儿科学院</v>
          </cell>
          <cell r="G22153" t="str">
            <v>101100</v>
          </cell>
        </row>
        <row r="22154">
          <cell r="B22154">
            <v>2020410075</v>
          </cell>
          <cell r="C22154" t="str">
            <v>412725199507275746</v>
          </cell>
          <cell r="D22154" t="str">
            <v>2020</v>
          </cell>
          <cell r="E22154">
            <v>2020410075</v>
          </cell>
          <cell r="F22154" t="str">
            <v>儿科学院</v>
          </cell>
          <cell r="G22154" t="str">
            <v>101100</v>
          </cell>
        </row>
        <row r="22155">
          <cell r="B22155">
            <v>2020410076</v>
          </cell>
          <cell r="C22155" t="str">
            <v>500235199302124229</v>
          </cell>
          <cell r="D22155" t="str">
            <v>2020</v>
          </cell>
          <cell r="E22155">
            <v>2020410076</v>
          </cell>
          <cell r="F22155" t="str">
            <v>儿科学院</v>
          </cell>
          <cell r="G22155" t="str">
            <v>101100</v>
          </cell>
        </row>
        <row r="22156">
          <cell r="B22156">
            <v>2020410077</v>
          </cell>
          <cell r="C22156" t="str">
            <v>500223199005186663</v>
          </cell>
          <cell r="D22156" t="str">
            <v>2020</v>
          </cell>
          <cell r="E22156">
            <v>2020410077</v>
          </cell>
          <cell r="F22156" t="str">
            <v>儿科学院</v>
          </cell>
          <cell r="G22156" t="str">
            <v>101100</v>
          </cell>
        </row>
        <row r="22157">
          <cell r="B22157">
            <v>2020410078</v>
          </cell>
          <cell r="C22157" t="str">
            <v>500227199303151827</v>
          </cell>
          <cell r="D22157" t="str">
            <v>2020</v>
          </cell>
          <cell r="E22157">
            <v>2020410078</v>
          </cell>
          <cell r="F22157" t="str">
            <v>儿科学院</v>
          </cell>
          <cell r="G22157" t="str">
            <v>101100</v>
          </cell>
        </row>
        <row r="22158">
          <cell r="B22158">
            <v>2020410079</v>
          </cell>
          <cell r="C22158" t="str">
            <v>513902199311038627</v>
          </cell>
          <cell r="D22158" t="str">
            <v>2020</v>
          </cell>
          <cell r="E22158">
            <v>2020410079</v>
          </cell>
          <cell r="F22158" t="str">
            <v>儿科学院</v>
          </cell>
          <cell r="G22158" t="str">
            <v>101100</v>
          </cell>
        </row>
        <row r="22159">
          <cell r="B22159">
            <v>2020410080</v>
          </cell>
          <cell r="C22159" t="str">
            <v>510502198608020023</v>
          </cell>
          <cell r="D22159" t="str">
            <v>2020</v>
          </cell>
          <cell r="E22159">
            <v>2020410080</v>
          </cell>
          <cell r="F22159" t="str">
            <v>儿科学院</v>
          </cell>
          <cell r="G22159" t="str">
            <v>101100</v>
          </cell>
        </row>
        <row r="22160">
          <cell r="B22160">
            <v>2020410081</v>
          </cell>
          <cell r="C22160" t="str">
            <v>511622198912187727</v>
          </cell>
          <cell r="D22160" t="str">
            <v>2020</v>
          </cell>
          <cell r="E22160">
            <v>2020410081</v>
          </cell>
          <cell r="F22160" t="str">
            <v>儿科学院</v>
          </cell>
          <cell r="G22160" t="str">
            <v>101100</v>
          </cell>
        </row>
        <row r="22161">
          <cell r="B22161">
            <v>2020410082</v>
          </cell>
          <cell r="C22161" t="str">
            <v>37052319881218272X</v>
          </cell>
          <cell r="D22161" t="str">
            <v>2020</v>
          </cell>
          <cell r="E22161">
            <v>2020410082</v>
          </cell>
          <cell r="F22161" t="str">
            <v>儿科学院</v>
          </cell>
          <cell r="G22161" t="str">
            <v>101100</v>
          </cell>
        </row>
        <row r="22162">
          <cell r="B22162">
            <v>2020410083</v>
          </cell>
          <cell r="C22162" t="str">
            <v>51302319921212002X</v>
          </cell>
          <cell r="D22162" t="str">
            <v>2020</v>
          </cell>
          <cell r="E22162">
            <v>2020410083</v>
          </cell>
          <cell r="F22162" t="str">
            <v>儿科学院</v>
          </cell>
          <cell r="G22162" t="str">
            <v>101100</v>
          </cell>
        </row>
        <row r="22163">
          <cell r="B22163">
            <v>2020410084</v>
          </cell>
          <cell r="C22163" t="str">
            <v>500231198608127182</v>
          </cell>
          <cell r="D22163" t="str">
            <v>2020</v>
          </cell>
          <cell r="E22163">
            <v>2020410084</v>
          </cell>
          <cell r="F22163" t="str">
            <v>儿科学院</v>
          </cell>
          <cell r="G22163" t="str">
            <v>101100</v>
          </cell>
        </row>
        <row r="22164">
          <cell r="B22164">
            <v>2013210264</v>
          </cell>
          <cell r="C22164" t="str">
            <v>50022219941230494X</v>
          </cell>
          <cell r="D22164" t="str">
            <v>2020</v>
          </cell>
          <cell r="E22164">
            <v>2013210264</v>
          </cell>
          <cell r="F22164" t="str">
            <v>儿科学院</v>
          </cell>
          <cell r="G22164" t="str">
            <v>105102</v>
          </cell>
        </row>
        <row r="22165">
          <cell r="B22165">
            <v>2014120068</v>
          </cell>
          <cell r="C22165" t="str">
            <v>510103197311042213</v>
          </cell>
          <cell r="D22165" t="str">
            <v>2014</v>
          </cell>
          <cell r="E22165">
            <v>2014120068</v>
          </cell>
          <cell r="F22165" t="str">
            <v>儿科学院</v>
          </cell>
          <cell r="G22165" t="str">
            <v>105102</v>
          </cell>
        </row>
        <row r="22166">
          <cell r="B22166">
            <v>2014120211</v>
          </cell>
          <cell r="C22166" t="str">
            <v>500231198909286013</v>
          </cell>
          <cell r="D22166" t="str">
            <v>2014</v>
          </cell>
          <cell r="E22166">
            <v>2014120211</v>
          </cell>
          <cell r="F22166" t="str">
            <v>儿科学院</v>
          </cell>
          <cell r="G22166" t="str">
            <v>105102</v>
          </cell>
        </row>
        <row r="22167">
          <cell r="B22167">
            <v>2014120212</v>
          </cell>
          <cell r="C22167" t="str">
            <v>500384198906290031</v>
          </cell>
          <cell r="D22167" t="str">
            <v>2014</v>
          </cell>
          <cell r="E22167">
            <v>2014120212</v>
          </cell>
          <cell r="F22167" t="str">
            <v>儿科学院</v>
          </cell>
          <cell r="G22167" t="str">
            <v>105102</v>
          </cell>
        </row>
        <row r="22168">
          <cell r="B22168">
            <v>2014120217</v>
          </cell>
          <cell r="C22168" t="str">
            <v>140602198308120010</v>
          </cell>
          <cell r="D22168" t="str">
            <v>2014</v>
          </cell>
          <cell r="E22168">
            <v>2014120217</v>
          </cell>
          <cell r="F22168" t="str">
            <v>儿科学院</v>
          </cell>
          <cell r="G22168" t="str">
            <v>105102</v>
          </cell>
        </row>
        <row r="22169">
          <cell r="B22169">
            <v>2014120219</v>
          </cell>
          <cell r="C22169" t="str">
            <v>50023319880910780X</v>
          </cell>
          <cell r="D22169" t="str">
            <v>2014</v>
          </cell>
          <cell r="E22169">
            <v>2014120219</v>
          </cell>
          <cell r="F22169" t="str">
            <v>儿科学院</v>
          </cell>
          <cell r="G22169" t="str">
            <v>105102</v>
          </cell>
        </row>
        <row r="22170">
          <cell r="B22170">
            <v>2014210274</v>
          </cell>
          <cell r="C22170" t="str">
            <v>500383199611298739</v>
          </cell>
          <cell r="D22170" t="str">
            <v>2020</v>
          </cell>
          <cell r="E22170">
            <v>2014210274</v>
          </cell>
          <cell r="F22170" t="str">
            <v>儿科学院</v>
          </cell>
          <cell r="G22170" t="str">
            <v>105102</v>
          </cell>
        </row>
        <row r="22171">
          <cell r="B22171">
            <v>2014210288</v>
          </cell>
          <cell r="C22171" t="str">
            <v>500234199701040077</v>
          </cell>
          <cell r="D22171" t="str">
            <v>2020</v>
          </cell>
          <cell r="E22171">
            <v>2014210288</v>
          </cell>
          <cell r="F22171" t="str">
            <v>儿科学院</v>
          </cell>
          <cell r="G22171" t="str">
            <v>105102</v>
          </cell>
        </row>
        <row r="22172">
          <cell r="B22172">
            <v>2014210317</v>
          </cell>
          <cell r="C22172" t="str">
            <v>500240199604100012</v>
          </cell>
          <cell r="D22172" t="str">
            <v>2020</v>
          </cell>
          <cell r="E22172">
            <v>2014210317</v>
          </cell>
          <cell r="F22172" t="str">
            <v>儿科学院</v>
          </cell>
          <cell r="G22172" t="str">
            <v>105102</v>
          </cell>
        </row>
        <row r="22173">
          <cell r="B22173">
            <v>2014210353</v>
          </cell>
          <cell r="C22173" t="str">
            <v>500235199810130342</v>
          </cell>
          <cell r="D22173" t="str">
            <v>2019</v>
          </cell>
          <cell r="E22173">
            <v>2014210353</v>
          </cell>
          <cell r="F22173" t="str">
            <v>儿科学院</v>
          </cell>
          <cell r="G22173" t="str">
            <v>105102</v>
          </cell>
        </row>
        <row r="22174">
          <cell r="B22174">
            <v>2014210375</v>
          </cell>
          <cell r="C22174" t="str">
            <v>220282199512046211</v>
          </cell>
          <cell r="D22174" t="str">
            <v>2020</v>
          </cell>
          <cell r="E22174">
            <v>2014210375</v>
          </cell>
          <cell r="F22174" t="str">
            <v>儿科学院</v>
          </cell>
          <cell r="G22174" t="str">
            <v>105102</v>
          </cell>
        </row>
        <row r="22175">
          <cell r="B22175">
            <v>2014210376</v>
          </cell>
          <cell r="C22175" t="str">
            <v>652122199604100019</v>
          </cell>
          <cell r="D22175" t="str">
            <v>2020</v>
          </cell>
          <cell r="E22175">
            <v>2014210376</v>
          </cell>
          <cell r="F22175" t="str">
            <v>儿科学院</v>
          </cell>
          <cell r="G22175" t="str">
            <v>105102</v>
          </cell>
        </row>
        <row r="22176">
          <cell r="B22176">
            <v>2014210389</v>
          </cell>
          <cell r="C22176" t="str">
            <v>513030199504226014</v>
          </cell>
          <cell r="D22176" t="str">
            <v>2020</v>
          </cell>
          <cell r="E22176">
            <v>2014210389</v>
          </cell>
          <cell r="F22176" t="str">
            <v>儿科学院</v>
          </cell>
          <cell r="G22176" t="str">
            <v>105102</v>
          </cell>
        </row>
        <row r="22177">
          <cell r="B22177">
            <v>2014210400</v>
          </cell>
          <cell r="C22177" t="str">
            <v>620523199609051405</v>
          </cell>
          <cell r="D22177" t="str">
            <v>2019</v>
          </cell>
          <cell r="E22177">
            <v>2014210400</v>
          </cell>
          <cell r="F22177" t="str">
            <v>儿科学院</v>
          </cell>
          <cell r="G22177" t="str">
            <v>105102</v>
          </cell>
        </row>
        <row r="22178">
          <cell r="B22178">
            <v>2015020041</v>
          </cell>
          <cell r="C22178" t="str">
            <v>50011219870925002X</v>
          </cell>
          <cell r="D22178" t="str">
            <v>2015</v>
          </cell>
          <cell r="E22178">
            <v>2015020041</v>
          </cell>
          <cell r="F22178" t="str">
            <v>儿科学院</v>
          </cell>
          <cell r="G22178" t="str">
            <v>105102</v>
          </cell>
        </row>
        <row r="22179">
          <cell r="B22179">
            <v>2015020042</v>
          </cell>
          <cell r="C22179" t="str">
            <v>510682198712214730</v>
          </cell>
          <cell r="D22179" t="str">
            <v>2015</v>
          </cell>
          <cell r="E22179">
            <v>2015020042</v>
          </cell>
          <cell r="F22179" t="str">
            <v>儿科学院</v>
          </cell>
          <cell r="G22179" t="str">
            <v>105102</v>
          </cell>
        </row>
        <row r="22180">
          <cell r="B22180">
            <v>2015020055</v>
          </cell>
          <cell r="C22180" t="str">
            <v>430903198703061518</v>
          </cell>
          <cell r="D22180" t="str">
            <v>2015</v>
          </cell>
          <cell r="E22180">
            <v>2015020055</v>
          </cell>
          <cell r="F22180" t="str">
            <v>儿科学院</v>
          </cell>
          <cell r="G22180" t="str">
            <v>105102</v>
          </cell>
        </row>
        <row r="22181">
          <cell r="B22181">
            <v>2015020066</v>
          </cell>
          <cell r="C22181" t="str">
            <v>510521198302167996</v>
          </cell>
          <cell r="D22181" t="str">
            <v>2015</v>
          </cell>
          <cell r="E22181">
            <v>2015020066</v>
          </cell>
          <cell r="F22181" t="str">
            <v>儿科学院</v>
          </cell>
          <cell r="G22181" t="str">
            <v>105102</v>
          </cell>
        </row>
        <row r="22182">
          <cell r="B22182">
            <v>2015020073</v>
          </cell>
          <cell r="C22182" t="str">
            <v>51342619840115011X</v>
          </cell>
          <cell r="D22182" t="str">
            <v>2015</v>
          </cell>
          <cell r="E22182">
            <v>2015020073</v>
          </cell>
          <cell r="F22182" t="str">
            <v>儿科学院</v>
          </cell>
          <cell r="G22182" t="str">
            <v>105102</v>
          </cell>
        </row>
        <row r="22183">
          <cell r="B22183">
            <v>2015020170</v>
          </cell>
          <cell r="C22183" t="str">
            <v>371203198210073533</v>
          </cell>
          <cell r="D22183" t="str">
            <v>2015</v>
          </cell>
          <cell r="E22183">
            <v>2015020170</v>
          </cell>
          <cell r="F22183" t="str">
            <v>儿科学院</v>
          </cell>
          <cell r="G22183" t="str">
            <v>105102</v>
          </cell>
        </row>
        <row r="22184">
          <cell r="B22184">
            <v>2015020190</v>
          </cell>
          <cell r="C22184" t="str">
            <v>520102198106104227</v>
          </cell>
          <cell r="D22184" t="str">
            <v>2015</v>
          </cell>
          <cell r="E22184">
            <v>2015020190</v>
          </cell>
          <cell r="F22184" t="str">
            <v>儿科学院</v>
          </cell>
          <cell r="G22184" t="str">
            <v>105102</v>
          </cell>
        </row>
        <row r="22185">
          <cell r="B22185">
            <v>2015210001</v>
          </cell>
          <cell r="C22185" t="str">
            <v>500224199612083347</v>
          </cell>
          <cell r="D22185" t="str">
            <v>2020</v>
          </cell>
          <cell r="E22185">
            <v>2015210001</v>
          </cell>
          <cell r="F22185" t="str">
            <v>儿科学院</v>
          </cell>
          <cell r="G22185" t="str">
            <v>105102</v>
          </cell>
        </row>
        <row r="22186">
          <cell r="B22186">
            <v>2015210002</v>
          </cell>
          <cell r="C22186" t="str">
            <v>500240199710220026</v>
          </cell>
          <cell r="D22186" t="str">
            <v>2020</v>
          </cell>
          <cell r="E22186">
            <v>2015210002</v>
          </cell>
          <cell r="F22186" t="str">
            <v>儿科学院</v>
          </cell>
          <cell r="G22186" t="str">
            <v>105102</v>
          </cell>
        </row>
        <row r="22187">
          <cell r="B22187">
            <v>2015210003</v>
          </cell>
          <cell r="C22187" t="str">
            <v>500230199707070028</v>
          </cell>
          <cell r="D22187" t="str">
            <v>2020</v>
          </cell>
          <cell r="E22187">
            <v>2015210003</v>
          </cell>
          <cell r="F22187" t="str">
            <v>儿科学院</v>
          </cell>
          <cell r="G22187" t="str">
            <v>105102</v>
          </cell>
        </row>
        <row r="22188">
          <cell r="B22188">
            <v>2015210004</v>
          </cell>
          <cell r="C22188" t="str">
            <v>500383199607162265</v>
          </cell>
          <cell r="D22188" t="str">
            <v>2020</v>
          </cell>
          <cell r="E22188">
            <v>2015210004</v>
          </cell>
          <cell r="F22188" t="str">
            <v>儿科学院</v>
          </cell>
          <cell r="G22188" t="str">
            <v>105102</v>
          </cell>
        </row>
        <row r="22189">
          <cell r="B22189">
            <v>2015210005</v>
          </cell>
          <cell r="C22189" t="str">
            <v>500102199705130508</v>
          </cell>
          <cell r="D22189" t="str">
            <v>2020</v>
          </cell>
          <cell r="E22189">
            <v>2015210005</v>
          </cell>
          <cell r="F22189" t="str">
            <v>儿科学院</v>
          </cell>
          <cell r="G22189" t="str">
            <v>105102</v>
          </cell>
        </row>
        <row r="22190">
          <cell r="B22190">
            <v>2015210006</v>
          </cell>
          <cell r="C22190" t="str">
            <v>500222199706128515</v>
          </cell>
          <cell r="D22190" t="str">
            <v>2020</v>
          </cell>
          <cell r="E22190">
            <v>2015210006</v>
          </cell>
          <cell r="F22190" t="str">
            <v>儿科学院</v>
          </cell>
          <cell r="G22190" t="str">
            <v>105102</v>
          </cell>
        </row>
        <row r="22191">
          <cell r="B22191">
            <v>2015210107</v>
          </cell>
          <cell r="C22191" t="str">
            <v>513021199412201876</v>
          </cell>
          <cell r="D22191" t="str">
            <v>2020</v>
          </cell>
          <cell r="E22191">
            <v>2015210107</v>
          </cell>
          <cell r="F22191" t="str">
            <v>儿科学院</v>
          </cell>
          <cell r="G22191" t="str">
            <v>105102</v>
          </cell>
        </row>
        <row r="22192">
          <cell r="B22192">
            <v>2015210108</v>
          </cell>
          <cell r="C22192" t="str">
            <v>610122199711114943</v>
          </cell>
          <cell r="D22192" t="str">
            <v>2020</v>
          </cell>
          <cell r="E22192">
            <v>2015210108</v>
          </cell>
          <cell r="F22192" t="str">
            <v>儿科学院</v>
          </cell>
          <cell r="G22192" t="str">
            <v>105102</v>
          </cell>
        </row>
        <row r="22193">
          <cell r="B22193">
            <v>2015210109</v>
          </cell>
          <cell r="C22193" t="str">
            <v>500231199611104875</v>
          </cell>
          <cell r="D22193" t="str">
            <v>2020</v>
          </cell>
          <cell r="E22193">
            <v>2015210109</v>
          </cell>
          <cell r="F22193" t="str">
            <v>儿科学院</v>
          </cell>
          <cell r="G22193" t="str">
            <v>105102</v>
          </cell>
        </row>
        <row r="22194">
          <cell r="B22194">
            <v>2015210110</v>
          </cell>
          <cell r="C22194" t="str">
            <v>500222199706028610</v>
          </cell>
          <cell r="D22194" t="str">
            <v>2020</v>
          </cell>
          <cell r="E22194">
            <v>2015210110</v>
          </cell>
          <cell r="F22194" t="str">
            <v>儿科学院</v>
          </cell>
          <cell r="G22194" t="str">
            <v>105102</v>
          </cell>
        </row>
        <row r="22195">
          <cell r="B22195">
            <v>2015210111</v>
          </cell>
          <cell r="C22195" t="str">
            <v>50023119970222045X</v>
          </cell>
          <cell r="D22195" t="str">
            <v>2020</v>
          </cell>
          <cell r="E22195">
            <v>2015210111</v>
          </cell>
          <cell r="F22195" t="str">
            <v>儿科学院</v>
          </cell>
          <cell r="G22195" t="str">
            <v>105102</v>
          </cell>
        </row>
        <row r="22196">
          <cell r="B22196">
            <v>2015210112</v>
          </cell>
          <cell r="C22196" t="str">
            <v>511011199710075850</v>
          </cell>
          <cell r="D22196" t="str">
            <v>2020</v>
          </cell>
          <cell r="E22196">
            <v>2015210112</v>
          </cell>
          <cell r="F22196" t="str">
            <v>儿科学院</v>
          </cell>
          <cell r="G22196" t="str">
            <v>105102</v>
          </cell>
        </row>
        <row r="22197">
          <cell r="B22197">
            <v>2015210113</v>
          </cell>
          <cell r="C22197" t="str">
            <v>330206199701203430</v>
          </cell>
          <cell r="D22197" t="str">
            <v>2020</v>
          </cell>
          <cell r="E22197">
            <v>2015210113</v>
          </cell>
          <cell r="F22197" t="str">
            <v>儿科学院</v>
          </cell>
          <cell r="G22197" t="str">
            <v>105102</v>
          </cell>
        </row>
        <row r="22198">
          <cell r="B22198">
            <v>2015210114</v>
          </cell>
          <cell r="C22198" t="str">
            <v>500221199604282726</v>
          </cell>
          <cell r="D22198" t="str">
            <v>2020</v>
          </cell>
          <cell r="E22198">
            <v>2015210114</v>
          </cell>
          <cell r="F22198" t="str">
            <v>儿科学院</v>
          </cell>
          <cell r="G22198" t="str">
            <v>105102</v>
          </cell>
        </row>
        <row r="22199">
          <cell r="B22199">
            <v>2015210115</v>
          </cell>
          <cell r="C22199" t="str">
            <v>532225199610080760</v>
          </cell>
          <cell r="D22199" t="str">
            <v>2020</v>
          </cell>
          <cell r="E22199">
            <v>2015210115</v>
          </cell>
          <cell r="F22199" t="str">
            <v>儿科学院</v>
          </cell>
          <cell r="G22199" t="str">
            <v>105102</v>
          </cell>
        </row>
        <row r="22200">
          <cell r="B22200">
            <v>2015210116</v>
          </cell>
          <cell r="C22200" t="str">
            <v>339005199606212145</v>
          </cell>
          <cell r="D22200" t="str">
            <v>2020</v>
          </cell>
          <cell r="E22200">
            <v>2015210116</v>
          </cell>
          <cell r="F22200" t="str">
            <v>儿科学院</v>
          </cell>
          <cell r="G22200" t="str">
            <v>105102</v>
          </cell>
        </row>
        <row r="22201">
          <cell r="B22201">
            <v>2015210117</v>
          </cell>
          <cell r="C22201" t="str">
            <v>513901199505013958</v>
          </cell>
          <cell r="D22201" t="str">
            <v>2020</v>
          </cell>
          <cell r="E22201">
            <v>2015210117</v>
          </cell>
          <cell r="F22201" t="str">
            <v>儿科学院</v>
          </cell>
          <cell r="G22201" t="str">
            <v>105102</v>
          </cell>
        </row>
        <row r="22202">
          <cell r="B22202">
            <v>2015210118</v>
          </cell>
          <cell r="C22202" t="str">
            <v>350581199708092024</v>
          </cell>
          <cell r="D22202" t="str">
            <v>2020</v>
          </cell>
          <cell r="E22202">
            <v>2015210118</v>
          </cell>
          <cell r="F22202" t="str">
            <v>儿科学院</v>
          </cell>
          <cell r="G22202" t="str">
            <v>105102</v>
          </cell>
        </row>
        <row r="22203">
          <cell r="B22203">
            <v>2015210119</v>
          </cell>
          <cell r="C22203" t="str">
            <v>500382199801301840</v>
          </cell>
          <cell r="D22203" t="str">
            <v>2020</v>
          </cell>
          <cell r="E22203">
            <v>2015210119</v>
          </cell>
          <cell r="F22203" t="str">
            <v>儿科学院</v>
          </cell>
          <cell r="G22203" t="str">
            <v>105102</v>
          </cell>
        </row>
        <row r="22204">
          <cell r="B22204">
            <v>2015210120</v>
          </cell>
          <cell r="C22204" t="str">
            <v>500224199612180024</v>
          </cell>
          <cell r="D22204" t="str">
            <v>2020</v>
          </cell>
          <cell r="E22204">
            <v>2015210120</v>
          </cell>
          <cell r="F22204" t="str">
            <v>儿科学院</v>
          </cell>
          <cell r="G22204" t="str">
            <v>105102</v>
          </cell>
        </row>
        <row r="22205">
          <cell r="B22205">
            <v>2015210121</v>
          </cell>
          <cell r="C22205" t="str">
            <v>421022199704240044</v>
          </cell>
          <cell r="D22205" t="str">
            <v>2020</v>
          </cell>
          <cell r="E22205">
            <v>2015210121</v>
          </cell>
          <cell r="F22205" t="str">
            <v>儿科学院</v>
          </cell>
          <cell r="G22205" t="str">
            <v>105102</v>
          </cell>
        </row>
        <row r="22206">
          <cell r="B22206">
            <v>2015210123</v>
          </cell>
          <cell r="C22206" t="str">
            <v>51090219960510456X</v>
          </cell>
          <cell r="D22206" t="str">
            <v>2020</v>
          </cell>
          <cell r="E22206">
            <v>2015210123</v>
          </cell>
          <cell r="F22206" t="str">
            <v>儿科学院</v>
          </cell>
          <cell r="G22206" t="str">
            <v>105102</v>
          </cell>
        </row>
        <row r="22207">
          <cell r="B22207">
            <v>2015210124</v>
          </cell>
          <cell r="C22207" t="str">
            <v>370724199710275169</v>
          </cell>
          <cell r="D22207" t="str">
            <v>2020</v>
          </cell>
          <cell r="E22207">
            <v>2015210124</v>
          </cell>
          <cell r="F22207" t="str">
            <v>儿科学院</v>
          </cell>
          <cell r="G22207" t="str">
            <v>105102</v>
          </cell>
        </row>
        <row r="22208">
          <cell r="B22208">
            <v>2015210125</v>
          </cell>
          <cell r="C22208" t="str">
            <v>500243199609083783</v>
          </cell>
          <cell r="D22208" t="str">
            <v>2020</v>
          </cell>
          <cell r="E22208">
            <v>2015210125</v>
          </cell>
          <cell r="F22208" t="str">
            <v>儿科学院</v>
          </cell>
          <cell r="G22208" t="str">
            <v>105102</v>
          </cell>
        </row>
        <row r="22209">
          <cell r="B22209">
            <v>2015210127</v>
          </cell>
          <cell r="C22209" t="str">
            <v>522627199708230029</v>
          </cell>
          <cell r="D22209" t="str">
            <v>2020</v>
          </cell>
          <cell r="E22209">
            <v>2015210127</v>
          </cell>
          <cell r="F22209" t="str">
            <v>儿科学院</v>
          </cell>
          <cell r="G22209" t="str">
            <v>105102</v>
          </cell>
        </row>
        <row r="22210">
          <cell r="B22210">
            <v>2015210128</v>
          </cell>
          <cell r="C22210" t="str">
            <v>511302199807265327</v>
          </cell>
          <cell r="D22210" t="str">
            <v>2020</v>
          </cell>
          <cell r="E22210">
            <v>2015210128</v>
          </cell>
          <cell r="F22210" t="str">
            <v>儿科学院</v>
          </cell>
          <cell r="G22210" t="str">
            <v>105102</v>
          </cell>
        </row>
        <row r="22211">
          <cell r="B22211">
            <v>2015210129</v>
          </cell>
          <cell r="C22211" t="str">
            <v>500242199606066754</v>
          </cell>
          <cell r="D22211" t="str">
            <v>2020</v>
          </cell>
          <cell r="E22211">
            <v>2015210129</v>
          </cell>
          <cell r="F22211" t="str">
            <v>儿科学院</v>
          </cell>
          <cell r="G22211" t="str">
            <v>105102</v>
          </cell>
        </row>
        <row r="22212">
          <cell r="B22212">
            <v>2015210130</v>
          </cell>
          <cell r="C22212" t="str">
            <v>500236199609102661</v>
          </cell>
          <cell r="D22212" t="str">
            <v>2020</v>
          </cell>
          <cell r="E22212">
            <v>2015210130</v>
          </cell>
          <cell r="F22212" t="str">
            <v>儿科学院</v>
          </cell>
          <cell r="G22212" t="str">
            <v>105102</v>
          </cell>
        </row>
        <row r="22213">
          <cell r="B22213">
            <v>2015210131</v>
          </cell>
          <cell r="C22213" t="str">
            <v>320682199801087963</v>
          </cell>
          <cell r="D22213" t="str">
            <v>2020</v>
          </cell>
          <cell r="E22213">
            <v>2015210131</v>
          </cell>
          <cell r="F22213" t="str">
            <v>儿科学院</v>
          </cell>
          <cell r="G22213" t="str">
            <v>105102</v>
          </cell>
        </row>
        <row r="22214">
          <cell r="B22214">
            <v>2015210132</v>
          </cell>
          <cell r="C22214" t="str">
            <v>500106199708262843</v>
          </cell>
          <cell r="D22214" t="str">
            <v>2020</v>
          </cell>
          <cell r="E22214">
            <v>2015210132</v>
          </cell>
          <cell r="F22214" t="str">
            <v>儿科学院</v>
          </cell>
          <cell r="G22214" t="str">
            <v>105102</v>
          </cell>
        </row>
        <row r="22215">
          <cell r="B22215">
            <v>2015210133</v>
          </cell>
          <cell r="C22215" t="str">
            <v>500227199611110410</v>
          </cell>
          <cell r="D22215" t="str">
            <v>2020</v>
          </cell>
          <cell r="E22215">
            <v>2015210133</v>
          </cell>
          <cell r="F22215" t="str">
            <v>儿科学院</v>
          </cell>
          <cell r="G22215" t="str">
            <v>105102</v>
          </cell>
        </row>
        <row r="22216">
          <cell r="B22216">
            <v>2015210134</v>
          </cell>
          <cell r="C22216" t="str">
            <v>500231199705267560</v>
          </cell>
          <cell r="D22216" t="str">
            <v>2020</v>
          </cell>
          <cell r="E22216">
            <v>2015210134</v>
          </cell>
          <cell r="F22216" t="str">
            <v>儿科学院</v>
          </cell>
          <cell r="G22216" t="str">
            <v>105102</v>
          </cell>
        </row>
        <row r="22217">
          <cell r="B22217">
            <v>2015210135</v>
          </cell>
          <cell r="C22217" t="str">
            <v>422826199809153537</v>
          </cell>
          <cell r="D22217" t="str">
            <v>2020</v>
          </cell>
          <cell r="E22217">
            <v>2015210135</v>
          </cell>
          <cell r="F22217" t="str">
            <v>儿科学院</v>
          </cell>
          <cell r="G22217" t="str">
            <v>105102</v>
          </cell>
        </row>
        <row r="22218">
          <cell r="B22218">
            <v>2015210136</v>
          </cell>
          <cell r="C22218" t="str">
            <v>522132199607101125</v>
          </cell>
          <cell r="D22218" t="str">
            <v>2020</v>
          </cell>
          <cell r="E22218">
            <v>2015210136</v>
          </cell>
          <cell r="F22218" t="str">
            <v>儿科学院</v>
          </cell>
          <cell r="G22218" t="str">
            <v>105102</v>
          </cell>
        </row>
        <row r="22219">
          <cell r="B22219">
            <v>2015210137</v>
          </cell>
          <cell r="C22219" t="str">
            <v>610102199703121224</v>
          </cell>
          <cell r="D22219" t="str">
            <v>2020</v>
          </cell>
          <cell r="E22219">
            <v>2015210137</v>
          </cell>
          <cell r="F22219" t="str">
            <v>儿科学院</v>
          </cell>
          <cell r="G22219" t="str">
            <v>105102</v>
          </cell>
        </row>
        <row r="22220">
          <cell r="B22220">
            <v>2015210138</v>
          </cell>
          <cell r="C22220" t="str">
            <v>371581199701295122</v>
          </cell>
          <cell r="D22220" t="str">
            <v>2020</v>
          </cell>
          <cell r="E22220">
            <v>2015210138</v>
          </cell>
          <cell r="F22220" t="str">
            <v>儿科学院</v>
          </cell>
          <cell r="G22220" t="str">
            <v>105102</v>
          </cell>
        </row>
        <row r="22221">
          <cell r="B22221">
            <v>2015210139</v>
          </cell>
          <cell r="C22221" t="str">
            <v>622322199701010248</v>
          </cell>
          <cell r="D22221" t="str">
            <v>2020</v>
          </cell>
          <cell r="E22221">
            <v>2015210139</v>
          </cell>
          <cell r="F22221" t="str">
            <v>儿科学院</v>
          </cell>
          <cell r="G22221" t="str">
            <v>105102</v>
          </cell>
        </row>
        <row r="22222">
          <cell r="B22222">
            <v>2015210140</v>
          </cell>
          <cell r="C22222" t="str">
            <v>511112199708150921</v>
          </cell>
          <cell r="D22222" t="str">
            <v>2020</v>
          </cell>
          <cell r="E22222">
            <v>2015210140</v>
          </cell>
          <cell r="F22222" t="str">
            <v>儿科学院</v>
          </cell>
          <cell r="G22222" t="str">
            <v>105102</v>
          </cell>
        </row>
        <row r="22223">
          <cell r="B22223">
            <v>2015210142</v>
          </cell>
          <cell r="C22223" t="str">
            <v>220523199708290140</v>
          </cell>
          <cell r="D22223" t="str">
            <v>2020</v>
          </cell>
          <cell r="E22223">
            <v>2015210142</v>
          </cell>
          <cell r="F22223" t="str">
            <v>儿科学院</v>
          </cell>
          <cell r="G22223" t="str">
            <v>105102</v>
          </cell>
        </row>
        <row r="22224">
          <cell r="B22224">
            <v>2015210143</v>
          </cell>
          <cell r="C22224" t="str">
            <v>412721199708101827</v>
          </cell>
          <cell r="D22224" t="str">
            <v>2020</v>
          </cell>
          <cell r="E22224">
            <v>2015210143</v>
          </cell>
          <cell r="F22224" t="str">
            <v>儿科学院</v>
          </cell>
          <cell r="G22224" t="str">
            <v>105102</v>
          </cell>
        </row>
        <row r="22225">
          <cell r="B22225">
            <v>2015210144</v>
          </cell>
          <cell r="C22225" t="str">
            <v>650103199704133212</v>
          </cell>
          <cell r="D22225" t="str">
            <v>2020</v>
          </cell>
          <cell r="E22225">
            <v>2015210144</v>
          </cell>
          <cell r="F22225" t="str">
            <v>儿科学院</v>
          </cell>
          <cell r="G22225" t="str">
            <v>105102</v>
          </cell>
        </row>
        <row r="22226">
          <cell r="B22226">
            <v>2015210145</v>
          </cell>
          <cell r="C22226" t="str">
            <v>510104199711230016</v>
          </cell>
          <cell r="D22226" t="str">
            <v>2020</v>
          </cell>
          <cell r="E22226">
            <v>2015210145</v>
          </cell>
          <cell r="F22226" t="str">
            <v>儿科学院</v>
          </cell>
          <cell r="G22226" t="str">
            <v>105102</v>
          </cell>
        </row>
        <row r="22227">
          <cell r="B22227">
            <v>2015210146</v>
          </cell>
          <cell r="C22227" t="str">
            <v>341223199702214923</v>
          </cell>
          <cell r="D22227" t="str">
            <v>2020</v>
          </cell>
          <cell r="E22227">
            <v>2015210146</v>
          </cell>
          <cell r="F22227" t="str">
            <v>儿科学院</v>
          </cell>
          <cell r="G22227" t="str">
            <v>105102</v>
          </cell>
        </row>
        <row r="22228">
          <cell r="B22228">
            <v>2015210147</v>
          </cell>
          <cell r="C22228" t="str">
            <v>500231199704150045</v>
          </cell>
          <cell r="D22228" t="str">
            <v>2020</v>
          </cell>
          <cell r="E22228">
            <v>2015210147</v>
          </cell>
          <cell r="F22228" t="str">
            <v>儿科学院</v>
          </cell>
          <cell r="G22228" t="str">
            <v>105102</v>
          </cell>
        </row>
        <row r="22229">
          <cell r="B22229">
            <v>2015210148</v>
          </cell>
          <cell r="C22229" t="str">
            <v>533525199708100667</v>
          </cell>
          <cell r="D22229" t="str">
            <v>2020</v>
          </cell>
          <cell r="E22229">
            <v>2015210148</v>
          </cell>
          <cell r="F22229" t="str">
            <v>儿科学院</v>
          </cell>
          <cell r="G22229" t="str">
            <v>105102</v>
          </cell>
        </row>
        <row r="22230">
          <cell r="B22230">
            <v>2015210149</v>
          </cell>
          <cell r="C22230" t="str">
            <v>360722199602144239</v>
          </cell>
          <cell r="D22230" t="str">
            <v>2020</v>
          </cell>
          <cell r="E22230">
            <v>2015210149</v>
          </cell>
          <cell r="F22230" t="str">
            <v>儿科学院</v>
          </cell>
          <cell r="G22230" t="str">
            <v>105102</v>
          </cell>
        </row>
        <row r="22231">
          <cell r="B22231">
            <v>2015210150</v>
          </cell>
          <cell r="C22231" t="str">
            <v>430722199701138174</v>
          </cell>
          <cell r="D22231" t="str">
            <v>2020</v>
          </cell>
          <cell r="E22231">
            <v>2015210150</v>
          </cell>
          <cell r="F22231" t="str">
            <v>儿科学院</v>
          </cell>
          <cell r="G22231" t="str">
            <v>105102</v>
          </cell>
        </row>
        <row r="22232">
          <cell r="B22232">
            <v>2016020007</v>
          </cell>
          <cell r="C22232" t="str">
            <v>510421197409070019</v>
          </cell>
          <cell r="D22232" t="str">
            <v>2016</v>
          </cell>
          <cell r="E22232">
            <v>2016020007</v>
          </cell>
          <cell r="F22232" t="str">
            <v>儿科学院</v>
          </cell>
          <cell r="G22232" t="str">
            <v>105102</v>
          </cell>
        </row>
        <row r="22233">
          <cell r="B22233">
            <v>2016020018</v>
          </cell>
          <cell r="C22233" t="str">
            <v>370285198110300413</v>
          </cell>
          <cell r="D22233" t="str">
            <v>2016</v>
          </cell>
          <cell r="E22233">
            <v>2016020018</v>
          </cell>
          <cell r="F22233" t="str">
            <v>儿科学院</v>
          </cell>
          <cell r="G22233" t="str">
            <v>105102</v>
          </cell>
        </row>
        <row r="22234">
          <cell r="B22234">
            <v>2016020019</v>
          </cell>
          <cell r="C22234" t="str">
            <v>510622198310114511</v>
          </cell>
          <cell r="D22234" t="str">
            <v>2016</v>
          </cell>
          <cell r="E22234">
            <v>2016020019</v>
          </cell>
          <cell r="F22234" t="str">
            <v>儿科学院</v>
          </cell>
          <cell r="G22234" t="str">
            <v>105102</v>
          </cell>
        </row>
        <row r="22235">
          <cell r="B22235">
            <v>2016020022</v>
          </cell>
          <cell r="C22235" t="str">
            <v>500383198706240770</v>
          </cell>
          <cell r="D22235" t="str">
            <v>2016</v>
          </cell>
          <cell r="E22235">
            <v>2016020022</v>
          </cell>
          <cell r="F22235" t="str">
            <v>儿科学院</v>
          </cell>
          <cell r="G22235" t="str">
            <v>105102</v>
          </cell>
        </row>
        <row r="22236">
          <cell r="B22236">
            <v>2016020023</v>
          </cell>
          <cell r="C22236" t="str">
            <v>510683198702070020</v>
          </cell>
          <cell r="D22236" t="str">
            <v>2016</v>
          </cell>
          <cell r="E22236">
            <v>2016020023</v>
          </cell>
          <cell r="F22236" t="str">
            <v>儿科学院</v>
          </cell>
          <cell r="G22236" t="str">
            <v>105102</v>
          </cell>
        </row>
        <row r="22237">
          <cell r="B22237">
            <v>2016020024</v>
          </cell>
          <cell r="C22237" t="str">
            <v>431202198302130427</v>
          </cell>
          <cell r="D22237" t="str">
            <v>2016</v>
          </cell>
          <cell r="E22237">
            <v>2016020024</v>
          </cell>
          <cell r="F22237" t="str">
            <v>儿科学院</v>
          </cell>
          <cell r="G22237" t="str">
            <v>105102</v>
          </cell>
        </row>
        <row r="22238">
          <cell r="B22238">
            <v>2016020025</v>
          </cell>
          <cell r="C22238" t="str">
            <v>511202198208225737</v>
          </cell>
          <cell r="D22238" t="str">
            <v>2016</v>
          </cell>
          <cell r="E22238">
            <v>2016020025</v>
          </cell>
          <cell r="F22238" t="str">
            <v>儿科学院</v>
          </cell>
          <cell r="G22238" t="str">
            <v>105102</v>
          </cell>
        </row>
        <row r="22239">
          <cell r="B22239">
            <v>2016020027</v>
          </cell>
          <cell r="C22239" t="str">
            <v>130282198410245125</v>
          </cell>
          <cell r="D22239" t="str">
            <v>2016</v>
          </cell>
          <cell r="E22239">
            <v>2016020027</v>
          </cell>
          <cell r="F22239" t="str">
            <v>儿科学院</v>
          </cell>
          <cell r="G22239" t="str">
            <v>105102</v>
          </cell>
        </row>
        <row r="22240">
          <cell r="B22240">
            <v>2016020037</v>
          </cell>
          <cell r="C22240" t="str">
            <v>330903198207101812</v>
          </cell>
          <cell r="D22240" t="str">
            <v>2016</v>
          </cell>
          <cell r="E22240">
            <v>2016020037</v>
          </cell>
          <cell r="F22240" t="str">
            <v>儿科学院</v>
          </cell>
          <cell r="G22240" t="str">
            <v>105102</v>
          </cell>
        </row>
        <row r="22241">
          <cell r="B22241">
            <v>2016020047</v>
          </cell>
          <cell r="C22241" t="str">
            <v>320681198407301211</v>
          </cell>
          <cell r="D22241" t="str">
            <v>2016</v>
          </cell>
          <cell r="E22241">
            <v>2016020047</v>
          </cell>
          <cell r="F22241" t="str">
            <v>儿科学院</v>
          </cell>
          <cell r="G22241" t="str">
            <v>105102</v>
          </cell>
        </row>
        <row r="22242">
          <cell r="B22242">
            <v>2016020050</v>
          </cell>
          <cell r="C22242" t="str">
            <v>500231198411150039</v>
          </cell>
          <cell r="D22242" t="str">
            <v>2016</v>
          </cell>
          <cell r="E22242">
            <v>2016020050</v>
          </cell>
          <cell r="F22242" t="str">
            <v>儿科学院</v>
          </cell>
          <cell r="G22242" t="str">
            <v>105102</v>
          </cell>
        </row>
        <row r="22243">
          <cell r="B22243">
            <v>2016020051</v>
          </cell>
          <cell r="C22243" t="str">
            <v>500383198507300742</v>
          </cell>
          <cell r="D22243" t="str">
            <v>2016</v>
          </cell>
          <cell r="E22243">
            <v>2016020051</v>
          </cell>
          <cell r="F22243" t="str">
            <v>儿科学院</v>
          </cell>
          <cell r="G22243" t="str">
            <v>105102</v>
          </cell>
        </row>
        <row r="22244">
          <cell r="B22244">
            <v>2017020005</v>
          </cell>
          <cell r="C22244" t="str">
            <v>500109198503199427</v>
          </cell>
          <cell r="D22244" t="str">
            <v>2017</v>
          </cell>
          <cell r="E22244">
            <v>2017020005</v>
          </cell>
          <cell r="F22244" t="str">
            <v>儿科学院</v>
          </cell>
          <cell r="G22244" t="str">
            <v>105102</v>
          </cell>
        </row>
        <row r="22245">
          <cell r="B22245">
            <v>2017020031</v>
          </cell>
          <cell r="C22245" t="str">
            <v>50022619831029397X</v>
          </cell>
          <cell r="D22245" t="str">
            <v>2017</v>
          </cell>
          <cell r="E22245">
            <v>2017020031</v>
          </cell>
          <cell r="F22245" t="str">
            <v>儿科学院</v>
          </cell>
          <cell r="G22245" t="str">
            <v>105102</v>
          </cell>
        </row>
        <row r="22246">
          <cell r="B22246">
            <v>2017020039</v>
          </cell>
          <cell r="C22246" t="str">
            <v>430922198204013123</v>
          </cell>
          <cell r="D22246" t="str">
            <v>2017</v>
          </cell>
          <cell r="E22246">
            <v>2017020039</v>
          </cell>
          <cell r="F22246" t="str">
            <v>儿科学院</v>
          </cell>
          <cell r="G22246" t="str">
            <v>105102</v>
          </cell>
        </row>
        <row r="22247">
          <cell r="B22247">
            <v>2017020047</v>
          </cell>
          <cell r="C22247" t="str">
            <v>510218198102215231</v>
          </cell>
          <cell r="D22247" t="str">
            <v>2017</v>
          </cell>
          <cell r="E22247">
            <v>2017020047</v>
          </cell>
          <cell r="F22247" t="str">
            <v>儿科学院</v>
          </cell>
          <cell r="G22247" t="str">
            <v>105102</v>
          </cell>
        </row>
        <row r="22248">
          <cell r="B22248">
            <v>2017020053</v>
          </cell>
          <cell r="C22248" t="str">
            <v>37091119861020523X</v>
          </cell>
          <cell r="D22248" t="str">
            <v>2017</v>
          </cell>
          <cell r="E22248">
            <v>2017020053</v>
          </cell>
          <cell r="F22248" t="str">
            <v>儿科学院</v>
          </cell>
          <cell r="G22248" t="str">
            <v>105102</v>
          </cell>
        </row>
        <row r="22249">
          <cell r="B22249">
            <v>2017020065</v>
          </cell>
          <cell r="C22249" t="str">
            <v>500113198407187316</v>
          </cell>
          <cell r="D22249" t="str">
            <v>2017</v>
          </cell>
          <cell r="E22249">
            <v>2017020065</v>
          </cell>
          <cell r="F22249" t="str">
            <v>儿科学院</v>
          </cell>
          <cell r="G22249" t="str">
            <v>105102</v>
          </cell>
        </row>
        <row r="22250">
          <cell r="B22250">
            <v>2017020066</v>
          </cell>
          <cell r="C22250" t="str">
            <v>510622198204145410</v>
          </cell>
          <cell r="D22250" t="str">
            <v>2017</v>
          </cell>
          <cell r="E22250">
            <v>2017020066</v>
          </cell>
          <cell r="F22250" t="str">
            <v>儿科学院</v>
          </cell>
          <cell r="G22250" t="str">
            <v>105102</v>
          </cell>
        </row>
        <row r="22251">
          <cell r="B22251">
            <v>2017020067</v>
          </cell>
          <cell r="C22251" t="str">
            <v>511081198210140251</v>
          </cell>
          <cell r="D22251" t="str">
            <v>2017</v>
          </cell>
          <cell r="E22251">
            <v>2017020067</v>
          </cell>
          <cell r="F22251" t="str">
            <v>儿科学院</v>
          </cell>
          <cell r="G22251" t="str">
            <v>105102</v>
          </cell>
        </row>
        <row r="22252">
          <cell r="B22252">
            <v>2017020068</v>
          </cell>
          <cell r="C22252" t="str">
            <v>510781198112099416</v>
          </cell>
          <cell r="D22252" t="str">
            <v>2017</v>
          </cell>
          <cell r="E22252">
            <v>2017020068</v>
          </cell>
          <cell r="F22252" t="str">
            <v>儿科学院</v>
          </cell>
          <cell r="G22252" t="str">
            <v>105102</v>
          </cell>
        </row>
        <row r="22253">
          <cell r="B22253">
            <v>2017020069</v>
          </cell>
          <cell r="C22253" t="str">
            <v>341281198411282431</v>
          </cell>
          <cell r="D22253" t="str">
            <v>2017</v>
          </cell>
          <cell r="E22253">
            <v>2017020069</v>
          </cell>
          <cell r="F22253" t="str">
            <v>儿科学院</v>
          </cell>
          <cell r="G22253" t="str">
            <v>105102</v>
          </cell>
        </row>
        <row r="22254">
          <cell r="B22254">
            <v>2017020072</v>
          </cell>
          <cell r="C22254" t="str">
            <v/>
          </cell>
          <cell r="D22254" t="str">
            <v>2017</v>
          </cell>
          <cell r="E22254">
            <v>2017020072</v>
          </cell>
          <cell r="F22254" t="str">
            <v>儿科学院</v>
          </cell>
          <cell r="G22254" t="str">
            <v>105102</v>
          </cell>
        </row>
        <row r="22255">
          <cell r="B22255">
            <v>2017080007</v>
          </cell>
          <cell r="C22255" t="str">
            <v>ES141218</v>
          </cell>
          <cell r="D22255" t="str">
            <v>2017</v>
          </cell>
          <cell r="E22255">
            <v>2017080007</v>
          </cell>
          <cell r="F22255" t="str">
            <v>儿科学院</v>
          </cell>
          <cell r="G22255" t="str">
            <v>105102</v>
          </cell>
        </row>
        <row r="22256">
          <cell r="B22256">
            <v>2017140046</v>
          </cell>
          <cell r="C22256" t="str">
            <v>430523199303034383</v>
          </cell>
          <cell r="D22256" t="str">
            <v>2017</v>
          </cell>
          <cell r="E22256">
            <v>2017140046</v>
          </cell>
          <cell r="F22256" t="str">
            <v>儿科学院</v>
          </cell>
          <cell r="G22256" t="str">
            <v>105102</v>
          </cell>
        </row>
        <row r="22257">
          <cell r="B22257">
            <v>2017140072</v>
          </cell>
          <cell r="C22257" t="str">
            <v>342201199005136416</v>
          </cell>
          <cell r="D22257" t="str">
            <v>2017</v>
          </cell>
          <cell r="E22257">
            <v>2017140072</v>
          </cell>
          <cell r="F22257" t="str">
            <v>儿科学院</v>
          </cell>
          <cell r="G22257" t="str">
            <v>105102</v>
          </cell>
        </row>
        <row r="22258">
          <cell r="B22258">
            <v>2017140076</v>
          </cell>
          <cell r="C22258" t="str">
            <v>510724199111070109</v>
          </cell>
          <cell r="D22258" t="str">
            <v>2017</v>
          </cell>
          <cell r="E22258">
            <v>2017140076</v>
          </cell>
          <cell r="F22258" t="str">
            <v>儿科学院</v>
          </cell>
          <cell r="G22258" t="str">
            <v>105102</v>
          </cell>
        </row>
        <row r="22259">
          <cell r="B22259">
            <v>2017140078</v>
          </cell>
          <cell r="C22259" t="str">
            <v>500234199106114991</v>
          </cell>
          <cell r="D22259" t="str">
            <v>2017</v>
          </cell>
          <cell r="E22259">
            <v>2017140078</v>
          </cell>
          <cell r="F22259" t="str">
            <v>儿科学院</v>
          </cell>
          <cell r="G22259" t="str">
            <v>105102</v>
          </cell>
        </row>
        <row r="22260">
          <cell r="B22260">
            <v>2017140113</v>
          </cell>
          <cell r="C22260" t="str">
            <v>500233198908086098</v>
          </cell>
          <cell r="D22260" t="str">
            <v>2017</v>
          </cell>
          <cell r="E22260">
            <v>2017140113</v>
          </cell>
          <cell r="F22260" t="str">
            <v>儿科学院</v>
          </cell>
          <cell r="G22260" t="str">
            <v>105102</v>
          </cell>
        </row>
        <row r="22261">
          <cell r="B22261">
            <v>2017140119</v>
          </cell>
          <cell r="C22261" t="str">
            <v>500231199209273582</v>
          </cell>
          <cell r="D22261" t="str">
            <v>2017</v>
          </cell>
          <cell r="E22261">
            <v>2017140119</v>
          </cell>
          <cell r="F22261" t="str">
            <v>儿科学院</v>
          </cell>
          <cell r="G22261" t="str">
            <v>105102</v>
          </cell>
        </row>
        <row r="22262">
          <cell r="B22262">
            <v>2018020001</v>
          </cell>
          <cell r="C22262" t="str">
            <v>320483198204153011</v>
          </cell>
          <cell r="D22262" t="str">
            <v>2018</v>
          </cell>
          <cell r="E22262">
            <v>2018020001</v>
          </cell>
          <cell r="F22262" t="str">
            <v>儿科学院</v>
          </cell>
          <cell r="G22262" t="str">
            <v>105102</v>
          </cell>
        </row>
        <row r="22263">
          <cell r="B22263">
            <v>2018020005</v>
          </cell>
          <cell r="C22263" t="str">
            <v>130922198507080031</v>
          </cell>
          <cell r="D22263" t="str">
            <v>2018</v>
          </cell>
          <cell r="E22263">
            <v>2018020005</v>
          </cell>
          <cell r="F22263" t="str">
            <v>儿科学院</v>
          </cell>
          <cell r="G22263" t="str">
            <v>105102</v>
          </cell>
        </row>
        <row r="22264">
          <cell r="B22264">
            <v>2018020010</v>
          </cell>
          <cell r="C22264" t="str">
            <v>362202198410287619</v>
          </cell>
          <cell r="D22264" t="str">
            <v>2018</v>
          </cell>
          <cell r="E22264">
            <v>2018020010</v>
          </cell>
          <cell r="F22264" t="str">
            <v>儿科学院</v>
          </cell>
          <cell r="G22264" t="str">
            <v>105102</v>
          </cell>
        </row>
        <row r="22265">
          <cell r="B22265">
            <v>2018020012</v>
          </cell>
          <cell r="C22265" t="str">
            <v>410422198501276535</v>
          </cell>
          <cell r="D22265" t="str">
            <v>2018</v>
          </cell>
          <cell r="E22265">
            <v>2018020012</v>
          </cell>
          <cell r="F22265" t="str">
            <v>儿科学院</v>
          </cell>
          <cell r="G22265" t="str">
            <v>105102</v>
          </cell>
        </row>
        <row r="22266">
          <cell r="B22266">
            <v>2018020015</v>
          </cell>
          <cell r="C22266" t="str">
            <v>500231198903034886</v>
          </cell>
          <cell r="D22266" t="str">
            <v>2018</v>
          </cell>
          <cell r="E22266">
            <v>2018020015</v>
          </cell>
          <cell r="F22266" t="str">
            <v>儿科学院</v>
          </cell>
          <cell r="G22266" t="str">
            <v>105102</v>
          </cell>
        </row>
        <row r="22267">
          <cell r="B22267">
            <v>2018020016</v>
          </cell>
          <cell r="C22267" t="str">
            <v>510921198408102228</v>
          </cell>
          <cell r="D22267" t="str">
            <v>2018</v>
          </cell>
          <cell r="E22267">
            <v>2018020016</v>
          </cell>
          <cell r="F22267" t="str">
            <v>儿科学院</v>
          </cell>
          <cell r="G22267" t="str">
            <v>105102</v>
          </cell>
        </row>
        <row r="22268">
          <cell r="B22268">
            <v>2018020020</v>
          </cell>
          <cell r="C22268" t="str">
            <v>220582198006243927</v>
          </cell>
          <cell r="D22268" t="str">
            <v>2018</v>
          </cell>
          <cell r="E22268">
            <v>2018020020</v>
          </cell>
          <cell r="F22268" t="str">
            <v>儿科学院</v>
          </cell>
          <cell r="G22268" t="str">
            <v>105102</v>
          </cell>
        </row>
        <row r="22269">
          <cell r="B22269">
            <v>2018020021</v>
          </cell>
          <cell r="C22269" t="str">
            <v>500223199011292526</v>
          </cell>
          <cell r="D22269" t="str">
            <v>2018</v>
          </cell>
          <cell r="E22269">
            <v>2018020021</v>
          </cell>
          <cell r="F22269" t="str">
            <v>儿科学院</v>
          </cell>
          <cell r="G22269" t="str">
            <v>105102</v>
          </cell>
        </row>
        <row r="22270">
          <cell r="B22270">
            <v>2018020023</v>
          </cell>
          <cell r="C22270" t="str">
            <v>513229198610170027</v>
          </cell>
          <cell r="D22270" t="str">
            <v>2018</v>
          </cell>
          <cell r="E22270">
            <v>2018020023</v>
          </cell>
          <cell r="F22270" t="str">
            <v>儿科学院</v>
          </cell>
          <cell r="G22270" t="str">
            <v>105102</v>
          </cell>
        </row>
        <row r="22271">
          <cell r="B22271">
            <v>2018020028</v>
          </cell>
          <cell r="C22271" t="str">
            <v>513401198508140643</v>
          </cell>
          <cell r="D22271" t="str">
            <v>2018</v>
          </cell>
          <cell r="E22271">
            <v>2018020028</v>
          </cell>
          <cell r="F22271" t="str">
            <v>儿科学院</v>
          </cell>
          <cell r="G22271" t="str">
            <v>105102</v>
          </cell>
        </row>
        <row r="22272">
          <cell r="B22272">
            <v>2018020029</v>
          </cell>
          <cell r="C22272" t="str">
            <v>142625198703063622</v>
          </cell>
          <cell r="D22272" t="str">
            <v>2018</v>
          </cell>
          <cell r="E22272">
            <v>2018020029</v>
          </cell>
          <cell r="F22272" t="str">
            <v>儿科学院</v>
          </cell>
          <cell r="G22272" t="str">
            <v>105102</v>
          </cell>
        </row>
        <row r="22273">
          <cell r="B22273">
            <v>2018020041</v>
          </cell>
          <cell r="C22273" t="str">
            <v>500112198810220415</v>
          </cell>
          <cell r="D22273" t="str">
            <v>2018</v>
          </cell>
          <cell r="E22273">
            <v>2018020041</v>
          </cell>
          <cell r="F22273" t="str">
            <v>儿科学院</v>
          </cell>
          <cell r="G22273" t="str">
            <v>105102</v>
          </cell>
        </row>
        <row r="22274">
          <cell r="B22274">
            <v>2018020053</v>
          </cell>
          <cell r="C22274" t="str">
            <v>14062119800629281X</v>
          </cell>
          <cell r="D22274" t="str">
            <v>2018</v>
          </cell>
          <cell r="E22274">
            <v>2018020053</v>
          </cell>
          <cell r="F22274" t="str">
            <v>儿科学院</v>
          </cell>
          <cell r="G22274" t="str">
            <v>105102</v>
          </cell>
        </row>
        <row r="22275">
          <cell r="B22275">
            <v>2018020054</v>
          </cell>
          <cell r="C22275" t="str">
            <v>420606198208222020</v>
          </cell>
          <cell r="D22275" t="str">
            <v>2018</v>
          </cell>
          <cell r="E22275">
            <v>2018020054</v>
          </cell>
          <cell r="F22275" t="str">
            <v>儿科学院</v>
          </cell>
          <cell r="G22275" t="str">
            <v>105102</v>
          </cell>
        </row>
        <row r="22276">
          <cell r="B22276">
            <v>2018020057</v>
          </cell>
          <cell r="C22276" t="str">
            <v>500224198504076583</v>
          </cell>
          <cell r="D22276" t="str">
            <v>2018</v>
          </cell>
          <cell r="E22276">
            <v>2018020057</v>
          </cell>
          <cell r="F22276" t="str">
            <v>儿科学院</v>
          </cell>
          <cell r="G22276" t="str">
            <v>105102</v>
          </cell>
        </row>
        <row r="22277">
          <cell r="B22277">
            <v>2018020063</v>
          </cell>
          <cell r="C22277" t="str">
            <v>513901198504281446</v>
          </cell>
          <cell r="D22277" t="str">
            <v>2018</v>
          </cell>
          <cell r="E22277">
            <v>2018020063</v>
          </cell>
          <cell r="F22277" t="str">
            <v>儿科学院</v>
          </cell>
          <cell r="G22277" t="str">
            <v>105102</v>
          </cell>
        </row>
        <row r="22278">
          <cell r="B22278">
            <v>2018020064</v>
          </cell>
          <cell r="C22278" t="str">
            <v>500105198811051269</v>
          </cell>
          <cell r="D22278" t="str">
            <v>2018</v>
          </cell>
          <cell r="E22278">
            <v>2018020064</v>
          </cell>
          <cell r="F22278" t="str">
            <v>儿科学院</v>
          </cell>
          <cell r="G22278" t="str">
            <v>105102</v>
          </cell>
        </row>
        <row r="22279">
          <cell r="B22279">
            <v>2018020069</v>
          </cell>
          <cell r="C22279" t="str">
            <v>510212197012024543</v>
          </cell>
          <cell r="D22279" t="str">
            <v>2018</v>
          </cell>
          <cell r="E22279">
            <v>2018020069</v>
          </cell>
          <cell r="F22279" t="str">
            <v>儿科学院</v>
          </cell>
          <cell r="G22279" t="str">
            <v>105102</v>
          </cell>
        </row>
        <row r="22280">
          <cell r="B22280">
            <v>2018020071</v>
          </cell>
          <cell r="C22280" t="str">
            <v>510213198001133112</v>
          </cell>
          <cell r="D22280" t="str">
            <v>2018</v>
          </cell>
          <cell r="E22280">
            <v>2018020071</v>
          </cell>
          <cell r="F22280" t="str">
            <v>儿科学院</v>
          </cell>
          <cell r="G22280" t="str">
            <v>105102</v>
          </cell>
        </row>
        <row r="22281">
          <cell r="B22281">
            <v>2018020103</v>
          </cell>
          <cell r="C22281" t="str">
            <v>500101198901110220</v>
          </cell>
          <cell r="D22281" t="str">
            <v>2018</v>
          </cell>
          <cell r="E22281">
            <v>2018020103</v>
          </cell>
          <cell r="F22281" t="str">
            <v>儿科学院</v>
          </cell>
          <cell r="G22281" t="str">
            <v>105102</v>
          </cell>
        </row>
        <row r="22282">
          <cell r="B22282">
            <v>2018140124</v>
          </cell>
          <cell r="C22282" t="str">
            <v>500240199202025523</v>
          </cell>
          <cell r="D22282" t="str">
            <v>2018</v>
          </cell>
          <cell r="E22282">
            <v>2018140124</v>
          </cell>
          <cell r="F22282" t="str">
            <v>儿科学院</v>
          </cell>
          <cell r="G22282" t="str">
            <v>105102</v>
          </cell>
        </row>
        <row r="22283">
          <cell r="B22283">
            <v>2018140125</v>
          </cell>
          <cell r="C22283" t="str">
            <v>350524198910102554</v>
          </cell>
          <cell r="D22283" t="str">
            <v>2018</v>
          </cell>
          <cell r="E22283">
            <v>2018140125</v>
          </cell>
          <cell r="F22283" t="str">
            <v>儿科学院</v>
          </cell>
          <cell r="G22283" t="str">
            <v>105102</v>
          </cell>
        </row>
        <row r="22284">
          <cell r="B22284">
            <v>2018140127</v>
          </cell>
          <cell r="C22284" t="str">
            <v>500239199309087665</v>
          </cell>
          <cell r="D22284" t="str">
            <v>2018</v>
          </cell>
          <cell r="E22284">
            <v>2018140127</v>
          </cell>
          <cell r="F22284" t="str">
            <v>儿科学院</v>
          </cell>
          <cell r="G22284" t="str">
            <v>105102</v>
          </cell>
        </row>
        <row r="22285">
          <cell r="B22285">
            <v>2018140128</v>
          </cell>
          <cell r="C22285" t="str">
            <v>500383198911210036</v>
          </cell>
          <cell r="D22285" t="str">
            <v>2018</v>
          </cell>
          <cell r="E22285">
            <v>2018140128</v>
          </cell>
          <cell r="F22285" t="str">
            <v>儿科学院</v>
          </cell>
          <cell r="G22285" t="str">
            <v>105102</v>
          </cell>
        </row>
        <row r="22286">
          <cell r="B22286">
            <v>2018140129</v>
          </cell>
          <cell r="C22286" t="str">
            <v>511181199212243027</v>
          </cell>
          <cell r="D22286" t="str">
            <v>2018</v>
          </cell>
          <cell r="E22286">
            <v>2018140129</v>
          </cell>
          <cell r="F22286" t="str">
            <v>儿科学院</v>
          </cell>
          <cell r="G22286" t="str">
            <v>105102</v>
          </cell>
        </row>
        <row r="22287">
          <cell r="B22287">
            <v>2018140130</v>
          </cell>
          <cell r="C22287" t="str">
            <v>50024219941104298X</v>
          </cell>
          <cell r="D22287" t="str">
            <v>2018</v>
          </cell>
          <cell r="E22287">
            <v>2018140130</v>
          </cell>
          <cell r="F22287" t="str">
            <v>儿科学院</v>
          </cell>
          <cell r="G22287" t="str">
            <v>105102</v>
          </cell>
        </row>
        <row r="22288">
          <cell r="B22288">
            <v>2018140131</v>
          </cell>
          <cell r="C22288" t="str">
            <v>370283199104202640</v>
          </cell>
          <cell r="D22288" t="str">
            <v>2018</v>
          </cell>
          <cell r="E22288">
            <v>2018140131</v>
          </cell>
          <cell r="F22288" t="str">
            <v>儿科学院</v>
          </cell>
          <cell r="G22288" t="str">
            <v>105102</v>
          </cell>
        </row>
        <row r="22289">
          <cell r="B22289">
            <v>2019010172</v>
          </cell>
          <cell r="C22289" t="str">
            <v>370502199301200028</v>
          </cell>
          <cell r="D22289" t="str">
            <v>2019</v>
          </cell>
          <cell r="E22289">
            <v>2019010172</v>
          </cell>
          <cell r="F22289" t="str">
            <v>儿科学院</v>
          </cell>
          <cell r="G22289" t="str">
            <v>105102</v>
          </cell>
        </row>
        <row r="22290">
          <cell r="B22290">
            <v>2019010175</v>
          </cell>
          <cell r="C22290" t="str">
            <v>421202198712240520</v>
          </cell>
          <cell r="D22290" t="str">
            <v>2019</v>
          </cell>
          <cell r="E22290">
            <v>2019010175</v>
          </cell>
          <cell r="F22290" t="str">
            <v>儿科学院</v>
          </cell>
          <cell r="G22290" t="str">
            <v>105102</v>
          </cell>
        </row>
        <row r="22291">
          <cell r="B22291">
            <v>2019010176</v>
          </cell>
          <cell r="C22291" t="str">
            <v>500384199310120343</v>
          </cell>
          <cell r="D22291" t="str">
            <v>2019</v>
          </cell>
          <cell r="E22291">
            <v>2019010176</v>
          </cell>
          <cell r="F22291" t="str">
            <v>儿科学院</v>
          </cell>
          <cell r="G22291" t="str">
            <v>105102</v>
          </cell>
        </row>
        <row r="22292">
          <cell r="B22292">
            <v>2019010178</v>
          </cell>
          <cell r="C22292" t="str">
            <v>500108199106035128</v>
          </cell>
          <cell r="D22292" t="str">
            <v>2019</v>
          </cell>
          <cell r="E22292">
            <v>2019010178</v>
          </cell>
          <cell r="F22292" t="str">
            <v>儿科学院</v>
          </cell>
          <cell r="G22292" t="str">
            <v>105102</v>
          </cell>
        </row>
        <row r="22293">
          <cell r="B22293">
            <v>2019010181</v>
          </cell>
          <cell r="C22293" t="str">
            <v>500107199304302024</v>
          </cell>
          <cell r="D22293" t="str">
            <v>2019</v>
          </cell>
          <cell r="E22293">
            <v>2019010181</v>
          </cell>
          <cell r="F22293" t="str">
            <v>儿科学院</v>
          </cell>
          <cell r="G22293" t="str">
            <v>105102</v>
          </cell>
        </row>
        <row r="22294">
          <cell r="B22294">
            <v>2019010182</v>
          </cell>
          <cell r="C22294" t="str">
            <v>371102198712044124</v>
          </cell>
          <cell r="D22294" t="str">
            <v>2019</v>
          </cell>
          <cell r="E22294">
            <v>2019010182</v>
          </cell>
          <cell r="F22294" t="str">
            <v>儿科学院</v>
          </cell>
          <cell r="G22294" t="str">
            <v>105102</v>
          </cell>
        </row>
        <row r="22295">
          <cell r="B22295">
            <v>2019020129</v>
          </cell>
          <cell r="C22295" t="str">
            <v>500383198510180024</v>
          </cell>
          <cell r="D22295" t="str">
            <v>2019</v>
          </cell>
          <cell r="E22295">
            <v>2019020129</v>
          </cell>
          <cell r="F22295" t="str">
            <v>儿科学院</v>
          </cell>
          <cell r="G22295" t="str">
            <v>105102</v>
          </cell>
        </row>
        <row r="22296">
          <cell r="B22296">
            <v>2019020130</v>
          </cell>
          <cell r="C22296" t="str">
            <v>422201198211065917</v>
          </cell>
          <cell r="D22296" t="str">
            <v>2019</v>
          </cell>
          <cell r="E22296">
            <v>2019020130</v>
          </cell>
          <cell r="F22296" t="str">
            <v>儿科学院</v>
          </cell>
          <cell r="G22296" t="str">
            <v>105102</v>
          </cell>
        </row>
        <row r="22297">
          <cell r="B22297">
            <v>2019020131</v>
          </cell>
          <cell r="C22297" t="str">
            <v>511325198607123527</v>
          </cell>
          <cell r="D22297" t="str">
            <v>2019</v>
          </cell>
          <cell r="E22297">
            <v>2019020131</v>
          </cell>
          <cell r="F22297" t="str">
            <v>儿科学院</v>
          </cell>
          <cell r="G22297" t="str">
            <v>105102</v>
          </cell>
        </row>
        <row r="22298">
          <cell r="B22298">
            <v>2019020132</v>
          </cell>
          <cell r="C22298" t="str">
            <v>654123198512301802</v>
          </cell>
          <cell r="D22298" t="str">
            <v>2019</v>
          </cell>
          <cell r="E22298">
            <v>2019020132</v>
          </cell>
          <cell r="F22298" t="str">
            <v>儿科学院</v>
          </cell>
          <cell r="G22298" t="str">
            <v>105102</v>
          </cell>
        </row>
        <row r="22299">
          <cell r="B22299">
            <v>2019020133</v>
          </cell>
          <cell r="C22299" t="str">
            <v>500222198608273730</v>
          </cell>
          <cell r="D22299" t="str">
            <v>2019</v>
          </cell>
          <cell r="E22299">
            <v>2019020133</v>
          </cell>
          <cell r="F22299" t="str">
            <v>儿科学院</v>
          </cell>
          <cell r="G22299" t="str">
            <v>105102</v>
          </cell>
        </row>
        <row r="22300">
          <cell r="B22300">
            <v>2019020134</v>
          </cell>
          <cell r="C22300" t="str">
            <v>500227198609010424</v>
          </cell>
          <cell r="D22300" t="str">
            <v>2019</v>
          </cell>
          <cell r="E22300">
            <v>2019020134</v>
          </cell>
          <cell r="F22300" t="str">
            <v>儿科学院</v>
          </cell>
          <cell r="G22300" t="str">
            <v>105102</v>
          </cell>
        </row>
        <row r="22301">
          <cell r="B22301">
            <v>2019020135</v>
          </cell>
          <cell r="C22301" t="str">
            <v>510215198206080424</v>
          </cell>
          <cell r="D22301" t="str">
            <v>2019</v>
          </cell>
          <cell r="E22301">
            <v>2019020135</v>
          </cell>
          <cell r="F22301" t="str">
            <v>儿科学院</v>
          </cell>
          <cell r="G22301" t="str">
            <v>105102</v>
          </cell>
        </row>
        <row r="22302">
          <cell r="B22302">
            <v>2019020136</v>
          </cell>
          <cell r="C22302" t="str">
            <v>510502198901301924</v>
          </cell>
          <cell r="D22302" t="str">
            <v>2019</v>
          </cell>
          <cell r="E22302">
            <v>2019020136</v>
          </cell>
          <cell r="F22302" t="str">
            <v>儿科学院</v>
          </cell>
          <cell r="G22302" t="str">
            <v>105102</v>
          </cell>
        </row>
        <row r="22303">
          <cell r="B22303">
            <v>2019020137</v>
          </cell>
          <cell r="C22303" t="str">
            <v>50011219870202111X</v>
          </cell>
          <cell r="D22303" t="str">
            <v>2019</v>
          </cell>
          <cell r="E22303">
            <v>2019020137</v>
          </cell>
          <cell r="F22303" t="str">
            <v>儿科学院</v>
          </cell>
          <cell r="G22303" t="str">
            <v>105102</v>
          </cell>
        </row>
        <row r="22304">
          <cell r="B22304">
            <v>2019020138</v>
          </cell>
          <cell r="C22304" t="str">
            <v>130182198601163944</v>
          </cell>
          <cell r="D22304" t="str">
            <v>2019</v>
          </cell>
          <cell r="E22304">
            <v>2019020138</v>
          </cell>
          <cell r="F22304" t="str">
            <v>儿科学院</v>
          </cell>
          <cell r="G22304" t="str">
            <v>105102</v>
          </cell>
        </row>
        <row r="22305">
          <cell r="B22305">
            <v>2019020139</v>
          </cell>
          <cell r="C22305" t="str">
            <v>500223198709222533</v>
          </cell>
          <cell r="D22305" t="str">
            <v>2019</v>
          </cell>
          <cell r="E22305">
            <v>2019020139</v>
          </cell>
          <cell r="F22305" t="str">
            <v>儿科学院</v>
          </cell>
          <cell r="G22305" t="str">
            <v>105102</v>
          </cell>
        </row>
        <row r="22306">
          <cell r="B22306">
            <v>2019020140</v>
          </cell>
          <cell r="C22306" t="str">
            <v>500231198706071493</v>
          </cell>
          <cell r="D22306" t="str">
            <v>2019</v>
          </cell>
          <cell r="E22306">
            <v>2019020140</v>
          </cell>
          <cell r="F22306" t="str">
            <v>儿科学院</v>
          </cell>
          <cell r="G22306" t="str">
            <v>105102</v>
          </cell>
        </row>
        <row r="22307">
          <cell r="B22307">
            <v>2019020141</v>
          </cell>
          <cell r="C22307" t="str">
            <v>510922198812258503</v>
          </cell>
          <cell r="D22307" t="str">
            <v>2019</v>
          </cell>
          <cell r="E22307">
            <v>2019020141</v>
          </cell>
          <cell r="F22307" t="str">
            <v>儿科学院</v>
          </cell>
          <cell r="G22307" t="str">
            <v>105102</v>
          </cell>
        </row>
        <row r="22308">
          <cell r="B22308">
            <v>2019020142</v>
          </cell>
          <cell r="C22308" t="str">
            <v>130127198208081825</v>
          </cell>
          <cell r="D22308" t="str">
            <v>2019</v>
          </cell>
          <cell r="E22308">
            <v>2019020142</v>
          </cell>
          <cell r="F22308" t="str">
            <v>儿科学院</v>
          </cell>
          <cell r="G22308" t="str">
            <v>105102</v>
          </cell>
        </row>
        <row r="22309">
          <cell r="B22309">
            <v>2019020143</v>
          </cell>
          <cell r="C22309" t="str">
            <v>500103199110271527</v>
          </cell>
          <cell r="D22309" t="str">
            <v>2019</v>
          </cell>
          <cell r="E22309">
            <v>2019020143</v>
          </cell>
          <cell r="F22309" t="str">
            <v>儿科学院</v>
          </cell>
          <cell r="G22309" t="str">
            <v>105102</v>
          </cell>
        </row>
        <row r="22310">
          <cell r="B22310">
            <v>2019020144</v>
          </cell>
          <cell r="C22310" t="str">
            <v>500242199103190024</v>
          </cell>
          <cell r="D22310" t="str">
            <v>2019</v>
          </cell>
          <cell r="E22310">
            <v>2019020144</v>
          </cell>
          <cell r="F22310" t="str">
            <v>儿科学院</v>
          </cell>
          <cell r="G22310" t="str">
            <v>105102</v>
          </cell>
        </row>
        <row r="22311">
          <cell r="B22311">
            <v>2019110695</v>
          </cell>
          <cell r="C22311" t="str">
            <v>410881199601235024</v>
          </cell>
          <cell r="D22311" t="str">
            <v>2019</v>
          </cell>
          <cell r="E22311">
            <v>2019110695</v>
          </cell>
          <cell r="F22311" t="str">
            <v>儿科学院</v>
          </cell>
          <cell r="G22311" t="str">
            <v>105102</v>
          </cell>
        </row>
        <row r="22312">
          <cell r="B22312">
            <v>2019110735</v>
          </cell>
          <cell r="C22312" t="str">
            <v>510504199502110626</v>
          </cell>
          <cell r="D22312" t="str">
            <v>2019</v>
          </cell>
          <cell r="E22312">
            <v>2019110735</v>
          </cell>
          <cell r="F22312" t="str">
            <v>儿科学院</v>
          </cell>
          <cell r="G22312" t="str">
            <v>105102</v>
          </cell>
        </row>
        <row r="22313">
          <cell r="B22313">
            <v>2019140151</v>
          </cell>
          <cell r="C22313" t="str">
            <v>500384199301255027</v>
          </cell>
          <cell r="D22313" t="str">
            <v>2019</v>
          </cell>
          <cell r="E22313">
            <v>2019140151</v>
          </cell>
          <cell r="F22313" t="str">
            <v>儿科学院</v>
          </cell>
          <cell r="G22313" t="str">
            <v>105102</v>
          </cell>
        </row>
        <row r="22314">
          <cell r="B22314">
            <v>2019140152</v>
          </cell>
          <cell r="C22314" t="str">
            <v>511011198309149810</v>
          </cell>
          <cell r="D22314" t="str">
            <v>2019</v>
          </cell>
          <cell r="E22314">
            <v>2019140152</v>
          </cell>
          <cell r="F22314" t="str">
            <v>儿科学院</v>
          </cell>
          <cell r="G22314" t="str">
            <v>105102</v>
          </cell>
        </row>
        <row r="22315">
          <cell r="B22315">
            <v>2019140154</v>
          </cell>
          <cell r="C22315" t="str">
            <v>50011019920818082X</v>
          </cell>
          <cell r="D22315" t="str">
            <v>2019</v>
          </cell>
          <cell r="E22315">
            <v>2019140154</v>
          </cell>
          <cell r="F22315" t="str">
            <v>儿科学院</v>
          </cell>
          <cell r="G22315" t="str">
            <v>105102</v>
          </cell>
        </row>
        <row r="22316">
          <cell r="B22316">
            <v>2019140156</v>
          </cell>
          <cell r="C22316" t="str">
            <v>500225199301173325</v>
          </cell>
          <cell r="D22316" t="str">
            <v>2019</v>
          </cell>
          <cell r="E22316">
            <v>2019140156</v>
          </cell>
          <cell r="F22316" t="str">
            <v>儿科学院</v>
          </cell>
          <cell r="G22316" t="str">
            <v>105102</v>
          </cell>
        </row>
        <row r="22317">
          <cell r="B22317">
            <v>2019140157</v>
          </cell>
          <cell r="C22317" t="str">
            <v>500243199412252598</v>
          </cell>
          <cell r="D22317" t="str">
            <v>2019</v>
          </cell>
          <cell r="E22317">
            <v>2019140157</v>
          </cell>
          <cell r="F22317" t="str">
            <v>儿科学院</v>
          </cell>
          <cell r="G22317" t="str">
            <v>105102</v>
          </cell>
        </row>
        <row r="22318">
          <cell r="B22318">
            <v>2019140158</v>
          </cell>
          <cell r="C22318" t="str">
            <v>510522199204115579</v>
          </cell>
          <cell r="D22318" t="str">
            <v>2019</v>
          </cell>
          <cell r="E22318">
            <v>2019140158</v>
          </cell>
          <cell r="F22318" t="str">
            <v>儿科学院</v>
          </cell>
          <cell r="G22318" t="str">
            <v>105102</v>
          </cell>
        </row>
        <row r="22319">
          <cell r="B22319">
            <v>2019140159</v>
          </cell>
          <cell r="C22319" t="str">
            <v>500381199101144155</v>
          </cell>
          <cell r="D22319" t="str">
            <v>2019</v>
          </cell>
          <cell r="E22319">
            <v>2019140159</v>
          </cell>
          <cell r="F22319" t="str">
            <v>儿科学院</v>
          </cell>
          <cell r="G22319" t="str">
            <v>105102</v>
          </cell>
        </row>
        <row r="22320">
          <cell r="B22320">
            <v>2019140160</v>
          </cell>
          <cell r="C22320" t="str">
            <v>500384199107080024</v>
          </cell>
          <cell r="D22320" t="str">
            <v>2019</v>
          </cell>
          <cell r="E22320">
            <v>2019140160</v>
          </cell>
          <cell r="F22320" t="str">
            <v>儿科学院</v>
          </cell>
          <cell r="G22320" t="str">
            <v>105102</v>
          </cell>
        </row>
        <row r="22321">
          <cell r="B22321">
            <v>2019140162</v>
          </cell>
          <cell r="C22321" t="str">
            <v>411328199210112790</v>
          </cell>
          <cell r="D22321" t="str">
            <v>2019</v>
          </cell>
          <cell r="E22321">
            <v>2019140162</v>
          </cell>
          <cell r="F22321" t="str">
            <v>儿科学院</v>
          </cell>
          <cell r="G22321" t="str">
            <v>105102</v>
          </cell>
        </row>
        <row r="22322">
          <cell r="B22322">
            <v>2020121091</v>
          </cell>
          <cell r="C22322" t="str">
            <v>500221199707124720</v>
          </cell>
          <cell r="D22322" t="str">
            <v>2020</v>
          </cell>
          <cell r="E22322">
            <v>2020121091</v>
          </cell>
          <cell r="F22322" t="str">
            <v>儿科学院</v>
          </cell>
          <cell r="G22322" t="str">
            <v>105102</v>
          </cell>
        </row>
        <row r="22323">
          <cell r="B22323">
            <v>2020121092</v>
          </cell>
          <cell r="C22323" t="str">
            <v>500229199602101515</v>
          </cell>
          <cell r="D22323" t="str">
            <v>2020</v>
          </cell>
          <cell r="E22323">
            <v>2020121092</v>
          </cell>
          <cell r="F22323" t="str">
            <v>儿科学院</v>
          </cell>
          <cell r="G22323" t="str">
            <v>105102</v>
          </cell>
        </row>
        <row r="22324">
          <cell r="B22324">
            <v>2020121093</v>
          </cell>
          <cell r="C22324" t="str">
            <v>362502199702072653</v>
          </cell>
          <cell r="D22324" t="str">
            <v>2020</v>
          </cell>
          <cell r="E22324">
            <v>2020121093</v>
          </cell>
          <cell r="F22324" t="str">
            <v>儿科学院</v>
          </cell>
          <cell r="G22324" t="str">
            <v>105102</v>
          </cell>
        </row>
        <row r="22325">
          <cell r="B22325">
            <v>2020121094</v>
          </cell>
          <cell r="C22325" t="str">
            <v>511681199702285040</v>
          </cell>
          <cell r="D22325" t="str">
            <v>2020</v>
          </cell>
          <cell r="E22325">
            <v>2020121094</v>
          </cell>
          <cell r="F22325" t="str">
            <v>儿科学院</v>
          </cell>
          <cell r="G22325" t="str">
            <v>105102</v>
          </cell>
        </row>
        <row r="22326">
          <cell r="B22326">
            <v>2020121095</v>
          </cell>
          <cell r="C22326" t="str">
            <v>34022319980203112X</v>
          </cell>
          <cell r="D22326" t="str">
            <v>2020</v>
          </cell>
          <cell r="E22326">
            <v>2020121095</v>
          </cell>
          <cell r="F22326" t="str">
            <v>儿科学院</v>
          </cell>
          <cell r="G22326" t="str">
            <v>105102</v>
          </cell>
        </row>
        <row r="22327">
          <cell r="B22327">
            <v>2020121096</v>
          </cell>
          <cell r="C22327" t="str">
            <v>500230199701256868</v>
          </cell>
          <cell r="D22327" t="str">
            <v>2020</v>
          </cell>
          <cell r="E22327">
            <v>2020121096</v>
          </cell>
          <cell r="F22327" t="str">
            <v>儿科学院</v>
          </cell>
          <cell r="G22327" t="str">
            <v>105102</v>
          </cell>
        </row>
        <row r="22328">
          <cell r="B22328">
            <v>2020121097</v>
          </cell>
          <cell r="C22328" t="str">
            <v>429004199801030326</v>
          </cell>
          <cell r="D22328" t="str">
            <v>2020</v>
          </cell>
          <cell r="E22328">
            <v>2020121097</v>
          </cell>
          <cell r="F22328" t="str">
            <v>儿科学院</v>
          </cell>
          <cell r="G22328" t="str">
            <v>105102</v>
          </cell>
        </row>
        <row r="22329">
          <cell r="B22329">
            <v>2020121098</v>
          </cell>
          <cell r="C22329" t="str">
            <v>513123199603122423</v>
          </cell>
          <cell r="D22329" t="str">
            <v>2020</v>
          </cell>
          <cell r="E22329">
            <v>2020121098</v>
          </cell>
          <cell r="F22329" t="str">
            <v>儿科学院</v>
          </cell>
          <cell r="G22329" t="str">
            <v>105102</v>
          </cell>
        </row>
        <row r="22330">
          <cell r="B22330">
            <v>2020121099</v>
          </cell>
          <cell r="C22330" t="str">
            <v>500223199609192562</v>
          </cell>
          <cell r="D22330" t="str">
            <v>2020</v>
          </cell>
          <cell r="E22330">
            <v>2020121099</v>
          </cell>
          <cell r="F22330" t="str">
            <v>儿科学院</v>
          </cell>
          <cell r="G22330" t="str">
            <v>105102</v>
          </cell>
        </row>
        <row r="22331">
          <cell r="B22331">
            <v>2020121100</v>
          </cell>
          <cell r="C22331" t="str">
            <v>50023119960925628X</v>
          </cell>
          <cell r="D22331" t="str">
            <v>2020</v>
          </cell>
          <cell r="E22331">
            <v>2020121100</v>
          </cell>
          <cell r="F22331" t="str">
            <v>儿科学院</v>
          </cell>
          <cell r="G22331" t="str">
            <v>105102</v>
          </cell>
        </row>
        <row r="22332">
          <cell r="B22332">
            <v>2020121101</v>
          </cell>
          <cell r="C22332" t="str">
            <v>411503199106121412</v>
          </cell>
          <cell r="D22332" t="str">
            <v>2020</v>
          </cell>
          <cell r="E22332">
            <v>2020121101</v>
          </cell>
          <cell r="F22332" t="str">
            <v>儿科学院</v>
          </cell>
          <cell r="G22332" t="str">
            <v>105102</v>
          </cell>
        </row>
        <row r="22333">
          <cell r="B22333">
            <v>2020121102</v>
          </cell>
          <cell r="C22333" t="str">
            <v>500236199610031143</v>
          </cell>
          <cell r="D22333" t="str">
            <v>2020</v>
          </cell>
          <cell r="E22333">
            <v>2020121102</v>
          </cell>
          <cell r="F22333" t="str">
            <v>儿科学院</v>
          </cell>
          <cell r="G22333" t="str">
            <v>105102</v>
          </cell>
        </row>
        <row r="22334">
          <cell r="B22334">
            <v>2020121103</v>
          </cell>
          <cell r="C22334" t="str">
            <v>511381199609212270</v>
          </cell>
          <cell r="D22334" t="str">
            <v>2020</v>
          </cell>
          <cell r="E22334">
            <v>2020121103</v>
          </cell>
          <cell r="F22334" t="str">
            <v>儿科学院</v>
          </cell>
          <cell r="G22334" t="str">
            <v>105102</v>
          </cell>
        </row>
        <row r="22335">
          <cell r="B22335">
            <v>2020121104</v>
          </cell>
          <cell r="C22335" t="str">
            <v>500230199603053565</v>
          </cell>
          <cell r="D22335" t="str">
            <v>2020</v>
          </cell>
          <cell r="E22335">
            <v>2020121104</v>
          </cell>
          <cell r="F22335" t="str">
            <v>儿科学院</v>
          </cell>
          <cell r="G22335" t="str">
            <v>105102</v>
          </cell>
        </row>
        <row r="22336">
          <cell r="B22336">
            <v>2020121105</v>
          </cell>
          <cell r="C22336" t="str">
            <v>511623199608300028</v>
          </cell>
          <cell r="D22336" t="str">
            <v>2020</v>
          </cell>
          <cell r="E22336">
            <v>2020121105</v>
          </cell>
          <cell r="F22336" t="str">
            <v>儿科学院</v>
          </cell>
          <cell r="G22336" t="str">
            <v>105102</v>
          </cell>
        </row>
        <row r="22337">
          <cell r="B22337">
            <v>2020121106</v>
          </cell>
          <cell r="C22337" t="str">
            <v>511623199707142977</v>
          </cell>
          <cell r="D22337" t="str">
            <v>2020</v>
          </cell>
          <cell r="E22337">
            <v>2020121106</v>
          </cell>
          <cell r="F22337" t="str">
            <v>儿科学院</v>
          </cell>
          <cell r="G22337" t="str">
            <v>105102</v>
          </cell>
        </row>
        <row r="22338">
          <cell r="B22338">
            <v>2020121107</v>
          </cell>
          <cell r="C22338" t="str">
            <v>500228199508171801</v>
          </cell>
          <cell r="D22338" t="str">
            <v>2020</v>
          </cell>
          <cell r="E22338">
            <v>2020121107</v>
          </cell>
          <cell r="F22338" t="str">
            <v>儿科学院</v>
          </cell>
          <cell r="G22338" t="str">
            <v>105102</v>
          </cell>
        </row>
        <row r="22339">
          <cell r="B22339">
            <v>2020121108</v>
          </cell>
          <cell r="C22339" t="str">
            <v>510125199601073525</v>
          </cell>
          <cell r="D22339" t="str">
            <v>2020</v>
          </cell>
          <cell r="E22339">
            <v>2020121108</v>
          </cell>
          <cell r="F22339" t="str">
            <v>儿科学院</v>
          </cell>
          <cell r="G22339" t="str">
            <v>105102</v>
          </cell>
        </row>
        <row r="22340">
          <cell r="B22340">
            <v>2020121109</v>
          </cell>
          <cell r="C22340" t="str">
            <v>610321199708310446</v>
          </cell>
          <cell r="D22340" t="str">
            <v>2020</v>
          </cell>
          <cell r="E22340">
            <v>2020121109</v>
          </cell>
          <cell r="F22340" t="str">
            <v>儿科学院</v>
          </cell>
          <cell r="G22340" t="str">
            <v>105102</v>
          </cell>
        </row>
        <row r="22341">
          <cell r="B22341">
            <v>2020121110</v>
          </cell>
          <cell r="C22341" t="str">
            <v>511622199509016455</v>
          </cell>
          <cell r="D22341" t="str">
            <v>2020</v>
          </cell>
          <cell r="E22341">
            <v>2020121110</v>
          </cell>
          <cell r="F22341" t="str">
            <v>儿科学院</v>
          </cell>
          <cell r="G22341" t="str">
            <v>105102</v>
          </cell>
        </row>
        <row r="22342">
          <cell r="B22342">
            <v>2020121111</v>
          </cell>
          <cell r="C22342" t="str">
            <v>50010919910515632X</v>
          </cell>
          <cell r="D22342" t="str">
            <v>2020</v>
          </cell>
          <cell r="E22342">
            <v>2020121111</v>
          </cell>
          <cell r="F22342" t="str">
            <v>儿科学院</v>
          </cell>
          <cell r="G22342" t="str">
            <v>105102</v>
          </cell>
        </row>
        <row r="22343">
          <cell r="B22343">
            <v>2020121112</v>
          </cell>
          <cell r="C22343" t="str">
            <v>522423199508248025</v>
          </cell>
          <cell r="D22343" t="str">
            <v>2020</v>
          </cell>
          <cell r="E22343">
            <v>2020121112</v>
          </cell>
          <cell r="F22343" t="str">
            <v>儿科学院</v>
          </cell>
          <cell r="G22343" t="str">
            <v>105102</v>
          </cell>
        </row>
        <row r="22344">
          <cell r="B22344">
            <v>2020121113</v>
          </cell>
          <cell r="C22344" t="str">
            <v>510125199604246022</v>
          </cell>
          <cell r="D22344" t="str">
            <v>2020</v>
          </cell>
          <cell r="E22344">
            <v>2020121113</v>
          </cell>
          <cell r="F22344" t="str">
            <v>儿科学院</v>
          </cell>
          <cell r="G22344" t="str">
            <v>105102</v>
          </cell>
        </row>
        <row r="22345">
          <cell r="B22345">
            <v>2020121114</v>
          </cell>
          <cell r="C22345" t="str">
            <v>50011219960326230X</v>
          </cell>
          <cell r="D22345" t="str">
            <v>2020</v>
          </cell>
          <cell r="E22345">
            <v>2020121114</v>
          </cell>
          <cell r="F22345" t="str">
            <v>儿科学院</v>
          </cell>
          <cell r="G22345" t="str">
            <v>105102</v>
          </cell>
        </row>
        <row r="22346">
          <cell r="B22346">
            <v>2020121115</v>
          </cell>
          <cell r="C22346" t="str">
            <v>500225199607150740</v>
          </cell>
          <cell r="D22346" t="str">
            <v>2020</v>
          </cell>
          <cell r="E22346">
            <v>2020121115</v>
          </cell>
          <cell r="F22346" t="str">
            <v>儿科学院</v>
          </cell>
          <cell r="G22346" t="str">
            <v>105102</v>
          </cell>
        </row>
        <row r="22347">
          <cell r="B22347">
            <v>2020121116</v>
          </cell>
          <cell r="C22347" t="str">
            <v>500231199612142435</v>
          </cell>
          <cell r="D22347" t="str">
            <v>2020</v>
          </cell>
          <cell r="E22347">
            <v>2020121116</v>
          </cell>
          <cell r="F22347" t="str">
            <v>儿科学院</v>
          </cell>
          <cell r="G22347" t="str">
            <v>105102</v>
          </cell>
        </row>
        <row r="22348">
          <cell r="B22348">
            <v>2020121117</v>
          </cell>
          <cell r="C22348" t="str">
            <v>420624199609042925</v>
          </cell>
          <cell r="D22348" t="str">
            <v>2020</v>
          </cell>
          <cell r="E22348">
            <v>2020121117</v>
          </cell>
          <cell r="F22348" t="str">
            <v>儿科学院</v>
          </cell>
          <cell r="G22348" t="str">
            <v>105102</v>
          </cell>
        </row>
        <row r="22349">
          <cell r="B22349">
            <v>2020121118</v>
          </cell>
          <cell r="C22349" t="str">
            <v>50010919970814044X</v>
          </cell>
          <cell r="D22349" t="str">
            <v>2020</v>
          </cell>
          <cell r="E22349">
            <v>2020121118</v>
          </cell>
          <cell r="F22349" t="str">
            <v>儿科学院</v>
          </cell>
          <cell r="G22349" t="str">
            <v>105102</v>
          </cell>
        </row>
        <row r="22350">
          <cell r="B22350">
            <v>2020121119</v>
          </cell>
          <cell r="C22350" t="str">
            <v>530381199707074329</v>
          </cell>
          <cell r="D22350" t="str">
            <v>2020</v>
          </cell>
          <cell r="E22350">
            <v>2020121119</v>
          </cell>
          <cell r="F22350" t="str">
            <v>儿科学院</v>
          </cell>
          <cell r="G22350" t="str">
            <v>105102</v>
          </cell>
        </row>
        <row r="22351">
          <cell r="B22351">
            <v>2020121120</v>
          </cell>
          <cell r="C22351" t="str">
            <v>500381199709122923</v>
          </cell>
          <cell r="D22351" t="str">
            <v>2020</v>
          </cell>
          <cell r="E22351">
            <v>2020121120</v>
          </cell>
          <cell r="F22351" t="str">
            <v>儿科学院</v>
          </cell>
          <cell r="G22351" t="str">
            <v>105102</v>
          </cell>
        </row>
        <row r="22352">
          <cell r="B22352">
            <v>2020121121</v>
          </cell>
          <cell r="C22352" t="str">
            <v>150981199601102303</v>
          </cell>
          <cell r="D22352" t="str">
            <v>2020</v>
          </cell>
          <cell r="E22352">
            <v>2020121121</v>
          </cell>
          <cell r="F22352" t="str">
            <v>儿科学院</v>
          </cell>
          <cell r="G22352" t="str">
            <v>105102</v>
          </cell>
        </row>
        <row r="22353">
          <cell r="B22353">
            <v>2020121122</v>
          </cell>
          <cell r="C22353" t="str">
            <v>510125199705314725</v>
          </cell>
          <cell r="D22353" t="str">
            <v>2020</v>
          </cell>
          <cell r="E22353">
            <v>2020121122</v>
          </cell>
          <cell r="F22353" t="str">
            <v>儿科学院</v>
          </cell>
          <cell r="G22353" t="str">
            <v>105102</v>
          </cell>
        </row>
        <row r="22354">
          <cell r="B22354">
            <v>2020121123</v>
          </cell>
          <cell r="C22354" t="str">
            <v>500105199710163418</v>
          </cell>
          <cell r="D22354" t="str">
            <v>2020</v>
          </cell>
          <cell r="E22354">
            <v>2020121123</v>
          </cell>
          <cell r="F22354" t="str">
            <v>儿科学院</v>
          </cell>
          <cell r="G22354" t="str">
            <v>105102</v>
          </cell>
        </row>
        <row r="22355">
          <cell r="B22355">
            <v>2020121124</v>
          </cell>
          <cell r="C22355" t="str">
            <v>320684199611106919</v>
          </cell>
          <cell r="D22355" t="str">
            <v>2020</v>
          </cell>
          <cell r="E22355">
            <v>2020121124</v>
          </cell>
          <cell r="F22355" t="str">
            <v>儿科学院</v>
          </cell>
          <cell r="G22355" t="str">
            <v>105102</v>
          </cell>
        </row>
        <row r="22356">
          <cell r="B22356">
            <v>2020121125</v>
          </cell>
          <cell r="C22356" t="str">
            <v>360731199802154841</v>
          </cell>
          <cell r="D22356" t="str">
            <v>2020</v>
          </cell>
          <cell r="E22356">
            <v>2020121125</v>
          </cell>
          <cell r="F22356" t="str">
            <v>儿科学院</v>
          </cell>
          <cell r="G22356" t="str">
            <v>105102</v>
          </cell>
        </row>
        <row r="22357">
          <cell r="B22357">
            <v>2020121126</v>
          </cell>
          <cell r="C22357" t="str">
            <v>500225199301250749</v>
          </cell>
          <cell r="D22357" t="str">
            <v>2020</v>
          </cell>
          <cell r="E22357">
            <v>2020121126</v>
          </cell>
          <cell r="F22357" t="str">
            <v>儿科学院</v>
          </cell>
          <cell r="G22357" t="str">
            <v>105102</v>
          </cell>
        </row>
        <row r="22358">
          <cell r="B22358">
            <v>2020121127</v>
          </cell>
          <cell r="C22358" t="str">
            <v>510703199508080047</v>
          </cell>
          <cell r="D22358" t="str">
            <v>2020</v>
          </cell>
          <cell r="E22358">
            <v>2020121127</v>
          </cell>
          <cell r="F22358" t="str">
            <v>儿科学院</v>
          </cell>
          <cell r="G22358" t="str">
            <v>105102</v>
          </cell>
        </row>
        <row r="22359">
          <cell r="B22359">
            <v>2020121128</v>
          </cell>
          <cell r="C22359" t="str">
            <v>500101199606214240</v>
          </cell>
          <cell r="D22359" t="str">
            <v>2020</v>
          </cell>
          <cell r="E22359">
            <v>2020121128</v>
          </cell>
          <cell r="F22359" t="str">
            <v>儿科学院</v>
          </cell>
          <cell r="G22359" t="str">
            <v>105102</v>
          </cell>
        </row>
        <row r="22360">
          <cell r="B22360">
            <v>2020121129</v>
          </cell>
          <cell r="C22360" t="str">
            <v>411024199710227023</v>
          </cell>
          <cell r="D22360" t="str">
            <v>2020</v>
          </cell>
          <cell r="E22360">
            <v>2020121129</v>
          </cell>
          <cell r="F22360" t="str">
            <v>儿科学院</v>
          </cell>
          <cell r="G22360" t="str">
            <v>105102</v>
          </cell>
        </row>
        <row r="22361">
          <cell r="B22361">
            <v>2020121130</v>
          </cell>
          <cell r="C22361" t="str">
            <v>510129199602281321</v>
          </cell>
          <cell r="D22361" t="str">
            <v>2020</v>
          </cell>
          <cell r="E22361">
            <v>2020121130</v>
          </cell>
          <cell r="F22361" t="str">
            <v>儿科学院</v>
          </cell>
          <cell r="G22361" t="str">
            <v>105102</v>
          </cell>
        </row>
        <row r="22362">
          <cell r="B22362">
            <v>2020121131</v>
          </cell>
          <cell r="C22362" t="str">
            <v>450521199503230021</v>
          </cell>
          <cell r="D22362" t="str">
            <v>2020</v>
          </cell>
          <cell r="E22362">
            <v>2020121131</v>
          </cell>
          <cell r="F22362" t="str">
            <v>儿科学院</v>
          </cell>
          <cell r="G22362" t="str">
            <v>105102</v>
          </cell>
        </row>
        <row r="22363">
          <cell r="B22363">
            <v>2020121132</v>
          </cell>
          <cell r="C22363" t="str">
            <v>500242199612043428</v>
          </cell>
          <cell r="D22363" t="str">
            <v>2020</v>
          </cell>
          <cell r="E22363">
            <v>2020121132</v>
          </cell>
          <cell r="F22363" t="str">
            <v>儿科学院</v>
          </cell>
          <cell r="G22363" t="str">
            <v>105102</v>
          </cell>
        </row>
        <row r="22364">
          <cell r="B22364">
            <v>2020121133</v>
          </cell>
          <cell r="C22364" t="str">
            <v>420325199702190025</v>
          </cell>
          <cell r="D22364" t="str">
            <v>2020</v>
          </cell>
          <cell r="E22364">
            <v>2020121133</v>
          </cell>
          <cell r="F22364" t="str">
            <v>儿科学院</v>
          </cell>
          <cell r="G22364" t="str">
            <v>105102</v>
          </cell>
        </row>
        <row r="22365">
          <cell r="B22365">
            <v>2020121134</v>
          </cell>
          <cell r="C22365" t="str">
            <v>52252719960407058X</v>
          </cell>
          <cell r="D22365" t="str">
            <v>2020</v>
          </cell>
          <cell r="E22365">
            <v>2020121134</v>
          </cell>
          <cell r="F22365" t="str">
            <v>儿科学院</v>
          </cell>
          <cell r="G22365" t="str">
            <v>105102</v>
          </cell>
        </row>
        <row r="22366">
          <cell r="B22366">
            <v>2020121135</v>
          </cell>
          <cell r="C22366" t="str">
            <v>511302199708290324</v>
          </cell>
          <cell r="D22366" t="str">
            <v>2020</v>
          </cell>
          <cell r="E22366">
            <v>2020121135</v>
          </cell>
          <cell r="F22366" t="str">
            <v>儿科学院</v>
          </cell>
          <cell r="G22366" t="str">
            <v>105102</v>
          </cell>
        </row>
        <row r="22367">
          <cell r="B22367">
            <v>2020121136</v>
          </cell>
          <cell r="C22367" t="str">
            <v>511324199609303917</v>
          </cell>
          <cell r="D22367" t="str">
            <v>2020</v>
          </cell>
          <cell r="E22367">
            <v>2020121136</v>
          </cell>
          <cell r="F22367" t="str">
            <v>儿科学院</v>
          </cell>
          <cell r="G22367" t="str">
            <v>105102</v>
          </cell>
        </row>
        <row r="22368">
          <cell r="B22368">
            <v>2020121137</v>
          </cell>
          <cell r="C22368" t="str">
            <v>411081199609252053</v>
          </cell>
          <cell r="D22368" t="str">
            <v>2020</v>
          </cell>
          <cell r="E22368">
            <v>2020121137</v>
          </cell>
          <cell r="F22368" t="str">
            <v>儿科学院</v>
          </cell>
          <cell r="G22368" t="str">
            <v>105102</v>
          </cell>
        </row>
        <row r="22369">
          <cell r="B22369">
            <v>2020121138</v>
          </cell>
          <cell r="C22369" t="str">
            <v>51342419960325172X</v>
          </cell>
          <cell r="D22369" t="str">
            <v>2020</v>
          </cell>
          <cell r="E22369">
            <v>2020121138</v>
          </cell>
          <cell r="F22369" t="str">
            <v>儿科学院</v>
          </cell>
          <cell r="G22369" t="str">
            <v>105102</v>
          </cell>
        </row>
        <row r="22370">
          <cell r="B22370">
            <v>2020121139</v>
          </cell>
          <cell r="C22370" t="str">
            <v>500230199607201027</v>
          </cell>
          <cell r="D22370" t="str">
            <v>2020</v>
          </cell>
          <cell r="E22370">
            <v>2020121139</v>
          </cell>
          <cell r="F22370" t="str">
            <v>儿科学院</v>
          </cell>
          <cell r="G22370" t="str">
            <v>105102</v>
          </cell>
        </row>
        <row r="22371">
          <cell r="B22371">
            <v>2020121140</v>
          </cell>
          <cell r="C22371" t="str">
            <v>612523199410140021</v>
          </cell>
          <cell r="D22371" t="str">
            <v>2020</v>
          </cell>
          <cell r="E22371">
            <v>2020121140</v>
          </cell>
          <cell r="F22371" t="str">
            <v>儿科学院</v>
          </cell>
          <cell r="G22371" t="str">
            <v>105102</v>
          </cell>
        </row>
        <row r="22372">
          <cell r="B22372">
            <v>2020121141</v>
          </cell>
          <cell r="C22372" t="str">
            <v>610622199602011125</v>
          </cell>
          <cell r="D22372" t="str">
            <v>2020</v>
          </cell>
          <cell r="E22372">
            <v>2020121141</v>
          </cell>
          <cell r="F22372" t="str">
            <v>儿科学院</v>
          </cell>
          <cell r="G22372" t="str">
            <v>105102</v>
          </cell>
        </row>
        <row r="22373">
          <cell r="B22373">
            <v>2020121142</v>
          </cell>
          <cell r="C22373" t="str">
            <v>522326199703231484</v>
          </cell>
          <cell r="D22373" t="str">
            <v>2020</v>
          </cell>
          <cell r="E22373">
            <v>2020121142</v>
          </cell>
          <cell r="F22373" t="str">
            <v>儿科学院</v>
          </cell>
          <cell r="G22373" t="str">
            <v>105102</v>
          </cell>
        </row>
        <row r="22374">
          <cell r="B22374">
            <v>2020121143</v>
          </cell>
          <cell r="C22374" t="str">
            <v>410725199809209830</v>
          </cell>
          <cell r="D22374" t="str">
            <v>2020</v>
          </cell>
          <cell r="E22374">
            <v>2020121143</v>
          </cell>
          <cell r="F22374" t="str">
            <v>儿科学院</v>
          </cell>
          <cell r="G22374" t="str">
            <v>105102</v>
          </cell>
        </row>
        <row r="22375">
          <cell r="B22375">
            <v>2020121144</v>
          </cell>
          <cell r="C22375" t="str">
            <v>511025199809015821</v>
          </cell>
          <cell r="D22375" t="str">
            <v>2020</v>
          </cell>
          <cell r="E22375">
            <v>2020121144</v>
          </cell>
          <cell r="F22375" t="str">
            <v>儿科学院</v>
          </cell>
          <cell r="G22375" t="str">
            <v>105102</v>
          </cell>
        </row>
        <row r="22376">
          <cell r="B22376">
            <v>2020121145</v>
          </cell>
          <cell r="C22376" t="str">
            <v>500241199508156610</v>
          </cell>
          <cell r="D22376" t="str">
            <v>2020</v>
          </cell>
          <cell r="E22376">
            <v>2020121145</v>
          </cell>
          <cell r="F22376" t="str">
            <v>儿科学院</v>
          </cell>
          <cell r="G22376" t="str">
            <v>105102</v>
          </cell>
        </row>
        <row r="22377">
          <cell r="B22377">
            <v>2020121146</v>
          </cell>
          <cell r="C22377" t="str">
            <v>500225199610131110</v>
          </cell>
          <cell r="D22377" t="str">
            <v>2020</v>
          </cell>
          <cell r="E22377">
            <v>2020121146</v>
          </cell>
          <cell r="F22377" t="str">
            <v>儿科学院</v>
          </cell>
          <cell r="G22377" t="str">
            <v>105102</v>
          </cell>
        </row>
        <row r="22378">
          <cell r="B22378">
            <v>2020121147</v>
          </cell>
          <cell r="C22378" t="str">
            <v>420505199712057020</v>
          </cell>
          <cell r="D22378" t="str">
            <v>2020</v>
          </cell>
          <cell r="E22378">
            <v>2020121147</v>
          </cell>
          <cell r="F22378" t="str">
            <v>儿科学院</v>
          </cell>
          <cell r="G22378" t="str">
            <v>105102</v>
          </cell>
        </row>
        <row r="22379">
          <cell r="B22379">
            <v>2020121148</v>
          </cell>
          <cell r="C22379" t="str">
            <v>500242199610018835</v>
          </cell>
          <cell r="D22379" t="str">
            <v>2020</v>
          </cell>
          <cell r="E22379">
            <v>2020121148</v>
          </cell>
          <cell r="F22379" t="str">
            <v>儿科学院</v>
          </cell>
          <cell r="G22379" t="str">
            <v>105102</v>
          </cell>
        </row>
        <row r="22380">
          <cell r="B22380">
            <v>2020121149</v>
          </cell>
          <cell r="C22380" t="str">
            <v>41272519970806868X</v>
          </cell>
          <cell r="D22380" t="str">
            <v>2020</v>
          </cell>
          <cell r="E22380">
            <v>2020121149</v>
          </cell>
          <cell r="F22380" t="str">
            <v>儿科学院</v>
          </cell>
          <cell r="G22380" t="str">
            <v>105102</v>
          </cell>
        </row>
        <row r="22381">
          <cell r="B22381">
            <v>2020121150</v>
          </cell>
          <cell r="C22381" t="str">
            <v>34088119971111003X</v>
          </cell>
          <cell r="D22381" t="str">
            <v>2020</v>
          </cell>
          <cell r="E22381">
            <v>2020121150</v>
          </cell>
          <cell r="F22381" t="str">
            <v>儿科学院</v>
          </cell>
          <cell r="G22381" t="str">
            <v>105102</v>
          </cell>
        </row>
        <row r="22382">
          <cell r="B22382">
            <v>2020121151</v>
          </cell>
          <cell r="C22382" t="str">
            <v>513424199706101943</v>
          </cell>
          <cell r="D22382" t="str">
            <v>2020</v>
          </cell>
          <cell r="E22382">
            <v>2020121151</v>
          </cell>
          <cell r="F22382" t="str">
            <v>儿科学院</v>
          </cell>
          <cell r="G22382" t="str">
            <v>105102</v>
          </cell>
        </row>
        <row r="22383">
          <cell r="B22383">
            <v>2020121152</v>
          </cell>
          <cell r="C22383" t="str">
            <v>622621199709220063</v>
          </cell>
          <cell r="D22383" t="str">
            <v>2020</v>
          </cell>
          <cell r="E22383">
            <v>2020121152</v>
          </cell>
          <cell r="F22383" t="str">
            <v>儿科学院</v>
          </cell>
          <cell r="G22383" t="str">
            <v>105102</v>
          </cell>
        </row>
        <row r="22384">
          <cell r="B22384">
            <v>2020121153</v>
          </cell>
          <cell r="C22384" t="str">
            <v>500243199609062755</v>
          </cell>
          <cell r="D22384" t="str">
            <v>2020</v>
          </cell>
          <cell r="E22384">
            <v>2020121153</v>
          </cell>
          <cell r="F22384" t="str">
            <v>儿科学院</v>
          </cell>
          <cell r="G22384" t="str">
            <v>105102</v>
          </cell>
        </row>
        <row r="22385">
          <cell r="B22385">
            <v>2020121154</v>
          </cell>
          <cell r="C22385" t="str">
            <v>500236199703301122</v>
          </cell>
          <cell r="D22385" t="str">
            <v>2020</v>
          </cell>
          <cell r="E22385">
            <v>2020121154</v>
          </cell>
          <cell r="F22385" t="str">
            <v>儿科学院</v>
          </cell>
          <cell r="G22385" t="str">
            <v>105102</v>
          </cell>
        </row>
        <row r="22386">
          <cell r="B22386">
            <v>2020121155</v>
          </cell>
          <cell r="C22386" t="str">
            <v>513423199602170024</v>
          </cell>
          <cell r="D22386" t="str">
            <v>2020</v>
          </cell>
          <cell r="E22386">
            <v>2020121155</v>
          </cell>
          <cell r="F22386" t="str">
            <v>儿科学院</v>
          </cell>
          <cell r="G22386" t="str">
            <v>105102</v>
          </cell>
        </row>
        <row r="22387">
          <cell r="B22387">
            <v>2020121156</v>
          </cell>
          <cell r="C22387" t="str">
            <v>341221199410168686</v>
          </cell>
          <cell r="D22387" t="str">
            <v>2020</v>
          </cell>
          <cell r="E22387">
            <v>2020121156</v>
          </cell>
          <cell r="F22387" t="str">
            <v>儿科学院</v>
          </cell>
          <cell r="G22387" t="str">
            <v>105102</v>
          </cell>
        </row>
        <row r="22388">
          <cell r="B22388">
            <v>2020121157</v>
          </cell>
          <cell r="C22388" t="str">
            <v>341021199508230029</v>
          </cell>
          <cell r="D22388" t="str">
            <v>2020</v>
          </cell>
          <cell r="E22388">
            <v>2020121157</v>
          </cell>
          <cell r="F22388" t="str">
            <v>儿科学院</v>
          </cell>
          <cell r="G22388" t="str">
            <v>105102</v>
          </cell>
        </row>
        <row r="22389">
          <cell r="B22389">
            <v>2020121158</v>
          </cell>
          <cell r="C22389" t="str">
            <v>500243199508202595</v>
          </cell>
          <cell r="D22389" t="str">
            <v>2020</v>
          </cell>
          <cell r="E22389">
            <v>2020121158</v>
          </cell>
          <cell r="F22389" t="str">
            <v>儿科学院</v>
          </cell>
          <cell r="G22389" t="str">
            <v>105102</v>
          </cell>
        </row>
        <row r="22390">
          <cell r="B22390">
            <v>2020121159</v>
          </cell>
          <cell r="C22390" t="str">
            <v>410526199511276411</v>
          </cell>
          <cell r="D22390" t="str">
            <v>2020</v>
          </cell>
          <cell r="E22390">
            <v>2020121159</v>
          </cell>
          <cell r="F22390" t="str">
            <v>儿科学院</v>
          </cell>
          <cell r="G22390" t="str">
            <v>105102</v>
          </cell>
        </row>
        <row r="22391">
          <cell r="B22391">
            <v>2020121160</v>
          </cell>
          <cell r="C22391" t="str">
            <v>513822199706020042</v>
          </cell>
          <cell r="D22391" t="str">
            <v>2020</v>
          </cell>
          <cell r="E22391">
            <v>2020121160</v>
          </cell>
          <cell r="F22391" t="str">
            <v>儿科学院</v>
          </cell>
          <cell r="G22391" t="str">
            <v>105102</v>
          </cell>
        </row>
        <row r="22392">
          <cell r="B22392">
            <v>2020121161</v>
          </cell>
          <cell r="C22392" t="str">
            <v>532225199808201724</v>
          </cell>
          <cell r="D22392" t="str">
            <v>2020</v>
          </cell>
          <cell r="E22392">
            <v>2020121161</v>
          </cell>
          <cell r="F22392" t="str">
            <v>儿科学院</v>
          </cell>
          <cell r="G22392" t="str">
            <v>105102</v>
          </cell>
        </row>
        <row r="22393">
          <cell r="B22393">
            <v>2020121162</v>
          </cell>
          <cell r="C22393" t="str">
            <v>511525199710034587</v>
          </cell>
          <cell r="D22393" t="str">
            <v>2020</v>
          </cell>
          <cell r="E22393">
            <v>2020121162</v>
          </cell>
          <cell r="F22393" t="str">
            <v>儿科学院</v>
          </cell>
          <cell r="G22393" t="str">
            <v>105102</v>
          </cell>
        </row>
        <row r="22394">
          <cell r="B22394">
            <v>2020121163</v>
          </cell>
          <cell r="C22394" t="str">
            <v>500101199612180622</v>
          </cell>
          <cell r="D22394" t="str">
            <v>2020</v>
          </cell>
          <cell r="E22394">
            <v>2020121163</v>
          </cell>
          <cell r="F22394" t="str">
            <v>儿科学院</v>
          </cell>
          <cell r="G22394" t="str">
            <v>105102</v>
          </cell>
        </row>
        <row r="22395">
          <cell r="B22395">
            <v>2020121164</v>
          </cell>
          <cell r="C22395" t="str">
            <v>410782199711079561</v>
          </cell>
          <cell r="D22395" t="str">
            <v>2020</v>
          </cell>
          <cell r="E22395">
            <v>2020121164</v>
          </cell>
          <cell r="F22395" t="str">
            <v>儿科学院</v>
          </cell>
          <cell r="G22395" t="str">
            <v>105102</v>
          </cell>
        </row>
        <row r="22396">
          <cell r="B22396">
            <v>2020121165</v>
          </cell>
          <cell r="C22396" t="str">
            <v>500101199503257299</v>
          </cell>
          <cell r="D22396" t="str">
            <v>2020</v>
          </cell>
          <cell r="E22396">
            <v>2020121165</v>
          </cell>
          <cell r="F22396" t="str">
            <v>儿科学院</v>
          </cell>
          <cell r="G22396" t="str">
            <v>105102</v>
          </cell>
        </row>
        <row r="22397">
          <cell r="B22397">
            <v>2020121166</v>
          </cell>
          <cell r="C22397" t="str">
            <v>500112199706082352</v>
          </cell>
          <cell r="D22397" t="str">
            <v>2021</v>
          </cell>
          <cell r="E22397">
            <v>2020121166</v>
          </cell>
          <cell r="F22397" t="str">
            <v>儿科学院</v>
          </cell>
          <cell r="G22397" t="str">
            <v>105102</v>
          </cell>
        </row>
        <row r="22398">
          <cell r="B22398">
            <v>2020121168</v>
          </cell>
          <cell r="C22398" t="str">
            <v>370303199609063520</v>
          </cell>
          <cell r="D22398" t="str">
            <v>2020</v>
          </cell>
          <cell r="E22398">
            <v>2020121168</v>
          </cell>
          <cell r="F22398" t="str">
            <v>儿科学院</v>
          </cell>
          <cell r="G22398" t="str">
            <v>105102</v>
          </cell>
        </row>
        <row r="22399">
          <cell r="B22399">
            <v>2020121169</v>
          </cell>
          <cell r="C22399" t="str">
            <v>500239199701254106</v>
          </cell>
          <cell r="D22399" t="str">
            <v>2020</v>
          </cell>
          <cell r="E22399">
            <v>2020121169</v>
          </cell>
          <cell r="F22399" t="str">
            <v>儿科学院</v>
          </cell>
          <cell r="G22399" t="str">
            <v>105102</v>
          </cell>
        </row>
        <row r="22400">
          <cell r="B22400">
            <v>2020121170</v>
          </cell>
          <cell r="C22400" t="str">
            <v>511621199412192683</v>
          </cell>
          <cell r="D22400" t="str">
            <v>2020</v>
          </cell>
          <cell r="E22400">
            <v>2020121170</v>
          </cell>
          <cell r="F22400" t="str">
            <v>儿科学院</v>
          </cell>
          <cell r="G22400" t="str">
            <v>105102</v>
          </cell>
        </row>
        <row r="22401">
          <cell r="B22401">
            <v>2020121171</v>
          </cell>
          <cell r="C22401" t="str">
            <v>533103199601040246</v>
          </cell>
          <cell r="D22401" t="str">
            <v>2020</v>
          </cell>
          <cell r="E22401">
            <v>2020121171</v>
          </cell>
          <cell r="F22401" t="str">
            <v>儿科学院</v>
          </cell>
          <cell r="G22401" t="str">
            <v>105102</v>
          </cell>
        </row>
        <row r="22402">
          <cell r="B22402">
            <v>2020121172</v>
          </cell>
          <cell r="C22402" t="str">
            <v>612325199601290040</v>
          </cell>
          <cell r="D22402" t="str">
            <v>2020</v>
          </cell>
          <cell r="E22402">
            <v>2020121172</v>
          </cell>
          <cell r="F22402" t="str">
            <v>儿科学院</v>
          </cell>
          <cell r="G22402" t="str">
            <v>105102</v>
          </cell>
        </row>
        <row r="22403">
          <cell r="B22403">
            <v>2020121173</v>
          </cell>
          <cell r="C22403" t="str">
            <v>511622199412050235</v>
          </cell>
          <cell r="D22403" t="str">
            <v>2020</v>
          </cell>
          <cell r="E22403">
            <v>2020121173</v>
          </cell>
          <cell r="F22403" t="str">
            <v>儿科学院</v>
          </cell>
          <cell r="G22403" t="str">
            <v>105102</v>
          </cell>
        </row>
        <row r="22404">
          <cell r="B22404">
            <v>2020121174</v>
          </cell>
          <cell r="C22404" t="str">
            <v>500241199607025923</v>
          </cell>
          <cell r="D22404" t="str">
            <v>2020</v>
          </cell>
          <cell r="E22404">
            <v>2020121174</v>
          </cell>
          <cell r="F22404" t="str">
            <v>儿科学院</v>
          </cell>
          <cell r="G22404" t="str">
            <v>105102</v>
          </cell>
        </row>
        <row r="22405">
          <cell r="B22405">
            <v>2020121175</v>
          </cell>
          <cell r="C22405" t="str">
            <v>511622199702120027</v>
          </cell>
          <cell r="D22405" t="str">
            <v>2020</v>
          </cell>
          <cell r="E22405">
            <v>2020121175</v>
          </cell>
          <cell r="F22405" t="str">
            <v>儿科学院</v>
          </cell>
          <cell r="G22405" t="str">
            <v>105102</v>
          </cell>
        </row>
        <row r="22406">
          <cell r="B22406">
            <v>2020121176</v>
          </cell>
          <cell r="C22406" t="str">
            <v>500101199608211940</v>
          </cell>
          <cell r="D22406" t="str">
            <v>2020</v>
          </cell>
          <cell r="E22406">
            <v>2020121176</v>
          </cell>
          <cell r="F22406" t="str">
            <v>儿科学院</v>
          </cell>
          <cell r="G22406" t="str">
            <v>105102</v>
          </cell>
        </row>
        <row r="22407">
          <cell r="B22407">
            <v>2020121178</v>
          </cell>
          <cell r="C22407" t="str">
            <v>500241199608260263</v>
          </cell>
          <cell r="D22407" t="str">
            <v>2020</v>
          </cell>
          <cell r="E22407">
            <v>2020121178</v>
          </cell>
          <cell r="F22407" t="str">
            <v>儿科学院</v>
          </cell>
          <cell r="G22407" t="str">
            <v>105102</v>
          </cell>
        </row>
        <row r="22408">
          <cell r="B22408">
            <v>2020121179</v>
          </cell>
          <cell r="C22408" t="str">
            <v>340123199702158582</v>
          </cell>
          <cell r="D22408" t="str">
            <v>2020</v>
          </cell>
          <cell r="E22408">
            <v>2020121179</v>
          </cell>
          <cell r="F22408" t="str">
            <v>儿科学院</v>
          </cell>
          <cell r="G22408" t="str">
            <v>105102</v>
          </cell>
        </row>
        <row r="22409">
          <cell r="B22409">
            <v>2020121180</v>
          </cell>
          <cell r="C22409" t="str">
            <v>510824199607306803</v>
          </cell>
          <cell r="D22409" t="str">
            <v>2020</v>
          </cell>
          <cell r="E22409">
            <v>2020121180</v>
          </cell>
          <cell r="F22409" t="str">
            <v>儿科学院</v>
          </cell>
          <cell r="G22409" t="str">
            <v>105102</v>
          </cell>
        </row>
        <row r="22410">
          <cell r="B22410">
            <v>2020121181</v>
          </cell>
          <cell r="C22410" t="str">
            <v>500226199605082226</v>
          </cell>
          <cell r="D22410" t="str">
            <v>2020</v>
          </cell>
          <cell r="E22410">
            <v>2020121181</v>
          </cell>
          <cell r="F22410" t="str">
            <v>儿科学院</v>
          </cell>
          <cell r="G22410" t="str">
            <v>105102</v>
          </cell>
        </row>
        <row r="22411">
          <cell r="B22411">
            <v>2020121182</v>
          </cell>
          <cell r="C22411" t="str">
            <v>612722199604150273</v>
          </cell>
          <cell r="D22411" t="str">
            <v>2020</v>
          </cell>
          <cell r="E22411">
            <v>2020121182</v>
          </cell>
          <cell r="F22411" t="str">
            <v>儿科学院</v>
          </cell>
          <cell r="G22411" t="str">
            <v>105102</v>
          </cell>
        </row>
        <row r="22412">
          <cell r="B22412">
            <v>2020121183</v>
          </cell>
          <cell r="C22412" t="str">
            <v>510824199502253805</v>
          </cell>
          <cell r="D22412" t="str">
            <v>2020</v>
          </cell>
          <cell r="E22412">
            <v>2020121183</v>
          </cell>
          <cell r="F22412" t="str">
            <v>儿科学院</v>
          </cell>
          <cell r="G22412" t="str">
            <v>105102</v>
          </cell>
        </row>
        <row r="22413">
          <cell r="B22413">
            <v>2020121184</v>
          </cell>
          <cell r="C22413" t="str">
            <v>510182199610135422</v>
          </cell>
          <cell r="D22413" t="str">
            <v>2020</v>
          </cell>
          <cell r="E22413">
            <v>2020121184</v>
          </cell>
          <cell r="F22413" t="str">
            <v>儿科学院</v>
          </cell>
          <cell r="G22413" t="str">
            <v>105102</v>
          </cell>
        </row>
        <row r="22414">
          <cell r="B22414">
            <v>2020121185</v>
          </cell>
          <cell r="C22414" t="str">
            <v>511622199703310033</v>
          </cell>
          <cell r="D22414" t="str">
            <v>2020</v>
          </cell>
          <cell r="E22414">
            <v>2020121185</v>
          </cell>
          <cell r="F22414" t="str">
            <v>儿科学院</v>
          </cell>
          <cell r="G22414" t="str">
            <v>105102</v>
          </cell>
        </row>
        <row r="22415">
          <cell r="B22415">
            <v>2020121186</v>
          </cell>
          <cell r="C22415" t="str">
            <v>420683199501054270</v>
          </cell>
          <cell r="D22415" t="str">
            <v>2020</v>
          </cell>
          <cell r="E22415">
            <v>2020121186</v>
          </cell>
          <cell r="F22415" t="str">
            <v>儿科学院</v>
          </cell>
          <cell r="G22415" t="str">
            <v>105102</v>
          </cell>
        </row>
        <row r="22416">
          <cell r="B22416">
            <v>2020121187</v>
          </cell>
          <cell r="C22416" t="str">
            <v>500226199711082430</v>
          </cell>
          <cell r="D22416" t="str">
            <v>2020</v>
          </cell>
          <cell r="E22416">
            <v>2020121187</v>
          </cell>
          <cell r="F22416" t="str">
            <v>儿科学院</v>
          </cell>
          <cell r="G22416" t="str">
            <v>105102</v>
          </cell>
        </row>
        <row r="22417">
          <cell r="B22417">
            <v>2020121188</v>
          </cell>
          <cell r="C22417" t="str">
            <v>500102199709012322</v>
          </cell>
          <cell r="D22417" t="str">
            <v>2020</v>
          </cell>
          <cell r="E22417">
            <v>2020121188</v>
          </cell>
          <cell r="F22417" t="str">
            <v>儿科学院</v>
          </cell>
          <cell r="G22417" t="str">
            <v>105102</v>
          </cell>
        </row>
        <row r="22418">
          <cell r="B22418">
            <v>2020121189</v>
          </cell>
          <cell r="C22418" t="str">
            <v>510112199505063325</v>
          </cell>
          <cell r="D22418" t="str">
            <v>2020</v>
          </cell>
          <cell r="E22418">
            <v>2020121189</v>
          </cell>
          <cell r="F22418" t="str">
            <v>儿科学院</v>
          </cell>
          <cell r="G22418" t="str">
            <v>105102</v>
          </cell>
        </row>
        <row r="22419">
          <cell r="B22419">
            <v>2020121190</v>
          </cell>
          <cell r="C22419" t="str">
            <v>500242199605030864</v>
          </cell>
          <cell r="D22419" t="str">
            <v>2020</v>
          </cell>
          <cell r="E22419">
            <v>2020121190</v>
          </cell>
          <cell r="F22419" t="str">
            <v>儿科学院</v>
          </cell>
          <cell r="G22419" t="str">
            <v>105102</v>
          </cell>
        </row>
        <row r="22420">
          <cell r="B22420">
            <v>2020121191</v>
          </cell>
          <cell r="C22420" t="str">
            <v>500101199702163324</v>
          </cell>
          <cell r="D22420" t="str">
            <v>2020</v>
          </cell>
          <cell r="E22420">
            <v>2020121191</v>
          </cell>
          <cell r="F22420" t="str">
            <v>儿科学院</v>
          </cell>
          <cell r="G22420" t="str">
            <v>105102</v>
          </cell>
        </row>
        <row r="22421">
          <cell r="B22421">
            <v>2020121192</v>
          </cell>
          <cell r="C22421" t="str">
            <v>500241199703170848</v>
          </cell>
          <cell r="D22421" t="str">
            <v>2020</v>
          </cell>
          <cell r="E22421">
            <v>2020121192</v>
          </cell>
          <cell r="F22421" t="str">
            <v>儿科学院</v>
          </cell>
          <cell r="G22421" t="str">
            <v>105102</v>
          </cell>
        </row>
        <row r="22422">
          <cell r="B22422">
            <v>2020121193</v>
          </cell>
          <cell r="C22422" t="str">
            <v>500222199608136626</v>
          </cell>
          <cell r="D22422" t="str">
            <v>2020</v>
          </cell>
          <cell r="E22422">
            <v>2020121193</v>
          </cell>
          <cell r="F22422" t="str">
            <v>儿科学院</v>
          </cell>
          <cell r="G22422" t="str">
            <v>105102</v>
          </cell>
        </row>
        <row r="22423">
          <cell r="B22423">
            <v>2020121194</v>
          </cell>
          <cell r="C22423" t="str">
            <v>342623199609142323</v>
          </cell>
          <cell r="D22423" t="str">
            <v>2020</v>
          </cell>
          <cell r="E22423">
            <v>2020121194</v>
          </cell>
          <cell r="F22423" t="str">
            <v>儿科学院</v>
          </cell>
          <cell r="G22423" t="str">
            <v>105102</v>
          </cell>
        </row>
        <row r="22424">
          <cell r="B22424">
            <v>2020121195</v>
          </cell>
          <cell r="C22424" t="str">
            <v>431321199701216462</v>
          </cell>
          <cell r="D22424" t="str">
            <v>2020</v>
          </cell>
          <cell r="E22424">
            <v>2020121195</v>
          </cell>
          <cell r="F22424" t="str">
            <v>儿科学院</v>
          </cell>
          <cell r="G22424" t="str">
            <v>105102</v>
          </cell>
        </row>
        <row r="22425">
          <cell r="B22425">
            <v>2020121196</v>
          </cell>
          <cell r="C22425" t="str">
            <v>510521199602110187</v>
          </cell>
          <cell r="D22425" t="str">
            <v>2020</v>
          </cell>
          <cell r="E22425">
            <v>2020121196</v>
          </cell>
          <cell r="F22425" t="str">
            <v>儿科学院</v>
          </cell>
          <cell r="G22425" t="str">
            <v>105102</v>
          </cell>
        </row>
        <row r="22426">
          <cell r="B22426">
            <v>2020121197</v>
          </cell>
          <cell r="C22426" t="str">
            <v>500383199701111982</v>
          </cell>
          <cell r="D22426" t="str">
            <v>2020</v>
          </cell>
          <cell r="E22426">
            <v>2020121197</v>
          </cell>
          <cell r="F22426" t="str">
            <v>儿科学院</v>
          </cell>
          <cell r="G22426" t="str">
            <v>105102</v>
          </cell>
        </row>
        <row r="22427">
          <cell r="B22427">
            <v>2020121198</v>
          </cell>
          <cell r="C22427" t="str">
            <v>430921199712277924</v>
          </cell>
          <cell r="D22427" t="str">
            <v>2020</v>
          </cell>
          <cell r="E22427">
            <v>2020121198</v>
          </cell>
          <cell r="F22427" t="str">
            <v>儿科学院</v>
          </cell>
          <cell r="G22427" t="str">
            <v>105102</v>
          </cell>
        </row>
        <row r="22428">
          <cell r="B22428">
            <v>2020121199</v>
          </cell>
          <cell r="C22428" t="str">
            <v>511011199701156587</v>
          </cell>
          <cell r="D22428" t="str">
            <v>2020</v>
          </cell>
          <cell r="E22428">
            <v>2020121199</v>
          </cell>
          <cell r="F22428" t="str">
            <v>儿科学院</v>
          </cell>
          <cell r="G22428" t="str">
            <v>105102</v>
          </cell>
        </row>
        <row r="22429">
          <cell r="B22429">
            <v>2020121200</v>
          </cell>
          <cell r="C22429" t="str">
            <v>510622199709077825</v>
          </cell>
          <cell r="D22429" t="str">
            <v>2020</v>
          </cell>
          <cell r="E22429">
            <v>2020121200</v>
          </cell>
          <cell r="F22429" t="str">
            <v>儿科学院</v>
          </cell>
          <cell r="G22429" t="str">
            <v>105102</v>
          </cell>
        </row>
        <row r="22430">
          <cell r="B22430">
            <v>2020140181</v>
          </cell>
          <cell r="C22430" t="str">
            <v>500233199305082623</v>
          </cell>
          <cell r="D22430" t="str">
            <v>2020</v>
          </cell>
          <cell r="E22430">
            <v>2020140181</v>
          </cell>
          <cell r="F22430" t="str">
            <v>儿科学院</v>
          </cell>
          <cell r="G22430" t="str">
            <v>105102</v>
          </cell>
        </row>
        <row r="22431">
          <cell r="B22431">
            <v>2020140182</v>
          </cell>
          <cell r="C22431" t="str">
            <v>412728199406147816</v>
          </cell>
          <cell r="D22431" t="str">
            <v>2020</v>
          </cell>
          <cell r="E22431">
            <v>2020140182</v>
          </cell>
          <cell r="F22431" t="str">
            <v>儿科学院</v>
          </cell>
          <cell r="G22431" t="str">
            <v>105102</v>
          </cell>
        </row>
        <row r="22432">
          <cell r="B22432">
            <v>2020140183</v>
          </cell>
          <cell r="C22432" t="str">
            <v>500234199403248435</v>
          </cell>
          <cell r="D22432" t="str">
            <v>2020</v>
          </cell>
          <cell r="E22432">
            <v>2020140183</v>
          </cell>
          <cell r="F22432" t="str">
            <v>儿科学院</v>
          </cell>
          <cell r="G22432" t="str">
            <v>105102</v>
          </cell>
        </row>
        <row r="22433">
          <cell r="B22433">
            <v>2020140184</v>
          </cell>
          <cell r="C22433" t="str">
            <v>652701199311240422</v>
          </cell>
          <cell r="D22433" t="str">
            <v>2020</v>
          </cell>
          <cell r="E22433">
            <v>2020140184</v>
          </cell>
          <cell r="F22433" t="str">
            <v>儿科学院</v>
          </cell>
          <cell r="G22433" t="str">
            <v>105102</v>
          </cell>
        </row>
        <row r="22434">
          <cell r="B22434">
            <v>2020140185</v>
          </cell>
          <cell r="C22434" t="str">
            <v>452601199304073029</v>
          </cell>
          <cell r="D22434" t="str">
            <v>2020</v>
          </cell>
          <cell r="E22434">
            <v>2020140185</v>
          </cell>
          <cell r="F22434" t="str">
            <v>儿科学院</v>
          </cell>
          <cell r="G22434" t="str">
            <v>105102</v>
          </cell>
        </row>
        <row r="22435">
          <cell r="B22435">
            <v>2020140186</v>
          </cell>
          <cell r="C22435" t="str">
            <v>511002198504016269</v>
          </cell>
          <cell r="D22435" t="str">
            <v>2020</v>
          </cell>
          <cell r="E22435">
            <v>2020140186</v>
          </cell>
          <cell r="F22435" t="str">
            <v>儿科学院</v>
          </cell>
          <cell r="G22435" t="str">
            <v>105102</v>
          </cell>
        </row>
        <row r="22436">
          <cell r="B22436">
            <v>2020140187</v>
          </cell>
          <cell r="C22436" t="str">
            <v>513030198912111713</v>
          </cell>
          <cell r="D22436" t="str">
            <v>2020</v>
          </cell>
          <cell r="E22436">
            <v>2020140187</v>
          </cell>
          <cell r="F22436" t="str">
            <v>儿科学院</v>
          </cell>
          <cell r="G22436" t="str">
            <v>105102</v>
          </cell>
        </row>
        <row r="22437">
          <cell r="B22437">
            <v>2020140188</v>
          </cell>
          <cell r="C22437" t="str">
            <v>500222199401244718</v>
          </cell>
          <cell r="D22437" t="str">
            <v>2020</v>
          </cell>
          <cell r="E22437">
            <v>2020140188</v>
          </cell>
          <cell r="F22437" t="str">
            <v>儿科学院</v>
          </cell>
          <cell r="G22437" t="str">
            <v>105102</v>
          </cell>
        </row>
        <row r="22438">
          <cell r="B22438">
            <v>2020140189</v>
          </cell>
          <cell r="C22438" t="str">
            <v>510122199311268763</v>
          </cell>
          <cell r="D22438" t="str">
            <v>2020</v>
          </cell>
          <cell r="E22438">
            <v>2020140189</v>
          </cell>
          <cell r="F22438" t="str">
            <v>儿科学院</v>
          </cell>
          <cell r="G22438" t="str">
            <v>105102</v>
          </cell>
        </row>
        <row r="22439">
          <cell r="B22439">
            <v>2020140190</v>
          </cell>
          <cell r="C22439" t="str">
            <v>654125199401305293</v>
          </cell>
          <cell r="D22439" t="str">
            <v>2020</v>
          </cell>
          <cell r="E22439">
            <v>2020140190</v>
          </cell>
          <cell r="F22439" t="str">
            <v>儿科学院</v>
          </cell>
          <cell r="G22439" t="str">
            <v>105102</v>
          </cell>
        </row>
        <row r="22440">
          <cell r="B22440">
            <v>2020140191</v>
          </cell>
          <cell r="C22440" t="str">
            <v>522226198711041226</v>
          </cell>
          <cell r="D22440" t="str">
            <v>2020</v>
          </cell>
          <cell r="E22440">
            <v>2020140191</v>
          </cell>
          <cell r="F22440" t="str">
            <v>儿科学院</v>
          </cell>
          <cell r="G22440" t="str">
            <v>105102</v>
          </cell>
        </row>
        <row r="22441">
          <cell r="B22441">
            <v>2020140192</v>
          </cell>
          <cell r="C22441" t="str">
            <v>52212819920927152X</v>
          </cell>
          <cell r="D22441" t="str">
            <v>2020</v>
          </cell>
          <cell r="E22441">
            <v>2020140192</v>
          </cell>
          <cell r="F22441" t="str">
            <v>儿科学院</v>
          </cell>
          <cell r="G22441" t="str">
            <v>105102</v>
          </cell>
        </row>
        <row r="22442">
          <cell r="B22442">
            <v>2020140193</v>
          </cell>
          <cell r="C22442" t="str">
            <v>370481199212227712</v>
          </cell>
          <cell r="D22442" t="str">
            <v>2020</v>
          </cell>
          <cell r="E22442">
            <v>2020140193</v>
          </cell>
          <cell r="F22442" t="str">
            <v>儿科学院</v>
          </cell>
          <cell r="G22442" t="str">
            <v>105102</v>
          </cell>
        </row>
        <row r="22443">
          <cell r="B22443">
            <v>2020140194</v>
          </cell>
          <cell r="C22443" t="str">
            <v>500101199410147824</v>
          </cell>
          <cell r="D22443" t="str">
            <v>2020</v>
          </cell>
          <cell r="E22443">
            <v>2020140194</v>
          </cell>
          <cell r="F22443" t="str">
            <v>儿科学院</v>
          </cell>
          <cell r="G22443" t="str">
            <v>105102</v>
          </cell>
        </row>
        <row r="22444">
          <cell r="B22444">
            <v>2020140195</v>
          </cell>
          <cell r="C22444" t="str">
            <v>50023219931030022X</v>
          </cell>
          <cell r="D22444" t="str">
            <v>2020</v>
          </cell>
          <cell r="E22444">
            <v>2020140195</v>
          </cell>
          <cell r="F22444" t="str">
            <v>儿科学院</v>
          </cell>
          <cell r="G22444" t="str">
            <v>105102</v>
          </cell>
        </row>
        <row r="22445">
          <cell r="B22445">
            <v>2020140196</v>
          </cell>
          <cell r="C22445" t="str">
            <v>500233199010221067</v>
          </cell>
          <cell r="D22445" t="str">
            <v>2020</v>
          </cell>
          <cell r="E22445">
            <v>2020140196</v>
          </cell>
          <cell r="F22445" t="str">
            <v>儿科学院</v>
          </cell>
          <cell r="G22445" t="str">
            <v>105102</v>
          </cell>
        </row>
        <row r="22446">
          <cell r="B22446">
            <v>2020140197</v>
          </cell>
          <cell r="C22446" t="str">
            <v>500232199405040029</v>
          </cell>
          <cell r="D22446" t="str">
            <v>2020</v>
          </cell>
          <cell r="E22446">
            <v>2020140197</v>
          </cell>
          <cell r="F22446" t="str">
            <v>儿科学院</v>
          </cell>
          <cell r="G22446" t="str">
            <v>105102</v>
          </cell>
        </row>
        <row r="22447">
          <cell r="B22447">
            <v>2020140198</v>
          </cell>
          <cell r="C22447" t="str">
            <v>511623199501155780</v>
          </cell>
          <cell r="D22447" t="str">
            <v>2020</v>
          </cell>
          <cell r="E22447">
            <v>2020140198</v>
          </cell>
          <cell r="F22447" t="str">
            <v>儿科学院</v>
          </cell>
          <cell r="G22447" t="str">
            <v>105102</v>
          </cell>
        </row>
        <row r="22448">
          <cell r="B22448">
            <v>2020140199</v>
          </cell>
          <cell r="C22448" t="str">
            <v>510182199408150020</v>
          </cell>
          <cell r="D22448" t="str">
            <v>2020</v>
          </cell>
          <cell r="E22448">
            <v>2020140199</v>
          </cell>
          <cell r="F22448" t="str">
            <v>儿科学院</v>
          </cell>
          <cell r="G22448" t="str">
            <v>105102</v>
          </cell>
        </row>
        <row r="22449">
          <cell r="B22449">
            <v>2020140200</v>
          </cell>
          <cell r="C22449" t="str">
            <v>511602199509200724</v>
          </cell>
          <cell r="D22449" t="str">
            <v>2020</v>
          </cell>
          <cell r="E22449">
            <v>2020140200</v>
          </cell>
          <cell r="F22449" t="str">
            <v>儿科学院</v>
          </cell>
          <cell r="G22449" t="str">
            <v>105102</v>
          </cell>
        </row>
        <row r="22450">
          <cell r="B22450">
            <v>2020140201</v>
          </cell>
          <cell r="C22450" t="str">
            <v>620121198801122454</v>
          </cell>
          <cell r="D22450" t="str">
            <v>2020</v>
          </cell>
          <cell r="E22450">
            <v>2020140201</v>
          </cell>
          <cell r="F22450" t="str">
            <v>儿科学院</v>
          </cell>
          <cell r="G22450" t="str">
            <v>105102</v>
          </cell>
        </row>
        <row r="22451">
          <cell r="B22451">
            <v>2020420067</v>
          </cell>
          <cell r="C22451" t="str">
            <v>500234199309086687</v>
          </cell>
          <cell r="D22451" t="str">
            <v>2020</v>
          </cell>
          <cell r="E22451">
            <v>2020420067</v>
          </cell>
          <cell r="F22451" t="str">
            <v>儿科学院</v>
          </cell>
          <cell r="G22451" t="str">
            <v>105102</v>
          </cell>
        </row>
        <row r="22452">
          <cell r="B22452">
            <v>2020420068</v>
          </cell>
          <cell r="C22452" t="str">
            <v>612522199203213543</v>
          </cell>
          <cell r="D22452" t="str">
            <v>2020</v>
          </cell>
          <cell r="E22452">
            <v>2020420068</v>
          </cell>
          <cell r="F22452" t="str">
            <v>儿科学院</v>
          </cell>
          <cell r="G22452" t="str">
            <v>105102</v>
          </cell>
        </row>
        <row r="22453">
          <cell r="B22453">
            <v>2020420069</v>
          </cell>
          <cell r="C22453" t="str">
            <v>513401199209025420</v>
          </cell>
          <cell r="D22453" t="str">
            <v>2020</v>
          </cell>
          <cell r="E22453">
            <v>2020420069</v>
          </cell>
          <cell r="F22453" t="str">
            <v>儿科学院</v>
          </cell>
          <cell r="G22453" t="str">
            <v>105102</v>
          </cell>
        </row>
        <row r="22454">
          <cell r="B22454">
            <v>2020420070</v>
          </cell>
          <cell r="C22454" t="str">
            <v>500224199202156937</v>
          </cell>
          <cell r="D22454" t="str">
            <v>2020</v>
          </cell>
          <cell r="E22454">
            <v>2020420070</v>
          </cell>
          <cell r="F22454" t="str">
            <v>儿科学院</v>
          </cell>
          <cell r="G22454" t="str">
            <v>105102</v>
          </cell>
        </row>
        <row r="22455">
          <cell r="B22455">
            <v>2020420071</v>
          </cell>
          <cell r="C22455" t="str">
            <v>610528199404308641</v>
          </cell>
          <cell r="D22455" t="str">
            <v>2020</v>
          </cell>
          <cell r="E22455">
            <v>2020420071</v>
          </cell>
          <cell r="F22455" t="str">
            <v>儿科学院</v>
          </cell>
          <cell r="G22455" t="str">
            <v>105102</v>
          </cell>
        </row>
        <row r="22456">
          <cell r="B22456">
            <v>2020420072</v>
          </cell>
          <cell r="C22456" t="str">
            <v>511025198907070782</v>
          </cell>
          <cell r="D22456" t="str">
            <v>2020</v>
          </cell>
          <cell r="E22456">
            <v>2020420072</v>
          </cell>
          <cell r="F22456" t="str">
            <v>儿科学院</v>
          </cell>
          <cell r="G22456" t="str">
            <v>105102</v>
          </cell>
        </row>
        <row r="22457">
          <cell r="B22457">
            <v>2020420073</v>
          </cell>
          <cell r="C22457" t="str">
            <v>500105199211081223</v>
          </cell>
          <cell r="D22457" t="str">
            <v>2020</v>
          </cell>
          <cell r="E22457">
            <v>2020420073</v>
          </cell>
          <cell r="F22457" t="str">
            <v>儿科学院</v>
          </cell>
          <cell r="G22457" t="str">
            <v>105102</v>
          </cell>
        </row>
        <row r="22458">
          <cell r="B22458">
            <v>2020420074</v>
          </cell>
          <cell r="C22458" t="str">
            <v>530326199309110828</v>
          </cell>
          <cell r="D22458" t="str">
            <v>2020</v>
          </cell>
          <cell r="E22458">
            <v>2020420074</v>
          </cell>
          <cell r="F22458" t="str">
            <v>儿科学院</v>
          </cell>
          <cell r="G22458" t="str">
            <v>105102</v>
          </cell>
        </row>
        <row r="22459">
          <cell r="B22459">
            <v>2020420075</v>
          </cell>
          <cell r="C22459" t="str">
            <v>500230199204230755</v>
          </cell>
          <cell r="D22459" t="str">
            <v>2020</v>
          </cell>
          <cell r="E22459">
            <v>2020420075</v>
          </cell>
          <cell r="F22459" t="str">
            <v>儿科学院</v>
          </cell>
          <cell r="G22459" t="str">
            <v>105102</v>
          </cell>
        </row>
        <row r="22460">
          <cell r="B22460">
            <v>2020420076</v>
          </cell>
          <cell r="C22460" t="str">
            <v>370782199507250226</v>
          </cell>
          <cell r="D22460" t="str">
            <v>2020</v>
          </cell>
          <cell r="E22460">
            <v>2020420076</v>
          </cell>
          <cell r="F22460" t="str">
            <v>儿科学院</v>
          </cell>
          <cell r="G22460" t="str">
            <v>105102</v>
          </cell>
        </row>
        <row r="22461">
          <cell r="B22461">
            <v>2020420077</v>
          </cell>
          <cell r="C22461" t="str">
            <v>500225198909216210</v>
          </cell>
          <cell r="D22461" t="str">
            <v>2020</v>
          </cell>
          <cell r="E22461">
            <v>2020420077</v>
          </cell>
          <cell r="F22461" t="str">
            <v>儿科学院</v>
          </cell>
          <cell r="G22461" t="str">
            <v>105102</v>
          </cell>
        </row>
        <row r="22462">
          <cell r="B22462">
            <v>2020420078</v>
          </cell>
          <cell r="C22462" t="str">
            <v>500384199204180043</v>
          </cell>
          <cell r="D22462" t="str">
            <v>2020</v>
          </cell>
          <cell r="E22462">
            <v>2020420078</v>
          </cell>
          <cell r="F22462" t="str">
            <v>儿科学院</v>
          </cell>
          <cell r="G22462" t="str">
            <v>105102</v>
          </cell>
        </row>
        <row r="22463">
          <cell r="B22463">
            <v>2020440086</v>
          </cell>
          <cell r="C22463" t="str">
            <v>511133198608050015</v>
          </cell>
          <cell r="D22463" t="str">
            <v>2020</v>
          </cell>
          <cell r="E22463">
            <v>2020440086</v>
          </cell>
          <cell r="F22463" t="str">
            <v>儿科学院</v>
          </cell>
          <cell r="G22463" t="str">
            <v>105102</v>
          </cell>
        </row>
        <row r="22464">
          <cell r="B22464">
            <v>2020440087</v>
          </cell>
          <cell r="C22464" t="str">
            <v>620522198509170510</v>
          </cell>
          <cell r="D22464" t="str">
            <v>2020</v>
          </cell>
          <cell r="E22464">
            <v>2020440087</v>
          </cell>
          <cell r="F22464" t="str">
            <v>儿科学院</v>
          </cell>
          <cell r="G22464" t="str">
            <v>105102</v>
          </cell>
        </row>
        <row r="22465">
          <cell r="B22465">
            <v>2020440088</v>
          </cell>
          <cell r="C22465" t="str">
            <v>51138119860312497X</v>
          </cell>
          <cell r="D22465" t="str">
            <v>2020</v>
          </cell>
          <cell r="E22465">
            <v>2020440088</v>
          </cell>
          <cell r="F22465" t="str">
            <v>儿科学院</v>
          </cell>
          <cell r="G22465" t="str">
            <v>105102</v>
          </cell>
        </row>
        <row r="22466">
          <cell r="B22466">
            <v>2020440089</v>
          </cell>
          <cell r="C22466" t="str">
            <v>362203198805156118</v>
          </cell>
          <cell r="D22466" t="str">
            <v>2020</v>
          </cell>
          <cell r="E22466">
            <v>2020440089</v>
          </cell>
          <cell r="F22466" t="str">
            <v>儿科学院</v>
          </cell>
          <cell r="G22466" t="str">
            <v>105102</v>
          </cell>
        </row>
        <row r="22467">
          <cell r="B22467">
            <v>2020440090</v>
          </cell>
          <cell r="C22467" t="str">
            <v>511621198708156062</v>
          </cell>
          <cell r="D22467" t="str">
            <v>2020</v>
          </cell>
          <cell r="E22467">
            <v>2020440090</v>
          </cell>
          <cell r="F22467" t="str">
            <v>儿科学院</v>
          </cell>
          <cell r="G22467" t="str">
            <v>105102</v>
          </cell>
        </row>
        <row r="22468">
          <cell r="B22468">
            <v>2020440091</v>
          </cell>
          <cell r="C22468" t="str">
            <v>500112198903208888</v>
          </cell>
          <cell r="D22468" t="str">
            <v>2020</v>
          </cell>
          <cell r="E22468">
            <v>2020440091</v>
          </cell>
          <cell r="F22468" t="str">
            <v>儿科学院</v>
          </cell>
          <cell r="G22468" t="str">
            <v>105102</v>
          </cell>
        </row>
        <row r="22469">
          <cell r="B22469">
            <v>2020440092</v>
          </cell>
          <cell r="C22469" t="str">
            <v>411523198902280044</v>
          </cell>
          <cell r="D22469" t="str">
            <v>2020</v>
          </cell>
          <cell r="E22469">
            <v>2020440092</v>
          </cell>
          <cell r="F22469" t="str">
            <v>儿科学院</v>
          </cell>
          <cell r="G22469" t="str">
            <v>105102</v>
          </cell>
        </row>
        <row r="22470">
          <cell r="B22470">
            <v>2020440093</v>
          </cell>
          <cell r="C22470" t="str">
            <v>511622198811256113</v>
          </cell>
          <cell r="D22470" t="str">
            <v>2020</v>
          </cell>
          <cell r="E22470">
            <v>2020440093</v>
          </cell>
          <cell r="F22470" t="str">
            <v>儿科学院</v>
          </cell>
          <cell r="G22470" t="str">
            <v>105102</v>
          </cell>
        </row>
        <row r="22471">
          <cell r="B22471">
            <v>2020440094</v>
          </cell>
          <cell r="C22471" t="str">
            <v>500223198807150027</v>
          </cell>
          <cell r="D22471" t="str">
            <v>2020</v>
          </cell>
          <cell r="E22471">
            <v>2020440094</v>
          </cell>
          <cell r="F22471" t="str">
            <v>儿科学院</v>
          </cell>
          <cell r="G22471" t="str">
            <v>105102</v>
          </cell>
        </row>
        <row r="22472">
          <cell r="B22472">
            <v>2020440095</v>
          </cell>
          <cell r="C22472" t="str">
            <v>500383199310197862</v>
          </cell>
          <cell r="D22472" t="str">
            <v>2020</v>
          </cell>
          <cell r="E22472">
            <v>2020440095</v>
          </cell>
          <cell r="F22472" t="str">
            <v>儿科学院</v>
          </cell>
          <cell r="G22472" t="str">
            <v>105102</v>
          </cell>
        </row>
        <row r="22473">
          <cell r="B22473">
            <v>2020440096</v>
          </cell>
          <cell r="C22473" t="str">
            <v>500234198404130020</v>
          </cell>
          <cell r="D22473" t="str">
            <v>2020</v>
          </cell>
          <cell r="E22473">
            <v>2020440096</v>
          </cell>
          <cell r="F22473" t="str">
            <v>儿科学院</v>
          </cell>
          <cell r="G22473" t="str">
            <v>105102</v>
          </cell>
        </row>
        <row r="22474">
          <cell r="B22474">
            <v>2020440097</v>
          </cell>
          <cell r="C22474" t="str">
            <v>500223198907170041</v>
          </cell>
          <cell r="D22474" t="str">
            <v>2020</v>
          </cell>
          <cell r="E22474">
            <v>2020440097</v>
          </cell>
          <cell r="F22474" t="str">
            <v>儿科学院</v>
          </cell>
          <cell r="G22474" t="str">
            <v>105102</v>
          </cell>
        </row>
        <row r="22475">
          <cell r="B22475">
            <v>2020440098</v>
          </cell>
          <cell r="C22475" t="str">
            <v>330327199407042354</v>
          </cell>
          <cell r="D22475" t="str">
            <v>2020</v>
          </cell>
          <cell r="E22475">
            <v>2020440098</v>
          </cell>
          <cell r="F22475" t="str">
            <v>儿科学院</v>
          </cell>
          <cell r="G22475" t="str">
            <v>105102</v>
          </cell>
        </row>
        <row r="22476">
          <cell r="B22476">
            <v>2020440099</v>
          </cell>
          <cell r="C22476" t="str">
            <v>500233198705206109</v>
          </cell>
          <cell r="D22476" t="str">
            <v>2020</v>
          </cell>
          <cell r="E22476">
            <v>2020440099</v>
          </cell>
          <cell r="F22476" t="str">
            <v>儿科学院</v>
          </cell>
          <cell r="G22476" t="str">
            <v>105102</v>
          </cell>
        </row>
        <row r="22477">
          <cell r="B22477">
            <v>2020440100</v>
          </cell>
          <cell r="C22477" t="str">
            <v>510703198612049643</v>
          </cell>
          <cell r="D22477" t="str">
            <v>2020</v>
          </cell>
          <cell r="E22477">
            <v>2020440100</v>
          </cell>
          <cell r="F22477" t="str">
            <v>儿科学院</v>
          </cell>
          <cell r="G22477" t="str">
            <v>105102</v>
          </cell>
        </row>
        <row r="22478">
          <cell r="B22478">
            <v>2020440101</v>
          </cell>
          <cell r="C22478" t="str">
            <v>510202198005034120</v>
          </cell>
          <cell r="D22478" t="str">
            <v>2020</v>
          </cell>
          <cell r="E22478">
            <v>2020440101</v>
          </cell>
          <cell r="F22478" t="str">
            <v>儿科学院</v>
          </cell>
          <cell r="G22478" t="str">
            <v>105102</v>
          </cell>
        </row>
        <row r="22479">
          <cell r="B22479">
            <v>2020440102</v>
          </cell>
          <cell r="C22479" t="str">
            <v>420683198703232149</v>
          </cell>
          <cell r="D22479" t="str">
            <v>2020</v>
          </cell>
          <cell r="E22479">
            <v>2020440102</v>
          </cell>
          <cell r="F22479" t="str">
            <v>儿科学院</v>
          </cell>
          <cell r="G22479" t="str">
            <v>105102</v>
          </cell>
        </row>
        <row r="22480">
          <cell r="B22480">
            <v>2020440103</v>
          </cell>
          <cell r="C22480" t="str">
            <v>50023119921018718X</v>
          </cell>
          <cell r="D22480" t="str">
            <v>2020</v>
          </cell>
          <cell r="E22480">
            <v>2020440103</v>
          </cell>
          <cell r="F22480" t="str">
            <v>儿科学院</v>
          </cell>
          <cell r="G22480" t="str">
            <v>105102</v>
          </cell>
        </row>
        <row r="22481">
          <cell r="B22481">
            <v>2020440104</v>
          </cell>
          <cell r="C22481" t="str">
            <v>500222198606210314</v>
          </cell>
          <cell r="D22481" t="str">
            <v>2020</v>
          </cell>
          <cell r="E22481">
            <v>2020440104</v>
          </cell>
          <cell r="F22481" t="str">
            <v>儿科学院</v>
          </cell>
          <cell r="G22481" t="str">
            <v>105102</v>
          </cell>
        </row>
        <row r="22482">
          <cell r="B22482">
            <v>2020440105</v>
          </cell>
          <cell r="C22482" t="str">
            <v>511923199212220626</v>
          </cell>
          <cell r="D22482" t="str">
            <v>2020</v>
          </cell>
          <cell r="E22482">
            <v>2020440105</v>
          </cell>
          <cell r="F22482" t="str">
            <v>儿科学院</v>
          </cell>
          <cell r="G22482" t="str">
            <v>105102</v>
          </cell>
        </row>
        <row r="22483">
          <cell r="B22483">
            <v>2020440106</v>
          </cell>
          <cell r="C22483" t="str">
            <v>513902198511128892</v>
          </cell>
          <cell r="D22483" t="str">
            <v>2020</v>
          </cell>
          <cell r="E22483">
            <v>2020440106</v>
          </cell>
          <cell r="F22483" t="str">
            <v>儿科学院</v>
          </cell>
          <cell r="G22483" t="str">
            <v>105102</v>
          </cell>
        </row>
        <row r="22484">
          <cell r="B22484">
            <v>2020440107</v>
          </cell>
          <cell r="C22484" t="str">
            <v>422625197404240011</v>
          </cell>
          <cell r="D22484" t="str">
            <v>2020</v>
          </cell>
          <cell r="E22484">
            <v>2020440107</v>
          </cell>
          <cell r="F22484" t="str">
            <v>儿科学院</v>
          </cell>
          <cell r="G22484" t="str">
            <v>105102</v>
          </cell>
        </row>
        <row r="22485">
          <cell r="B22485">
            <v>2020440108</v>
          </cell>
          <cell r="C22485" t="str">
            <v>37142519840808208X</v>
          </cell>
          <cell r="D22485" t="str">
            <v>2020</v>
          </cell>
          <cell r="E22485">
            <v>2020440108</v>
          </cell>
          <cell r="F22485" t="str">
            <v>儿科学院</v>
          </cell>
          <cell r="G22485" t="str">
            <v>105102</v>
          </cell>
        </row>
        <row r="22486">
          <cell r="B22486">
            <v>2020440109</v>
          </cell>
          <cell r="C22486" t="str">
            <v>500230198612050775</v>
          </cell>
          <cell r="D22486" t="str">
            <v>2020</v>
          </cell>
          <cell r="E22486">
            <v>2020440109</v>
          </cell>
          <cell r="F22486" t="str">
            <v>儿科学院</v>
          </cell>
          <cell r="G22486" t="str">
            <v>105102</v>
          </cell>
        </row>
        <row r="22487">
          <cell r="B22487">
            <v>2020440110</v>
          </cell>
          <cell r="C22487" t="str">
            <v>50023019890322099X</v>
          </cell>
          <cell r="D22487" t="str">
            <v>2020</v>
          </cell>
          <cell r="E22487">
            <v>2020440110</v>
          </cell>
          <cell r="F22487" t="str">
            <v>儿科学院</v>
          </cell>
          <cell r="G22487" t="str">
            <v>105102</v>
          </cell>
        </row>
        <row r="22488">
          <cell r="B22488">
            <v>2020440111</v>
          </cell>
          <cell r="C22488" t="str">
            <v>432522198405173318</v>
          </cell>
          <cell r="D22488" t="str">
            <v>2020</v>
          </cell>
          <cell r="E22488">
            <v>2020440111</v>
          </cell>
          <cell r="F22488" t="str">
            <v>儿科学院</v>
          </cell>
          <cell r="G22488" t="str">
            <v>105102</v>
          </cell>
        </row>
        <row r="22489">
          <cell r="B22489">
            <v>2021120483</v>
          </cell>
          <cell r="C22489" t="str">
            <v>65292319980227006X</v>
          </cell>
          <cell r="D22489" t="str">
            <v>2021</v>
          </cell>
          <cell r="E22489">
            <v>2021120483</v>
          </cell>
          <cell r="F22489" t="str">
            <v>儿科学院</v>
          </cell>
          <cell r="G22489" t="str">
            <v>105102</v>
          </cell>
        </row>
        <row r="22490">
          <cell r="B22490">
            <v>2021120484</v>
          </cell>
          <cell r="C22490" t="str">
            <v>410222199707213517</v>
          </cell>
          <cell r="D22490" t="str">
            <v>2021</v>
          </cell>
          <cell r="E22490">
            <v>2021120484</v>
          </cell>
          <cell r="F22490" t="str">
            <v>儿科学院</v>
          </cell>
          <cell r="G22490" t="str">
            <v>105102</v>
          </cell>
        </row>
        <row r="22491">
          <cell r="B22491">
            <v>2021120485</v>
          </cell>
          <cell r="C22491" t="str">
            <v>350212199802090026</v>
          </cell>
          <cell r="D22491" t="str">
            <v>2021</v>
          </cell>
          <cell r="E22491">
            <v>2021120485</v>
          </cell>
          <cell r="F22491" t="str">
            <v>儿科学院</v>
          </cell>
          <cell r="G22491" t="str">
            <v>105102</v>
          </cell>
        </row>
        <row r="22492">
          <cell r="B22492">
            <v>2021120486</v>
          </cell>
          <cell r="C22492" t="str">
            <v>612732199811240346</v>
          </cell>
          <cell r="D22492" t="str">
            <v>2021</v>
          </cell>
          <cell r="E22492">
            <v>2021120486</v>
          </cell>
          <cell r="F22492" t="str">
            <v>儿科学院</v>
          </cell>
          <cell r="G22492" t="str">
            <v>105102</v>
          </cell>
        </row>
        <row r="22493">
          <cell r="B22493">
            <v>2021120487</v>
          </cell>
          <cell r="C22493" t="str">
            <v>500224199711026129</v>
          </cell>
          <cell r="D22493" t="str">
            <v>2021</v>
          </cell>
          <cell r="E22493">
            <v>2021120487</v>
          </cell>
          <cell r="F22493" t="str">
            <v>儿科学院</v>
          </cell>
          <cell r="G22493" t="str">
            <v>105102</v>
          </cell>
        </row>
        <row r="22494">
          <cell r="B22494">
            <v>2021120488</v>
          </cell>
          <cell r="C22494" t="str">
            <v>50011319971025431X</v>
          </cell>
          <cell r="D22494" t="str">
            <v>2021</v>
          </cell>
          <cell r="E22494">
            <v>2021120488</v>
          </cell>
          <cell r="F22494" t="str">
            <v>儿科学院</v>
          </cell>
          <cell r="G22494" t="str">
            <v>105102</v>
          </cell>
        </row>
        <row r="22495">
          <cell r="B22495">
            <v>2021120489</v>
          </cell>
          <cell r="C22495" t="str">
            <v>341221199612251517</v>
          </cell>
          <cell r="D22495" t="str">
            <v>2021</v>
          </cell>
          <cell r="E22495">
            <v>2021120489</v>
          </cell>
          <cell r="F22495" t="str">
            <v>儿科学院</v>
          </cell>
          <cell r="G22495" t="str">
            <v>105102</v>
          </cell>
        </row>
        <row r="22496">
          <cell r="B22496">
            <v>2021120490</v>
          </cell>
          <cell r="C22496" t="str">
            <v>510521198704040023</v>
          </cell>
          <cell r="D22496" t="str">
            <v>2021</v>
          </cell>
          <cell r="E22496">
            <v>2021120490</v>
          </cell>
          <cell r="F22496" t="str">
            <v>儿科学院</v>
          </cell>
          <cell r="G22496" t="str">
            <v>105102</v>
          </cell>
        </row>
        <row r="22497">
          <cell r="B22497">
            <v>2021120491</v>
          </cell>
          <cell r="C22497" t="str">
            <v>51062319971219704X</v>
          </cell>
          <cell r="D22497" t="str">
            <v>2021</v>
          </cell>
          <cell r="E22497">
            <v>2021120491</v>
          </cell>
          <cell r="F22497" t="str">
            <v>儿科学院</v>
          </cell>
          <cell r="G22497" t="str">
            <v>105102</v>
          </cell>
        </row>
        <row r="22498">
          <cell r="B22498">
            <v>2021120492</v>
          </cell>
          <cell r="C22498" t="str">
            <v>500231199805186020</v>
          </cell>
          <cell r="D22498" t="str">
            <v>2021</v>
          </cell>
          <cell r="E22498">
            <v>2021120492</v>
          </cell>
          <cell r="F22498" t="str">
            <v>儿科学院</v>
          </cell>
          <cell r="G22498" t="str">
            <v>105102</v>
          </cell>
        </row>
        <row r="22499">
          <cell r="B22499">
            <v>2021120493</v>
          </cell>
          <cell r="C22499" t="str">
            <v>500236199501031742</v>
          </cell>
          <cell r="D22499" t="str">
            <v>2021</v>
          </cell>
          <cell r="E22499">
            <v>2021120493</v>
          </cell>
          <cell r="F22499" t="str">
            <v>儿科学院</v>
          </cell>
          <cell r="G22499" t="str">
            <v>105102</v>
          </cell>
        </row>
        <row r="22500">
          <cell r="B22500">
            <v>2021120494</v>
          </cell>
          <cell r="C22500" t="str">
            <v>500231199504056062</v>
          </cell>
          <cell r="D22500" t="str">
            <v>2021</v>
          </cell>
          <cell r="E22500">
            <v>2021120494</v>
          </cell>
          <cell r="F22500" t="str">
            <v>儿科学院</v>
          </cell>
          <cell r="G22500" t="str">
            <v>105102</v>
          </cell>
        </row>
        <row r="22501">
          <cell r="B22501">
            <v>2021120495</v>
          </cell>
          <cell r="C22501" t="str">
            <v>500234199805010825</v>
          </cell>
          <cell r="D22501" t="str">
            <v>2021</v>
          </cell>
          <cell r="E22501">
            <v>2021120495</v>
          </cell>
          <cell r="F22501" t="str">
            <v>儿科学院</v>
          </cell>
          <cell r="G22501" t="str">
            <v>105102</v>
          </cell>
        </row>
        <row r="22502">
          <cell r="B22502">
            <v>2021120496</v>
          </cell>
          <cell r="C22502" t="str">
            <v>500241199802031421</v>
          </cell>
          <cell r="D22502" t="str">
            <v>2021</v>
          </cell>
          <cell r="E22502">
            <v>2021120496</v>
          </cell>
          <cell r="F22502" t="str">
            <v>儿科学院</v>
          </cell>
          <cell r="G22502" t="str">
            <v>105102</v>
          </cell>
        </row>
        <row r="22503">
          <cell r="B22503">
            <v>2021120497</v>
          </cell>
          <cell r="C22503" t="str">
            <v>522121199704160646</v>
          </cell>
          <cell r="D22503" t="str">
            <v>2021</v>
          </cell>
          <cell r="E22503">
            <v>2021120497</v>
          </cell>
          <cell r="F22503" t="str">
            <v>儿科学院</v>
          </cell>
          <cell r="G22503" t="str">
            <v>105102</v>
          </cell>
        </row>
        <row r="22504">
          <cell r="B22504">
            <v>2021120498</v>
          </cell>
          <cell r="C22504" t="str">
            <v>500235199701308009</v>
          </cell>
          <cell r="D22504" t="str">
            <v>2021</v>
          </cell>
          <cell r="E22504">
            <v>2021120498</v>
          </cell>
          <cell r="F22504" t="str">
            <v>儿科学院</v>
          </cell>
          <cell r="G22504" t="str">
            <v>105102</v>
          </cell>
        </row>
        <row r="22505">
          <cell r="B22505">
            <v>2021120499</v>
          </cell>
          <cell r="C22505" t="str">
            <v>500101199801121023</v>
          </cell>
          <cell r="D22505" t="str">
            <v>2021</v>
          </cell>
          <cell r="E22505">
            <v>2021120499</v>
          </cell>
          <cell r="F22505" t="str">
            <v>儿科学院</v>
          </cell>
          <cell r="G22505" t="str">
            <v>105102</v>
          </cell>
        </row>
        <row r="22506">
          <cell r="B22506">
            <v>2021120500</v>
          </cell>
          <cell r="C22506" t="str">
            <v>14118119980604005X</v>
          </cell>
          <cell r="D22506" t="str">
            <v>2021</v>
          </cell>
          <cell r="E22506">
            <v>2021120500</v>
          </cell>
          <cell r="F22506" t="str">
            <v>儿科学院</v>
          </cell>
          <cell r="G22506" t="str">
            <v>105102</v>
          </cell>
        </row>
        <row r="22507">
          <cell r="B22507">
            <v>2021120501</v>
          </cell>
          <cell r="C22507" t="str">
            <v>500103199605101810</v>
          </cell>
          <cell r="D22507" t="str">
            <v>2021</v>
          </cell>
          <cell r="E22507">
            <v>2021120501</v>
          </cell>
          <cell r="F22507" t="str">
            <v>儿科学院</v>
          </cell>
          <cell r="G22507" t="str">
            <v>105102</v>
          </cell>
        </row>
        <row r="22508">
          <cell r="B22508">
            <v>2021120502</v>
          </cell>
          <cell r="C22508" t="str">
            <v>500240199907016360</v>
          </cell>
          <cell r="D22508" t="str">
            <v>2021</v>
          </cell>
          <cell r="E22508">
            <v>2021120502</v>
          </cell>
          <cell r="F22508" t="str">
            <v>儿科学院</v>
          </cell>
          <cell r="G22508" t="str">
            <v>105102</v>
          </cell>
        </row>
        <row r="22509">
          <cell r="B22509">
            <v>2021120503</v>
          </cell>
          <cell r="C22509" t="str">
            <v>50022819960910179X</v>
          </cell>
          <cell r="D22509" t="str">
            <v>2021</v>
          </cell>
          <cell r="E22509">
            <v>2021120503</v>
          </cell>
          <cell r="F22509" t="str">
            <v>儿科学院</v>
          </cell>
          <cell r="G22509" t="str">
            <v>105102</v>
          </cell>
        </row>
        <row r="22510">
          <cell r="B22510">
            <v>2021120504</v>
          </cell>
          <cell r="C22510" t="str">
            <v>510922199804011847</v>
          </cell>
          <cell r="D22510" t="str">
            <v>2021</v>
          </cell>
          <cell r="E22510">
            <v>2021120504</v>
          </cell>
          <cell r="F22510" t="str">
            <v>儿科学院</v>
          </cell>
          <cell r="G22510" t="str">
            <v>105102</v>
          </cell>
        </row>
        <row r="22511">
          <cell r="B22511">
            <v>2021120505</v>
          </cell>
          <cell r="C22511" t="str">
            <v>410225199810103163</v>
          </cell>
          <cell r="D22511" t="str">
            <v>2021</v>
          </cell>
          <cell r="E22511">
            <v>2021120505</v>
          </cell>
          <cell r="F22511" t="str">
            <v>儿科学院</v>
          </cell>
          <cell r="G22511" t="str">
            <v>105102</v>
          </cell>
        </row>
        <row r="22512">
          <cell r="B22512">
            <v>2021120506</v>
          </cell>
          <cell r="C22512" t="str">
            <v>430682199711121924</v>
          </cell>
          <cell r="D22512" t="str">
            <v>2021</v>
          </cell>
          <cell r="E22512">
            <v>2021120506</v>
          </cell>
          <cell r="F22512" t="str">
            <v>儿科学院</v>
          </cell>
          <cell r="G22512" t="str">
            <v>105102</v>
          </cell>
        </row>
        <row r="22513">
          <cell r="B22513">
            <v>2021120507</v>
          </cell>
          <cell r="C22513" t="str">
            <v>510521199706123804</v>
          </cell>
          <cell r="D22513" t="str">
            <v>2021</v>
          </cell>
          <cell r="E22513">
            <v>2021120507</v>
          </cell>
          <cell r="F22513" t="str">
            <v>儿科学院</v>
          </cell>
          <cell r="G22513" t="str">
            <v>105102</v>
          </cell>
        </row>
        <row r="22514">
          <cell r="B22514">
            <v>2021120508</v>
          </cell>
          <cell r="C22514" t="str">
            <v>142625199805254328</v>
          </cell>
          <cell r="D22514" t="str">
            <v>2021</v>
          </cell>
          <cell r="E22514">
            <v>2021120508</v>
          </cell>
          <cell r="F22514" t="str">
            <v>儿科学院</v>
          </cell>
          <cell r="G22514" t="str">
            <v>105102</v>
          </cell>
        </row>
        <row r="22515">
          <cell r="B22515">
            <v>2021120509</v>
          </cell>
          <cell r="C22515" t="str">
            <v>411426199812082122</v>
          </cell>
          <cell r="D22515" t="str">
            <v>2021</v>
          </cell>
          <cell r="E22515">
            <v>2021120509</v>
          </cell>
          <cell r="F22515" t="str">
            <v>儿科学院</v>
          </cell>
          <cell r="G22515" t="str">
            <v>105102</v>
          </cell>
        </row>
        <row r="22516">
          <cell r="B22516">
            <v>2021120510</v>
          </cell>
          <cell r="C22516" t="str">
            <v>430523199902180024</v>
          </cell>
          <cell r="D22516" t="str">
            <v>2021</v>
          </cell>
          <cell r="E22516">
            <v>2021120510</v>
          </cell>
          <cell r="F22516" t="str">
            <v>儿科学院</v>
          </cell>
          <cell r="G22516" t="str">
            <v>105102</v>
          </cell>
        </row>
        <row r="22517">
          <cell r="B22517">
            <v>2021120511</v>
          </cell>
          <cell r="C22517" t="str">
            <v>500381199706277719</v>
          </cell>
          <cell r="D22517" t="str">
            <v>2021</v>
          </cell>
          <cell r="E22517">
            <v>2021120511</v>
          </cell>
          <cell r="F22517" t="str">
            <v>儿科学院</v>
          </cell>
          <cell r="G22517" t="str">
            <v>105102</v>
          </cell>
        </row>
        <row r="22518">
          <cell r="B22518">
            <v>2021120512</v>
          </cell>
          <cell r="C22518" t="str">
            <v>612323199802164312</v>
          </cell>
          <cell r="D22518" t="str">
            <v>2021</v>
          </cell>
          <cell r="E22518">
            <v>2021120512</v>
          </cell>
          <cell r="F22518" t="str">
            <v>儿科学院</v>
          </cell>
          <cell r="G22518" t="str">
            <v>105102</v>
          </cell>
        </row>
        <row r="22519">
          <cell r="B22519">
            <v>2021120513</v>
          </cell>
          <cell r="C22519" t="str">
            <v>500109199711080425</v>
          </cell>
          <cell r="D22519" t="str">
            <v>2021</v>
          </cell>
          <cell r="E22519">
            <v>2021120513</v>
          </cell>
          <cell r="F22519" t="str">
            <v>儿科学院</v>
          </cell>
          <cell r="G22519" t="str">
            <v>105102</v>
          </cell>
        </row>
        <row r="22520">
          <cell r="B22520">
            <v>2021120514</v>
          </cell>
          <cell r="C22520" t="str">
            <v>511525199706282043</v>
          </cell>
          <cell r="D22520" t="str">
            <v>2021</v>
          </cell>
          <cell r="E22520">
            <v>2021120514</v>
          </cell>
          <cell r="F22520" t="str">
            <v>儿科学院</v>
          </cell>
          <cell r="G22520" t="str">
            <v>105102</v>
          </cell>
        </row>
        <row r="22521">
          <cell r="B22521">
            <v>2021120515</v>
          </cell>
          <cell r="C22521" t="str">
            <v>513902199706010020</v>
          </cell>
          <cell r="D22521" t="str">
            <v>2021</v>
          </cell>
          <cell r="E22521">
            <v>2021120515</v>
          </cell>
          <cell r="F22521" t="str">
            <v>儿科学院</v>
          </cell>
          <cell r="G22521" t="str">
            <v>105102</v>
          </cell>
        </row>
        <row r="22522">
          <cell r="B22522">
            <v>2021120516</v>
          </cell>
          <cell r="C22522" t="str">
            <v>500223199704120612</v>
          </cell>
          <cell r="D22522" t="str">
            <v>2021</v>
          </cell>
          <cell r="E22522">
            <v>2021120516</v>
          </cell>
          <cell r="F22522" t="str">
            <v>儿科学院</v>
          </cell>
          <cell r="G22522" t="str">
            <v>105102</v>
          </cell>
        </row>
        <row r="22523">
          <cell r="B22523">
            <v>2021120517</v>
          </cell>
          <cell r="C22523" t="str">
            <v>52212119980214026X</v>
          </cell>
          <cell r="D22523" t="str">
            <v>2021</v>
          </cell>
          <cell r="E22523">
            <v>2021120517</v>
          </cell>
          <cell r="F22523" t="str">
            <v>儿科学院</v>
          </cell>
          <cell r="G22523" t="str">
            <v>105102</v>
          </cell>
        </row>
        <row r="22524">
          <cell r="B22524">
            <v>2021120518</v>
          </cell>
          <cell r="C22524" t="str">
            <v>522121199806247048</v>
          </cell>
          <cell r="D22524" t="str">
            <v>2021</v>
          </cell>
          <cell r="E22524">
            <v>2021120518</v>
          </cell>
          <cell r="F22524" t="str">
            <v>儿科学院</v>
          </cell>
          <cell r="G22524" t="str">
            <v>105102</v>
          </cell>
        </row>
        <row r="22525">
          <cell r="B22525">
            <v>2021120519</v>
          </cell>
          <cell r="C22525" t="str">
            <v>371321199807278526</v>
          </cell>
          <cell r="D22525" t="str">
            <v>2021</v>
          </cell>
          <cell r="E22525">
            <v>2021120519</v>
          </cell>
          <cell r="F22525" t="str">
            <v>儿科学院</v>
          </cell>
          <cell r="G22525" t="str">
            <v>105102</v>
          </cell>
        </row>
        <row r="22526">
          <cell r="B22526">
            <v>2021120520</v>
          </cell>
          <cell r="C22526" t="str">
            <v>522422199808286676</v>
          </cell>
          <cell r="D22526" t="str">
            <v>2021</v>
          </cell>
          <cell r="E22526">
            <v>2021120520</v>
          </cell>
          <cell r="F22526" t="str">
            <v>儿科学院</v>
          </cell>
          <cell r="G22526" t="str">
            <v>105102</v>
          </cell>
        </row>
        <row r="22527">
          <cell r="B22527">
            <v>2021120521</v>
          </cell>
          <cell r="C22527" t="str">
            <v>370685199709133021</v>
          </cell>
          <cell r="D22527" t="str">
            <v>2021</v>
          </cell>
          <cell r="E22527">
            <v>2021120521</v>
          </cell>
          <cell r="F22527" t="str">
            <v>儿科学院</v>
          </cell>
          <cell r="G22527" t="str">
            <v>105102</v>
          </cell>
        </row>
        <row r="22528">
          <cell r="B22528">
            <v>2021120522</v>
          </cell>
          <cell r="C22528" t="str">
            <v>500224199808292167</v>
          </cell>
          <cell r="D22528" t="str">
            <v>2021</v>
          </cell>
          <cell r="E22528">
            <v>2021120522</v>
          </cell>
          <cell r="F22528" t="str">
            <v>儿科学院</v>
          </cell>
          <cell r="G22528" t="str">
            <v>105102</v>
          </cell>
        </row>
        <row r="22529">
          <cell r="B22529">
            <v>2021120523</v>
          </cell>
          <cell r="C22529" t="str">
            <v>500236199708037551</v>
          </cell>
          <cell r="D22529" t="str">
            <v>2021</v>
          </cell>
          <cell r="E22529">
            <v>2021120523</v>
          </cell>
          <cell r="F22529" t="str">
            <v>儿科学院</v>
          </cell>
          <cell r="G22529" t="str">
            <v>105102</v>
          </cell>
        </row>
        <row r="22530">
          <cell r="B22530">
            <v>2021120524</v>
          </cell>
          <cell r="C22530" t="str">
            <v>500230199805085303</v>
          </cell>
          <cell r="D22530" t="str">
            <v>2021</v>
          </cell>
          <cell r="E22530">
            <v>2021120524</v>
          </cell>
          <cell r="F22530" t="str">
            <v>儿科学院</v>
          </cell>
          <cell r="G22530" t="str">
            <v>105102</v>
          </cell>
        </row>
        <row r="22531">
          <cell r="B22531">
            <v>2021120525</v>
          </cell>
          <cell r="C22531" t="str">
            <v>421023199402078340</v>
          </cell>
          <cell r="D22531" t="str">
            <v>2021</v>
          </cell>
          <cell r="E22531">
            <v>2021120525</v>
          </cell>
          <cell r="F22531" t="str">
            <v>儿科学院</v>
          </cell>
          <cell r="G22531" t="str">
            <v>105102</v>
          </cell>
        </row>
        <row r="22532">
          <cell r="B22532">
            <v>2021120526</v>
          </cell>
          <cell r="C22532" t="str">
            <v>510182199806020846</v>
          </cell>
          <cell r="D22532" t="str">
            <v>2021</v>
          </cell>
          <cell r="E22532">
            <v>2021120526</v>
          </cell>
          <cell r="F22532" t="str">
            <v>儿科学院</v>
          </cell>
          <cell r="G22532" t="str">
            <v>105102</v>
          </cell>
        </row>
        <row r="22533">
          <cell r="B22533">
            <v>2021120527</v>
          </cell>
          <cell r="C22533" t="str">
            <v>522427199206247460</v>
          </cell>
          <cell r="D22533" t="str">
            <v>2021</v>
          </cell>
          <cell r="E22533">
            <v>2021120527</v>
          </cell>
          <cell r="F22533" t="str">
            <v>儿科学院</v>
          </cell>
          <cell r="G22533" t="str">
            <v>105102</v>
          </cell>
        </row>
        <row r="22534">
          <cell r="B22534">
            <v>2021120528</v>
          </cell>
          <cell r="C22534" t="str">
            <v>511621199712185485</v>
          </cell>
          <cell r="D22534" t="str">
            <v>2021</v>
          </cell>
          <cell r="E22534">
            <v>2021120528</v>
          </cell>
          <cell r="F22534" t="str">
            <v>儿科学院</v>
          </cell>
          <cell r="G22534" t="str">
            <v>105102</v>
          </cell>
        </row>
        <row r="22535">
          <cell r="B22535">
            <v>2021120529</v>
          </cell>
          <cell r="C22535" t="str">
            <v>510722199808270124</v>
          </cell>
          <cell r="D22535" t="str">
            <v>2021</v>
          </cell>
          <cell r="E22535">
            <v>2021120529</v>
          </cell>
          <cell r="F22535" t="str">
            <v>儿科学院</v>
          </cell>
          <cell r="G22535" t="str">
            <v>105102</v>
          </cell>
        </row>
        <row r="22536">
          <cell r="B22536">
            <v>2021120530</v>
          </cell>
          <cell r="C22536" t="str">
            <v>513427199705290024</v>
          </cell>
          <cell r="D22536" t="str">
            <v>2021</v>
          </cell>
          <cell r="E22536">
            <v>2021120530</v>
          </cell>
          <cell r="F22536" t="str">
            <v>儿科学院</v>
          </cell>
          <cell r="G22536" t="str">
            <v>105102</v>
          </cell>
        </row>
        <row r="22537">
          <cell r="B22537">
            <v>2021120531</v>
          </cell>
          <cell r="C22537" t="str">
            <v>522121199611080882</v>
          </cell>
          <cell r="D22537" t="str">
            <v>2021</v>
          </cell>
          <cell r="E22537">
            <v>2021120531</v>
          </cell>
          <cell r="F22537" t="str">
            <v>儿科学院</v>
          </cell>
          <cell r="G22537" t="str">
            <v>105102</v>
          </cell>
        </row>
        <row r="22538">
          <cell r="B22538">
            <v>2021120532</v>
          </cell>
          <cell r="C22538" t="str">
            <v>500382199808154652</v>
          </cell>
          <cell r="D22538" t="str">
            <v>2021</v>
          </cell>
          <cell r="E22538">
            <v>2021120532</v>
          </cell>
          <cell r="F22538" t="str">
            <v>儿科学院</v>
          </cell>
          <cell r="G22538" t="str">
            <v>105102</v>
          </cell>
        </row>
        <row r="22539">
          <cell r="B22539">
            <v>2021120533</v>
          </cell>
          <cell r="C22539" t="str">
            <v>513922199803212009</v>
          </cell>
          <cell r="D22539" t="str">
            <v>2021</v>
          </cell>
          <cell r="E22539">
            <v>2021120533</v>
          </cell>
          <cell r="F22539" t="str">
            <v>儿科学院</v>
          </cell>
          <cell r="G22539" t="str">
            <v>105102</v>
          </cell>
        </row>
        <row r="22540">
          <cell r="B22540">
            <v>2021120534</v>
          </cell>
          <cell r="C22540" t="str">
            <v>500103199802236220</v>
          </cell>
          <cell r="D22540" t="str">
            <v>2021</v>
          </cell>
          <cell r="E22540">
            <v>2021120534</v>
          </cell>
          <cell r="F22540" t="str">
            <v>儿科学院</v>
          </cell>
          <cell r="G22540" t="str">
            <v>105102</v>
          </cell>
        </row>
        <row r="22541">
          <cell r="B22541">
            <v>2021120535</v>
          </cell>
          <cell r="C22541" t="str">
            <v>500240199808280879</v>
          </cell>
          <cell r="D22541" t="str">
            <v>2021</v>
          </cell>
          <cell r="E22541">
            <v>2021120535</v>
          </cell>
          <cell r="F22541" t="str">
            <v>儿科学院</v>
          </cell>
          <cell r="G22541" t="str">
            <v>105102</v>
          </cell>
        </row>
        <row r="22542">
          <cell r="B22542">
            <v>2021120536</v>
          </cell>
          <cell r="C22542" t="str">
            <v>500107199803091620</v>
          </cell>
          <cell r="D22542" t="str">
            <v>2021</v>
          </cell>
          <cell r="E22542">
            <v>2021120536</v>
          </cell>
          <cell r="F22542" t="str">
            <v>儿科学院</v>
          </cell>
          <cell r="G22542" t="str">
            <v>105102</v>
          </cell>
        </row>
        <row r="22543">
          <cell r="B22543">
            <v>2021120537</v>
          </cell>
          <cell r="C22543" t="str">
            <v>510121199803202270</v>
          </cell>
          <cell r="D22543" t="str">
            <v>2021</v>
          </cell>
          <cell r="E22543">
            <v>2021120537</v>
          </cell>
          <cell r="F22543" t="str">
            <v>儿科学院</v>
          </cell>
          <cell r="G22543" t="str">
            <v>105102</v>
          </cell>
        </row>
        <row r="22544">
          <cell r="B22544">
            <v>2021120538</v>
          </cell>
          <cell r="C22544" t="str">
            <v>500230199811160787</v>
          </cell>
          <cell r="D22544" t="str">
            <v>2021</v>
          </cell>
          <cell r="E22544">
            <v>2021120538</v>
          </cell>
          <cell r="F22544" t="str">
            <v>儿科学院</v>
          </cell>
          <cell r="G22544" t="str">
            <v>105102</v>
          </cell>
        </row>
        <row r="22545">
          <cell r="B22545">
            <v>2021120539</v>
          </cell>
          <cell r="C22545" t="str">
            <v>510522199705261945</v>
          </cell>
          <cell r="D22545" t="str">
            <v>2021</v>
          </cell>
          <cell r="E22545">
            <v>2021120539</v>
          </cell>
          <cell r="F22545" t="str">
            <v>儿科学院</v>
          </cell>
          <cell r="G22545" t="str">
            <v>105102</v>
          </cell>
        </row>
        <row r="22546">
          <cell r="B22546">
            <v>2021120540</v>
          </cell>
          <cell r="C22546" t="str">
            <v>500233199711281046</v>
          </cell>
          <cell r="D22546" t="str">
            <v>2021</v>
          </cell>
          <cell r="E22546">
            <v>2021120540</v>
          </cell>
          <cell r="F22546" t="str">
            <v>儿科学院</v>
          </cell>
          <cell r="G22546" t="str">
            <v>105102</v>
          </cell>
        </row>
        <row r="22547">
          <cell r="B22547">
            <v>2021120541</v>
          </cell>
          <cell r="C22547" t="str">
            <v>411521199904205322</v>
          </cell>
          <cell r="D22547" t="str">
            <v>2021</v>
          </cell>
          <cell r="E22547">
            <v>2021120541</v>
          </cell>
          <cell r="F22547" t="str">
            <v>儿科学院</v>
          </cell>
          <cell r="G22547" t="str">
            <v>105102</v>
          </cell>
        </row>
        <row r="22548">
          <cell r="B22548">
            <v>2021120543</v>
          </cell>
          <cell r="C22548" t="str">
            <v>500221199607261920</v>
          </cell>
          <cell r="D22548" t="str">
            <v>2021</v>
          </cell>
          <cell r="E22548">
            <v>2021120543</v>
          </cell>
          <cell r="F22548" t="str">
            <v>儿科学院</v>
          </cell>
          <cell r="G22548" t="str">
            <v>105102</v>
          </cell>
        </row>
        <row r="22549">
          <cell r="B22549">
            <v>2021120544</v>
          </cell>
          <cell r="C22549" t="str">
            <v>500225199707018448</v>
          </cell>
          <cell r="D22549" t="str">
            <v>2021</v>
          </cell>
          <cell r="E22549">
            <v>2021120544</v>
          </cell>
          <cell r="F22549" t="str">
            <v>儿科学院</v>
          </cell>
          <cell r="G22549" t="str">
            <v>105102</v>
          </cell>
        </row>
        <row r="22550">
          <cell r="B22550">
            <v>2021120545</v>
          </cell>
          <cell r="C22550" t="str">
            <v>50023019980818530X</v>
          </cell>
          <cell r="D22550" t="str">
            <v>2021</v>
          </cell>
          <cell r="E22550">
            <v>2021120545</v>
          </cell>
          <cell r="F22550" t="str">
            <v>儿科学院</v>
          </cell>
          <cell r="G22550" t="str">
            <v>105102</v>
          </cell>
        </row>
        <row r="22551">
          <cell r="B22551">
            <v>2021120546</v>
          </cell>
          <cell r="C22551" t="str">
            <v>513435199711181641</v>
          </cell>
          <cell r="D22551" t="str">
            <v>2021</v>
          </cell>
          <cell r="E22551">
            <v>2021120546</v>
          </cell>
          <cell r="F22551" t="str">
            <v>儿科学院</v>
          </cell>
          <cell r="G22551" t="str">
            <v>105102</v>
          </cell>
        </row>
        <row r="22552">
          <cell r="B22552">
            <v>2021120547</v>
          </cell>
          <cell r="C22552" t="str">
            <v>500112199610026348</v>
          </cell>
          <cell r="D22552" t="str">
            <v>2021</v>
          </cell>
          <cell r="E22552">
            <v>2021120547</v>
          </cell>
          <cell r="F22552" t="str">
            <v>儿科学院</v>
          </cell>
          <cell r="G22552" t="str">
            <v>105102</v>
          </cell>
        </row>
        <row r="22553">
          <cell r="B22553">
            <v>2021120548</v>
          </cell>
          <cell r="C22553" t="str">
            <v>411526199601186349</v>
          </cell>
          <cell r="D22553" t="str">
            <v>2021</v>
          </cell>
          <cell r="E22553">
            <v>2021120548</v>
          </cell>
          <cell r="F22553" t="str">
            <v>儿科学院</v>
          </cell>
          <cell r="G22553" t="str">
            <v>105102</v>
          </cell>
        </row>
        <row r="22554">
          <cell r="B22554">
            <v>2021120549</v>
          </cell>
          <cell r="C22554" t="str">
            <v>412727199508267716</v>
          </cell>
          <cell r="D22554" t="str">
            <v>2021</v>
          </cell>
          <cell r="E22554">
            <v>2021120549</v>
          </cell>
          <cell r="F22554" t="str">
            <v>儿科学院</v>
          </cell>
          <cell r="G22554" t="str">
            <v>105102</v>
          </cell>
        </row>
        <row r="22555">
          <cell r="B22555">
            <v>2021120550</v>
          </cell>
          <cell r="C22555" t="str">
            <v>412727199612140424</v>
          </cell>
          <cell r="D22555" t="str">
            <v>2021</v>
          </cell>
          <cell r="E22555">
            <v>2021120550</v>
          </cell>
          <cell r="F22555" t="str">
            <v>儿科学院</v>
          </cell>
          <cell r="G22555" t="str">
            <v>105102</v>
          </cell>
        </row>
        <row r="22556">
          <cell r="B22556">
            <v>2021120551</v>
          </cell>
          <cell r="C22556" t="str">
            <v>513401199602135028</v>
          </cell>
          <cell r="D22556" t="str">
            <v>2021</v>
          </cell>
          <cell r="E22556">
            <v>2021120551</v>
          </cell>
          <cell r="F22556" t="str">
            <v>儿科学院</v>
          </cell>
          <cell r="G22556" t="str">
            <v>105102</v>
          </cell>
        </row>
        <row r="22557">
          <cell r="B22557">
            <v>2021120552</v>
          </cell>
          <cell r="C22557" t="str">
            <v>500228199708020928</v>
          </cell>
          <cell r="D22557" t="str">
            <v>2021</v>
          </cell>
          <cell r="E22557">
            <v>2021120552</v>
          </cell>
          <cell r="F22557" t="str">
            <v>儿科学院</v>
          </cell>
          <cell r="G22557" t="str">
            <v>105102</v>
          </cell>
        </row>
        <row r="22558">
          <cell r="B22558">
            <v>2021120553</v>
          </cell>
          <cell r="C22558" t="str">
            <v>513401199611222828</v>
          </cell>
          <cell r="D22558" t="str">
            <v>2021</v>
          </cell>
          <cell r="E22558">
            <v>2021120553</v>
          </cell>
          <cell r="F22558" t="str">
            <v>儿科学院</v>
          </cell>
          <cell r="G22558" t="str">
            <v>105102</v>
          </cell>
        </row>
        <row r="22559">
          <cell r="B22559">
            <v>2021120554</v>
          </cell>
          <cell r="C22559" t="str">
            <v>500232199708091640</v>
          </cell>
          <cell r="D22559" t="str">
            <v>2021</v>
          </cell>
          <cell r="E22559">
            <v>2021120554</v>
          </cell>
          <cell r="F22559" t="str">
            <v>儿科学院</v>
          </cell>
          <cell r="G22559" t="str">
            <v>105102</v>
          </cell>
        </row>
        <row r="22560">
          <cell r="B22560">
            <v>2021120555</v>
          </cell>
          <cell r="C22560" t="str">
            <v>510184199610291460</v>
          </cell>
          <cell r="D22560" t="str">
            <v>2021</v>
          </cell>
          <cell r="E22560">
            <v>2021120555</v>
          </cell>
          <cell r="F22560" t="str">
            <v>儿科学院</v>
          </cell>
          <cell r="G22560" t="str">
            <v>105102</v>
          </cell>
        </row>
        <row r="22561">
          <cell r="B22561">
            <v>2021120556</v>
          </cell>
          <cell r="C22561" t="str">
            <v>522128199903195029</v>
          </cell>
          <cell r="D22561" t="str">
            <v>2021</v>
          </cell>
          <cell r="E22561">
            <v>2021120556</v>
          </cell>
          <cell r="F22561" t="str">
            <v>儿科学院</v>
          </cell>
          <cell r="G22561" t="str">
            <v>105102</v>
          </cell>
        </row>
        <row r="22562">
          <cell r="B22562">
            <v>2021120557</v>
          </cell>
          <cell r="C22562" t="str">
            <v>620321199811072126</v>
          </cell>
          <cell r="D22562" t="str">
            <v>2021</v>
          </cell>
          <cell r="E22562">
            <v>2021120557</v>
          </cell>
          <cell r="F22562" t="str">
            <v>儿科学院</v>
          </cell>
          <cell r="G22562" t="str">
            <v>105102</v>
          </cell>
        </row>
        <row r="22563">
          <cell r="B22563">
            <v>2021120558</v>
          </cell>
          <cell r="C22563" t="str">
            <v>510183199803174133</v>
          </cell>
          <cell r="D22563" t="str">
            <v>2021</v>
          </cell>
          <cell r="E22563">
            <v>2021120558</v>
          </cell>
          <cell r="F22563" t="str">
            <v>儿科学院</v>
          </cell>
          <cell r="G22563" t="str">
            <v>105102</v>
          </cell>
        </row>
        <row r="22564">
          <cell r="B22564">
            <v>2021120559</v>
          </cell>
          <cell r="C22564" t="str">
            <v>500225199701306246</v>
          </cell>
          <cell r="D22564" t="str">
            <v>2021</v>
          </cell>
          <cell r="E22564">
            <v>2021120559</v>
          </cell>
          <cell r="F22564" t="str">
            <v>儿科学院</v>
          </cell>
          <cell r="G22564" t="str">
            <v>105102</v>
          </cell>
        </row>
        <row r="22565">
          <cell r="B22565">
            <v>2021120560</v>
          </cell>
          <cell r="C22565" t="str">
            <v>411082199808263026</v>
          </cell>
          <cell r="D22565" t="str">
            <v>2021</v>
          </cell>
          <cell r="E22565">
            <v>2021120560</v>
          </cell>
          <cell r="F22565" t="str">
            <v>儿科学院</v>
          </cell>
          <cell r="G22565" t="str">
            <v>105102</v>
          </cell>
        </row>
        <row r="22566">
          <cell r="B22566">
            <v>2021120561</v>
          </cell>
          <cell r="C22566" t="str">
            <v>410225199801066620</v>
          </cell>
          <cell r="D22566" t="str">
            <v>2021</v>
          </cell>
          <cell r="E22566">
            <v>2021120561</v>
          </cell>
          <cell r="F22566" t="str">
            <v>儿科学院</v>
          </cell>
          <cell r="G22566" t="str">
            <v>105102</v>
          </cell>
        </row>
        <row r="22567">
          <cell r="B22567">
            <v>2021120562</v>
          </cell>
          <cell r="C22567" t="str">
            <v>51080219960223091X</v>
          </cell>
          <cell r="D22567" t="str">
            <v>2021</v>
          </cell>
          <cell r="E22567">
            <v>2021120562</v>
          </cell>
          <cell r="F22567" t="str">
            <v>儿科学院</v>
          </cell>
          <cell r="G22567" t="str">
            <v>105102</v>
          </cell>
        </row>
        <row r="22568">
          <cell r="B22568">
            <v>2021120563</v>
          </cell>
          <cell r="C22568" t="str">
            <v>411321199809083426</v>
          </cell>
          <cell r="D22568" t="str">
            <v>2021</v>
          </cell>
          <cell r="E22568">
            <v>2021120563</v>
          </cell>
          <cell r="F22568" t="str">
            <v>儿科学院</v>
          </cell>
          <cell r="G22568" t="str">
            <v>105102</v>
          </cell>
        </row>
        <row r="22569">
          <cell r="B22569">
            <v>2021120564</v>
          </cell>
          <cell r="C22569" t="str">
            <v>62010419980105084X</v>
          </cell>
          <cell r="D22569" t="str">
            <v>2021</v>
          </cell>
          <cell r="E22569">
            <v>2021120564</v>
          </cell>
          <cell r="F22569" t="str">
            <v>儿科学院</v>
          </cell>
          <cell r="G22569" t="str">
            <v>105102</v>
          </cell>
        </row>
        <row r="22570">
          <cell r="B22570">
            <v>2021120565</v>
          </cell>
          <cell r="C22570" t="str">
            <v>510121199711096060</v>
          </cell>
          <cell r="D22570" t="str">
            <v>2021</v>
          </cell>
          <cell r="E22570">
            <v>2021120565</v>
          </cell>
          <cell r="F22570" t="str">
            <v>儿科学院</v>
          </cell>
          <cell r="G22570" t="str">
            <v>105102</v>
          </cell>
        </row>
        <row r="22571">
          <cell r="B22571">
            <v>2021120566</v>
          </cell>
          <cell r="C22571" t="str">
            <v>513721199610265051</v>
          </cell>
          <cell r="D22571" t="str">
            <v>2021</v>
          </cell>
          <cell r="E22571">
            <v>2021120566</v>
          </cell>
          <cell r="F22571" t="str">
            <v>儿科学院</v>
          </cell>
          <cell r="G22571" t="str">
            <v>105102</v>
          </cell>
        </row>
        <row r="22572">
          <cell r="B22572">
            <v>2021120567</v>
          </cell>
          <cell r="C22572" t="str">
            <v>513901199710107128</v>
          </cell>
          <cell r="D22572" t="str">
            <v>2021</v>
          </cell>
          <cell r="E22572">
            <v>2021120567</v>
          </cell>
          <cell r="F22572" t="str">
            <v>儿科学院</v>
          </cell>
          <cell r="G22572" t="str">
            <v>105102</v>
          </cell>
        </row>
        <row r="22573">
          <cell r="B22573">
            <v>2021120568</v>
          </cell>
          <cell r="C22573" t="str">
            <v>410421199812210021</v>
          </cell>
          <cell r="D22573" t="str">
            <v>2021</v>
          </cell>
          <cell r="E22573">
            <v>2021120568</v>
          </cell>
          <cell r="F22573" t="str">
            <v>儿科学院</v>
          </cell>
          <cell r="G22573" t="str">
            <v>105102</v>
          </cell>
        </row>
        <row r="22574">
          <cell r="B22574">
            <v>2021120569</v>
          </cell>
          <cell r="C22574" t="str">
            <v>430523199810217029</v>
          </cell>
          <cell r="D22574" t="str">
            <v>2021</v>
          </cell>
          <cell r="E22574">
            <v>2021120569</v>
          </cell>
          <cell r="F22574" t="str">
            <v>儿科学院</v>
          </cell>
          <cell r="G22574" t="str">
            <v>105102</v>
          </cell>
        </row>
        <row r="22575">
          <cell r="B22575">
            <v>2021120570</v>
          </cell>
          <cell r="C22575" t="str">
            <v>42080219981026176X</v>
          </cell>
          <cell r="D22575" t="str">
            <v>2021</v>
          </cell>
          <cell r="E22575">
            <v>2021120570</v>
          </cell>
          <cell r="F22575" t="str">
            <v>儿科学院</v>
          </cell>
          <cell r="G22575" t="str">
            <v>105102</v>
          </cell>
        </row>
        <row r="22576">
          <cell r="B22576">
            <v>2021120571</v>
          </cell>
          <cell r="C22576" t="str">
            <v>513029199805110685</v>
          </cell>
          <cell r="D22576" t="str">
            <v>2021</v>
          </cell>
          <cell r="E22576">
            <v>2021120571</v>
          </cell>
          <cell r="F22576" t="str">
            <v>儿科学院</v>
          </cell>
          <cell r="G22576" t="str">
            <v>105102</v>
          </cell>
        </row>
        <row r="22577">
          <cell r="B22577">
            <v>2021120572</v>
          </cell>
          <cell r="C22577" t="str">
            <v>50010119981118102X</v>
          </cell>
          <cell r="D22577" t="str">
            <v>2021</v>
          </cell>
          <cell r="E22577">
            <v>2021120572</v>
          </cell>
          <cell r="F22577" t="str">
            <v>儿科学院</v>
          </cell>
          <cell r="G22577" t="str">
            <v>105102</v>
          </cell>
        </row>
        <row r="22578">
          <cell r="B22578">
            <v>2021120573</v>
          </cell>
          <cell r="C22578" t="str">
            <v>500101199710016228</v>
          </cell>
          <cell r="D22578" t="str">
            <v>2021</v>
          </cell>
          <cell r="E22578">
            <v>2021120573</v>
          </cell>
          <cell r="F22578" t="str">
            <v>儿科学院</v>
          </cell>
          <cell r="G22578" t="str">
            <v>105102</v>
          </cell>
        </row>
        <row r="22579">
          <cell r="B22579">
            <v>2021120574</v>
          </cell>
          <cell r="C22579" t="str">
            <v>513901199808240728</v>
          </cell>
          <cell r="D22579" t="str">
            <v>2021</v>
          </cell>
          <cell r="E22579">
            <v>2021120574</v>
          </cell>
          <cell r="F22579" t="str">
            <v>儿科学院</v>
          </cell>
          <cell r="G22579" t="str">
            <v>105102</v>
          </cell>
        </row>
        <row r="22580">
          <cell r="B22580">
            <v>2021120575</v>
          </cell>
          <cell r="C22580" t="str">
            <v>513227199707230825</v>
          </cell>
          <cell r="D22580" t="str">
            <v>2021</v>
          </cell>
          <cell r="E22580">
            <v>2021120575</v>
          </cell>
          <cell r="F22580" t="str">
            <v>儿科学院</v>
          </cell>
          <cell r="G22580" t="str">
            <v>105102</v>
          </cell>
        </row>
        <row r="22581">
          <cell r="B22581">
            <v>2021120576</v>
          </cell>
          <cell r="C22581" t="str">
            <v>51060319950921032X</v>
          </cell>
          <cell r="D22581" t="str">
            <v>2021</v>
          </cell>
          <cell r="E22581">
            <v>2021120576</v>
          </cell>
          <cell r="F22581" t="str">
            <v>儿科学院</v>
          </cell>
          <cell r="G22581" t="str">
            <v>105102</v>
          </cell>
        </row>
        <row r="22582">
          <cell r="B22582">
            <v>2021120577</v>
          </cell>
          <cell r="C22582" t="str">
            <v>411524199609201483</v>
          </cell>
          <cell r="D22582" t="str">
            <v>2021</v>
          </cell>
          <cell r="E22582">
            <v>2021120577</v>
          </cell>
          <cell r="F22582" t="str">
            <v>儿科学院</v>
          </cell>
          <cell r="G22582" t="str">
            <v>105102</v>
          </cell>
        </row>
        <row r="22583">
          <cell r="B22583">
            <v>2021120578</v>
          </cell>
          <cell r="C22583" t="str">
            <v>370402199804087738</v>
          </cell>
          <cell r="D22583" t="str">
            <v>2021</v>
          </cell>
          <cell r="E22583">
            <v>2021120578</v>
          </cell>
          <cell r="F22583" t="str">
            <v>儿科学院</v>
          </cell>
          <cell r="G22583" t="str">
            <v>105102</v>
          </cell>
        </row>
        <row r="22584">
          <cell r="B22584">
            <v>2021120579</v>
          </cell>
          <cell r="C22584" t="str">
            <v>41282719990921002X</v>
          </cell>
          <cell r="D22584" t="str">
            <v>2021</v>
          </cell>
          <cell r="E22584">
            <v>2021120579</v>
          </cell>
          <cell r="F22584" t="str">
            <v>儿科学院</v>
          </cell>
          <cell r="G22584" t="str">
            <v>105102</v>
          </cell>
        </row>
        <row r="22585">
          <cell r="B22585">
            <v>2021120580</v>
          </cell>
          <cell r="C22585" t="str">
            <v>510922199703251972</v>
          </cell>
          <cell r="D22585" t="str">
            <v>2021</v>
          </cell>
          <cell r="E22585">
            <v>2021120580</v>
          </cell>
          <cell r="F22585" t="str">
            <v>儿科学院</v>
          </cell>
          <cell r="G22585" t="str">
            <v>105102</v>
          </cell>
        </row>
        <row r="22586">
          <cell r="B22586">
            <v>2021120581</v>
          </cell>
          <cell r="C22586" t="str">
            <v>34122119971204462X</v>
          </cell>
          <cell r="D22586" t="str">
            <v>2021</v>
          </cell>
          <cell r="E22586">
            <v>2021120581</v>
          </cell>
          <cell r="F22586" t="str">
            <v>儿科学院</v>
          </cell>
          <cell r="G22586" t="str">
            <v>105102</v>
          </cell>
        </row>
        <row r="22587">
          <cell r="B22587">
            <v>2021120582</v>
          </cell>
          <cell r="C22587" t="str">
            <v>511111199807106313</v>
          </cell>
          <cell r="D22587" t="str">
            <v>2021</v>
          </cell>
          <cell r="E22587">
            <v>2021120582</v>
          </cell>
          <cell r="F22587" t="str">
            <v>儿科学院</v>
          </cell>
          <cell r="G22587" t="str">
            <v>105102</v>
          </cell>
        </row>
        <row r="22588">
          <cell r="B22588">
            <v>2021120583</v>
          </cell>
          <cell r="C22588" t="str">
            <v>500223199805160939</v>
          </cell>
          <cell r="D22588" t="str">
            <v>2021</v>
          </cell>
          <cell r="E22588">
            <v>2021120583</v>
          </cell>
          <cell r="F22588" t="str">
            <v>儿科学院</v>
          </cell>
          <cell r="G22588" t="str">
            <v>105102</v>
          </cell>
        </row>
        <row r="22589">
          <cell r="B22589">
            <v>2021120584</v>
          </cell>
          <cell r="C22589" t="str">
            <v>500382199808153182</v>
          </cell>
          <cell r="D22589" t="str">
            <v>2021</v>
          </cell>
          <cell r="E22589">
            <v>2021120584</v>
          </cell>
          <cell r="F22589" t="str">
            <v>儿科学院</v>
          </cell>
          <cell r="G22589" t="str">
            <v>105102</v>
          </cell>
        </row>
        <row r="22590">
          <cell r="B22590">
            <v>2021120585</v>
          </cell>
          <cell r="C22590" t="str">
            <v>510106199803243511</v>
          </cell>
          <cell r="D22590" t="str">
            <v>2021</v>
          </cell>
          <cell r="E22590">
            <v>2021120585</v>
          </cell>
          <cell r="F22590" t="str">
            <v>儿科学院</v>
          </cell>
          <cell r="G22590" t="str">
            <v>105102</v>
          </cell>
        </row>
        <row r="22591">
          <cell r="B22591">
            <v>2021120586</v>
          </cell>
          <cell r="C22591" t="str">
            <v>500234199808118583</v>
          </cell>
          <cell r="D22591" t="str">
            <v>2021</v>
          </cell>
          <cell r="E22591">
            <v>2021120586</v>
          </cell>
          <cell r="F22591" t="str">
            <v>儿科学院</v>
          </cell>
          <cell r="G22591" t="str">
            <v>105102</v>
          </cell>
        </row>
        <row r="22592">
          <cell r="B22592">
            <v>2021120587</v>
          </cell>
          <cell r="C22592" t="str">
            <v>411403199808229342</v>
          </cell>
          <cell r="D22592" t="str">
            <v>2021</v>
          </cell>
          <cell r="E22592">
            <v>2021120587</v>
          </cell>
          <cell r="F22592" t="str">
            <v>儿科学院</v>
          </cell>
          <cell r="G22592" t="str">
            <v>105102</v>
          </cell>
        </row>
        <row r="22593">
          <cell r="B22593">
            <v>2021120588</v>
          </cell>
          <cell r="C22593" t="str">
            <v>510802199810110023</v>
          </cell>
          <cell r="D22593" t="str">
            <v>2021</v>
          </cell>
          <cell r="E22593">
            <v>2021120588</v>
          </cell>
          <cell r="F22593" t="str">
            <v>儿科学院</v>
          </cell>
          <cell r="G22593" t="str">
            <v>105102</v>
          </cell>
        </row>
        <row r="22594">
          <cell r="B22594">
            <v>2021140075</v>
          </cell>
          <cell r="C22594" t="str">
            <v>420107198706244117</v>
          </cell>
          <cell r="D22594" t="str">
            <v>2021</v>
          </cell>
          <cell r="E22594">
            <v>2021140075</v>
          </cell>
          <cell r="F22594" t="str">
            <v>儿科学院</v>
          </cell>
          <cell r="G22594" t="str">
            <v>105102</v>
          </cell>
        </row>
        <row r="22595">
          <cell r="B22595">
            <v>2021140076</v>
          </cell>
          <cell r="C22595" t="str">
            <v>620423198810217024</v>
          </cell>
          <cell r="D22595" t="str">
            <v>2021</v>
          </cell>
          <cell r="E22595">
            <v>2021140076</v>
          </cell>
          <cell r="F22595" t="str">
            <v>儿科学院</v>
          </cell>
          <cell r="G22595" t="str">
            <v>105102</v>
          </cell>
        </row>
        <row r="22596">
          <cell r="B22596">
            <v>2021140077</v>
          </cell>
          <cell r="C22596" t="str">
            <v>500101199411052042</v>
          </cell>
          <cell r="D22596" t="str">
            <v>2021</v>
          </cell>
          <cell r="E22596">
            <v>2021140077</v>
          </cell>
          <cell r="F22596" t="str">
            <v>儿科学院</v>
          </cell>
          <cell r="G22596" t="str">
            <v>105102</v>
          </cell>
        </row>
        <row r="22597">
          <cell r="B22597">
            <v>2021140078</v>
          </cell>
          <cell r="C22597" t="str">
            <v>130223199402012625</v>
          </cell>
          <cell r="D22597" t="str">
            <v>2021</v>
          </cell>
          <cell r="E22597">
            <v>2021140078</v>
          </cell>
          <cell r="F22597" t="str">
            <v>儿科学院</v>
          </cell>
          <cell r="G22597" t="str">
            <v>105102</v>
          </cell>
        </row>
        <row r="22598">
          <cell r="B22598">
            <v>2021140079</v>
          </cell>
          <cell r="C22598" t="str">
            <v>511002199112270019</v>
          </cell>
          <cell r="D22598" t="str">
            <v>2021</v>
          </cell>
          <cell r="E22598">
            <v>2021140079</v>
          </cell>
          <cell r="F22598" t="str">
            <v>儿科学院</v>
          </cell>
          <cell r="G22598" t="str">
            <v>105102</v>
          </cell>
        </row>
        <row r="22599">
          <cell r="B22599">
            <v>2021140080</v>
          </cell>
          <cell r="C22599" t="str">
            <v>510902199512109310</v>
          </cell>
          <cell r="D22599" t="str">
            <v>2021</v>
          </cell>
          <cell r="E22599">
            <v>2021140080</v>
          </cell>
          <cell r="F22599" t="str">
            <v>儿科学院</v>
          </cell>
          <cell r="G22599" t="str">
            <v>105102</v>
          </cell>
        </row>
        <row r="22600">
          <cell r="B22600">
            <v>2021140081</v>
          </cell>
          <cell r="C22600" t="str">
            <v>500237199503067884</v>
          </cell>
          <cell r="D22600" t="str">
            <v>2021</v>
          </cell>
          <cell r="E22600">
            <v>2021140081</v>
          </cell>
          <cell r="F22600" t="str">
            <v>儿科学院</v>
          </cell>
          <cell r="G22600" t="str">
            <v>105102</v>
          </cell>
        </row>
        <row r="22601">
          <cell r="B22601">
            <v>2021140082</v>
          </cell>
          <cell r="C22601" t="str">
            <v>430426199509077729</v>
          </cell>
          <cell r="D22601" t="str">
            <v>2021</v>
          </cell>
          <cell r="E22601">
            <v>2021140082</v>
          </cell>
          <cell r="F22601" t="str">
            <v>儿科学院</v>
          </cell>
          <cell r="G22601" t="str">
            <v>105102</v>
          </cell>
        </row>
        <row r="22602">
          <cell r="B22602">
            <v>2021140083</v>
          </cell>
          <cell r="C22602" t="str">
            <v>500109199407130029</v>
          </cell>
          <cell r="D22602" t="str">
            <v>2021</v>
          </cell>
          <cell r="E22602">
            <v>2021140083</v>
          </cell>
          <cell r="F22602" t="str">
            <v>儿科学院</v>
          </cell>
          <cell r="G22602" t="str">
            <v>105102</v>
          </cell>
        </row>
        <row r="22603">
          <cell r="B22603">
            <v>2021140084</v>
          </cell>
          <cell r="C22603" t="str">
            <v>511521199107021620</v>
          </cell>
          <cell r="D22603" t="str">
            <v>2021</v>
          </cell>
          <cell r="E22603">
            <v>2021140084</v>
          </cell>
          <cell r="F22603" t="str">
            <v>儿科学院</v>
          </cell>
          <cell r="G22603" t="str">
            <v>105102</v>
          </cell>
        </row>
        <row r="22604">
          <cell r="B22604">
            <v>2021140085</v>
          </cell>
          <cell r="C22604" t="str">
            <v>420521199409300024</v>
          </cell>
          <cell r="D22604" t="str">
            <v>2021</v>
          </cell>
          <cell r="E22604">
            <v>2021140085</v>
          </cell>
          <cell r="F22604" t="str">
            <v>儿科学院</v>
          </cell>
          <cell r="G22604" t="str">
            <v>105102</v>
          </cell>
        </row>
        <row r="22605">
          <cell r="B22605">
            <v>2021140086</v>
          </cell>
          <cell r="C22605" t="str">
            <v>513901199310020023</v>
          </cell>
          <cell r="D22605" t="str">
            <v>2021</v>
          </cell>
          <cell r="E22605">
            <v>2021140086</v>
          </cell>
          <cell r="F22605" t="str">
            <v>儿科学院</v>
          </cell>
          <cell r="G22605" t="str">
            <v>105102</v>
          </cell>
        </row>
        <row r="22606">
          <cell r="B22606">
            <v>2021140087</v>
          </cell>
          <cell r="C22606" t="str">
            <v>412725199510164289</v>
          </cell>
          <cell r="D22606" t="str">
            <v>2021</v>
          </cell>
          <cell r="E22606">
            <v>2021140087</v>
          </cell>
          <cell r="F22606" t="str">
            <v>儿科学院</v>
          </cell>
          <cell r="G22606" t="str">
            <v>105102</v>
          </cell>
        </row>
        <row r="22607">
          <cell r="B22607">
            <v>2021140088</v>
          </cell>
          <cell r="C22607" t="str">
            <v>500107199005031244</v>
          </cell>
          <cell r="D22607" t="str">
            <v>2021</v>
          </cell>
          <cell r="E22607">
            <v>2021140088</v>
          </cell>
          <cell r="F22607" t="str">
            <v>儿科学院</v>
          </cell>
          <cell r="G22607" t="str">
            <v>105102</v>
          </cell>
        </row>
        <row r="22608">
          <cell r="B22608">
            <v>2021140089</v>
          </cell>
          <cell r="C22608" t="str">
            <v>500101199501309323</v>
          </cell>
          <cell r="D22608" t="str">
            <v>2021</v>
          </cell>
          <cell r="E22608">
            <v>2021140089</v>
          </cell>
          <cell r="F22608" t="str">
            <v>儿科学院</v>
          </cell>
          <cell r="G22608" t="str">
            <v>105102</v>
          </cell>
        </row>
        <row r="22609">
          <cell r="B22609">
            <v>2021140090</v>
          </cell>
          <cell r="C22609" t="str">
            <v>50011019941210084X</v>
          </cell>
          <cell r="D22609" t="str">
            <v>2021</v>
          </cell>
          <cell r="E22609">
            <v>2021140090</v>
          </cell>
          <cell r="F22609" t="str">
            <v>儿科学院</v>
          </cell>
          <cell r="G22609" t="str">
            <v>105102</v>
          </cell>
        </row>
        <row r="22610">
          <cell r="B22610">
            <v>2021140091</v>
          </cell>
          <cell r="C22610" t="str">
            <v>500110199411120013</v>
          </cell>
          <cell r="D22610" t="str">
            <v>2021</v>
          </cell>
          <cell r="E22610">
            <v>2021140091</v>
          </cell>
          <cell r="F22610" t="str">
            <v>儿科学院</v>
          </cell>
          <cell r="G22610" t="str">
            <v>105102</v>
          </cell>
        </row>
        <row r="22611">
          <cell r="B22611">
            <v>2021140092</v>
          </cell>
          <cell r="C22611" t="str">
            <v>511002199601266221</v>
          </cell>
          <cell r="D22611" t="str">
            <v>2021</v>
          </cell>
          <cell r="E22611">
            <v>2021140092</v>
          </cell>
          <cell r="F22611" t="str">
            <v>儿科学院</v>
          </cell>
          <cell r="G22611" t="str">
            <v>105102</v>
          </cell>
        </row>
        <row r="22612">
          <cell r="B22612">
            <v>2021140093</v>
          </cell>
          <cell r="C22612" t="str">
            <v>50022619940219624X</v>
          </cell>
          <cell r="D22612" t="str">
            <v>2021</v>
          </cell>
          <cell r="E22612">
            <v>2021140093</v>
          </cell>
          <cell r="F22612" t="str">
            <v>儿科学院</v>
          </cell>
          <cell r="G22612" t="str">
            <v>105102</v>
          </cell>
        </row>
        <row r="22613">
          <cell r="B22613">
            <v>2021140095</v>
          </cell>
          <cell r="C22613" t="str">
            <v>500234199511246322</v>
          </cell>
          <cell r="D22613" t="str">
            <v>2021</v>
          </cell>
          <cell r="E22613">
            <v>2021140095</v>
          </cell>
          <cell r="F22613" t="str">
            <v>儿科学院</v>
          </cell>
          <cell r="G22613" t="str">
            <v>105102</v>
          </cell>
        </row>
        <row r="22614">
          <cell r="B22614">
            <v>2021140096</v>
          </cell>
          <cell r="C22614" t="str">
            <v>500384199511073627</v>
          </cell>
          <cell r="D22614" t="str">
            <v>2021</v>
          </cell>
          <cell r="E22614">
            <v>2021140096</v>
          </cell>
          <cell r="F22614" t="str">
            <v>儿科学院</v>
          </cell>
          <cell r="G22614" t="str">
            <v>105102</v>
          </cell>
        </row>
        <row r="22615">
          <cell r="B22615">
            <v>2021140097</v>
          </cell>
          <cell r="C22615" t="str">
            <v>511502199504066428</v>
          </cell>
          <cell r="D22615" t="str">
            <v>2021</v>
          </cell>
          <cell r="E22615">
            <v>2021140097</v>
          </cell>
          <cell r="F22615" t="str">
            <v>儿科学院</v>
          </cell>
          <cell r="G22615" t="str">
            <v>105102</v>
          </cell>
        </row>
        <row r="22616">
          <cell r="B22616">
            <v>2021140098</v>
          </cell>
          <cell r="C22616" t="str">
            <v>330327199411244397</v>
          </cell>
          <cell r="D22616" t="str">
            <v>2021</v>
          </cell>
          <cell r="E22616">
            <v>2021140098</v>
          </cell>
          <cell r="F22616" t="str">
            <v>儿科学院</v>
          </cell>
          <cell r="G22616" t="str">
            <v>105102</v>
          </cell>
        </row>
        <row r="22617">
          <cell r="B22617">
            <v>2021140099</v>
          </cell>
          <cell r="C22617" t="str">
            <v>513437198709293028</v>
          </cell>
          <cell r="D22617" t="str">
            <v>2021</v>
          </cell>
          <cell r="E22617">
            <v>2021140099</v>
          </cell>
          <cell r="F22617" t="str">
            <v>儿科学院</v>
          </cell>
          <cell r="G22617" t="str">
            <v>105102</v>
          </cell>
        </row>
        <row r="22618">
          <cell r="B22618">
            <v>2021140100</v>
          </cell>
          <cell r="C22618" t="str">
            <v>51030219850417051X</v>
          </cell>
          <cell r="D22618" t="str">
            <v>2021</v>
          </cell>
          <cell r="E22618">
            <v>2021140100</v>
          </cell>
          <cell r="F22618" t="str">
            <v>儿科学院</v>
          </cell>
          <cell r="G22618" t="str">
            <v>105102</v>
          </cell>
        </row>
        <row r="22619">
          <cell r="B22619">
            <v>2021150136</v>
          </cell>
          <cell r="C22619" t="str">
            <v>500109199806141323</v>
          </cell>
          <cell r="D22619" t="str">
            <v>2021</v>
          </cell>
          <cell r="E22619">
            <v>2021150136</v>
          </cell>
          <cell r="F22619" t="str">
            <v>儿科学院</v>
          </cell>
          <cell r="G22619" t="str">
            <v>105102</v>
          </cell>
        </row>
        <row r="22620">
          <cell r="B22620">
            <v>2021150137</v>
          </cell>
          <cell r="C22620" t="str">
            <v>500224199612032160</v>
          </cell>
          <cell r="D22620" t="str">
            <v>2021</v>
          </cell>
          <cell r="E22620">
            <v>2021150137</v>
          </cell>
          <cell r="F22620" t="str">
            <v>儿科学院</v>
          </cell>
          <cell r="G22620" t="str">
            <v>105102</v>
          </cell>
        </row>
        <row r="22621">
          <cell r="B22621">
            <v>2021150138</v>
          </cell>
          <cell r="C22621" t="str">
            <v>500221199711264726</v>
          </cell>
          <cell r="D22621" t="str">
            <v>2021</v>
          </cell>
          <cell r="E22621">
            <v>2021150138</v>
          </cell>
          <cell r="F22621" t="str">
            <v>儿科学院</v>
          </cell>
          <cell r="G22621" t="str">
            <v>105102</v>
          </cell>
        </row>
        <row r="22622">
          <cell r="B22622">
            <v>2021150140</v>
          </cell>
          <cell r="C22622" t="str">
            <v>511322199811102884</v>
          </cell>
          <cell r="D22622" t="str">
            <v>2021</v>
          </cell>
          <cell r="E22622">
            <v>2021150140</v>
          </cell>
          <cell r="F22622" t="str">
            <v>儿科学院</v>
          </cell>
          <cell r="G22622" t="str">
            <v>105102</v>
          </cell>
        </row>
        <row r="22623">
          <cell r="B22623">
            <v>2021150141</v>
          </cell>
          <cell r="C22623" t="str">
            <v>500236199807250024</v>
          </cell>
          <cell r="D22623" t="str">
            <v>2021</v>
          </cell>
          <cell r="E22623">
            <v>2021150141</v>
          </cell>
          <cell r="F22623" t="str">
            <v>儿科学院</v>
          </cell>
          <cell r="G22623" t="str">
            <v>105102</v>
          </cell>
        </row>
        <row r="22624">
          <cell r="B22624">
            <v>2021150142</v>
          </cell>
          <cell r="C22624" t="str">
            <v>610111199811132023</v>
          </cell>
          <cell r="D22624" t="str">
            <v>2021</v>
          </cell>
          <cell r="E22624">
            <v>2021150142</v>
          </cell>
          <cell r="F22624" t="str">
            <v>儿科学院</v>
          </cell>
          <cell r="G22624" t="str">
            <v>105102</v>
          </cell>
        </row>
        <row r="22625">
          <cell r="B22625">
            <v>2021150143</v>
          </cell>
          <cell r="C22625" t="str">
            <v>370685199810160040</v>
          </cell>
          <cell r="D22625" t="str">
            <v>2021</v>
          </cell>
          <cell r="E22625">
            <v>2021150143</v>
          </cell>
          <cell r="F22625" t="str">
            <v>儿科学院</v>
          </cell>
          <cell r="G22625" t="str">
            <v>105102</v>
          </cell>
        </row>
        <row r="22626">
          <cell r="B22626">
            <v>2021150144</v>
          </cell>
          <cell r="C22626" t="str">
            <v>52222419970109342X</v>
          </cell>
          <cell r="D22626" t="str">
            <v>2021</v>
          </cell>
          <cell r="E22626">
            <v>2021150144</v>
          </cell>
          <cell r="F22626" t="str">
            <v>儿科学院</v>
          </cell>
          <cell r="G22626" t="str">
            <v>105102</v>
          </cell>
        </row>
        <row r="22627">
          <cell r="B22627">
            <v>2021150145</v>
          </cell>
          <cell r="C22627" t="str">
            <v>360602199704082015</v>
          </cell>
          <cell r="D22627" t="str">
            <v>2021</v>
          </cell>
          <cell r="E22627">
            <v>2021150145</v>
          </cell>
          <cell r="F22627" t="str">
            <v>儿科学院</v>
          </cell>
          <cell r="G22627" t="str">
            <v>105102</v>
          </cell>
        </row>
        <row r="22628">
          <cell r="B22628">
            <v>2021150146</v>
          </cell>
          <cell r="C22628" t="str">
            <v>500381199901040020</v>
          </cell>
          <cell r="D22628" t="str">
            <v>2021</v>
          </cell>
          <cell r="E22628">
            <v>2021150146</v>
          </cell>
          <cell r="F22628" t="str">
            <v>儿科学院</v>
          </cell>
          <cell r="G22628" t="str">
            <v>105102</v>
          </cell>
        </row>
        <row r="22629">
          <cell r="B22629">
            <v>2021150148</v>
          </cell>
          <cell r="C22629" t="str">
            <v>500381199808080028</v>
          </cell>
          <cell r="D22629" t="str">
            <v>2021</v>
          </cell>
          <cell r="E22629">
            <v>2021150148</v>
          </cell>
          <cell r="F22629" t="str">
            <v>儿科学院</v>
          </cell>
          <cell r="G22629" t="str">
            <v>105102</v>
          </cell>
        </row>
        <row r="22630">
          <cell r="B22630">
            <v>2021150149</v>
          </cell>
          <cell r="C22630" t="str">
            <v>511521199803167930</v>
          </cell>
          <cell r="D22630" t="str">
            <v>2021</v>
          </cell>
          <cell r="E22630">
            <v>2021150149</v>
          </cell>
          <cell r="F22630" t="str">
            <v>儿科学院</v>
          </cell>
          <cell r="G22630" t="str">
            <v>105102</v>
          </cell>
        </row>
        <row r="22631">
          <cell r="B22631">
            <v>2021150150</v>
          </cell>
          <cell r="C22631" t="str">
            <v>500241199811290361</v>
          </cell>
          <cell r="D22631" t="str">
            <v>2021</v>
          </cell>
          <cell r="E22631">
            <v>2021150150</v>
          </cell>
          <cell r="F22631" t="str">
            <v>儿科学院</v>
          </cell>
          <cell r="G22631" t="str">
            <v>105102</v>
          </cell>
        </row>
        <row r="22632">
          <cell r="B22632">
            <v>2021150151</v>
          </cell>
          <cell r="C22632" t="str">
            <v>331081199706210066</v>
          </cell>
          <cell r="D22632" t="str">
            <v>2021</v>
          </cell>
          <cell r="E22632">
            <v>2021150151</v>
          </cell>
          <cell r="F22632" t="str">
            <v>儿科学院</v>
          </cell>
          <cell r="G22632" t="str">
            <v>105102</v>
          </cell>
        </row>
        <row r="22633">
          <cell r="B22633">
            <v>2021150152</v>
          </cell>
          <cell r="C22633" t="str">
            <v>500381199809018525</v>
          </cell>
          <cell r="D22633" t="str">
            <v>2021</v>
          </cell>
          <cell r="E22633">
            <v>2021150152</v>
          </cell>
          <cell r="F22633" t="str">
            <v>儿科学院</v>
          </cell>
          <cell r="G22633" t="str">
            <v>105102</v>
          </cell>
        </row>
        <row r="22634">
          <cell r="B22634">
            <v>2021150153</v>
          </cell>
          <cell r="C22634" t="str">
            <v>500382199901251385</v>
          </cell>
          <cell r="D22634" t="str">
            <v>2021</v>
          </cell>
          <cell r="E22634">
            <v>2021150153</v>
          </cell>
          <cell r="F22634" t="str">
            <v>儿科学院</v>
          </cell>
          <cell r="G22634" t="str">
            <v>105102</v>
          </cell>
        </row>
        <row r="22635">
          <cell r="B22635">
            <v>2021150154</v>
          </cell>
          <cell r="C22635" t="str">
            <v>500221199807070045</v>
          </cell>
          <cell r="D22635" t="str">
            <v>2021</v>
          </cell>
          <cell r="E22635">
            <v>2021150154</v>
          </cell>
          <cell r="F22635" t="str">
            <v>儿科学院</v>
          </cell>
          <cell r="G22635" t="str">
            <v>105102</v>
          </cell>
        </row>
        <row r="22636">
          <cell r="B22636">
            <v>2021150155</v>
          </cell>
          <cell r="C22636" t="str">
            <v>310115199802127243</v>
          </cell>
          <cell r="D22636" t="str">
            <v>2021</v>
          </cell>
          <cell r="E22636">
            <v>2021150155</v>
          </cell>
          <cell r="F22636" t="str">
            <v>儿科学院</v>
          </cell>
          <cell r="G22636" t="str">
            <v>105102</v>
          </cell>
        </row>
        <row r="22637">
          <cell r="B22637">
            <v>2021150156</v>
          </cell>
          <cell r="C22637" t="str">
            <v>500228199702231791</v>
          </cell>
          <cell r="D22637" t="str">
            <v>2021</v>
          </cell>
          <cell r="E22637">
            <v>2021150156</v>
          </cell>
          <cell r="F22637" t="str">
            <v>儿科学院</v>
          </cell>
          <cell r="G22637" t="str">
            <v>105102</v>
          </cell>
        </row>
        <row r="22638">
          <cell r="B22638">
            <v>2021150157</v>
          </cell>
          <cell r="C22638" t="str">
            <v>500231199808260425</v>
          </cell>
          <cell r="D22638" t="str">
            <v>2021</v>
          </cell>
          <cell r="E22638">
            <v>2021150157</v>
          </cell>
          <cell r="F22638" t="str">
            <v>儿科学院</v>
          </cell>
          <cell r="G22638" t="str">
            <v>105102</v>
          </cell>
        </row>
        <row r="22639">
          <cell r="B22639">
            <v>2021150158</v>
          </cell>
          <cell r="C22639" t="str">
            <v>511028199807020087</v>
          </cell>
          <cell r="D22639" t="str">
            <v>2021</v>
          </cell>
          <cell r="E22639">
            <v>2021150158</v>
          </cell>
          <cell r="F22639" t="str">
            <v>儿科学院</v>
          </cell>
          <cell r="G22639" t="str">
            <v>105102</v>
          </cell>
        </row>
        <row r="22640">
          <cell r="B22640">
            <v>2021150159</v>
          </cell>
          <cell r="C22640" t="str">
            <v>220182199811306620</v>
          </cell>
          <cell r="D22640" t="str">
            <v>2021</v>
          </cell>
          <cell r="E22640">
            <v>2021150159</v>
          </cell>
          <cell r="F22640" t="str">
            <v>儿科学院</v>
          </cell>
          <cell r="G22640" t="str">
            <v>105102</v>
          </cell>
        </row>
        <row r="22641">
          <cell r="B22641">
            <v>2021150160</v>
          </cell>
          <cell r="C22641" t="str">
            <v>421181199610190440</v>
          </cell>
          <cell r="D22641" t="str">
            <v>2021</v>
          </cell>
          <cell r="E22641">
            <v>2021150160</v>
          </cell>
          <cell r="F22641" t="str">
            <v>儿科学院</v>
          </cell>
          <cell r="G22641" t="str">
            <v>105102</v>
          </cell>
        </row>
        <row r="22642">
          <cell r="B22642">
            <v>2021150161</v>
          </cell>
          <cell r="C22642" t="str">
            <v>500238199807133517</v>
          </cell>
          <cell r="D22642" t="str">
            <v>2021</v>
          </cell>
          <cell r="E22642">
            <v>2021150161</v>
          </cell>
          <cell r="F22642" t="str">
            <v>儿科学院</v>
          </cell>
          <cell r="G22642" t="str">
            <v>105102</v>
          </cell>
        </row>
        <row r="22643">
          <cell r="B22643">
            <v>2021150162</v>
          </cell>
          <cell r="C22643" t="str">
            <v>431002199810041029</v>
          </cell>
          <cell r="D22643" t="str">
            <v>2021</v>
          </cell>
          <cell r="E22643">
            <v>2021150162</v>
          </cell>
          <cell r="F22643" t="str">
            <v>儿科学院</v>
          </cell>
          <cell r="G22643" t="str">
            <v>105102</v>
          </cell>
        </row>
        <row r="22644">
          <cell r="B22644">
            <v>2021150163</v>
          </cell>
          <cell r="C22644" t="str">
            <v>500224199903291429</v>
          </cell>
          <cell r="D22644" t="str">
            <v>2021</v>
          </cell>
          <cell r="E22644">
            <v>2021150163</v>
          </cell>
          <cell r="F22644" t="str">
            <v>儿科学院</v>
          </cell>
          <cell r="G22644" t="str">
            <v>105102</v>
          </cell>
        </row>
        <row r="22645">
          <cell r="B22645">
            <v>2021150164</v>
          </cell>
          <cell r="C22645" t="str">
            <v>321324199902170046</v>
          </cell>
          <cell r="D22645" t="str">
            <v>2021</v>
          </cell>
          <cell r="E22645">
            <v>2021150164</v>
          </cell>
          <cell r="F22645" t="str">
            <v>儿科学院</v>
          </cell>
          <cell r="G22645" t="str">
            <v>105102</v>
          </cell>
        </row>
        <row r="22646">
          <cell r="B22646">
            <v>2021150165</v>
          </cell>
          <cell r="C22646" t="str">
            <v>511322199810255029</v>
          </cell>
          <cell r="D22646" t="str">
            <v>2021</v>
          </cell>
          <cell r="E22646">
            <v>2021150165</v>
          </cell>
          <cell r="F22646" t="str">
            <v>儿科学院</v>
          </cell>
          <cell r="G22646" t="str">
            <v>105102</v>
          </cell>
        </row>
        <row r="22647">
          <cell r="B22647">
            <v>2021150166</v>
          </cell>
          <cell r="C22647" t="str">
            <v>612322199803090021</v>
          </cell>
          <cell r="D22647" t="str">
            <v>2021</v>
          </cell>
          <cell r="E22647">
            <v>2021150166</v>
          </cell>
          <cell r="F22647" t="str">
            <v>儿科学院</v>
          </cell>
          <cell r="G22647" t="str">
            <v>105102</v>
          </cell>
        </row>
        <row r="22648">
          <cell r="B22648">
            <v>2021150167</v>
          </cell>
          <cell r="C22648" t="str">
            <v>500234199709028275</v>
          </cell>
          <cell r="D22648" t="str">
            <v>2021</v>
          </cell>
          <cell r="E22648">
            <v>2021150167</v>
          </cell>
          <cell r="F22648" t="str">
            <v>儿科学院</v>
          </cell>
          <cell r="G22648" t="str">
            <v>105102</v>
          </cell>
        </row>
        <row r="22649">
          <cell r="B22649">
            <v>2021150168</v>
          </cell>
          <cell r="C22649" t="str">
            <v>510124199610111160</v>
          </cell>
          <cell r="D22649" t="str">
            <v>2021</v>
          </cell>
          <cell r="E22649">
            <v>2021150168</v>
          </cell>
          <cell r="F22649" t="str">
            <v>儿科学院</v>
          </cell>
          <cell r="G22649" t="str">
            <v>105102</v>
          </cell>
        </row>
        <row r="22650">
          <cell r="B22650">
            <v>2021150169</v>
          </cell>
          <cell r="C22650" t="str">
            <v>51382119980312746X</v>
          </cell>
          <cell r="D22650" t="str">
            <v>2021</v>
          </cell>
          <cell r="E22650">
            <v>2021150169</v>
          </cell>
          <cell r="F22650" t="str">
            <v>儿科学院</v>
          </cell>
          <cell r="G22650" t="str">
            <v>105102</v>
          </cell>
        </row>
        <row r="22651">
          <cell r="B22651">
            <v>2021420001</v>
          </cell>
          <cell r="C22651" t="str">
            <v>50010919880303232X</v>
          </cell>
          <cell r="D22651" t="str">
            <v>2021</v>
          </cell>
          <cell r="E22651">
            <v>2021420001</v>
          </cell>
          <cell r="F22651" t="str">
            <v>儿科学院</v>
          </cell>
          <cell r="G22651" t="str">
            <v>105102</v>
          </cell>
        </row>
        <row r="22652">
          <cell r="B22652">
            <v>2021420002</v>
          </cell>
          <cell r="C22652" t="str">
            <v>500231199406185282</v>
          </cell>
          <cell r="D22652" t="str">
            <v>2021</v>
          </cell>
          <cell r="E22652">
            <v>2021420002</v>
          </cell>
          <cell r="F22652" t="str">
            <v>儿科学院</v>
          </cell>
          <cell r="G22652" t="str">
            <v>105102</v>
          </cell>
        </row>
        <row r="22653">
          <cell r="B22653">
            <v>2021420008</v>
          </cell>
          <cell r="C22653" t="str">
            <v>500242199005186144</v>
          </cell>
          <cell r="D22653" t="str">
            <v>2021</v>
          </cell>
          <cell r="E22653">
            <v>2021420008</v>
          </cell>
          <cell r="F22653" t="str">
            <v>儿科学院</v>
          </cell>
          <cell r="G22653" t="str">
            <v>105102</v>
          </cell>
        </row>
        <row r="22654">
          <cell r="B22654">
            <v>2021420009</v>
          </cell>
          <cell r="C22654" t="str">
            <v>500384199206240310</v>
          </cell>
          <cell r="D22654" t="str">
            <v>2021</v>
          </cell>
          <cell r="E22654">
            <v>2021420009</v>
          </cell>
          <cell r="F22654" t="str">
            <v>儿科学院</v>
          </cell>
          <cell r="G22654" t="str">
            <v>105102</v>
          </cell>
        </row>
        <row r="22655">
          <cell r="B22655">
            <v>2021420010</v>
          </cell>
          <cell r="C22655" t="str">
            <v>500232199202193148</v>
          </cell>
          <cell r="D22655" t="str">
            <v>2021</v>
          </cell>
          <cell r="E22655">
            <v>2021420010</v>
          </cell>
          <cell r="F22655" t="str">
            <v>儿科学院</v>
          </cell>
          <cell r="G22655" t="str">
            <v>105102</v>
          </cell>
        </row>
        <row r="22656">
          <cell r="B22656">
            <v>2021420011</v>
          </cell>
          <cell r="C22656" t="str">
            <v>342224199307061020</v>
          </cell>
          <cell r="D22656" t="str">
            <v>2021</v>
          </cell>
          <cell r="E22656">
            <v>2021420011</v>
          </cell>
          <cell r="F22656" t="str">
            <v>儿科学院</v>
          </cell>
          <cell r="G22656" t="str">
            <v>105102</v>
          </cell>
        </row>
        <row r="22657">
          <cell r="B22657">
            <v>2021420012</v>
          </cell>
          <cell r="C22657" t="str">
            <v>500226199209272220</v>
          </cell>
          <cell r="D22657" t="str">
            <v>2021</v>
          </cell>
          <cell r="E22657">
            <v>2021420012</v>
          </cell>
          <cell r="F22657" t="str">
            <v>儿科学院</v>
          </cell>
          <cell r="G22657" t="str">
            <v>105102</v>
          </cell>
        </row>
        <row r="22658">
          <cell r="B22658">
            <v>2021420013</v>
          </cell>
          <cell r="C22658" t="str">
            <v>500112198911245240</v>
          </cell>
          <cell r="D22658" t="str">
            <v>2021</v>
          </cell>
          <cell r="E22658">
            <v>2021420013</v>
          </cell>
          <cell r="F22658" t="str">
            <v>儿科学院</v>
          </cell>
          <cell r="G22658" t="str">
            <v>105102</v>
          </cell>
        </row>
        <row r="22659">
          <cell r="B22659">
            <v>2021420014</v>
          </cell>
          <cell r="C22659" t="str">
            <v>500384199111251818</v>
          </cell>
          <cell r="D22659" t="str">
            <v>2021</v>
          </cell>
          <cell r="E22659">
            <v>2021420014</v>
          </cell>
          <cell r="F22659" t="str">
            <v>儿科学院</v>
          </cell>
          <cell r="G22659" t="str">
            <v>105102</v>
          </cell>
        </row>
        <row r="22660">
          <cell r="B22660">
            <v>2021420015</v>
          </cell>
          <cell r="C22660" t="str">
            <v>500381199107285223</v>
          </cell>
          <cell r="D22660" t="str">
            <v>2021</v>
          </cell>
          <cell r="E22660">
            <v>2021420015</v>
          </cell>
          <cell r="F22660" t="str">
            <v>儿科学院</v>
          </cell>
          <cell r="G22660" t="str">
            <v>105102</v>
          </cell>
        </row>
        <row r="22661">
          <cell r="B22661">
            <v>2021440002</v>
          </cell>
          <cell r="C22661" t="str">
            <v>142702198202141523</v>
          </cell>
          <cell r="D22661" t="str">
            <v>2021</v>
          </cell>
          <cell r="E22661">
            <v>2021440002</v>
          </cell>
          <cell r="F22661" t="str">
            <v>儿科学院</v>
          </cell>
          <cell r="G22661" t="str">
            <v>105102</v>
          </cell>
        </row>
        <row r="22662">
          <cell r="B22662">
            <v>2021440003</v>
          </cell>
          <cell r="C22662" t="str">
            <v>510623198802157514</v>
          </cell>
          <cell r="D22662" t="str">
            <v>2021</v>
          </cell>
          <cell r="E22662">
            <v>2021440003</v>
          </cell>
          <cell r="F22662" t="str">
            <v>儿科学院</v>
          </cell>
          <cell r="G22662" t="str">
            <v>105102</v>
          </cell>
        </row>
        <row r="22663">
          <cell r="B22663">
            <v>2021440004</v>
          </cell>
          <cell r="C22663" t="str">
            <v>422432198005110065</v>
          </cell>
          <cell r="D22663" t="str">
            <v>2021</v>
          </cell>
          <cell r="E22663">
            <v>2021440004</v>
          </cell>
          <cell r="F22663" t="str">
            <v>儿科学院</v>
          </cell>
          <cell r="G22663" t="str">
            <v>105102</v>
          </cell>
        </row>
        <row r="22664">
          <cell r="B22664">
            <v>2021440005</v>
          </cell>
          <cell r="C22664" t="str">
            <v>610429199105141723</v>
          </cell>
          <cell r="D22664" t="str">
            <v>2021</v>
          </cell>
          <cell r="E22664">
            <v>2021440005</v>
          </cell>
          <cell r="F22664" t="str">
            <v>儿科学院</v>
          </cell>
          <cell r="G22664" t="str">
            <v>105102</v>
          </cell>
        </row>
        <row r="22665">
          <cell r="B22665">
            <v>2021440006</v>
          </cell>
          <cell r="C22665" t="str">
            <v>52011419791212002X</v>
          </cell>
          <cell r="D22665" t="str">
            <v>2021</v>
          </cell>
          <cell r="E22665">
            <v>2021440006</v>
          </cell>
          <cell r="F22665" t="str">
            <v>儿科学院</v>
          </cell>
          <cell r="G22665" t="str">
            <v>105102</v>
          </cell>
        </row>
        <row r="22666">
          <cell r="B22666">
            <v>2021440007</v>
          </cell>
          <cell r="C22666" t="str">
            <v>500230198801016082</v>
          </cell>
          <cell r="D22666" t="str">
            <v>2021</v>
          </cell>
          <cell r="E22666">
            <v>2021440007</v>
          </cell>
          <cell r="F22666" t="str">
            <v>儿科学院</v>
          </cell>
          <cell r="G22666" t="str">
            <v>105102</v>
          </cell>
        </row>
        <row r="22667">
          <cell r="B22667">
            <v>2021440010</v>
          </cell>
          <cell r="C22667" t="str">
            <v>440221198803171622</v>
          </cell>
          <cell r="D22667" t="str">
            <v>2021</v>
          </cell>
          <cell r="E22667">
            <v>2021440010</v>
          </cell>
          <cell r="F22667" t="str">
            <v>儿科学院</v>
          </cell>
          <cell r="G22667" t="str">
            <v>105102</v>
          </cell>
        </row>
        <row r="22668">
          <cell r="B22668">
            <v>2021440012</v>
          </cell>
          <cell r="C22668" t="str">
            <v>610323199209131120</v>
          </cell>
          <cell r="D22668" t="str">
            <v>2021</v>
          </cell>
          <cell r="E22668">
            <v>2021440012</v>
          </cell>
          <cell r="F22668" t="str">
            <v>儿科学院</v>
          </cell>
          <cell r="G22668" t="str">
            <v>105102</v>
          </cell>
        </row>
        <row r="22669">
          <cell r="B22669">
            <v>2021440014</v>
          </cell>
          <cell r="C22669" t="str">
            <v>50038219860601362X</v>
          </cell>
          <cell r="D22669" t="str">
            <v>2021</v>
          </cell>
          <cell r="E22669">
            <v>2021440014</v>
          </cell>
          <cell r="F22669" t="str">
            <v>儿科学院</v>
          </cell>
          <cell r="G22669" t="str">
            <v>105102</v>
          </cell>
        </row>
        <row r="22670">
          <cell r="B22670">
            <v>2021440015</v>
          </cell>
          <cell r="C22670" t="str">
            <v>610303199111194224</v>
          </cell>
          <cell r="D22670" t="str">
            <v>2021</v>
          </cell>
          <cell r="E22670">
            <v>2021440015</v>
          </cell>
          <cell r="F22670" t="str">
            <v>儿科学院</v>
          </cell>
          <cell r="G22670" t="str">
            <v>105102</v>
          </cell>
        </row>
        <row r="22671">
          <cell r="B22671">
            <v>2021440016</v>
          </cell>
          <cell r="C22671" t="str">
            <v>500233199103120126</v>
          </cell>
          <cell r="D22671" t="str">
            <v>2021</v>
          </cell>
          <cell r="E22671">
            <v>2021440016</v>
          </cell>
          <cell r="F22671" t="str">
            <v>儿科学院</v>
          </cell>
          <cell r="G22671" t="str">
            <v>105102</v>
          </cell>
        </row>
        <row r="22672">
          <cell r="B22672">
            <v>2021440017</v>
          </cell>
          <cell r="C22672" t="str">
            <v>610103198705222047</v>
          </cell>
          <cell r="D22672" t="str">
            <v>2021</v>
          </cell>
          <cell r="E22672">
            <v>2021440017</v>
          </cell>
          <cell r="F22672" t="str">
            <v>儿科学院</v>
          </cell>
          <cell r="G22672" t="str">
            <v>105102</v>
          </cell>
        </row>
        <row r="22673">
          <cell r="B22673">
            <v>2021440018</v>
          </cell>
          <cell r="C22673" t="str">
            <v>411323198811150083</v>
          </cell>
          <cell r="D22673" t="str">
            <v>2021</v>
          </cell>
          <cell r="E22673">
            <v>2021440018</v>
          </cell>
          <cell r="F22673" t="str">
            <v>儿科学院</v>
          </cell>
          <cell r="G22673" t="str">
            <v>105102</v>
          </cell>
        </row>
        <row r="22674">
          <cell r="B22674">
            <v>2021440020</v>
          </cell>
          <cell r="C22674" t="str">
            <v>500383198808230565</v>
          </cell>
          <cell r="D22674" t="str">
            <v>2021</v>
          </cell>
          <cell r="E22674">
            <v>2021440020</v>
          </cell>
          <cell r="F22674" t="str">
            <v>儿科学院</v>
          </cell>
          <cell r="G22674" t="str">
            <v>105102</v>
          </cell>
        </row>
        <row r="22675">
          <cell r="B22675">
            <v>2021440022</v>
          </cell>
          <cell r="C22675" t="str">
            <v>510683198702070020</v>
          </cell>
          <cell r="D22675" t="str">
            <v>2021</v>
          </cell>
          <cell r="E22675">
            <v>2021440022</v>
          </cell>
          <cell r="F22675" t="str">
            <v>儿科学院</v>
          </cell>
          <cell r="G22675" t="str">
            <v>105102</v>
          </cell>
        </row>
        <row r="22676">
          <cell r="B22676">
            <v>2021440025</v>
          </cell>
          <cell r="C22676" t="str">
            <v>421102198407273224</v>
          </cell>
          <cell r="D22676" t="str">
            <v>2021</v>
          </cell>
          <cell r="E22676">
            <v>2021440025</v>
          </cell>
          <cell r="F22676" t="str">
            <v>儿科学院</v>
          </cell>
          <cell r="G22676" t="str">
            <v>105102</v>
          </cell>
        </row>
        <row r="22677">
          <cell r="B22677">
            <v>2021440026</v>
          </cell>
          <cell r="C22677" t="str">
            <v>429006198905017685</v>
          </cell>
          <cell r="D22677" t="str">
            <v>2021</v>
          </cell>
          <cell r="E22677">
            <v>2021440026</v>
          </cell>
          <cell r="F22677" t="str">
            <v>儿科学院</v>
          </cell>
          <cell r="G22677" t="str">
            <v>105102</v>
          </cell>
        </row>
        <row r="22678">
          <cell r="B22678">
            <v>2021440027</v>
          </cell>
          <cell r="C22678" t="str">
            <v>500233199007027730</v>
          </cell>
          <cell r="D22678" t="str">
            <v>2021</v>
          </cell>
          <cell r="E22678">
            <v>2021440027</v>
          </cell>
          <cell r="F22678" t="str">
            <v>儿科学院</v>
          </cell>
          <cell r="G22678" t="str">
            <v>105102</v>
          </cell>
        </row>
        <row r="22679">
          <cell r="B22679">
            <v>2021440028</v>
          </cell>
          <cell r="C22679" t="str">
            <v>522129198708172026</v>
          </cell>
          <cell r="D22679" t="str">
            <v>2021</v>
          </cell>
          <cell r="E22679">
            <v>2021440028</v>
          </cell>
          <cell r="F22679" t="str">
            <v>儿科学院</v>
          </cell>
          <cell r="G22679" t="str">
            <v>105102</v>
          </cell>
        </row>
        <row r="22680">
          <cell r="B22680">
            <v>2021440033</v>
          </cell>
          <cell r="C22680" t="str">
            <v>511321199409247632</v>
          </cell>
          <cell r="D22680" t="str">
            <v>2021</v>
          </cell>
          <cell r="E22680">
            <v>2021440033</v>
          </cell>
          <cell r="F22680" t="str">
            <v>儿科学院</v>
          </cell>
          <cell r="G22680" t="str">
            <v>105102</v>
          </cell>
        </row>
        <row r="22681">
          <cell r="B22681">
            <v>2021440034</v>
          </cell>
          <cell r="C22681" t="str">
            <v>50023419900208170X</v>
          </cell>
          <cell r="D22681" t="str">
            <v>2021</v>
          </cell>
          <cell r="E22681">
            <v>2021440034</v>
          </cell>
          <cell r="F22681" t="str">
            <v>儿科学院</v>
          </cell>
          <cell r="G22681" t="str">
            <v>105102</v>
          </cell>
        </row>
        <row r="22682">
          <cell r="B22682">
            <v>2021440035</v>
          </cell>
          <cell r="C22682" t="str">
            <v>500223198907106162</v>
          </cell>
          <cell r="D22682" t="str">
            <v>2021</v>
          </cell>
          <cell r="E22682">
            <v>2021440035</v>
          </cell>
          <cell r="F22682" t="str">
            <v>儿科学院</v>
          </cell>
          <cell r="G22682" t="str">
            <v>105102</v>
          </cell>
        </row>
        <row r="22683">
          <cell r="B22683">
            <v>2021440036</v>
          </cell>
          <cell r="C22683" t="str">
            <v>420602198407041526</v>
          </cell>
          <cell r="D22683" t="str">
            <v>2021</v>
          </cell>
          <cell r="E22683">
            <v>2021440036</v>
          </cell>
          <cell r="F22683" t="str">
            <v>儿科学院</v>
          </cell>
          <cell r="G22683" t="str">
            <v>105102</v>
          </cell>
        </row>
        <row r="22684">
          <cell r="B22684">
            <v>2021440037</v>
          </cell>
          <cell r="C22684" t="str">
            <v>513002198408073759</v>
          </cell>
          <cell r="D22684" t="str">
            <v>2021</v>
          </cell>
          <cell r="E22684">
            <v>2021440037</v>
          </cell>
          <cell r="F22684" t="str">
            <v>儿科学院</v>
          </cell>
          <cell r="G22684" t="str">
            <v>105102</v>
          </cell>
        </row>
        <row r="22685">
          <cell r="B22685">
            <v>2021440038</v>
          </cell>
          <cell r="C22685" t="str">
            <v>500222198811218622</v>
          </cell>
          <cell r="D22685" t="str">
            <v>2021</v>
          </cell>
          <cell r="E22685">
            <v>2021440038</v>
          </cell>
          <cell r="F22685" t="str">
            <v>儿科学院</v>
          </cell>
          <cell r="G22685" t="str">
            <v>105102</v>
          </cell>
        </row>
        <row r="22686">
          <cell r="B22686">
            <v>2021440040</v>
          </cell>
          <cell r="C22686" t="str">
            <v>372924198412232724</v>
          </cell>
          <cell r="D22686" t="str">
            <v>2021</v>
          </cell>
          <cell r="E22686">
            <v>2021440040</v>
          </cell>
          <cell r="F22686" t="str">
            <v>儿科学院</v>
          </cell>
          <cell r="G22686" t="str">
            <v>105102</v>
          </cell>
        </row>
        <row r="22687">
          <cell r="B22687">
            <v>2021440041</v>
          </cell>
          <cell r="C22687" t="str">
            <v>51252819761227051X</v>
          </cell>
          <cell r="D22687" t="str">
            <v>2021</v>
          </cell>
          <cell r="E22687">
            <v>2021440041</v>
          </cell>
          <cell r="F22687" t="str">
            <v>儿科学院</v>
          </cell>
          <cell r="G22687" t="str">
            <v>105102</v>
          </cell>
        </row>
        <row r="22688">
          <cell r="B22688">
            <v>2022120505</v>
          </cell>
          <cell r="C22688" t="str">
            <v>500230199804300323</v>
          </cell>
          <cell r="D22688" t="str">
            <v>2022</v>
          </cell>
          <cell r="E22688">
            <v>2022120505</v>
          </cell>
          <cell r="F22688" t="str">
            <v>儿科学院</v>
          </cell>
          <cell r="G22688" t="str">
            <v>105102</v>
          </cell>
        </row>
        <row r="22689">
          <cell r="B22689">
            <v>2022120506</v>
          </cell>
          <cell r="C22689" t="str">
            <v>612524199903240027</v>
          </cell>
          <cell r="D22689" t="str">
            <v>2022</v>
          </cell>
          <cell r="E22689">
            <v>2022120506</v>
          </cell>
          <cell r="F22689" t="str">
            <v>儿科学院</v>
          </cell>
          <cell r="G22689" t="str">
            <v>105102</v>
          </cell>
        </row>
        <row r="22690">
          <cell r="B22690">
            <v>2022120507</v>
          </cell>
          <cell r="C22690" t="str">
            <v>50022419990702001X</v>
          </cell>
          <cell r="D22690" t="str">
            <v>2022</v>
          </cell>
          <cell r="E22690">
            <v>2022120507</v>
          </cell>
          <cell r="F22690" t="str">
            <v>儿科学院</v>
          </cell>
          <cell r="G22690" t="str">
            <v>105102</v>
          </cell>
        </row>
        <row r="22691">
          <cell r="B22691">
            <v>2022120508</v>
          </cell>
          <cell r="C22691" t="str">
            <v>500101199807050449</v>
          </cell>
          <cell r="D22691" t="str">
            <v>2022</v>
          </cell>
          <cell r="E22691">
            <v>2022120508</v>
          </cell>
          <cell r="F22691" t="str">
            <v>儿科学院</v>
          </cell>
          <cell r="G22691" t="str">
            <v>105102</v>
          </cell>
        </row>
        <row r="22692">
          <cell r="B22692">
            <v>2022120509</v>
          </cell>
          <cell r="C22692" t="str">
            <v>51343319971114002X</v>
          </cell>
          <cell r="D22692" t="str">
            <v>2022</v>
          </cell>
          <cell r="E22692">
            <v>2022120509</v>
          </cell>
          <cell r="F22692" t="str">
            <v>儿科学院</v>
          </cell>
          <cell r="G22692" t="str">
            <v>105102</v>
          </cell>
        </row>
        <row r="22693">
          <cell r="B22693">
            <v>2022120510</v>
          </cell>
          <cell r="C22693" t="str">
            <v>500232199808020030</v>
          </cell>
          <cell r="D22693" t="str">
            <v>2022</v>
          </cell>
          <cell r="E22693">
            <v>2022120510</v>
          </cell>
          <cell r="F22693" t="str">
            <v>儿科学院</v>
          </cell>
          <cell r="G22693" t="str">
            <v>105102</v>
          </cell>
        </row>
        <row r="22694">
          <cell r="B22694">
            <v>2022120511</v>
          </cell>
          <cell r="C22694" t="str">
            <v>360424199910182831</v>
          </cell>
          <cell r="D22694" t="str">
            <v>2022</v>
          </cell>
          <cell r="E22694">
            <v>2022120511</v>
          </cell>
          <cell r="F22694" t="str">
            <v>儿科学院</v>
          </cell>
          <cell r="G22694" t="str">
            <v>105102</v>
          </cell>
        </row>
        <row r="22695">
          <cell r="B22695">
            <v>2022120512</v>
          </cell>
          <cell r="C22695" t="str">
            <v>500237199810193127</v>
          </cell>
          <cell r="D22695" t="str">
            <v>2022</v>
          </cell>
          <cell r="E22695">
            <v>2022120512</v>
          </cell>
          <cell r="F22695" t="str">
            <v>儿科学院</v>
          </cell>
          <cell r="G22695" t="str">
            <v>105102</v>
          </cell>
        </row>
        <row r="22696">
          <cell r="B22696">
            <v>2022120513</v>
          </cell>
          <cell r="C22696" t="str">
            <v>511002199908206821</v>
          </cell>
          <cell r="D22696" t="str">
            <v>2022</v>
          </cell>
          <cell r="E22696">
            <v>2022120513</v>
          </cell>
          <cell r="F22696" t="str">
            <v>儿科学院</v>
          </cell>
          <cell r="G22696" t="str">
            <v>105102</v>
          </cell>
        </row>
        <row r="22697">
          <cell r="B22697">
            <v>2022120514</v>
          </cell>
          <cell r="C22697" t="str">
            <v>412727200101038423</v>
          </cell>
          <cell r="D22697" t="str">
            <v>2022</v>
          </cell>
          <cell r="E22697">
            <v>2022120514</v>
          </cell>
          <cell r="F22697" t="str">
            <v>儿科学院</v>
          </cell>
          <cell r="G22697" t="str">
            <v>105102</v>
          </cell>
        </row>
        <row r="22698">
          <cell r="B22698">
            <v>2022120515</v>
          </cell>
          <cell r="C22698" t="str">
            <v>14112519990627002X</v>
          </cell>
          <cell r="D22698" t="str">
            <v>2022</v>
          </cell>
          <cell r="E22698">
            <v>2022120515</v>
          </cell>
          <cell r="F22698" t="str">
            <v>儿科学院</v>
          </cell>
          <cell r="G22698" t="str">
            <v>105102</v>
          </cell>
        </row>
        <row r="22699">
          <cell r="B22699">
            <v>2022120516</v>
          </cell>
          <cell r="C22699" t="str">
            <v>360311199912212021</v>
          </cell>
          <cell r="D22699" t="str">
            <v>2022</v>
          </cell>
          <cell r="E22699">
            <v>2022120516</v>
          </cell>
          <cell r="F22699" t="str">
            <v>儿科学院</v>
          </cell>
          <cell r="G22699" t="str">
            <v>105102</v>
          </cell>
        </row>
        <row r="22700">
          <cell r="B22700">
            <v>2022120517</v>
          </cell>
          <cell r="C22700" t="str">
            <v>430821200007250646</v>
          </cell>
          <cell r="D22700" t="str">
            <v>2022</v>
          </cell>
          <cell r="E22700">
            <v>2022120517</v>
          </cell>
          <cell r="F22700" t="str">
            <v>儿科学院</v>
          </cell>
          <cell r="G22700" t="str">
            <v>105102</v>
          </cell>
        </row>
        <row r="22701">
          <cell r="B22701">
            <v>2022120518</v>
          </cell>
          <cell r="C22701" t="str">
            <v>510781199112194522</v>
          </cell>
          <cell r="D22701" t="str">
            <v>2022</v>
          </cell>
          <cell r="E22701">
            <v>2022120518</v>
          </cell>
          <cell r="F22701" t="str">
            <v>儿科学院</v>
          </cell>
          <cell r="G22701" t="str">
            <v>105102</v>
          </cell>
        </row>
        <row r="22702">
          <cell r="B22702">
            <v>2022120519</v>
          </cell>
          <cell r="C22702" t="str">
            <v>500236199802130584</v>
          </cell>
          <cell r="D22702" t="str">
            <v>2022</v>
          </cell>
          <cell r="E22702">
            <v>2022120519</v>
          </cell>
          <cell r="F22702" t="str">
            <v>儿科学院</v>
          </cell>
          <cell r="G22702" t="str">
            <v>105102</v>
          </cell>
        </row>
        <row r="22703">
          <cell r="B22703">
            <v>2022120520</v>
          </cell>
          <cell r="C22703" t="str">
            <v>510722199911215406</v>
          </cell>
          <cell r="D22703" t="str">
            <v>2022</v>
          </cell>
          <cell r="E22703">
            <v>2022120520</v>
          </cell>
          <cell r="F22703" t="str">
            <v>儿科学院</v>
          </cell>
          <cell r="G22703" t="str">
            <v>105102</v>
          </cell>
        </row>
        <row r="22704">
          <cell r="B22704">
            <v>2022120521</v>
          </cell>
          <cell r="C22704" t="str">
            <v>510524199711205491</v>
          </cell>
          <cell r="D22704" t="str">
            <v>2022</v>
          </cell>
          <cell r="E22704">
            <v>2022120521</v>
          </cell>
          <cell r="F22704" t="str">
            <v>儿科学院</v>
          </cell>
          <cell r="G22704" t="str">
            <v>105102</v>
          </cell>
        </row>
        <row r="22705">
          <cell r="B22705">
            <v>2022120522</v>
          </cell>
          <cell r="C22705" t="str">
            <v>510131199908280024</v>
          </cell>
          <cell r="D22705" t="str">
            <v>2022</v>
          </cell>
          <cell r="E22705">
            <v>2022120522</v>
          </cell>
          <cell r="F22705" t="str">
            <v>儿科学院</v>
          </cell>
          <cell r="G22705" t="str">
            <v>105102</v>
          </cell>
        </row>
        <row r="22706">
          <cell r="B22706">
            <v>2022120523</v>
          </cell>
          <cell r="C22706" t="str">
            <v>510403199801252120</v>
          </cell>
          <cell r="D22706" t="str">
            <v>2022</v>
          </cell>
          <cell r="E22706">
            <v>2022120523</v>
          </cell>
          <cell r="F22706" t="str">
            <v>儿科学院</v>
          </cell>
          <cell r="G22706" t="str">
            <v>105102</v>
          </cell>
        </row>
        <row r="22707">
          <cell r="B22707">
            <v>2022120524</v>
          </cell>
          <cell r="C22707" t="str">
            <v>500228199810168080</v>
          </cell>
          <cell r="D22707" t="str">
            <v>2022</v>
          </cell>
          <cell r="E22707">
            <v>2022120524</v>
          </cell>
          <cell r="F22707" t="str">
            <v>儿科学院</v>
          </cell>
          <cell r="G22707" t="str">
            <v>105102</v>
          </cell>
        </row>
        <row r="22708">
          <cell r="B22708">
            <v>2022120525</v>
          </cell>
          <cell r="C22708" t="str">
            <v>522428199801244834</v>
          </cell>
          <cell r="D22708" t="str">
            <v>2022</v>
          </cell>
          <cell r="E22708">
            <v>2022120525</v>
          </cell>
          <cell r="F22708" t="str">
            <v>儿科学院</v>
          </cell>
          <cell r="G22708" t="str">
            <v>105102</v>
          </cell>
        </row>
        <row r="22709">
          <cell r="B22709">
            <v>2022120526</v>
          </cell>
          <cell r="C22709" t="str">
            <v>421081199909225526</v>
          </cell>
          <cell r="D22709" t="str">
            <v>2022</v>
          </cell>
          <cell r="E22709">
            <v>2022120526</v>
          </cell>
          <cell r="F22709" t="str">
            <v>儿科学院</v>
          </cell>
          <cell r="G22709" t="str">
            <v>105102</v>
          </cell>
        </row>
        <row r="22710">
          <cell r="B22710">
            <v>2022120527</v>
          </cell>
          <cell r="C22710" t="str">
            <v>41142219980507804X</v>
          </cell>
          <cell r="D22710" t="str">
            <v>2022</v>
          </cell>
          <cell r="E22710">
            <v>2022120527</v>
          </cell>
          <cell r="F22710" t="str">
            <v>儿科学院</v>
          </cell>
          <cell r="G22710" t="str">
            <v>105102</v>
          </cell>
        </row>
        <row r="22711">
          <cell r="B22711">
            <v>2022120528</v>
          </cell>
          <cell r="C22711" t="str">
            <v>500103199902181829</v>
          </cell>
          <cell r="D22711" t="str">
            <v>2022</v>
          </cell>
          <cell r="E22711">
            <v>2022120528</v>
          </cell>
          <cell r="F22711" t="str">
            <v>儿科学院</v>
          </cell>
          <cell r="G22711" t="str">
            <v>105102</v>
          </cell>
        </row>
        <row r="22712">
          <cell r="B22712">
            <v>2022120529</v>
          </cell>
          <cell r="C22712" t="str">
            <v>500236200003062656</v>
          </cell>
          <cell r="D22712" t="str">
            <v>2022</v>
          </cell>
          <cell r="E22712">
            <v>2022120529</v>
          </cell>
          <cell r="F22712" t="str">
            <v>儿科学院</v>
          </cell>
          <cell r="G22712" t="str">
            <v>105102</v>
          </cell>
        </row>
        <row r="22713">
          <cell r="B22713">
            <v>2022120530</v>
          </cell>
          <cell r="C22713" t="str">
            <v>53300119981229124X</v>
          </cell>
          <cell r="D22713" t="str">
            <v>2022</v>
          </cell>
          <cell r="E22713">
            <v>2022120530</v>
          </cell>
          <cell r="F22713" t="str">
            <v>儿科学院</v>
          </cell>
          <cell r="G22713" t="str">
            <v>105102</v>
          </cell>
        </row>
        <row r="22714">
          <cell r="B22714">
            <v>2022120531</v>
          </cell>
          <cell r="C22714" t="str">
            <v>511622199905123121</v>
          </cell>
          <cell r="D22714" t="str">
            <v>2022</v>
          </cell>
          <cell r="E22714">
            <v>2022120531</v>
          </cell>
          <cell r="F22714" t="str">
            <v>儿科学院</v>
          </cell>
          <cell r="G22714" t="str">
            <v>105102</v>
          </cell>
        </row>
        <row r="22715">
          <cell r="B22715">
            <v>2022120532</v>
          </cell>
          <cell r="C22715" t="str">
            <v>500224199801071425</v>
          </cell>
          <cell r="D22715" t="str">
            <v>2022</v>
          </cell>
          <cell r="E22715">
            <v>2022120532</v>
          </cell>
          <cell r="F22715" t="str">
            <v>儿科学院</v>
          </cell>
          <cell r="G22715" t="str">
            <v>105102</v>
          </cell>
        </row>
        <row r="22716">
          <cell r="B22716">
            <v>2022120533</v>
          </cell>
          <cell r="C22716" t="str">
            <v>513821199806077832</v>
          </cell>
          <cell r="D22716" t="str">
            <v>2022</v>
          </cell>
          <cell r="E22716">
            <v>2022120533</v>
          </cell>
          <cell r="F22716" t="str">
            <v>儿科学院</v>
          </cell>
          <cell r="G22716" t="str">
            <v>105102</v>
          </cell>
        </row>
        <row r="22717">
          <cell r="B22717">
            <v>2022120534</v>
          </cell>
          <cell r="C22717" t="str">
            <v>341323200001250025</v>
          </cell>
          <cell r="D22717" t="str">
            <v>2022</v>
          </cell>
          <cell r="E22717">
            <v>2022120534</v>
          </cell>
          <cell r="F22717" t="str">
            <v>儿科学院</v>
          </cell>
          <cell r="G22717" t="str">
            <v>105102</v>
          </cell>
        </row>
        <row r="22718">
          <cell r="B22718">
            <v>2022120535</v>
          </cell>
          <cell r="C22718" t="str">
            <v>411524200005016020</v>
          </cell>
          <cell r="D22718" t="str">
            <v>2022</v>
          </cell>
          <cell r="E22718">
            <v>2022120535</v>
          </cell>
          <cell r="F22718" t="str">
            <v>儿科学院</v>
          </cell>
          <cell r="G22718" t="str">
            <v>105102</v>
          </cell>
        </row>
        <row r="22719">
          <cell r="B22719">
            <v>2022120536</v>
          </cell>
          <cell r="C22719" t="str">
            <v>140428199802177642</v>
          </cell>
          <cell r="D22719" t="str">
            <v>2022</v>
          </cell>
          <cell r="E22719">
            <v>2022120536</v>
          </cell>
          <cell r="F22719" t="str">
            <v>儿科学院</v>
          </cell>
          <cell r="G22719" t="str">
            <v>105102</v>
          </cell>
        </row>
        <row r="22720">
          <cell r="B22720">
            <v>2022120537</v>
          </cell>
          <cell r="C22720" t="str">
            <v>500233199906170012</v>
          </cell>
          <cell r="D22720" t="str">
            <v>2022</v>
          </cell>
          <cell r="E22720">
            <v>2022120537</v>
          </cell>
          <cell r="F22720" t="str">
            <v>儿科学院</v>
          </cell>
          <cell r="G22720" t="str">
            <v>105102</v>
          </cell>
        </row>
        <row r="22721">
          <cell r="B22721">
            <v>2022120538</v>
          </cell>
          <cell r="C22721" t="str">
            <v>422826199808263339</v>
          </cell>
          <cell r="D22721" t="str">
            <v>2022</v>
          </cell>
          <cell r="E22721">
            <v>2022120538</v>
          </cell>
          <cell r="F22721" t="str">
            <v>儿科学院</v>
          </cell>
          <cell r="G22721" t="str">
            <v>105102</v>
          </cell>
        </row>
        <row r="22722">
          <cell r="B22722">
            <v>2022120539</v>
          </cell>
          <cell r="C22722" t="str">
            <v>452702199812081166</v>
          </cell>
          <cell r="D22722" t="str">
            <v>2022</v>
          </cell>
          <cell r="E22722">
            <v>2022120539</v>
          </cell>
          <cell r="F22722" t="str">
            <v>儿科学院</v>
          </cell>
          <cell r="G22722" t="str">
            <v>105102</v>
          </cell>
        </row>
        <row r="22723">
          <cell r="B22723">
            <v>2022120540</v>
          </cell>
          <cell r="C22723" t="str">
            <v>360734199804192429</v>
          </cell>
          <cell r="D22723" t="str">
            <v>2022</v>
          </cell>
          <cell r="E22723">
            <v>2022120540</v>
          </cell>
          <cell r="F22723" t="str">
            <v>儿科学院</v>
          </cell>
          <cell r="G22723" t="str">
            <v>105102</v>
          </cell>
        </row>
        <row r="22724">
          <cell r="B22724">
            <v>2022120541</v>
          </cell>
          <cell r="C22724" t="str">
            <v>410222199810065161</v>
          </cell>
          <cell r="D22724" t="str">
            <v>2022</v>
          </cell>
          <cell r="E22724">
            <v>2022120541</v>
          </cell>
          <cell r="F22724" t="str">
            <v>儿科学院</v>
          </cell>
          <cell r="G22724" t="str">
            <v>105102</v>
          </cell>
        </row>
        <row r="22725">
          <cell r="B22725">
            <v>2022120542</v>
          </cell>
          <cell r="C22725" t="str">
            <v>520202199902100913</v>
          </cell>
          <cell r="D22725" t="str">
            <v>2022</v>
          </cell>
          <cell r="E22725">
            <v>2022120542</v>
          </cell>
          <cell r="F22725" t="str">
            <v>儿科学院</v>
          </cell>
          <cell r="G22725" t="str">
            <v>105102</v>
          </cell>
        </row>
        <row r="22726">
          <cell r="B22726">
            <v>2022120543</v>
          </cell>
          <cell r="C22726" t="str">
            <v>511622199910088324</v>
          </cell>
          <cell r="D22726" t="str">
            <v>2022</v>
          </cell>
          <cell r="E22726">
            <v>2022120543</v>
          </cell>
          <cell r="F22726" t="str">
            <v>儿科学院</v>
          </cell>
          <cell r="G22726" t="str">
            <v>105102</v>
          </cell>
        </row>
        <row r="22727">
          <cell r="B22727">
            <v>2022120544</v>
          </cell>
          <cell r="C22727" t="str">
            <v>51032219990125002X</v>
          </cell>
          <cell r="D22727" t="str">
            <v>2022</v>
          </cell>
          <cell r="E22727">
            <v>2022120544</v>
          </cell>
          <cell r="F22727" t="str">
            <v>儿科学院</v>
          </cell>
          <cell r="G22727" t="str">
            <v>105102</v>
          </cell>
        </row>
        <row r="22728">
          <cell r="B22728">
            <v>2022120545</v>
          </cell>
          <cell r="C22728" t="str">
            <v>51390119960812065X</v>
          </cell>
          <cell r="D22728" t="str">
            <v>2022</v>
          </cell>
          <cell r="E22728">
            <v>2022120545</v>
          </cell>
          <cell r="F22728" t="str">
            <v>儿科学院</v>
          </cell>
          <cell r="G22728" t="str">
            <v>105102</v>
          </cell>
        </row>
        <row r="22729">
          <cell r="B22729">
            <v>2022120546</v>
          </cell>
          <cell r="C22729" t="str">
            <v>612725199909190048</v>
          </cell>
          <cell r="D22729" t="str">
            <v>2022</v>
          </cell>
          <cell r="E22729">
            <v>2022120546</v>
          </cell>
          <cell r="F22729" t="str">
            <v>儿科学院</v>
          </cell>
          <cell r="G22729" t="str">
            <v>105102</v>
          </cell>
        </row>
        <row r="22730">
          <cell r="B22730">
            <v>2022120547</v>
          </cell>
          <cell r="C22730" t="str">
            <v>510821199910028229</v>
          </cell>
          <cell r="D22730" t="str">
            <v>2022</v>
          </cell>
          <cell r="E22730">
            <v>2022120547</v>
          </cell>
          <cell r="F22730" t="str">
            <v>儿科学院</v>
          </cell>
          <cell r="G22730" t="str">
            <v>105102</v>
          </cell>
        </row>
        <row r="22731">
          <cell r="B22731">
            <v>2022120548</v>
          </cell>
          <cell r="C22731" t="str">
            <v>500236199802057321</v>
          </cell>
          <cell r="D22731" t="str">
            <v>2022</v>
          </cell>
          <cell r="E22731">
            <v>2022120548</v>
          </cell>
          <cell r="F22731" t="str">
            <v>儿科学院</v>
          </cell>
          <cell r="G22731" t="str">
            <v>105102</v>
          </cell>
        </row>
        <row r="22732">
          <cell r="B22732">
            <v>2022120549</v>
          </cell>
          <cell r="C22732" t="str">
            <v>510623200002100026</v>
          </cell>
          <cell r="D22732" t="str">
            <v>2022</v>
          </cell>
          <cell r="E22732">
            <v>2022120549</v>
          </cell>
          <cell r="F22732" t="str">
            <v>儿科学院</v>
          </cell>
          <cell r="G22732" t="str">
            <v>105102</v>
          </cell>
        </row>
        <row r="22733">
          <cell r="B22733">
            <v>2022120550</v>
          </cell>
          <cell r="C22733" t="str">
            <v>522428199903231620</v>
          </cell>
          <cell r="D22733" t="str">
            <v>2022</v>
          </cell>
          <cell r="E22733">
            <v>2022120550</v>
          </cell>
          <cell r="F22733" t="str">
            <v>儿科学院</v>
          </cell>
          <cell r="G22733" t="str">
            <v>105102</v>
          </cell>
        </row>
        <row r="22734">
          <cell r="B22734">
            <v>2022120551</v>
          </cell>
          <cell r="C22734" t="str">
            <v>500383200002022548</v>
          </cell>
          <cell r="D22734" t="str">
            <v>2022</v>
          </cell>
          <cell r="E22734">
            <v>2022120551</v>
          </cell>
          <cell r="F22734" t="str">
            <v>儿科学院</v>
          </cell>
          <cell r="G22734" t="str">
            <v>105102</v>
          </cell>
        </row>
        <row r="22735">
          <cell r="B22735">
            <v>2022120552</v>
          </cell>
          <cell r="C22735" t="str">
            <v>500383199803129323</v>
          </cell>
          <cell r="D22735" t="str">
            <v>2022</v>
          </cell>
          <cell r="E22735">
            <v>2022120552</v>
          </cell>
          <cell r="F22735" t="str">
            <v>儿科学院</v>
          </cell>
          <cell r="G22735" t="str">
            <v>105102</v>
          </cell>
        </row>
        <row r="22736">
          <cell r="B22736">
            <v>2022120553</v>
          </cell>
          <cell r="C22736" t="str">
            <v>532525199907281324</v>
          </cell>
          <cell r="D22736" t="str">
            <v>2022</v>
          </cell>
          <cell r="E22736">
            <v>2022120553</v>
          </cell>
          <cell r="F22736" t="str">
            <v>儿科学院</v>
          </cell>
          <cell r="G22736" t="str">
            <v>105102</v>
          </cell>
        </row>
        <row r="22737">
          <cell r="B22737">
            <v>2022120554</v>
          </cell>
          <cell r="C22737" t="str">
            <v>411381199805181244</v>
          </cell>
          <cell r="D22737" t="str">
            <v>2022</v>
          </cell>
          <cell r="E22737">
            <v>2022120554</v>
          </cell>
          <cell r="F22737" t="str">
            <v>儿科学院</v>
          </cell>
          <cell r="G22737" t="str">
            <v>105102</v>
          </cell>
        </row>
        <row r="22738">
          <cell r="B22738">
            <v>2022120555</v>
          </cell>
          <cell r="C22738" t="str">
            <v>500230199611266085</v>
          </cell>
          <cell r="D22738" t="str">
            <v>2022</v>
          </cell>
          <cell r="E22738">
            <v>2022120555</v>
          </cell>
          <cell r="F22738" t="str">
            <v>儿科学院</v>
          </cell>
          <cell r="G22738" t="str">
            <v>105102</v>
          </cell>
        </row>
        <row r="22739">
          <cell r="B22739">
            <v>2022120556</v>
          </cell>
          <cell r="C22739" t="str">
            <v>500101199708182649</v>
          </cell>
          <cell r="D22739" t="str">
            <v>2022</v>
          </cell>
          <cell r="E22739">
            <v>2022120556</v>
          </cell>
          <cell r="F22739" t="str">
            <v>儿科学院</v>
          </cell>
          <cell r="G22739" t="str">
            <v>105102</v>
          </cell>
        </row>
        <row r="22740">
          <cell r="B22740">
            <v>2022120557</v>
          </cell>
          <cell r="C22740" t="str">
            <v>511621199905045665</v>
          </cell>
          <cell r="D22740" t="str">
            <v>2022</v>
          </cell>
          <cell r="E22740">
            <v>2022120557</v>
          </cell>
          <cell r="F22740" t="str">
            <v>儿科学院</v>
          </cell>
          <cell r="G22740" t="str">
            <v>105102</v>
          </cell>
        </row>
        <row r="22741">
          <cell r="B22741">
            <v>2022120558</v>
          </cell>
          <cell r="C22741" t="str">
            <v>511321199807240356</v>
          </cell>
          <cell r="D22741" t="str">
            <v>2022</v>
          </cell>
          <cell r="E22741">
            <v>2022120558</v>
          </cell>
          <cell r="F22741" t="str">
            <v>儿科学院</v>
          </cell>
          <cell r="G22741" t="str">
            <v>105102</v>
          </cell>
        </row>
        <row r="22742">
          <cell r="B22742">
            <v>2022120559</v>
          </cell>
          <cell r="C22742" t="str">
            <v>230805199910081022</v>
          </cell>
          <cell r="D22742" t="str">
            <v>2022</v>
          </cell>
          <cell r="E22742">
            <v>2022120559</v>
          </cell>
          <cell r="F22742" t="str">
            <v>儿科学院</v>
          </cell>
          <cell r="G22742" t="str">
            <v>105102</v>
          </cell>
        </row>
        <row r="22743">
          <cell r="B22743">
            <v>2022120560</v>
          </cell>
          <cell r="C22743" t="str">
            <v>210103199808094228</v>
          </cell>
          <cell r="D22743" t="str">
            <v>2022</v>
          </cell>
          <cell r="E22743">
            <v>2022120560</v>
          </cell>
          <cell r="F22743" t="str">
            <v>儿科学院</v>
          </cell>
          <cell r="G22743" t="str">
            <v>105102</v>
          </cell>
        </row>
        <row r="22744">
          <cell r="B22744">
            <v>2022120561</v>
          </cell>
          <cell r="C22744" t="str">
            <v>50023519991228334X</v>
          </cell>
          <cell r="D22744" t="str">
            <v>2022</v>
          </cell>
          <cell r="E22744">
            <v>2022120561</v>
          </cell>
          <cell r="F22744" t="str">
            <v>儿科学院</v>
          </cell>
          <cell r="G22744" t="str">
            <v>105102</v>
          </cell>
        </row>
        <row r="22745">
          <cell r="B22745">
            <v>2022120562</v>
          </cell>
          <cell r="C22745" t="str">
            <v>511521199906164417</v>
          </cell>
          <cell r="D22745" t="str">
            <v>2022</v>
          </cell>
          <cell r="E22745">
            <v>2022120562</v>
          </cell>
          <cell r="F22745" t="str">
            <v>儿科学院</v>
          </cell>
          <cell r="G22745" t="str">
            <v>105102</v>
          </cell>
        </row>
        <row r="22746">
          <cell r="B22746">
            <v>2022120563</v>
          </cell>
          <cell r="C22746" t="str">
            <v>520123199809134429</v>
          </cell>
          <cell r="D22746" t="str">
            <v>2022</v>
          </cell>
          <cell r="E22746">
            <v>2022120563</v>
          </cell>
          <cell r="F22746" t="str">
            <v>儿科学院</v>
          </cell>
          <cell r="G22746" t="str">
            <v>105102</v>
          </cell>
        </row>
        <row r="22747">
          <cell r="B22747">
            <v>2022120564</v>
          </cell>
          <cell r="C22747" t="str">
            <v>410881199803028541</v>
          </cell>
          <cell r="D22747" t="str">
            <v>2022</v>
          </cell>
          <cell r="E22747">
            <v>2022120564</v>
          </cell>
          <cell r="F22747" t="str">
            <v>儿科学院</v>
          </cell>
          <cell r="G22747" t="str">
            <v>105102</v>
          </cell>
        </row>
        <row r="22748">
          <cell r="B22748">
            <v>2022120565</v>
          </cell>
          <cell r="C22748" t="str">
            <v>500221199808200024</v>
          </cell>
          <cell r="D22748" t="str">
            <v>2022</v>
          </cell>
          <cell r="E22748">
            <v>2022120565</v>
          </cell>
          <cell r="F22748" t="str">
            <v>儿科学院</v>
          </cell>
          <cell r="G22748" t="str">
            <v>105102</v>
          </cell>
        </row>
        <row r="22749">
          <cell r="B22749">
            <v>2022120566</v>
          </cell>
          <cell r="C22749" t="str">
            <v>522422199805251427</v>
          </cell>
          <cell r="D22749" t="str">
            <v>2022</v>
          </cell>
          <cell r="E22749">
            <v>2022120566</v>
          </cell>
          <cell r="F22749" t="str">
            <v>儿科学院</v>
          </cell>
          <cell r="G22749" t="str">
            <v>105102</v>
          </cell>
        </row>
        <row r="22750">
          <cell r="B22750">
            <v>2022120567</v>
          </cell>
          <cell r="C22750" t="str">
            <v>513901199904026625</v>
          </cell>
          <cell r="D22750" t="str">
            <v>2022</v>
          </cell>
          <cell r="E22750">
            <v>2022120567</v>
          </cell>
          <cell r="F22750" t="str">
            <v>儿科学院</v>
          </cell>
          <cell r="G22750" t="str">
            <v>105102</v>
          </cell>
        </row>
        <row r="22751">
          <cell r="B22751">
            <v>2022120568</v>
          </cell>
          <cell r="C22751" t="str">
            <v>522425199910024524</v>
          </cell>
          <cell r="D22751" t="str">
            <v>2022</v>
          </cell>
          <cell r="E22751">
            <v>2022120568</v>
          </cell>
          <cell r="F22751" t="str">
            <v>儿科学院</v>
          </cell>
          <cell r="G22751" t="str">
            <v>105102</v>
          </cell>
        </row>
        <row r="22752">
          <cell r="B22752">
            <v>2022120569</v>
          </cell>
          <cell r="C22752" t="str">
            <v>510781199910053548</v>
          </cell>
          <cell r="D22752" t="str">
            <v>2022</v>
          </cell>
          <cell r="E22752">
            <v>2022120569</v>
          </cell>
          <cell r="F22752" t="str">
            <v>儿科学院</v>
          </cell>
          <cell r="G22752" t="str">
            <v>105102</v>
          </cell>
        </row>
        <row r="22753">
          <cell r="B22753">
            <v>2022120570</v>
          </cell>
          <cell r="C22753" t="str">
            <v>513425199908190426</v>
          </cell>
          <cell r="D22753" t="str">
            <v>2022</v>
          </cell>
          <cell r="E22753">
            <v>2022120570</v>
          </cell>
          <cell r="F22753" t="str">
            <v>儿科学院</v>
          </cell>
          <cell r="G22753" t="str">
            <v>105102</v>
          </cell>
        </row>
        <row r="22754">
          <cell r="B22754">
            <v>2022120571</v>
          </cell>
          <cell r="C22754" t="str">
            <v>500237199711185789</v>
          </cell>
          <cell r="D22754" t="str">
            <v>2022</v>
          </cell>
          <cell r="E22754">
            <v>2022120571</v>
          </cell>
          <cell r="F22754" t="str">
            <v>儿科学院</v>
          </cell>
          <cell r="G22754" t="str">
            <v>105102</v>
          </cell>
        </row>
        <row r="22755">
          <cell r="B22755">
            <v>2022120572</v>
          </cell>
          <cell r="C22755" t="str">
            <v>510821199811261324</v>
          </cell>
          <cell r="D22755" t="str">
            <v>2022</v>
          </cell>
          <cell r="E22755">
            <v>2022120572</v>
          </cell>
          <cell r="F22755" t="str">
            <v>儿科学院</v>
          </cell>
          <cell r="G22755" t="str">
            <v>105102</v>
          </cell>
        </row>
        <row r="22756">
          <cell r="B22756">
            <v>2022120573</v>
          </cell>
          <cell r="C22756" t="str">
            <v>500235199906091587</v>
          </cell>
          <cell r="D22756" t="str">
            <v>2022</v>
          </cell>
          <cell r="E22756">
            <v>2022120573</v>
          </cell>
          <cell r="F22756" t="str">
            <v>儿科学院</v>
          </cell>
          <cell r="G22756" t="str">
            <v>105102</v>
          </cell>
        </row>
        <row r="22757">
          <cell r="B22757">
            <v>2022120574</v>
          </cell>
          <cell r="C22757" t="str">
            <v>513021199912137348</v>
          </cell>
          <cell r="D22757" t="str">
            <v>2022</v>
          </cell>
          <cell r="E22757">
            <v>2022120574</v>
          </cell>
          <cell r="F22757" t="str">
            <v>儿科学院</v>
          </cell>
          <cell r="G22757" t="str">
            <v>105102</v>
          </cell>
        </row>
        <row r="22758">
          <cell r="B22758">
            <v>2022120575</v>
          </cell>
          <cell r="C22758" t="str">
            <v>410181199912026520</v>
          </cell>
          <cell r="D22758" t="str">
            <v>2022</v>
          </cell>
          <cell r="E22758">
            <v>2022120575</v>
          </cell>
          <cell r="F22758" t="str">
            <v>儿科学院</v>
          </cell>
          <cell r="G22758" t="str">
            <v>105102</v>
          </cell>
        </row>
        <row r="22759">
          <cell r="B22759">
            <v>2022120576</v>
          </cell>
          <cell r="C22759" t="str">
            <v>500101199905290227</v>
          </cell>
          <cell r="D22759" t="str">
            <v>2022</v>
          </cell>
          <cell r="E22759">
            <v>2022120576</v>
          </cell>
          <cell r="F22759" t="str">
            <v>儿科学院</v>
          </cell>
          <cell r="G22759" t="str">
            <v>105102</v>
          </cell>
        </row>
        <row r="22760">
          <cell r="B22760">
            <v>2022120577</v>
          </cell>
          <cell r="C22760" t="str">
            <v>522424199811183822</v>
          </cell>
          <cell r="D22760" t="str">
            <v>2022</v>
          </cell>
          <cell r="E22760">
            <v>2022120577</v>
          </cell>
          <cell r="F22760" t="str">
            <v>儿科学院</v>
          </cell>
          <cell r="G22760" t="str">
            <v>105102</v>
          </cell>
        </row>
        <row r="22761">
          <cell r="B22761">
            <v>2022120578</v>
          </cell>
          <cell r="C22761" t="str">
            <v>511602200007028720</v>
          </cell>
          <cell r="D22761" t="str">
            <v>2022</v>
          </cell>
          <cell r="E22761">
            <v>2022120578</v>
          </cell>
          <cell r="F22761" t="str">
            <v>儿科学院</v>
          </cell>
          <cell r="G22761" t="str">
            <v>105102</v>
          </cell>
        </row>
        <row r="22762">
          <cell r="B22762">
            <v>2022120579</v>
          </cell>
          <cell r="C22762" t="str">
            <v>50022219970501222X</v>
          </cell>
          <cell r="D22762" t="str">
            <v>2022</v>
          </cell>
          <cell r="E22762">
            <v>2022120579</v>
          </cell>
          <cell r="F22762" t="str">
            <v>儿科学院</v>
          </cell>
          <cell r="G22762" t="str">
            <v>105102</v>
          </cell>
        </row>
        <row r="22763">
          <cell r="B22763">
            <v>2022120580</v>
          </cell>
          <cell r="C22763" t="str">
            <v>500224199811130329</v>
          </cell>
          <cell r="D22763" t="str">
            <v>2022</v>
          </cell>
          <cell r="E22763">
            <v>2022120580</v>
          </cell>
          <cell r="F22763" t="str">
            <v>儿科学院</v>
          </cell>
          <cell r="G22763" t="str">
            <v>105102</v>
          </cell>
        </row>
        <row r="22764">
          <cell r="B22764">
            <v>2022120581</v>
          </cell>
          <cell r="C22764" t="str">
            <v>342422199902173877</v>
          </cell>
          <cell r="D22764" t="str">
            <v>2022</v>
          </cell>
          <cell r="E22764">
            <v>2022120581</v>
          </cell>
          <cell r="F22764" t="str">
            <v>儿科学院</v>
          </cell>
          <cell r="G22764" t="str">
            <v>105102</v>
          </cell>
        </row>
        <row r="22765">
          <cell r="B22765">
            <v>2022120582</v>
          </cell>
          <cell r="C22765" t="str">
            <v>522122199806041644</v>
          </cell>
          <cell r="D22765" t="str">
            <v>2022</v>
          </cell>
          <cell r="E22765">
            <v>2022120582</v>
          </cell>
          <cell r="F22765" t="str">
            <v>儿科学院</v>
          </cell>
          <cell r="G22765" t="str">
            <v>105102</v>
          </cell>
        </row>
        <row r="22766">
          <cell r="B22766">
            <v>2022120583</v>
          </cell>
          <cell r="C22766" t="str">
            <v>610622199904210525</v>
          </cell>
          <cell r="D22766" t="str">
            <v>2022</v>
          </cell>
          <cell r="E22766">
            <v>2022120583</v>
          </cell>
          <cell r="F22766" t="str">
            <v>儿科学院</v>
          </cell>
          <cell r="G22766" t="str">
            <v>105102</v>
          </cell>
        </row>
        <row r="22767">
          <cell r="B22767">
            <v>2022120584</v>
          </cell>
          <cell r="C22767" t="str">
            <v>510125199904162322</v>
          </cell>
          <cell r="D22767" t="str">
            <v>2022</v>
          </cell>
          <cell r="E22767">
            <v>2022120584</v>
          </cell>
          <cell r="F22767" t="str">
            <v>儿科学院</v>
          </cell>
          <cell r="G22767" t="str">
            <v>105102</v>
          </cell>
        </row>
        <row r="22768">
          <cell r="B22768">
            <v>2022120585</v>
          </cell>
          <cell r="C22768" t="str">
            <v>510125199910125819</v>
          </cell>
          <cell r="D22768" t="str">
            <v>2022</v>
          </cell>
          <cell r="E22768">
            <v>2022120585</v>
          </cell>
          <cell r="F22768" t="str">
            <v>儿科学院</v>
          </cell>
          <cell r="G22768" t="str">
            <v>105102</v>
          </cell>
        </row>
        <row r="22769">
          <cell r="B22769">
            <v>2022120586</v>
          </cell>
          <cell r="C22769" t="str">
            <v>500225199903281921</v>
          </cell>
          <cell r="D22769" t="str">
            <v>2022</v>
          </cell>
          <cell r="E22769">
            <v>2022120586</v>
          </cell>
          <cell r="F22769" t="str">
            <v>儿科学院</v>
          </cell>
          <cell r="G22769" t="str">
            <v>105102</v>
          </cell>
        </row>
        <row r="22770">
          <cell r="B22770">
            <v>2022120587</v>
          </cell>
          <cell r="C22770" t="str">
            <v>511025199805266885</v>
          </cell>
          <cell r="D22770" t="str">
            <v>2022</v>
          </cell>
          <cell r="E22770">
            <v>2022120587</v>
          </cell>
          <cell r="F22770" t="str">
            <v>儿科学院</v>
          </cell>
          <cell r="G22770" t="str">
            <v>105102</v>
          </cell>
        </row>
        <row r="22771">
          <cell r="B22771">
            <v>2022120588</v>
          </cell>
          <cell r="C22771" t="str">
            <v>500227199907280427</v>
          </cell>
          <cell r="D22771" t="str">
            <v>2022</v>
          </cell>
          <cell r="E22771">
            <v>2022120588</v>
          </cell>
          <cell r="F22771" t="str">
            <v>儿科学院</v>
          </cell>
          <cell r="G22771" t="str">
            <v>105102</v>
          </cell>
        </row>
        <row r="22772">
          <cell r="B22772">
            <v>2022120589</v>
          </cell>
          <cell r="C22772" t="str">
            <v>513901199812270225</v>
          </cell>
          <cell r="D22772" t="str">
            <v>2022</v>
          </cell>
          <cell r="E22772">
            <v>2022120589</v>
          </cell>
          <cell r="F22772" t="str">
            <v>儿科学院</v>
          </cell>
          <cell r="G22772" t="str">
            <v>105102</v>
          </cell>
        </row>
        <row r="22773">
          <cell r="B22773">
            <v>2022120590</v>
          </cell>
          <cell r="C22773" t="str">
            <v>500101199807287286</v>
          </cell>
          <cell r="D22773" t="str">
            <v>2022</v>
          </cell>
          <cell r="E22773">
            <v>2022120590</v>
          </cell>
          <cell r="F22773" t="str">
            <v>儿科学院</v>
          </cell>
          <cell r="G22773" t="str">
            <v>105102</v>
          </cell>
        </row>
        <row r="22774">
          <cell r="B22774">
            <v>2022120591</v>
          </cell>
          <cell r="C22774" t="str">
            <v>530103199901070647</v>
          </cell>
          <cell r="D22774" t="str">
            <v>2022</v>
          </cell>
          <cell r="E22774">
            <v>2022120591</v>
          </cell>
          <cell r="F22774" t="str">
            <v>儿科学院</v>
          </cell>
          <cell r="G22774" t="str">
            <v>105102</v>
          </cell>
        </row>
        <row r="22775">
          <cell r="B22775">
            <v>2022120592</v>
          </cell>
          <cell r="C22775" t="str">
            <v>510105199902271765</v>
          </cell>
          <cell r="D22775" t="str">
            <v>2022</v>
          </cell>
          <cell r="E22775">
            <v>2022120592</v>
          </cell>
          <cell r="F22775" t="str">
            <v>儿科学院</v>
          </cell>
          <cell r="G22775" t="str">
            <v>105102</v>
          </cell>
        </row>
        <row r="22776">
          <cell r="B22776">
            <v>2022120593</v>
          </cell>
          <cell r="C22776" t="str">
            <v>41132519990218901X</v>
          </cell>
          <cell r="D22776" t="str">
            <v>2022</v>
          </cell>
          <cell r="E22776">
            <v>2022120593</v>
          </cell>
          <cell r="F22776" t="str">
            <v>儿科学院</v>
          </cell>
          <cell r="G22776" t="str">
            <v>105102</v>
          </cell>
        </row>
        <row r="22777">
          <cell r="B22777">
            <v>2022120594</v>
          </cell>
          <cell r="C22777" t="str">
            <v>412827199912240027</v>
          </cell>
          <cell r="D22777" t="str">
            <v>2022</v>
          </cell>
          <cell r="E22777">
            <v>2022120594</v>
          </cell>
          <cell r="F22777" t="str">
            <v>儿科学院</v>
          </cell>
          <cell r="G22777" t="str">
            <v>105102</v>
          </cell>
        </row>
        <row r="22778">
          <cell r="B22778">
            <v>2022120595</v>
          </cell>
          <cell r="C22778" t="str">
            <v>500115199709244125</v>
          </cell>
          <cell r="D22778" t="str">
            <v>2022</v>
          </cell>
          <cell r="E22778">
            <v>2022120595</v>
          </cell>
          <cell r="F22778" t="str">
            <v>儿科学院</v>
          </cell>
          <cell r="G22778" t="str">
            <v>105102</v>
          </cell>
        </row>
        <row r="22779">
          <cell r="B22779">
            <v>2022120596</v>
          </cell>
          <cell r="C22779" t="str">
            <v>420923199902150028</v>
          </cell>
          <cell r="D22779" t="str">
            <v>2022</v>
          </cell>
          <cell r="E22779">
            <v>2022120596</v>
          </cell>
          <cell r="F22779" t="str">
            <v>儿科学院</v>
          </cell>
          <cell r="G22779" t="str">
            <v>105102</v>
          </cell>
        </row>
        <row r="22780">
          <cell r="B22780">
            <v>2022120597</v>
          </cell>
          <cell r="C22780" t="str">
            <v>370405199902232846</v>
          </cell>
          <cell r="D22780" t="str">
            <v>2022</v>
          </cell>
          <cell r="E22780">
            <v>2022120597</v>
          </cell>
          <cell r="F22780" t="str">
            <v>儿科学院</v>
          </cell>
          <cell r="G22780" t="str">
            <v>105102</v>
          </cell>
        </row>
        <row r="22781">
          <cell r="B22781">
            <v>2022120598</v>
          </cell>
          <cell r="C22781" t="str">
            <v>510922199907111867</v>
          </cell>
          <cell r="D22781" t="str">
            <v>2022</v>
          </cell>
          <cell r="E22781">
            <v>2022120598</v>
          </cell>
          <cell r="F22781" t="str">
            <v>儿科学院</v>
          </cell>
          <cell r="G22781" t="str">
            <v>105102</v>
          </cell>
        </row>
        <row r="22782">
          <cell r="B22782">
            <v>2022140130</v>
          </cell>
          <cell r="C22782" t="str">
            <v>500234199604238129</v>
          </cell>
          <cell r="D22782" t="str">
            <v>2022</v>
          </cell>
          <cell r="E22782">
            <v>2022140130</v>
          </cell>
          <cell r="F22782" t="str">
            <v>儿科学院</v>
          </cell>
          <cell r="G22782" t="str">
            <v>105102</v>
          </cell>
        </row>
        <row r="22783">
          <cell r="B22783">
            <v>2022140131</v>
          </cell>
          <cell r="C22783" t="str">
            <v>341021199607240011</v>
          </cell>
          <cell r="D22783" t="str">
            <v>2022</v>
          </cell>
          <cell r="E22783">
            <v>2022140131</v>
          </cell>
          <cell r="F22783" t="str">
            <v>儿科学院</v>
          </cell>
          <cell r="G22783" t="str">
            <v>105102</v>
          </cell>
        </row>
        <row r="22784">
          <cell r="B22784">
            <v>2022140132</v>
          </cell>
          <cell r="C22784" t="str">
            <v>350600199606194529</v>
          </cell>
          <cell r="D22784" t="str">
            <v>2022</v>
          </cell>
          <cell r="E22784">
            <v>2022140132</v>
          </cell>
          <cell r="F22784" t="str">
            <v>儿科学院</v>
          </cell>
          <cell r="G22784" t="str">
            <v>105102</v>
          </cell>
        </row>
        <row r="22785">
          <cell r="B22785">
            <v>2022140133</v>
          </cell>
          <cell r="C22785" t="str">
            <v>411422198603080315</v>
          </cell>
          <cell r="D22785" t="str">
            <v>2022</v>
          </cell>
          <cell r="E22785">
            <v>2022140133</v>
          </cell>
          <cell r="F22785" t="str">
            <v>儿科学院</v>
          </cell>
          <cell r="G22785" t="str">
            <v>105102</v>
          </cell>
        </row>
        <row r="22786">
          <cell r="B22786">
            <v>2022140134</v>
          </cell>
          <cell r="C22786" t="str">
            <v>50023719971030220X</v>
          </cell>
          <cell r="D22786" t="str">
            <v>2022</v>
          </cell>
          <cell r="E22786">
            <v>2022140134</v>
          </cell>
          <cell r="F22786" t="str">
            <v>儿科学院</v>
          </cell>
          <cell r="G22786" t="str">
            <v>105102</v>
          </cell>
        </row>
        <row r="22787">
          <cell r="B22787">
            <v>2022140135</v>
          </cell>
          <cell r="C22787" t="str">
            <v>610329199503030441</v>
          </cell>
          <cell r="D22787" t="str">
            <v>2022</v>
          </cell>
          <cell r="E22787">
            <v>2022140135</v>
          </cell>
          <cell r="F22787" t="str">
            <v>儿科学院</v>
          </cell>
          <cell r="G22787" t="str">
            <v>105102</v>
          </cell>
        </row>
        <row r="22788">
          <cell r="B22788">
            <v>2022140136</v>
          </cell>
          <cell r="C22788" t="str">
            <v>650104199608041621</v>
          </cell>
          <cell r="D22788" t="str">
            <v>2022</v>
          </cell>
          <cell r="E22788">
            <v>2022140136</v>
          </cell>
          <cell r="F22788" t="str">
            <v>儿科学院</v>
          </cell>
          <cell r="G22788" t="str">
            <v>105102</v>
          </cell>
        </row>
        <row r="22789">
          <cell r="B22789">
            <v>2022140137</v>
          </cell>
          <cell r="C22789" t="str">
            <v>50024019960711134X</v>
          </cell>
          <cell r="D22789" t="str">
            <v>2022</v>
          </cell>
          <cell r="E22789">
            <v>2022140137</v>
          </cell>
          <cell r="F22789" t="str">
            <v>儿科学院</v>
          </cell>
          <cell r="G22789" t="str">
            <v>105102</v>
          </cell>
        </row>
        <row r="22790">
          <cell r="B22790">
            <v>2022140138</v>
          </cell>
          <cell r="C22790" t="str">
            <v>500231199608307567</v>
          </cell>
          <cell r="D22790" t="str">
            <v>2022</v>
          </cell>
          <cell r="E22790">
            <v>2022140138</v>
          </cell>
          <cell r="F22790" t="str">
            <v>儿科学院</v>
          </cell>
          <cell r="G22790" t="str">
            <v>105102</v>
          </cell>
        </row>
        <row r="22791">
          <cell r="B22791">
            <v>2022140139</v>
          </cell>
          <cell r="C22791" t="str">
            <v>500383199508253444</v>
          </cell>
          <cell r="D22791" t="str">
            <v>2022</v>
          </cell>
          <cell r="E22791">
            <v>2022140139</v>
          </cell>
          <cell r="F22791" t="str">
            <v>儿科学院</v>
          </cell>
          <cell r="G22791" t="str">
            <v>105102</v>
          </cell>
        </row>
        <row r="22792">
          <cell r="B22792">
            <v>2022140140</v>
          </cell>
          <cell r="C22792" t="str">
            <v>440582199510053239</v>
          </cell>
          <cell r="D22792" t="str">
            <v>2022</v>
          </cell>
          <cell r="E22792">
            <v>2022140140</v>
          </cell>
          <cell r="F22792" t="str">
            <v>儿科学院</v>
          </cell>
          <cell r="G22792" t="str">
            <v>105102</v>
          </cell>
        </row>
        <row r="22793">
          <cell r="B22793">
            <v>2022140141</v>
          </cell>
          <cell r="C22793" t="str">
            <v>511521198908232685</v>
          </cell>
          <cell r="D22793" t="str">
            <v>2022</v>
          </cell>
          <cell r="E22793">
            <v>2022140141</v>
          </cell>
          <cell r="F22793" t="str">
            <v>儿科学院</v>
          </cell>
          <cell r="G22793" t="str">
            <v>105102</v>
          </cell>
        </row>
        <row r="22794">
          <cell r="B22794">
            <v>2022140142</v>
          </cell>
          <cell r="C22794" t="str">
            <v>513030199506227045</v>
          </cell>
          <cell r="D22794" t="str">
            <v>2022</v>
          </cell>
          <cell r="E22794">
            <v>2022140142</v>
          </cell>
          <cell r="F22794" t="str">
            <v>儿科学院</v>
          </cell>
          <cell r="G22794" t="str">
            <v>105102</v>
          </cell>
        </row>
        <row r="22795">
          <cell r="B22795">
            <v>2022140143</v>
          </cell>
          <cell r="C22795" t="str">
            <v>533222199402271521</v>
          </cell>
          <cell r="D22795" t="str">
            <v>2022</v>
          </cell>
          <cell r="E22795">
            <v>2022140143</v>
          </cell>
          <cell r="F22795" t="str">
            <v>儿科学院</v>
          </cell>
          <cell r="G22795" t="str">
            <v>105102</v>
          </cell>
        </row>
        <row r="22796">
          <cell r="B22796">
            <v>2022140144</v>
          </cell>
          <cell r="C22796" t="str">
            <v>510182199607111040</v>
          </cell>
          <cell r="D22796" t="str">
            <v>2022</v>
          </cell>
          <cell r="E22796">
            <v>2022140144</v>
          </cell>
          <cell r="F22796" t="str">
            <v>儿科学院</v>
          </cell>
          <cell r="G22796" t="str">
            <v>105102</v>
          </cell>
        </row>
        <row r="22797">
          <cell r="B22797">
            <v>2022140145</v>
          </cell>
          <cell r="C22797" t="str">
            <v>610103199011122820</v>
          </cell>
          <cell r="D22797" t="str">
            <v>2022</v>
          </cell>
          <cell r="E22797">
            <v>2022140145</v>
          </cell>
          <cell r="F22797" t="str">
            <v>儿科学院</v>
          </cell>
          <cell r="G22797" t="str">
            <v>105102</v>
          </cell>
        </row>
        <row r="22798">
          <cell r="B22798">
            <v>2022140146</v>
          </cell>
          <cell r="C22798" t="str">
            <v>500223199303102085</v>
          </cell>
          <cell r="D22798" t="str">
            <v>2022</v>
          </cell>
          <cell r="E22798">
            <v>2022140146</v>
          </cell>
          <cell r="F22798" t="str">
            <v>儿科学院</v>
          </cell>
          <cell r="G22798" t="str">
            <v>105102</v>
          </cell>
        </row>
        <row r="22799">
          <cell r="B22799">
            <v>2022140147</v>
          </cell>
          <cell r="C22799" t="str">
            <v>500228199510164547</v>
          </cell>
          <cell r="D22799" t="str">
            <v>2022</v>
          </cell>
          <cell r="E22799">
            <v>2022140147</v>
          </cell>
          <cell r="F22799" t="str">
            <v>儿科学院</v>
          </cell>
          <cell r="G22799" t="str">
            <v>105102</v>
          </cell>
        </row>
        <row r="22800">
          <cell r="B22800">
            <v>2022140148</v>
          </cell>
          <cell r="C22800" t="str">
            <v>411322199604122045</v>
          </cell>
          <cell r="D22800" t="str">
            <v>2022</v>
          </cell>
          <cell r="E22800">
            <v>2022140148</v>
          </cell>
          <cell r="F22800" t="str">
            <v>儿科学院</v>
          </cell>
          <cell r="G22800" t="str">
            <v>105102</v>
          </cell>
        </row>
        <row r="22801">
          <cell r="B22801">
            <v>2022140149</v>
          </cell>
          <cell r="C22801" t="str">
            <v>610112199511091027</v>
          </cell>
          <cell r="D22801" t="str">
            <v>2022</v>
          </cell>
          <cell r="E22801">
            <v>2022140149</v>
          </cell>
          <cell r="F22801" t="str">
            <v>儿科学院</v>
          </cell>
          <cell r="G22801" t="str">
            <v>105102</v>
          </cell>
        </row>
        <row r="22802">
          <cell r="B22802">
            <v>2022140150</v>
          </cell>
          <cell r="C22802" t="str">
            <v>500112199501122007</v>
          </cell>
          <cell r="D22802" t="str">
            <v>2022</v>
          </cell>
          <cell r="E22802">
            <v>2022140150</v>
          </cell>
          <cell r="F22802" t="str">
            <v>儿科学院</v>
          </cell>
          <cell r="G22802" t="str">
            <v>105102</v>
          </cell>
        </row>
        <row r="22803">
          <cell r="B22803">
            <v>2022140151</v>
          </cell>
          <cell r="C22803" t="str">
            <v>370102199105134527</v>
          </cell>
          <cell r="D22803" t="str">
            <v>2022</v>
          </cell>
          <cell r="E22803">
            <v>2022140151</v>
          </cell>
          <cell r="F22803" t="str">
            <v>儿科学院</v>
          </cell>
          <cell r="G22803" t="str">
            <v>105102</v>
          </cell>
        </row>
        <row r="22804">
          <cell r="B22804">
            <v>2022140152</v>
          </cell>
          <cell r="C22804" t="str">
            <v>522101199603016826</v>
          </cell>
          <cell r="D22804" t="str">
            <v>2022</v>
          </cell>
          <cell r="E22804">
            <v>2022140152</v>
          </cell>
          <cell r="F22804" t="str">
            <v>儿科学院</v>
          </cell>
          <cell r="G22804" t="str">
            <v>105102</v>
          </cell>
        </row>
        <row r="22805">
          <cell r="B22805">
            <v>2022140153</v>
          </cell>
          <cell r="C22805" t="str">
            <v>500226199411212424</v>
          </cell>
          <cell r="D22805" t="str">
            <v>2022</v>
          </cell>
          <cell r="E22805">
            <v>2022140153</v>
          </cell>
          <cell r="F22805" t="str">
            <v>儿科学院</v>
          </cell>
          <cell r="G22805" t="str">
            <v>105102</v>
          </cell>
        </row>
        <row r="22806">
          <cell r="B22806">
            <v>2022140154</v>
          </cell>
          <cell r="C22806" t="str">
            <v>510681199411275327</v>
          </cell>
          <cell r="D22806" t="str">
            <v>2022</v>
          </cell>
          <cell r="E22806">
            <v>2022140154</v>
          </cell>
          <cell r="F22806" t="str">
            <v>儿科学院</v>
          </cell>
          <cell r="G22806" t="str">
            <v>105102</v>
          </cell>
        </row>
        <row r="22807">
          <cell r="B22807">
            <v>2022140155</v>
          </cell>
          <cell r="C22807" t="str">
            <v>152801199402208126</v>
          </cell>
          <cell r="D22807" t="str">
            <v>2022</v>
          </cell>
          <cell r="E22807">
            <v>2022140155</v>
          </cell>
          <cell r="F22807" t="str">
            <v>儿科学院</v>
          </cell>
          <cell r="G22807" t="str">
            <v>105102</v>
          </cell>
        </row>
        <row r="22808">
          <cell r="B22808">
            <v>2022140156</v>
          </cell>
          <cell r="C22808" t="str">
            <v>500102199604055748</v>
          </cell>
          <cell r="D22808" t="str">
            <v>2022</v>
          </cell>
          <cell r="E22808">
            <v>2022140156</v>
          </cell>
          <cell r="F22808" t="str">
            <v>儿科学院</v>
          </cell>
          <cell r="G22808" t="str">
            <v>105102</v>
          </cell>
        </row>
        <row r="22809">
          <cell r="B22809">
            <v>2022140157</v>
          </cell>
          <cell r="C22809" t="str">
            <v>500101199610186588</v>
          </cell>
          <cell r="D22809" t="str">
            <v>2022</v>
          </cell>
          <cell r="E22809">
            <v>2022140157</v>
          </cell>
          <cell r="F22809" t="str">
            <v>儿科学院</v>
          </cell>
          <cell r="G22809" t="str">
            <v>105102</v>
          </cell>
        </row>
        <row r="22810">
          <cell r="B22810">
            <v>2022140158</v>
          </cell>
          <cell r="C22810" t="str">
            <v>500235199508026288</v>
          </cell>
          <cell r="D22810" t="str">
            <v>2022</v>
          </cell>
          <cell r="E22810">
            <v>2022140158</v>
          </cell>
          <cell r="F22810" t="str">
            <v>儿科学院</v>
          </cell>
          <cell r="G22810" t="str">
            <v>105102</v>
          </cell>
        </row>
        <row r="22811">
          <cell r="B22811">
            <v>2022140159</v>
          </cell>
          <cell r="C22811" t="str">
            <v>500235199607077021</v>
          </cell>
          <cell r="D22811" t="str">
            <v>2022</v>
          </cell>
          <cell r="E22811">
            <v>2022140159</v>
          </cell>
          <cell r="F22811" t="str">
            <v>儿科学院</v>
          </cell>
          <cell r="G22811" t="str">
            <v>105102</v>
          </cell>
        </row>
        <row r="22812">
          <cell r="B22812">
            <v>2022150128</v>
          </cell>
          <cell r="C22812" t="str">
            <v>513021200008132720</v>
          </cell>
          <cell r="D22812" t="str">
            <v>2022</v>
          </cell>
          <cell r="E22812">
            <v>2022150128</v>
          </cell>
          <cell r="F22812" t="str">
            <v>儿科学院</v>
          </cell>
          <cell r="G22812" t="str">
            <v>105102</v>
          </cell>
        </row>
        <row r="22813">
          <cell r="B22813">
            <v>2022150129</v>
          </cell>
          <cell r="C22813" t="str">
            <v>612321200001180024</v>
          </cell>
          <cell r="D22813" t="str">
            <v>2022</v>
          </cell>
          <cell r="E22813">
            <v>2022150129</v>
          </cell>
          <cell r="F22813" t="str">
            <v>儿科学院</v>
          </cell>
          <cell r="G22813" t="str">
            <v>105102</v>
          </cell>
        </row>
        <row r="22814">
          <cell r="B22814">
            <v>2022150130</v>
          </cell>
          <cell r="C22814" t="str">
            <v>430121200006212826</v>
          </cell>
          <cell r="D22814" t="str">
            <v>2022</v>
          </cell>
          <cell r="E22814">
            <v>2022150130</v>
          </cell>
          <cell r="F22814" t="str">
            <v>儿科学院</v>
          </cell>
          <cell r="G22814" t="str">
            <v>105102</v>
          </cell>
        </row>
        <row r="22815">
          <cell r="B22815">
            <v>2022150131</v>
          </cell>
          <cell r="C22815" t="str">
            <v>500235199910150674</v>
          </cell>
          <cell r="D22815" t="str">
            <v>2022</v>
          </cell>
          <cell r="E22815">
            <v>2022150131</v>
          </cell>
          <cell r="F22815" t="str">
            <v>儿科学院</v>
          </cell>
          <cell r="G22815" t="str">
            <v>105102</v>
          </cell>
        </row>
        <row r="22816">
          <cell r="B22816">
            <v>2022150132</v>
          </cell>
          <cell r="C22816" t="str">
            <v>520121200001022427</v>
          </cell>
          <cell r="D22816" t="str">
            <v>2022</v>
          </cell>
          <cell r="E22816">
            <v>2022150132</v>
          </cell>
          <cell r="F22816" t="str">
            <v>儿科学院</v>
          </cell>
          <cell r="G22816" t="str">
            <v>105102</v>
          </cell>
        </row>
        <row r="22817">
          <cell r="B22817">
            <v>2022150133</v>
          </cell>
          <cell r="C22817" t="str">
            <v>330226199806107061</v>
          </cell>
          <cell r="D22817" t="str">
            <v>2022</v>
          </cell>
          <cell r="E22817">
            <v>2022150133</v>
          </cell>
          <cell r="F22817" t="str">
            <v>儿科学院</v>
          </cell>
          <cell r="G22817" t="str">
            <v>105102</v>
          </cell>
        </row>
        <row r="22818">
          <cell r="B22818">
            <v>2022150134</v>
          </cell>
          <cell r="C22818" t="str">
            <v>513922199801070027</v>
          </cell>
          <cell r="D22818" t="str">
            <v>2022</v>
          </cell>
          <cell r="E22818">
            <v>2022150134</v>
          </cell>
          <cell r="F22818" t="str">
            <v>儿科学院</v>
          </cell>
          <cell r="G22818" t="str">
            <v>105102</v>
          </cell>
        </row>
        <row r="22819">
          <cell r="B22819">
            <v>2022150135</v>
          </cell>
          <cell r="C22819" t="str">
            <v>34122220000603598X</v>
          </cell>
          <cell r="D22819" t="str">
            <v>2022</v>
          </cell>
          <cell r="E22819">
            <v>2022150135</v>
          </cell>
          <cell r="F22819" t="str">
            <v>儿科学院</v>
          </cell>
          <cell r="G22819" t="str">
            <v>105102</v>
          </cell>
        </row>
        <row r="22820">
          <cell r="B22820">
            <v>2022150137</v>
          </cell>
          <cell r="C22820" t="str">
            <v>500231199901010025</v>
          </cell>
          <cell r="D22820" t="str">
            <v>2022</v>
          </cell>
          <cell r="E22820">
            <v>2022150137</v>
          </cell>
          <cell r="F22820" t="str">
            <v>儿科学院</v>
          </cell>
          <cell r="G22820" t="str">
            <v>105102</v>
          </cell>
        </row>
        <row r="22821">
          <cell r="B22821">
            <v>2022150138</v>
          </cell>
          <cell r="C22821" t="str">
            <v>510904199912167168</v>
          </cell>
          <cell r="D22821" t="str">
            <v>2022</v>
          </cell>
          <cell r="E22821">
            <v>2022150138</v>
          </cell>
          <cell r="F22821" t="str">
            <v>儿科学院</v>
          </cell>
          <cell r="G22821" t="str">
            <v>105102</v>
          </cell>
        </row>
        <row r="22822">
          <cell r="B22822">
            <v>2022150139</v>
          </cell>
          <cell r="C22822" t="str">
            <v>652323199908080026</v>
          </cell>
          <cell r="D22822" t="str">
            <v>2022</v>
          </cell>
          <cell r="E22822">
            <v>2022150139</v>
          </cell>
          <cell r="F22822" t="str">
            <v>儿科学院</v>
          </cell>
          <cell r="G22822" t="str">
            <v>105102</v>
          </cell>
        </row>
        <row r="22823">
          <cell r="B22823">
            <v>2022150140</v>
          </cell>
          <cell r="C22823" t="str">
            <v>350322199803156240</v>
          </cell>
          <cell r="D22823" t="str">
            <v>2022</v>
          </cell>
          <cell r="E22823">
            <v>2022150140</v>
          </cell>
          <cell r="F22823" t="str">
            <v>儿科学院</v>
          </cell>
          <cell r="G22823" t="str">
            <v>105102</v>
          </cell>
        </row>
        <row r="22824">
          <cell r="B22824">
            <v>2022150141</v>
          </cell>
          <cell r="C22824" t="str">
            <v>510903199901029521</v>
          </cell>
          <cell r="D22824" t="str">
            <v>2022</v>
          </cell>
          <cell r="E22824">
            <v>2022150141</v>
          </cell>
          <cell r="F22824" t="str">
            <v>儿科学院</v>
          </cell>
          <cell r="G22824" t="str">
            <v>105102</v>
          </cell>
        </row>
        <row r="22825">
          <cell r="B22825">
            <v>2022150142</v>
          </cell>
          <cell r="C22825" t="str">
            <v>321027199910216932</v>
          </cell>
          <cell r="D22825" t="str">
            <v>2022</v>
          </cell>
          <cell r="E22825">
            <v>2022150142</v>
          </cell>
          <cell r="F22825" t="str">
            <v>儿科学院</v>
          </cell>
          <cell r="G22825" t="str">
            <v>105102</v>
          </cell>
        </row>
        <row r="22826">
          <cell r="B22826">
            <v>2022150143</v>
          </cell>
          <cell r="C22826" t="str">
            <v>420115199812020031</v>
          </cell>
          <cell r="D22826" t="str">
            <v>2022</v>
          </cell>
          <cell r="E22826">
            <v>2022150143</v>
          </cell>
          <cell r="F22826" t="str">
            <v>儿科学院</v>
          </cell>
          <cell r="G22826" t="str">
            <v>105102</v>
          </cell>
        </row>
        <row r="22827">
          <cell r="B22827">
            <v>2022150144</v>
          </cell>
          <cell r="C22827" t="str">
            <v>530322199901071957</v>
          </cell>
          <cell r="D22827" t="str">
            <v>2022</v>
          </cell>
          <cell r="E22827">
            <v>2022150144</v>
          </cell>
          <cell r="F22827" t="str">
            <v>儿科学院</v>
          </cell>
          <cell r="G22827" t="str">
            <v>105102</v>
          </cell>
        </row>
        <row r="22828">
          <cell r="B22828">
            <v>2022150145</v>
          </cell>
          <cell r="C22828" t="str">
            <v>500232199905255907</v>
          </cell>
          <cell r="D22828" t="str">
            <v>2022</v>
          </cell>
          <cell r="E22828">
            <v>2022150145</v>
          </cell>
          <cell r="F22828" t="str">
            <v>儿科学院</v>
          </cell>
          <cell r="G22828" t="str">
            <v>105102</v>
          </cell>
        </row>
        <row r="22829">
          <cell r="B22829">
            <v>2022150146</v>
          </cell>
          <cell r="C22829" t="str">
            <v>420902199710172271</v>
          </cell>
          <cell r="D22829" t="str">
            <v>2022</v>
          </cell>
          <cell r="E22829">
            <v>2022150146</v>
          </cell>
          <cell r="F22829" t="str">
            <v>儿科学院</v>
          </cell>
          <cell r="G22829" t="str">
            <v>105102</v>
          </cell>
        </row>
        <row r="22830">
          <cell r="B22830">
            <v>2022150147</v>
          </cell>
          <cell r="C22830" t="str">
            <v>371122199909288325</v>
          </cell>
          <cell r="D22830" t="str">
            <v>2022</v>
          </cell>
          <cell r="E22830">
            <v>2022150147</v>
          </cell>
          <cell r="F22830" t="str">
            <v>儿科学院</v>
          </cell>
          <cell r="G22830" t="str">
            <v>105102</v>
          </cell>
        </row>
        <row r="22831">
          <cell r="B22831">
            <v>2022150148</v>
          </cell>
          <cell r="C22831" t="str">
            <v>330682199911138516</v>
          </cell>
          <cell r="D22831" t="str">
            <v>2022</v>
          </cell>
          <cell r="E22831">
            <v>2022150148</v>
          </cell>
          <cell r="F22831" t="str">
            <v>儿科学院</v>
          </cell>
          <cell r="G22831" t="str">
            <v>105102</v>
          </cell>
        </row>
        <row r="22832">
          <cell r="B22832">
            <v>2022150149</v>
          </cell>
          <cell r="C22832" t="str">
            <v>500225200004305665</v>
          </cell>
          <cell r="D22832" t="str">
            <v>2022</v>
          </cell>
          <cell r="E22832">
            <v>2022150149</v>
          </cell>
          <cell r="F22832" t="str">
            <v>儿科学院</v>
          </cell>
          <cell r="G22832" t="str">
            <v>105102</v>
          </cell>
        </row>
        <row r="22833">
          <cell r="B22833">
            <v>2022150150</v>
          </cell>
          <cell r="C22833" t="str">
            <v>500230199812162127</v>
          </cell>
          <cell r="D22833" t="str">
            <v>2022</v>
          </cell>
          <cell r="E22833">
            <v>2022150150</v>
          </cell>
          <cell r="F22833" t="str">
            <v>儿科学院</v>
          </cell>
          <cell r="G22833" t="str">
            <v>105102</v>
          </cell>
        </row>
        <row r="22834">
          <cell r="B22834">
            <v>2022150151</v>
          </cell>
          <cell r="C22834" t="str">
            <v>522226200005020815</v>
          </cell>
          <cell r="D22834" t="str">
            <v>2022</v>
          </cell>
          <cell r="E22834">
            <v>2022150151</v>
          </cell>
          <cell r="F22834" t="str">
            <v>儿科学院</v>
          </cell>
          <cell r="G22834" t="str">
            <v>105102</v>
          </cell>
        </row>
        <row r="22835">
          <cell r="B22835">
            <v>2022150152</v>
          </cell>
          <cell r="C22835" t="str">
            <v>350181199902141641</v>
          </cell>
          <cell r="D22835" t="str">
            <v>2022</v>
          </cell>
          <cell r="E22835">
            <v>2022150152</v>
          </cell>
          <cell r="F22835" t="str">
            <v>儿科学院</v>
          </cell>
          <cell r="G22835" t="str">
            <v>105102</v>
          </cell>
        </row>
        <row r="22836">
          <cell r="B22836">
            <v>2022150153</v>
          </cell>
          <cell r="C22836" t="str">
            <v>513124199808231769</v>
          </cell>
          <cell r="D22836" t="str">
            <v>2022</v>
          </cell>
          <cell r="E22836">
            <v>2022150153</v>
          </cell>
          <cell r="F22836" t="str">
            <v>儿科学院</v>
          </cell>
          <cell r="G22836" t="str">
            <v>105102</v>
          </cell>
        </row>
        <row r="22837">
          <cell r="B22837">
            <v>2022150154</v>
          </cell>
          <cell r="C22837" t="str">
            <v>510181199906084621</v>
          </cell>
          <cell r="D22837" t="str">
            <v>2022</v>
          </cell>
          <cell r="E22837">
            <v>2022150154</v>
          </cell>
          <cell r="F22837" t="str">
            <v>儿科学院</v>
          </cell>
          <cell r="G22837" t="str">
            <v>105102</v>
          </cell>
        </row>
        <row r="22838">
          <cell r="B22838">
            <v>2022150155</v>
          </cell>
          <cell r="C22838" t="str">
            <v>500224199810305879</v>
          </cell>
          <cell r="D22838" t="str">
            <v>2022</v>
          </cell>
          <cell r="E22838">
            <v>2022150155</v>
          </cell>
          <cell r="F22838" t="str">
            <v>儿科学院</v>
          </cell>
          <cell r="G22838" t="str">
            <v>105102</v>
          </cell>
        </row>
        <row r="22839">
          <cell r="B22839">
            <v>2022150156</v>
          </cell>
          <cell r="C22839" t="str">
            <v>500230199804164667</v>
          </cell>
          <cell r="D22839" t="str">
            <v>2022</v>
          </cell>
          <cell r="E22839">
            <v>2022150156</v>
          </cell>
          <cell r="F22839" t="str">
            <v>儿科学院</v>
          </cell>
          <cell r="G22839" t="str">
            <v>105102</v>
          </cell>
        </row>
        <row r="22840">
          <cell r="B22840">
            <v>2022150157</v>
          </cell>
          <cell r="C22840" t="str">
            <v>500384199902030050</v>
          </cell>
          <cell r="D22840" t="str">
            <v>2022</v>
          </cell>
          <cell r="E22840">
            <v>2022150157</v>
          </cell>
          <cell r="F22840" t="str">
            <v>儿科学院</v>
          </cell>
          <cell r="G22840" t="str">
            <v>105102</v>
          </cell>
        </row>
        <row r="22841">
          <cell r="B22841">
            <v>2022150158</v>
          </cell>
          <cell r="C22841" t="str">
            <v>500235199907248486</v>
          </cell>
          <cell r="D22841" t="str">
            <v>2022</v>
          </cell>
          <cell r="E22841">
            <v>2022150158</v>
          </cell>
          <cell r="F22841" t="str">
            <v>儿科学院</v>
          </cell>
          <cell r="G22841" t="str">
            <v>105102</v>
          </cell>
        </row>
        <row r="22842">
          <cell r="B22842">
            <v>2022150159</v>
          </cell>
          <cell r="C22842" t="str">
            <v>350304199908083727</v>
          </cell>
          <cell r="D22842" t="str">
            <v>2022</v>
          </cell>
          <cell r="E22842">
            <v>2022150159</v>
          </cell>
          <cell r="F22842" t="str">
            <v>儿科学院</v>
          </cell>
          <cell r="G22842" t="str">
            <v>105102</v>
          </cell>
        </row>
        <row r="22843">
          <cell r="B22843">
            <v>2022150160</v>
          </cell>
          <cell r="C22843" t="str">
            <v>421081199912122982</v>
          </cell>
          <cell r="D22843" t="str">
            <v>2022</v>
          </cell>
          <cell r="E22843">
            <v>2022150160</v>
          </cell>
          <cell r="F22843" t="str">
            <v>儿科学院</v>
          </cell>
          <cell r="G22843" t="str">
            <v>105102</v>
          </cell>
        </row>
        <row r="22844">
          <cell r="B22844">
            <v>2022150161</v>
          </cell>
          <cell r="C22844" t="str">
            <v>533023199812100333</v>
          </cell>
          <cell r="D22844" t="str">
            <v>2022</v>
          </cell>
          <cell r="E22844">
            <v>2022150161</v>
          </cell>
          <cell r="F22844" t="str">
            <v>儿科学院</v>
          </cell>
          <cell r="G22844" t="str">
            <v>105102</v>
          </cell>
        </row>
        <row r="22845">
          <cell r="B22845">
            <v>2022150162</v>
          </cell>
          <cell r="C22845" t="str">
            <v>513029199905146888</v>
          </cell>
          <cell r="D22845" t="str">
            <v>2022</v>
          </cell>
          <cell r="E22845">
            <v>2022150162</v>
          </cell>
          <cell r="F22845" t="str">
            <v>儿科学院</v>
          </cell>
          <cell r="G22845" t="str">
            <v>105102</v>
          </cell>
        </row>
        <row r="22846">
          <cell r="B22846">
            <v>2022150163</v>
          </cell>
          <cell r="C22846" t="str">
            <v>500221199911060824</v>
          </cell>
          <cell r="D22846" t="str">
            <v>2022</v>
          </cell>
          <cell r="E22846">
            <v>2022150163</v>
          </cell>
          <cell r="F22846" t="str">
            <v>儿科学院</v>
          </cell>
          <cell r="G22846" t="str">
            <v>105102</v>
          </cell>
        </row>
        <row r="22847">
          <cell r="B22847">
            <v>2022150164</v>
          </cell>
          <cell r="C22847" t="str">
            <v>513030199901114913</v>
          </cell>
          <cell r="D22847" t="str">
            <v>2022</v>
          </cell>
          <cell r="E22847">
            <v>2022150164</v>
          </cell>
          <cell r="F22847" t="str">
            <v>儿科学院</v>
          </cell>
          <cell r="G22847" t="str">
            <v>105102</v>
          </cell>
        </row>
        <row r="22848">
          <cell r="B22848">
            <v>2022150165</v>
          </cell>
          <cell r="C22848" t="str">
            <v>500224199902214624</v>
          </cell>
          <cell r="D22848" t="str">
            <v>2022</v>
          </cell>
          <cell r="E22848">
            <v>2022150165</v>
          </cell>
          <cell r="F22848" t="str">
            <v>儿科学院</v>
          </cell>
          <cell r="G22848" t="str">
            <v>105102</v>
          </cell>
        </row>
        <row r="22849">
          <cell r="B22849">
            <v>2022150166</v>
          </cell>
          <cell r="C22849" t="str">
            <v>500111200001180023</v>
          </cell>
          <cell r="D22849" t="str">
            <v>2022</v>
          </cell>
          <cell r="E22849">
            <v>2022150166</v>
          </cell>
          <cell r="F22849" t="str">
            <v>儿科学院</v>
          </cell>
          <cell r="G22849" t="str">
            <v>105102</v>
          </cell>
        </row>
        <row r="22850">
          <cell r="B22850">
            <v>2022150167</v>
          </cell>
          <cell r="C22850" t="str">
            <v>500108199901266128</v>
          </cell>
          <cell r="D22850" t="str">
            <v>2022</v>
          </cell>
          <cell r="E22850">
            <v>2022150167</v>
          </cell>
          <cell r="F22850" t="str">
            <v>儿科学院</v>
          </cell>
          <cell r="G22850" t="str">
            <v>105102</v>
          </cell>
        </row>
        <row r="22851">
          <cell r="B22851">
            <v>2022150168</v>
          </cell>
          <cell r="C22851" t="str">
            <v>50038319991011256X</v>
          </cell>
          <cell r="D22851" t="str">
            <v>2022</v>
          </cell>
          <cell r="E22851">
            <v>2022150168</v>
          </cell>
          <cell r="F22851" t="str">
            <v>儿科学院</v>
          </cell>
          <cell r="G22851" t="str">
            <v>105102</v>
          </cell>
        </row>
        <row r="22852">
          <cell r="B22852">
            <v>2022420086</v>
          </cell>
          <cell r="C22852" t="str">
            <v>500233199106130223</v>
          </cell>
          <cell r="D22852" t="str">
            <v>2022</v>
          </cell>
          <cell r="E22852">
            <v>2022420086</v>
          </cell>
          <cell r="F22852" t="str">
            <v>儿科学院</v>
          </cell>
          <cell r="G22852" t="str">
            <v>105102</v>
          </cell>
        </row>
        <row r="22853">
          <cell r="B22853">
            <v>2022420087</v>
          </cell>
          <cell r="C22853" t="str">
            <v>511623198609263471</v>
          </cell>
          <cell r="D22853" t="str">
            <v>2022</v>
          </cell>
          <cell r="E22853">
            <v>2022420087</v>
          </cell>
          <cell r="F22853" t="str">
            <v>儿科学院</v>
          </cell>
          <cell r="G22853" t="str">
            <v>105102</v>
          </cell>
        </row>
        <row r="22854">
          <cell r="B22854">
            <v>2022420088</v>
          </cell>
          <cell r="C22854" t="str">
            <v>500106199505141611</v>
          </cell>
          <cell r="D22854" t="str">
            <v>2022</v>
          </cell>
          <cell r="E22854">
            <v>2022420088</v>
          </cell>
          <cell r="F22854" t="str">
            <v>儿科学院</v>
          </cell>
          <cell r="G22854" t="str">
            <v>105102</v>
          </cell>
        </row>
        <row r="22855">
          <cell r="B22855">
            <v>2022420089</v>
          </cell>
          <cell r="C22855" t="str">
            <v>513821198707044571</v>
          </cell>
          <cell r="D22855" t="str">
            <v>2022</v>
          </cell>
          <cell r="E22855">
            <v>2022420089</v>
          </cell>
          <cell r="F22855" t="str">
            <v>儿科学院</v>
          </cell>
          <cell r="G22855" t="str">
            <v>105102</v>
          </cell>
        </row>
        <row r="22856">
          <cell r="B22856">
            <v>2022420090</v>
          </cell>
          <cell r="C22856" t="str">
            <v>130221199309150027</v>
          </cell>
          <cell r="D22856" t="str">
            <v>2022</v>
          </cell>
          <cell r="E22856">
            <v>2022420090</v>
          </cell>
          <cell r="F22856" t="str">
            <v>儿科学院</v>
          </cell>
          <cell r="G22856" t="str">
            <v>105102</v>
          </cell>
        </row>
        <row r="22857">
          <cell r="B22857">
            <v>2022420091</v>
          </cell>
          <cell r="C22857" t="str">
            <v>50022119880101294X</v>
          </cell>
          <cell r="D22857" t="str">
            <v>2022</v>
          </cell>
          <cell r="E22857">
            <v>2022420091</v>
          </cell>
          <cell r="F22857" t="str">
            <v>儿科学院</v>
          </cell>
          <cell r="G22857" t="str">
            <v>105102</v>
          </cell>
        </row>
        <row r="22858">
          <cell r="B22858">
            <v>2022440066</v>
          </cell>
          <cell r="C22858" t="str">
            <v>420581198206060042</v>
          </cell>
          <cell r="D22858" t="str">
            <v>2022</v>
          </cell>
          <cell r="E22858">
            <v>2022440066</v>
          </cell>
          <cell r="F22858" t="str">
            <v>儿科学院</v>
          </cell>
          <cell r="G22858" t="str">
            <v>105102</v>
          </cell>
        </row>
        <row r="22859">
          <cell r="B22859">
            <v>2022440067</v>
          </cell>
          <cell r="C22859" t="str">
            <v>510217197906010310</v>
          </cell>
          <cell r="D22859" t="str">
            <v>2022</v>
          </cell>
          <cell r="E22859">
            <v>2022440067</v>
          </cell>
          <cell r="F22859" t="str">
            <v>儿科学院</v>
          </cell>
          <cell r="G22859" t="str">
            <v>105102</v>
          </cell>
        </row>
        <row r="22860">
          <cell r="B22860">
            <v>2022440068</v>
          </cell>
          <cell r="C22860" t="str">
            <v>500112198501201026</v>
          </cell>
          <cell r="D22860" t="str">
            <v>2022</v>
          </cell>
          <cell r="E22860">
            <v>2022440068</v>
          </cell>
          <cell r="F22860" t="str">
            <v>儿科学院</v>
          </cell>
          <cell r="G22860" t="str">
            <v>105102</v>
          </cell>
        </row>
        <row r="22861">
          <cell r="B22861">
            <v>2022440069</v>
          </cell>
          <cell r="C22861" t="str">
            <v>45010619790720102x</v>
          </cell>
          <cell r="D22861" t="str">
            <v>2022</v>
          </cell>
          <cell r="E22861">
            <v>2022440069</v>
          </cell>
          <cell r="F22861" t="str">
            <v>儿科学院</v>
          </cell>
          <cell r="G22861" t="str">
            <v>105102</v>
          </cell>
        </row>
        <row r="22862">
          <cell r="B22862">
            <v>2022440070</v>
          </cell>
          <cell r="C22862" t="str">
            <v>370304199105105121</v>
          </cell>
          <cell r="D22862" t="str">
            <v>2022</v>
          </cell>
          <cell r="E22862">
            <v>2022440070</v>
          </cell>
          <cell r="F22862" t="str">
            <v>儿科学院</v>
          </cell>
          <cell r="G22862" t="str">
            <v>105102</v>
          </cell>
        </row>
        <row r="22863">
          <cell r="B22863">
            <v>2022440071</v>
          </cell>
          <cell r="C22863" t="str">
            <v>532928198810120029</v>
          </cell>
          <cell r="D22863" t="str">
            <v>2022</v>
          </cell>
          <cell r="E22863">
            <v>2022440071</v>
          </cell>
          <cell r="F22863" t="str">
            <v>儿科学院</v>
          </cell>
          <cell r="G22863" t="str">
            <v>105102</v>
          </cell>
        </row>
        <row r="22864">
          <cell r="B22864">
            <v>2022440072</v>
          </cell>
          <cell r="C22864" t="str">
            <v>500231198408190021</v>
          </cell>
          <cell r="D22864" t="str">
            <v>2022</v>
          </cell>
          <cell r="E22864">
            <v>2022440072</v>
          </cell>
          <cell r="F22864" t="str">
            <v>儿科学院</v>
          </cell>
          <cell r="G22864" t="str">
            <v>105102</v>
          </cell>
        </row>
        <row r="22865">
          <cell r="B22865">
            <v>2022440073</v>
          </cell>
          <cell r="C22865" t="str">
            <v>500240198408300020</v>
          </cell>
          <cell r="D22865" t="str">
            <v>2022</v>
          </cell>
          <cell r="E22865">
            <v>2022440073</v>
          </cell>
          <cell r="F22865" t="str">
            <v>儿科学院</v>
          </cell>
          <cell r="G22865" t="str">
            <v>105102</v>
          </cell>
        </row>
        <row r="22866">
          <cell r="B22866">
            <v>2022440074</v>
          </cell>
          <cell r="C22866" t="str">
            <v>452132198002200013</v>
          </cell>
          <cell r="D22866" t="str">
            <v>2022</v>
          </cell>
          <cell r="E22866">
            <v>2022440074</v>
          </cell>
          <cell r="F22866" t="str">
            <v>儿科学院</v>
          </cell>
          <cell r="G22866" t="str">
            <v>105102</v>
          </cell>
        </row>
        <row r="22867">
          <cell r="B22867">
            <v>2022440075</v>
          </cell>
          <cell r="C22867" t="str">
            <v>510681199208170319</v>
          </cell>
          <cell r="D22867" t="str">
            <v>2022</v>
          </cell>
          <cell r="E22867">
            <v>2022440075</v>
          </cell>
          <cell r="F22867" t="str">
            <v>儿科学院</v>
          </cell>
          <cell r="G22867" t="str">
            <v>105102</v>
          </cell>
        </row>
        <row r="22868">
          <cell r="B22868">
            <v>2022440076</v>
          </cell>
          <cell r="C22868" t="str">
            <v>500223199002043747</v>
          </cell>
          <cell r="D22868" t="str">
            <v>2022</v>
          </cell>
          <cell r="E22868">
            <v>2022440076</v>
          </cell>
          <cell r="F22868" t="str">
            <v>儿科学院</v>
          </cell>
          <cell r="G22868" t="str">
            <v>105102</v>
          </cell>
        </row>
        <row r="22869">
          <cell r="B22869">
            <v>2022440077</v>
          </cell>
          <cell r="C22869" t="str">
            <v>532126198802260084</v>
          </cell>
          <cell r="D22869" t="str">
            <v>2022</v>
          </cell>
          <cell r="E22869">
            <v>2022440077</v>
          </cell>
          <cell r="F22869" t="str">
            <v>儿科学院</v>
          </cell>
          <cell r="G22869" t="str">
            <v>105102</v>
          </cell>
        </row>
        <row r="22870">
          <cell r="B22870">
            <v>2022440078</v>
          </cell>
          <cell r="C22870" t="str">
            <v>510421198605130546</v>
          </cell>
          <cell r="D22870" t="str">
            <v>2022</v>
          </cell>
          <cell r="E22870">
            <v>2022440078</v>
          </cell>
          <cell r="F22870" t="str">
            <v>儿科学院</v>
          </cell>
          <cell r="G22870" t="str">
            <v>105102</v>
          </cell>
        </row>
        <row r="22871">
          <cell r="B22871">
            <v>2022440079</v>
          </cell>
          <cell r="C22871" t="str">
            <v>511623198705156991</v>
          </cell>
          <cell r="D22871" t="str">
            <v>2022</v>
          </cell>
          <cell r="E22871">
            <v>2022440079</v>
          </cell>
          <cell r="F22871" t="str">
            <v>儿科学院</v>
          </cell>
          <cell r="G22871" t="str">
            <v>105102</v>
          </cell>
        </row>
        <row r="22872">
          <cell r="B22872">
            <v>2022440080</v>
          </cell>
          <cell r="C22872" t="str">
            <v>500103198808237326</v>
          </cell>
          <cell r="D22872" t="str">
            <v>2022</v>
          </cell>
          <cell r="E22872">
            <v>2022440080</v>
          </cell>
          <cell r="F22872" t="str">
            <v>儿科学院</v>
          </cell>
          <cell r="G22872" t="str">
            <v>105102</v>
          </cell>
        </row>
        <row r="22873">
          <cell r="B22873">
            <v>2022440081</v>
          </cell>
          <cell r="C22873" t="str">
            <v>500109198901012525</v>
          </cell>
          <cell r="D22873" t="str">
            <v>2022</v>
          </cell>
          <cell r="E22873">
            <v>2022440081</v>
          </cell>
          <cell r="F22873" t="str">
            <v>儿科学院</v>
          </cell>
          <cell r="G22873" t="str">
            <v>105102</v>
          </cell>
        </row>
        <row r="22874">
          <cell r="B22874">
            <v>2022440082</v>
          </cell>
          <cell r="C22874" t="str">
            <v>513030199102280026</v>
          </cell>
          <cell r="D22874" t="str">
            <v>2022</v>
          </cell>
          <cell r="E22874">
            <v>2022440082</v>
          </cell>
          <cell r="F22874" t="str">
            <v>儿科学院</v>
          </cell>
          <cell r="G22874" t="str">
            <v>105102</v>
          </cell>
        </row>
        <row r="22875">
          <cell r="B22875">
            <v>2022440083</v>
          </cell>
          <cell r="C22875" t="str">
            <v>513401199206084628</v>
          </cell>
          <cell r="D22875" t="str">
            <v>2022</v>
          </cell>
          <cell r="E22875">
            <v>2022440083</v>
          </cell>
          <cell r="F22875" t="str">
            <v>儿科学院</v>
          </cell>
          <cell r="G22875" t="str">
            <v>105102</v>
          </cell>
        </row>
        <row r="22876">
          <cell r="B22876">
            <v>2022440084</v>
          </cell>
          <cell r="C22876" t="str">
            <v>500109198901037925</v>
          </cell>
          <cell r="D22876" t="str">
            <v>2022</v>
          </cell>
          <cell r="E22876">
            <v>2022440084</v>
          </cell>
          <cell r="F22876" t="str">
            <v>儿科学院</v>
          </cell>
          <cell r="G22876" t="str">
            <v>105102</v>
          </cell>
        </row>
        <row r="22877">
          <cell r="B22877">
            <v>2022440085</v>
          </cell>
          <cell r="C22877" t="str">
            <v>50010319860407182X</v>
          </cell>
          <cell r="D22877" t="str">
            <v>2022</v>
          </cell>
          <cell r="E22877">
            <v>2022440085</v>
          </cell>
          <cell r="F22877" t="str">
            <v>儿科学院</v>
          </cell>
          <cell r="G22877" t="str">
            <v>105102</v>
          </cell>
        </row>
        <row r="22878">
          <cell r="B22878">
            <v>2022440086</v>
          </cell>
          <cell r="C22878" t="str">
            <v>500384199410028624</v>
          </cell>
          <cell r="D22878" t="str">
            <v>2022</v>
          </cell>
          <cell r="E22878">
            <v>2022440086</v>
          </cell>
          <cell r="F22878" t="str">
            <v>儿科学院</v>
          </cell>
          <cell r="G22878" t="str">
            <v>105102</v>
          </cell>
        </row>
        <row r="22879">
          <cell r="B22879">
            <v>2022440087</v>
          </cell>
          <cell r="C22879" t="str">
            <v>513022198205241033</v>
          </cell>
          <cell r="D22879" t="str">
            <v>2022</v>
          </cell>
          <cell r="E22879">
            <v>2022440087</v>
          </cell>
          <cell r="F22879" t="str">
            <v>儿科学院</v>
          </cell>
          <cell r="G22879" t="str">
            <v>105102</v>
          </cell>
        </row>
        <row r="22880">
          <cell r="B22880">
            <v>2022440088</v>
          </cell>
          <cell r="C22880" t="str">
            <v>511602198710245102</v>
          </cell>
          <cell r="D22880" t="str">
            <v>2022</v>
          </cell>
          <cell r="E22880">
            <v>2022440088</v>
          </cell>
          <cell r="F22880" t="str">
            <v>儿科学院</v>
          </cell>
          <cell r="G22880" t="str">
            <v>105102</v>
          </cell>
        </row>
        <row r="22881">
          <cell r="B22881">
            <v>2022440089</v>
          </cell>
          <cell r="C22881" t="str">
            <v>650104199211085327</v>
          </cell>
          <cell r="D22881" t="str">
            <v>2022</v>
          </cell>
          <cell r="E22881">
            <v>2022440089</v>
          </cell>
          <cell r="F22881" t="str">
            <v>儿科学院</v>
          </cell>
          <cell r="G22881" t="str">
            <v>105102</v>
          </cell>
        </row>
        <row r="22882">
          <cell r="B22882">
            <v>2022440090</v>
          </cell>
          <cell r="C22882" t="str">
            <v>500382199303149073</v>
          </cell>
          <cell r="D22882" t="str">
            <v>2022</v>
          </cell>
          <cell r="E22882">
            <v>2022440090</v>
          </cell>
          <cell r="F22882" t="str">
            <v>儿科学院</v>
          </cell>
          <cell r="G22882" t="str">
            <v>105102</v>
          </cell>
        </row>
        <row r="22883">
          <cell r="B22883">
            <v>2022440091</v>
          </cell>
          <cell r="C22883" t="str">
            <v>511622198504200021</v>
          </cell>
          <cell r="D22883" t="str">
            <v>2022</v>
          </cell>
          <cell r="E22883">
            <v>2022440091</v>
          </cell>
          <cell r="F22883" t="str">
            <v>儿科学院</v>
          </cell>
          <cell r="G22883" t="str">
            <v>105102</v>
          </cell>
        </row>
        <row r="22884">
          <cell r="B22884">
            <v>2022440092</v>
          </cell>
          <cell r="C22884" t="str">
            <v>500101199009095124</v>
          </cell>
          <cell r="D22884" t="str">
            <v>2022</v>
          </cell>
          <cell r="E22884">
            <v>2022440092</v>
          </cell>
          <cell r="F22884" t="str">
            <v>儿科学院</v>
          </cell>
          <cell r="G22884" t="str">
            <v>105102</v>
          </cell>
        </row>
        <row r="22885">
          <cell r="B22885">
            <v>2022440093</v>
          </cell>
          <cell r="C22885" t="str">
            <v>140581198801172324</v>
          </cell>
          <cell r="D22885" t="str">
            <v>2022</v>
          </cell>
          <cell r="E22885">
            <v>2022440093</v>
          </cell>
          <cell r="F22885" t="str">
            <v>儿科学院</v>
          </cell>
          <cell r="G22885" t="str">
            <v>105102</v>
          </cell>
        </row>
        <row r="22886">
          <cell r="B22886">
            <v>2022440094</v>
          </cell>
          <cell r="C22886" t="str">
            <v>330184198706303130</v>
          </cell>
          <cell r="D22886" t="str">
            <v>2022</v>
          </cell>
          <cell r="E22886">
            <v>2022440094</v>
          </cell>
          <cell r="F22886" t="str">
            <v>儿科学院</v>
          </cell>
          <cell r="G22886" t="str">
            <v>105102</v>
          </cell>
        </row>
        <row r="22887">
          <cell r="B22887">
            <v>2022440095</v>
          </cell>
          <cell r="C22887" t="str">
            <v>510181199008186423</v>
          </cell>
          <cell r="D22887" t="str">
            <v>2022</v>
          </cell>
          <cell r="E22887">
            <v>2022440095</v>
          </cell>
          <cell r="F22887" t="str">
            <v>儿科学院</v>
          </cell>
          <cell r="G22887" t="str">
            <v>105102</v>
          </cell>
        </row>
        <row r="22888">
          <cell r="B22888">
            <v>2020140202</v>
          </cell>
          <cell r="C22888" t="str">
            <v>500240199405210024</v>
          </cell>
          <cell r="D22888" t="str">
            <v>2020</v>
          </cell>
          <cell r="E22888">
            <v>2020140202</v>
          </cell>
          <cell r="F22888" t="str">
            <v>儿科学院</v>
          </cell>
          <cell r="G22888" t="str">
            <v>105106</v>
          </cell>
        </row>
        <row r="22889">
          <cell r="B22889">
            <v>2020440112</v>
          </cell>
          <cell r="C22889" t="str">
            <v>500102198608070027</v>
          </cell>
          <cell r="D22889" t="str">
            <v>2020</v>
          </cell>
          <cell r="E22889">
            <v>2020440112</v>
          </cell>
          <cell r="F22889" t="str">
            <v>儿科学院</v>
          </cell>
          <cell r="G22889" t="str">
            <v>105106</v>
          </cell>
        </row>
        <row r="22890">
          <cell r="B22890">
            <v>2020440113</v>
          </cell>
          <cell r="C22890" t="str">
            <v>500103198611227028</v>
          </cell>
          <cell r="D22890" t="str">
            <v>2020</v>
          </cell>
          <cell r="E22890">
            <v>2020440113</v>
          </cell>
          <cell r="F22890" t="str">
            <v>儿科学院</v>
          </cell>
          <cell r="G22890" t="str">
            <v>105106</v>
          </cell>
        </row>
        <row r="22891">
          <cell r="B22891">
            <v>2021140101</v>
          </cell>
          <cell r="C22891" t="str">
            <v>140109198512194815</v>
          </cell>
          <cell r="D22891" t="str">
            <v>2021</v>
          </cell>
          <cell r="E22891">
            <v>2021140101</v>
          </cell>
          <cell r="F22891" t="str">
            <v>儿科学院</v>
          </cell>
          <cell r="G22891" t="str">
            <v>105106</v>
          </cell>
        </row>
        <row r="22892">
          <cell r="B22892">
            <v>2021440029</v>
          </cell>
          <cell r="C22892" t="str">
            <v>500101198808223140</v>
          </cell>
          <cell r="D22892" t="str">
            <v>2021</v>
          </cell>
          <cell r="E22892">
            <v>2021440029</v>
          </cell>
          <cell r="F22892" t="str">
            <v>儿科学院</v>
          </cell>
          <cell r="G22892" t="str">
            <v>105106</v>
          </cell>
        </row>
        <row r="22893">
          <cell r="B22893">
            <v>2021440032</v>
          </cell>
          <cell r="C22893" t="str">
            <v>500224199002014942</v>
          </cell>
          <cell r="D22893" t="str">
            <v>2021</v>
          </cell>
          <cell r="E22893">
            <v>2021440032</v>
          </cell>
          <cell r="F22893" t="str">
            <v>儿科学院</v>
          </cell>
          <cell r="G22893" t="str">
            <v>105106</v>
          </cell>
        </row>
        <row r="22894">
          <cell r="B22894">
            <v>2021440039</v>
          </cell>
          <cell r="C22894" t="str">
            <v>50010819861223554X</v>
          </cell>
          <cell r="D22894" t="str">
            <v>2021</v>
          </cell>
          <cell r="E22894">
            <v>2021440039</v>
          </cell>
          <cell r="F22894" t="str">
            <v>儿科学院</v>
          </cell>
          <cell r="G22894" t="str">
            <v>105106</v>
          </cell>
        </row>
        <row r="22895">
          <cell r="B22895">
            <v>2022140160</v>
          </cell>
          <cell r="C22895" t="str">
            <v>500101199102143346</v>
          </cell>
          <cell r="D22895" t="str">
            <v>2022</v>
          </cell>
          <cell r="E22895">
            <v>2022140160</v>
          </cell>
          <cell r="F22895" t="str">
            <v>儿科学院</v>
          </cell>
          <cell r="G22895" t="str">
            <v>105106</v>
          </cell>
        </row>
        <row r="22896">
          <cell r="B22896">
            <v>2022140161</v>
          </cell>
          <cell r="C22896" t="str">
            <v>500242199610048807</v>
          </cell>
          <cell r="D22896" t="str">
            <v>2022</v>
          </cell>
          <cell r="E22896">
            <v>2022140161</v>
          </cell>
          <cell r="F22896" t="str">
            <v>儿科学院</v>
          </cell>
          <cell r="G22896" t="str">
            <v>105106</v>
          </cell>
        </row>
        <row r="22897">
          <cell r="B22897">
            <v>2022440096</v>
          </cell>
          <cell r="C22897" t="str">
            <v>530103198112181518</v>
          </cell>
          <cell r="D22897" t="str">
            <v>2022</v>
          </cell>
          <cell r="E22897">
            <v>2022440096</v>
          </cell>
          <cell r="F22897" t="str">
            <v>儿科学院</v>
          </cell>
          <cell r="G22897" t="str">
            <v>105106</v>
          </cell>
        </row>
        <row r="22898">
          <cell r="B22898">
            <v>2022440097</v>
          </cell>
          <cell r="C22898" t="str">
            <v>500113199309234822</v>
          </cell>
          <cell r="D22898" t="str">
            <v>2022</v>
          </cell>
          <cell r="E22898">
            <v>2022440097</v>
          </cell>
          <cell r="F22898" t="str">
            <v>儿科学院</v>
          </cell>
          <cell r="G22898" t="str">
            <v>105106</v>
          </cell>
        </row>
        <row r="22899">
          <cell r="B22899">
            <v>2022440098</v>
          </cell>
          <cell r="C22899" t="str">
            <v>522129198210172096</v>
          </cell>
          <cell r="D22899" t="str">
            <v>2022</v>
          </cell>
          <cell r="E22899">
            <v>2022440098</v>
          </cell>
          <cell r="F22899" t="str">
            <v>儿科学院</v>
          </cell>
          <cell r="G22899" t="str">
            <v>105106</v>
          </cell>
        </row>
        <row r="22900">
          <cell r="B22900">
            <v>2017140061</v>
          </cell>
          <cell r="C22900" t="str">
            <v>500113199202097821</v>
          </cell>
          <cell r="D22900" t="str">
            <v>2017</v>
          </cell>
          <cell r="E22900">
            <v>2017140061</v>
          </cell>
          <cell r="F22900" t="str">
            <v>儿科学院</v>
          </cell>
          <cell r="G22900" t="str">
            <v>105107_20</v>
          </cell>
        </row>
        <row r="22901">
          <cell r="B22901">
            <v>2019020145</v>
          </cell>
          <cell r="C22901" t="str">
            <v>510824197508110021</v>
          </cell>
          <cell r="D22901" t="str">
            <v>2019</v>
          </cell>
          <cell r="E22901">
            <v>2019020145</v>
          </cell>
          <cell r="F22901" t="str">
            <v>儿科学院</v>
          </cell>
          <cell r="G22901" t="str">
            <v>105107_20</v>
          </cell>
        </row>
        <row r="22902">
          <cell r="B22902">
            <v>2020140203</v>
          </cell>
          <cell r="C22902" t="str">
            <v>510722199412085029</v>
          </cell>
          <cell r="D22902" t="str">
            <v>2020</v>
          </cell>
          <cell r="E22902">
            <v>2020140203</v>
          </cell>
          <cell r="F22902" t="str">
            <v>儿科学院</v>
          </cell>
          <cell r="G22902" t="str">
            <v>105107_20</v>
          </cell>
        </row>
        <row r="22903">
          <cell r="B22903">
            <v>2020420079</v>
          </cell>
          <cell r="C22903" t="str">
            <v>511602198809296508</v>
          </cell>
          <cell r="D22903" t="str">
            <v>2020</v>
          </cell>
          <cell r="E22903">
            <v>2020420079</v>
          </cell>
          <cell r="F22903" t="str">
            <v>儿科学院</v>
          </cell>
          <cell r="G22903" t="str">
            <v>105107_20</v>
          </cell>
        </row>
        <row r="22904">
          <cell r="B22904">
            <v>2020420081</v>
          </cell>
          <cell r="C22904" t="str">
            <v>500221199002154014</v>
          </cell>
          <cell r="D22904" t="str">
            <v>2020</v>
          </cell>
          <cell r="E22904">
            <v>2020420081</v>
          </cell>
          <cell r="F22904" t="str">
            <v>儿科学院</v>
          </cell>
          <cell r="G22904" t="str">
            <v>105107_20</v>
          </cell>
        </row>
        <row r="22905">
          <cell r="B22905">
            <v>2020440114</v>
          </cell>
          <cell r="C22905" t="str">
            <v>510402198210013813</v>
          </cell>
          <cell r="D22905" t="str">
            <v>2020</v>
          </cell>
          <cell r="E22905">
            <v>2020440114</v>
          </cell>
          <cell r="F22905" t="str">
            <v>儿科学院</v>
          </cell>
          <cell r="G22905" t="str">
            <v>105107_20</v>
          </cell>
        </row>
        <row r="22906">
          <cell r="B22906">
            <v>2020440115</v>
          </cell>
          <cell r="C22906" t="str">
            <v>520181199011105235</v>
          </cell>
          <cell r="D22906" t="str">
            <v>2020</v>
          </cell>
          <cell r="E22906">
            <v>2020440115</v>
          </cell>
          <cell r="F22906" t="str">
            <v>儿科学院</v>
          </cell>
          <cell r="G22906" t="str">
            <v>105107_20</v>
          </cell>
        </row>
        <row r="22907">
          <cell r="B22907">
            <v>2020440116</v>
          </cell>
          <cell r="C22907" t="str">
            <v>140302198505170010</v>
          </cell>
          <cell r="D22907" t="str">
            <v>2020</v>
          </cell>
          <cell r="E22907">
            <v>2020440116</v>
          </cell>
          <cell r="F22907" t="str">
            <v>儿科学院</v>
          </cell>
          <cell r="G22907" t="str">
            <v>105107_20</v>
          </cell>
        </row>
        <row r="22908">
          <cell r="B22908">
            <v>2020140204</v>
          </cell>
          <cell r="C22908" t="str">
            <v>511621199408240064</v>
          </cell>
          <cell r="D22908" t="str">
            <v>2020</v>
          </cell>
          <cell r="E22908">
            <v>2020140204</v>
          </cell>
          <cell r="F22908" t="str">
            <v>儿科学院</v>
          </cell>
          <cell r="G22908" t="str">
            <v>105108_20</v>
          </cell>
        </row>
        <row r="22909">
          <cell r="B22909">
            <v>2020140205</v>
          </cell>
          <cell r="C22909" t="str">
            <v>510184199308300012</v>
          </cell>
          <cell r="D22909" t="str">
            <v>2020</v>
          </cell>
          <cell r="E22909">
            <v>2020140205</v>
          </cell>
          <cell r="F22909" t="str">
            <v>儿科学院</v>
          </cell>
          <cell r="G22909" t="str">
            <v>105108_20</v>
          </cell>
        </row>
        <row r="22910">
          <cell r="B22910">
            <v>2020440117</v>
          </cell>
          <cell r="C22910" t="str">
            <v>500109199102285062</v>
          </cell>
          <cell r="D22910" t="str">
            <v>2020</v>
          </cell>
          <cell r="E22910">
            <v>2020440117</v>
          </cell>
          <cell r="F22910" t="str">
            <v>儿科学院</v>
          </cell>
          <cell r="G22910" t="str">
            <v>105108_20</v>
          </cell>
        </row>
        <row r="22911">
          <cell r="B22911">
            <v>2021120589</v>
          </cell>
          <cell r="C22911" t="str">
            <v>500381199807246516</v>
          </cell>
          <cell r="D22911" t="str">
            <v>2021</v>
          </cell>
          <cell r="E22911">
            <v>2021120589</v>
          </cell>
          <cell r="F22911" t="str">
            <v>儿科学院</v>
          </cell>
          <cell r="G22911" t="str">
            <v>105112</v>
          </cell>
        </row>
        <row r="22912">
          <cell r="B22912">
            <v>2021120590</v>
          </cell>
          <cell r="C22912" t="str">
            <v>321201199803190033</v>
          </cell>
          <cell r="D22912" t="str">
            <v>2021</v>
          </cell>
          <cell r="E22912">
            <v>2021120590</v>
          </cell>
          <cell r="F22912" t="str">
            <v>儿科学院</v>
          </cell>
          <cell r="G22912" t="str">
            <v>105112</v>
          </cell>
        </row>
        <row r="22913">
          <cell r="B22913">
            <v>2021120591</v>
          </cell>
          <cell r="C22913" t="str">
            <v>612729199805056034</v>
          </cell>
          <cell r="D22913" t="str">
            <v>2021</v>
          </cell>
          <cell r="E22913">
            <v>2021120591</v>
          </cell>
          <cell r="F22913" t="str">
            <v>儿科学院</v>
          </cell>
          <cell r="G22913" t="str">
            <v>105112</v>
          </cell>
        </row>
        <row r="22914">
          <cell r="B22914">
            <v>2021120592</v>
          </cell>
          <cell r="C22914" t="str">
            <v>422801199611052039</v>
          </cell>
          <cell r="D22914" t="str">
            <v>2021</v>
          </cell>
          <cell r="E22914">
            <v>2021120592</v>
          </cell>
          <cell r="F22914" t="str">
            <v>儿科学院</v>
          </cell>
          <cell r="G22914" t="str">
            <v>105112</v>
          </cell>
        </row>
        <row r="22915">
          <cell r="B22915">
            <v>2021120593</v>
          </cell>
          <cell r="C22915" t="str">
            <v>410102199711210078</v>
          </cell>
          <cell r="D22915" t="str">
            <v>2021</v>
          </cell>
          <cell r="E22915">
            <v>2021120593</v>
          </cell>
          <cell r="F22915" t="str">
            <v>儿科学院</v>
          </cell>
          <cell r="G22915" t="str">
            <v>105112</v>
          </cell>
        </row>
        <row r="22916">
          <cell r="B22916">
            <v>2021120594</v>
          </cell>
          <cell r="C22916" t="str">
            <v>360312199709113710</v>
          </cell>
          <cell r="D22916" t="str">
            <v>2021</v>
          </cell>
          <cell r="E22916">
            <v>2021120594</v>
          </cell>
          <cell r="F22916" t="str">
            <v>儿科学院</v>
          </cell>
          <cell r="G22916" t="str">
            <v>105112</v>
          </cell>
        </row>
        <row r="22917">
          <cell r="B22917">
            <v>2021120595</v>
          </cell>
          <cell r="C22917" t="str">
            <v>23022119981208282X</v>
          </cell>
          <cell r="D22917" t="str">
            <v>2021</v>
          </cell>
          <cell r="E22917">
            <v>2021120595</v>
          </cell>
          <cell r="F22917" t="str">
            <v>儿科学院</v>
          </cell>
          <cell r="G22917" t="str">
            <v>105112</v>
          </cell>
        </row>
        <row r="22918">
          <cell r="B22918">
            <v>2021120596</v>
          </cell>
          <cell r="C22918" t="str">
            <v>500102199708280819</v>
          </cell>
          <cell r="D22918" t="str">
            <v>2021</v>
          </cell>
          <cell r="E22918">
            <v>2021120596</v>
          </cell>
          <cell r="F22918" t="str">
            <v>儿科学院</v>
          </cell>
          <cell r="G22918" t="str">
            <v>105112</v>
          </cell>
        </row>
        <row r="22919">
          <cell r="B22919">
            <v>2021120597</v>
          </cell>
          <cell r="C22919" t="str">
            <v>500234199712298292</v>
          </cell>
          <cell r="D22919" t="str">
            <v>2021</v>
          </cell>
          <cell r="E22919">
            <v>2021120597</v>
          </cell>
          <cell r="F22919" t="str">
            <v>儿科学院</v>
          </cell>
          <cell r="G22919" t="str">
            <v>105112</v>
          </cell>
        </row>
        <row r="22920">
          <cell r="B22920">
            <v>2021120598</v>
          </cell>
          <cell r="C22920" t="str">
            <v>341225199711073117</v>
          </cell>
          <cell r="D22920" t="str">
            <v>2021</v>
          </cell>
          <cell r="E22920">
            <v>2021120598</v>
          </cell>
          <cell r="F22920" t="str">
            <v>儿科学院</v>
          </cell>
          <cell r="G22920" t="str">
            <v>105112</v>
          </cell>
        </row>
        <row r="22921">
          <cell r="B22921">
            <v>2021120599</v>
          </cell>
          <cell r="C22921" t="str">
            <v>340823199911162519</v>
          </cell>
          <cell r="D22921" t="str">
            <v>2021</v>
          </cell>
          <cell r="E22921">
            <v>2021120599</v>
          </cell>
          <cell r="F22921" t="str">
            <v>儿科学院</v>
          </cell>
          <cell r="G22921" t="str">
            <v>105112</v>
          </cell>
        </row>
        <row r="22922">
          <cell r="B22922">
            <v>2021120600</v>
          </cell>
          <cell r="C22922" t="str">
            <v>513021199906166468</v>
          </cell>
          <cell r="D22922" t="str">
            <v>2021</v>
          </cell>
          <cell r="E22922">
            <v>2021120600</v>
          </cell>
          <cell r="F22922" t="str">
            <v>儿科学院</v>
          </cell>
          <cell r="G22922" t="str">
            <v>105112</v>
          </cell>
        </row>
        <row r="22923">
          <cell r="B22923">
            <v>2021120601</v>
          </cell>
          <cell r="C22923" t="str">
            <v>511302199612100338</v>
          </cell>
          <cell r="D22923" t="str">
            <v>2021</v>
          </cell>
          <cell r="E22923">
            <v>2021120601</v>
          </cell>
          <cell r="F22923" t="str">
            <v>儿科学院</v>
          </cell>
          <cell r="G22923" t="str">
            <v>105112</v>
          </cell>
        </row>
        <row r="22924">
          <cell r="B22924">
            <v>2021120602</v>
          </cell>
          <cell r="C22924" t="str">
            <v>50010119980125511X</v>
          </cell>
          <cell r="D22924" t="str">
            <v>2021</v>
          </cell>
          <cell r="E22924">
            <v>2021120602</v>
          </cell>
          <cell r="F22924" t="str">
            <v>儿科学院</v>
          </cell>
          <cell r="G22924" t="str">
            <v>105112</v>
          </cell>
        </row>
        <row r="22925">
          <cell r="B22925">
            <v>2021120603</v>
          </cell>
          <cell r="C22925" t="str">
            <v>412801199811130810</v>
          </cell>
          <cell r="D22925" t="str">
            <v>2021</v>
          </cell>
          <cell r="E22925">
            <v>2021120603</v>
          </cell>
          <cell r="F22925" t="str">
            <v>儿科学院</v>
          </cell>
          <cell r="G22925" t="str">
            <v>105112</v>
          </cell>
        </row>
        <row r="22926">
          <cell r="B22926">
            <v>2021120604</v>
          </cell>
          <cell r="C22926" t="str">
            <v>150402199507080328</v>
          </cell>
          <cell r="D22926" t="str">
            <v>2021</v>
          </cell>
          <cell r="E22926">
            <v>2021120604</v>
          </cell>
          <cell r="F22926" t="str">
            <v>儿科学院</v>
          </cell>
          <cell r="G22926" t="str">
            <v>105112</v>
          </cell>
        </row>
        <row r="22927">
          <cell r="B22927">
            <v>2021140102</v>
          </cell>
          <cell r="C22927" t="str">
            <v>511102199511170010</v>
          </cell>
          <cell r="D22927" t="str">
            <v>2021</v>
          </cell>
          <cell r="E22927">
            <v>2021140102</v>
          </cell>
          <cell r="F22927" t="str">
            <v>儿科学院</v>
          </cell>
          <cell r="G22927" t="str">
            <v>105112</v>
          </cell>
        </row>
        <row r="22928">
          <cell r="B22928">
            <v>2021140103</v>
          </cell>
          <cell r="C22928" t="str">
            <v>500240199410054994</v>
          </cell>
          <cell r="D22928" t="str">
            <v>2021</v>
          </cell>
          <cell r="E22928">
            <v>2021140103</v>
          </cell>
          <cell r="F22928" t="str">
            <v>儿科学院</v>
          </cell>
          <cell r="G22928" t="str">
            <v>105112</v>
          </cell>
        </row>
        <row r="22929">
          <cell r="B22929">
            <v>2021140104</v>
          </cell>
          <cell r="C22929" t="str">
            <v>513401199402186728</v>
          </cell>
          <cell r="D22929" t="str">
            <v>2021</v>
          </cell>
          <cell r="E22929">
            <v>2021140104</v>
          </cell>
          <cell r="F22929" t="str">
            <v>儿科学院</v>
          </cell>
          <cell r="G22929" t="str">
            <v>105112</v>
          </cell>
        </row>
        <row r="22930">
          <cell r="B22930">
            <v>2021140105</v>
          </cell>
          <cell r="C22930" t="str">
            <v>511623199401210957</v>
          </cell>
          <cell r="D22930" t="str">
            <v>2021</v>
          </cell>
          <cell r="E22930">
            <v>2021140105</v>
          </cell>
          <cell r="F22930" t="str">
            <v>儿科学院</v>
          </cell>
          <cell r="G22930" t="str">
            <v>105112</v>
          </cell>
        </row>
        <row r="22931">
          <cell r="B22931">
            <v>2021140106</v>
          </cell>
          <cell r="C22931" t="str">
            <v>530302198608020317</v>
          </cell>
          <cell r="D22931" t="str">
            <v>2021</v>
          </cell>
          <cell r="E22931">
            <v>2021140106</v>
          </cell>
          <cell r="F22931" t="str">
            <v>儿科学院</v>
          </cell>
          <cell r="G22931" t="str">
            <v>105112</v>
          </cell>
        </row>
        <row r="22932">
          <cell r="B22932">
            <v>2021140107</v>
          </cell>
          <cell r="C22932" t="str">
            <v>420881199512120059</v>
          </cell>
          <cell r="D22932" t="str">
            <v>2021</v>
          </cell>
          <cell r="E22932">
            <v>2021140107</v>
          </cell>
          <cell r="F22932" t="str">
            <v>儿科学院</v>
          </cell>
          <cell r="G22932" t="str">
            <v>105112</v>
          </cell>
        </row>
        <row r="22933">
          <cell r="B22933">
            <v>2021140108</v>
          </cell>
          <cell r="C22933" t="str">
            <v>370685199503233721</v>
          </cell>
          <cell r="D22933" t="str">
            <v>2021</v>
          </cell>
          <cell r="E22933">
            <v>2021140108</v>
          </cell>
          <cell r="F22933" t="str">
            <v>儿科学院</v>
          </cell>
          <cell r="G22933" t="str">
            <v>105112</v>
          </cell>
        </row>
        <row r="22934">
          <cell r="B22934">
            <v>2021150170</v>
          </cell>
          <cell r="C22934" t="str">
            <v>500241199907052827</v>
          </cell>
          <cell r="D22934" t="str">
            <v>2021</v>
          </cell>
          <cell r="E22934">
            <v>2021150170</v>
          </cell>
          <cell r="F22934" t="str">
            <v>儿科学院</v>
          </cell>
          <cell r="G22934" t="str">
            <v>105112</v>
          </cell>
        </row>
        <row r="22935">
          <cell r="B22935">
            <v>2021150171</v>
          </cell>
          <cell r="C22935" t="str">
            <v>500224199711080010</v>
          </cell>
          <cell r="D22935" t="str">
            <v>2021</v>
          </cell>
          <cell r="E22935">
            <v>2021150171</v>
          </cell>
          <cell r="F22935" t="str">
            <v>儿科学院</v>
          </cell>
          <cell r="G22935" t="str">
            <v>105112</v>
          </cell>
        </row>
        <row r="22936">
          <cell r="B22936">
            <v>2021150172</v>
          </cell>
          <cell r="C22936" t="str">
            <v>500241199409063814</v>
          </cell>
          <cell r="D22936" t="str">
            <v>2021</v>
          </cell>
          <cell r="E22936">
            <v>2021150172</v>
          </cell>
          <cell r="F22936" t="str">
            <v>儿科学院</v>
          </cell>
          <cell r="G22936" t="str">
            <v>105112</v>
          </cell>
        </row>
        <row r="22937">
          <cell r="B22937">
            <v>2021150173</v>
          </cell>
          <cell r="C22937" t="str">
            <v>513425199801207128</v>
          </cell>
          <cell r="D22937" t="str">
            <v>2021</v>
          </cell>
          <cell r="E22937">
            <v>2021150173</v>
          </cell>
          <cell r="F22937" t="str">
            <v>儿科学院</v>
          </cell>
          <cell r="G22937" t="str">
            <v>105112</v>
          </cell>
        </row>
        <row r="22938">
          <cell r="B22938">
            <v>2021150174</v>
          </cell>
          <cell r="C22938" t="str">
            <v>620402199812252432</v>
          </cell>
          <cell r="D22938" t="str">
            <v>2021</v>
          </cell>
          <cell r="E22938">
            <v>2021150174</v>
          </cell>
          <cell r="F22938" t="str">
            <v>儿科学院</v>
          </cell>
          <cell r="G22938" t="str">
            <v>105112</v>
          </cell>
        </row>
        <row r="22939">
          <cell r="B22939">
            <v>2021150175</v>
          </cell>
          <cell r="C22939" t="str">
            <v>510522199706131093</v>
          </cell>
          <cell r="D22939" t="str">
            <v>2021</v>
          </cell>
          <cell r="E22939">
            <v>2021150175</v>
          </cell>
          <cell r="F22939" t="str">
            <v>儿科学院</v>
          </cell>
          <cell r="G22939" t="str">
            <v>105112</v>
          </cell>
        </row>
        <row r="22940">
          <cell r="B22940">
            <v>2021150177</v>
          </cell>
          <cell r="C22940" t="str">
            <v>500104199803300032</v>
          </cell>
          <cell r="D22940" t="str">
            <v>2021</v>
          </cell>
          <cell r="E22940">
            <v>2021150177</v>
          </cell>
          <cell r="F22940" t="str">
            <v>儿科学院</v>
          </cell>
          <cell r="G22940" t="str">
            <v>105112</v>
          </cell>
        </row>
        <row r="22941">
          <cell r="B22941">
            <v>2021150178</v>
          </cell>
          <cell r="C22941" t="str">
            <v>500101199706210415</v>
          </cell>
          <cell r="D22941" t="str">
            <v>2021</v>
          </cell>
          <cell r="E22941">
            <v>2021150178</v>
          </cell>
          <cell r="F22941" t="str">
            <v>儿科学院</v>
          </cell>
          <cell r="G22941" t="str">
            <v>105112</v>
          </cell>
        </row>
        <row r="22942">
          <cell r="B22942">
            <v>2021150179</v>
          </cell>
          <cell r="C22942" t="str">
            <v>510603199808287669</v>
          </cell>
          <cell r="D22942" t="str">
            <v>2021</v>
          </cell>
          <cell r="E22942">
            <v>2021150179</v>
          </cell>
          <cell r="F22942" t="str">
            <v>儿科学院</v>
          </cell>
          <cell r="G22942" t="str">
            <v>105112</v>
          </cell>
        </row>
        <row r="22943">
          <cell r="B22943">
            <v>2021150180</v>
          </cell>
          <cell r="C22943" t="str">
            <v>500102199804243719</v>
          </cell>
          <cell r="D22943" t="str">
            <v>2021</v>
          </cell>
          <cell r="E22943">
            <v>2021150180</v>
          </cell>
          <cell r="F22943" t="str">
            <v>儿科学院</v>
          </cell>
          <cell r="G22943" t="str">
            <v>105112</v>
          </cell>
        </row>
        <row r="22944">
          <cell r="B22944">
            <v>2021150181</v>
          </cell>
          <cell r="C22944" t="str">
            <v>330304199711290315</v>
          </cell>
          <cell r="D22944" t="str">
            <v>2021</v>
          </cell>
          <cell r="E22944">
            <v>2021150181</v>
          </cell>
          <cell r="F22944" t="str">
            <v>儿科学院</v>
          </cell>
          <cell r="G22944" t="str">
            <v>105112</v>
          </cell>
        </row>
        <row r="22945">
          <cell r="B22945">
            <v>2021150183</v>
          </cell>
          <cell r="C22945" t="str">
            <v>413026199802158461</v>
          </cell>
          <cell r="D22945" t="str">
            <v>2021</v>
          </cell>
          <cell r="E22945">
            <v>2021150183</v>
          </cell>
          <cell r="F22945" t="str">
            <v>儿科学院</v>
          </cell>
          <cell r="G22945" t="str">
            <v>105112</v>
          </cell>
        </row>
        <row r="22946">
          <cell r="B22946">
            <v>2021150184</v>
          </cell>
          <cell r="C22946" t="str">
            <v>500108199710305518</v>
          </cell>
          <cell r="D22946" t="str">
            <v>2021</v>
          </cell>
          <cell r="E22946">
            <v>2021150184</v>
          </cell>
          <cell r="F22946" t="str">
            <v>儿科学院</v>
          </cell>
          <cell r="G22946" t="str">
            <v>105112</v>
          </cell>
        </row>
        <row r="22947">
          <cell r="B22947">
            <v>2021150185</v>
          </cell>
          <cell r="C22947" t="str">
            <v>533023199705214319</v>
          </cell>
          <cell r="D22947" t="str">
            <v>2021</v>
          </cell>
          <cell r="E22947">
            <v>2021150185</v>
          </cell>
          <cell r="F22947" t="str">
            <v>儿科学院</v>
          </cell>
          <cell r="G22947" t="str">
            <v>105112</v>
          </cell>
        </row>
        <row r="22948">
          <cell r="B22948">
            <v>2021150186</v>
          </cell>
          <cell r="C22948" t="str">
            <v>34120219980327021X</v>
          </cell>
          <cell r="D22948" t="str">
            <v>2021</v>
          </cell>
          <cell r="E22948">
            <v>2021150186</v>
          </cell>
          <cell r="F22948" t="str">
            <v>儿科学院</v>
          </cell>
          <cell r="G22948" t="str">
            <v>105112</v>
          </cell>
        </row>
        <row r="22949">
          <cell r="B22949">
            <v>2021420003</v>
          </cell>
          <cell r="C22949" t="str">
            <v>41042619981113302X</v>
          </cell>
          <cell r="D22949" t="str">
            <v>2021</v>
          </cell>
          <cell r="E22949">
            <v>2021420003</v>
          </cell>
          <cell r="F22949" t="str">
            <v>儿科学院</v>
          </cell>
          <cell r="G22949" t="str">
            <v>105112</v>
          </cell>
        </row>
        <row r="22950">
          <cell r="B22950">
            <v>2021440001</v>
          </cell>
          <cell r="C22950" t="str">
            <v>360429198606250315</v>
          </cell>
          <cell r="D22950" t="str">
            <v>2021</v>
          </cell>
          <cell r="E22950">
            <v>2021440001</v>
          </cell>
          <cell r="F22950" t="str">
            <v>儿科学院</v>
          </cell>
          <cell r="G22950" t="str">
            <v>105112</v>
          </cell>
        </row>
        <row r="22951">
          <cell r="B22951">
            <v>2021440008</v>
          </cell>
          <cell r="C22951" t="str">
            <v>511621199001206470</v>
          </cell>
          <cell r="D22951" t="str">
            <v>2021</v>
          </cell>
          <cell r="E22951">
            <v>2021440008</v>
          </cell>
          <cell r="F22951" t="str">
            <v>儿科学院</v>
          </cell>
          <cell r="G22951" t="str">
            <v>105112</v>
          </cell>
        </row>
        <row r="22952">
          <cell r="B22952">
            <v>2021440011</v>
          </cell>
          <cell r="C22952" t="str">
            <v>370285198110300413</v>
          </cell>
          <cell r="D22952" t="str">
            <v>2021</v>
          </cell>
          <cell r="E22952">
            <v>2021440011</v>
          </cell>
          <cell r="F22952" t="str">
            <v>儿科学院</v>
          </cell>
          <cell r="G22952" t="str">
            <v>105112</v>
          </cell>
        </row>
        <row r="22953">
          <cell r="B22953">
            <v>2021440019</v>
          </cell>
          <cell r="C22953" t="str">
            <v>522226198210104030</v>
          </cell>
          <cell r="D22953" t="str">
            <v>2021</v>
          </cell>
          <cell r="E22953">
            <v>2021440019</v>
          </cell>
          <cell r="F22953" t="str">
            <v>儿科学院</v>
          </cell>
          <cell r="G22953" t="str">
            <v>105112</v>
          </cell>
        </row>
        <row r="22954">
          <cell r="B22954">
            <v>2021440021</v>
          </cell>
          <cell r="C22954" t="str">
            <v>510184198903120628</v>
          </cell>
          <cell r="D22954" t="str">
            <v>2021</v>
          </cell>
          <cell r="E22954">
            <v>2021440021</v>
          </cell>
          <cell r="F22954" t="str">
            <v>儿科学院</v>
          </cell>
          <cell r="G22954" t="str">
            <v>105112</v>
          </cell>
        </row>
        <row r="22955">
          <cell r="B22955">
            <v>2021440023</v>
          </cell>
          <cell r="C22955" t="str">
            <v>421102198209260430</v>
          </cell>
          <cell r="D22955" t="str">
            <v>2021</v>
          </cell>
          <cell r="E22955">
            <v>2021440023</v>
          </cell>
          <cell r="F22955" t="str">
            <v>儿科学院</v>
          </cell>
          <cell r="G22955" t="str">
            <v>105112</v>
          </cell>
        </row>
        <row r="22956">
          <cell r="B22956">
            <v>2021440024</v>
          </cell>
          <cell r="C22956" t="str">
            <v>340104199108272017</v>
          </cell>
          <cell r="D22956" t="str">
            <v>2021</v>
          </cell>
          <cell r="E22956">
            <v>2021440024</v>
          </cell>
          <cell r="F22956" t="str">
            <v>儿科学院</v>
          </cell>
          <cell r="G22956" t="str">
            <v>105112</v>
          </cell>
        </row>
        <row r="22957">
          <cell r="B22957">
            <v>2021440031</v>
          </cell>
          <cell r="C22957" t="str">
            <v>51032119851215915X</v>
          </cell>
          <cell r="D22957" t="str">
            <v>2021</v>
          </cell>
          <cell r="E22957">
            <v>2021440031</v>
          </cell>
          <cell r="F22957" t="str">
            <v>儿科学院</v>
          </cell>
          <cell r="G22957" t="str">
            <v>105112</v>
          </cell>
        </row>
        <row r="22958">
          <cell r="B22958">
            <v>2022120599</v>
          </cell>
          <cell r="C22958" t="str">
            <v>530627199811054115</v>
          </cell>
          <cell r="D22958" t="str">
            <v>2022</v>
          </cell>
          <cell r="E22958">
            <v>2022120599</v>
          </cell>
          <cell r="F22958" t="str">
            <v>儿科学院</v>
          </cell>
          <cell r="G22958" t="str">
            <v>105112</v>
          </cell>
        </row>
        <row r="22959">
          <cell r="B22959">
            <v>2022120600</v>
          </cell>
          <cell r="C22959" t="str">
            <v>420581199908090013</v>
          </cell>
          <cell r="D22959" t="str">
            <v>2022</v>
          </cell>
          <cell r="E22959">
            <v>2022120600</v>
          </cell>
          <cell r="F22959" t="str">
            <v>儿科学院</v>
          </cell>
          <cell r="G22959" t="str">
            <v>105112</v>
          </cell>
        </row>
        <row r="22960">
          <cell r="B22960">
            <v>2022120601</v>
          </cell>
          <cell r="C22960" t="str">
            <v>500236199805184705</v>
          </cell>
          <cell r="D22960" t="str">
            <v>2022</v>
          </cell>
          <cell r="E22960">
            <v>2022120601</v>
          </cell>
          <cell r="F22960" t="str">
            <v>儿科学院</v>
          </cell>
          <cell r="G22960" t="str">
            <v>105112</v>
          </cell>
        </row>
        <row r="22961">
          <cell r="B22961">
            <v>2022120602</v>
          </cell>
          <cell r="C22961" t="str">
            <v>533421200001190026</v>
          </cell>
          <cell r="D22961" t="str">
            <v>2022</v>
          </cell>
          <cell r="E22961">
            <v>2022120602</v>
          </cell>
          <cell r="F22961" t="str">
            <v>儿科学院</v>
          </cell>
          <cell r="G22961" t="str">
            <v>105112</v>
          </cell>
        </row>
        <row r="22962">
          <cell r="B22962">
            <v>2022120603</v>
          </cell>
          <cell r="C22962" t="str">
            <v>510781199908278369</v>
          </cell>
          <cell r="D22962" t="str">
            <v>2022</v>
          </cell>
          <cell r="E22962">
            <v>2022120603</v>
          </cell>
          <cell r="F22962" t="str">
            <v>儿科学院</v>
          </cell>
          <cell r="G22962" t="str">
            <v>105112</v>
          </cell>
        </row>
        <row r="22963">
          <cell r="B22963">
            <v>2022120604</v>
          </cell>
          <cell r="C22963" t="str">
            <v>513822199712029115</v>
          </cell>
          <cell r="D22963" t="str">
            <v>2022</v>
          </cell>
          <cell r="E22963">
            <v>2022120604</v>
          </cell>
          <cell r="F22963" t="str">
            <v>儿科学院</v>
          </cell>
          <cell r="G22963" t="str">
            <v>105112</v>
          </cell>
        </row>
        <row r="22964">
          <cell r="B22964">
            <v>2022120605</v>
          </cell>
          <cell r="C22964" t="str">
            <v>532925199901020547</v>
          </cell>
          <cell r="D22964" t="str">
            <v>2022</v>
          </cell>
          <cell r="E22964">
            <v>2022120605</v>
          </cell>
          <cell r="F22964" t="str">
            <v>儿科学院</v>
          </cell>
          <cell r="G22964" t="str">
            <v>105112</v>
          </cell>
        </row>
        <row r="22965">
          <cell r="B22965">
            <v>2022120606</v>
          </cell>
          <cell r="C22965" t="str">
            <v>510623199809274128</v>
          </cell>
          <cell r="D22965" t="str">
            <v>2022</v>
          </cell>
          <cell r="E22965">
            <v>2022120606</v>
          </cell>
          <cell r="F22965" t="str">
            <v>儿科学院</v>
          </cell>
          <cell r="G22965" t="str">
            <v>105112</v>
          </cell>
        </row>
        <row r="22966">
          <cell r="B22966">
            <v>2022120607</v>
          </cell>
          <cell r="C22966" t="str">
            <v>511324199901011321</v>
          </cell>
          <cell r="D22966" t="str">
            <v>2022</v>
          </cell>
          <cell r="E22966">
            <v>2022120607</v>
          </cell>
          <cell r="F22966" t="str">
            <v>儿科学院</v>
          </cell>
          <cell r="G22966" t="str">
            <v>105112</v>
          </cell>
        </row>
        <row r="22967">
          <cell r="B22967">
            <v>2022120608</v>
          </cell>
          <cell r="C22967" t="str">
            <v>142631199810064518</v>
          </cell>
          <cell r="D22967" t="str">
            <v>2022</v>
          </cell>
          <cell r="E22967">
            <v>2022120608</v>
          </cell>
          <cell r="F22967" t="str">
            <v>儿科学院</v>
          </cell>
          <cell r="G22967" t="str">
            <v>105112</v>
          </cell>
        </row>
        <row r="22968">
          <cell r="B22968">
            <v>2022120609</v>
          </cell>
          <cell r="C22968" t="str">
            <v>51343320000928212X</v>
          </cell>
          <cell r="D22968" t="str">
            <v>2022</v>
          </cell>
          <cell r="E22968">
            <v>2022120609</v>
          </cell>
          <cell r="F22968" t="str">
            <v>儿科学院</v>
          </cell>
          <cell r="G22968" t="str">
            <v>105112</v>
          </cell>
        </row>
        <row r="22969">
          <cell r="B22969">
            <v>2022120610</v>
          </cell>
          <cell r="C22969" t="str">
            <v>522425199911020103</v>
          </cell>
          <cell r="D22969" t="str">
            <v>2022</v>
          </cell>
          <cell r="E22969">
            <v>2022120610</v>
          </cell>
          <cell r="F22969" t="str">
            <v>儿科学院</v>
          </cell>
          <cell r="G22969" t="str">
            <v>105112</v>
          </cell>
        </row>
        <row r="22970">
          <cell r="B22970">
            <v>2022120611</v>
          </cell>
          <cell r="C22970" t="str">
            <v>50023019990626487X</v>
          </cell>
          <cell r="D22970" t="str">
            <v>2022</v>
          </cell>
          <cell r="E22970">
            <v>2022120611</v>
          </cell>
          <cell r="F22970" t="str">
            <v>儿科学院</v>
          </cell>
          <cell r="G22970" t="str">
            <v>105112</v>
          </cell>
        </row>
        <row r="22971">
          <cell r="B22971">
            <v>2022120612</v>
          </cell>
          <cell r="C22971" t="str">
            <v>37120219980412472X</v>
          </cell>
          <cell r="D22971" t="str">
            <v>2022</v>
          </cell>
          <cell r="E22971">
            <v>2022120612</v>
          </cell>
          <cell r="F22971" t="str">
            <v>儿科学院</v>
          </cell>
          <cell r="G22971" t="str">
            <v>105112</v>
          </cell>
        </row>
        <row r="22972">
          <cell r="B22972">
            <v>2022120613</v>
          </cell>
          <cell r="C22972" t="str">
            <v>500221199910224129</v>
          </cell>
          <cell r="D22972" t="str">
            <v>2022</v>
          </cell>
          <cell r="E22972">
            <v>2022120613</v>
          </cell>
          <cell r="F22972" t="str">
            <v>儿科学院</v>
          </cell>
          <cell r="G22972" t="str">
            <v>105112</v>
          </cell>
        </row>
        <row r="22973">
          <cell r="B22973">
            <v>2022120614</v>
          </cell>
          <cell r="C22973" t="str">
            <v>522226199703023241</v>
          </cell>
          <cell r="D22973" t="str">
            <v>2022</v>
          </cell>
          <cell r="E22973">
            <v>2022120614</v>
          </cell>
          <cell r="F22973" t="str">
            <v>儿科学院</v>
          </cell>
          <cell r="G22973" t="str">
            <v>105112</v>
          </cell>
        </row>
        <row r="22974">
          <cell r="B22974">
            <v>2022120615</v>
          </cell>
          <cell r="C22974" t="str">
            <v>360681199912075325</v>
          </cell>
          <cell r="D22974" t="str">
            <v>2022</v>
          </cell>
          <cell r="E22974">
            <v>2022120615</v>
          </cell>
          <cell r="F22974" t="str">
            <v>儿科学院</v>
          </cell>
          <cell r="G22974" t="str">
            <v>105112</v>
          </cell>
        </row>
        <row r="22975">
          <cell r="B22975">
            <v>2022120616</v>
          </cell>
          <cell r="C22975" t="str">
            <v>500383199811230552</v>
          </cell>
          <cell r="D22975" t="str">
            <v>2022</v>
          </cell>
          <cell r="E22975">
            <v>2022120616</v>
          </cell>
          <cell r="F22975" t="str">
            <v>儿科学院</v>
          </cell>
          <cell r="G22975" t="str">
            <v>105112</v>
          </cell>
        </row>
        <row r="22976">
          <cell r="B22976">
            <v>2022120617</v>
          </cell>
          <cell r="C22976" t="str">
            <v>513902199809245623</v>
          </cell>
          <cell r="D22976" t="str">
            <v>2022</v>
          </cell>
          <cell r="E22976">
            <v>2022120617</v>
          </cell>
          <cell r="F22976" t="str">
            <v>儿科学院</v>
          </cell>
          <cell r="G22976" t="str">
            <v>105112</v>
          </cell>
        </row>
        <row r="22977">
          <cell r="B22977">
            <v>2022120618</v>
          </cell>
          <cell r="C22977" t="str">
            <v>513429199705097059</v>
          </cell>
          <cell r="D22977" t="str">
            <v>2022</v>
          </cell>
          <cell r="E22977">
            <v>2022120618</v>
          </cell>
          <cell r="F22977" t="str">
            <v>儿科学院</v>
          </cell>
          <cell r="G22977" t="str">
            <v>105112</v>
          </cell>
        </row>
        <row r="22978">
          <cell r="B22978">
            <v>2022120619</v>
          </cell>
          <cell r="C22978" t="str">
            <v>500382199908098109</v>
          </cell>
          <cell r="D22978" t="str">
            <v>2022</v>
          </cell>
          <cell r="E22978">
            <v>2022120619</v>
          </cell>
          <cell r="F22978" t="str">
            <v>儿科学院</v>
          </cell>
          <cell r="G22978" t="str">
            <v>105112</v>
          </cell>
        </row>
        <row r="22979">
          <cell r="B22979">
            <v>2022120620</v>
          </cell>
          <cell r="C22979" t="str">
            <v>530112199903080351</v>
          </cell>
          <cell r="D22979" t="str">
            <v>2022</v>
          </cell>
          <cell r="E22979">
            <v>2022120620</v>
          </cell>
          <cell r="F22979" t="str">
            <v>儿科学院</v>
          </cell>
          <cell r="G22979" t="str">
            <v>105112</v>
          </cell>
        </row>
        <row r="22980">
          <cell r="B22980">
            <v>2022120621</v>
          </cell>
          <cell r="C22980" t="str">
            <v>500108199906251216</v>
          </cell>
          <cell r="D22980" t="str">
            <v>2022</v>
          </cell>
          <cell r="E22980">
            <v>2022120621</v>
          </cell>
          <cell r="F22980" t="str">
            <v>儿科学院</v>
          </cell>
          <cell r="G22980" t="str">
            <v>105112</v>
          </cell>
        </row>
        <row r="22981">
          <cell r="B22981">
            <v>2022120622</v>
          </cell>
          <cell r="C22981" t="str">
            <v>500234199802064449</v>
          </cell>
          <cell r="D22981" t="str">
            <v>2022</v>
          </cell>
          <cell r="E22981">
            <v>2022120622</v>
          </cell>
          <cell r="F22981" t="str">
            <v>儿科学院</v>
          </cell>
          <cell r="G22981" t="str">
            <v>105112</v>
          </cell>
        </row>
        <row r="22982">
          <cell r="B22982">
            <v>2022120623</v>
          </cell>
          <cell r="C22982" t="str">
            <v>500224199810080024</v>
          </cell>
          <cell r="D22982" t="str">
            <v>2022</v>
          </cell>
          <cell r="E22982">
            <v>2022120623</v>
          </cell>
          <cell r="F22982" t="str">
            <v>儿科学院</v>
          </cell>
          <cell r="G22982" t="str">
            <v>105112</v>
          </cell>
        </row>
        <row r="22983">
          <cell r="B22983">
            <v>2022120624</v>
          </cell>
          <cell r="C22983" t="str">
            <v>142431199901260177</v>
          </cell>
          <cell r="D22983" t="str">
            <v>2022</v>
          </cell>
          <cell r="E22983">
            <v>2022120624</v>
          </cell>
          <cell r="F22983" t="str">
            <v>儿科学院</v>
          </cell>
          <cell r="G22983" t="str">
            <v>105112</v>
          </cell>
        </row>
        <row r="22984">
          <cell r="B22984">
            <v>2022120625</v>
          </cell>
          <cell r="C22984" t="str">
            <v>510182199904170020</v>
          </cell>
          <cell r="D22984" t="str">
            <v>2022</v>
          </cell>
          <cell r="E22984">
            <v>2022120625</v>
          </cell>
          <cell r="F22984" t="str">
            <v>儿科学院</v>
          </cell>
          <cell r="G22984" t="str">
            <v>105112</v>
          </cell>
        </row>
        <row r="22985">
          <cell r="B22985">
            <v>2022120626</v>
          </cell>
          <cell r="C22985" t="str">
            <v>500107199811268940</v>
          </cell>
          <cell r="D22985" t="str">
            <v>2022</v>
          </cell>
          <cell r="E22985">
            <v>2022120626</v>
          </cell>
          <cell r="F22985" t="str">
            <v>儿科学院</v>
          </cell>
          <cell r="G22985" t="str">
            <v>105112</v>
          </cell>
        </row>
        <row r="22986">
          <cell r="B22986">
            <v>2022140162</v>
          </cell>
          <cell r="C22986" t="str">
            <v>500382199609120038</v>
          </cell>
          <cell r="D22986" t="str">
            <v>2022</v>
          </cell>
          <cell r="E22986">
            <v>2022140162</v>
          </cell>
          <cell r="F22986" t="str">
            <v>儿科学院</v>
          </cell>
          <cell r="G22986" t="str">
            <v>105112</v>
          </cell>
        </row>
        <row r="22987">
          <cell r="B22987">
            <v>2022140163</v>
          </cell>
          <cell r="C22987" t="str">
            <v>652301199410310818</v>
          </cell>
          <cell r="D22987" t="str">
            <v>2022</v>
          </cell>
          <cell r="E22987">
            <v>2022140163</v>
          </cell>
          <cell r="F22987" t="str">
            <v>儿科学院</v>
          </cell>
          <cell r="G22987" t="str">
            <v>105112</v>
          </cell>
        </row>
        <row r="22988">
          <cell r="B22988">
            <v>2022140164</v>
          </cell>
          <cell r="C22988" t="str">
            <v>510311199605082915</v>
          </cell>
          <cell r="D22988" t="str">
            <v>2022</v>
          </cell>
          <cell r="E22988">
            <v>2022140164</v>
          </cell>
          <cell r="F22988" t="str">
            <v>儿科学院</v>
          </cell>
          <cell r="G22988" t="str">
            <v>105112</v>
          </cell>
        </row>
        <row r="22989">
          <cell r="B22989">
            <v>2022140165</v>
          </cell>
          <cell r="C22989" t="str">
            <v>500224199510023351</v>
          </cell>
          <cell r="D22989" t="str">
            <v>2022</v>
          </cell>
          <cell r="E22989">
            <v>2022140165</v>
          </cell>
          <cell r="F22989" t="str">
            <v>儿科学院</v>
          </cell>
          <cell r="G22989" t="str">
            <v>105112</v>
          </cell>
        </row>
        <row r="22990">
          <cell r="B22990">
            <v>2022140166</v>
          </cell>
          <cell r="C22990" t="str">
            <v>50024219961202485X</v>
          </cell>
          <cell r="D22990" t="str">
            <v>2022</v>
          </cell>
          <cell r="E22990">
            <v>2022140166</v>
          </cell>
          <cell r="F22990" t="str">
            <v>儿科学院</v>
          </cell>
          <cell r="G22990" t="str">
            <v>105112</v>
          </cell>
        </row>
        <row r="22991">
          <cell r="B22991">
            <v>2022140167</v>
          </cell>
          <cell r="C22991" t="str">
            <v>330621199509266891</v>
          </cell>
          <cell r="D22991" t="str">
            <v>2022</v>
          </cell>
          <cell r="E22991">
            <v>2022140167</v>
          </cell>
          <cell r="F22991" t="str">
            <v>儿科学院</v>
          </cell>
          <cell r="G22991" t="str">
            <v>105112</v>
          </cell>
        </row>
        <row r="22992">
          <cell r="B22992">
            <v>2022140168</v>
          </cell>
          <cell r="C22992" t="str">
            <v>510181199403283610</v>
          </cell>
          <cell r="D22992" t="str">
            <v>2022</v>
          </cell>
          <cell r="E22992">
            <v>2022140168</v>
          </cell>
          <cell r="F22992" t="str">
            <v>儿科学院</v>
          </cell>
          <cell r="G22992" t="str">
            <v>105112</v>
          </cell>
        </row>
        <row r="22993">
          <cell r="B22993">
            <v>2022140169</v>
          </cell>
          <cell r="C22993" t="str">
            <v>500381199509110223</v>
          </cell>
          <cell r="D22993" t="str">
            <v>2022</v>
          </cell>
          <cell r="E22993">
            <v>2022140169</v>
          </cell>
          <cell r="F22993" t="str">
            <v>儿科学院</v>
          </cell>
          <cell r="G22993" t="str">
            <v>105112</v>
          </cell>
        </row>
        <row r="22994">
          <cell r="B22994">
            <v>2022140170</v>
          </cell>
          <cell r="C22994" t="str">
            <v>500240199605025667</v>
          </cell>
          <cell r="D22994" t="str">
            <v>2022</v>
          </cell>
          <cell r="E22994">
            <v>2022140170</v>
          </cell>
          <cell r="F22994" t="str">
            <v>儿科学院</v>
          </cell>
          <cell r="G22994" t="str">
            <v>105112</v>
          </cell>
        </row>
        <row r="22995">
          <cell r="B22995">
            <v>2022140171</v>
          </cell>
          <cell r="C22995" t="str">
            <v>422822199403014056</v>
          </cell>
          <cell r="D22995" t="str">
            <v>2022</v>
          </cell>
          <cell r="E22995">
            <v>2022140171</v>
          </cell>
          <cell r="F22995" t="str">
            <v>儿科学院</v>
          </cell>
          <cell r="G22995" t="str">
            <v>105112</v>
          </cell>
        </row>
        <row r="22996">
          <cell r="B22996">
            <v>2022140172</v>
          </cell>
          <cell r="C22996" t="str">
            <v>320301199601020014</v>
          </cell>
          <cell r="D22996" t="str">
            <v>2022</v>
          </cell>
          <cell r="E22996">
            <v>2022140172</v>
          </cell>
          <cell r="F22996" t="str">
            <v>儿科学院</v>
          </cell>
          <cell r="G22996" t="str">
            <v>105112</v>
          </cell>
        </row>
        <row r="22997">
          <cell r="B22997">
            <v>2022150169</v>
          </cell>
          <cell r="C22997" t="str">
            <v>41090119990508453X</v>
          </cell>
          <cell r="D22997" t="str">
            <v>2022</v>
          </cell>
          <cell r="E22997">
            <v>2022150169</v>
          </cell>
          <cell r="F22997" t="str">
            <v>儿科学院</v>
          </cell>
          <cell r="G22997" t="str">
            <v>105112</v>
          </cell>
        </row>
        <row r="22998">
          <cell r="B22998">
            <v>2022150171</v>
          </cell>
          <cell r="C22998" t="str">
            <v>500102199808150501</v>
          </cell>
          <cell r="D22998" t="str">
            <v>2022</v>
          </cell>
          <cell r="E22998">
            <v>2022150171</v>
          </cell>
          <cell r="F22998" t="str">
            <v>儿科学院</v>
          </cell>
          <cell r="G22998" t="str">
            <v>105112</v>
          </cell>
        </row>
        <row r="22999">
          <cell r="B22999">
            <v>2022150172</v>
          </cell>
          <cell r="C22999" t="str">
            <v>50023419990426082X</v>
          </cell>
          <cell r="D22999" t="str">
            <v>2022</v>
          </cell>
          <cell r="E22999">
            <v>2022150172</v>
          </cell>
          <cell r="F22999" t="str">
            <v>儿科学院</v>
          </cell>
          <cell r="G22999" t="str">
            <v>105112</v>
          </cell>
        </row>
        <row r="23000">
          <cell r="B23000">
            <v>2022150173</v>
          </cell>
          <cell r="C23000" t="str">
            <v>51082119980625009X</v>
          </cell>
          <cell r="D23000" t="str">
            <v>2022</v>
          </cell>
          <cell r="E23000">
            <v>2022150173</v>
          </cell>
          <cell r="F23000" t="str">
            <v>儿科学院</v>
          </cell>
          <cell r="G23000" t="str">
            <v>105112</v>
          </cell>
        </row>
        <row r="23001">
          <cell r="B23001">
            <v>2022150174</v>
          </cell>
          <cell r="C23001" t="str">
            <v>500240199812180395</v>
          </cell>
          <cell r="D23001" t="str">
            <v>2022</v>
          </cell>
          <cell r="E23001">
            <v>2022150174</v>
          </cell>
          <cell r="F23001" t="str">
            <v>儿科学院</v>
          </cell>
          <cell r="G23001" t="str">
            <v>105112</v>
          </cell>
        </row>
        <row r="23002">
          <cell r="B23002">
            <v>2022150175</v>
          </cell>
          <cell r="C23002" t="str">
            <v>50022419990526001X</v>
          </cell>
          <cell r="D23002" t="str">
            <v>2022</v>
          </cell>
          <cell r="E23002">
            <v>2022150175</v>
          </cell>
          <cell r="F23002" t="str">
            <v>儿科学院</v>
          </cell>
          <cell r="G23002" t="str">
            <v>105112</v>
          </cell>
        </row>
        <row r="23003">
          <cell r="B23003">
            <v>2022150176</v>
          </cell>
          <cell r="C23003" t="str">
            <v>360122199807210612</v>
          </cell>
          <cell r="D23003" t="str">
            <v>2022</v>
          </cell>
          <cell r="E23003">
            <v>2022150176</v>
          </cell>
          <cell r="F23003" t="str">
            <v>儿科学院</v>
          </cell>
          <cell r="G23003" t="str">
            <v>105112</v>
          </cell>
        </row>
        <row r="23004">
          <cell r="B23004">
            <v>2022150177</v>
          </cell>
          <cell r="C23004" t="str">
            <v>50010719981014732X</v>
          </cell>
          <cell r="D23004" t="str">
            <v>2022</v>
          </cell>
          <cell r="E23004">
            <v>2022150177</v>
          </cell>
          <cell r="F23004" t="str">
            <v>儿科学院</v>
          </cell>
          <cell r="G23004" t="str">
            <v>105112</v>
          </cell>
        </row>
        <row r="23005">
          <cell r="B23005">
            <v>2022150178</v>
          </cell>
          <cell r="C23005" t="str">
            <v>510107199801020011</v>
          </cell>
          <cell r="D23005" t="str">
            <v>2022</v>
          </cell>
          <cell r="E23005">
            <v>2022150178</v>
          </cell>
          <cell r="F23005" t="str">
            <v>儿科学院</v>
          </cell>
          <cell r="G23005" t="str">
            <v>105112</v>
          </cell>
        </row>
        <row r="23006">
          <cell r="B23006">
            <v>2022150179</v>
          </cell>
          <cell r="C23006" t="str">
            <v>610303199808251612</v>
          </cell>
          <cell r="D23006" t="str">
            <v>2022</v>
          </cell>
          <cell r="E23006">
            <v>2022150179</v>
          </cell>
          <cell r="F23006" t="str">
            <v>儿科学院</v>
          </cell>
          <cell r="G23006" t="str">
            <v>105112</v>
          </cell>
        </row>
        <row r="23007">
          <cell r="B23007">
            <v>2022150180</v>
          </cell>
          <cell r="C23007" t="str">
            <v>500108199902245126</v>
          </cell>
          <cell r="D23007" t="str">
            <v>2022</v>
          </cell>
          <cell r="E23007">
            <v>2022150180</v>
          </cell>
          <cell r="F23007" t="str">
            <v>儿科学院</v>
          </cell>
          <cell r="G23007" t="str">
            <v>105112</v>
          </cell>
        </row>
        <row r="23008">
          <cell r="B23008">
            <v>2022440099</v>
          </cell>
          <cell r="C23008" t="str">
            <v>512923197411152576</v>
          </cell>
          <cell r="D23008" t="str">
            <v>2022</v>
          </cell>
          <cell r="E23008">
            <v>2022440099</v>
          </cell>
          <cell r="F23008" t="str">
            <v>儿科学院</v>
          </cell>
          <cell r="G23008" t="str">
            <v>105112</v>
          </cell>
        </row>
        <row r="23009">
          <cell r="B23009">
            <v>2022440100</v>
          </cell>
          <cell r="C23009" t="str">
            <v>500225198701260773</v>
          </cell>
          <cell r="D23009" t="str">
            <v>2022</v>
          </cell>
          <cell r="E23009">
            <v>2022440100</v>
          </cell>
          <cell r="F23009" t="str">
            <v>儿科学院</v>
          </cell>
          <cell r="G23009" t="str">
            <v>105112</v>
          </cell>
        </row>
        <row r="23010">
          <cell r="B23010">
            <v>2022440101</v>
          </cell>
          <cell r="C23010" t="str">
            <v>61010319880223084X</v>
          </cell>
          <cell r="D23010" t="str">
            <v>2022</v>
          </cell>
          <cell r="E23010">
            <v>2022440101</v>
          </cell>
          <cell r="F23010" t="str">
            <v>儿科学院</v>
          </cell>
          <cell r="G23010" t="str">
            <v>105112</v>
          </cell>
        </row>
        <row r="23011">
          <cell r="B23011">
            <v>2022440102</v>
          </cell>
          <cell r="C23011" t="str">
            <v>500381198404289410</v>
          </cell>
          <cell r="D23011" t="str">
            <v>2022</v>
          </cell>
          <cell r="E23011">
            <v>2022440102</v>
          </cell>
          <cell r="F23011" t="str">
            <v>儿科学院</v>
          </cell>
          <cell r="G23011" t="str">
            <v>105112</v>
          </cell>
        </row>
        <row r="23012">
          <cell r="B23012">
            <v>2022440103</v>
          </cell>
          <cell r="C23012" t="str">
            <v>610103199203282423</v>
          </cell>
          <cell r="D23012" t="str">
            <v>2022</v>
          </cell>
          <cell r="E23012">
            <v>2022440103</v>
          </cell>
          <cell r="F23012" t="str">
            <v>儿科学院</v>
          </cell>
          <cell r="G23012" t="str">
            <v>105112</v>
          </cell>
        </row>
        <row r="23013">
          <cell r="B23013">
            <v>2022440104</v>
          </cell>
          <cell r="C23013" t="str">
            <v>429005198703303468</v>
          </cell>
          <cell r="D23013" t="str">
            <v>2022</v>
          </cell>
          <cell r="E23013">
            <v>2022440104</v>
          </cell>
          <cell r="F23013" t="str">
            <v>儿科学院</v>
          </cell>
          <cell r="G23013" t="str">
            <v>105112</v>
          </cell>
        </row>
        <row r="23014">
          <cell r="B23014">
            <v>2022440105</v>
          </cell>
          <cell r="C23014" t="str">
            <v>513433199203062918</v>
          </cell>
          <cell r="D23014" t="str">
            <v>2022</v>
          </cell>
          <cell r="E23014">
            <v>2022440105</v>
          </cell>
          <cell r="F23014" t="str">
            <v>儿科学院</v>
          </cell>
          <cell r="G23014" t="str">
            <v>105112</v>
          </cell>
        </row>
        <row r="23015">
          <cell r="B23015">
            <v>2022440106</v>
          </cell>
          <cell r="C23015" t="str">
            <v>460006199012287817</v>
          </cell>
          <cell r="D23015" t="str">
            <v>2022</v>
          </cell>
          <cell r="E23015">
            <v>2022440106</v>
          </cell>
          <cell r="F23015" t="str">
            <v>儿科学院</v>
          </cell>
          <cell r="G23015" t="str">
            <v>105112</v>
          </cell>
        </row>
        <row r="23016">
          <cell r="B23016">
            <v>2022440107</v>
          </cell>
          <cell r="C23016" t="str">
            <v>51072219880301432X</v>
          </cell>
          <cell r="D23016" t="str">
            <v>2022</v>
          </cell>
          <cell r="E23016">
            <v>2022440107</v>
          </cell>
          <cell r="F23016" t="str">
            <v>儿科学院</v>
          </cell>
          <cell r="G23016" t="str">
            <v>105112</v>
          </cell>
        </row>
        <row r="23017">
          <cell r="B23017">
            <v>2022440108</v>
          </cell>
          <cell r="C23017" t="str">
            <v>500381199210026019</v>
          </cell>
          <cell r="D23017" t="str">
            <v>2022</v>
          </cell>
          <cell r="E23017">
            <v>2022440108</v>
          </cell>
          <cell r="F23017" t="str">
            <v>儿科学院</v>
          </cell>
          <cell r="G23017" t="str">
            <v>105112</v>
          </cell>
        </row>
        <row r="23018">
          <cell r="B23018">
            <v>2022440109</v>
          </cell>
          <cell r="C23018" t="str">
            <v>370703198912050033</v>
          </cell>
          <cell r="D23018" t="str">
            <v>2022</v>
          </cell>
          <cell r="E23018">
            <v>2022440109</v>
          </cell>
          <cell r="F23018" t="str">
            <v>儿科学院</v>
          </cell>
          <cell r="G23018" t="str">
            <v>105112</v>
          </cell>
        </row>
        <row r="23019">
          <cell r="B23019">
            <v>2018140134</v>
          </cell>
          <cell r="C23019" t="str">
            <v>500103199402081821</v>
          </cell>
          <cell r="D23019" t="str">
            <v>2018</v>
          </cell>
          <cell r="E23019">
            <v>2018140134</v>
          </cell>
          <cell r="F23019" t="str">
            <v>儿科学院</v>
          </cell>
          <cell r="G23019" t="str">
            <v>105116_20</v>
          </cell>
        </row>
        <row r="23020">
          <cell r="B23020">
            <v>2021120605</v>
          </cell>
          <cell r="C23020" t="str">
            <v>432501199803131036</v>
          </cell>
          <cell r="D23020" t="str">
            <v>2021</v>
          </cell>
          <cell r="E23020">
            <v>2021120605</v>
          </cell>
          <cell r="F23020" t="str">
            <v>儿科学院</v>
          </cell>
          <cell r="G23020" t="str">
            <v>105118</v>
          </cell>
        </row>
        <row r="23021">
          <cell r="B23021">
            <v>2021120606</v>
          </cell>
          <cell r="C23021" t="str">
            <v>500242199611203426</v>
          </cell>
          <cell r="D23021" t="str">
            <v>2021</v>
          </cell>
          <cell r="E23021">
            <v>2021120606</v>
          </cell>
          <cell r="F23021" t="str">
            <v>儿科学院</v>
          </cell>
          <cell r="G23021" t="str">
            <v>105118</v>
          </cell>
        </row>
        <row r="23022">
          <cell r="B23022">
            <v>2021120607</v>
          </cell>
          <cell r="C23022" t="str">
            <v>500382199811013586</v>
          </cell>
          <cell r="D23022" t="str">
            <v>2021</v>
          </cell>
          <cell r="E23022">
            <v>2021120607</v>
          </cell>
          <cell r="F23022" t="str">
            <v>儿科学院</v>
          </cell>
          <cell r="G23022" t="str">
            <v>105118</v>
          </cell>
        </row>
        <row r="23023">
          <cell r="B23023">
            <v>2021120608</v>
          </cell>
          <cell r="C23023" t="str">
            <v>511923199806267640</v>
          </cell>
          <cell r="D23023" t="str">
            <v>2021</v>
          </cell>
          <cell r="E23023">
            <v>2021120608</v>
          </cell>
          <cell r="F23023" t="str">
            <v>儿科学院</v>
          </cell>
          <cell r="G23023" t="str">
            <v>105118</v>
          </cell>
        </row>
        <row r="23024">
          <cell r="B23024">
            <v>2022120627</v>
          </cell>
          <cell r="C23024" t="str">
            <v>51040219990902262X</v>
          </cell>
          <cell r="D23024" t="str">
            <v>2022</v>
          </cell>
          <cell r="E23024">
            <v>2022120627</v>
          </cell>
          <cell r="F23024" t="str">
            <v>儿科学院</v>
          </cell>
          <cell r="G23024" t="str">
            <v>105118</v>
          </cell>
        </row>
        <row r="23025">
          <cell r="B23025">
            <v>2022120628</v>
          </cell>
          <cell r="C23025" t="str">
            <v>511623199801186351</v>
          </cell>
          <cell r="D23025" t="str">
            <v>2022</v>
          </cell>
          <cell r="E23025">
            <v>2022120628</v>
          </cell>
          <cell r="F23025" t="str">
            <v>儿科学院</v>
          </cell>
          <cell r="G23025" t="str">
            <v>105118</v>
          </cell>
        </row>
        <row r="23026">
          <cell r="B23026">
            <v>2022120629</v>
          </cell>
          <cell r="C23026" t="str">
            <v>500222199805164327</v>
          </cell>
          <cell r="D23026" t="str">
            <v>2022</v>
          </cell>
          <cell r="E23026">
            <v>2022120629</v>
          </cell>
          <cell r="F23026" t="str">
            <v>儿科学院</v>
          </cell>
          <cell r="G23026" t="str">
            <v>105118</v>
          </cell>
        </row>
        <row r="23027">
          <cell r="B23027">
            <v>2022120630</v>
          </cell>
          <cell r="C23027" t="str">
            <v>500224199805165883</v>
          </cell>
          <cell r="D23027" t="str">
            <v>2022</v>
          </cell>
          <cell r="E23027">
            <v>2022120630</v>
          </cell>
          <cell r="F23027" t="str">
            <v>儿科学院</v>
          </cell>
          <cell r="G23027" t="str">
            <v>105118</v>
          </cell>
        </row>
        <row r="23028">
          <cell r="B23028">
            <v>2022120631</v>
          </cell>
          <cell r="C23028" t="str">
            <v>500236199807090016</v>
          </cell>
          <cell r="D23028" t="str">
            <v>2022</v>
          </cell>
          <cell r="E23028">
            <v>2022120631</v>
          </cell>
          <cell r="F23028" t="str">
            <v>儿科学院</v>
          </cell>
          <cell r="G23028" t="str">
            <v>105118</v>
          </cell>
        </row>
        <row r="23029">
          <cell r="B23029">
            <v>2022120632</v>
          </cell>
          <cell r="C23029" t="str">
            <v>522622199405230521</v>
          </cell>
          <cell r="D23029" t="str">
            <v>2022</v>
          </cell>
          <cell r="E23029">
            <v>2022120632</v>
          </cell>
          <cell r="F23029" t="str">
            <v>儿科学院</v>
          </cell>
          <cell r="G23029" t="str">
            <v>105118</v>
          </cell>
        </row>
        <row r="23030">
          <cell r="B23030">
            <v>2021140109</v>
          </cell>
          <cell r="C23030" t="str">
            <v>231121198804051223</v>
          </cell>
          <cell r="D23030" t="str">
            <v>2021</v>
          </cell>
          <cell r="E23030">
            <v>2021140109</v>
          </cell>
          <cell r="F23030" t="str">
            <v>儿科学院</v>
          </cell>
          <cell r="G23030" t="str">
            <v>105120</v>
          </cell>
        </row>
        <row r="23031">
          <cell r="B23031">
            <v>2022140173</v>
          </cell>
          <cell r="C23031" t="str">
            <v>500383198808187851</v>
          </cell>
          <cell r="D23031" t="str">
            <v>2022</v>
          </cell>
          <cell r="E23031">
            <v>2022140173</v>
          </cell>
          <cell r="F23031" t="str">
            <v>儿科学院</v>
          </cell>
          <cell r="G23031" t="str">
            <v>105120</v>
          </cell>
        </row>
        <row r="23032">
          <cell r="B23032">
            <v>2022440110</v>
          </cell>
          <cell r="C23032" t="str">
            <v>500233198612010123</v>
          </cell>
          <cell r="D23032" t="str">
            <v>2022</v>
          </cell>
          <cell r="E23032">
            <v>2022440110</v>
          </cell>
          <cell r="F23032" t="str">
            <v>儿科学院</v>
          </cell>
          <cell r="G23032" t="str">
            <v>105120</v>
          </cell>
        </row>
        <row r="23033">
          <cell r="B23033">
            <v>2021120609</v>
          </cell>
          <cell r="C23033" t="str">
            <v>43092119990322354X</v>
          </cell>
          <cell r="D23033" t="str">
            <v>2021</v>
          </cell>
          <cell r="E23033">
            <v>2021120609</v>
          </cell>
          <cell r="F23033" t="str">
            <v>儿科学院</v>
          </cell>
          <cell r="G23033" t="str">
            <v>105123</v>
          </cell>
        </row>
        <row r="23034">
          <cell r="B23034">
            <v>2021120610</v>
          </cell>
          <cell r="C23034" t="str">
            <v>513901199611041020</v>
          </cell>
          <cell r="D23034" t="str">
            <v>2021</v>
          </cell>
          <cell r="E23034">
            <v>2021120610</v>
          </cell>
          <cell r="F23034" t="str">
            <v>儿科学院</v>
          </cell>
          <cell r="G23034" t="str">
            <v>105123</v>
          </cell>
        </row>
        <row r="23035">
          <cell r="B23035">
            <v>2021120611</v>
          </cell>
          <cell r="C23035" t="str">
            <v>500235199801275021</v>
          </cell>
          <cell r="D23035" t="str">
            <v>2021</v>
          </cell>
          <cell r="E23035">
            <v>2021120611</v>
          </cell>
          <cell r="F23035" t="str">
            <v>儿科学院</v>
          </cell>
          <cell r="G23035" t="str">
            <v>105123</v>
          </cell>
        </row>
        <row r="23036">
          <cell r="B23036">
            <v>2021120612</v>
          </cell>
          <cell r="C23036" t="str">
            <v>500242199810080764</v>
          </cell>
          <cell r="D23036" t="str">
            <v>2021</v>
          </cell>
          <cell r="E23036">
            <v>2021120612</v>
          </cell>
          <cell r="F23036" t="str">
            <v>儿科学院</v>
          </cell>
          <cell r="G23036" t="str">
            <v>105123</v>
          </cell>
        </row>
        <row r="23037">
          <cell r="B23037">
            <v>2021120613</v>
          </cell>
          <cell r="C23037" t="str">
            <v>513401199705012426</v>
          </cell>
          <cell r="D23037" t="str">
            <v>2021</v>
          </cell>
          <cell r="E23037">
            <v>2021120613</v>
          </cell>
          <cell r="F23037" t="str">
            <v>儿科学院</v>
          </cell>
          <cell r="G23037" t="str">
            <v>105123</v>
          </cell>
        </row>
        <row r="23038">
          <cell r="B23038">
            <v>2021120614</v>
          </cell>
          <cell r="C23038" t="str">
            <v>142232199711100485</v>
          </cell>
          <cell r="D23038" t="str">
            <v>2021</v>
          </cell>
          <cell r="E23038">
            <v>2021120614</v>
          </cell>
          <cell r="F23038" t="str">
            <v>儿科学院</v>
          </cell>
          <cell r="G23038" t="str">
            <v>105123</v>
          </cell>
        </row>
        <row r="23039">
          <cell r="B23039">
            <v>2021140110</v>
          </cell>
          <cell r="C23039" t="str">
            <v>50023519950630001X</v>
          </cell>
          <cell r="D23039" t="str">
            <v>2021</v>
          </cell>
          <cell r="E23039">
            <v>2021140110</v>
          </cell>
          <cell r="F23039" t="str">
            <v>儿科学院</v>
          </cell>
          <cell r="G23039" t="str">
            <v>105123</v>
          </cell>
        </row>
        <row r="23040">
          <cell r="B23040">
            <v>2021140111</v>
          </cell>
          <cell r="C23040" t="str">
            <v>500103199511030329</v>
          </cell>
          <cell r="D23040" t="str">
            <v>2021</v>
          </cell>
          <cell r="E23040">
            <v>2021140111</v>
          </cell>
          <cell r="F23040" t="str">
            <v>儿科学院</v>
          </cell>
          <cell r="G23040" t="str">
            <v>105123</v>
          </cell>
        </row>
        <row r="23041">
          <cell r="B23041">
            <v>2021140112</v>
          </cell>
          <cell r="C23041" t="str">
            <v>510132199210130012</v>
          </cell>
          <cell r="D23041" t="str">
            <v>2021</v>
          </cell>
          <cell r="E23041">
            <v>2021140112</v>
          </cell>
          <cell r="F23041" t="str">
            <v>儿科学院</v>
          </cell>
          <cell r="G23041" t="str">
            <v>105123</v>
          </cell>
        </row>
        <row r="23042">
          <cell r="B23042">
            <v>2021420005</v>
          </cell>
          <cell r="C23042" t="str">
            <v>513029199705203534</v>
          </cell>
          <cell r="D23042" t="str">
            <v>2021</v>
          </cell>
          <cell r="E23042">
            <v>2021420005</v>
          </cell>
          <cell r="F23042" t="str">
            <v>儿科学院</v>
          </cell>
          <cell r="G23042" t="str">
            <v>105123</v>
          </cell>
        </row>
        <row r="23043">
          <cell r="B23043">
            <v>2021420006</v>
          </cell>
          <cell r="C23043" t="str">
            <v>50010919960922252X</v>
          </cell>
          <cell r="D23043" t="str">
            <v>2021</v>
          </cell>
          <cell r="E23043">
            <v>2021420006</v>
          </cell>
          <cell r="F23043" t="str">
            <v>儿科学院</v>
          </cell>
          <cell r="G23043" t="str">
            <v>105123</v>
          </cell>
        </row>
        <row r="23044">
          <cell r="B23044">
            <v>2021440009</v>
          </cell>
          <cell r="C23044" t="str">
            <v>522222198804250021</v>
          </cell>
          <cell r="D23044" t="str">
            <v>2021</v>
          </cell>
          <cell r="E23044">
            <v>2021440009</v>
          </cell>
          <cell r="F23044" t="str">
            <v>儿科学院</v>
          </cell>
          <cell r="G23044" t="str">
            <v>105123</v>
          </cell>
        </row>
        <row r="23045">
          <cell r="B23045">
            <v>2021440013</v>
          </cell>
          <cell r="C23045" t="str">
            <v>500241198803120026</v>
          </cell>
          <cell r="D23045" t="str">
            <v>2021</v>
          </cell>
          <cell r="E23045">
            <v>2021440013</v>
          </cell>
          <cell r="F23045" t="str">
            <v>儿科学院</v>
          </cell>
          <cell r="G23045" t="str">
            <v>105123</v>
          </cell>
        </row>
        <row r="23046">
          <cell r="B23046">
            <v>2021440030</v>
          </cell>
          <cell r="C23046" t="str">
            <v>50010619891108032X</v>
          </cell>
          <cell r="D23046" t="str">
            <v>2021</v>
          </cell>
          <cell r="E23046">
            <v>2021440030</v>
          </cell>
          <cell r="F23046" t="str">
            <v>儿科学院</v>
          </cell>
          <cell r="G23046" t="str">
            <v>105123</v>
          </cell>
        </row>
        <row r="23047">
          <cell r="B23047">
            <v>2021440042</v>
          </cell>
          <cell r="C23047" t="str">
            <v>500109199012177922</v>
          </cell>
          <cell r="D23047" t="str">
            <v>2021</v>
          </cell>
          <cell r="E23047">
            <v>2021440042</v>
          </cell>
          <cell r="F23047" t="str">
            <v>儿科学院</v>
          </cell>
          <cell r="G23047" t="str">
            <v>105123</v>
          </cell>
        </row>
        <row r="23048">
          <cell r="B23048">
            <v>2022120633</v>
          </cell>
          <cell r="C23048" t="str">
            <v>522401199901131247</v>
          </cell>
          <cell r="D23048" t="str">
            <v>2022</v>
          </cell>
          <cell r="E23048">
            <v>2022120633</v>
          </cell>
          <cell r="F23048" t="str">
            <v>儿科学院</v>
          </cell>
          <cell r="G23048" t="str">
            <v>105123</v>
          </cell>
        </row>
        <row r="23049">
          <cell r="B23049">
            <v>2022120634</v>
          </cell>
          <cell r="C23049" t="str">
            <v>500221199907103123</v>
          </cell>
          <cell r="D23049" t="str">
            <v>2022</v>
          </cell>
          <cell r="E23049">
            <v>2022120634</v>
          </cell>
          <cell r="F23049" t="str">
            <v>儿科学院</v>
          </cell>
          <cell r="G23049" t="str">
            <v>105123</v>
          </cell>
        </row>
        <row r="23050">
          <cell r="B23050">
            <v>2022120635</v>
          </cell>
          <cell r="C23050" t="str">
            <v>51162119990305615X</v>
          </cell>
          <cell r="D23050" t="str">
            <v>2022</v>
          </cell>
          <cell r="E23050">
            <v>2022120635</v>
          </cell>
          <cell r="F23050" t="str">
            <v>儿科学院</v>
          </cell>
          <cell r="G23050" t="str">
            <v>105123</v>
          </cell>
        </row>
        <row r="23051">
          <cell r="B23051">
            <v>2022120636</v>
          </cell>
          <cell r="C23051" t="str">
            <v>500106199906112141</v>
          </cell>
          <cell r="D23051" t="str">
            <v>2022</v>
          </cell>
          <cell r="E23051">
            <v>2022120636</v>
          </cell>
          <cell r="F23051" t="str">
            <v>儿科学院</v>
          </cell>
          <cell r="G23051" t="str">
            <v>105123</v>
          </cell>
        </row>
        <row r="23052">
          <cell r="B23052">
            <v>2022120637</v>
          </cell>
          <cell r="C23052" t="str">
            <v>500106199812173824</v>
          </cell>
          <cell r="D23052" t="str">
            <v>2022</v>
          </cell>
          <cell r="E23052">
            <v>2022120637</v>
          </cell>
          <cell r="F23052" t="str">
            <v>儿科学院</v>
          </cell>
          <cell r="G23052" t="str">
            <v>105123</v>
          </cell>
        </row>
        <row r="23053">
          <cell r="B23053">
            <v>2022120638</v>
          </cell>
          <cell r="C23053" t="str">
            <v>510521199905160018</v>
          </cell>
          <cell r="D23053" t="str">
            <v>2022</v>
          </cell>
          <cell r="E23053">
            <v>2022120638</v>
          </cell>
          <cell r="F23053" t="str">
            <v>儿科学院</v>
          </cell>
          <cell r="G23053" t="str">
            <v>105123</v>
          </cell>
        </row>
        <row r="23054">
          <cell r="B23054">
            <v>2022120639</v>
          </cell>
          <cell r="C23054" t="str">
            <v>500241199703311321</v>
          </cell>
          <cell r="D23054" t="str">
            <v>2022</v>
          </cell>
          <cell r="E23054">
            <v>2022120639</v>
          </cell>
          <cell r="F23054" t="str">
            <v>儿科学院</v>
          </cell>
          <cell r="G23054" t="str">
            <v>105123</v>
          </cell>
        </row>
        <row r="23055">
          <cell r="B23055">
            <v>2022140174</v>
          </cell>
          <cell r="C23055" t="str">
            <v>500226199501281116</v>
          </cell>
          <cell r="D23055" t="str">
            <v>2022</v>
          </cell>
          <cell r="E23055">
            <v>2022140174</v>
          </cell>
          <cell r="F23055" t="str">
            <v>儿科学院</v>
          </cell>
          <cell r="G23055" t="str">
            <v>105123</v>
          </cell>
        </row>
        <row r="23056">
          <cell r="B23056">
            <v>2022140175</v>
          </cell>
          <cell r="C23056" t="str">
            <v>500383199706025768</v>
          </cell>
          <cell r="D23056" t="str">
            <v>2022</v>
          </cell>
          <cell r="E23056">
            <v>2022140175</v>
          </cell>
          <cell r="F23056" t="str">
            <v>儿科学院</v>
          </cell>
          <cell r="G23056" t="str">
            <v>105123</v>
          </cell>
        </row>
        <row r="23057">
          <cell r="B23057">
            <v>2022440111</v>
          </cell>
          <cell r="C23057" t="str">
            <v>500381199002053346</v>
          </cell>
          <cell r="D23057" t="str">
            <v>2022</v>
          </cell>
          <cell r="E23057">
            <v>2022440111</v>
          </cell>
          <cell r="F23057" t="str">
            <v>儿科学院</v>
          </cell>
          <cell r="G23057" t="str">
            <v>105123</v>
          </cell>
        </row>
        <row r="23058">
          <cell r="B23058">
            <v>2021120615</v>
          </cell>
          <cell r="C23058" t="str">
            <v>51130219980102192X</v>
          </cell>
          <cell r="D23058" t="str">
            <v>2021</v>
          </cell>
          <cell r="E23058">
            <v>2021120615</v>
          </cell>
          <cell r="F23058" t="str">
            <v>儿科学院</v>
          </cell>
          <cell r="G23058" t="str">
            <v>105124</v>
          </cell>
        </row>
        <row r="23059">
          <cell r="B23059">
            <v>2021120616</v>
          </cell>
          <cell r="C23059" t="str">
            <v>500226199602265721</v>
          </cell>
          <cell r="D23059" t="str">
            <v>2021</v>
          </cell>
          <cell r="E23059">
            <v>2021120616</v>
          </cell>
          <cell r="F23059" t="str">
            <v>儿科学院</v>
          </cell>
          <cell r="G23059" t="str">
            <v>105124</v>
          </cell>
        </row>
        <row r="23060">
          <cell r="B23060">
            <v>2021120617</v>
          </cell>
          <cell r="C23060" t="str">
            <v>500231199708284964</v>
          </cell>
          <cell r="D23060" t="str">
            <v>2021</v>
          </cell>
          <cell r="E23060">
            <v>2021120617</v>
          </cell>
          <cell r="F23060" t="str">
            <v>儿科学院</v>
          </cell>
          <cell r="G23060" t="str">
            <v>105124</v>
          </cell>
        </row>
        <row r="23061">
          <cell r="B23061">
            <v>2021120618</v>
          </cell>
          <cell r="C23061" t="str">
            <v>511322199803057024</v>
          </cell>
          <cell r="D23061" t="str">
            <v>2021</v>
          </cell>
          <cell r="E23061">
            <v>2021120618</v>
          </cell>
          <cell r="F23061" t="str">
            <v>儿科学院</v>
          </cell>
          <cell r="G23061" t="str">
            <v>105124</v>
          </cell>
        </row>
        <row r="23062">
          <cell r="B23062">
            <v>2021120619</v>
          </cell>
          <cell r="C23062" t="str">
            <v>510525199809225120</v>
          </cell>
          <cell r="D23062" t="str">
            <v>2021</v>
          </cell>
          <cell r="E23062">
            <v>2021120619</v>
          </cell>
          <cell r="F23062" t="str">
            <v>儿科学院</v>
          </cell>
          <cell r="G23062" t="str">
            <v>105124</v>
          </cell>
        </row>
        <row r="23063">
          <cell r="B23063">
            <v>2021120620</v>
          </cell>
          <cell r="C23063" t="str">
            <v>652901199802192825</v>
          </cell>
          <cell r="D23063" t="str">
            <v>2021</v>
          </cell>
          <cell r="E23063">
            <v>2021120620</v>
          </cell>
          <cell r="F23063" t="str">
            <v>儿科学院</v>
          </cell>
          <cell r="G23063" t="str">
            <v>105124</v>
          </cell>
        </row>
        <row r="23064">
          <cell r="B23064">
            <v>2021420004</v>
          </cell>
          <cell r="C23064" t="str">
            <v>513023199206156747</v>
          </cell>
          <cell r="D23064" t="str">
            <v>2021</v>
          </cell>
          <cell r="E23064">
            <v>2021420004</v>
          </cell>
          <cell r="F23064" t="str">
            <v>儿科学院</v>
          </cell>
          <cell r="G23064" t="str">
            <v>105124</v>
          </cell>
        </row>
        <row r="23065">
          <cell r="B23065">
            <v>2021420007</v>
          </cell>
          <cell r="C23065" t="str">
            <v>500229199009291223</v>
          </cell>
          <cell r="D23065" t="str">
            <v>2021</v>
          </cell>
          <cell r="E23065">
            <v>2021420007</v>
          </cell>
          <cell r="F23065" t="str">
            <v>儿科学院</v>
          </cell>
          <cell r="G23065" t="str">
            <v>105124</v>
          </cell>
        </row>
        <row r="23066">
          <cell r="B23066">
            <v>2022120640</v>
          </cell>
          <cell r="C23066" t="str">
            <v>511304199906051028</v>
          </cell>
          <cell r="D23066" t="str">
            <v>2022</v>
          </cell>
          <cell r="E23066">
            <v>2022120640</v>
          </cell>
          <cell r="F23066" t="str">
            <v>儿科学院</v>
          </cell>
          <cell r="G23066" t="str">
            <v>105124</v>
          </cell>
        </row>
        <row r="23067">
          <cell r="B23067">
            <v>2022120641</v>
          </cell>
          <cell r="C23067" t="str">
            <v>51068319990205752X</v>
          </cell>
          <cell r="D23067" t="str">
            <v>2022</v>
          </cell>
          <cell r="E23067">
            <v>2022120641</v>
          </cell>
          <cell r="F23067" t="str">
            <v>儿科学院</v>
          </cell>
          <cell r="G23067" t="str">
            <v>105124</v>
          </cell>
        </row>
        <row r="23068">
          <cell r="B23068">
            <v>2022120642</v>
          </cell>
          <cell r="C23068" t="str">
            <v>511623199907063501</v>
          </cell>
          <cell r="D23068" t="str">
            <v>2022</v>
          </cell>
          <cell r="E23068">
            <v>2022120642</v>
          </cell>
          <cell r="F23068" t="str">
            <v>儿科学院</v>
          </cell>
          <cell r="G23068" t="str">
            <v>105124</v>
          </cell>
        </row>
        <row r="23069">
          <cell r="B23069">
            <v>2022120643</v>
          </cell>
          <cell r="C23069" t="str">
            <v>650105199812230020</v>
          </cell>
          <cell r="D23069" t="str">
            <v>2022</v>
          </cell>
          <cell r="E23069">
            <v>2022120643</v>
          </cell>
          <cell r="F23069" t="str">
            <v>儿科学院</v>
          </cell>
          <cell r="G23069" t="str">
            <v>105124</v>
          </cell>
        </row>
        <row r="23070">
          <cell r="B23070">
            <v>2022120644</v>
          </cell>
          <cell r="C23070" t="str">
            <v>500106199910252120</v>
          </cell>
          <cell r="D23070" t="str">
            <v>2022</v>
          </cell>
          <cell r="E23070">
            <v>2022120644</v>
          </cell>
          <cell r="F23070" t="str">
            <v>儿科学院</v>
          </cell>
          <cell r="G23070" t="str">
            <v>105124</v>
          </cell>
        </row>
        <row r="23071">
          <cell r="B23071">
            <v>2022120645</v>
          </cell>
          <cell r="C23071" t="str">
            <v>50022419990427142X</v>
          </cell>
          <cell r="D23071" t="str">
            <v>2022</v>
          </cell>
          <cell r="E23071">
            <v>2022120645</v>
          </cell>
          <cell r="F23071" t="str">
            <v>儿科学院</v>
          </cell>
          <cell r="G23071" t="str">
            <v>105124</v>
          </cell>
        </row>
        <row r="23072">
          <cell r="B23072">
            <v>2022420092</v>
          </cell>
          <cell r="C23072" t="str">
            <v>500231199010253592</v>
          </cell>
          <cell r="D23072" t="str">
            <v>2022</v>
          </cell>
          <cell r="E23072">
            <v>2022420092</v>
          </cell>
          <cell r="F23072" t="str">
            <v>儿科学院</v>
          </cell>
          <cell r="G23072" t="str">
            <v>105124</v>
          </cell>
        </row>
        <row r="23073">
          <cell r="B23073">
            <v>2022420093</v>
          </cell>
          <cell r="C23073" t="str">
            <v>500105198705290944</v>
          </cell>
          <cell r="D23073" t="str">
            <v>2022</v>
          </cell>
          <cell r="E23073">
            <v>2022420093</v>
          </cell>
          <cell r="F23073" t="str">
            <v>儿科学院</v>
          </cell>
          <cell r="G23073" t="str">
            <v>105124</v>
          </cell>
        </row>
        <row r="23074">
          <cell r="B23074">
            <v>2020121273</v>
          </cell>
          <cell r="C23074" t="str">
            <v>500235199601010563</v>
          </cell>
          <cell r="D23074" t="str">
            <v>2020</v>
          </cell>
          <cell r="E23074">
            <v>2020121273</v>
          </cell>
          <cell r="F23074" t="str">
            <v>儿科学院</v>
          </cell>
          <cell r="G23074" t="str">
            <v>105200</v>
          </cell>
        </row>
        <row r="23075">
          <cell r="B23075">
            <v>2021120621</v>
          </cell>
          <cell r="C23075" t="str">
            <v>522423199905060448</v>
          </cell>
          <cell r="D23075" t="str">
            <v>2021</v>
          </cell>
          <cell r="E23075">
            <v>2021120621</v>
          </cell>
          <cell r="F23075" t="str">
            <v>儿科学院</v>
          </cell>
          <cell r="G23075" t="str">
            <v>105400</v>
          </cell>
        </row>
        <row r="23076">
          <cell r="B23076">
            <v>2014120115</v>
          </cell>
          <cell r="C23076" t="str">
            <v>513901198512083028</v>
          </cell>
          <cell r="D23076" t="str">
            <v>2014</v>
          </cell>
          <cell r="E23076">
            <v>2014120115</v>
          </cell>
          <cell r="F23076" t="str">
            <v>儿科学院</v>
          </cell>
          <cell r="G23076" t="str">
            <v>105400</v>
          </cell>
        </row>
        <row r="23077">
          <cell r="B23077">
            <v>2015120025</v>
          </cell>
          <cell r="C23077" t="str">
            <v>50010319851113182X</v>
          </cell>
          <cell r="D23077" t="str">
            <v>2015</v>
          </cell>
          <cell r="E23077">
            <v>2015120025</v>
          </cell>
          <cell r="F23077" t="str">
            <v>儿科学院</v>
          </cell>
          <cell r="G23077" t="str">
            <v>105400</v>
          </cell>
        </row>
        <row r="23078">
          <cell r="B23078">
            <v>2015120026</v>
          </cell>
          <cell r="C23078" t="str">
            <v>500101198704303322</v>
          </cell>
          <cell r="D23078" t="str">
            <v>2015</v>
          </cell>
          <cell r="E23078">
            <v>2015120026</v>
          </cell>
          <cell r="F23078" t="str">
            <v>儿科学院</v>
          </cell>
          <cell r="G23078" t="str">
            <v>105400</v>
          </cell>
        </row>
        <row r="23079">
          <cell r="B23079">
            <v>2015120070</v>
          </cell>
          <cell r="C23079" t="str">
            <v>513401198401051325</v>
          </cell>
          <cell r="D23079" t="str">
            <v>2015</v>
          </cell>
          <cell r="E23079">
            <v>2015120070</v>
          </cell>
          <cell r="F23079" t="str">
            <v>儿科学院</v>
          </cell>
          <cell r="G23079" t="str">
            <v>105400</v>
          </cell>
        </row>
        <row r="23080">
          <cell r="B23080">
            <v>2020121858</v>
          </cell>
          <cell r="C23080" t="str">
            <v>500236199612018321</v>
          </cell>
          <cell r="D23080" t="str">
            <v>2020</v>
          </cell>
          <cell r="E23080">
            <v>2020121858</v>
          </cell>
          <cell r="F23080" t="str">
            <v>儿科学院</v>
          </cell>
          <cell r="G23080" t="str">
            <v>105400</v>
          </cell>
        </row>
        <row r="23081">
          <cell r="B23081">
            <v>2020121865</v>
          </cell>
          <cell r="C23081" t="str">
            <v>513701199802132469</v>
          </cell>
          <cell r="D23081" t="str">
            <v>2020</v>
          </cell>
          <cell r="E23081">
            <v>2020121865</v>
          </cell>
          <cell r="F23081" t="str">
            <v>儿科学院</v>
          </cell>
          <cell r="G23081" t="str">
            <v>105400</v>
          </cell>
        </row>
        <row r="23082">
          <cell r="B23082">
            <v>2020121868</v>
          </cell>
          <cell r="C23082" t="str">
            <v>52212419980408722X</v>
          </cell>
          <cell r="D23082" t="str">
            <v>2020</v>
          </cell>
          <cell r="E23082">
            <v>2020121868</v>
          </cell>
          <cell r="F23082" t="str">
            <v>儿科学院</v>
          </cell>
          <cell r="G23082" t="str">
            <v>105400</v>
          </cell>
        </row>
        <row r="23083">
          <cell r="B23083">
            <v>2020121871</v>
          </cell>
          <cell r="C23083" t="str">
            <v>510823199811150029</v>
          </cell>
          <cell r="D23083" t="str">
            <v>2020</v>
          </cell>
          <cell r="E23083">
            <v>2020121871</v>
          </cell>
          <cell r="F23083" t="str">
            <v>儿科学院</v>
          </cell>
          <cell r="G23083" t="str">
            <v>105400</v>
          </cell>
        </row>
        <row r="23084">
          <cell r="B23084">
            <v>2020121876</v>
          </cell>
          <cell r="C23084" t="str">
            <v>411526199905036040</v>
          </cell>
          <cell r="D23084" t="str">
            <v>2020</v>
          </cell>
          <cell r="E23084">
            <v>2020121876</v>
          </cell>
          <cell r="F23084" t="str">
            <v>儿科学院</v>
          </cell>
          <cell r="G23084" t="str">
            <v>105400</v>
          </cell>
        </row>
        <row r="23085">
          <cell r="B23085">
            <v>2020121878</v>
          </cell>
          <cell r="C23085" t="str">
            <v>50022819980510658X</v>
          </cell>
          <cell r="D23085" t="str">
            <v>2020</v>
          </cell>
          <cell r="E23085">
            <v>2020121878</v>
          </cell>
          <cell r="F23085" t="str">
            <v>儿科学院</v>
          </cell>
          <cell r="G23085" t="str">
            <v>105400</v>
          </cell>
        </row>
        <row r="23086">
          <cell r="B23086">
            <v>2020121882</v>
          </cell>
          <cell r="C23086" t="str">
            <v>500228199309232501</v>
          </cell>
          <cell r="D23086" t="str">
            <v>2020</v>
          </cell>
          <cell r="E23086">
            <v>2020121882</v>
          </cell>
          <cell r="F23086" t="str">
            <v>儿科学院</v>
          </cell>
          <cell r="G23086" t="str">
            <v>105400</v>
          </cell>
        </row>
        <row r="23087">
          <cell r="B23087">
            <v>2020121883</v>
          </cell>
          <cell r="C23087" t="str">
            <v>510722199807305022</v>
          </cell>
          <cell r="D23087" t="str">
            <v>2020</v>
          </cell>
          <cell r="E23087">
            <v>2020121883</v>
          </cell>
          <cell r="F23087" t="str">
            <v>儿科学院</v>
          </cell>
          <cell r="G23087" t="str">
            <v>105400</v>
          </cell>
        </row>
        <row r="23088">
          <cell r="B23088">
            <v>2022120646</v>
          </cell>
          <cell r="C23088" t="str">
            <v>510623200008145727</v>
          </cell>
          <cell r="D23088" t="str">
            <v>2022</v>
          </cell>
          <cell r="E23088">
            <v>2022120646</v>
          </cell>
          <cell r="F23088" t="str">
            <v>儿科学院</v>
          </cell>
          <cell r="G23088" t="str">
            <v>105500</v>
          </cell>
        </row>
        <row r="23089">
          <cell r="B23089">
            <v>2022120647</v>
          </cell>
          <cell r="C23089" t="str">
            <v>52273019991126042X</v>
          </cell>
          <cell r="D23089" t="str">
            <v>2022</v>
          </cell>
          <cell r="E23089">
            <v>2022120647</v>
          </cell>
          <cell r="F23089" t="str">
            <v>儿科学院</v>
          </cell>
          <cell r="G23089" t="str">
            <v>105500</v>
          </cell>
        </row>
        <row r="23090">
          <cell r="B23090">
            <v>2015120140</v>
          </cell>
          <cell r="C23090" t="str">
            <v>513124198301120061</v>
          </cell>
          <cell r="D23090" t="str">
            <v>2015</v>
          </cell>
          <cell r="E23090">
            <v>2015120140</v>
          </cell>
          <cell r="F23090" t="str">
            <v>儿科学院</v>
          </cell>
          <cell r="G23090" t="str">
            <v>108102</v>
          </cell>
        </row>
        <row r="23091">
          <cell r="B23091">
            <v>2017210139</v>
          </cell>
          <cell r="C23091" t="str">
            <v>622727199609013511</v>
          </cell>
          <cell r="D23091" t="str">
            <v>2018</v>
          </cell>
          <cell r="E23091">
            <v>2017210139</v>
          </cell>
          <cell r="F23091" t="str">
            <v>儿科学院</v>
          </cell>
          <cell r="G23091" t="str">
            <v>临床医学(儿科学方向)(5+3)</v>
          </cell>
        </row>
        <row r="23092">
          <cell r="B23092">
            <v>2017210147</v>
          </cell>
          <cell r="C23092" t="str">
            <v>51102519990903582X</v>
          </cell>
          <cell r="D23092" t="str">
            <v>2018</v>
          </cell>
          <cell r="E23092">
            <v>2017210147</v>
          </cell>
          <cell r="F23092" t="str">
            <v>儿科学院</v>
          </cell>
          <cell r="G23092" t="str">
            <v>临床医学(儿科学方向)(5+3)</v>
          </cell>
        </row>
        <row r="23093">
          <cell r="B23093">
            <v>2018210131</v>
          </cell>
          <cell r="C23093" t="str">
            <v>500227199902280444</v>
          </cell>
          <cell r="D23093" t="str">
            <v>2018</v>
          </cell>
          <cell r="E23093">
            <v>2018210131</v>
          </cell>
          <cell r="F23093" t="str">
            <v>儿科学院</v>
          </cell>
          <cell r="G23093" t="str">
            <v>临床医学(儿科学方向)(5+3)</v>
          </cell>
        </row>
        <row r="23094">
          <cell r="B23094">
            <v>2018210132</v>
          </cell>
          <cell r="C23094" t="str">
            <v>522121199905267626</v>
          </cell>
          <cell r="D23094" t="str">
            <v>2018</v>
          </cell>
          <cell r="E23094">
            <v>2018210132</v>
          </cell>
          <cell r="F23094" t="str">
            <v>儿科学院</v>
          </cell>
          <cell r="G23094" t="str">
            <v>临床医学(儿科学方向)(5+3)</v>
          </cell>
        </row>
        <row r="23095">
          <cell r="B23095">
            <v>2018210133</v>
          </cell>
          <cell r="C23095" t="str">
            <v>310104200004266827</v>
          </cell>
          <cell r="D23095" t="str">
            <v>2018</v>
          </cell>
          <cell r="E23095">
            <v>2018210133</v>
          </cell>
          <cell r="F23095" t="str">
            <v>儿科学院</v>
          </cell>
          <cell r="G23095" t="str">
            <v>临床医学(儿科学方向)(5+3)</v>
          </cell>
        </row>
        <row r="23096">
          <cell r="B23096">
            <v>2018210134</v>
          </cell>
          <cell r="C23096" t="str">
            <v>50022220000402002X</v>
          </cell>
          <cell r="D23096" t="str">
            <v>2018</v>
          </cell>
          <cell r="E23096">
            <v>2018210134</v>
          </cell>
          <cell r="F23096" t="str">
            <v>儿科学院</v>
          </cell>
          <cell r="G23096" t="str">
            <v>临床医学(儿科学方向)(5+3)</v>
          </cell>
        </row>
        <row r="23097">
          <cell r="B23097">
            <v>2018210135</v>
          </cell>
          <cell r="C23097" t="str">
            <v>500101200008286899</v>
          </cell>
          <cell r="D23097" t="str">
            <v>2018</v>
          </cell>
          <cell r="E23097">
            <v>2018210135</v>
          </cell>
          <cell r="F23097" t="str">
            <v>儿科学院</v>
          </cell>
          <cell r="G23097" t="str">
            <v>临床医学(儿科学方向)(5+3)</v>
          </cell>
        </row>
        <row r="23098">
          <cell r="B23098">
            <v>2018210136</v>
          </cell>
          <cell r="C23098" t="str">
            <v>500243200006188071</v>
          </cell>
          <cell r="D23098" t="str">
            <v>2018</v>
          </cell>
          <cell r="E23098">
            <v>2018210136</v>
          </cell>
          <cell r="F23098" t="str">
            <v>儿科学院</v>
          </cell>
          <cell r="G23098" t="str">
            <v>临床医学(儿科学方向)(5+3)</v>
          </cell>
        </row>
        <row r="23099">
          <cell r="B23099">
            <v>2018210137</v>
          </cell>
          <cell r="C23099" t="str">
            <v>50024220001121002X</v>
          </cell>
          <cell r="D23099" t="str">
            <v>2018</v>
          </cell>
          <cell r="E23099">
            <v>2018210137</v>
          </cell>
          <cell r="F23099" t="str">
            <v>儿科学院</v>
          </cell>
          <cell r="G23099" t="str">
            <v>临床医学(儿科学方向)(5+3)</v>
          </cell>
        </row>
        <row r="23100">
          <cell r="B23100">
            <v>2018210138</v>
          </cell>
          <cell r="C23100" t="str">
            <v>511304200008207823</v>
          </cell>
          <cell r="D23100" t="str">
            <v>2018</v>
          </cell>
          <cell r="E23100">
            <v>2018210138</v>
          </cell>
          <cell r="F23100" t="str">
            <v>儿科学院</v>
          </cell>
          <cell r="G23100" t="str">
            <v>临床医学(儿科学方向)(5+3)</v>
          </cell>
        </row>
        <row r="23101">
          <cell r="B23101">
            <v>2018210139</v>
          </cell>
          <cell r="C23101" t="str">
            <v>510302200004210511</v>
          </cell>
          <cell r="D23101" t="str">
            <v>2018</v>
          </cell>
          <cell r="E23101">
            <v>2018210139</v>
          </cell>
          <cell r="F23101" t="str">
            <v>儿科学院</v>
          </cell>
          <cell r="G23101" t="str">
            <v>临床医学(儿科学方向)(5+3)</v>
          </cell>
        </row>
        <row r="23102">
          <cell r="B23102">
            <v>2018210140</v>
          </cell>
          <cell r="C23102" t="str">
            <v>520321199909143048</v>
          </cell>
          <cell r="D23102" t="str">
            <v>2018</v>
          </cell>
          <cell r="E23102">
            <v>2018210140</v>
          </cell>
          <cell r="F23102" t="str">
            <v>儿科学院</v>
          </cell>
          <cell r="G23102" t="str">
            <v>临床医学(儿科学方向)(5+3)</v>
          </cell>
        </row>
        <row r="23103">
          <cell r="B23103">
            <v>2018210141</v>
          </cell>
          <cell r="C23103" t="str">
            <v>51382220000703482X</v>
          </cell>
          <cell r="D23103" t="str">
            <v>2018</v>
          </cell>
          <cell r="E23103">
            <v>2018210141</v>
          </cell>
          <cell r="F23103" t="str">
            <v>儿科学院</v>
          </cell>
          <cell r="G23103" t="str">
            <v>临床医学(儿科学方向)(5+3)</v>
          </cell>
        </row>
        <row r="23104">
          <cell r="B23104">
            <v>2018210142</v>
          </cell>
          <cell r="C23104" t="str">
            <v>330681200009215408</v>
          </cell>
          <cell r="D23104" t="str">
            <v>2018</v>
          </cell>
          <cell r="E23104">
            <v>2018210142</v>
          </cell>
          <cell r="F23104" t="str">
            <v>儿科学院</v>
          </cell>
          <cell r="G23104" t="str">
            <v>临床医学(儿科学方向)(5+3)</v>
          </cell>
        </row>
        <row r="23105">
          <cell r="B23105">
            <v>2018210143</v>
          </cell>
          <cell r="C23105" t="str">
            <v>341204200002251017</v>
          </cell>
          <cell r="D23105" t="str">
            <v>2018</v>
          </cell>
          <cell r="E23105">
            <v>2018210143</v>
          </cell>
          <cell r="F23105" t="str">
            <v>儿科学院</v>
          </cell>
          <cell r="G23105" t="str">
            <v>临床医学(儿科学方向)(5+3)</v>
          </cell>
        </row>
        <row r="23106">
          <cell r="B23106">
            <v>2018210144</v>
          </cell>
          <cell r="C23106" t="str">
            <v>510107200009061296</v>
          </cell>
          <cell r="D23106" t="str">
            <v>2018</v>
          </cell>
          <cell r="E23106">
            <v>2018210144</v>
          </cell>
          <cell r="F23106" t="str">
            <v>儿科学院</v>
          </cell>
          <cell r="G23106" t="str">
            <v>临床医学(儿科学方向)(5+3)</v>
          </cell>
        </row>
        <row r="23107">
          <cell r="B23107">
            <v>2018210145</v>
          </cell>
          <cell r="C23107" t="str">
            <v>530381199907083529</v>
          </cell>
          <cell r="D23107" t="str">
            <v>2018</v>
          </cell>
          <cell r="E23107">
            <v>2018210145</v>
          </cell>
          <cell r="F23107" t="str">
            <v>儿科学院</v>
          </cell>
          <cell r="G23107" t="str">
            <v>临床医学(儿科学方向)(5+3)</v>
          </cell>
        </row>
        <row r="23108">
          <cell r="B23108">
            <v>2018210147</v>
          </cell>
          <cell r="C23108" t="str">
            <v>500383200008016667</v>
          </cell>
          <cell r="D23108" t="str">
            <v>2018</v>
          </cell>
          <cell r="E23108">
            <v>2018210147</v>
          </cell>
          <cell r="F23108" t="str">
            <v>儿科学院</v>
          </cell>
          <cell r="G23108" t="str">
            <v>临床医学(儿科学方向)(5+3)</v>
          </cell>
        </row>
        <row r="23109">
          <cell r="B23109">
            <v>2018210148</v>
          </cell>
          <cell r="C23109" t="str">
            <v>370306199910276719</v>
          </cell>
          <cell r="D23109" t="str">
            <v>2018</v>
          </cell>
          <cell r="E23109">
            <v>2018210148</v>
          </cell>
          <cell r="F23109" t="str">
            <v>儿科学院</v>
          </cell>
          <cell r="G23109" t="str">
            <v>临床医学(儿科学方向)(5+3)</v>
          </cell>
        </row>
        <row r="23110">
          <cell r="B23110">
            <v>2018210149</v>
          </cell>
          <cell r="C23110" t="str">
            <v>622301199908190248</v>
          </cell>
          <cell r="D23110" t="str">
            <v>2018</v>
          </cell>
          <cell r="E23110">
            <v>2018210149</v>
          </cell>
          <cell r="F23110" t="str">
            <v>儿科学院</v>
          </cell>
          <cell r="G23110" t="str">
            <v>临床医学(儿科学方向)(5+3)</v>
          </cell>
        </row>
        <row r="23111">
          <cell r="B23111">
            <v>2018210150</v>
          </cell>
          <cell r="C23111" t="str">
            <v>533423200007090029</v>
          </cell>
          <cell r="D23111" t="str">
            <v>2018</v>
          </cell>
          <cell r="E23111">
            <v>2018210150</v>
          </cell>
          <cell r="F23111" t="str">
            <v>儿科学院</v>
          </cell>
          <cell r="G23111" t="str">
            <v>临床医学(儿科学方向)(5+3)</v>
          </cell>
        </row>
        <row r="23112">
          <cell r="B23112">
            <v>2018210151</v>
          </cell>
          <cell r="C23112" t="str">
            <v>430723200003310426</v>
          </cell>
          <cell r="D23112" t="str">
            <v>2018</v>
          </cell>
          <cell r="E23112">
            <v>2018210151</v>
          </cell>
          <cell r="F23112" t="str">
            <v>儿科学院</v>
          </cell>
          <cell r="G23112" t="str">
            <v>临床医学(儿科学方向)(5+3)</v>
          </cell>
        </row>
        <row r="23113">
          <cell r="B23113">
            <v>2018210152</v>
          </cell>
          <cell r="C23113" t="str">
            <v>500384199902200320</v>
          </cell>
          <cell r="D23113" t="str">
            <v>2018</v>
          </cell>
          <cell r="E23113">
            <v>2018210152</v>
          </cell>
          <cell r="F23113" t="str">
            <v>儿科学院</v>
          </cell>
          <cell r="G23113" t="str">
            <v>临床医学(儿科学方向)(5+3)</v>
          </cell>
        </row>
        <row r="23114">
          <cell r="B23114">
            <v>2018210153</v>
          </cell>
          <cell r="C23114" t="str">
            <v>510402200008123023</v>
          </cell>
          <cell r="D23114" t="str">
            <v>2018</v>
          </cell>
          <cell r="E23114">
            <v>2018210153</v>
          </cell>
          <cell r="F23114" t="str">
            <v>儿科学院</v>
          </cell>
          <cell r="G23114" t="str">
            <v>临床医学(儿科学方向)(5+3)</v>
          </cell>
        </row>
        <row r="23115">
          <cell r="B23115">
            <v>2018210154</v>
          </cell>
          <cell r="C23115" t="str">
            <v>50011220000514523X</v>
          </cell>
          <cell r="D23115" t="str">
            <v>2018</v>
          </cell>
          <cell r="E23115">
            <v>2018210154</v>
          </cell>
          <cell r="F23115" t="str">
            <v>儿科学院</v>
          </cell>
          <cell r="G23115" t="str">
            <v>临床医学(儿科学方向)(5+3)</v>
          </cell>
        </row>
        <row r="23116">
          <cell r="B23116">
            <v>2018210155</v>
          </cell>
          <cell r="C23116" t="str">
            <v>500223199911088045</v>
          </cell>
          <cell r="D23116" t="str">
            <v>2018</v>
          </cell>
          <cell r="E23116">
            <v>2018210155</v>
          </cell>
          <cell r="F23116" t="str">
            <v>儿科学院</v>
          </cell>
          <cell r="G23116" t="str">
            <v>临床医学(儿科学方向)(5+3)</v>
          </cell>
        </row>
        <row r="23117">
          <cell r="B23117">
            <v>2018210156</v>
          </cell>
          <cell r="C23117" t="str">
            <v>652801200001171610</v>
          </cell>
          <cell r="D23117" t="str">
            <v>2018</v>
          </cell>
          <cell r="E23117">
            <v>2018210156</v>
          </cell>
          <cell r="F23117" t="str">
            <v>儿科学院</v>
          </cell>
          <cell r="G23117" t="str">
            <v>临床医学(儿科学方向)(5+3)</v>
          </cell>
        </row>
        <row r="23118">
          <cell r="B23118">
            <v>2018210157</v>
          </cell>
          <cell r="C23118" t="str">
            <v>500105200007191527</v>
          </cell>
          <cell r="D23118" t="str">
            <v>2018</v>
          </cell>
          <cell r="E23118">
            <v>2018210157</v>
          </cell>
          <cell r="F23118" t="str">
            <v>儿科学院</v>
          </cell>
          <cell r="G23118" t="str">
            <v>临床医学(儿科学方向)(5+3)</v>
          </cell>
        </row>
        <row r="23119">
          <cell r="B23119">
            <v>2018210158</v>
          </cell>
          <cell r="C23119" t="str">
            <v>320111200004030828</v>
          </cell>
          <cell r="D23119" t="str">
            <v>2018</v>
          </cell>
          <cell r="E23119">
            <v>2018210158</v>
          </cell>
          <cell r="F23119" t="str">
            <v>儿科学院</v>
          </cell>
          <cell r="G23119" t="str">
            <v>临床医学(儿科学方向)(5+3)</v>
          </cell>
        </row>
        <row r="23120">
          <cell r="B23120">
            <v>2018210159</v>
          </cell>
          <cell r="C23120" t="str">
            <v>500381200008206839</v>
          </cell>
          <cell r="D23120" t="str">
            <v>2018</v>
          </cell>
          <cell r="E23120">
            <v>2018210159</v>
          </cell>
          <cell r="F23120" t="str">
            <v>儿科学院</v>
          </cell>
          <cell r="G23120" t="str">
            <v>临床医学(儿科学方向)(5+3)</v>
          </cell>
        </row>
        <row r="23121">
          <cell r="B23121">
            <v>2018210160</v>
          </cell>
          <cell r="C23121" t="str">
            <v>50038420000210681X</v>
          </cell>
          <cell r="D23121" t="str">
            <v>2018</v>
          </cell>
          <cell r="E23121">
            <v>2018210160</v>
          </cell>
          <cell r="F23121" t="str">
            <v>儿科学院</v>
          </cell>
          <cell r="G23121" t="str">
            <v>临床医学(儿科学方向)(5+3)</v>
          </cell>
        </row>
        <row r="23122">
          <cell r="B23122">
            <v>2018210161</v>
          </cell>
          <cell r="C23122" t="str">
            <v>500223200004177701</v>
          </cell>
          <cell r="D23122" t="str">
            <v>2018</v>
          </cell>
          <cell r="E23122">
            <v>2018210161</v>
          </cell>
          <cell r="F23122" t="str">
            <v>儿科学院</v>
          </cell>
          <cell r="G23122" t="str">
            <v>临床医学(儿科学方向)(5+3)</v>
          </cell>
        </row>
        <row r="23123">
          <cell r="B23123">
            <v>2018210162</v>
          </cell>
          <cell r="C23123" t="str">
            <v>513826200002245420</v>
          </cell>
          <cell r="D23123" t="str">
            <v>2018</v>
          </cell>
          <cell r="E23123">
            <v>2018210162</v>
          </cell>
          <cell r="F23123" t="str">
            <v>儿科学院</v>
          </cell>
          <cell r="G23123" t="str">
            <v>临床医学(儿科学方向)(5+3)</v>
          </cell>
        </row>
        <row r="23124">
          <cell r="B23124">
            <v>2018210163</v>
          </cell>
          <cell r="C23124" t="str">
            <v>500235200008248867</v>
          </cell>
          <cell r="D23124" t="str">
            <v>2018</v>
          </cell>
          <cell r="E23124">
            <v>2018210163</v>
          </cell>
          <cell r="F23124" t="str">
            <v>儿科学院</v>
          </cell>
          <cell r="G23124" t="str">
            <v>临床医学(儿科学方向)(5+3)</v>
          </cell>
        </row>
        <row r="23125">
          <cell r="B23125">
            <v>2018210164</v>
          </cell>
          <cell r="C23125" t="str">
            <v>500102200009220265</v>
          </cell>
          <cell r="D23125" t="str">
            <v>2018</v>
          </cell>
          <cell r="E23125">
            <v>2018210164</v>
          </cell>
          <cell r="F23125" t="str">
            <v>儿科学院</v>
          </cell>
          <cell r="G23125" t="str">
            <v>临床医学(儿科学方向)(5+3)</v>
          </cell>
        </row>
        <row r="23126">
          <cell r="B23126">
            <v>2018210165</v>
          </cell>
          <cell r="C23126" t="str">
            <v>61272420000701022X</v>
          </cell>
          <cell r="D23126" t="str">
            <v>2018</v>
          </cell>
          <cell r="E23126">
            <v>2018210165</v>
          </cell>
          <cell r="F23126" t="str">
            <v>儿科学院</v>
          </cell>
          <cell r="G23126" t="str">
            <v>临床医学(儿科学方向)(5+3)</v>
          </cell>
        </row>
        <row r="23127">
          <cell r="B23127">
            <v>2018210166</v>
          </cell>
          <cell r="C23127" t="str">
            <v>500234200104125465</v>
          </cell>
          <cell r="D23127" t="str">
            <v>2018</v>
          </cell>
          <cell r="E23127">
            <v>2018210166</v>
          </cell>
          <cell r="F23127" t="str">
            <v>儿科学院</v>
          </cell>
          <cell r="G23127" t="str">
            <v>临床医学(儿科学方向)(5+3)</v>
          </cell>
        </row>
        <row r="23128">
          <cell r="B23128">
            <v>2018210167</v>
          </cell>
          <cell r="C23128" t="str">
            <v>610602200003030041</v>
          </cell>
          <cell r="D23128" t="str">
            <v>2018</v>
          </cell>
          <cell r="E23128">
            <v>2018210167</v>
          </cell>
          <cell r="F23128" t="str">
            <v>儿科学院</v>
          </cell>
          <cell r="G23128" t="str">
            <v>临床医学(儿科学方向)(5+3)</v>
          </cell>
        </row>
        <row r="23129">
          <cell r="B23129">
            <v>2018210168</v>
          </cell>
          <cell r="C23129" t="str">
            <v>513701199903090018</v>
          </cell>
          <cell r="D23129" t="str">
            <v>2018</v>
          </cell>
          <cell r="E23129">
            <v>2018210168</v>
          </cell>
          <cell r="F23129" t="str">
            <v>儿科学院</v>
          </cell>
          <cell r="G23129" t="str">
            <v>临床医学(儿科学方向)(5+3)</v>
          </cell>
        </row>
        <row r="23130">
          <cell r="B23130">
            <v>2018210169</v>
          </cell>
          <cell r="C23130" t="str">
            <v>513902200006023694</v>
          </cell>
          <cell r="D23130" t="str">
            <v>2018</v>
          </cell>
          <cell r="E23130">
            <v>2018210169</v>
          </cell>
          <cell r="F23130" t="str">
            <v>儿科学院</v>
          </cell>
          <cell r="G23130" t="str">
            <v>临床医学(儿科学方向)(5+3)</v>
          </cell>
        </row>
        <row r="23131">
          <cell r="B23131">
            <v>2018210170</v>
          </cell>
          <cell r="C23131" t="str">
            <v>511011200007017056</v>
          </cell>
          <cell r="D23131" t="str">
            <v>2018</v>
          </cell>
          <cell r="E23131">
            <v>2018210170</v>
          </cell>
          <cell r="F23131" t="str">
            <v>儿科学院</v>
          </cell>
          <cell r="G23131" t="str">
            <v>临床医学(儿科学方向)(5+3)</v>
          </cell>
        </row>
        <row r="23132">
          <cell r="B23132">
            <v>2018210171</v>
          </cell>
          <cell r="C23132" t="str">
            <v>350627200006082027</v>
          </cell>
          <cell r="D23132" t="str">
            <v>2018</v>
          </cell>
          <cell r="E23132">
            <v>2018210171</v>
          </cell>
          <cell r="F23132" t="str">
            <v>儿科学院</v>
          </cell>
          <cell r="G23132" t="str">
            <v>临床医学(儿科学方向)(5+3)</v>
          </cell>
        </row>
        <row r="23133">
          <cell r="B23133">
            <v>2018210172</v>
          </cell>
          <cell r="C23133" t="str">
            <v>22062520000818122X</v>
          </cell>
          <cell r="D23133" t="str">
            <v>2018</v>
          </cell>
          <cell r="E23133">
            <v>2018210172</v>
          </cell>
          <cell r="F23133" t="str">
            <v>儿科学院</v>
          </cell>
          <cell r="G23133" t="str">
            <v>临床医学(儿科学方向)(5+3)</v>
          </cell>
        </row>
        <row r="23134">
          <cell r="B23134">
            <v>2018210173</v>
          </cell>
          <cell r="C23134" t="str">
            <v>500108200007010860</v>
          </cell>
          <cell r="D23134" t="str">
            <v>2018</v>
          </cell>
          <cell r="E23134">
            <v>2018210173</v>
          </cell>
          <cell r="F23134" t="str">
            <v>儿科学院</v>
          </cell>
          <cell r="G23134" t="str">
            <v>临床医学(儿科学方向)(5+3)</v>
          </cell>
        </row>
        <row r="23135">
          <cell r="B23135">
            <v>2018210174</v>
          </cell>
          <cell r="C23135" t="str">
            <v>500224200008142326</v>
          </cell>
          <cell r="D23135" t="str">
            <v>2018</v>
          </cell>
          <cell r="E23135">
            <v>2018210174</v>
          </cell>
          <cell r="F23135" t="str">
            <v>儿科学院</v>
          </cell>
          <cell r="G23135" t="str">
            <v>临床医学(儿科学方向)(5+3)</v>
          </cell>
        </row>
        <row r="23136">
          <cell r="B23136">
            <v>2018210175</v>
          </cell>
          <cell r="C23136" t="str">
            <v>500107200011291224</v>
          </cell>
          <cell r="D23136" t="str">
            <v>2018</v>
          </cell>
          <cell r="E23136">
            <v>2018210175</v>
          </cell>
          <cell r="F23136" t="str">
            <v>儿科学院</v>
          </cell>
          <cell r="G23136" t="str">
            <v>临床医学(儿科学方向)(5+3)</v>
          </cell>
        </row>
        <row r="23137">
          <cell r="B23137">
            <v>2018210176</v>
          </cell>
          <cell r="C23137" t="str">
            <v>33010220000512002X</v>
          </cell>
          <cell r="D23137" t="str">
            <v>2018</v>
          </cell>
          <cell r="E23137">
            <v>2018210176</v>
          </cell>
          <cell r="F23137" t="str">
            <v>儿科学院</v>
          </cell>
          <cell r="G23137" t="str">
            <v>临床医学(儿科学方向)(5+3)</v>
          </cell>
        </row>
        <row r="23138">
          <cell r="B23138">
            <v>2018210177</v>
          </cell>
          <cell r="C23138" t="str">
            <v>500237199902120398</v>
          </cell>
          <cell r="D23138" t="str">
            <v>2018</v>
          </cell>
          <cell r="E23138">
            <v>2018210177</v>
          </cell>
          <cell r="F23138" t="str">
            <v>儿科学院</v>
          </cell>
          <cell r="G23138" t="str">
            <v>临床医学(儿科学方向)(5+3)</v>
          </cell>
        </row>
        <row r="23139">
          <cell r="B23139">
            <v>2018210178</v>
          </cell>
          <cell r="C23139" t="str">
            <v>360481200105294614</v>
          </cell>
          <cell r="D23139" t="str">
            <v>2018</v>
          </cell>
          <cell r="E23139">
            <v>2018210178</v>
          </cell>
          <cell r="F23139" t="str">
            <v>儿科学院</v>
          </cell>
          <cell r="G23139" t="str">
            <v>临床医学(儿科学方向)(5+3)</v>
          </cell>
        </row>
        <row r="23140">
          <cell r="B23140">
            <v>2018210179</v>
          </cell>
          <cell r="C23140" t="str">
            <v>421024200005152027</v>
          </cell>
          <cell r="D23140" t="str">
            <v>2018</v>
          </cell>
          <cell r="E23140">
            <v>2018210179</v>
          </cell>
          <cell r="F23140" t="str">
            <v>儿科学院</v>
          </cell>
          <cell r="G23140" t="str">
            <v>临床医学(儿科学方向)(5+3)</v>
          </cell>
        </row>
        <row r="23141">
          <cell r="B23141">
            <v>2018210180</v>
          </cell>
          <cell r="C23141" t="str">
            <v>420921200005134645</v>
          </cell>
          <cell r="D23141" t="str">
            <v>2018</v>
          </cell>
          <cell r="E23141">
            <v>2018210180</v>
          </cell>
          <cell r="F23141" t="str">
            <v>儿科学院</v>
          </cell>
          <cell r="G23141" t="str">
            <v>临床医学(儿科学方向)(5+3)</v>
          </cell>
        </row>
        <row r="23142">
          <cell r="B23142">
            <v>2019210132</v>
          </cell>
          <cell r="C23142" t="str">
            <v>612701200102201417</v>
          </cell>
          <cell r="D23142" t="str">
            <v>2019</v>
          </cell>
          <cell r="E23142">
            <v>2019210132</v>
          </cell>
          <cell r="F23142" t="str">
            <v>儿科学院</v>
          </cell>
          <cell r="G23142" t="str">
            <v>临床医学(儿科学方向)(5+3)</v>
          </cell>
        </row>
        <row r="23143">
          <cell r="B23143">
            <v>2019210133</v>
          </cell>
          <cell r="C23143" t="str">
            <v>50038120010923082X</v>
          </cell>
          <cell r="D23143" t="str">
            <v>2019</v>
          </cell>
          <cell r="E23143">
            <v>2019210133</v>
          </cell>
          <cell r="F23143" t="str">
            <v>儿科学院</v>
          </cell>
          <cell r="G23143" t="str">
            <v>临床医学(儿科学方向)(5+3)</v>
          </cell>
        </row>
        <row r="23144">
          <cell r="B23144">
            <v>2019210134</v>
          </cell>
          <cell r="C23144" t="str">
            <v>511502200207152261</v>
          </cell>
          <cell r="D23144" t="str">
            <v>2019</v>
          </cell>
          <cell r="E23144">
            <v>2019210134</v>
          </cell>
          <cell r="F23144" t="str">
            <v>儿科学院</v>
          </cell>
          <cell r="G23144" t="str">
            <v>临床医学(儿科学方向)(5+3)</v>
          </cell>
        </row>
        <row r="23145">
          <cell r="B23145">
            <v>2019210135</v>
          </cell>
          <cell r="C23145" t="str">
            <v>513822200204038168</v>
          </cell>
          <cell r="D23145" t="str">
            <v>2019</v>
          </cell>
          <cell r="E23145">
            <v>2019210135</v>
          </cell>
          <cell r="F23145" t="str">
            <v>儿科学院</v>
          </cell>
          <cell r="G23145" t="str">
            <v>临床医学(儿科学方向)(5+3)</v>
          </cell>
        </row>
        <row r="23146">
          <cell r="B23146">
            <v>2019210136</v>
          </cell>
          <cell r="C23146" t="str">
            <v>500229200107180047</v>
          </cell>
          <cell r="D23146" t="str">
            <v>2019</v>
          </cell>
          <cell r="E23146">
            <v>2019210136</v>
          </cell>
          <cell r="F23146" t="str">
            <v>儿科学院</v>
          </cell>
          <cell r="G23146" t="str">
            <v>临床医学(儿科学方向)(5+3)</v>
          </cell>
        </row>
        <row r="23147">
          <cell r="B23147">
            <v>2019210137</v>
          </cell>
          <cell r="C23147" t="str">
            <v>220281200106167818</v>
          </cell>
          <cell r="D23147" t="str">
            <v>2019</v>
          </cell>
          <cell r="E23147">
            <v>2019210137</v>
          </cell>
          <cell r="F23147" t="str">
            <v>儿科学院</v>
          </cell>
          <cell r="G23147" t="str">
            <v>临床医学(儿科学方向)(5+3)</v>
          </cell>
        </row>
        <row r="23148">
          <cell r="B23148">
            <v>2019210138</v>
          </cell>
          <cell r="C23148" t="str">
            <v>320830200112020018</v>
          </cell>
          <cell r="D23148" t="str">
            <v>2019</v>
          </cell>
          <cell r="E23148">
            <v>2019210138</v>
          </cell>
          <cell r="F23148" t="str">
            <v>儿科学院</v>
          </cell>
          <cell r="G23148" t="str">
            <v>临床医学(儿科学方向)(5+3)</v>
          </cell>
        </row>
        <row r="23149">
          <cell r="B23149">
            <v>2019210139</v>
          </cell>
          <cell r="C23149" t="str">
            <v>513122200111190023</v>
          </cell>
          <cell r="D23149" t="str">
            <v>2019</v>
          </cell>
          <cell r="E23149">
            <v>2019210139</v>
          </cell>
          <cell r="F23149" t="str">
            <v>儿科学院</v>
          </cell>
          <cell r="G23149" t="str">
            <v>临床医学(儿科学方向)(5+3)</v>
          </cell>
        </row>
        <row r="23150">
          <cell r="B23150">
            <v>2019210140</v>
          </cell>
          <cell r="C23150" t="str">
            <v>622624200201100049</v>
          </cell>
          <cell r="D23150" t="str">
            <v>2019</v>
          </cell>
          <cell r="E23150">
            <v>2019210140</v>
          </cell>
          <cell r="F23150" t="str">
            <v>儿科学院</v>
          </cell>
          <cell r="G23150" t="str">
            <v>临床医学(儿科学方向)(5+3)</v>
          </cell>
        </row>
        <row r="23151">
          <cell r="B23151">
            <v>2019210141</v>
          </cell>
          <cell r="C23151" t="str">
            <v>340811200110075319</v>
          </cell>
          <cell r="D23151" t="str">
            <v>2019</v>
          </cell>
          <cell r="E23151">
            <v>2019210141</v>
          </cell>
          <cell r="F23151" t="str">
            <v>儿科学院</v>
          </cell>
          <cell r="G23151" t="str">
            <v>临床医学(儿科学方向)(5+3)</v>
          </cell>
        </row>
        <row r="23152">
          <cell r="B23152">
            <v>2019210142</v>
          </cell>
          <cell r="C23152" t="str">
            <v>500102200103120017</v>
          </cell>
          <cell r="D23152" t="str">
            <v>2019</v>
          </cell>
          <cell r="E23152">
            <v>2019210142</v>
          </cell>
          <cell r="F23152" t="str">
            <v>儿科学院</v>
          </cell>
          <cell r="G23152" t="str">
            <v>临床医学(儿科学方向)(5+3)</v>
          </cell>
        </row>
        <row r="23153">
          <cell r="B23153">
            <v>2019210143</v>
          </cell>
          <cell r="C23153" t="str">
            <v>500224200201237087</v>
          </cell>
          <cell r="D23153" t="str">
            <v>2019</v>
          </cell>
          <cell r="E23153">
            <v>2019210143</v>
          </cell>
          <cell r="F23153" t="str">
            <v>儿科学院</v>
          </cell>
          <cell r="G23153" t="str">
            <v>临床医学(儿科学方向)(5+3)</v>
          </cell>
        </row>
        <row r="23154">
          <cell r="B23154">
            <v>2019210144</v>
          </cell>
          <cell r="C23154" t="str">
            <v>511681200205144074</v>
          </cell>
          <cell r="D23154" t="str">
            <v>2019</v>
          </cell>
          <cell r="E23154">
            <v>2019210144</v>
          </cell>
          <cell r="F23154" t="str">
            <v>儿科学院</v>
          </cell>
          <cell r="G23154" t="str">
            <v>临床医学(儿科学方向)(5+3)</v>
          </cell>
        </row>
        <row r="23155">
          <cell r="B23155">
            <v>2019210145</v>
          </cell>
          <cell r="C23155" t="str">
            <v>513921200212224699</v>
          </cell>
          <cell r="D23155" t="str">
            <v>2019</v>
          </cell>
          <cell r="E23155">
            <v>2019210145</v>
          </cell>
          <cell r="F23155" t="str">
            <v>儿科学院</v>
          </cell>
          <cell r="G23155" t="str">
            <v>临床医学(儿科学方向)(5+3)</v>
          </cell>
        </row>
        <row r="23156">
          <cell r="B23156">
            <v>2019210146</v>
          </cell>
          <cell r="C23156" t="str">
            <v>500229200105254073</v>
          </cell>
          <cell r="D23156" t="str">
            <v>2019</v>
          </cell>
          <cell r="E23156">
            <v>2019210146</v>
          </cell>
          <cell r="F23156" t="str">
            <v>儿科学院</v>
          </cell>
          <cell r="G23156" t="str">
            <v>临床医学(儿科学方向)(5+3)</v>
          </cell>
        </row>
        <row r="23157">
          <cell r="B23157">
            <v>2019210147</v>
          </cell>
          <cell r="C23157" t="str">
            <v>500230200103166075</v>
          </cell>
          <cell r="D23157" t="str">
            <v>2019</v>
          </cell>
          <cell r="E23157">
            <v>2019210147</v>
          </cell>
          <cell r="F23157" t="str">
            <v>儿科学院</v>
          </cell>
          <cell r="G23157" t="str">
            <v>临床医学(儿科学方向)(5+3)</v>
          </cell>
        </row>
        <row r="23158">
          <cell r="B23158">
            <v>2019210148</v>
          </cell>
          <cell r="C23158" t="str">
            <v>410728200012062274</v>
          </cell>
          <cell r="D23158" t="str">
            <v>2019</v>
          </cell>
          <cell r="E23158">
            <v>2019210148</v>
          </cell>
          <cell r="F23158" t="str">
            <v>儿科学院</v>
          </cell>
          <cell r="G23158" t="str">
            <v>临床医学(儿科学方向)(5+3)</v>
          </cell>
        </row>
        <row r="23159">
          <cell r="B23159">
            <v>2019210149</v>
          </cell>
          <cell r="C23159" t="str">
            <v>500109200012162523</v>
          </cell>
          <cell r="D23159" t="str">
            <v>2019</v>
          </cell>
          <cell r="E23159">
            <v>2019210149</v>
          </cell>
          <cell r="F23159" t="str">
            <v>儿科学院</v>
          </cell>
          <cell r="G23159" t="str">
            <v>临床医学(儿科学方向)(5+3)</v>
          </cell>
        </row>
        <row r="23160">
          <cell r="B23160">
            <v>2019210150</v>
          </cell>
          <cell r="C23160" t="str">
            <v>500241200010046700</v>
          </cell>
          <cell r="D23160" t="str">
            <v>2019</v>
          </cell>
          <cell r="E23160">
            <v>2019210150</v>
          </cell>
          <cell r="F23160" t="str">
            <v>儿科学院</v>
          </cell>
          <cell r="G23160" t="str">
            <v>临床医学(儿科学方向)(5+3)</v>
          </cell>
        </row>
        <row r="23161">
          <cell r="B23161">
            <v>2019210151</v>
          </cell>
          <cell r="C23161" t="str">
            <v>350321200112048119</v>
          </cell>
          <cell r="D23161" t="str">
            <v>2019</v>
          </cell>
          <cell r="E23161">
            <v>2019210151</v>
          </cell>
          <cell r="F23161" t="str">
            <v>儿科学院</v>
          </cell>
          <cell r="G23161" t="str">
            <v>临床医学(儿科学方向)(5+3)</v>
          </cell>
        </row>
        <row r="23162">
          <cell r="B23162">
            <v>2019210152</v>
          </cell>
          <cell r="C23162" t="str">
            <v>500223200202174309</v>
          </cell>
          <cell r="D23162" t="str">
            <v>2019</v>
          </cell>
          <cell r="E23162">
            <v>2019210152</v>
          </cell>
          <cell r="F23162" t="str">
            <v>儿科学院</v>
          </cell>
          <cell r="G23162" t="str">
            <v>临床医学(儿科学方向)(5+3)</v>
          </cell>
        </row>
        <row r="23163">
          <cell r="B23163">
            <v>2019210153</v>
          </cell>
          <cell r="C23163" t="str">
            <v>500240200105160403</v>
          </cell>
          <cell r="D23163" t="str">
            <v>2019</v>
          </cell>
          <cell r="E23163">
            <v>2019210153</v>
          </cell>
          <cell r="F23163" t="str">
            <v>儿科学院</v>
          </cell>
          <cell r="G23163" t="str">
            <v>临床医学(儿科学方向)(5+3)</v>
          </cell>
        </row>
        <row r="23164">
          <cell r="B23164">
            <v>2019210154</v>
          </cell>
          <cell r="C23164" t="str">
            <v>330881200101020014</v>
          </cell>
          <cell r="D23164" t="str">
            <v>2019</v>
          </cell>
          <cell r="E23164">
            <v>2019210154</v>
          </cell>
          <cell r="F23164" t="str">
            <v>儿科学院</v>
          </cell>
          <cell r="G23164" t="str">
            <v>临床医学(儿科学方向)(5+3)</v>
          </cell>
        </row>
        <row r="23165">
          <cell r="B23165">
            <v>2019210155</v>
          </cell>
          <cell r="C23165" t="str">
            <v>513921200108118124</v>
          </cell>
          <cell r="D23165" t="str">
            <v>2019</v>
          </cell>
          <cell r="E23165">
            <v>2019210155</v>
          </cell>
          <cell r="F23165" t="str">
            <v>儿科学院</v>
          </cell>
          <cell r="G23165" t="str">
            <v>临床医学(儿科学方向)(5+3)</v>
          </cell>
        </row>
        <row r="23166">
          <cell r="B23166">
            <v>2019210156</v>
          </cell>
          <cell r="C23166" t="str">
            <v>420621200111284237</v>
          </cell>
          <cell r="D23166" t="str">
            <v>2019</v>
          </cell>
          <cell r="E23166">
            <v>2019210156</v>
          </cell>
          <cell r="F23166" t="str">
            <v>儿科学院</v>
          </cell>
          <cell r="G23166" t="str">
            <v>临床医学(儿科学方向)(5+3)</v>
          </cell>
        </row>
        <row r="23167">
          <cell r="B23167">
            <v>2019210157</v>
          </cell>
          <cell r="C23167" t="str">
            <v>610431200101174920</v>
          </cell>
          <cell r="D23167" t="str">
            <v>2019</v>
          </cell>
          <cell r="E23167">
            <v>2019210157</v>
          </cell>
          <cell r="F23167" t="str">
            <v>儿科学院</v>
          </cell>
          <cell r="G23167" t="str">
            <v>临床医学(儿科学方向)(5+3)</v>
          </cell>
        </row>
        <row r="23168">
          <cell r="B23168">
            <v>2019210158</v>
          </cell>
          <cell r="C23168" t="str">
            <v>652302199905093823</v>
          </cell>
          <cell r="D23168" t="str">
            <v>2019</v>
          </cell>
          <cell r="E23168">
            <v>2019210158</v>
          </cell>
          <cell r="F23168" t="str">
            <v>儿科学院</v>
          </cell>
          <cell r="G23168" t="str">
            <v>临床医学(儿科学方向)(5+3)</v>
          </cell>
        </row>
        <row r="23169">
          <cell r="B23169">
            <v>2019210159</v>
          </cell>
          <cell r="C23169" t="str">
            <v>510681200105210010</v>
          </cell>
          <cell r="D23169" t="str">
            <v>2019</v>
          </cell>
          <cell r="E23169">
            <v>2019210159</v>
          </cell>
          <cell r="F23169" t="str">
            <v>儿科学院</v>
          </cell>
          <cell r="G23169" t="str">
            <v>临床医学(儿科学方向)(5+3)</v>
          </cell>
        </row>
        <row r="23170">
          <cell r="B23170">
            <v>2019210160</v>
          </cell>
          <cell r="C23170" t="str">
            <v>371427200004040011</v>
          </cell>
          <cell r="D23170" t="str">
            <v>2019</v>
          </cell>
          <cell r="E23170">
            <v>2019210160</v>
          </cell>
          <cell r="F23170" t="str">
            <v>儿科学院</v>
          </cell>
          <cell r="G23170" t="str">
            <v>临床医学(儿科学方向)(5+3)</v>
          </cell>
        </row>
        <row r="23171">
          <cell r="B23171">
            <v>2019210161</v>
          </cell>
          <cell r="C23171" t="str">
            <v>530111200108164416</v>
          </cell>
          <cell r="D23171" t="str">
            <v>2019</v>
          </cell>
          <cell r="E23171">
            <v>2019210161</v>
          </cell>
          <cell r="F23171" t="str">
            <v>儿科学院</v>
          </cell>
          <cell r="G23171" t="str">
            <v>临床医学(儿科学方向)(5+3)</v>
          </cell>
        </row>
        <row r="23172">
          <cell r="B23172">
            <v>2019210162</v>
          </cell>
          <cell r="C23172" t="str">
            <v>500108200104230822</v>
          </cell>
          <cell r="D23172" t="str">
            <v>2019</v>
          </cell>
          <cell r="E23172">
            <v>2019210162</v>
          </cell>
          <cell r="F23172" t="str">
            <v>儿科学院</v>
          </cell>
          <cell r="G23172" t="str">
            <v>临床医学(儿科学方向)(5+3)</v>
          </cell>
        </row>
        <row r="23173">
          <cell r="B23173">
            <v>2019210163</v>
          </cell>
          <cell r="C23173" t="str">
            <v>510802200103084124</v>
          </cell>
          <cell r="D23173" t="str">
            <v>2019</v>
          </cell>
          <cell r="E23173">
            <v>2019210163</v>
          </cell>
          <cell r="F23173" t="str">
            <v>儿科学院</v>
          </cell>
          <cell r="G23173" t="str">
            <v>临床医学(儿科学方向)(5+3)</v>
          </cell>
        </row>
        <row r="23174">
          <cell r="B23174">
            <v>2019210164</v>
          </cell>
          <cell r="C23174" t="str">
            <v>500240200104240014</v>
          </cell>
          <cell r="D23174" t="str">
            <v>2019</v>
          </cell>
          <cell r="E23174">
            <v>2019210164</v>
          </cell>
          <cell r="F23174" t="str">
            <v>儿科学院</v>
          </cell>
          <cell r="G23174" t="str">
            <v>临床医学(儿科学方向)(5+3)</v>
          </cell>
        </row>
        <row r="23175">
          <cell r="B23175">
            <v>2019210165</v>
          </cell>
          <cell r="C23175" t="str">
            <v>511702200009190030</v>
          </cell>
          <cell r="D23175" t="str">
            <v>2019</v>
          </cell>
          <cell r="E23175">
            <v>2019210165</v>
          </cell>
          <cell r="F23175" t="str">
            <v>儿科学院</v>
          </cell>
          <cell r="G23175" t="str">
            <v>临床医学(儿科学方向)(5+3)</v>
          </cell>
        </row>
        <row r="23176">
          <cell r="B23176">
            <v>2019210166</v>
          </cell>
          <cell r="C23176" t="str">
            <v>370112200107086862</v>
          </cell>
          <cell r="D23176" t="str">
            <v>2019</v>
          </cell>
          <cell r="E23176">
            <v>2019210166</v>
          </cell>
          <cell r="F23176" t="str">
            <v>儿科学院</v>
          </cell>
          <cell r="G23176" t="str">
            <v>临床医学(儿科学方向)(5+3)</v>
          </cell>
        </row>
        <row r="23177">
          <cell r="B23177">
            <v>2019210167</v>
          </cell>
          <cell r="C23177" t="str">
            <v>500233200101040048</v>
          </cell>
          <cell r="D23177" t="str">
            <v>2019</v>
          </cell>
          <cell r="E23177">
            <v>2019210167</v>
          </cell>
          <cell r="F23177" t="str">
            <v>儿科学院</v>
          </cell>
          <cell r="G23177" t="str">
            <v>临床医学(儿科学方向)(5+3)</v>
          </cell>
        </row>
        <row r="23178">
          <cell r="B23178">
            <v>2019210168</v>
          </cell>
          <cell r="C23178" t="str">
            <v>500233200010217741</v>
          </cell>
          <cell r="D23178" t="str">
            <v>2019</v>
          </cell>
          <cell r="E23178">
            <v>2019210168</v>
          </cell>
          <cell r="F23178" t="str">
            <v>儿科学院</v>
          </cell>
          <cell r="G23178" t="str">
            <v>临床医学(儿科学方向)(5+3)</v>
          </cell>
        </row>
        <row r="23179">
          <cell r="B23179">
            <v>2019210169</v>
          </cell>
          <cell r="C23179" t="str">
            <v>522132200009162273</v>
          </cell>
          <cell r="D23179" t="str">
            <v>2019</v>
          </cell>
          <cell r="E23179">
            <v>2019210169</v>
          </cell>
          <cell r="F23179" t="str">
            <v>儿科学院</v>
          </cell>
          <cell r="G23179" t="str">
            <v>临床医学(儿科学方向)(5+3)</v>
          </cell>
        </row>
        <row r="23180">
          <cell r="B23180">
            <v>2019210170</v>
          </cell>
          <cell r="C23180" t="str">
            <v>362204200002247813</v>
          </cell>
          <cell r="D23180" t="str">
            <v>2019</v>
          </cell>
          <cell r="E23180">
            <v>2019210170</v>
          </cell>
          <cell r="F23180" t="str">
            <v>儿科学院</v>
          </cell>
          <cell r="G23180" t="str">
            <v>临床医学(儿科学方向)(5+3)</v>
          </cell>
        </row>
        <row r="23181">
          <cell r="B23181">
            <v>2019210171</v>
          </cell>
          <cell r="C23181" t="str">
            <v>500101200102163123</v>
          </cell>
          <cell r="D23181" t="str">
            <v>2019</v>
          </cell>
          <cell r="E23181">
            <v>2019210171</v>
          </cell>
          <cell r="F23181" t="str">
            <v>儿科学院</v>
          </cell>
          <cell r="G23181" t="str">
            <v>临床医学(儿科学方向)(5+3)</v>
          </cell>
        </row>
        <row r="23182">
          <cell r="B23182">
            <v>2019210172</v>
          </cell>
          <cell r="C23182" t="str">
            <v>510504200107121224</v>
          </cell>
          <cell r="D23182" t="str">
            <v>2019</v>
          </cell>
          <cell r="E23182">
            <v>2019210172</v>
          </cell>
          <cell r="F23182" t="str">
            <v>儿科学院</v>
          </cell>
          <cell r="G23182" t="str">
            <v>临床医学(儿科学方向)(5+3)</v>
          </cell>
        </row>
        <row r="23183">
          <cell r="B23183">
            <v>2019210173</v>
          </cell>
          <cell r="C23183" t="str">
            <v>532626200012042733</v>
          </cell>
          <cell r="D23183" t="str">
            <v>2019</v>
          </cell>
          <cell r="E23183">
            <v>2019210173</v>
          </cell>
          <cell r="F23183" t="str">
            <v>儿科学院</v>
          </cell>
          <cell r="G23183" t="str">
            <v>临床医学(儿科学方向)(5+3)</v>
          </cell>
        </row>
        <row r="23184">
          <cell r="B23184">
            <v>2019210174</v>
          </cell>
          <cell r="C23184" t="str">
            <v>370502200101260080</v>
          </cell>
          <cell r="D23184" t="str">
            <v>2019</v>
          </cell>
          <cell r="E23184">
            <v>2019210174</v>
          </cell>
          <cell r="F23184" t="str">
            <v>儿科学院</v>
          </cell>
          <cell r="G23184" t="str">
            <v>临床医学(儿科学方向)(5+3)</v>
          </cell>
        </row>
        <row r="23185">
          <cell r="B23185">
            <v>2019210175</v>
          </cell>
          <cell r="C23185" t="str">
            <v>50024220010104116X</v>
          </cell>
          <cell r="D23185" t="str">
            <v>2019</v>
          </cell>
          <cell r="E23185">
            <v>2019210175</v>
          </cell>
          <cell r="F23185" t="str">
            <v>儿科学院</v>
          </cell>
          <cell r="G23185" t="str">
            <v>临床医学(儿科学方向)(5+3)</v>
          </cell>
        </row>
        <row r="23186">
          <cell r="B23186">
            <v>2019210176</v>
          </cell>
          <cell r="C23186" t="str">
            <v>520103200105152020</v>
          </cell>
          <cell r="D23186" t="str">
            <v>2019</v>
          </cell>
          <cell r="E23186">
            <v>2019210176</v>
          </cell>
          <cell r="F23186" t="str">
            <v>儿科学院</v>
          </cell>
          <cell r="G23186" t="str">
            <v>临床医学(儿科学方向)(5+3)</v>
          </cell>
        </row>
        <row r="23187">
          <cell r="B23187">
            <v>2019210177</v>
          </cell>
          <cell r="C23187" t="str">
            <v>511102200008302034</v>
          </cell>
          <cell r="D23187" t="str">
            <v>2019</v>
          </cell>
          <cell r="E23187">
            <v>2019210177</v>
          </cell>
          <cell r="F23187" t="str">
            <v>儿科学院</v>
          </cell>
          <cell r="G23187" t="str">
            <v>临床医学(儿科学方向)(5+3)</v>
          </cell>
        </row>
        <row r="23188">
          <cell r="B23188">
            <v>2019210178</v>
          </cell>
          <cell r="C23188" t="str">
            <v>510311200011102945</v>
          </cell>
          <cell r="D23188" t="str">
            <v>2019</v>
          </cell>
          <cell r="E23188">
            <v>2019210178</v>
          </cell>
          <cell r="F23188" t="str">
            <v>儿科学院</v>
          </cell>
          <cell r="G23188" t="str">
            <v>临床医学(儿科学方向)(5+3)</v>
          </cell>
        </row>
        <row r="23189">
          <cell r="B23189">
            <v>2019210179</v>
          </cell>
          <cell r="C23189" t="str">
            <v>422822200109232533</v>
          </cell>
          <cell r="D23189" t="str">
            <v>2019</v>
          </cell>
          <cell r="E23189">
            <v>2019210179</v>
          </cell>
          <cell r="F23189" t="str">
            <v>儿科学院</v>
          </cell>
          <cell r="G23189" t="str">
            <v>临床医学(儿科学方向)(5+3)</v>
          </cell>
        </row>
        <row r="23190">
          <cell r="B23190">
            <v>2019210180</v>
          </cell>
          <cell r="C23190" t="str">
            <v>500221200108180021</v>
          </cell>
          <cell r="D23190" t="str">
            <v>2019</v>
          </cell>
          <cell r="E23190">
            <v>2019210180</v>
          </cell>
          <cell r="F23190" t="str">
            <v>儿科学院</v>
          </cell>
          <cell r="G23190" t="str">
            <v>临床医学(儿科学方向)(5+3)</v>
          </cell>
        </row>
        <row r="23191">
          <cell r="B23191">
            <v>2020210131</v>
          </cell>
          <cell r="C23191" t="str">
            <v>340111200105049011</v>
          </cell>
          <cell r="D23191" t="str">
            <v>2020</v>
          </cell>
          <cell r="E23191">
            <v>2020210131</v>
          </cell>
          <cell r="F23191" t="str">
            <v>儿科学院</v>
          </cell>
          <cell r="G23191" t="str">
            <v>临床医学(儿科学方向)(5+3)</v>
          </cell>
        </row>
        <row r="23192">
          <cell r="B23192">
            <v>2020210132</v>
          </cell>
          <cell r="C23192" t="str">
            <v>511622200208021328</v>
          </cell>
          <cell r="D23192" t="str">
            <v>2020</v>
          </cell>
          <cell r="E23192">
            <v>2020210132</v>
          </cell>
          <cell r="F23192" t="str">
            <v>儿科学院</v>
          </cell>
          <cell r="G23192" t="str">
            <v>临床医学(儿科学方向)(5+3)</v>
          </cell>
        </row>
        <row r="23193">
          <cell r="B23193">
            <v>2020210133</v>
          </cell>
          <cell r="C23193" t="str">
            <v>511322200203186215</v>
          </cell>
          <cell r="D23193" t="str">
            <v>2020</v>
          </cell>
          <cell r="E23193">
            <v>2020210133</v>
          </cell>
          <cell r="F23193" t="str">
            <v>儿科学院</v>
          </cell>
          <cell r="G23193" t="str">
            <v>临床医学(儿科学方向)(5+3)</v>
          </cell>
        </row>
        <row r="23194">
          <cell r="B23194">
            <v>2020210134</v>
          </cell>
          <cell r="C23194" t="str">
            <v>510107200207206089</v>
          </cell>
          <cell r="D23194" t="str">
            <v>2020</v>
          </cell>
          <cell r="E23194">
            <v>2020210134</v>
          </cell>
          <cell r="F23194" t="str">
            <v>儿科学院</v>
          </cell>
          <cell r="G23194" t="str">
            <v>临床医学(儿科学方向)(5+3)</v>
          </cell>
        </row>
        <row r="23195">
          <cell r="B23195">
            <v>2020210135</v>
          </cell>
          <cell r="C23195" t="str">
            <v>500102200205273460</v>
          </cell>
          <cell r="D23195" t="str">
            <v>2020</v>
          </cell>
          <cell r="E23195">
            <v>2020210135</v>
          </cell>
          <cell r="F23195" t="str">
            <v>儿科学院</v>
          </cell>
          <cell r="G23195" t="str">
            <v>临床医学(儿科学方向)(5+3)</v>
          </cell>
        </row>
        <row r="23196">
          <cell r="B23196">
            <v>2020210136</v>
          </cell>
          <cell r="C23196" t="str">
            <v>362202200207278119</v>
          </cell>
          <cell r="D23196" t="str">
            <v>2020</v>
          </cell>
          <cell r="E23196">
            <v>2020210136</v>
          </cell>
          <cell r="F23196" t="str">
            <v>儿科学院</v>
          </cell>
          <cell r="G23196" t="str">
            <v>临床医学(儿科学方向)(5+3)</v>
          </cell>
        </row>
        <row r="23197">
          <cell r="B23197">
            <v>2020210137</v>
          </cell>
          <cell r="C23197" t="str">
            <v>622224200104020010</v>
          </cell>
          <cell r="D23197" t="str">
            <v>2020</v>
          </cell>
          <cell r="E23197">
            <v>2020210137</v>
          </cell>
          <cell r="F23197" t="str">
            <v>儿科学院</v>
          </cell>
          <cell r="G23197" t="str">
            <v>临床医学(儿科学方向)(5+3)</v>
          </cell>
        </row>
        <row r="23198">
          <cell r="B23198">
            <v>2020210138</v>
          </cell>
          <cell r="C23198" t="str">
            <v>370923200207291911</v>
          </cell>
          <cell r="D23198" t="str">
            <v>2020</v>
          </cell>
          <cell r="E23198">
            <v>2020210138</v>
          </cell>
          <cell r="F23198" t="str">
            <v>儿科学院</v>
          </cell>
          <cell r="G23198" t="str">
            <v>临床医学(儿科学方向)(5+3)</v>
          </cell>
        </row>
        <row r="23199">
          <cell r="B23199">
            <v>2020210139</v>
          </cell>
          <cell r="C23199" t="str">
            <v>522401200111276615</v>
          </cell>
          <cell r="D23199" t="str">
            <v>2020</v>
          </cell>
          <cell r="E23199">
            <v>2020210139</v>
          </cell>
          <cell r="F23199" t="str">
            <v>儿科学院</v>
          </cell>
          <cell r="G23199" t="str">
            <v>临床医学(儿科学方向)(5+3)</v>
          </cell>
        </row>
        <row r="23200">
          <cell r="B23200">
            <v>2020210140</v>
          </cell>
          <cell r="C23200" t="str">
            <v>420983200303079022</v>
          </cell>
          <cell r="D23200" t="str">
            <v>2020</v>
          </cell>
          <cell r="E23200">
            <v>2020210140</v>
          </cell>
          <cell r="F23200" t="str">
            <v>儿科学院</v>
          </cell>
          <cell r="G23200" t="str">
            <v>临床医学(儿科学方向)(5+3)</v>
          </cell>
        </row>
        <row r="23201">
          <cell r="B23201">
            <v>2020210141</v>
          </cell>
          <cell r="C23201" t="str">
            <v>500101200103123326</v>
          </cell>
          <cell r="D23201" t="str">
            <v>2020</v>
          </cell>
          <cell r="E23201">
            <v>2020210141</v>
          </cell>
          <cell r="F23201" t="str">
            <v>儿科学院</v>
          </cell>
          <cell r="G23201" t="str">
            <v>临床医学(儿科学方向)(5+3)</v>
          </cell>
        </row>
        <row r="23202">
          <cell r="B23202">
            <v>2020210142</v>
          </cell>
          <cell r="C23202" t="str">
            <v>500105200003220060</v>
          </cell>
          <cell r="D23202" t="str">
            <v>2020</v>
          </cell>
          <cell r="E23202">
            <v>2020210142</v>
          </cell>
          <cell r="F23202" t="str">
            <v>儿科学院</v>
          </cell>
          <cell r="G23202" t="str">
            <v>临床医学(儿科学方向)(5+3)</v>
          </cell>
        </row>
        <row r="23203">
          <cell r="B23203">
            <v>2020210143</v>
          </cell>
          <cell r="C23203" t="str">
            <v>513902200205285697</v>
          </cell>
          <cell r="D23203" t="str">
            <v>2020</v>
          </cell>
          <cell r="E23203">
            <v>2020210143</v>
          </cell>
          <cell r="F23203" t="str">
            <v>儿科学院</v>
          </cell>
          <cell r="G23203" t="str">
            <v>临床医学(儿科学方向)(5+3)</v>
          </cell>
        </row>
        <row r="23204">
          <cell r="B23204">
            <v>2020210144</v>
          </cell>
          <cell r="C23204" t="str">
            <v>120223200205275817</v>
          </cell>
          <cell r="D23204" t="str">
            <v>2020</v>
          </cell>
          <cell r="E23204">
            <v>2020210144</v>
          </cell>
          <cell r="F23204" t="str">
            <v>儿科学院</v>
          </cell>
          <cell r="G23204" t="str">
            <v>临床医学(儿科学方向)(5+3)</v>
          </cell>
        </row>
        <row r="23205">
          <cell r="B23205">
            <v>2020210145</v>
          </cell>
          <cell r="C23205" t="str">
            <v>53352720020908041X</v>
          </cell>
          <cell r="D23205" t="str">
            <v>2020</v>
          </cell>
          <cell r="E23205">
            <v>2020210145</v>
          </cell>
          <cell r="F23205" t="str">
            <v>儿科学院</v>
          </cell>
          <cell r="G23205" t="str">
            <v>临床医学(儿科学方向)(5+3)</v>
          </cell>
        </row>
        <row r="23206">
          <cell r="B23206">
            <v>2020210146</v>
          </cell>
          <cell r="C23206" t="str">
            <v>50023320020610866X</v>
          </cell>
          <cell r="D23206" t="str">
            <v>2020</v>
          </cell>
          <cell r="E23206">
            <v>2020210146</v>
          </cell>
          <cell r="F23206" t="str">
            <v>儿科学院</v>
          </cell>
          <cell r="G23206" t="str">
            <v>临床医学(儿科学方向)(5+3)</v>
          </cell>
        </row>
        <row r="23207">
          <cell r="B23207">
            <v>2020210147</v>
          </cell>
          <cell r="C23207" t="str">
            <v>652322200201114527</v>
          </cell>
          <cell r="D23207" t="str">
            <v>2020</v>
          </cell>
          <cell r="E23207">
            <v>2020210147</v>
          </cell>
          <cell r="F23207" t="str">
            <v>儿科学院</v>
          </cell>
          <cell r="G23207" t="str">
            <v>临床医学(儿科学方向)(5+3)</v>
          </cell>
        </row>
        <row r="23208">
          <cell r="B23208">
            <v>2020210148</v>
          </cell>
          <cell r="C23208" t="str">
            <v>511112200208090526</v>
          </cell>
          <cell r="D23208" t="str">
            <v>2020</v>
          </cell>
          <cell r="E23208">
            <v>2020210148</v>
          </cell>
          <cell r="F23208" t="str">
            <v>儿科学院</v>
          </cell>
          <cell r="G23208" t="str">
            <v>临床医学(儿科学方向)(5+3)</v>
          </cell>
        </row>
        <row r="23209">
          <cell r="B23209">
            <v>2020210149</v>
          </cell>
          <cell r="C23209" t="str">
            <v>430703200207056559</v>
          </cell>
          <cell r="D23209" t="str">
            <v>2020</v>
          </cell>
          <cell r="E23209">
            <v>2020210149</v>
          </cell>
          <cell r="F23209" t="str">
            <v>儿科学院</v>
          </cell>
          <cell r="G23209" t="str">
            <v>临床医学(儿科学方向)(5+3)</v>
          </cell>
        </row>
        <row r="23210">
          <cell r="B23210">
            <v>2020210150</v>
          </cell>
          <cell r="C23210" t="str">
            <v>532301200203053917</v>
          </cell>
          <cell r="D23210" t="str">
            <v>2020</v>
          </cell>
          <cell r="E23210">
            <v>2020210150</v>
          </cell>
          <cell r="F23210" t="str">
            <v>儿科学院</v>
          </cell>
          <cell r="G23210" t="str">
            <v>临床医学(儿科学方向)(5+3)</v>
          </cell>
        </row>
        <row r="23211">
          <cell r="B23211">
            <v>2020210151</v>
          </cell>
          <cell r="C23211" t="str">
            <v>500227200112198046</v>
          </cell>
          <cell r="D23211" t="str">
            <v>2020</v>
          </cell>
          <cell r="E23211">
            <v>2020210151</v>
          </cell>
          <cell r="F23211" t="str">
            <v>儿科学院</v>
          </cell>
          <cell r="G23211" t="str">
            <v>临床医学(儿科学方向)(5+3)</v>
          </cell>
        </row>
        <row r="23212">
          <cell r="B23212">
            <v>2020210152</v>
          </cell>
          <cell r="C23212" t="str">
            <v>500242199908040218</v>
          </cell>
          <cell r="D23212" t="str">
            <v>2020</v>
          </cell>
          <cell r="E23212">
            <v>2020210152</v>
          </cell>
          <cell r="F23212" t="str">
            <v>儿科学院</v>
          </cell>
          <cell r="G23212" t="str">
            <v>临床医学(儿科学方向)(5+3)</v>
          </cell>
        </row>
        <row r="23213">
          <cell r="B23213">
            <v>2020210153</v>
          </cell>
          <cell r="C23213" t="str">
            <v>510681200203010020</v>
          </cell>
          <cell r="D23213" t="str">
            <v>2020</v>
          </cell>
          <cell r="E23213">
            <v>2020210153</v>
          </cell>
          <cell r="F23213" t="str">
            <v>儿科学院</v>
          </cell>
          <cell r="G23213" t="str">
            <v>临床医学(儿科学方向)(5+3)</v>
          </cell>
        </row>
        <row r="23214">
          <cell r="B23214">
            <v>2020210154</v>
          </cell>
          <cell r="C23214" t="str">
            <v>330302200109267633</v>
          </cell>
          <cell r="D23214" t="str">
            <v>2020</v>
          </cell>
          <cell r="E23214">
            <v>2020210154</v>
          </cell>
          <cell r="F23214" t="str">
            <v>儿科学院</v>
          </cell>
          <cell r="G23214" t="str">
            <v>临床医学(儿科学方向)(5+3)</v>
          </cell>
        </row>
        <row r="23215">
          <cell r="B23215">
            <v>2020210155</v>
          </cell>
          <cell r="C23215" t="str">
            <v>320405200208242514</v>
          </cell>
          <cell r="D23215" t="str">
            <v>2020</v>
          </cell>
          <cell r="E23215">
            <v>2020210155</v>
          </cell>
          <cell r="F23215" t="str">
            <v>儿科学院</v>
          </cell>
          <cell r="G23215" t="str">
            <v>临床医学(儿科学方向)(5+3)</v>
          </cell>
        </row>
        <row r="23216">
          <cell r="B23216">
            <v>2020210156</v>
          </cell>
          <cell r="C23216" t="str">
            <v>50038220021219865X</v>
          </cell>
          <cell r="D23216" t="str">
            <v>2020</v>
          </cell>
          <cell r="E23216">
            <v>2020210156</v>
          </cell>
          <cell r="F23216" t="str">
            <v>儿科学院</v>
          </cell>
          <cell r="G23216" t="str">
            <v>临床医学(儿科学方向)(5+3)</v>
          </cell>
        </row>
        <row r="23217">
          <cell r="B23217">
            <v>2020210157</v>
          </cell>
          <cell r="C23217" t="str">
            <v>500225200105310025</v>
          </cell>
          <cell r="D23217" t="str">
            <v>2020</v>
          </cell>
          <cell r="E23217">
            <v>2020210157</v>
          </cell>
          <cell r="F23217" t="str">
            <v>儿科学院</v>
          </cell>
          <cell r="G23217" t="str">
            <v>临床医学(儿科学方向)(5+3)</v>
          </cell>
        </row>
        <row r="23218">
          <cell r="B23218">
            <v>2020210158</v>
          </cell>
          <cell r="C23218" t="str">
            <v>50023120020628680X</v>
          </cell>
          <cell r="D23218" t="str">
            <v>2020</v>
          </cell>
          <cell r="E23218">
            <v>2020210158</v>
          </cell>
          <cell r="F23218" t="str">
            <v>儿科学院</v>
          </cell>
          <cell r="G23218" t="str">
            <v>临床医学(儿科学方向)(5+3)</v>
          </cell>
        </row>
        <row r="23219">
          <cell r="B23219">
            <v>2020210159</v>
          </cell>
          <cell r="C23219" t="str">
            <v>222402200206210016</v>
          </cell>
          <cell r="D23219" t="str">
            <v>2020</v>
          </cell>
          <cell r="E23219">
            <v>2020210159</v>
          </cell>
          <cell r="F23219" t="str">
            <v>儿科学院</v>
          </cell>
          <cell r="G23219" t="str">
            <v>临床医学(儿科学方向)(5+3)</v>
          </cell>
        </row>
        <row r="23220">
          <cell r="B23220">
            <v>2020210160</v>
          </cell>
          <cell r="C23220" t="str">
            <v>500381200202230891</v>
          </cell>
          <cell r="D23220" t="str">
            <v>2020</v>
          </cell>
          <cell r="E23220">
            <v>2020210160</v>
          </cell>
          <cell r="F23220" t="str">
            <v>儿科学院</v>
          </cell>
          <cell r="G23220" t="str">
            <v>临床医学(儿科学方向)(5+3)</v>
          </cell>
        </row>
        <row r="23221">
          <cell r="B23221">
            <v>2020210161</v>
          </cell>
          <cell r="C23221" t="str">
            <v>420802200206240634</v>
          </cell>
          <cell r="D23221" t="str">
            <v>2020</v>
          </cell>
          <cell r="E23221">
            <v>2020210161</v>
          </cell>
          <cell r="F23221" t="str">
            <v>儿科学院</v>
          </cell>
          <cell r="G23221" t="str">
            <v>临床医学(儿科学方向)(5+3)</v>
          </cell>
        </row>
        <row r="23222">
          <cell r="B23222">
            <v>2020210162</v>
          </cell>
          <cell r="C23222" t="str">
            <v>520181200207302148</v>
          </cell>
          <cell r="D23222" t="str">
            <v>2020</v>
          </cell>
          <cell r="E23222">
            <v>2020210162</v>
          </cell>
          <cell r="F23222" t="str">
            <v>儿科学院</v>
          </cell>
          <cell r="G23222" t="str">
            <v>临床医学(儿科学方向)(5+3)</v>
          </cell>
        </row>
        <row r="23223">
          <cell r="B23223">
            <v>2020210163</v>
          </cell>
          <cell r="C23223" t="str">
            <v>500112200203180415</v>
          </cell>
          <cell r="D23223" t="str">
            <v>2020</v>
          </cell>
          <cell r="E23223">
            <v>2020210163</v>
          </cell>
          <cell r="F23223" t="str">
            <v>儿科学院</v>
          </cell>
          <cell r="G23223" t="str">
            <v>临床医学(儿科学方向)(5+3)</v>
          </cell>
        </row>
        <row r="23224">
          <cell r="B23224">
            <v>2020210164</v>
          </cell>
          <cell r="C23224" t="str">
            <v>410527200307250021</v>
          </cell>
          <cell r="D23224" t="str">
            <v>2020</v>
          </cell>
          <cell r="E23224">
            <v>2020210164</v>
          </cell>
          <cell r="F23224" t="str">
            <v>儿科学院</v>
          </cell>
          <cell r="G23224" t="str">
            <v>临床医学(儿科学方向)(5+3)</v>
          </cell>
        </row>
        <row r="23225">
          <cell r="B23225">
            <v>2020210165</v>
          </cell>
          <cell r="C23225" t="str">
            <v>310226200111120026</v>
          </cell>
          <cell r="D23225" t="str">
            <v>2020</v>
          </cell>
          <cell r="E23225">
            <v>2020210165</v>
          </cell>
          <cell r="F23225" t="str">
            <v>儿科学院</v>
          </cell>
          <cell r="G23225" t="str">
            <v>临床医学(儿科学方向)(5+3)</v>
          </cell>
        </row>
        <row r="23226">
          <cell r="B23226">
            <v>2020210166</v>
          </cell>
          <cell r="C23226" t="str">
            <v>500228200206187117</v>
          </cell>
          <cell r="D23226" t="str">
            <v>2020</v>
          </cell>
          <cell r="E23226">
            <v>2020210166</v>
          </cell>
          <cell r="F23226" t="str">
            <v>儿科学院</v>
          </cell>
          <cell r="G23226" t="str">
            <v>临床医学(儿科学方向)(5+3)</v>
          </cell>
        </row>
        <row r="23227">
          <cell r="B23227">
            <v>2020210167</v>
          </cell>
          <cell r="C23227" t="str">
            <v>500221200206182434</v>
          </cell>
          <cell r="D23227" t="str">
            <v>2020</v>
          </cell>
          <cell r="E23227">
            <v>2020210167</v>
          </cell>
          <cell r="F23227" t="str">
            <v>儿科学院</v>
          </cell>
          <cell r="G23227" t="str">
            <v>临床医学(儿科学方向)(5+3)</v>
          </cell>
        </row>
        <row r="23228">
          <cell r="B23228">
            <v>2020210168</v>
          </cell>
          <cell r="C23228" t="str">
            <v>510183200104192127</v>
          </cell>
          <cell r="D23228" t="str">
            <v>2020</v>
          </cell>
          <cell r="E23228">
            <v>2020210168</v>
          </cell>
          <cell r="F23228" t="str">
            <v>儿科学院</v>
          </cell>
          <cell r="G23228" t="str">
            <v>临床医学(儿科学方向)(5+3)</v>
          </cell>
        </row>
        <row r="23229">
          <cell r="B23229">
            <v>2020210169</v>
          </cell>
          <cell r="C23229" t="str">
            <v>510132199702240015</v>
          </cell>
          <cell r="D23229" t="str">
            <v>2020</v>
          </cell>
          <cell r="E23229">
            <v>2020210169</v>
          </cell>
          <cell r="F23229" t="str">
            <v>儿科学院</v>
          </cell>
          <cell r="G23229" t="str">
            <v>临床医学(儿科学方向)(5+3)</v>
          </cell>
        </row>
        <row r="23230">
          <cell r="B23230">
            <v>2020210170</v>
          </cell>
          <cell r="C23230" t="str">
            <v>500227200111025418</v>
          </cell>
          <cell r="D23230" t="str">
            <v>2020</v>
          </cell>
          <cell r="E23230">
            <v>2020210170</v>
          </cell>
          <cell r="F23230" t="str">
            <v>儿科学院</v>
          </cell>
          <cell r="G23230" t="str">
            <v>临床医学(儿科学方向)(5+3)</v>
          </cell>
        </row>
        <row r="23231">
          <cell r="B23231">
            <v>2020210171</v>
          </cell>
          <cell r="C23231" t="str">
            <v>50010820011017402X</v>
          </cell>
          <cell r="D23231" t="str">
            <v>2020</v>
          </cell>
          <cell r="E23231">
            <v>2020210171</v>
          </cell>
          <cell r="F23231" t="str">
            <v>儿科学院</v>
          </cell>
          <cell r="G23231" t="str">
            <v>临床医学(儿科学方向)(5+3)</v>
          </cell>
        </row>
        <row r="23232">
          <cell r="B23232">
            <v>2020210172</v>
          </cell>
          <cell r="C23232" t="str">
            <v>500105200208203942</v>
          </cell>
          <cell r="D23232" t="str">
            <v>2020</v>
          </cell>
          <cell r="E23232">
            <v>2020210172</v>
          </cell>
          <cell r="F23232" t="str">
            <v>儿科学院</v>
          </cell>
          <cell r="G23232" t="str">
            <v>临床医学(儿科学方向)(5+3)</v>
          </cell>
        </row>
        <row r="23233">
          <cell r="B23233">
            <v>2020210173</v>
          </cell>
          <cell r="C23233" t="str">
            <v>500384200203200327</v>
          </cell>
          <cell r="D23233" t="str">
            <v>2020</v>
          </cell>
          <cell r="E23233">
            <v>2020210173</v>
          </cell>
          <cell r="F23233" t="str">
            <v>儿科学院</v>
          </cell>
          <cell r="G23233" t="str">
            <v>临床医学(儿科学方向)(5+3)</v>
          </cell>
        </row>
        <row r="23234">
          <cell r="B23234">
            <v>2020210174</v>
          </cell>
          <cell r="C23234" t="str">
            <v>510522200103070047</v>
          </cell>
          <cell r="D23234" t="str">
            <v>2020</v>
          </cell>
          <cell r="E23234">
            <v>2020210174</v>
          </cell>
          <cell r="F23234" t="str">
            <v>儿科学院</v>
          </cell>
          <cell r="G23234" t="str">
            <v>临床医学(儿科学方向)(5+3)</v>
          </cell>
        </row>
        <row r="23235">
          <cell r="B23235">
            <v>2020210175</v>
          </cell>
          <cell r="C23235" t="str">
            <v>500224200203219093</v>
          </cell>
          <cell r="D23235" t="str">
            <v>2020</v>
          </cell>
          <cell r="E23235">
            <v>2020210175</v>
          </cell>
          <cell r="F23235" t="str">
            <v>儿科学院</v>
          </cell>
          <cell r="G23235" t="str">
            <v>临床医学(儿科学方向)(5+3)</v>
          </cell>
        </row>
        <row r="23236">
          <cell r="B23236">
            <v>2020210176</v>
          </cell>
          <cell r="C23236" t="str">
            <v>610428200210230815</v>
          </cell>
          <cell r="D23236" t="str">
            <v>2020</v>
          </cell>
          <cell r="E23236">
            <v>2020210176</v>
          </cell>
          <cell r="F23236" t="str">
            <v>儿科学院</v>
          </cell>
          <cell r="G23236" t="str">
            <v>临床医学(儿科学方向)(5+3)</v>
          </cell>
        </row>
        <row r="23237">
          <cell r="B23237">
            <v>2020210177</v>
          </cell>
          <cell r="C23237" t="str">
            <v>350182200204031578</v>
          </cell>
          <cell r="D23237" t="str">
            <v>2020</v>
          </cell>
          <cell r="E23237">
            <v>2020210177</v>
          </cell>
          <cell r="F23237" t="str">
            <v>儿科学院</v>
          </cell>
          <cell r="G23237" t="str">
            <v>临床医学(儿科学方向)(5+3)</v>
          </cell>
        </row>
        <row r="23238">
          <cell r="B23238">
            <v>2020210178</v>
          </cell>
          <cell r="C23238" t="str">
            <v>500226200202060327</v>
          </cell>
          <cell r="D23238" t="str">
            <v>2020</v>
          </cell>
          <cell r="E23238">
            <v>2020210178</v>
          </cell>
          <cell r="F23238" t="str">
            <v>儿科学院</v>
          </cell>
          <cell r="G23238" t="str">
            <v>临床医学(儿科学方向)(5+3)</v>
          </cell>
        </row>
        <row r="23239">
          <cell r="B23239">
            <v>2020210179</v>
          </cell>
          <cell r="C23239" t="str">
            <v>511028200204220026</v>
          </cell>
          <cell r="D23239" t="str">
            <v>2020</v>
          </cell>
          <cell r="E23239">
            <v>2020210179</v>
          </cell>
          <cell r="F23239" t="str">
            <v>儿科学院</v>
          </cell>
          <cell r="G23239" t="str">
            <v>临床医学(儿科学方向)(5+3)</v>
          </cell>
        </row>
        <row r="23240">
          <cell r="B23240">
            <v>2020210180</v>
          </cell>
          <cell r="C23240" t="str">
            <v>500221200202150822</v>
          </cell>
          <cell r="D23240" t="str">
            <v>2020</v>
          </cell>
          <cell r="E23240">
            <v>2020210180</v>
          </cell>
          <cell r="F23240" t="str">
            <v>儿科学院</v>
          </cell>
          <cell r="G23240" t="str">
            <v>临床医学(儿科学方向)(5+3)</v>
          </cell>
        </row>
        <row r="23241">
          <cell r="B23241">
            <v>2021210131</v>
          </cell>
          <cell r="C23241" t="str">
            <v>511502200210300018</v>
          </cell>
          <cell r="D23241" t="str">
            <v>2021</v>
          </cell>
          <cell r="E23241">
            <v>2021210131</v>
          </cell>
          <cell r="F23241" t="str">
            <v>儿科学院</v>
          </cell>
          <cell r="G23241" t="str">
            <v>临床医学(儿科学方向)(5+3)</v>
          </cell>
        </row>
        <row r="23242">
          <cell r="B23242">
            <v>2021210132</v>
          </cell>
          <cell r="C23242" t="str">
            <v>362525200401100016</v>
          </cell>
          <cell r="D23242" t="str">
            <v>2021</v>
          </cell>
          <cell r="E23242">
            <v>2021210132</v>
          </cell>
          <cell r="F23242" t="str">
            <v>儿科学院</v>
          </cell>
          <cell r="G23242" t="str">
            <v>临床医学(儿科学方向)(5+3)</v>
          </cell>
        </row>
        <row r="23243">
          <cell r="B23243">
            <v>2021210133</v>
          </cell>
          <cell r="C23243" t="str">
            <v>510703200308100010</v>
          </cell>
          <cell r="D23243" t="str">
            <v>2021</v>
          </cell>
          <cell r="E23243">
            <v>2021210133</v>
          </cell>
          <cell r="F23243" t="str">
            <v>儿科学院</v>
          </cell>
          <cell r="G23243" t="str">
            <v>临床医学(儿科学方向)(5+3)</v>
          </cell>
        </row>
        <row r="23244">
          <cell r="B23244">
            <v>2021210134</v>
          </cell>
          <cell r="C23244" t="str">
            <v>220122200211284615</v>
          </cell>
          <cell r="D23244" t="str">
            <v>2021</v>
          </cell>
          <cell r="E23244">
            <v>2021210134</v>
          </cell>
          <cell r="F23244" t="str">
            <v>儿科学院</v>
          </cell>
          <cell r="G23244" t="str">
            <v>临床医学(儿科学方向)(5+3)</v>
          </cell>
        </row>
        <row r="23245">
          <cell r="B23245">
            <v>2021210135</v>
          </cell>
          <cell r="C23245" t="str">
            <v>500239200302042718</v>
          </cell>
          <cell r="D23245" t="str">
            <v>2021</v>
          </cell>
          <cell r="E23245">
            <v>2021210135</v>
          </cell>
          <cell r="F23245" t="str">
            <v>儿科学院</v>
          </cell>
          <cell r="G23245" t="str">
            <v>临床医学(儿科学方向)(5+3)</v>
          </cell>
        </row>
        <row r="23246">
          <cell r="B23246">
            <v>2021210136</v>
          </cell>
          <cell r="C23246" t="str">
            <v>500113200207139432</v>
          </cell>
          <cell r="D23246" t="str">
            <v>2021</v>
          </cell>
          <cell r="E23246">
            <v>2021210136</v>
          </cell>
          <cell r="F23246" t="str">
            <v>儿科学院</v>
          </cell>
          <cell r="G23246" t="str">
            <v>临床医学(儿科学方向)(5+3)</v>
          </cell>
        </row>
        <row r="23247">
          <cell r="B23247">
            <v>2021210137</v>
          </cell>
          <cell r="C23247" t="str">
            <v>610702200304150026</v>
          </cell>
          <cell r="D23247" t="str">
            <v>2021</v>
          </cell>
          <cell r="E23247">
            <v>2021210137</v>
          </cell>
          <cell r="F23247" t="str">
            <v>儿科学院</v>
          </cell>
          <cell r="G23247" t="str">
            <v>临床医学(儿科学方向)(5+3)</v>
          </cell>
        </row>
        <row r="23248">
          <cell r="B23248">
            <v>2021210138</v>
          </cell>
          <cell r="C23248" t="str">
            <v>500231200205023573</v>
          </cell>
          <cell r="D23248" t="str">
            <v>2021</v>
          </cell>
          <cell r="E23248">
            <v>2021210138</v>
          </cell>
          <cell r="F23248" t="str">
            <v>儿科学院</v>
          </cell>
          <cell r="G23248" t="str">
            <v>临床医学(儿科学方向)(5+3)</v>
          </cell>
        </row>
        <row r="23249">
          <cell r="B23249">
            <v>2021210139</v>
          </cell>
          <cell r="C23249" t="str">
            <v>51150220021108066X</v>
          </cell>
          <cell r="D23249" t="str">
            <v>2021</v>
          </cell>
          <cell r="E23249">
            <v>2021210139</v>
          </cell>
          <cell r="F23249" t="str">
            <v>儿科学院</v>
          </cell>
          <cell r="G23249" t="str">
            <v>临床医学(儿科学方向)(5+3)</v>
          </cell>
        </row>
        <row r="23250">
          <cell r="B23250">
            <v>2021210140</v>
          </cell>
          <cell r="C23250" t="str">
            <v>510623200302048223</v>
          </cell>
          <cell r="D23250" t="str">
            <v>2021</v>
          </cell>
          <cell r="E23250">
            <v>2021210140</v>
          </cell>
          <cell r="F23250" t="str">
            <v>儿科学院</v>
          </cell>
          <cell r="G23250" t="str">
            <v>临床医学(儿科学方向)(5+3)</v>
          </cell>
        </row>
        <row r="23251">
          <cell r="B23251">
            <v>2021210141</v>
          </cell>
          <cell r="C23251" t="str">
            <v>522401200203011710</v>
          </cell>
          <cell r="D23251" t="str">
            <v>2021</v>
          </cell>
          <cell r="E23251">
            <v>2021210141</v>
          </cell>
          <cell r="F23251" t="str">
            <v>儿科学院</v>
          </cell>
          <cell r="G23251" t="str">
            <v>临床医学(儿科学方向)(5+3)</v>
          </cell>
        </row>
        <row r="23252">
          <cell r="B23252">
            <v>2021210142</v>
          </cell>
          <cell r="C23252" t="str">
            <v>650102200212251246</v>
          </cell>
          <cell r="D23252" t="str">
            <v>2021</v>
          </cell>
          <cell r="E23252">
            <v>2021210142</v>
          </cell>
          <cell r="F23252" t="str">
            <v>儿科学院</v>
          </cell>
          <cell r="G23252" t="str">
            <v>临床医学(儿科学方向)(5+3)</v>
          </cell>
        </row>
        <row r="23253">
          <cell r="B23253">
            <v>2021210143</v>
          </cell>
          <cell r="C23253" t="str">
            <v>51118120030524442X</v>
          </cell>
          <cell r="D23253" t="str">
            <v>2021</v>
          </cell>
          <cell r="E23253">
            <v>2021210143</v>
          </cell>
          <cell r="F23253" t="str">
            <v>儿科学院</v>
          </cell>
          <cell r="G23253" t="str">
            <v>临床医学(儿科学方向)(5+3)</v>
          </cell>
        </row>
        <row r="23254">
          <cell r="B23254">
            <v>2021210144</v>
          </cell>
          <cell r="C23254" t="str">
            <v>500102200309140013</v>
          </cell>
          <cell r="D23254" t="str">
            <v>2021</v>
          </cell>
          <cell r="E23254">
            <v>2021210144</v>
          </cell>
          <cell r="F23254" t="str">
            <v>儿科学院</v>
          </cell>
          <cell r="G23254" t="str">
            <v>临床医学(儿科学方向)(5+3)</v>
          </cell>
        </row>
        <row r="23255">
          <cell r="B23255">
            <v>2021210145</v>
          </cell>
          <cell r="C23255" t="str">
            <v>50038320020828253X</v>
          </cell>
          <cell r="D23255" t="str">
            <v>2021</v>
          </cell>
          <cell r="E23255">
            <v>2021210145</v>
          </cell>
          <cell r="F23255" t="str">
            <v>儿科学院</v>
          </cell>
          <cell r="G23255" t="str">
            <v>临床医学(儿科学方向)(5+3)</v>
          </cell>
        </row>
        <row r="23256">
          <cell r="B23256">
            <v>2021210146</v>
          </cell>
          <cell r="C23256" t="str">
            <v>520102200303164018</v>
          </cell>
          <cell r="D23256" t="str">
            <v>2021</v>
          </cell>
          <cell r="E23256">
            <v>2021210146</v>
          </cell>
          <cell r="F23256" t="str">
            <v>儿科学院</v>
          </cell>
          <cell r="G23256" t="str">
            <v>临床医学(儿科学方向)(5+3)</v>
          </cell>
        </row>
        <row r="23257">
          <cell r="B23257">
            <v>2021210147</v>
          </cell>
          <cell r="C23257" t="str">
            <v>620421200307170027</v>
          </cell>
          <cell r="D23257" t="str">
            <v>2021</v>
          </cell>
          <cell r="E23257">
            <v>2021210147</v>
          </cell>
          <cell r="F23257" t="str">
            <v>儿科学院</v>
          </cell>
          <cell r="G23257" t="str">
            <v>临床医学(儿科学方向)(5+3)</v>
          </cell>
        </row>
        <row r="23258">
          <cell r="B23258">
            <v>2021210148</v>
          </cell>
          <cell r="C23258" t="str">
            <v>50022420030107182X</v>
          </cell>
          <cell r="D23258" t="str">
            <v>2021</v>
          </cell>
          <cell r="E23258">
            <v>2021210148</v>
          </cell>
          <cell r="F23258" t="str">
            <v>儿科学院</v>
          </cell>
          <cell r="G23258" t="str">
            <v>临床医学(儿科学方向)(5+3)</v>
          </cell>
        </row>
        <row r="23259">
          <cell r="B23259">
            <v>2021210149</v>
          </cell>
          <cell r="C23259" t="str">
            <v>510802200402100526</v>
          </cell>
          <cell r="D23259" t="str">
            <v>2021</v>
          </cell>
          <cell r="E23259">
            <v>2021210149</v>
          </cell>
          <cell r="F23259" t="str">
            <v>儿科学院</v>
          </cell>
          <cell r="G23259" t="str">
            <v>临床医学(儿科学方向)(5+3)</v>
          </cell>
        </row>
        <row r="23260">
          <cell r="B23260">
            <v>2021210150</v>
          </cell>
          <cell r="C23260" t="str">
            <v>610724200406260013</v>
          </cell>
          <cell r="D23260" t="str">
            <v>2021</v>
          </cell>
          <cell r="E23260">
            <v>2021210150</v>
          </cell>
          <cell r="F23260" t="str">
            <v>儿科学院</v>
          </cell>
          <cell r="G23260" t="str">
            <v>临床医学(儿科学方向)(5+3)</v>
          </cell>
        </row>
        <row r="23261">
          <cell r="B23261">
            <v>2021210151</v>
          </cell>
          <cell r="C23261" t="str">
            <v>37078220021117432X</v>
          </cell>
          <cell r="D23261" t="str">
            <v>2021</v>
          </cell>
          <cell r="E23261">
            <v>2021210151</v>
          </cell>
          <cell r="F23261" t="str">
            <v>儿科学院</v>
          </cell>
          <cell r="G23261" t="str">
            <v>临床医学(儿科学方向)(5+3)</v>
          </cell>
        </row>
        <row r="23262">
          <cell r="B23262">
            <v>2021210152</v>
          </cell>
          <cell r="C23262" t="str">
            <v>533222200309200521</v>
          </cell>
          <cell r="D23262" t="str">
            <v>2021</v>
          </cell>
          <cell r="E23262">
            <v>2021210152</v>
          </cell>
          <cell r="F23262" t="str">
            <v>儿科学院</v>
          </cell>
          <cell r="G23262" t="str">
            <v>临床医学(儿科学方向)(5+3)</v>
          </cell>
        </row>
        <row r="23263">
          <cell r="B23263">
            <v>2021210153</v>
          </cell>
          <cell r="C23263" t="str">
            <v>500233200309013110</v>
          </cell>
          <cell r="D23263" t="str">
            <v>2021</v>
          </cell>
          <cell r="E23263">
            <v>2021210153</v>
          </cell>
          <cell r="F23263" t="str">
            <v>儿科学院</v>
          </cell>
          <cell r="G23263" t="str">
            <v>临床医学(儿科学方向)(5+3)</v>
          </cell>
        </row>
        <row r="23264">
          <cell r="B23264">
            <v>2021210154</v>
          </cell>
          <cell r="C23264" t="str">
            <v>320925200308042811</v>
          </cell>
          <cell r="D23264" t="str">
            <v>2021</v>
          </cell>
          <cell r="E23264">
            <v>2021210154</v>
          </cell>
          <cell r="F23264" t="str">
            <v>儿科学院</v>
          </cell>
          <cell r="G23264" t="str">
            <v>临床医学(儿科学方向)(5+3)</v>
          </cell>
        </row>
        <row r="23265">
          <cell r="B23265">
            <v>2021210155</v>
          </cell>
          <cell r="C23265" t="str">
            <v>411524200304085624</v>
          </cell>
          <cell r="D23265" t="str">
            <v>2021</v>
          </cell>
          <cell r="E23265">
            <v>2021210155</v>
          </cell>
          <cell r="F23265" t="str">
            <v>儿科学院</v>
          </cell>
          <cell r="G23265" t="str">
            <v>临床医学(儿科学方向)(5+3)</v>
          </cell>
        </row>
        <row r="23266">
          <cell r="B23266">
            <v>2021210156</v>
          </cell>
          <cell r="C23266" t="str">
            <v>530322200210130060</v>
          </cell>
          <cell r="D23266" t="str">
            <v>2021</v>
          </cell>
          <cell r="E23266">
            <v>2021210156</v>
          </cell>
          <cell r="F23266" t="str">
            <v>儿科学院</v>
          </cell>
          <cell r="G23266" t="str">
            <v>临床医学(儿科学方向)(5+3)</v>
          </cell>
        </row>
        <row r="23267">
          <cell r="B23267">
            <v>2021210157</v>
          </cell>
          <cell r="C23267" t="str">
            <v>500230199909284390</v>
          </cell>
          <cell r="D23267" t="str">
            <v>2021</v>
          </cell>
          <cell r="E23267">
            <v>2021210157</v>
          </cell>
          <cell r="F23267" t="str">
            <v>儿科学院</v>
          </cell>
          <cell r="G23267" t="str">
            <v>临床医学(儿科学方向)(5+3)</v>
          </cell>
        </row>
        <row r="23268">
          <cell r="B23268">
            <v>2021210158</v>
          </cell>
          <cell r="C23268" t="str">
            <v>500234200305045752</v>
          </cell>
          <cell r="D23268" t="str">
            <v>2021</v>
          </cell>
          <cell r="E23268">
            <v>2021210158</v>
          </cell>
          <cell r="F23268" t="str">
            <v>儿科学院</v>
          </cell>
          <cell r="G23268" t="str">
            <v>临床医学(儿科学方向)(5+3)</v>
          </cell>
        </row>
        <row r="23269">
          <cell r="B23269">
            <v>2021210159</v>
          </cell>
          <cell r="C23269" t="str">
            <v>35078220030314401X</v>
          </cell>
          <cell r="D23269" t="str">
            <v>2021</v>
          </cell>
          <cell r="E23269">
            <v>2021210159</v>
          </cell>
          <cell r="F23269" t="str">
            <v>儿科学院</v>
          </cell>
          <cell r="G23269" t="str">
            <v>临床医学(儿科学方向)(5+3)</v>
          </cell>
        </row>
        <row r="23270">
          <cell r="B23270">
            <v>2021210160</v>
          </cell>
          <cell r="C23270" t="str">
            <v>341222200209129564</v>
          </cell>
          <cell r="D23270" t="str">
            <v>2021</v>
          </cell>
          <cell r="E23270">
            <v>2021210160</v>
          </cell>
          <cell r="F23270" t="str">
            <v>儿科学院</v>
          </cell>
          <cell r="G23270" t="str">
            <v>临床医学(儿科学方向)(5+3)</v>
          </cell>
        </row>
        <row r="23271">
          <cell r="B23271">
            <v>2021210161</v>
          </cell>
          <cell r="C23271" t="str">
            <v>500232200204127318</v>
          </cell>
          <cell r="D23271" t="str">
            <v>2021</v>
          </cell>
          <cell r="E23271">
            <v>2021210161</v>
          </cell>
          <cell r="F23271" t="str">
            <v>儿科学院</v>
          </cell>
          <cell r="G23271" t="str">
            <v>临床医学(儿科学方向)(5+3)</v>
          </cell>
        </row>
        <row r="23272">
          <cell r="B23272">
            <v>2021210162</v>
          </cell>
          <cell r="C23272" t="str">
            <v>513433200312122129</v>
          </cell>
          <cell r="D23272" t="str">
            <v>2021</v>
          </cell>
          <cell r="E23272">
            <v>2021210162</v>
          </cell>
          <cell r="F23272" t="str">
            <v>儿科学院</v>
          </cell>
          <cell r="G23272" t="str">
            <v>临床医学(儿科学方向)(5+3)</v>
          </cell>
        </row>
        <row r="23273">
          <cell r="B23273">
            <v>2021210163</v>
          </cell>
          <cell r="C23273" t="str">
            <v>511622200308229724</v>
          </cell>
          <cell r="D23273" t="str">
            <v>2021</v>
          </cell>
          <cell r="E23273">
            <v>2021210163</v>
          </cell>
          <cell r="F23273" t="str">
            <v>儿科学院</v>
          </cell>
          <cell r="G23273" t="str">
            <v>临床医学(儿科学方向)(5+3)</v>
          </cell>
        </row>
        <row r="23274">
          <cell r="B23274">
            <v>2021210164</v>
          </cell>
          <cell r="C23274" t="str">
            <v>500107200308083127</v>
          </cell>
          <cell r="D23274" t="str">
            <v>2021</v>
          </cell>
          <cell r="E23274">
            <v>2021210164</v>
          </cell>
          <cell r="F23274" t="str">
            <v>儿科学院</v>
          </cell>
          <cell r="G23274" t="str">
            <v>临床医学(儿科学方向)(5+3)</v>
          </cell>
        </row>
        <row r="23275">
          <cell r="B23275">
            <v>2021210165</v>
          </cell>
          <cell r="C23275" t="str">
            <v>500242200302270014</v>
          </cell>
          <cell r="D23275" t="str">
            <v>2021</v>
          </cell>
          <cell r="E23275">
            <v>2021210165</v>
          </cell>
          <cell r="F23275" t="str">
            <v>儿科学院</v>
          </cell>
          <cell r="G23275" t="str">
            <v>临床医学(儿科学方向)(5+3)</v>
          </cell>
        </row>
        <row r="23276">
          <cell r="B23276">
            <v>2021210166</v>
          </cell>
          <cell r="C23276" t="str">
            <v>500228200212164800</v>
          </cell>
          <cell r="D23276" t="str">
            <v>2021</v>
          </cell>
          <cell r="E23276">
            <v>2021210166</v>
          </cell>
          <cell r="F23276" t="str">
            <v>儿科学院</v>
          </cell>
          <cell r="G23276" t="str">
            <v>临床医学(儿科学方向)(5+3)</v>
          </cell>
        </row>
        <row r="23277">
          <cell r="B23277">
            <v>2021210167</v>
          </cell>
          <cell r="C23277" t="str">
            <v>500108200308220423</v>
          </cell>
          <cell r="D23277" t="str">
            <v>2021</v>
          </cell>
          <cell r="E23277">
            <v>2021210167</v>
          </cell>
          <cell r="F23277" t="str">
            <v>儿科学院</v>
          </cell>
          <cell r="G23277" t="str">
            <v>临床医学(儿科学方向)(5+3)</v>
          </cell>
        </row>
        <row r="23278">
          <cell r="B23278">
            <v>2021210168</v>
          </cell>
          <cell r="C23278" t="str">
            <v>500106200210250816</v>
          </cell>
          <cell r="D23278" t="str">
            <v>2021</v>
          </cell>
          <cell r="E23278">
            <v>2021210168</v>
          </cell>
          <cell r="F23278" t="str">
            <v>儿科学院</v>
          </cell>
          <cell r="G23278" t="str">
            <v>临床医学(儿科学方向)(5+3)</v>
          </cell>
        </row>
        <row r="23279">
          <cell r="B23279">
            <v>2021210169</v>
          </cell>
          <cell r="C23279" t="str">
            <v>41022120031003718X</v>
          </cell>
          <cell r="D23279" t="str">
            <v>2021</v>
          </cell>
          <cell r="E23279">
            <v>2021210169</v>
          </cell>
          <cell r="F23279" t="str">
            <v>儿科学院</v>
          </cell>
          <cell r="G23279" t="str">
            <v>临床医学(儿科学方向)(5+3)</v>
          </cell>
        </row>
        <row r="23280">
          <cell r="B23280">
            <v>2021210170</v>
          </cell>
          <cell r="C23280" t="str">
            <v>50022320030327064X</v>
          </cell>
          <cell r="D23280" t="str">
            <v>2021</v>
          </cell>
          <cell r="E23280">
            <v>2021210170</v>
          </cell>
          <cell r="F23280" t="str">
            <v>儿科学院</v>
          </cell>
          <cell r="G23280" t="str">
            <v>临床医学(儿科学方向)(5+3)</v>
          </cell>
        </row>
        <row r="23281">
          <cell r="B23281">
            <v>2021210171</v>
          </cell>
          <cell r="C23281" t="str">
            <v>500106200305223829</v>
          </cell>
          <cell r="D23281" t="str">
            <v>2021</v>
          </cell>
          <cell r="E23281">
            <v>2021210171</v>
          </cell>
          <cell r="F23281" t="str">
            <v>儿科学院</v>
          </cell>
          <cell r="G23281" t="str">
            <v>临床医学(儿科学方向)(5+3)</v>
          </cell>
        </row>
        <row r="23282">
          <cell r="B23282">
            <v>2021210172</v>
          </cell>
          <cell r="C23282" t="str">
            <v>500384200211114218</v>
          </cell>
          <cell r="D23282" t="str">
            <v>2021</v>
          </cell>
          <cell r="E23282">
            <v>2021210172</v>
          </cell>
          <cell r="F23282" t="str">
            <v>儿科学院</v>
          </cell>
          <cell r="G23282" t="str">
            <v>临床医学(儿科学方向)(5+3)</v>
          </cell>
        </row>
        <row r="23283">
          <cell r="B23283">
            <v>2021210173</v>
          </cell>
          <cell r="C23283" t="str">
            <v>420626200401120021</v>
          </cell>
          <cell r="D23283" t="str">
            <v>2021</v>
          </cell>
          <cell r="E23283">
            <v>2021210173</v>
          </cell>
          <cell r="F23283" t="str">
            <v>儿科学院</v>
          </cell>
          <cell r="G23283" t="str">
            <v>临床医学(儿科学方向)(5+3)</v>
          </cell>
        </row>
        <row r="23284">
          <cell r="B23284">
            <v>2021210174</v>
          </cell>
          <cell r="C23284" t="str">
            <v>500382200304096191</v>
          </cell>
          <cell r="D23284" t="str">
            <v>2021</v>
          </cell>
          <cell r="E23284">
            <v>2021210174</v>
          </cell>
          <cell r="F23284" t="str">
            <v>儿科学院</v>
          </cell>
          <cell r="G23284" t="str">
            <v>临床医学(儿科学方向)(5+3)</v>
          </cell>
        </row>
        <row r="23285">
          <cell r="B23285">
            <v>2021210175</v>
          </cell>
          <cell r="C23285" t="str">
            <v>310104200302166429</v>
          </cell>
          <cell r="D23285" t="str">
            <v>2021</v>
          </cell>
          <cell r="E23285">
            <v>2021210175</v>
          </cell>
          <cell r="F23285" t="str">
            <v>儿科学院</v>
          </cell>
          <cell r="G23285" t="str">
            <v>临床医学(儿科学方向)(5+3)</v>
          </cell>
        </row>
        <row r="23286">
          <cell r="B23286">
            <v>2021210176</v>
          </cell>
          <cell r="C23286" t="str">
            <v>420204200311244522</v>
          </cell>
          <cell r="D23286" t="str">
            <v>2021</v>
          </cell>
          <cell r="E23286">
            <v>2021210176</v>
          </cell>
          <cell r="F23286" t="str">
            <v>儿科学院</v>
          </cell>
          <cell r="G23286" t="str">
            <v>临床医学(儿科学方向)(5+3)</v>
          </cell>
        </row>
        <row r="23287">
          <cell r="B23287">
            <v>2021210177</v>
          </cell>
          <cell r="C23287" t="str">
            <v>513401200207281223</v>
          </cell>
          <cell r="D23287" t="str">
            <v>2021</v>
          </cell>
          <cell r="E23287">
            <v>2021210177</v>
          </cell>
          <cell r="F23287" t="str">
            <v>儿科学院</v>
          </cell>
          <cell r="G23287" t="str">
            <v>临床医学(儿科学方向)(5+3)</v>
          </cell>
        </row>
        <row r="23288">
          <cell r="B23288">
            <v>2021210178</v>
          </cell>
          <cell r="C23288" t="str">
            <v>510703200306300721</v>
          </cell>
          <cell r="D23288" t="str">
            <v>2021</v>
          </cell>
          <cell r="E23288">
            <v>2021210178</v>
          </cell>
          <cell r="F23288" t="str">
            <v>儿科学院</v>
          </cell>
          <cell r="G23288" t="str">
            <v>临床医学(儿科学方向)(5+3)</v>
          </cell>
        </row>
        <row r="23289">
          <cell r="B23289">
            <v>2021210179</v>
          </cell>
          <cell r="C23289" t="str">
            <v>430426200401140322</v>
          </cell>
          <cell r="D23289" t="str">
            <v>2021</v>
          </cell>
          <cell r="E23289">
            <v>2021210179</v>
          </cell>
          <cell r="F23289" t="str">
            <v>儿科学院</v>
          </cell>
          <cell r="G23289" t="str">
            <v>临床医学(儿科学方向)(5+3)</v>
          </cell>
        </row>
        <row r="23290">
          <cell r="B23290">
            <v>2021210180</v>
          </cell>
          <cell r="C23290" t="str">
            <v>511181200302020017</v>
          </cell>
          <cell r="D23290" t="str">
            <v>2021</v>
          </cell>
          <cell r="E23290">
            <v>2021210180</v>
          </cell>
          <cell r="F23290" t="str">
            <v>儿科学院</v>
          </cell>
          <cell r="G23290" t="str">
            <v>临床医学(儿科学方向)(5+3)</v>
          </cell>
        </row>
        <row r="23291">
          <cell r="B23291">
            <v>2022210131</v>
          </cell>
          <cell r="C23291" t="str">
            <v>650103200407283244</v>
          </cell>
          <cell r="D23291" t="str">
            <v>2022</v>
          </cell>
          <cell r="E23291">
            <v>2022210131</v>
          </cell>
          <cell r="F23291" t="str">
            <v>儿科学院</v>
          </cell>
          <cell r="G23291" t="str">
            <v>临床医学(儿科学方向)(5+3)</v>
          </cell>
        </row>
        <row r="23292">
          <cell r="B23292">
            <v>2022210132</v>
          </cell>
          <cell r="C23292" t="str">
            <v>500105200407211224</v>
          </cell>
          <cell r="D23292" t="str">
            <v>2022</v>
          </cell>
          <cell r="E23292">
            <v>2022210132</v>
          </cell>
          <cell r="F23292" t="str">
            <v>儿科学院</v>
          </cell>
          <cell r="G23292" t="str">
            <v>临床医学(儿科学方向)(5+3)</v>
          </cell>
        </row>
        <row r="23293">
          <cell r="B23293">
            <v>2022210133</v>
          </cell>
          <cell r="C23293" t="str">
            <v>320681200412260047</v>
          </cell>
          <cell r="D23293" t="str">
            <v>2022</v>
          </cell>
          <cell r="E23293">
            <v>2022210133</v>
          </cell>
          <cell r="F23293" t="str">
            <v>儿科学院</v>
          </cell>
          <cell r="G23293" t="str">
            <v>临床医学(儿科学方向)(5+3)</v>
          </cell>
        </row>
        <row r="23294">
          <cell r="B23294">
            <v>2022210134</v>
          </cell>
          <cell r="C23294" t="str">
            <v>500236200409290229</v>
          </cell>
          <cell r="D23294" t="str">
            <v>2022</v>
          </cell>
          <cell r="E23294">
            <v>2022210134</v>
          </cell>
          <cell r="F23294" t="str">
            <v>儿科学院</v>
          </cell>
          <cell r="G23294" t="str">
            <v>临床医学(儿科学方向)(5+3)</v>
          </cell>
        </row>
        <row r="23295">
          <cell r="B23295">
            <v>2022210135</v>
          </cell>
          <cell r="C23295" t="str">
            <v>610831200402210018</v>
          </cell>
          <cell r="D23295" t="str">
            <v>2022</v>
          </cell>
          <cell r="E23295">
            <v>2022210135</v>
          </cell>
          <cell r="F23295" t="str">
            <v>儿科学院</v>
          </cell>
          <cell r="G23295" t="str">
            <v>临床医学(儿科学方向)(5+3)</v>
          </cell>
        </row>
        <row r="23296">
          <cell r="B23296">
            <v>2022210136</v>
          </cell>
          <cell r="C23296" t="str">
            <v>500381200402139320</v>
          </cell>
          <cell r="D23296" t="str">
            <v>2022</v>
          </cell>
          <cell r="E23296">
            <v>2022210136</v>
          </cell>
          <cell r="F23296" t="str">
            <v>儿科学院</v>
          </cell>
          <cell r="G23296" t="str">
            <v>临床医学(儿科学方向)(5+3)</v>
          </cell>
        </row>
        <row r="23297">
          <cell r="B23297">
            <v>2022210137</v>
          </cell>
          <cell r="C23297" t="str">
            <v>510121200409140046</v>
          </cell>
          <cell r="D23297" t="str">
            <v>2022</v>
          </cell>
          <cell r="E23297">
            <v>2022210137</v>
          </cell>
          <cell r="F23297" t="str">
            <v>儿科学院</v>
          </cell>
          <cell r="G23297" t="str">
            <v>临床医学(儿科学方向)(5+3)</v>
          </cell>
        </row>
        <row r="23298">
          <cell r="B23298">
            <v>2022210138</v>
          </cell>
          <cell r="C23298" t="str">
            <v>500381200311026726</v>
          </cell>
          <cell r="D23298" t="str">
            <v>2022</v>
          </cell>
          <cell r="E23298">
            <v>2022210138</v>
          </cell>
          <cell r="F23298" t="str">
            <v>儿科学院</v>
          </cell>
          <cell r="G23298" t="str">
            <v>临床医学(儿科学方向)(5+3)</v>
          </cell>
        </row>
        <row r="23299">
          <cell r="B23299">
            <v>2022210139</v>
          </cell>
          <cell r="C23299" t="str">
            <v>510131200402110023</v>
          </cell>
          <cell r="D23299" t="str">
            <v>2022</v>
          </cell>
          <cell r="E23299">
            <v>2022210139</v>
          </cell>
          <cell r="F23299" t="str">
            <v>儿科学院</v>
          </cell>
          <cell r="G23299" t="str">
            <v>临床医学(儿科学方向)(5+3)</v>
          </cell>
        </row>
        <row r="23300">
          <cell r="B23300">
            <v>2022210140</v>
          </cell>
          <cell r="C23300" t="str">
            <v>510802200502111724</v>
          </cell>
          <cell r="D23300" t="str">
            <v>2022</v>
          </cell>
          <cell r="E23300">
            <v>2022210140</v>
          </cell>
          <cell r="F23300" t="str">
            <v>儿科学院</v>
          </cell>
          <cell r="G23300" t="str">
            <v>临床医学(儿科学方向)(5+3)</v>
          </cell>
        </row>
        <row r="23301">
          <cell r="B23301">
            <v>2022210141</v>
          </cell>
          <cell r="C23301" t="str">
            <v>520202199905017410</v>
          </cell>
          <cell r="D23301" t="str">
            <v>2022</v>
          </cell>
          <cell r="E23301">
            <v>2022210141</v>
          </cell>
          <cell r="F23301" t="str">
            <v>儿科学院</v>
          </cell>
          <cell r="G23301" t="str">
            <v>临床医学(儿科学方向)(5+3)</v>
          </cell>
        </row>
        <row r="23302">
          <cell r="B23302">
            <v>2022210142</v>
          </cell>
          <cell r="C23302" t="str">
            <v>622626200510226721</v>
          </cell>
          <cell r="D23302" t="str">
            <v>2022</v>
          </cell>
          <cell r="E23302">
            <v>2022210142</v>
          </cell>
          <cell r="F23302" t="str">
            <v>儿科学院</v>
          </cell>
          <cell r="G23302" t="str">
            <v>临床医学(儿科学方向)(5+3)</v>
          </cell>
        </row>
        <row r="23303">
          <cell r="B23303">
            <v>2022210143</v>
          </cell>
          <cell r="C23303" t="str">
            <v>610623200304190147</v>
          </cell>
          <cell r="D23303" t="str">
            <v>2022</v>
          </cell>
          <cell r="E23303">
            <v>2022210143</v>
          </cell>
          <cell r="F23303" t="str">
            <v>儿科学院</v>
          </cell>
          <cell r="G23303" t="str">
            <v>临床医学(儿科学方向)(5+3)</v>
          </cell>
        </row>
        <row r="23304">
          <cell r="B23304">
            <v>2022210144</v>
          </cell>
          <cell r="C23304" t="str">
            <v>500112200412120857</v>
          </cell>
          <cell r="D23304" t="str">
            <v>2022</v>
          </cell>
          <cell r="E23304">
            <v>2022210144</v>
          </cell>
          <cell r="F23304" t="str">
            <v>儿科学院</v>
          </cell>
          <cell r="G23304" t="str">
            <v>临床医学(儿科学方向)(5+3)</v>
          </cell>
        </row>
        <row r="23305">
          <cell r="B23305">
            <v>2022210145</v>
          </cell>
          <cell r="C23305" t="str">
            <v>42112520021009063X</v>
          </cell>
          <cell r="D23305" t="str">
            <v>2022</v>
          </cell>
          <cell r="E23305">
            <v>2022210145</v>
          </cell>
          <cell r="F23305" t="str">
            <v>儿科学院</v>
          </cell>
          <cell r="G23305" t="str">
            <v>临床医学(儿科学方向)(5+3)</v>
          </cell>
        </row>
        <row r="23306">
          <cell r="B23306">
            <v>2022210146</v>
          </cell>
          <cell r="C23306" t="str">
            <v>530627200502124138</v>
          </cell>
          <cell r="D23306" t="str">
            <v>2022</v>
          </cell>
          <cell r="E23306">
            <v>2022210146</v>
          </cell>
          <cell r="F23306" t="str">
            <v>儿科学院</v>
          </cell>
          <cell r="G23306" t="str">
            <v>临床医学(儿科学方向)(5+3)</v>
          </cell>
        </row>
        <row r="23307">
          <cell r="B23307">
            <v>2022210147</v>
          </cell>
          <cell r="C23307" t="str">
            <v>371425200402228631</v>
          </cell>
          <cell r="D23307" t="str">
            <v>2022</v>
          </cell>
          <cell r="E23307">
            <v>2022210147</v>
          </cell>
          <cell r="F23307" t="str">
            <v>儿科学院</v>
          </cell>
          <cell r="G23307" t="str">
            <v>临床医学(儿科学方向)(5+3)</v>
          </cell>
        </row>
        <row r="23308">
          <cell r="B23308">
            <v>2022210148</v>
          </cell>
          <cell r="C23308" t="str">
            <v>530125200405040039</v>
          </cell>
          <cell r="D23308" t="str">
            <v>2022</v>
          </cell>
          <cell r="E23308">
            <v>2022210148</v>
          </cell>
          <cell r="F23308" t="str">
            <v>儿科学院</v>
          </cell>
          <cell r="G23308" t="str">
            <v>临床医学(儿科学方向)(5+3)</v>
          </cell>
        </row>
        <row r="23309">
          <cell r="B23309">
            <v>2022210149</v>
          </cell>
          <cell r="C23309" t="str">
            <v>511126200307192913</v>
          </cell>
          <cell r="D23309" t="str">
            <v>2022</v>
          </cell>
          <cell r="E23309">
            <v>2022210149</v>
          </cell>
          <cell r="F23309" t="str">
            <v>儿科学院</v>
          </cell>
          <cell r="G23309" t="str">
            <v>临床医学(儿科学方向)(5+3)</v>
          </cell>
        </row>
        <row r="23310">
          <cell r="B23310">
            <v>2022210150</v>
          </cell>
          <cell r="C23310" t="str">
            <v>50010220040524025X</v>
          </cell>
          <cell r="D23310" t="str">
            <v>2022</v>
          </cell>
          <cell r="E23310">
            <v>2022210150</v>
          </cell>
          <cell r="F23310" t="str">
            <v>儿科学院</v>
          </cell>
          <cell r="G23310" t="str">
            <v>临床医学(儿科学方向)(5+3)</v>
          </cell>
        </row>
        <row r="23311">
          <cell r="B23311">
            <v>2022210151</v>
          </cell>
          <cell r="C23311" t="str">
            <v>500381200406018614</v>
          </cell>
          <cell r="D23311" t="str">
            <v>2022</v>
          </cell>
          <cell r="E23311">
            <v>2022210151</v>
          </cell>
          <cell r="F23311" t="str">
            <v>儿科学院</v>
          </cell>
          <cell r="G23311" t="str">
            <v>临床医学(儿科学方向)(5+3)</v>
          </cell>
        </row>
        <row r="23312">
          <cell r="B23312">
            <v>2022210152</v>
          </cell>
          <cell r="C23312" t="str">
            <v>500235200312204420</v>
          </cell>
          <cell r="D23312" t="str">
            <v>2022</v>
          </cell>
          <cell r="E23312">
            <v>2022210152</v>
          </cell>
          <cell r="F23312" t="str">
            <v>儿科学院</v>
          </cell>
          <cell r="G23312" t="str">
            <v>临床医学(儿科学方向)(5+3)</v>
          </cell>
        </row>
        <row r="23313">
          <cell r="B23313">
            <v>2022210153</v>
          </cell>
          <cell r="C23313" t="str">
            <v>510502200208296039</v>
          </cell>
          <cell r="D23313" t="str">
            <v>2022</v>
          </cell>
          <cell r="E23313">
            <v>2022210153</v>
          </cell>
          <cell r="F23313" t="str">
            <v>儿科学院</v>
          </cell>
          <cell r="G23313" t="str">
            <v>临床医学(儿科学方向)(5+3)</v>
          </cell>
        </row>
        <row r="23314">
          <cell r="B23314">
            <v>2022210154</v>
          </cell>
          <cell r="C23314" t="str">
            <v>500110200402180415</v>
          </cell>
          <cell r="D23314" t="str">
            <v>2022</v>
          </cell>
          <cell r="E23314">
            <v>2022210154</v>
          </cell>
          <cell r="F23314" t="str">
            <v>儿科学院</v>
          </cell>
          <cell r="G23314" t="str">
            <v>临床医学(儿科学方向)(5+3)</v>
          </cell>
        </row>
        <row r="23315">
          <cell r="B23315">
            <v>2022210156</v>
          </cell>
          <cell r="C23315" t="str">
            <v>341222200411162405</v>
          </cell>
          <cell r="D23315" t="str">
            <v>2022</v>
          </cell>
          <cell r="E23315">
            <v>2022210156</v>
          </cell>
          <cell r="F23315" t="str">
            <v>儿科学院</v>
          </cell>
          <cell r="G23315" t="str">
            <v>临床医学(儿科学方向)(5+3)</v>
          </cell>
        </row>
        <row r="23316">
          <cell r="B23316">
            <v>2022210157</v>
          </cell>
          <cell r="C23316" t="str">
            <v>430781200410010010</v>
          </cell>
          <cell r="D23316" t="str">
            <v>2022</v>
          </cell>
          <cell r="E23316">
            <v>2022210157</v>
          </cell>
          <cell r="F23316" t="str">
            <v>儿科学院</v>
          </cell>
          <cell r="G23316" t="str">
            <v>临床医学(儿科学方向)(5+3)</v>
          </cell>
        </row>
        <row r="23317">
          <cell r="B23317">
            <v>2022210158</v>
          </cell>
          <cell r="C23317" t="str">
            <v>50038220030704643X</v>
          </cell>
          <cell r="D23317" t="str">
            <v>2022</v>
          </cell>
          <cell r="E23317">
            <v>2022210158</v>
          </cell>
          <cell r="F23317" t="str">
            <v>儿科学院</v>
          </cell>
          <cell r="G23317" t="str">
            <v>临床医学(儿科学方向)(5+3)</v>
          </cell>
        </row>
        <row r="23318">
          <cell r="B23318">
            <v>2022210159</v>
          </cell>
          <cell r="C23318" t="str">
            <v>140822200412020024</v>
          </cell>
          <cell r="D23318" t="str">
            <v>2022</v>
          </cell>
          <cell r="E23318">
            <v>2022210159</v>
          </cell>
          <cell r="F23318" t="str">
            <v>儿科学院</v>
          </cell>
          <cell r="G23318" t="str">
            <v>临床医学(儿科学方向)(5+3)</v>
          </cell>
        </row>
        <row r="23319">
          <cell r="B23319">
            <v>2022210160</v>
          </cell>
          <cell r="C23319" t="str">
            <v>410185200407030271</v>
          </cell>
          <cell r="D23319" t="str">
            <v>2022</v>
          </cell>
          <cell r="E23319">
            <v>2022210160</v>
          </cell>
          <cell r="F23319" t="str">
            <v>儿科学院</v>
          </cell>
          <cell r="G23319" t="str">
            <v>临床医学(儿科学方向)(5+3)</v>
          </cell>
        </row>
        <row r="23320">
          <cell r="B23320">
            <v>2022210161</v>
          </cell>
          <cell r="C23320" t="str">
            <v>500231200311113185</v>
          </cell>
          <cell r="D23320" t="str">
            <v>2022</v>
          </cell>
          <cell r="E23320">
            <v>2022210161</v>
          </cell>
          <cell r="F23320" t="str">
            <v>儿科学院</v>
          </cell>
          <cell r="G23320" t="str">
            <v>临床医学(儿科学方向)(5+3)</v>
          </cell>
        </row>
        <row r="23321">
          <cell r="B23321">
            <v>2022210162</v>
          </cell>
          <cell r="C23321" t="str">
            <v>511722200301130014</v>
          </cell>
          <cell r="D23321" t="str">
            <v>2022</v>
          </cell>
          <cell r="E23321">
            <v>2022210162</v>
          </cell>
          <cell r="F23321" t="str">
            <v>儿科学院</v>
          </cell>
          <cell r="G23321" t="str">
            <v>临床医学(儿科学方向)(5+3)</v>
          </cell>
        </row>
        <row r="23322">
          <cell r="B23322">
            <v>2022210163</v>
          </cell>
          <cell r="C23322" t="str">
            <v>500381200408280827</v>
          </cell>
          <cell r="D23322" t="str">
            <v>2022</v>
          </cell>
          <cell r="E23322">
            <v>2022210163</v>
          </cell>
          <cell r="F23322" t="str">
            <v>儿科学院</v>
          </cell>
          <cell r="G23322" t="str">
            <v>临床医学(儿科学方向)(5+3)</v>
          </cell>
        </row>
        <row r="23323">
          <cell r="B23323">
            <v>2022210164</v>
          </cell>
          <cell r="C23323" t="str">
            <v>420682200408230013</v>
          </cell>
          <cell r="D23323" t="str">
            <v>2022</v>
          </cell>
          <cell r="E23323">
            <v>2022210164</v>
          </cell>
          <cell r="F23323" t="str">
            <v>儿科学院</v>
          </cell>
          <cell r="G23323" t="str">
            <v>临床医学(儿科学方向)(5+3)</v>
          </cell>
        </row>
        <row r="23324">
          <cell r="B23324">
            <v>2022210165</v>
          </cell>
          <cell r="C23324" t="str">
            <v>360311200402172520</v>
          </cell>
          <cell r="D23324" t="str">
            <v>2022</v>
          </cell>
          <cell r="E23324">
            <v>2022210165</v>
          </cell>
          <cell r="F23324" t="str">
            <v>儿科学院</v>
          </cell>
          <cell r="G23324" t="str">
            <v>临床医学(儿科学方向)(5+3)</v>
          </cell>
        </row>
        <row r="23325">
          <cell r="B23325">
            <v>2022210166</v>
          </cell>
          <cell r="C23325" t="str">
            <v>511011200310213551</v>
          </cell>
          <cell r="D23325" t="str">
            <v>2022</v>
          </cell>
          <cell r="E23325">
            <v>2022210166</v>
          </cell>
          <cell r="F23325" t="str">
            <v>儿科学院</v>
          </cell>
          <cell r="G23325" t="str">
            <v>临床医学(儿科学方向)(5+3)</v>
          </cell>
        </row>
        <row r="23326">
          <cell r="B23326">
            <v>2022210167</v>
          </cell>
          <cell r="C23326" t="str">
            <v>510626200407034951</v>
          </cell>
          <cell r="D23326" t="str">
            <v>2022</v>
          </cell>
          <cell r="E23326">
            <v>2022210167</v>
          </cell>
          <cell r="F23326" t="str">
            <v>儿科学院</v>
          </cell>
          <cell r="G23326" t="str">
            <v>临床医学(儿科学方向)(5+3)</v>
          </cell>
        </row>
        <row r="23327">
          <cell r="B23327">
            <v>2022210168</v>
          </cell>
          <cell r="C23327" t="str">
            <v>522227200209123249</v>
          </cell>
          <cell r="D23327" t="str">
            <v>2022</v>
          </cell>
          <cell r="E23327">
            <v>2022210168</v>
          </cell>
          <cell r="F23327" t="str">
            <v>儿科学院</v>
          </cell>
          <cell r="G23327" t="str">
            <v>临床医学(儿科学方向)(5+3)</v>
          </cell>
        </row>
        <row r="23328">
          <cell r="B23328">
            <v>2022210169</v>
          </cell>
          <cell r="C23328" t="str">
            <v>50010720031213242X</v>
          </cell>
          <cell r="D23328" t="str">
            <v>2022</v>
          </cell>
          <cell r="E23328">
            <v>2022210169</v>
          </cell>
          <cell r="F23328" t="str">
            <v>儿科学院</v>
          </cell>
          <cell r="G23328" t="str">
            <v>临床医学(儿科学方向)(5+3)</v>
          </cell>
        </row>
        <row r="23329">
          <cell r="B23329">
            <v>2022210170</v>
          </cell>
          <cell r="C23329" t="str">
            <v>513823200402104222</v>
          </cell>
          <cell r="D23329" t="str">
            <v>2022</v>
          </cell>
          <cell r="E23329">
            <v>2022210170</v>
          </cell>
          <cell r="F23329" t="str">
            <v>儿科学院</v>
          </cell>
          <cell r="G23329" t="str">
            <v>临床医学(儿科学方向)(5+3)</v>
          </cell>
        </row>
        <row r="23330">
          <cell r="B23330">
            <v>2022210171</v>
          </cell>
          <cell r="C23330" t="str">
            <v>440513200311185530</v>
          </cell>
          <cell r="D23330" t="str">
            <v>2022</v>
          </cell>
          <cell r="E23330">
            <v>2022210171</v>
          </cell>
          <cell r="F23330" t="str">
            <v>儿科学院</v>
          </cell>
          <cell r="G23330" t="str">
            <v>临床医学(儿科学方向)(5+3)</v>
          </cell>
        </row>
        <row r="23331">
          <cell r="B23331">
            <v>2022210172</v>
          </cell>
          <cell r="C23331" t="str">
            <v>500107200405021614</v>
          </cell>
          <cell r="D23331" t="str">
            <v>2022</v>
          </cell>
          <cell r="E23331">
            <v>2022210172</v>
          </cell>
          <cell r="F23331" t="str">
            <v>儿科学院</v>
          </cell>
          <cell r="G23331" t="str">
            <v>临床医学(儿科学方向)(5+3)</v>
          </cell>
        </row>
        <row r="23332">
          <cell r="B23332">
            <v>2022210173</v>
          </cell>
          <cell r="C23332" t="str">
            <v>500115200403232426</v>
          </cell>
          <cell r="D23332" t="str">
            <v>2022</v>
          </cell>
          <cell r="E23332">
            <v>2022210173</v>
          </cell>
          <cell r="F23332" t="str">
            <v>儿科学院</v>
          </cell>
          <cell r="G23332" t="str">
            <v>临床医学(儿科学方向)(5+3)</v>
          </cell>
        </row>
        <row r="23333">
          <cell r="B23333">
            <v>2022210174</v>
          </cell>
          <cell r="C23333" t="str">
            <v>330722200310164529</v>
          </cell>
          <cell r="D23333" t="str">
            <v>2022</v>
          </cell>
          <cell r="E23333">
            <v>2022210174</v>
          </cell>
          <cell r="F23333" t="str">
            <v>儿科学院</v>
          </cell>
          <cell r="G23333" t="str">
            <v>临床医学(儿科学方向)(5+3)</v>
          </cell>
        </row>
        <row r="23334">
          <cell r="B23334">
            <v>2022210175</v>
          </cell>
          <cell r="C23334" t="str">
            <v>220503200409130526</v>
          </cell>
          <cell r="D23334" t="str">
            <v>2022</v>
          </cell>
          <cell r="E23334">
            <v>2022210175</v>
          </cell>
          <cell r="F23334" t="str">
            <v>儿科学院</v>
          </cell>
          <cell r="G23334" t="str">
            <v>临床医学(儿科学方向)(5+3)</v>
          </cell>
        </row>
        <row r="23335">
          <cell r="B23335">
            <v>2022210176</v>
          </cell>
          <cell r="C23335" t="str">
            <v>500230200402211905</v>
          </cell>
          <cell r="D23335" t="str">
            <v>2022</v>
          </cell>
          <cell r="E23335">
            <v>2022210176</v>
          </cell>
          <cell r="F23335" t="str">
            <v>儿科学院</v>
          </cell>
          <cell r="G23335" t="str">
            <v>临床医学(儿科学方向)(5+3)</v>
          </cell>
        </row>
        <row r="23336">
          <cell r="B23336">
            <v>2022210177</v>
          </cell>
          <cell r="C23336" t="str">
            <v>500102200403289690</v>
          </cell>
          <cell r="D23336" t="str">
            <v>2022</v>
          </cell>
          <cell r="E23336">
            <v>2022210177</v>
          </cell>
          <cell r="F23336" t="str">
            <v>儿科学院</v>
          </cell>
          <cell r="G23336" t="str">
            <v>临床医学(儿科学方向)(5+3)</v>
          </cell>
        </row>
        <row r="23337">
          <cell r="B23337">
            <v>2022210178</v>
          </cell>
          <cell r="C23337" t="str">
            <v>500381200404086883</v>
          </cell>
          <cell r="D23337" t="str">
            <v>2022</v>
          </cell>
          <cell r="E23337">
            <v>2022210178</v>
          </cell>
          <cell r="F23337" t="str">
            <v>儿科学院</v>
          </cell>
          <cell r="G23337" t="str">
            <v>临床医学(儿科学方向)(5+3)</v>
          </cell>
        </row>
        <row r="23338">
          <cell r="B23338">
            <v>2022210179</v>
          </cell>
          <cell r="C23338" t="str">
            <v>500113200311269122</v>
          </cell>
          <cell r="D23338" t="str">
            <v>2022</v>
          </cell>
          <cell r="E23338">
            <v>2022210179</v>
          </cell>
          <cell r="F23338" t="str">
            <v>儿科学院</v>
          </cell>
          <cell r="G23338" t="str">
            <v>临床医学(儿科学方向)(5+3)</v>
          </cell>
        </row>
        <row r="23339">
          <cell r="B23339">
            <v>2022210180</v>
          </cell>
          <cell r="C23339" t="str">
            <v>500105200408071825</v>
          </cell>
          <cell r="D23339" t="str">
            <v>2022</v>
          </cell>
          <cell r="E23339">
            <v>2022210180</v>
          </cell>
          <cell r="F23339" t="str">
            <v>儿科学院</v>
          </cell>
          <cell r="G23339" t="str">
            <v>临床医学(儿科学方向)(5+3)</v>
          </cell>
        </row>
        <row r="23340">
          <cell r="B23340">
            <v>2015221189</v>
          </cell>
          <cell r="C23340" t="str">
            <v>500237199601108918</v>
          </cell>
          <cell r="D23340" t="str">
            <v>2018</v>
          </cell>
          <cell r="E23340">
            <v>2015221189</v>
          </cell>
          <cell r="F23340" t="str">
            <v>儿科学院</v>
          </cell>
          <cell r="G23340" t="str">
            <v>儿科学</v>
          </cell>
        </row>
        <row r="23341">
          <cell r="B23341">
            <v>2016220050</v>
          </cell>
          <cell r="C23341" t="str">
            <v>500227199807177318</v>
          </cell>
          <cell r="D23341" t="str">
            <v>2018</v>
          </cell>
          <cell r="E23341">
            <v>2016220050</v>
          </cell>
          <cell r="F23341" t="str">
            <v>儿科学院</v>
          </cell>
          <cell r="G23341" t="str">
            <v>儿科学</v>
          </cell>
        </row>
        <row r="23342">
          <cell r="B23342">
            <v>2016220060</v>
          </cell>
          <cell r="C23342" t="str">
            <v>500101199802015118</v>
          </cell>
          <cell r="D23342" t="str">
            <v>2018</v>
          </cell>
          <cell r="E23342">
            <v>2016220060</v>
          </cell>
          <cell r="F23342" t="str">
            <v>儿科学院</v>
          </cell>
          <cell r="G23342" t="str">
            <v>儿科学</v>
          </cell>
        </row>
        <row r="23343">
          <cell r="B23343">
            <v>2016220147</v>
          </cell>
          <cell r="C23343" t="str">
            <v>500112199801072291</v>
          </cell>
          <cell r="D23343" t="str">
            <v>2018</v>
          </cell>
          <cell r="E23343">
            <v>2016220147</v>
          </cell>
          <cell r="F23343" t="str">
            <v>儿科学院</v>
          </cell>
          <cell r="G23343" t="str">
            <v>儿科学</v>
          </cell>
        </row>
        <row r="23344">
          <cell r="B23344">
            <v>2016220160</v>
          </cell>
          <cell r="C23344" t="str">
            <v>500241199703024189</v>
          </cell>
          <cell r="D23344" t="str">
            <v>2018</v>
          </cell>
          <cell r="E23344">
            <v>2016220160</v>
          </cell>
          <cell r="F23344" t="str">
            <v>儿科学院</v>
          </cell>
          <cell r="G23344" t="str">
            <v>儿科学</v>
          </cell>
        </row>
        <row r="23345">
          <cell r="B23345">
            <v>2016220165</v>
          </cell>
          <cell r="C23345" t="str">
            <v>321002199805174921</v>
          </cell>
          <cell r="D23345" t="str">
            <v>2018</v>
          </cell>
          <cell r="E23345">
            <v>2016220165</v>
          </cell>
          <cell r="F23345" t="str">
            <v>儿科学院</v>
          </cell>
          <cell r="G23345" t="str">
            <v>儿科学</v>
          </cell>
        </row>
        <row r="23346">
          <cell r="B23346">
            <v>2016220175</v>
          </cell>
          <cell r="C23346" t="str">
            <v>630102199502020818</v>
          </cell>
          <cell r="D23346" t="str">
            <v>2018</v>
          </cell>
          <cell r="E23346">
            <v>2016220175</v>
          </cell>
          <cell r="F23346" t="str">
            <v>儿科学院</v>
          </cell>
          <cell r="G23346" t="str">
            <v>儿科学</v>
          </cell>
        </row>
        <row r="23347">
          <cell r="B23347">
            <v>2017220590</v>
          </cell>
          <cell r="C23347" t="str">
            <v>330127199812210023</v>
          </cell>
          <cell r="D23347" t="str">
            <v>2018</v>
          </cell>
          <cell r="E23347">
            <v>2017220590</v>
          </cell>
          <cell r="F23347" t="str">
            <v>儿科学院</v>
          </cell>
          <cell r="G23347" t="str">
            <v>儿科学</v>
          </cell>
        </row>
        <row r="23348">
          <cell r="B23348">
            <v>2017221404</v>
          </cell>
          <cell r="C23348" t="str">
            <v>110108199811134217</v>
          </cell>
          <cell r="D23348" t="str">
            <v>2018</v>
          </cell>
          <cell r="E23348">
            <v>2017221404</v>
          </cell>
          <cell r="F23348" t="str">
            <v>儿科学院</v>
          </cell>
          <cell r="G23348" t="str">
            <v>儿科学</v>
          </cell>
        </row>
        <row r="23349">
          <cell r="B23349">
            <v>2017221466</v>
          </cell>
          <cell r="C23349" t="str">
            <v>220283199910140621</v>
          </cell>
          <cell r="D23349" t="str">
            <v>2018</v>
          </cell>
          <cell r="E23349">
            <v>2017221466</v>
          </cell>
          <cell r="F23349" t="str">
            <v>儿科学院</v>
          </cell>
          <cell r="G23349" t="str">
            <v>儿科学</v>
          </cell>
        </row>
        <row r="23350">
          <cell r="B23350">
            <v>2017221478</v>
          </cell>
          <cell r="C23350" t="str">
            <v>500235199904031601</v>
          </cell>
          <cell r="D23350" t="str">
            <v>2018</v>
          </cell>
          <cell r="E23350">
            <v>2017221478</v>
          </cell>
          <cell r="F23350" t="str">
            <v>儿科学院</v>
          </cell>
          <cell r="G23350" t="str">
            <v>儿科学</v>
          </cell>
        </row>
        <row r="23351">
          <cell r="B23351">
            <v>2017221488</v>
          </cell>
          <cell r="C23351" t="str">
            <v>510811199911295123</v>
          </cell>
          <cell r="D23351" t="str">
            <v>2018</v>
          </cell>
          <cell r="E23351">
            <v>2017221488</v>
          </cell>
          <cell r="F23351" t="str">
            <v>儿科学院</v>
          </cell>
          <cell r="G23351" t="str">
            <v>儿科学</v>
          </cell>
        </row>
        <row r="23352">
          <cell r="B23352">
            <v>2017221501</v>
          </cell>
          <cell r="C23352" t="str">
            <v>430802199907100024</v>
          </cell>
          <cell r="D23352" t="str">
            <v>2018</v>
          </cell>
          <cell r="E23352">
            <v>2017221501</v>
          </cell>
          <cell r="F23352" t="str">
            <v>儿科学院</v>
          </cell>
          <cell r="G23352" t="str">
            <v>儿科学</v>
          </cell>
        </row>
        <row r="23353">
          <cell r="B23353">
            <v>2017221517</v>
          </cell>
          <cell r="C23353" t="str">
            <v>43312419991214581X</v>
          </cell>
          <cell r="D23353" t="str">
            <v>2018</v>
          </cell>
          <cell r="E23353">
            <v>2017221517</v>
          </cell>
          <cell r="F23353" t="str">
            <v>儿科学院</v>
          </cell>
          <cell r="G23353" t="str">
            <v>儿科学</v>
          </cell>
        </row>
        <row r="23354">
          <cell r="B23354">
            <v>2017221527</v>
          </cell>
          <cell r="C23354" t="str">
            <v>420581199811070016</v>
          </cell>
          <cell r="D23354" t="str">
            <v>2018</v>
          </cell>
          <cell r="E23354">
            <v>2017221527</v>
          </cell>
          <cell r="F23354" t="str">
            <v>儿科学院</v>
          </cell>
          <cell r="G23354" t="str">
            <v>儿科学</v>
          </cell>
        </row>
        <row r="23355">
          <cell r="B23355">
            <v>2017221533</v>
          </cell>
          <cell r="C23355" t="str">
            <v>612330199811150012</v>
          </cell>
          <cell r="D23355" t="str">
            <v>2018</v>
          </cell>
          <cell r="E23355">
            <v>2017221533</v>
          </cell>
          <cell r="F23355" t="str">
            <v>儿科学院</v>
          </cell>
          <cell r="G23355" t="str">
            <v>儿科学</v>
          </cell>
        </row>
        <row r="23356">
          <cell r="B23356">
            <v>2017221546</v>
          </cell>
          <cell r="C23356" t="str">
            <v>50024219980729151X</v>
          </cell>
          <cell r="D23356" t="str">
            <v>2018</v>
          </cell>
          <cell r="E23356">
            <v>2017221546</v>
          </cell>
          <cell r="F23356" t="str">
            <v>儿科学院</v>
          </cell>
          <cell r="G23356" t="str">
            <v>儿科学</v>
          </cell>
        </row>
        <row r="23357">
          <cell r="B23357">
            <v>2017221690</v>
          </cell>
          <cell r="C23357" t="str">
            <v>321023199908300216</v>
          </cell>
          <cell r="D23357" t="str">
            <v>2018</v>
          </cell>
          <cell r="E23357">
            <v>2017221690</v>
          </cell>
          <cell r="F23357" t="str">
            <v>儿科学院</v>
          </cell>
          <cell r="G23357" t="str">
            <v>儿科学</v>
          </cell>
        </row>
        <row r="23358">
          <cell r="B23358">
            <v>2017222831</v>
          </cell>
          <cell r="C23358" t="str">
            <v>372925199912318525</v>
          </cell>
          <cell r="D23358" t="str">
            <v>2018</v>
          </cell>
          <cell r="E23358">
            <v>2017222831</v>
          </cell>
          <cell r="F23358" t="str">
            <v>儿科学院</v>
          </cell>
          <cell r="G23358" t="str">
            <v>儿科学</v>
          </cell>
        </row>
        <row r="23359">
          <cell r="B23359">
            <v>2017223080</v>
          </cell>
          <cell r="C23359" t="str">
            <v>372926199909220814</v>
          </cell>
          <cell r="D23359" t="str">
            <v>2018</v>
          </cell>
          <cell r="E23359">
            <v>2017223080</v>
          </cell>
          <cell r="F23359" t="str">
            <v>儿科学院</v>
          </cell>
          <cell r="G23359" t="str">
            <v>儿科学</v>
          </cell>
        </row>
        <row r="23360">
          <cell r="B23360">
            <v>2017223084</v>
          </cell>
          <cell r="C23360" t="str">
            <v>330283199907160037</v>
          </cell>
          <cell r="D23360" t="str">
            <v>2018</v>
          </cell>
          <cell r="E23360">
            <v>2017223084</v>
          </cell>
          <cell r="F23360" t="str">
            <v>儿科学院</v>
          </cell>
          <cell r="G23360" t="str">
            <v>儿科学</v>
          </cell>
        </row>
        <row r="23361">
          <cell r="B23361">
            <v>2017223272</v>
          </cell>
          <cell r="C23361" t="str">
            <v>411324199810310576</v>
          </cell>
          <cell r="D23361" t="str">
            <v>2018</v>
          </cell>
          <cell r="E23361">
            <v>2017223272</v>
          </cell>
          <cell r="F23361" t="str">
            <v>儿科学院</v>
          </cell>
          <cell r="G23361" t="str">
            <v>儿科学</v>
          </cell>
        </row>
        <row r="23362">
          <cell r="B23362">
            <v>2017223480</v>
          </cell>
          <cell r="C23362" t="str">
            <v>500234200003244668</v>
          </cell>
          <cell r="D23362" t="str">
            <v>2018</v>
          </cell>
          <cell r="E23362">
            <v>2017223480</v>
          </cell>
          <cell r="F23362" t="str">
            <v>儿科学院</v>
          </cell>
          <cell r="G23362" t="str">
            <v>儿科学</v>
          </cell>
        </row>
        <row r="23363">
          <cell r="B23363">
            <v>2017223577</v>
          </cell>
          <cell r="C23363" t="str">
            <v>370282199811162012</v>
          </cell>
          <cell r="D23363" t="str">
            <v>2018</v>
          </cell>
          <cell r="E23363">
            <v>2017223577</v>
          </cell>
          <cell r="F23363" t="str">
            <v>儿科学院</v>
          </cell>
          <cell r="G23363" t="str">
            <v>儿科学</v>
          </cell>
        </row>
        <row r="23364">
          <cell r="B23364">
            <v>2017223614</v>
          </cell>
          <cell r="C23364" t="str">
            <v>500222199805213133</v>
          </cell>
          <cell r="D23364" t="str">
            <v>2018</v>
          </cell>
          <cell r="E23364">
            <v>2017223614</v>
          </cell>
          <cell r="F23364" t="str">
            <v>儿科学院</v>
          </cell>
          <cell r="G23364" t="str">
            <v>儿科学</v>
          </cell>
        </row>
        <row r="23365">
          <cell r="B23365">
            <v>2017223618</v>
          </cell>
          <cell r="C23365" t="str">
            <v>500231200008095287</v>
          </cell>
          <cell r="D23365" t="str">
            <v>2018</v>
          </cell>
          <cell r="E23365">
            <v>2017223618</v>
          </cell>
          <cell r="F23365" t="str">
            <v>儿科学院</v>
          </cell>
          <cell r="G23365" t="str">
            <v>儿科学</v>
          </cell>
        </row>
        <row r="23366">
          <cell r="B23366">
            <v>2017223643</v>
          </cell>
          <cell r="C23366" t="str">
            <v>522130200001134013</v>
          </cell>
          <cell r="D23366" t="str">
            <v>2018</v>
          </cell>
          <cell r="E23366">
            <v>2017223643</v>
          </cell>
          <cell r="F23366" t="str">
            <v>儿科学院</v>
          </cell>
          <cell r="G23366" t="str">
            <v>儿科学</v>
          </cell>
        </row>
        <row r="23367">
          <cell r="B23367">
            <v>2018221245</v>
          </cell>
          <cell r="C23367" t="str">
            <v>653221199802110939</v>
          </cell>
          <cell r="D23367" t="str">
            <v>2018</v>
          </cell>
          <cell r="E23367">
            <v>2018221245</v>
          </cell>
          <cell r="F23367" t="str">
            <v>儿科学院</v>
          </cell>
          <cell r="G23367" t="str">
            <v>儿科学</v>
          </cell>
        </row>
        <row r="23368">
          <cell r="B23368">
            <v>2018221246</v>
          </cell>
          <cell r="C23368" t="str">
            <v>500381199906220901</v>
          </cell>
          <cell r="D23368" t="str">
            <v>2018</v>
          </cell>
          <cell r="E23368">
            <v>2018221246</v>
          </cell>
          <cell r="F23368" t="str">
            <v>儿科学院</v>
          </cell>
          <cell r="G23368" t="str">
            <v>儿科学</v>
          </cell>
        </row>
        <row r="23369">
          <cell r="B23369">
            <v>2018221247</v>
          </cell>
          <cell r="C23369" t="str">
            <v>500384199909294227</v>
          </cell>
          <cell r="D23369" t="str">
            <v>2018</v>
          </cell>
          <cell r="E23369">
            <v>2018221247</v>
          </cell>
          <cell r="F23369" t="str">
            <v>儿科学院</v>
          </cell>
          <cell r="G23369" t="str">
            <v>儿科学</v>
          </cell>
        </row>
        <row r="23370">
          <cell r="B23370">
            <v>2018221248</v>
          </cell>
          <cell r="C23370" t="str">
            <v>54012619991218702X</v>
          </cell>
          <cell r="D23370" t="str">
            <v>2018</v>
          </cell>
          <cell r="E23370">
            <v>2018221248</v>
          </cell>
          <cell r="F23370" t="str">
            <v>儿科学院</v>
          </cell>
          <cell r="G23370" t="str">
            <v>儿科学</v>
          </cell>
        </row>
        <row r="23371">
          <cell r="B23371">
            <v>2018221249</v>
          </cell>
          <cell r="C23371" t="str">
            <v>320684200005237674</v>
          </cell>
          <cell r="D23371" t="str">
            <v>2018</v>
          </cell>
          <cell r="E23371">
            <v>2018221249</v>
          </cell>
          <cell r="F23371" t="str">
            <v>儿科学院</v>
          </cell>
          <cell r="G23371" t="str">
            <v>儿科学</v>
          </cell>
        </row>
        <row r="23372">
          <cell r="B23372">
            <v>2018221250</v>
          </cell>
          <cell r="C23372" t="str">
            <v>511025199908010233</v>
          </cell>
          <cell r="D23372" t="str">
            <v>2018</v>
          </cell>
          <cell r="E23372">
            <v>2018221250</v>
          </cell>
          <cell r="F23372" t="str">
            <v>儿科学院</v>
          </cell>
          <cell r="G23372" t="str">
            <v>儿科学</v>
          </cell>
        </row>
        <row r="23373">
          <cell r="B23373">
            <v>2018221251</v>
          </cell>
          <cell r="C23373" t="str">
            <v>350583200010090017</v>
          </cell>
          <cell r="D23373" t="str">
            <v>2018</v>
          </cell>
          <cell r="E23373">
            <v>2018221251</v>
          </cell>
          <cell r="F23373" t="str">
            <v>儿科学院</v>
          </cell>
          <cell r="G23373" t="str">
            <v>儿科学</v>
          </cell>
        </row>
        <row r="23374">
          <cell r="B23374">
            <v>2018221252</v>
          </cell>
          <cell r="C23374" t="str">
            <v>500229199911153810</v>
          </cell>
          <cell r="D23374" t="str">
            <v>2018</v>
          </cell>
          <cell r="E23374">
            <v>2018221252</v>
          </cell>
          <cell r="F23374" t="str">
            <v>儿科学院</v>
          </cell>
          <cell r="G23374" t="str">
            <v>儿科学</v>
          </cell>
        </row>
        <row r="23375">
          <cell r="B23375">
            <v>2018221253</v>
          </cell>
          <cell r="C23375" t="str">
            <v>500102200012166001</v>
          </cell>
          <cell r="D23375" t="str">
            <v>2018</v>
          </cell>
          <cell r="E23375">
            <v>2018221253</v>
          </cell>
          <cell r="F23375" t="str">
            <v>儿科学院</v>
          </cell>
          <cell r="G23375" t="str">
            <v>儿科学</v>
          </cell>
        </row>
        <row r="23376">
          <cell r="B23376">
            <v>2018221254</v>
          </cell>
          <cell r="C23376" t="str">
            <v>640323200008230027</v>
          </cell>
          <cell r="D23376" t="str">
            <v>2018</v>
          </cell>
          <cell r="E23376">
            <v>2018221254</v>
          </cell>
          <cell r="F23376" t="str">
            <v>儿科学院</v>
          </cell>
          <cell r="G23376" t="str">
            <v>儿科学</v>
          </cell>
        </row>
        <row r="23377">
          <cell r="B23377">
            <v>2018221255</v>
          </cell>
          <cell r="C23377" t="str">
            <v>500226199909111524</v>
          </cell>
          <cell r="D23377" t="str">
            <v>2018</v>
          </cell>
          <cell r="E23377">
            <v>2018221255</v>
          </cell>
          <cell r="F23377" t="str">
            <v>儿科学院</v>
          </cell>
          <cell r="G23377" t="str">
            <v>儿科学</v>
          </cell>
        </row>
        <row r="23378">
          <cell r="B23378">
            <v>2018221256</v>
          </cell>
          <cell r="C23378" t="str">
            <v>610521200006222720</v>
          </cell>
          <cell r="D23378" t="str">
            <v>2018</v>
          </cell>
          <cell r="E23378">
            <v>2018221256</v>
          </cell>
          <cell r="F23378" t="str">
            <v>儿科学院</v>
          </cell>
          <cell r="G23378" t="str">
            <v>儿科学</v>
          </cell>
        </row>
        <row r="23379">
          <cell r="B23379">
            <v>2018221257</v>
          </cell>
          <cell r="C23379" t="str">
            <v>500241199811304727</v>
          </cell>
          <cell r="D23379" t="str">
            <v>2018</v>
          </cell>
          <cell r="E23379">
            <v>2018221257</v>
          </cell>
          <cell r="F23379" t="str">
            <v>儿科学院</v>
          </cell>
          <cell r="G23379" t="str">
            <v>儿科学</v>
          </cell>
        </row>
        <row r="23380">
          <cell r="B23380">
            <v>2018221258</v>
          </cell>
          <cell r="C23380" t="str">
            <v>654123199805051784</v>
          </cell>
          <cell r="D23380" t="str">
            <v>2018</v>
          </cell>
          <cell r="E23380">
            <v>2018221258</v>
          </cell>
          <cell r="F23380" t="str">
            <v>儿科学院</v>
          </cell>
          <cell r="G23380" t="str">
            <v>儿科学</v>
          </cell>
        </row>
        <row r="23381">
          <cell r="B23381">
            <v>2018221259</v>
          </cell>
          <cell r="C23381" t="str">
            <v>371202200003220848</v>
          </cell>
          <cell r="D23381" t="str">
            <v>2018</v>
          </cell>
          <cell r="E23381">
            <v>2018221259</v>
          </cell>
          <cell r="F23381" t="str">
            <v>儿科学院</v>
          </cell>
          <cell r="G23381" t="str">
            <v>儿科学</v>
          </cell>
        </row>
        <row r="23382">
          <cell r="B23382">
            <v>2018221260</v>
          </cell>
          <cell r="C23382" t="str">
            <v>500382199906043585</v>
          </cell>
          <cell r="D23382" t="str">
            <v>2018</v>
          </cell>
          <cell r="E23382">
            <v>2018221260</v>
          </cell>
          <cell r="F23382" t="str">
            <v>儿科学院</v>
          </cell>
          <cell r="G23382" t="str">
            <v>儿科学</v>
          </cell>
        </row>
        <row r="23383">
          <cell r="B23383">
            <v>2018221262</v>
          </cell>
          <cell r="C23383" t="str">
            <v>500242199911214856</v>
          </cell>
          <cell r="D23383" t="str">
            <v>2018</v>
          </cell>
          <cell r="E23383">
            <v>2018221262</v>
          </cell>
          <cell r="F23383" t="str">
            <v>儿科学院</v>
          </cell>
          <cell r="G23383" t="str">
            <v>儿科学</v>
          </cell>
        </row>
        <row r="23384">
          <cell r="B23384">
            <v>2018221263</v>
          </cell>
          <cell r="C23384" t="str">
            <v>210381200104286120</v>
          </cell>
          <cell r="D23384" t="str">
            <v>2018</v>
          </cell>
          <cell r="E23384">
            <v>2018221263</v>
          </cell>
          <cell r="F23384" t="str">
            <v>儿科学院</v>
          </cell>
          <cell r="G23384" t="str">
            <v>儿科学</v>
          </cell>
        </row>
        <row r="23385">
          <cell r="B23385">
            <v>2018221264</v>
          </cell>
          <cell r="C23385" t="str">
            <v>500110200007140421</v>
          </cell>
          <cell r="D23385" t="str">
            <v>2018</v>
          </cell>
          <cell r="E23385">
            <v>2018221264</v>
          </cell>
          <cell r="F23385" t="str">
            <v>儿科学院</v>
          </cell>
          <cell r="G23385" t="str">
            <v>儿科学</v>
          </cell>
        </row>
        <row r="23386">
          <cell r="B23386">
            <v>2018221265</v>
          </cell>
          <cell r="C23386" t="str">
            <v>500237199908227903</v>
          </cell>
          <cell r="D23386" t="str">
            <v>2018</v>
          </cell>
          <cell r="E23386">
            <v>2018221265</v>
          </cell>
          <cell r="F23386" t="str">
            <v>儿科学院</v>
          </cell>
          <cell r="G23386" t="str">
            <v>儿科学</v>
          </cell>
        </row>
        <row r="23387">
          <cell r="B23387">
            <v>2018221266</v>
          </cell>
          <cell r="C23387" t="str">
            <v>320621200002200010</v>
          </cell>
          <cell r="D23387" t="str">
            <v>2018</v>
          </cell>
          <cell r="E23387">
            <v>2018221266</v>
          </cell>
          <cell r="F23387" t="str">
            <v>儿科学院</v>
          </cell>
          <cell r="G23387" t="str">
            <v>儿科学</v>
          </cell>
        </row>
        <row r="23388">
          <cell r="B23388">
            <v>2018221267</v>
          </cell>
          <cell r="C23388" t="str">
            <v>620422200011034823</v>
          </cell>
          <cell r="D23388" t="str">
            <v>2018</v>
          </cell>
          <cell r="E23388">
            <v>2018221267</v>
          </cell>
          <cell r="F23388" t="str">
            <v>儿科学院</v>
          </cell>
          <cell r="G23388" t="str">
            <v>儿科学</v>
          </cell>
        </row>
        <row r="23389">
          <cell r="B23389">
            <v>2018221268</v>
          </cell>
          <cell r="C23389" t="str">
            <v>370523200007294921</v>
          </cell>
          <cell r="D23389" t="str">
            <v>2018</v>
          </cell>
          <cell r="E23389">
            <v>2018221268</v>
          </cell>
          <cell r="F23389" t="str">
            <v>儿科学院</v>
          </cell>
          <cell r="G23389" t="str">
            <v>儿科学</v>
          </cell>
        </row>
        <row r="23390">
          <cell r="B23390">
            <v>2018221269</v>
          </cell>
          <cell r="C23390" t="str">
            <v>500234200009295001</v>
          </cell>
          <cell r="D23390" t="str">
            <v>2018</v>
          </cell>
          <cell r="E23390">
            <v>2018221269</v>
          </cell>
          <cell r="F23390" t="str">
            <v>儿科学院</v>
          </cell>
          <cell r="G23390" t="str">
            <v>儿科学</v>
          </cell>
        </row>
        <row r="23391">
          <cell r="B23391">
            <v>2018221270</v>
          </cell>
          <cell r="C23391" t="str">
            <v>500234199912244408</v>
          </cell>
          <cell r="D23391" t="str">
            <v>2018</v>
          </cell>
          <cell r="E23391">
            <v>2018221270</v>
          </cell>
          <cell r="F23391" t="str">
            <v>儿科学院</v>
          </cell>
          <cell r="G23391" t="str">
            <v>儿科学</v>
          </cell>
        </row>
        <row r="23392">
          <cell r="B23392">
            <v>2018221271</v>
          </cell>
          <cell r="C23392" t="str">
            <v>230622200007200567</v>
          </cell>
          <cell r="D23392" t="str">
            <v>2018</v>
          </cell>
          <cell r="E23392">
            <v>2018221271</v>
          </cell>
          <cell r="F23392" t="str">
            <v>儿科学院</v>
          </cell>
          <cell r="G23392" t="str">
            <v>儿科学</v>
          </cell>
        </row>
        <row r="23393">
          <cell r="B23393">
            <v>2018221272</v>
          </cell>
          <cell r="C23393" t="str">
            <v>511322200103015064</v>
          </cell>
          <cell r="D23393" t="str">
            <v>2018</v>
          </cell>
          <cell r="E23393">
            <v>2018221272</v>
          </cell>
          <cell r="F23393" t="str">
            <v>儿科学院</v>
          </cell>
          <cell r="G23393" t="str">
            <v>儿科学</v>
          </cell>
        </row>
        <row r="23394">
          <cell r="B23394">
            <v>2018221273</v>
          </cell>
          <cell r="C23394" t="str">
            <v>500243200001232125</v>
          </cell>
          <cell r="D23394" t="str">
            <v>2018</v>
          </cell>
          <cell r="E23394">
            <v>2018221273</v>
          </cell>
          <cell r="F23394" t="str">
            <v>儿科学院</v>
          </cell>
          <cell r="G23394" t="str">
            <v>儿科学</v>
          </cell>
        </row>
        <row r="23395">
          <cell r="B23395">
            <v>2018221274</v>
          </cell>
          <cell r="C23395" t="str">
            <v>510781200001092561</v>
          </cell>
          <cell r="D23395" t="str">
            <v>2018</v>
          </cell>
          <cell r="E23395">
            <v>2018221274</v>
          </cell>
          <cell r="F23395" t="str">
            <v>儿科学院</v>
          </cell>
          <cell r="G23395" t="str">
            <v>儿科学</v>
          </cell>
        </row>
        <row r="23396">
          <cell r="B23396">
            <v>2018221275</v>
          </cell>
          <cell r="C23396" t="str">
            <v>510922200106094345</v>
          </cell>
          <cell r="D23396" t="str">
            <v>2018</v>
          </cell>
          <cell r="E23396">
            <v>2018221275</v>
          </cell>
          <cell r="F23396" t="str">
            <v>儿科学院</v>
          </cell>
          <cell r="G23396" t="str">
            <v>儿科学</v>
          </cell>
        </row>
        <row r="23397">
          <cell r="B23397">
            <v>2018221276</v>
          </cell>
          <cell r="C23397" t="str">
            <v>652301199911160029</v>
          </cell>
          <cell r="D23397" t="str">
            <v>2018</v>
          </cell>
          <cell r="E23397">
            <v>2018221276</v>
          </cell>
          <cell r="F23397" t="str">
            <v>儿科学院</v>
          </cell>
          <cell r="G23397" t="str">
            <v>儿科学</v>
          </cell>
        </row>
        <row r="23398">
          <cell r="B23398">
            <v>2018221277</v>
          </cell>
          <cell r="C23398" t="str">
            <v>500233199911230120</v>
          </cell>
          <cell r="D23398" t="str">
            <v>2018</v>
          </cell>
          <cell r="E23398">
            <v>2018221277</v>
          </cell>
          <cell r="F23398" t="str">
            <v>儿科学院</v>
          </cell>
          <cell r="G23398" t="str">
            <v>儿科学</v>
          </cell>
        </row>
        <row r="23399">
          <cell r="B23399">
            <v>2018221278</v>
          </cell>
          <cell r="C23399" t="str">
            <v>500240200003231725</v>
          </cell>
          <cell r="D23399" t="str">
            <v>2018</v>
          </cell>
          <cell r="E23399">
            <v>2018221278</v>
          </cell>
          <cell r="F23399" t="str">
            <v>儿科学院</v>
          </cell>
          <cell r="G23399" t="str">
            <v>儿科学</v>
          </cell>
        </row>
        <row r="23400">
          <cell r="B23400">
            <v>2018221279</v>
          </cell>
          <cell r="C23400" t="str">
            <v>441581200004280332</v>
          </cell>
          <cell r="D23400" t="str">
            <v>2018</v>
          </cell>
          <cell r="E23400">
            <v>2018221279</v>
          </cell>
          <cell r="F23400" t="str">
            <v>儿科学院</v>
          </cell>
          <cell r="G23400" t="str">
            <v>儿科学</v>
          </cell>
        </row>
        <row r="23401">
          <cell r="B23401">
            <v>2018221280</v>
          </cell>
          <cell r="C23401" t="str">
            <v>500241199909084718</v>
          </cell>
          <cell r="D23401" t="str">
            <v>2018</v>
          </cell>
          <cell r="E23401">
            <v>2018221280</v>
          </cell>
          <cell r="F23401" t="str">
            <v>儿科学院</v>
          </cell>
          <cell r="G23401" t="str">
            <v>儿科学</v>
          </cell>
        </row>
        <row r="23402">
          <cell r="B23402">
            <v>2018221281</v>
          </cell>
          <cell r="C23402" t="str">
            <v>500235200111155968</v>
          </cell>
          <cell r="D23402" t="str">
            <v>2018</v>
          </cell>
          <cell r="E23402">
            <v>2018221281</v>
          </cell>
          <cell r="F23402" t="str">
            <v>儿科学院</v>
          </cell>
          <cell r="G23402" t="str">
            <v>儿科学</v>
          </cell>
        </row>
        <row r="23403">
          <cell r="B23403">
            <v>2018221282</v>
          </cell>
          <cell r="C23403" t="str">
            <v>500235200012190012</v>
          </cell>
          <cell r="D23403" t="str">
            <v>2018</v>
          </cell>
          <cell r="E23403">
            <v>2018221282</v>
          </cell>
          <cell r="F23403" t="str">
            <v>儿科学院</v>
          </cell>
          <cell r="G23403" t="str">
            <v>儿科学</v>
          </cell>
        </row>
        <row r="23404">
          <cell r="B23404">
            <v>2018221283</v>
          </cell>
          <cell r="C23404" t="str">
            <v>53302319990820142X</v>
          </cell>
          <cell r="D23404" t="str">
            <v>2018</v>
          </cell>
          <cell r="E23404">
            <v>2018221283</v>
          </cell>
          <cell r="F23404" t="str">
            <v>儿科学院</v>
          </cell>
          <cell r="G23404" t="str">
            <v>儿科学</v>
          </cell>
        </row>
        <row r="23405">
          <cell r="B23405">
            <v>2018221284</v>
          </cell>
          <cell r="C23405" t="str">
            <v>50024319981112805X</v>
          </cell>
          <cell r="D23405" t="str">
            <v>2018</v>
          </cell>
          <cell r="E23405">
            <v>2018221284</v>
          </cell>
          <cell r="F23405" t="str">
            <v>儿科学院</v>
          </cell>
          <cell r="G23405" t="str">
            <v>儿科学</v>
          </cell>
        </row>
        <row r="23406">
          <cell r="B23406">
            <v>2018221285</v>
          </cell>
          <cell r="C23406" t="str">
            <v>500241199803046545</v>
          </cell>
          <cell r="D23406" t="str">
            <v>2018</v>
          </cell>
          <cell r="E23406">
            <v>2018221285</v>
          </cell>
          <cell r="F23406" t="str">
            <v>儿科学院</v>
          </cell>
          <cell r="G23406" t="str">
            <v>儿科学</v>
          </cell>
        </row>
        <row r="23407">
          <cell r="B23407">
            <v>2018221286</v>
          </cell>
          <cell r="C23407" t="str">
            <v>50010320000707212X</v>
          </cell>
          <cell r="D23407" t="str">
            <v>2018</v>
          </cell>
          <cell r="E23407">
            <v>2018221286</v>
          </cell>
          <cell r="F23407" t="str">
            <v>儿科学院</v>
          </cell>
          <cell r="G23407" t="str">
            <v>儿科学</v>
          </cell>
        </row>
        <row r="23408">
          <cell r="B23408">
            <v>2018221287</v>
          </cell>
          <cell r="C23408" t="str">
            <v>45032419980309252X</v>
          </cell>
          <cell r="D23408" t="str">
            <v>2018</v>
          </cell>
          <cell r="E23408">
            <v>2018221287</v>
          </cell>
          <cell r="F23408" t="str">
            <v>儿科学院</v>
          </cell>
          <cell r="G23408" t="str">
            <v>儿科学</v>
          </cell>
        </row>
        <row r="23409">
          <cell r="B23409">
            <v>2018221288</v>
          </cell>
          <cell r="C23409" t="str">
            <v>500240200002111174</v>
          </cell>
          <cell r="D23409" t="str">
            <v>2018</v>
          </cell>
          <cell r="E23409">
            <v>2018221288</v>
          </cell>
          <cell r="F23409" t="str">
            <v>儿科学院</v>
          </cell>
          <cell r="G23409" t="str">
            <v>儿科学</v>
          </cell>
        </row>
        <row r="23410">
          <cell r="B23410">
            <v>2018221289</v>
          </cell>
          <cell r="C23410" t="str">
            <v>512021200211216910</v>
          </cell>
          <cell r="D23410" t="str">
            <v>2018</v>
          </cell>
          <cell r="E23410">
            <v>2018221289</v>
          </cell>
          <cell r="F23410" t="str">
            <v>儿科学院</v>
          </cell>
          <cell r="G23410" t="str">
            <v>儿科学</v>
          </cell>
        </row>
        <row r="23411">
          <cell r="B23411">
            <v>2018221290</v>
          </cell>
          <cell r="C23411" t="str">
            <v>650104200003154223</v>
          </cell>
          <cell r="D23411" t="str">
            <v>2018</v>
          </cell>
          <cell r="E23411">
            <v>2018221290</v>
          </cell>
          <cell r="F23411" t="str">
            <v>儿科学院</v>
          </cell>
          <cell r="G23411" t="str">
            <v>儿科学</v>
          </cell>
        </row>
        <row r="23412">
          <cell r="B23412">
            <v>2018221291</v>
          </cell>
          <cell r="C23412" t="str">
            <v>500383200003077209</v>
          </cell>
          <cell r="D23412" t="str">
            <v>2018</v>
          </cell>
          <cell r="E23412">
            <v>2018221291</v>
          </cell>
          <cell r="F23412" t="str">
            <v>儿科学院</v>
          </cell>
          <cell r="G23412" t="str">
            <v>儿科学</v>
          </cell>
        </row>
        <row r="23413">
          <cell r="B23413">
            <v>2018221292</v>
          </cell>
          <cell r="C23413" t="str">
            <v>500112200005067681</v>
          </cell>
          <cell r="D23413" t="str">
            <v>2018</v>
          </cell>
          <cell r="E23413">
            <v>2018221292</v>
          </cell>
          <cell r="F23413" t="str">
            <v>儿科学院</v>
          </cell>
          <cell r="G23413" t="str">
            <v>儿科学</v>
          </cell>
        </row>
        <row r="23414">
          <cell r="B23414">
            <v>2018221293</v>
          </cell>
          <cell r="C23414" t="str">
            <v>500382199811284845</v>
          </cell>
          <cell r="D23414" t="str">
            <v>2018</v>
          </cell>
          <cell r="E23414">
            <v>2018221293</v>
          </cell>
          <cell r="F23414" t="str">
            <v>儿科学院</v>
          </cell>
          <cell r="G23414" t="str">
            <v>儿科学</v>
          </cell>
        </row>
        <row r="23415">
          <cell r="B23415">
            <v>2018221294</v>
          </cell>
          <cell r="C23415" t="str">
            <v>500234200009235754</v>
          </cell>
          <cell r="D23415" t="str">
            <v>2018</v>
          </cell>
          <cell r="E23415">
            <v>2018221294</v>
          </cell>
          <cell r="F23415" t="str">
            <v>儿科学院</v>
          </cell>
          <cell r="G23415" t="str">
            <v>儿科学</v>
          </cell>
        </row>
        <row r="23416">
          <cell r="B23416">
            <v>2018221296</v>
          </cell>
          <cell r="C23416" t="str">
            <v>500224199907156582</v>
          </cell>
          <cell r="D23416" t="str">
            <v>2018</v>
          </cell>
          <cell r="E23416">
            <v>2018221296</v>
          </cell>
          <cell r="F23416" t="str">
            <v>儿科学院</v>
          </cell>
          <cell r="G23416" t="str">
            <v>儿科学</v>
          </cell>
        </row>
        <row r="23417">
          <cell r="B23417">
            <v>2018221297</v>
          </cell>
          <cell r="C23417" t="str">
            <v>429005200007133936</v>
          </cell>
          <cell r="D23417" t="str">
            <v>2018</v>
          </cell>
          <cell r="E23417">
            <v>2018221297</v>
          </cell>
          <cell r="F23417" t="str">
            <v>儿科学院</v>
          </cell>
          <cell r="G23417" t="str">
            <v>儿科学</v>
          </cell>
        </row>
        <row r="23418">
          <cell r="B23418">
            <v>2018221298</v>
          </cell>
          <cell r="C23418" t="str">
            <v>330225200007041288</v>
          </cell>
          <cell r="D23418" t="str">
            <v>2018</v>
          </cell>
          <cell r="E23418">
            <v>2018221298</v>
          </cell>
          <cell r="F23418" t="str">
            <v>儿科学院</v>
          </cell>
          <cell r="G23418" t="str">
            <v>儿科学</v>
          </cell>
        </row>
        <row r="23419">
          <cell r="B23419">
            <v>2018221299</v>
          </cell>
          <cell r="C23419" t="str">
            <v>510124200011230024</v>
          </cell>
          <cell r="D23419" t="str">
            <v>2018</v>
          </cell>
          <cell r="E23419">
            <v>2018221299</v>
          </cell>
          <cell r="F23419" t="str">
            <v>儿科学院</v>
          </cell>
          <cell r="G23419" t="str">
            <v>儿科学</v>
          </cell>
        </row>
        <row r="23420">
          <cell r="B23420">
            <v>2018221300</v>
          </cell>
          <cell r="C23420" t="str">
            <v>500234200101145241</v>
          </cell>
          <cell r="D23420" t="str">
            <v>2018</v>
          </cell>
          <cell r="E23420">
            <v>2018221300</v>
          </cell>
          <cell r="F23420" t="str">
            <v>儿科学院</v>
          </cell>
          <cell r="G23420" t="str">
            <v>儿科学</v>
          </cell>
        </row>
        <row r="23421">
          <cell r="B23421">
            <v>2018221301</v>
          </cell>
          <cell r="C23421" t="str">
            <v>330381200004196811</v>
          </cell>
          <cell r="D23421" t="str">
            <v>2018</v>
          </cell>
          <cell r="E23421">
            <v>2018221301</v>
          </cell>
          <cell r="F23421" t="str">
            <v>儿科学院</v>
          </cell>
          <cell r="G23421" t="str">
            <v>儿科学</v>
          </cell>
        </row>
        <row r="23422">
          <cell r="B23422">
            <v>2018221302</v>
          </cell>
          <cell r="C23422" t="str">
            <v>500223199910267041</v>
          </cell>
          <cell r="D23422" t="str">
            <v>2018</v>
          </cell>
          <cell r="E23422">
            <v>2018221302</v>
          </cell>
          <cell r="F23422" t="str">
            <v>儿科学院</v>
          </cell>
          <cell r="G23422" t="str">
            <v>儿科学</v>
          </cell>
        </row>
        <row r="23423">
          <cell r="B23423">
            <v>2018221303</v>
          </cell>
          <cell r="C23423" t="str">
            <v>500235200001158463</v>
          </cell>
          <cell r="D23423" t="str">
            <v>2018</v>
          </cell>
          <cell r="E23423">
            <v>2018221303</v>
          </cell>
          <cell r="F23423" t="str">
            <v>儿科学院</v>
          </cell>
          <cell r="G23423" t="str">
            <v>儿科学</v>
          </cell>
        </row>
        <row r="23424">
          <cell r="B23424">
            <v>2018221304</v>
          </cell>
          <cell r="C23424" t="str">
            <v>610528200010050022</v>
          </cell>
          <cell r="D23424" t="str">
            <v>2018</v>
          </cell>
          <cell r="E23424">
            <v>2018221304</v>
          </cell>
          <cell r="F23424" t="str">
            <v>儿科学院</v>
          </cell>
          <cell r="G23424" t="str">
            <v>儿科学</v>
          </cell>
        </row>
        <row r="23425">
          <cell r="B23425">
            <v>2018221305</v>
          </cell>
          <cell r="C23425" t="str">
            <v>610523200102254012</v>
          </cell>
          <cell r="D23425" t="str">
            <v>2018</v>
          </cell>
          <cell r="E23425">
            <v>2018221305</v>
          </cell>
          <cell r="F23425" t="str">
            <v>儿科学院</v>
          </cell>
          <cell r="G23425" t="str">
            <v>儿科学</v>
          </cell>
        </row>
        <row r="23426">
          <cell r="B23426">
            <v>2018221306</v>
          </cell>
          <cell r="C23426" t="str">
            <v>420581200001210027</v>
          </cell>
          <cell r="D23426" t="str">
            <v>2018</v>
          </cell>
          <cell r="E23426">
            <v>2018221306</v>
          </cell>
          <cell r="F23426" t="str">
            <v>儿科学院</v>
          </cell>
          <cell r="G23426" t="str">
            <v>儿科学</v>
          </cell>
        </row>
        <row r="23427">
          <cell r="B23427">
            <v>2018221307</v>
          </cell>
          <cell r="C23427" t="str">
            <v>632221199909081504</v>
          </cell>
          <cell r="D23427" t="str">
            <v>2018</v>
          </cell>
          <cell r="E23427">
            <v>2018221307</v>
          </cell>
          <cell r="F23427" t="str">
            <v>儿科学院</v>
          </cell>
          <cell r="G23427" t="str">
            <v>儿科学</v>
          </cell>
        </row>
        <row r="23428">
          <cell r="B23428">
            <v>2018221308</v>
          </cell>
          <cell r="C23428" t="str">
            <v>460006200008012015</v>
          </cell>
          <cell r="D23428" t="str">
            <v>2018</v>
          </cell>
          <cell r="E23428">
            <v>2018221308</v>
          </cell>
          <cell r="F23428" t="str">
            <v>儿科学院</v>
          </cell>
          <cell r="G23428" t="str">
            <v>儿科学</v>
          </cell>
        </row>
        <row r="23429">
          <cell r="B23429">
            <v>2018221309</v>
          </cell>
          <cell r="C23429" t="str">
            <v>500230199907182649</v>
          </cell>
          <cell r="D23429" t="str">
            <v>2018</v>
          </cell>
          <cell r="E23429">
            <v>2018221309</v>
          </cell>
          <cell r="F23429" t="str">
            <v>儿科学院</v>
          </cell>
          <cell r="G23429" t="str">
            <v>儿科学</v>
          </cell>
        </row>
        <row r="23430">
          <cell r="B23430">
            <v>2018221310</v>
          </cell>
          <cell r="C23430" t="str">
            <v>510403199912183164</v>
          </cell>
          <cell r="D23430" t="str">
            <v>2018</v>
          </cell>
          <cell r="E23430">
            <v>2018221310</v>
          </cell>
          <cell r="F23430" t="str">
            <v>儿科学院</v>
          </cell>
          <cell r="G23430" t="str">
            <v>儿科学</v>
          </cell>
        </row>
        <row r="23431">
          <cell r="B23431">
            <v>2018221311</v>
          </cell>
          <cell r="C23431" t="str">
            <v>500113200103065221</v>
          </cell>
          <cell r="D23431" t="str">
            <v>2018</v>
          </cell>
          <cell r="E23431">
            <v>2018221311</v>
          </cell>
          <cell r="F23431" t="str">
            <v>儿科学院</v>
          </cell>
          <cell r="G23431" t="str">
            <v>儿科学</v>
          </cell>
        </row>
        <row r="23432">
          <cell r="B23432">
            <v>2018221312</v>
          </cell>
          <cell r="C23432" t="str">
            <v>500108200005265149</v>
          </cell>
          <cell r="D23432" t="str">
            <v>2018</v>
          </cell>
          <cell r="E23432">
            <v>2018221312</v>
          </cell>
          <cell r="F23432" t="str">
            <v>儿科学院</v>
          </cell>
          <cell r="G23432" t="str">
            <v>儿科学</v>
          </cell>
        </row>
        <row r="23433">
          <cell r="B23433">
            <v>2018221313</v>
          </cell>
          <cell r="C23433" t="str">
            <v>513029199912117081</v>
          </cell>
          <cell r="D23433" t="str">
            <v>2018</v>
          </cell>
          <cell r="E23433">
            <v>2018221313</v>
          </cell>
          <cell r="F23433" t="str">
            <v>儿科学院</v>
          </cell>
          <cell r="G23433" t="str">
            <v>儿科学</v>
          </cell>
        </row>
        <row r="23434">
          <cell r="B23434">
            <v>2018221314</v>
          </cell>
          <cell r="C23434" t="str">
            <v>370685200006135827</v>
          </cell>
          <cell r="D23434" t="str">
            <v>2018</v>
          </cell>
          <cell r="E23434">
            <v>2018221314</v>
          </cell>
          <cell r="F23434" t="str">
            <v>儿科学院</v>
          </cell>
          <cell r="G23434" t="str">
            <v>儿科学</v>
          </cell>
        </row>
        <row r="23435">
          <cell r="B23435">
            <v>2018221315</v>
          </cell>
          <cell r="C23435" t="str">
            <v>421022200009073016</v>
          </cell>
          <cell r="D23435" t="str">
            <v>2018</v>
          </cell>
          <cell r="E23435">
            <v>2018221315</v>
          </cell>
          <cell r="F23435" t="str">
            <v>儿科学院</v>
          </cell>
          <cell r="G23435" t="str">
            <v>儿科学</v>
          </cell>
        </row>
        <row r="23436">
          <cell r="B23436">
            <v>2018221316</v>
          </cell>
          <cell r="C23436" t="str">
            <v>500105200003130313</v>
          </cell>
          <cell r="D23436" t="str">
            <v>2018</v>
          </cell>
          <cell r="E23436">
            <v>2018221316</v>
          </cell>
          <cell r="F23436" t="str">
            <v>儿科学院</v>
          </cell>
          <cell r="G23436" t="str">
            <v>儿科学</v>
          </cell>
        </row>
        <row r="23437">
          <cell r="B23437">
            <v>2018221317</v>
          </cell>
          <cell r="C23437" t="str">
            <v>500102200007120076</v>
          </cell>
          <cell r="D23437" t="str">
            <v>2018</v>
          </cell>
          <cell r="E23437">
            <v>2018221317</v>
          </cell>
          <cell r="F23437" t="str">
            <v>儿科学院</v>
          </cell>
          <cell r="G23437" t="str">
            <v>儿科学</v>
          </cell>
        </row>
        <row r="23438">
          <cell r="B23438">
            <v>2018221318</v>
          </cell>
          <cell r="C23438" t="str">
            <v>50022419990821334X</v>
          </cell>
          <cell r="D23438" t="str">
            <v>2018</v>
          </cell>
          <cell r="E23438">
            <v>2018221318</v>
          </cell>
          <cell r="F23438" t="str">
            <v>儿科学院</v>
          </cell>
          <cell r="G23438" t="str">
            <v>儿科学</v>
          </cell>
        </row>
        <row r="23439">
          <cell r="B23439">
            <v>2018221319</v>
          </cell>
          <cell r="C23439" t="str">
            <v>50022219980203771X</v>
          </cell>
          <cell r="D23439" t="str">
            <v>2018</v>
          </cell>
          <cell r="E23439">
            <v>2018221319</v>
          </cell>
          <cell r="F23439" t="str">
            <v>儿科学院</v>
          </cell>
          <cell r="G23439" t="str">
            <v>儿科学</v>
          </cell>
        </row>
        <row r="23440">
          <cell r="B23440">
            <v>2018221320</v>
          </cell>
          <cell r="C23440" t="str">
            <v>500228199911262201</v>
          </cell>
          <cell r="D23440" t="str">
            <v>2018</v>
          </cell>
          <cell r="E23440">
            <v>2018221320</v>
          </cell>
          <cell r="F23440" t="str">
            <v>儿科学院</v>
          </cell>
          <cell r="G23440" t="str">
            <v>儿科学</v>
          </cell>
        </row>
        <row r="23441">
          <cell r="B23441">
            <v>2018221321</v>
          </cell>
          <cell r="C23441" t="str">
            <v>500234200004020965</v>
          </cell>
          <cell r="D23441" t="str">
            <v>2018</v>
          </cell>
          <cell r="E23441">
            <v>2018221321</v>
          </cell>
          <cell r="F23441" t="str">
            <v>儿科学院</v>
          </cell>
          <cell r="G23441" t="str">
            <v>儿科学</v>
          </cell>
        </row>
        <row r="23442">
          <cell r="B23442">
            <v>2018221322</v>
          </cell>
          <cell r="C23442" t="str">
            <v>500110199912091628</v>
          </cell>
          <cell r="D23442" t="str">
            <v>2018</v>
          </cell>
          <cell r="E23442">
            <v>2018221322</v>
          </cell>
          <cell r="F23442" t="str">
            <v>儿科学院</v>
          </cell>
          <cell r="G23442" t="str">
            <v>儿科学</v>
          </cell>
        </row>
        <row r="23443">
          <cell r="B23443">
            <v>2018221323</v>
          </cell>
          <cell r="C23443" t="str">
            <v>500227200008132813</v>
          </cell>
          <cell r="D23443" t="str">
            <v>2018</v>
          </cell>
          <cell r="E23443">
            <v>2018221323</v>
          </cell>
          <cell r="F23443" t="str">
            <v>儿科学院</v>
          </cell>
          <cell r="G23443" t="str">
            <v>儿科学</v>
          </cell>
        </row>
        <row r="23444">
          <cell r="B23444">
            <v>2018221324</v>
          </cell>
          <cell r="C23444" t="str">
            <v>500225200011161129</v>
          </cell>
          <cell r="D23444" t="str">
            <v>2018</v>
          </cell>
          <cell r="E23444">
            <v>2018221324</v>
          </cell>
          <cell r="F23444" t="str">
            <v>儿科学院</v>
          </cell>
          <cell r="G23444" t="str">
            <v>儿科学</v>
          </cell>
        </row>
        <row r="23445">
          <cell r="B23445">
            <v>2018221325</v>
          </cell>
          <cell r="C23445" t="str">
            <v>500240200002275654</v>
          </cell>
          <cell r="D23445" t="str">
            <v>2018</v>
          </cell>
          <cell r="E23445">
            <v>2018221325</v>
          </cell>
          <cell r="F23445" t="str">
            <v>儿科学院</v>
          </cell>
          <cell r="G23445" t="str">
            <v>儿科学</v>
          </cell>
        </row>
        <row r="23446">
          <cell r="B23446">
            <v>2018221326</v>
          </cell>
          <cell r="C23446" t="str">
            <v>342601200009056517</v>
          </cell>
          <cell r="D23446" t="str">
            <v>2018</v>
          </cell>
          <cell r="E23446">
            <v>2018221326</v>
          </cell>
          <cell r="F23446" t="str">
            <v>儿科学院</v>
          </cell>
          <cell r="G23446" t="str">
            <v>儿科学</v>
          </cell>
        </row>
        <row r="23447">
          <cell r="B23447">
            <v>2018221327</v>
          </cell>
          <cell r="C23447" t="str">
            <v>430723200104190048</v>
          </cell>
          <cell r="D23447" t="str">
            <v>2018</v>
          </cell>
          <cell r="E23447">
            <v>2018221327</v>
          </cell>
          <cell r="F23447" t="str">
            <v>儿科学院</v>
          </cell>
          <cell r="G23447" t="str">
            <v>儿科学</v>
          </cell>
        </row>
        <row r="23448">
          <cell r="B23448">
            <v>2018221328</v>
          </cell>
          <cell r="C23448" t="str">
            <v>500223200008172086</v>
          </cell>
          <cell r="D23448" t="str">
            <v>2018</v>
          </cell>
          <cell r="E23448">
            <v>2018221328</v>
          </cell>
          <cell r="F23448" t="str">
            <v>儿科学院</v>
          </cell>
          <cell r="G23448" t="str">
            <v>儿科学</v>
          </cell>
        </row>
        <row r="23449">
          <cell r="B23449">
            <v>2018221329</v>
          </cell>
          <cell r="C23449" t="str">
            <v>513401199910162124</v>
          </cell>
          <cell r="D23449" t="str">
            <v>2018</v>
          </cell>
          <cell r="E23449">
            <v>2018221329</v>
          </cell>
          <cell r="F23449" t="str">
            <v>儿科学院</v>
          </cell>
          <cell r="G23449" t="str">
            <v>儿科学</v>
          </cell>
        </row>
        <row r="23450">
          <cell r="B23450">
            <v>2018221330</v>
          </cell>
          <cell r="C23450" t="str">
            <v>510503199912027028</v>
          </cell>
          <cell r="D23450" t="str">
            <v>2018</v>
          </cell>
          <cell r="E23450">
            <v>2018221330</v>
          </cell>
          <cell r="F23450" t="str">
            <v>儿科学院</v>
          </cell>
          <cell r="G23450" t="str">
            <v>儿科学</v>
          </cell>
        </row>
        <row r="23451">
          <cell r="B23451">
            <v>2018221331</v>
          </cell>
          <cell r="C23451" t="str">
            <v>500383199912294686</v>
          </cell>
          <cell r="D23451" t="str">
            <v>2018</v>
          </cell>
          <cell r="E23451">
            <v>2018221331</v>
          </cell>
          <cell r="F23451" t="str">
            <v>儿科学院</v>
          </cell>
          <cell r="G23451" t="str">
            <v>儿科学</v>
          </cell>
        </row>
        <row r="23452">
          <cell r="B23452">
            <v>2018221332</v>
          </cell>
          <cell r="C23452" t="str">
            <v>500109199912167914</v>
          </cell>
          <cell r="D23452" t="str">
            <v>2018</v>
          </cell>
          <cell r="E23452">
            <v>2018221332</v>
          </cell>
          <cell r="F23452" t="str">
            <v>儿科学院</v>
          </cell>
          <cell r="G23452" t="str">
            <v>儿科学</v>
          </cell>
        </row>
        <row r="23453">
          <cell r="B23453">
            <v>2018221333</v>
          </cell>
          <cell r="C23453" t="str">
            <v>50024020001005419X</v>
          </cell>
          <cell r="D23453" t="str">
            <v>2018</v>
          </cell>
          <cell r="E23453">
            <v>2018221333</v>
          </cell>
          <cell r="F23453" t="str">
            <v>儿科学院</v>
          </cell>
          <cell r="G23453" t="str">
            <v>儿科学</v>
          </cell>
        </row>
        <row r="23454">
          <cell r="B23454">
            <v>2018221334</v>
          </cell>
          <cell r="C23454" t="str">
            <v>500234200104126046</v>
          </cell>
          <cell r="D23454" t="str">
            <v>2018</v>
          </cell>
          <cell r="E23454">
            <v>2018221334</v>
          </cell>
          <cell r="F23454" t="str">
            <v>儿科学院</v>
          </cell>
          <cell r="G23454" t="str">
            <v>儿科学</v>
          </cell>
        </row>
        <row r="23455">
          <cell r="B23455">
            <v>2018221335</v>
          </cell>
          <cell r="C23455" t="str">
            <v>500381200006281624</v>
          </cell>
          <cell r="D23455" t="str">
            <v>2018</v>
          </cell>
          <cell r="E23455">
            <v>2018221335</v>
          </cell>
          <cell r="F23455" t="str">
            <v>儿科学院</v>
          </cell>
          <cell r="G23455" t="str">
            <v>儿科学</v>
          </cell>
        </row>
        <row r="23456">
          <cell r="B23456">
            <v>2018221336</v>
          </cell>
          <cell r="C23456" t="str">
            <v>610623200107170147</v>
          </cell>
          <cell r="D23456" t="str">
            <v>2018</v>
          </cell>
          <cell r="E23456">
            <v>2018221336</v>
          </cell>
          <cell r="F23456" t="str">
            <v>儿科学院</v>
          </cell>
          <cell r="G23456" t="str">
            <v>儿科学</v>
          </cell>
        </row>
        <row r="23457">
          <cell r="B23457">
            <v>2018221337</v>
          </cell>
          <cell r="C23457" t="str">
            <v>530381199910095125</v>
          </cell>
          <cell r="D23457" t="str">
            <v>2018</v>
          </cell>
          <cell r="E23457">
            <v>2018221337</v>
          </cell>
          <cell r="F23457" t="str">
            <v>儿科学院</v>
          </cell>
          <cell r="G23457" t="str">
            <v>儿科学</v>
          </cell>
        </row>
        <row r="23458">
          <cell r="B23458">
            <v>2018221338</v>
          </cell>
          <cell r="C23458" t="str">
            <v>110108199910131417</v>
          </cell>
          <cell r="D23458" t="str">
            <v>2018</v>
          </cell>
          <cell r="E23458">
            <v>2018221338</v>
          </cell>
          <cell r="F23458" t="str">
            <v>儿科学院</v>
          </cell>
          <cell r="G23458" t="str">
            <v>儿科学</v>
          </cell>
        </row>
        <row r="23459">
          <cell r="B23459">
            <v>2018221339</v>
          </cell>
          <cell r="C23459" t="str">
            <v>412726200010063387</v>
          </cell>
          <cell r="D23459" t="str">
            <v>2018</v>
          </cell>
          <cell r="E23459">
            <v>2018221339</v>
          </cell>
          <cell r="F23459" t="str">
            <v>儿科学院</v>
          </cell>
          <cell r="G23459" t="str">
            <v>儿科学</v>
          </cell>
        </row>
        <row r="23460">
          <cell r="B23460">
            <v>2018221340</v>
          </cell>
          <cell r="C23460" t="str">
            <v>500101200001036571</v>
          </cell>
          <cell r="D23460" t="str">
            <v>2018</v>
          </cell>
          <cell r="E23460">
            <v>2018221340</v>
          </cell>
          <cell r="F23460" t="str">
            <v>儿科学院</v>
          </cell>
          <cell r="G23460" t="str">
            <v>儿科学</v>
          </cell>
        </row>
        <row r="23461">
          <cell r="B23461">
            <v>2018221341</v>
          </cell>
          <cell r="C23461" t="str">
            <v>510626199912284059</v>
          </cell>
          <cell r="D23461" t="str">
            <v>2018</v>
          </cell>
          <cell r="E23461">
            <v>2018221341</v>
          </cell>
          <cell r="F23461" t="str">
            <v>儿科学院</v>
          </cell>
          <cell r="G23461" t="str">
            <v>儿科学</v>
          </cell>
        </row>
        <row r="23462">
          <cell r="B23462">
            <v>2018221342</v>
          </cell>
          <cell r="C23462" t="str">
            <v>500113200007109431</v>
          </cell>
          <cell r="D23462" t="str">
            <v>2018</v>
          </cell>
          <cell r="E23462">
            <v>2018221342</v>
          </cell>
          <cell r="F23462" t="str">
            <v>儿科学院</v>
          </cell>
          <cell r="G23462" t="str">
            <v>儿科学</v>
          </cell>
        </row>
        <row r="23463">
          <cell r="B23463">
            <v>2018221343</v>
          </cell>
          <cell r="C23463" t="str">
            <v>54232319990201441X</v>
          </cell>
          <cell r="D23463" t="str">
            <v>2018</v>
          </cell>
          <cell r="E23463">
            <v>2018221343</v>
          </cell>
          <cell r="F23463" t="str">
            <v>儿科学院</v>
          </cell>
          <cell r="G23463" t="str">
            <v>儿科学</v>
          </cell>
        </row>
        <row r="23464">
          <cell r="B23464">
            <v>2018221344</v>
          </cell>
          <cell r="C23464" t="str">
            <v>500242199903150039</v>
          </cell>
          <cell r="D23464" t="str">
            <v>2018</v>
          </cell>
          <cell r="E23464">
            <v>2018221344</v>
          </cell>
          <cell r="F23464" t="str">
            <v>儿科学院</v>
          </cell>
          <cell r="G23464" t="str">
            <v>儿科学</v>
          </cell>
        </row>
        <row r="23465">
          <cell r="B23465">
            <v>2018221345</v>
          </cell>
          <cell r="C23465" t="str">
            <v>320585200005043926</v>
          </cell>
          <cell r="D23465" t="str">
            <v>2018</v>
          </cell>
          <cell r="E23465">
            <v>2018221345</v>
          </cell>
          <cell r="F23465" t="str">
            <v>儿科学院</v>
          </cell>
          <cell r="G23465" t="str">
            <v>儿科学</v>
          </cell>
        </row>
        <row r="23466">
          <cell r="B23466">
            <v>2018221346</v>
          </cell>
          <cell r="C23466" t="str">
            <v>500223200104027049</v>
          </cell>
          <cell r="D23466" t="str">
            <v>2018</v>
          </cell>
          <cell r="E23466">
            <v>2018221346</v>
          </cell>
          <cell r="F23466" t="str">
            <v>儿科学院</v>
          </cell>
          <cell r="G23466" t="str">
            <v>儿科学</v>
          </cell>
        </row>
        <row r="23467">
          <cell r="B23467">
            <v>2018221347</v>
          </cell>
          <cell r="C23467" t="str">
            <v>500229200006110023</v>
          </cell>
          <cell r="D23467" t="str">
            <v>2018</v>
          </cell>
          <cell r="E23467">
            <v>2018221347</v>
          </cell>
          <cell r="F23467" t="str">
            <v>儿科学院</v>
          </cell>
          <cell r="G23467" t="str">
            <v>儿科学</v>
          </cell>
        </row>
        <row r="23468">
          <cell r="B23468">
            <v>2018221348</v>
          </cell>
          <cell r="C23468" t="str">
            <v>500232200005130020</v>
          </cell>
          <cell r="D23468" t="str">
            <v>2018</v>
          </cell>
          <cell r="E23468">
            <v>2018221348</v>
          </cell>
          <cell r="F23468" t="str">
            <v>儿科学院</v>
          </cell>
          <cell r="G23468" t="str">
            <v>儿科学</v>
          </cell>
        </row>
        <row r="23469">
          <cell r="B23469">
            <v>2018221349</v>
          </cell>
          <cell r="C23469" t="str">
            <v>500242200001018843</v>
          </cell>
          <cell r="D23469" t="str">
            <v>2018</v>
          </cell>
          <cell r="E23469">
            <v>2018221349</v>
          </cell>
          <cell r="F23469" t="str">
            <v>儿科学院</v>
          </cell>
          <cell r="G23469" t="str">
            <v>儿科学</v>
          </cell>
        </row>
        <row r="23470">
          <cell r="B23470">
            <v>2018221350</v>
          </cell>
          <cell r="C23470" t="str">
            <v>500242199806240681</v>
          </cell>
          <cell r="D23470" t="str">
            <v>2018</v>
          </cell>
          <cell r="E23470">
            <v>2018221350</v>
          </cell>
          <cell r="F23470" t="str">
            <v>儿科学院</v>
          </cell>
          <cell r="G23470" t="str">
            <v>儿科学</v>
          </cell>
        </row>
        <row r="23471">
          <cell r="B23471">
            <v>2018221351</v>
          </cell>
          <cell r="C23471" t="str">
            <v>500236199812292907</v>
          </cell>
          <cell r="D23471" t="str">
            <v>2018</v>
          </cell>
          <cell r="E23471">
            <v>2018221351</v>
          </cell>
          <cell r="F23471" t="str">
            <v>儿科学院</v>
          </cell>
          <cell r="G23471" t="str">
            <v>儿科学</v>
          </cell>
        </row>
        <row r="23472">
          <cell r="B23472">
            <v>2018221352</v>
          </cell>
          <cell r="C23472" t="str">
            <v>500234200101144986</v>
          </cell>
          <cell r="D23472" t="str">
            <v>2018</v>
          </cell>
          <cell r="E23472">
            <v>2018221352</v>
          </cell>
          <cell r="F23472" t="str">
            <v>儿科学院</v>
          </cell>
          <cell r="G23472" t="str">
            <v>儿科学</v>
          </cell>
        </row>
        <row r="23473">
          <cell r="B23473">
            <v>2018221353</v>
          </cell>
          <cell r="C23473" t="str">
            <v>110105200004060027</v>
          </cell>
          <cell r="D23473" t="str">
            <v>2018</v>
          </cell>
          <cell r="E23473">
            <v>2018221353</v>
          </cell>
          <cell r="F23473" t="str">
            <v>儿科学院</v>
          </cell>
          <cell r="G23473" t="str">
            <v>儿科学</v>
          </cell>
        </row>
        <row r="23474">
          <cell r="B23474">
            <v>2018221354</v>
          </cell>
          <cell r="C23474" t="str">
            <v>653130200011012511</v>
          </cell>
          <cell r="D23474" t="str">
            <v>2018</v>
          </cell>
          <cell r="E23474">
            <v>2018221354</v>
          </cell>
          <cell r="F23474" t="str">
            <v>儿科学院</v>
          </cell>
          <cell r="G23474" t="str">
            <v>儿科学</v>
          </cell>
        </row>
        <row r="23475">
          <cell r="B23475">
            <v>2018221355</v>
          </cell>
          <cell r="C23475" t="str">
            <v>500226200103265263</v>
          </cell>
          <cell r="D23475" t="str">
            <v>2018</v>
          </cell>
          <cell r="E23475">
            <v>2018221355</v>
          </cell>
          <cell r="F23475" t="str">
            <v>儿科学院</v>
          </cell>
          <cell r="G23475" t="str">
            <v>儿科学</v>
          </cell>
        </row>
        <row r="23476">
          <cell r="B23476">
            <v>2018221356</v>
          </cell>
          <cell r="C23476" t="str">
            <v>500110199908102822</v>
          </cell>
          <cell r="D23476" t="str">
            <v>2018</v>
          </cell>
          <cell r="E23476">
            <v>2018221356</v>
          </cell>
          <cell r="F23476" t="str">
            <v>儿科学院</v>
          </cell>
          <cell r="G23476" t="str">
            <v>儿科学</v>
          </cell>
        </row>
        <row r="23477">
          <cell r="B23477">
            <v>2018221357</v>
          </cell>
          <cell r="C23477" t="str">
            <v>120111200006132011</v>
          </cell>
          <cell r="D23477" t="str">
            <v>2018</v>
          </cell>
          <cell r="E23477">
            <v>2018221357</v>
          </cell>
          <cell r="F23477" t="str">
            <v>儿科学院</v>
          </cell>
          <cell r="G23477" t="str">
            <v>儿科学</v>
          </cell>
        </row>
        <row r="23478">
          <cell r="B23478">
            <v>2018221358</v>
          </cell>
          <cell r="C23478" t="str">
            <v>510724200008204020</v>
          </cell>
          <cell r="D23478" t="str">
            <v>2018</v>
          </cell>
          <cell r="E23478">
            <v>2018221358</v>
          </cell>
          <cell r="F23478" t="str">
            <v>儿科学院</v>
          </cell>
          <cell r="G23478" t="str">
            <v>儿科学</v>
          </cell>
        </row>
        <row r="23479">
          <cell r="B23479">
            <v>2018221359</v>
          </cell>
          <cell r="C23479" t="str">
            <v>220381200102171129</v>
          </cell>
          <cell r="D23479" t="str">
            <v>2018</v>
          </cell>
          <cell r="E23479">
            <v>2018221359</v>
          </cell>
          <cell r="F23479" t="str">
            <v>儿科学院</v>
          </cell>
          <cell r="G23479" t="str">
            <v>儿科学</v>
          </cell>
        </row>
        <row r="23480">
          <cell r="B23480">
            <v>2018221360</v>
          </cell>
          <cell r="C23480" t="str">
            <v>500231199910130061</v>
          </cell>
          <cell r="D23480" t="str">
            <v>2018</v>
          </cell>
          <cell r="E23480">
            <v>2018221360</v>
          </cell>
          <cell r="F23480" t="str">
            <v>儿科学院</v>
          </cell>
          <cell r="G23480" t="str">
            <v>儿科学</v>
          </cell>
        </row>
        <row r="23481">
          <cell r="B23481">
            <v>2018221361</v>
          </cell>
          <cell r="C23481" t="str">
            <v>511302200102014320</v>
          </cell>
          <cell r="D23481" t="str">
            <v>2018</v>
          </cell>
          <cell r="E23481">
            <v>2018221361</v>
          </cell>
          <cell r="F23481" t="str">
            <v>儿科学院</v>
          </cell>
          <cell r="G23481" t="str">
            <v>儿科学</v>
          </cell>
        </row>
        <row r="23482">
          <cell r="B23482">
            <v>2018221362</v>
          </cell>
          <cell r="C23482" t="str">
            <v>500240199911165254</v>
          </cell>
          <cell r="D23482" t="str">
            <v>2018</v>
          </cell>
          <cell r="E23482">
            <v>2018221362</v>
          </cell>
          <cell r="F23482" t="str">
            <v>儿科学院</v>
          </cell>
          <cell r="G23482" t="str">
            <v>儿科学</v>
          </cell>
        </row>
        <row r="23483">
          <cell r="B23483">
            <v>2018221363</v>
          </cell>
          <cell r="C23483" t="str">
            <v>430381200009023614</v>
          </cell>
          <cell r="D23483" t="str">
            <v>2018</v>
          </cell>
          <cell r="E23483">
            <v>2018221363</v>
          </cell>
          <cell r="F23483" t="str">
            <v>儿科学院</v>
          </cell>
          <cell r="G23483" t="str">
            <v>儿科学</v>
          </cell>
        </row>
        <row r="23484">
          <cell r="B23484">
            <v>2018221365</v>
          </cell>
          <cell r="C23484" t="str">
            <v>510623200105224427</v>
          </cell>
          <cell r="D23484" t="str">
            <v>2018</v>
          </cell>
          <cell r="E23484">
            <v>2018221365</v>
          </cell>
          <cell r="F23484" t="str">
            <v>儿科学院</v>
          </cell>
          <cell r="G23484" t="str">
            <v>儿科学</v>
          </cell>
        </row>
        <row r="23485">
          <cell r="B23485">
            <v>2018221366</v>
          </cell>
          <cell r="C23485" t="str">
            <v>500382200011109198</v>
          </cell>
          <cell r="D23485" t="str">
            <v>2018</v>
          </cell>
          <cell r="E23485">
            <v>2018221366</v>
          </cell>
          <cell r="F23485" t="str">
            <v>儿科学院</v>
          </cell>
          <cell r="G23485" t="str">
            <v>儿科学</v>
          </cell>
        </row>
        <row r="23486">
          <cell r="B23486">
            <v>2018221367</v>
          </cell>
          <cell r="C23486" t="str">
            <v>500234200008053027</v>
          </cell>
          <cell r="D23486" t="str">
            <v>2018</v>
          </cell>
          <cell r="E23486">
            <v>2018221367</v>
          </cell>
          <cell r="F23486" t="str">
            <v>儿科学院</v>
          </cell>
          <cell r="G23486" t="str">
            <v>儿科学</v>
          </cell>
        </row>
        <row r="23487">
          <cell r="B23487">
            <v>2018221368</v>
          </cell>
          <cell r="C23487" t="str">
            <v>500241199909150914</v>
          </cell>
          <cell r="D23487" t="str">
            <v>2018</v>
          </cell>
          <cell r="E23487">
            <v>2018221368</v>
          </cell>
          <cell r="F23487" t="str">
            <v>儿科学院</v>
          </cell>
          <cell r="G23487" t="str">
            <v>儿科学</v>
          </cell>
        </row>
        <row r="23488">
          <cell r="B23488">
            <v>2018221369</v>
          </cell>
          <cell r="C23488" t="str">
            <v>500234200005082439</v>
          </cell>
          <cell r="D23488" t="str">
            <v>2018</v>
          </cell>
          <cell r="E23488">
            <v>2018221369</v>
          </cell>
          <cell r="F23488" t="str">
            <v>儿科学院</v>
          </cell>
          <cell r="G23488" t="str">
            <v>儿科学</v>
          </cell>
        </row>
        <row r="23489">
          <cell r="B23489">
            <v>2018221370</v>
          </cell>
          <cell r="C23489" t="str">
            <v>50023019990207741X</v>
          </cell>
          <cell r="D23489" t="str">
            <v>2018</v>
          </cell>
          <cell r="E23489">
            <v>2018221370</v>
          </cell>
          <cell r="F23489" t="str">
            <v>儿科学院</v>
          </cell>
          <cell r="G23489" t="str">
            <v>儿科学</v>
          </cell>
        </row>
        <row r="23490">
          <cell r="B23490">
            <v>2018221371</v>
          </cell>
          <cell r="C23490" t="str">
            <v>500237199905047907</v>
          </cell>
          <cell r="D23490" t="str">
            <v>2018</v>
          </cell>
          <cell r="E23490">
            <v>2018221371</v>
          </cell>
          <cell r="F23490" t="str">
            <v>儿科学院</v>
          </cell>
          <cell r="G23490" t="str">
            <v>儿科学</v>
          </cell>
        </row>
        <row r="23491">
          <cell r="B23491">
            <v>2018221372</v>
          </cell>
          <cell r="C23491" t="str">
            <v>430102200101015530</v>
          </cell>
          <cell r="D23491" t="str">
            <v>2018</v>
          </cell>
          <cell r="E23491">
            <v>2018221372</v>
          </cell>
          <cell r="F23491" t="str">
            <v>儿科学院</v>
          </cell>
          <cell r="G23491" t="str">
            <v>儿科学</v>
          </cell>
        </row>
        <row r="23492">
          <cell r="B23492">
            <v>2018221373</v>
          </cell>
          <cell r="C23492" t="str">
            <v>142724199909180027</v>
          </cell>
          <cell r="D23492" t="str">
            <v>2018</v>
          </cell>
          <cell r="E23492">
            <v>2018221373</v>
          </cell>
          <cell r="F23492" t="str">
            <v>儿科学院</v>
          </cell>
          <cell r="G23492" t="str">
            <v>儿科学</v>
          </cell>
        </row>
        <row r="23493">
          <cell r="B23493">
            <v>2018221374</v>
          </cell>
          <cell r="C23493" t="str">
            <v>500235200009013226</v>
          </cell>
          <cell r="D23493" t="str">
            <v>2018</v>
          </cell>
          <cell r="E23493">
            <v>2018221374</v>
          </cell>
          <cell r="F23493" t="str">
            <v>儿科学院</v>
          </cell>
          <cell r="G23493" t="str">
            <v>儿科学</v>
          </cell>
        </row>
        <row r="23494">
          <cell r="B23494">
            <v>2018221375</v>
          </cell>
          <cell r="C23494" t="str">
            <v>500108199910142020</v>
          </cell>
          <cell r="D23494" t="str">
            <v>2018</v>
          </cell>
          <cell r="E23494">
            <v>2018221375</v>
          </cell>
          <cell r="F23494" t="str">
            <v>儿科学院</v>
          </cell>
          <cell r="G23494" t="str">
            <v>儿科学</v>
          </cell>
        </row>
        <row r="23495">
          <cell r="B23495">
            <v>2018221376</v>
          </cell>
          <cell r="C23495" t="str">
            <v>500236200007081387</v>
          </cell>
          <cell r="D23495" t="str">
            <v>2018</v>
          </cell>
          <cell r="E23495">
            <v>2018221376</v>
          </cell>
          <cell r="F23495" t="str">
            <v>儿科学院</v>
          </cell>
          <cell r="G23495" t="str">
            <v>儿科学</v>
          </cell>
        </row>
        <row r="23496">
          <cell r="B23496">
            <v>2018221377</v>
          </cell>
          <cell r="C23496" t="str">
            <v>420302200006081547</v>
          </cell>
          <cell r="D23496" t="str">
            <v>2018</v>
          </cell>
          <cell r="E23496">
            <v>2018221377</v>
          </cell>
          <cell r="F23496" t="str">
            <v>儿科学院</v>
          </cell>
          <cell r="G23496" t="str">
            <v>儿科学</v>
          </cell>
        </row>
        <row r="23497">
          <cell r="B23497">
            <v>2018221378</v>
          </cell>
          <cell r="C23497" t="str">
            <v>500112199909280666</v>
          </cell>
          <cell r="D23497" t="str">
            <v>2018</v>
          </cell>
          <cell r="E23497">
            <v>2018221378</v>
          </cell>
          <cell r="F23497" t="str">
            <v>儿科学院</v>
          </cell>
          <cell r="G23497" t="str">
            <v>儿科学</v>
          </cell>
        </row>
        <row r="23498">
          <cell r="B23498">
            <v>2018221379</v>
          </cell>
          <cell r="C23498" t="str">
            <v>500113199911113417</v>
          </cell>
          <cell r="D23498" t="str">
            <v>2018</v>
          </cell>
          <cell r="E23498">
            <v>2018221379</v>
          </cell>
          <cell r="F23498" t="str">
            <v>儿科学院</v>
          </cell>
          <cell r="G23498" t="str">
            <v>儿科学</v>
          </cell>
        </row>
        <row r="23499">
          <cell r="B23499">
            <v>2018221380</v>
          </cell>
          <cell r="C23499" t="str">
            <v>511324199907155705</v>
          </cell>
          <cell r="D23499" t="str">
            <v>2018</v>
          </cell>
          <cell r="E23499">
            <v>2018221380</v>
          </cell>
          <cell r="F23499" t="str">
            <v>儿科学院</v>
          </cell>
          <cell r="G23499" t="str">
            <v>儿科学</v>
          </cell>
        </row>
        <row r="23500">
          <cell r="B23500">
            <v>2018221381</v>
          </cell>
          <cell r="C23500" t="str">
            <v>51152820000619002X</v>
          </cell>
          <cell r="D23500" t="str">
            <v>2018</v>
          </cell>
          <cell r="E23500">
            <v>2018221381</v>
          </cell>
          <cell r="F23500" t="str">
            <v>儿科学院</v>
          </cell>
          <cell r="G23500" t="str">
            <v>儿科学</v>
          </cell>
        </row>
        <row r="23501">
          <cell r="B23501">
            <v>2018221382</v>
          </cell>
          <cell r="C23501" t="str">
            <v>52213119990929582X</v>
          </cell>
          <cell r="D23501" t="str">
            <v>2018</v>
          </cell>
          <cell r="E23501">
            <v>2018221382</v>
          </cell>
          <cell r="F23501" t="str">
            <v>儿科学院</v>
          </cell>
          <cell r="G23501" t="str">
            <v>儿科学</v>
          </cell>
        </row>
        <row r="23502">
          <cell r="B23502">
            <v>2018221383</v>
          </cell>
          <cell r="C23502" t="str">
            <v>510181200004170729</v>
          </cell>
          <cell r="D23502" t="str">
            <v>2018</v>
          </cell>
          <cell r="E23502">
            <v>2018221383</v>
          </cell>
          <cell r="F23502" t="str">
            <v>儿科学院</v>
          </cell>
          <cell r="G23502" t="str">
            <v>儿科学</v>
          </cell>
        </row>
        <row r="23503">
          <cell r="B23503">
            <v>2018221384</v>
          </cell>
          <cell r="C23503" t="str">
            <v>140824200001040082</v>
          </cell>
          <cell r="D23503" t="str">
            <v>2018</v>
          </cell>
          <cell r="E23503">
            <v>2018221384</v>
          </cell>
          <cell r="F23503" t="str">
            <v>儿科学院</v>
          </cell>
          <cell r="G23503" t="str">
            <v>儿科学</v>
          </cell>
        </row>
        <row r="23504">
          <cell r="B23504">
            <v>2018221385</v>
          </cell>
          <cell r="C23504" t="str">
            <v>13062520000724002X</v>
          </cell>
          <cell r="D23504" t="str">
            <v>2018</v>
          </cell>
          <cell r="E23504">
            <v>2018221385</v>
          </cell>
          <cell r="F23504" t="str">
            <v>儿科学院</v>
          </cell>
          <cell r="G23504" t="str">
            <v>儿科学</v>
          </cell>
        </row>
        <row r="23505">
          <cell r="B23505">
            <v>2018221386</v>
          </cell>
          <cell r="C23505" t="str">
            <v>620102200008112120</v>
          </cell>
          <cell r="D23505" t="str">
            <v>2018</v>
          </cell>
          <cell r="E23505">
            <v>2018221386</v>
          </cell>
          <cell r="F23505" t="str">
            <v>儿科学院</v>
          </cell>
          <cell r="G23505" t="str">
            <v>儿科学</v>
          </cell>
        </row>
        <row r="23506">
          <cell r="B23506">
            <v>2018221387</v>
          </cell>
          <cell r="C23506" t="str">
            <v>511323200004220050</v>
          </cell>
          <cell r="D23506" t="str">
            <v>2018</v>
          </cell>
          <cell r="E23506">
            <v>2018221387</v>
          </cell>
          <cell r="F23506" t="str">
            <v>儿科学院</v>
          </cell>
          <cell r="G23506" t="str">
            <v>儿科学</v>
          </cell>
        </row>
        <row r="23507">
          <cell r="B23507">
            <v>2018221388</v>
          </cell>
          <cell r="C23507" t="str">
            <v>500106200010233819</v>
          </cell>
          <cell r="D23507" t="str">
            <v>2018</v>
          </cell>
          <cell r="E23507">
            <v>2018221388</v>
          </cell>
          <cell r="F23507" t="str">
            <v>儿科学院</v>
          </cell>
          <cell r="G23507" t="str">
            <v>儿科学</v>
          </cell>
        </row>
        <row r="23508">
          <cell r="B23508">
            <v>2018221389</v>
          </cell>
          <cell r="C23508" t="str">
            <v>441781200009286929</v>
          </cell>
          <cell r="D23508" t="str">
            <v>2018</v>
          </cell>
          <cell r="E23508">
            <v>2018221389</v>
          </cell>
          <cell r="F23508" t="str">
            <v>儿科学院</v>
          </cell>
          <cell r="G23508" t="str">
            <v>儿科学</v>
          </cell>
        </row>
        <row r="23509">
          <cell r="B23509">
            <v>2018221390</v>
          </cell>
          <cell r="C23509" t="str">
            <v>500235200109237999</v>
          </cell>
          <cell r="D23509" t="str">
            <v>2018</v>
          </cell>
          <cell r="E23509">
            <v>2018221390</v>
          </cell>
          <cell r="F23509" t="str">
            <v>儿科学院</v>
          </cell>
          <cell r="G23509" t="str">
            <v>儿科学</v>
          </cell>
        </row>
        <row r="23510">
          <cell r="B23510">
            <v>2018221391</v>
          </cell>
          <cell r="C23510" t="str">
            <v>51222120000221803X</v>
          </cell>
          <cell r="D23510" t="str">
            <v>2018</v>
          </cell>
          <cell r="E23510">
            <v>2018221391</v>
          </cell>
          <cell r="F23510" t="str">
            <v>儿科学院</v>
          </cell>
          <cell r="G23510" t="str">
            <v>儿科学</v>
          </cell>
        </row>
        <row r="23511">
          <cell r="B23511">
            <v>2018221392</v>
          </cell>
          <cell r="C23511" t="str">
            <v>500382200002101186</v>
          </cell>
          <cell r="D23511" t="str">
            <v>2018</v>
          </cell>
          <cell r="E23511">
            <v>2018221392</v>
          </cell>
          <cell r="F23511" t="str">
            <v>儿科学院</v>
          </cell>
          <cell r="G23511" t="str">
            <v>儿科学</v>
          </cell>
        </row>
        <row r="23512">
          <cell r="B23512">
            <v>2018221393</v>
          </cell>
          <cell r="C23512" t="str">
            <v>500234200203278096</v>
          </cell>
          <cell r="D23512" t="str">
            <v>2018</v>
          </cell>
          <cell r="E23512">
            <v>2018221393</v>
          </cell>
          <cell r="F23512" t="str">
            <v>儿科学院</v>
          </cell>
          <cell r="G23512" t="str">
            <v>儿科学</v>
          </cell>
        </row>
        <row r="23513">
          <cell r="B23513">
            <v>2018221394</v>
          </cell>
          <cell r="C23513" t="str">
            <v>500243200008040265</v>
          </cell>
          <cell r="D23513" t="str">
            <v>2018</v>
          </cell>
          <cell r="E23513">
            <v>2018221394</v>
          </cell>
          <cell r="F23513" t="str">
            <v>儿科学院</v>
          </cell>
          <cell r="G23513" t="str">
            <v>儿科学</v>
          </cell>
        </row>
        <row r="23514">
          <cell r="B23514">
            <v>2018221395</v>
          </cell>
          <cell r="C23514" t="str">
            <v>500234199909273566</v>
          </cell>
          <cell r="D23514" t="str">
            <v>2018</v>
          </cell>
          <cell r="E23514">
            <v>2018221395</v>
          </cell>
          <cell r="F23514" t="str">
            <v>儿科学院</v>
          </cell>
          <cell r="G23514" t="str">
            <v>儿科学</v>
          </cell>
        </row>
        <row r="23515">
          <cell r="B23515">
            <v>2018221396</v>
          </cell>
          <cell r="C23515" t="str">
            <v>50010120010301826X</v>
          </cell>
          <cell r="D23515" t="str">
            <v>2018</v>
          </cell>
          <cell r="E23515">
            <v>2018221396</v>
          </cell>
          <cell r="F23515" t="str">
            <v>儿科学院</v>
          </cell>
          <cell r="G23515" t="str">
            <v>儿科学</v>
          </cell>
        </row>
        <row r="23516">
          <cell r="B23516">
            <v>2018221397</v>
          </cell>
          <cell r="C23516" t="str">
            <v>500235200006062583</v>
          </cell>
          <cell r="D23516" t="str">
            <v>2018</v>
          </cell>
          <cell r="E23516">
            <v>2018221397</v>
          </cell>
          <cell r="F23516" t="str">
            <v>儿科学院</v>
          </cell>
          <cell r="G23516" t="str">
            <v>儿科学</v>
          </cell>
        </row>
        <row r="23517">
          <cell r="B23517">
            <v>2018221398</v>
          </cell>
          <cell r="C23517" t="str">
            <v>130528199903113043</v>
          </cell>
          <cell r="D23517" t="str">
            <v>2018</v>
          </cell>
          <cell r="E23517">
            <v>2018221398</v>
          </cell>
          <cell r="F23517" t="str">
            <v>儿科学院</v>
          </cell>
          <cell r="G23517" t="str">
            <v>儿科学</v>
          </cell>
        </row>
        <row r="23518">
          <cell r="B23518">
            <v>2018221399</v>
          </cell>
          <cell r="C23518" t="str">
            <v>510781200005051142</v>
          </cell>
          <cell r="D23518" t="str">
            <v>2018</v>
          </cell>
          <cell r="E23518">
            <v>2018221399</v>
          </cell>
          <cell r="F23518" t="str">
            <v>儿科学院</v>
          </cell>
          <cell r="G23518" t="str">
            <v>儿科学</v>
          </cell>
        </row>
        <row r="23519">
          <cell r="B23519">
            <v>2018221400</v>
          </cell>
          <cell r="C23519" t="str">
            <v>511725200104248522</v>
          </cell>
          <cell r="D23519" t="str">
            <v>2018</v>
          </cell>
          <cell r="E23519">
            <v>2018221400</v>
          </cell>
          <cell r="F23519" t="str">
            <v>儿科学院</v>
          </cell>
          <cell r="G23519" t="str">
            <v>儿科学</v>
          </cell>
        </row>
        <row r="23520">
          <cell r="B23520">
            <v>2018221401</v>
          </cell>
          <cell r="C23520" t="str">
            <v>410105199906250191</v>
          </cell>
          <cell r="D23520" t="str">
            <v>2018</v>
          </cell>
          <cell r="E23520">
            <v>2018221401</v>
          </cell>
          <cell r="F23520" t="str">
            <v>儿科学院</v>
          </cell>
          <cell r="G23520" t="str">
            <v>儿科学</v>
          </cell>
        </row>
        <row r="23521">
          <cell r="B23521">
            <v>2018221402</v>
          </cell>
          <cell r="C23521" t="str">
            <v>653101199912122825</v>
          </cell>
          <cell r="D23521" t="str">
            <v>2018</v>
          </cell>
          <cell r="E23521">
            <v>2018221402</v>
          </cell>
          <cell r="F23521" t="str">
            <v>儿科学院</v>
          </cell>
          <cell r="G23521" t="str">
            <v>儿科学</v>
          </cell>
        </row>
        <row r="23522">
          <cell r="B23522">
            <v>2018221403</v>
          </cell>
          <cell r="C23522" t="str">
            <v>500221200002062940</v>
          </cell>
          <cell r="D23522" t="str">
            <v>2018</v>
          </cell>
          <cell r="E23522">
            <v>2018221403</v>
          </cell>
          <cell r="F23522" t="str">
            <v>儿科学院</v>
          </cell>
          <cell r="G23522" t="str">
            <v>儿科学</v>
          </cell>
        </row>
        <row r="23523">
          <cell r="B23523">
            <v>2018221404</v>
          </cell>
          <cell r="C23523" t="str">
            <v>50022520000616072X</v>
          </cell>
          <cell r="D23523" t="str">
            <v>2018</v>
          </cell>
          <cell r="E23523">
            <v>2018221404</v>
          </cell>
          <cell r="F23523" t="str">
            <v>儿科学院</v>
          </cell>
          <cell r="G23523" t="str">
            <v>儿科学</v>
          </cell>
        </row>
        <row r="23524">
          <cell r="B23524">
            <v>2018221405</v>
          </cell>
          <cell r="C23524" t="str">
            <v>500107200003221226</v>
          </cell>
          <cell r="D23524" t="str">
            <v>2018</v>
          </cell>
          <cell r="E23524">
            <v>2018221405</v>
          </cell>
          <cell r="F23524" t="str">
            <v>儿科学院</v>
          </cell>
          <cell r="G23524" t="str">
            <v>儿科学</v>
          </cell>
        </row>
        <row r="23525">
          <cell r="B23525">
            <v>2018221406</v>
          </cell>
          <cell r="C23525" t="str">
            <v>522631199912112550</v>
          </cell>
          <cell r="D23525" t="str">
            <v>2018</v>
          </cell>
          <cell r="E23525">
            <v>2018221406</v>
          </cell>
          <cell r="F23525" t="str">
            <v>儿科学院</v>
          </cell>
          <cell r="G23525" t="str">
            <v>儿科学</v>
          </cell>
        </row>
        <row r="23526">
          <cell r="B23526">
            <v>2018221408</v>
          </cell>
          <cell r="C23526" t="str">
            <v>500225200005120013</v>
          </cell>
          <cell r="D23526" t="str">
            <v>2018</v>
          </cell>
          <cell r="E23526">
            <v>2018221408</v>
          </cell>
          <cell r="F23526" t="str">
            <v>儿科学院</v>
          </cell>
          <cell r="G23526" t="str">
            <v>儿科学</v>
          </cell>
        </row>
        <row r="23527">
          <cell r="B23527">
            <v>2018221409</v>
          </cell>
          <cell r="C23527" t="str">
            <v>500104200006050021</v>
          </cell>
          <cell r="D23527" t="str">
            <v>2018</v>
          </cell>
          <cell r="E23527">
            <v>2018221409</v>
          </cell>
          <cell r="F23527" t="str">
            <v>儿科学院</v>
          </cell>
          <cell r="G23527" t="str">
            <v>儿科学</v>
          </cell>
        </row>
        <row r="23528">
          <cell r="B23528">
            <v>2018221410</v>
          </cell>
          <cell r="C23528" t="str">
            <v>510683200004220327</v>
          </cell>
          <cell r="D23528" t="str">
            <v>2018</v>
          </cell>
          <cell r="E23528">
            <v>2018221410</v>
          </cell>
          <cell r="F23528" t="str">
            <v>儿科学院</v>
          </cell>
          <cell r="G23528" t="str">
            <v>儿科学</v>
          </cell>
        </row>
        <row r="23529">
          <cell r="B23529">
            <v>2018221411</v>
          </cell>
          <cell r="C23529" t="str">
            <v>510121200110210054</v>
          </cell>
          <cell r="D23529" t="str">
            <v>2018</v>
          </cell>
          <cell r="E23529">
            <v>2018221411</v>
          </cell>
          <cell r="F23529" t="str">
            <v>儿科学院</v>
          </cell>
          <cell r="G23529" t="str">
            <v>儿科学</v>
          </cell>
        </row>
        <row r="23530">
          <cell r="B23530">
            <v>2018221412</v>
          </cell>
          <cell r="C23530" t="str">
            <v>370282200011173640</v>
          </cell>
          <cell r="D23530" t="str">
            <v>2018</v>
          </cell>
          <cell r="E23530">
            <v>2018221412</v>
          </cell>
          <cell r="F23530" t="str">
            <v>儿科学院</v>
          </cell>
          <cell r="G23530" t="str">
            <v>儿科学</v>
          </cell>
        </row>
        <row r="23531">
          <cell r="B23531">
            <v>2018221413</v>
          </cell>
          <cell r="C23531" t="str">
            <v>362532200004070427</v>
          </cell>
          <cell r="D23531" t="str">
            <v>2018</v>
          </cell>
          <cell r="E23531">
            <v>2018221413</v>
          </cell>
          <cell r="F23531" t="str">
            <v>儿科学院</v>
          </cell>
          <cell r="G23531" t="str">
            <v>儿科学</v>
          </cell>
        </row>
        <row r="23532">
          <cell r="B23532">
            <v>2018221414</v>
          </cell>
          <cell r="C23532" t="str">
            <v>511302200006070023</v>
          </cell>
          <cell r="D23532" t="str">
            <v>2018</v>
          </cell>
          <cell r="E23532">
            <v>2018221414</v>
          </cell>
          <cell r="F23532" t="str">
            <v>儿科学院</v>
          </cell>
          <cell r="G23532" t="str">
            <v>儿科学</v>
          </cell>
        </row>
        <row r="23533">
          <cell r="B23533">
            <v>2018221415</v>
          </cell>
          <cell r="C23533" t="str">
            <v>500228199911115455</v>
          </cell>
          <cell r="D23533" t="str">
            <v>2018</v>
          </cell>
          <cell r="E23533">
            <v>2018221415</v>
          </cell>
          <cell r="F23533" t="str">
            <v>儿科学院</v>
          </cell>
          <cell r="G23533" t="str">
            <v>儿科学</v>
          </cell>
        </row>
        <row r="23534">
          <cell r="B23534">
            <v>2018221416</v>
          </cell>
          <cell r="C23534" t="str">
            <v>500102199812256915</v>
          </cell>
          <cell r="D23534" t="str">
            <v>2018</v>
          </cell>
          <cell r="E23534">
            <v>2018221416</v>
          </cell>
          <cell r="F23534" t="str">
            <v>儿科学院</v>
          </cell>
          <cell r="G23534" t="str">
            <v>儿科学</v>
          </cell>
        </row>
        <row r="23535">
          <cell r="B23535">
            <v>2018221417</v>
          </cell>
          <cell r="C23535" t="str">
            <v>410411200008185542</v>
          </cell>
          <cell r="D23535" t="str">
            <v>2018</v>
          </cell>
          <cell r="E23535">
            <v>2018221417</v>
          </cell>
          <cell r="F23535" t="str">
            <v>儿科学院</v>
          </cell>
          <cell r="G23535" t="str">
            <v>儿科学</v>
          </cell>
        </row>
        <row r="23536">
          <cell r="B23536">
            <v>2018221418</v>
          </cell>
          <cell r="C23536" t="str">
            <v>500101199911087305</v>
          </cell>
          <cell r="D23536" t="str">
            <v>2018</v>
          </cell>
          <cell r="E23536">
            <v>2018221418</v>
          </cell>
          <cell r="F23536" t="str">
            <v>儿科学院</v>
          </cell>
          <cell r="G23536" t="str">
            <v>儿科学</v>
          </cell>
        </row>
        <row r="23537">
          <cell r="B23537">
            <v>2018221419</v>
          </cell>
          <cell r="C23537" t="str">
            <v>500381199912030418</v>
          </cell>
          <cell r="D23537" t="str">
            <v>2018</v>
          </cell>
          <cell r="E23537">
            <v>2018221419</v>
          </cell>
          <cell r="F23537" t="str">
            <v>儿科学院</v>
          </cell>
          <cell r="G23537" t="str">
            <v>儿科学</v>
          </cell>
        </row>
        <row r="23538">
          <cell r="B23538">
            <v>2018221420</v>
          </cell>
          <cell r="C23538" t="str">
            <v>31023020000104475X</v>
          </cell>
          <cell r="D23538" t="str">
            <v>2018</v>
          </cell>
          <cell r="E23538">
            <v>2018221420</v>
          </cell>
          <cell r="F23538" t="str">
            <v>儿科学院</v>
          </cell>
          <cell r="G23538" t="str">
            <v>儿科学</v>
          </cell>
        </row>
        <row r="23539">
          <cell r="B23539">
            <v>2018221421</v>
          </cell>
          <cell r="C23539" t="str">
            <v>500231200004151464</v>
          </cell>
          <cell r="D23539" t="str">
            <v>2018</v>
          </cell>
          <cell r="E23539">
            <v>2018221421</v>
          </cell>
          <cell r="F23539" t="str">
            <v>儿科学院</v>
          </cell>
          <cell r="G23539" t="str">
            <v>儿科学</v>
          </cell>
        </row>
        <row r="23540">
          <cell r="B23540">
            <v>2018221422</v>
          </cell>
          <cell r="C23540" t="str">
            <v>500242200012260029</v>
          </cell>
          <cell r="D23540" t="str">
            <v>2018</v>
          </cell>
          <cell r="E23540">
            <v>2018221422</v>
          </cell>
          <cell r="F23540" t="str">
            <v>儿科学院</v>
          </cell>
          <cell r="G23540" t="str">
            <v>儿科学</v>
          </cell>
        </row>
        <row r="23541">
          <cell r="B23541">
            <v>2018221423</v>
          </cell>
          <cell r="C23541" t="str">
            <v>500223200003267043</v>
          </cell>
          <cell r="D23541" t="str">
            <v>2018</v>
          </cell>
          <cell r="E23541">
            <v>2018221423</v>
          </cell>
          <cell r="F23541" t="str">
            <v>儿科学院</v>
          </cell>
          <cell r="G23541" t="str">
            <v>儿科学</v>
          </cell>
        </row>
        <row r="23542">
          <cell r="B23542">
            <v>2018221424</v>
          </cell>
          <cell r="C23542" t="str">
            <v>152722199908012143</v>
          </cell>
          <cell r="D23542" t="str">
            <v>2018</v>
          </cell>
          <cell r="E23542">
            <v>2018221424</v>
          </cell>
          <cell r="F23542" t="str">
            <v>儿科学院</v>
          </cell>
          <cell r="G23542" t="str">
            <v>儿科学</v>
          </cell>
        </row>
        <row r="23543">
          <cell r="B23543">
            <v>2018221425</v>
          </cell>
          <cell r="C23543" t="str">
            <v>51062320000920002X</v>
          </cell>
          <cell r="D23543" t="str">
            <v>2018</v>
          </cell>
          <cell r="E23543">
            <v>2018221425</v>
          </cell>
          <cell r="F23543" t="str">
            <v>儿科学院</v>
          </cell>
          <cell r="G23543" t="str">
            <v>儿科学</v>
          </cell>
        </row>
        <row r="23544">
          <cell r="B23544">
            <v>2018221426</v>
          </cell>
          <cell r="C23544" t="str">
            <v>500224199911104224</v>
          </cell>
          <cell r="D23544" t="str">
            <v>2018</v>
          </cell>
          <cell r="E23544">
            <v>2018221426</v>
          </cell>
          <cell r="F23544" t="str">
            <v>儿科学院</v>
          </cell>
          <cell r="G23544" t="str">
            <v>儿科学</v>
          </cell>
        </row>
        <row r="23545">
          <cell r="B23545">
            <v>2018221427</v>
          </cell>
          <cell r="C23545" t="str">
            <v>522227199805052461</v>
          </cell>
          <cell r="D23545" t="str">
            <v>2018</v>
          </cell>
          <cell r="E23545">
            <v>2018221427</v>
          </cell>
          <cell r="F23545" t="str">
            <v>儿科学院</v>
          </cell>
          <cell r="G23545" t="str">
            <v>儿科学</v>
          </cell>
        </row>
        <row r="23546">
          <cell r="B23546">
            <v>2018221428</v>
          </cell>
          <cell r="C23546" t="str">
            <v>500228200002134144</v>
          </cell>
          <cell r="D23546" t="str">
            <v>2018</v>
          </cell>
          <cell r="E23546">
            <v>2018221428</v>
          </cell>
          <cell r="F23546" t="str">
            <v>儿科学院</v>
          </cell>
          <cell r="G23546" t="str">
            <v>儿科学</v>
          </cell>
        </row>
        <row r="23547">
          <cell r="B23547">
            <v>2018221429</v>
          </cell>
          <cell r="C23547" t="str">
            <v>220402200007112227</v>
          </cell>
          <cell r="D23547" t="str">
            <v>2018</v>
          </cell>
          <cell r="E23547">
            <v>2018221429</v>
          </cell>
          <cell r="F23547" t="str">
            <v>儿科学院</v>
          </cell>
          <cell r="G23547" t="str">
            <v>儿科学</v>
          </cell>
        </row>
        <row r="23548">
          <cell r="B23548">
            <v>2018221430</v>
          </cell>
          <cell r="C23548" t="str">
            <v>370481200004167714</v>
          </cell>
          <cell r="D23548" t="str">
            <v>2018</v>
          </cell>
          <cell r="E23548">
            <v>2018221430</v>
          </cell>
          <cell r="F23548" t="str">
            <v>儿科学院</v>
          </cell>
          <cell r="G23548" t="str">
            <v>儿科学</v>
          </cell>
        </row>
        <row r="23549">
          <cell r="B23549">
            <v>2018221431</v>
          </cell>
          <cell r="C23549" t="str">
            <v>530381199807271928</v>
          </cell>
          <cell r="D23549" t="str">
            <v>2018</v>
          </cell>
          <cell r="E23549">
            <v>2018221431</v>
          </cell>
          <cell r="F23549" t="str">
            <v>儿科学院</v>
          </cell>
          <cell r="G23549" t="str">
            <v>儿科学</v>
          </cell>
        </row>
        <row r="23550">
          <cell r="B23550">
            <v>2018221432</v>
          </cell>
          <cell r="C23550" t="str">
            <v>513401200104190425</v>
          </cell>
          <cell r="D23550" t="str">
            <v>2018</v>
          </cell>
          <cell r="E23550">
            <v>2018221432</v>
          </cell>
          <cell r="F23550" t="str">
            <v>儿科学院</v>
          </cell>
          <cell r="G23550" t="str">
            <v>儿科学</v>
          </cell>
        </row>
        <row r="23551">
          <cell r="B23551">
            <v>2018221433</v>
          </cell>
          <cell r="C23551" t="str">
            <v>500101199911173713</v>
          </cell>
          <cell r="D23551" t="str">
            <v>2018</v>
          </cell>
          <cell r="E23551">
            <v>2018221433</v>
          </cell>
          <cell r="F23551" t="str">
            <v>儿科学院</v>
          </cell>
          <cell r="G23551" t="str">
            <v>儿科学</v>
          </cell>
        </row>
        <row r="23552">
          <cell r="B23552">
            <v>2018221434</v>
          </cell>
          <cell r="C23552" t="str">
            <v>500226200005280523</v>
          </cell>
          <cell r="D23552" t="str">
            <v>2018</v>
          </cell>
          <cell r="E23552">
            <v>2018221434</v>
          </cell>
          <cell r="F23552" t="str">
            <v>儿科学院</v>
          </cell>
          <cell r="G23552" t="str">
            <v>儿科学</v>
          </cell>
        </row>
        <row r="23553">
          <cell r="B23553">
            <v>2018221435</v>
          </cell>
          <cell r="C23553" t="str">
            <v>360702199911231939</v>
          </cell>
          <cell r="D23553" t="str">
            <v>2018</v>
          </cell>
          <cell r="E23553">
            <v>2018221435</v>
          </cell>
          <cell r="F23553" t="str">
            <v>儿科学院</v>
          </cell>
          <cell r="G23553" t="str">
            <v>儿科学</v>
          </cell>
        </row>
        <row r="23554">
          <cell r="B23554">
            <v>2018221436</v>
          </cell>
          <cell r="C23554" t="str">
            <v>500384200006251125</v>
          </cell>
          <cell r="D23554" t="str">
            <v>2018</v>
          </cell>
          <cell r="E23554">
            <v>2018221436</v>
          </cell>
          <cell r="F23554" t="str">
            <v>儿科学院</v>
          </cell>
          <cell r="G23554" t="str">
            <v>儿科学</v>
          </cell>
        </row>
        <row r="23555">
          <cell r="B23555">
            <v>2018221437</v>
          </cell>
          <cell r="C23555" t="str">
            <v>500224200003280324</v>
          </cell>
          <cell r="D23555" t="str">
            <v>2018</v>
          </cell>
          <cell r="E23555">
            <v>2018221437</v>
          </cell>
          <cell r="F23555" t="str">
            <v>儿科学院</v>
          </cell>
          <cell r="G23555" t="str">
            <v>儿科学</v>
          </cell>
        </row>
        <row r="23556">
          <cell r="B23556">
            <v>2018221438</v>
          </cell>
          <cell r="C23556" t="str">
            <v>530621200105261819</v>
          </cell>
          <cell r="D23556" t="str">
            <v>2018</v>
          </cell>
          <cell r="E23556">
            <v>2018221438</v>
          </cell>
          <cell r="F23556" t="str">
            <v>儿科学院</v>
          </cell>
          <cell r="G23556" t="str">
            <v>儿科学</v>
          </cell>
        </row>
        <row r="23557">
          <cell r="B23557">
            <v>2018221439</v>
          </cell>
          <cell r="C23557" t="str">
            <v>530381200107040016</v>
          </cell>
          <cell r="D23557" t="str">
            <v>2018</v>
          </cell>
          <cell r="E23557">
            <v>2018221439</v>
          </cell>
          <cell r="F23557" t="str">
            <v>儿科学院</v>
          </cell>
          <cell r="G23557" t="str">
            <v>儿科学</v>
          </cell>
        </row>
        <row r="23558">
          <cell r="B23558">
            <v>2018221440</v>
          </cell>
          <cell r="C23558" t="str">
            <v>32090220000707302X</v>
          </cell>
          <cell r="D23558" t="str">
            <v>2018</v>
          </cell>
          <cell r="E23558">
            <v>2018221440</v>
          </cell>
          <cell r="F23558" t="str">
            <v>儿科学院</v>
          </cell>
          <cell r="G23558" t="str">
            <v>儿科学</v>
          </cell>
        </row>
        <row r="23559">
          <cell r="B23559">
            <v>2018221441</v>
          </cell>
          <cell r="C23559" t="str">
            <v>33102120000410302X</v>
          </cell>
          <cell r="D23559" t="str">
            <v>2018</v>
          </cell>
          <cell r="E23559">
            <v>2018221441</v>
          </cell>
          <cell r="F23559" t="str">
            <v>儿科学院</v>
          </cell>
          <cell r="G23559" t="str">
            <v>儿科学</v>
          </cell>
        </row>
        <row r="23560">
          <cell r="B23560">
            <v>2018221442</v>
          </cell>
          <cell r="C23560" t="str">
            <v>500382199912250847</v>
          </cell>
          <cell r="D23560" t="str">
            <v>2018</v>
          </cell>
          <cell r="E23560">
            <v>2018221442</v>
          </cell>
          <cell r="F23560" t="str">
            <v>儿科学院</v>
          </cell>
          <cell r="G23560" t="str">
            <v>儿科学</v>
          </cell>
        </row>
        <row r="23561">
          <cell r="B23561">
            <v>2018221443</v>
          </cell>
          <cell r="C23561" t="str">
            <v>500382200005060623</v>
          </cell>
          <cell r="D23561" t="str">
            <v>2018</v>
          </cell>
          <cell r="E23561">
            <v>2018221443</v>
          </cell>
          <cell r="F23561" t="str">
            <v>儿科学院</v>
          </cell>
          <cell r="G23561" t="str">
            <v>儿科学</v>
          </cell>
        </row>
        <row r="23562">
          <cell r="B23562">
            <v>2018221444</v>
          </cell>
          <cell r="C23562" t="str">
            <v>500234200005054120</v>
          </cell>
          <cell r="D23562" t="str">
            <v>2018</v>
          </cell>
          <cell r="E23562">
            <v>2018221444</v>
          </cell>
          <cell r="F23562" t="str">
            <v>儿科学院</v>
          </cell>
          <cell r="G23562" t="str">
            <v>儿科学</v>
          </cell>
        </row>
        <row r="23563">
          <cell r="B23563">
            <v>2018222295</v>
          </cell>
          <cell r="C23563" t="str">
            <v>330681199911111771</v>
          </cell>
          <cell r="D23563" t="str">
            <v>2019</v>
          </cell>
          <cell r="E23563">
            <v>2018222295</v>
          </cell>
          <cell r="F23563" t="str">
            <v>儿科学院</v>
          </cell>
          <cell r="G23563" t="str">
            <v>儿科学</v>
          </cell>
        </row>
        <row r="23564">
          <cell r="B23564">
            <v>2018222596</v>
          </cell>
          <cell r="C23564" t="str">
            <v>310113199912201915</v>
          </cell>
          <cell r="D23564" t="str">
            <v>2019</v>
          </cell>
          <cell r="E23564">
            <v>2018222596</v>
          </cell>
          <cell r="F23564" t="str">
            <v>儿科学院</v>
          </cell>
          <cell r="G23564" t="str">
            <v>儿科学</v>
          </cell>
        </row>
        <row r="23565">
          <cell r="B23565">
            <v>2018222831</v>
          </cell>
          <cell r="C23565" t="str">
            <v>372328200007121820</v>
          </cell>
          <cell r="D23565" t="str">
            <v>2019</v>
          </cell>
          <cell r="E23565">
            <v>2018222831</v>
          </cell>
          <cell r="F23565" t="str">
            <v>儿科学院</v>
          </cell>
          <cell r="G23565" t="str">
            <v>儿科学</v>
          </cell>
        </row>
        <row r="23566">
          <cell r="B23566">
            <v>2018222837</v>
          </cell>
          <cell r="C23566" t="str">
            <v>412824200006060725</v>
          </cell>
          <cell r="D23566" t="str">
            <v>2019</v>
          </cell>
          <cell r="E23566">
            <v>2018222837</v>
          </cell>
          <cell r="F23566" t="str">
            <v>儿科学院</v>
          </cell>
          <cell r="G23566" t="str">
            <v>儿科学</v>
          </cell>
        </row>
        <row r="23567">
          <cell r="B23567">
            <v>2018222862</v>
          </cell>
          <cell r="C23567" t="str">
            <v>51092320000813002X</v>
          </cell>
          <cell r="D23567" t="str">
            <v>2019</v>
          </cell>
          <cell r="E23567">
            <v>2018222862</v>
          </cell>
          <cell r="F23567" t="str">
            <v>儿科学院</v>
          </cell>
          <cell r="G23567" t="str">
            <v>儿科学</v>
          </cell>
        </row>
        <row r="23568">
          <cell r="B23568">
            <v>2018222944</v>
          </cell>
          <cell r="C23568" t="str">
            <v>610422200010052040</v>
          </cell>
          <cell r="D23568" t="str">
            <v>2019</v>
          </cell>
          <cell r="E23568">
            <v>2018222944</v>
          </cell>
          <cell r="F23568" t="str">
            <v>儿科学院</v>
          </cell>
          <cell r="G23568" t="str">
            <v>儿科学</v>
          </cell>
        </row>
        <row r="23569">
          <cell r="B23569">
            <v>2018222994</v>
          </cell>
          <cell r="C23569" t="str">
            <v>320925199911142029</v>
          </cell>
          <cell r="D23569" t="str">
            <v>2019</v>
          </cell>
          <cell r="E23569">
            <v>2018222994</v>
          </cell>
          <cell r="F23569" t="str">
            <v>儿科学院</v>
          </cell>
          <cell r="G23569" t="str">
            <v>儿科学</v>
          </cell>
        </row>
        <row r="23570">
          <cell r="B23570">
            <v>2018223122</v>
          </cell>
          <cell r="C23570" t="str">
            <v>530402200005090020</v>
          </cell>
          <cell r="D23570" t="str">
            <v>2019</v>
          </cell>
          <cell r="E23570">
            <v>2018223122</v>
          </cell>
          <cell r="F23570" t="str">
            <v>儿科学院</v>
          </cell>
          <cell r="G23570" t="str">
            <v>儿科学</v>
          </cell>
        </row>
        <row r="23571">
          <cell r="B23571">
            <v>2018223226</v>
          </cell>
          <cell r="C23571" t="str">
            <v>372924200011185736</v>
          </cell>
          <cell r="D23571" t="str">
            <v>2019</v>
          </cell>
          <cell r="E23571">
            <v>2018223226</v>
          </cell>
          <cell r="F23571" t="str">
            <v>儿科学院</v>
          </cell>
          <cell r="G23571" t="str">
            <v>儿科学</v>
          </cell>
        </row>
        <row r="23572">
          <cell r="B23572">
            <v>2019221265</v>
          </cell>
          <cell r="C23572" t="str">
            <v>500231200101147950</v>
          </cell>
          <cell r="D23572" t="str">
            <v>2019</v>
          </cell>
          <cell r="E23572">
            <v>2019221265</v>
          </cell>
          <cell r="F23572" t="str">
            <v>儿科学院</v>
          </cell>
          <cell r="G23572" t="str">
            <v>儿科学</v>
          </cell>
        </row>
        <row r="23573">
          <cell r="B23573">
            <v>2019221266</v>
          </cell>
          <cell r="C23573" t="str">
            <v>500102200112316900</v>
          </cell>
          <cell r="D23573" t="str">
            <v>2019</v>
          </cell>
          <cell r="E23573">
            <v>2019221266</v>
          </cell>
          <cell r="F23573" t="str">
            <v>儿科学院</v>
          </cell>
          <cell r="G23573" t="str">
            <v>儿科学</v>
          </cell>
        </row>
        <row r="23574">
          <cell r="B23574">
            <v>2019221267</v>
          </cell>
          <cell r="C23574" t="str">
            <v>152724200004060925</v>
          </cell>
          <cell r="D23574" t="str">
            <v>2019</v>
          </cell>
          <cell r="E23574">
            <v>2019221267</v>
          </cell>
          <cell r="F23574" t="str">
            <v>儿科学院</v>
          </cell>
          <cell r="G23574" t="str">
            <v>儿科学</v>
          </cell>
        </row>
        <row r="23575">
          <cell r="B23575">
            <v>2019221268</v>
          </cell>
          <cell r="C23575" t="str">
            <v>659001200102130618</v>
          </cell>
          <cell r="D23575" t="str">
            <v>2019</v>
          </cell>
          <cell r="E23575">
            <v>2019221268</v>
          </cell>
          <cell r="F23575" t="str">
            <v>儿科学院</v>
          </cell>
          <cell r="G23575" t="str">
            <v>儿科学</v>
          </cell>
        </row>
        <row r="23576">
          <cell r="B23576">
            <v>2019221269</v>
          </cell>
          <cell r="C23576" t="str">
            <v>510522200104267298</v>
          </cell>
          <cell r="D23576" t="str">
            <v>2019</v>
          </cell>
          <cell r="E23576">
            <v>2019221269</v>
          </cell>
          <cell r="F23576" t="str">
            <v>儿科学院</v>
          </cell>
          <cell r="G23576" t="str">
            <v>儿科学</v>
          </cell>
        </row>
        <row r="23577">
          <cell r="B23577">
            <v>2019221270</v>
          </cell>
          <cell r="C23577" t="str">
            <v>500113200102016778</v>
          </cell>
          <cell r="D23577" t="str">
            <v>2019</v>
          </cell>
          <cell r="E23577">
            <v>2019221270</v>
          </cell>
          <cell r="F23577" t="str">
            <v>儿科学院</v>
          </cell>
          <cell r="G23577" t="str">
            <v>儿科学</v>
          </cell>
        </row>
        <row r="23578">
          <cell r="B23578">
            <v>2019221271</v>
          </cell>
          <cell r="C23578" t="str">
            <v>330724200010085426</v>
          </cell>
          <cell r="D23578" t="str">
            <v>2019</v>
          </cell>
          <cell r="E23578">
            <v>2019221271</v>
          </cell>
          <cell r="F23578" t="str">
            <v>儿科学院</v>
          </cell>
          <cell r="G23578" t="str">
            <v>儿科学</v>
          </cell>
        </row>
        <row r="23579">
          <cell r="B23579">
            <v>2019221272</v>
          </cell>
          <cell r="C23579" t="str">
            <v>420606200104213031</v>
          </cell>
          <cell r="D23579" t="str">
            <v>2019</v>
          </cell>
          <cell r="E23579">
            <v>2019221272</v>
          </cell>
          <cell r="F23579" t="str">
            <v>儿科学院</v>
          </cell>
          <cell r="G23579" t="str">
            <v>儿科学</v>
          </cell>
        </row>
        <row r="23580">
          <cell r="B23580">
            <v>2019221273</v>
          </cell>
          <cell r="C23580" t="str">
            <v>500102200102131611</v>
          </cell>
          <cell r="D23580" t="str">
            <v>2019</v>
          </cell>
          <cell r="E23580">
            <v>2019221273</v>
          </cell>
          <cell r="F23580" t="str">
            <v>儿科学院</v>
          </cell>
          <cell r="G23580" t="str">
            <v>儿科学</v>
          </cell>
        </row>
        <row r="23581">
          <cell r="B23581">
            <v>2019221274</v>
          </cell>
          <cell r="C23581" t="str">
            <v>500223200108080621</v>
          </cell>
          <cell r="D23581" t="str">
            <v>2019</v>
          </cell>
          <cell r="E23581">
            <v>2019221274</v>
          </cell>
          <cell r="F23581" t="str">
            <v>儿科学院</v>
          </cell>
          <cell r="G23581" t="str">
            <v>儿科学</v>
          </cell>
        </row>
        <row r="23582">
          <cell r="B23582">
            <v>2019221275</v>
          </cell>
          <cell r="C23582" t="str">
            <v>50011220010723484X</v>
          </cell>
          <cell r="D23582" t="str">
            <v>2019</v>
          </cell>
          <cell r="E23582">
            <v>2019221275</v>
          </cell>
          <cell r="F23582" t="str">
            <v>儿科学院</v>
          </cell>
          <cell r="G23582" t="str">
            <v>儿科学</v>
          </cell>
        </row>
        <row r="23583">
          <cell r="B23583">
            <v>2019221276</v>
          </cell>
          <cell r="C23583" t="str">
            <v>500381200105164925</v>
          </cell>
          <cell r="D23583" t="str">
            <v>2019</v>
          </cell>
          <cell r="E23583">
            <v>2019221276</v>
          </cell>
          <cell r="F23583" t="str">
            <v>儿科学院</v>
          </cell>
          <cell r="G23583" t="str">
            <v>儿科学</v>
          </cell>
        </row>
        <row r="23584">
          <cell r="B23584">
            <v>2019221277</v>
          </cell>
          <cell r="C23584" t="str">
            <v>500236200012040571</v>
          </cell>
          <cell r="D23584" t="str">
            <v>2019</v>
          </cell>
          <cell r="E23584">
            <v>2019221277</v>
          </cell>
          <cell r="F23584" t="str">
            <v>儿科学院</v>
          </cell>
          <cell r="G23584" t="str">
            <v>儿科学</v>
          </cell>
        </row>
        <row r="23585">
          <cell r="B23585">
            <v>2019221278</v>
          </cell>
          <cell r="C23585" t="str">
            <v>430682200104281091</v>
          </cell>
          <cell r="D23585" t="str">
            <v>2019</v>
          </cell>
          <cell r="E23585">
            <v>2019221278</v>
          </cell>
          <cell r="F23585" t="str">
            <v>儿科学院</v>
          </cell>
          <cell r="G23585" t="str">
            <v>儿科学</v>
          </cell>
        </row>
        <row r="23586">
          <cell r="B23586">
            <v>2019221279</v>
          </cell>
          <cell r="C23586" t="str">
            <v>500381200003032913</v>
          </cell>
          <cell r="D23586" t="str">
            <v>2019</v>
          </cell>
          <cell r="E23586">
            <v>2019221279</v>
          </cell>
          <cell r="F23586" t="str">
            <v>儿科学院</v>
          </cell>
          <cell r="G23586" t="str">
            <v>儿科学</v>
          </cell>
        </row>
        <row r="23587">
          <cell r="B23587">
            <v>2019221280</v>
          </cell>
          <cell r="C23587" t="str">
            <v>50023820010730398X</v>
          </cell>
          <cell r="D23587" t="str">
            <v>2019</v>
          </cell>
          <cell r="E23587">
            <v>2019221280</v>
          </cell>
          <cell r="F23587" t="str">
            <v>儿科学院</v>
          </cell>
          <cell r="G23587" t="str">
            <v>儿科学</v>
          </cell>
        </row>
        <row r="23588">
          <cell r="B23588">
            <v>2019221281</v>
          </cell>
          <cell r="C23588" t="str">
            <v>500101200012058346</v>
          </cell>
          <cell r="D23588" t="str">
            <v>2019</v>
          </cell>
          <cell r="E23588">
            <v>2019221281</v>
          </cell>
          <cell r="F23588" t="str">
            <v>儿科学院</v>
          </cell>
          <cell r="G23588" t="str">
            <v>儿科学</v>
          </cell>
        </row>
        <row r="23589">
          <cell r="B23589">
            <v>2019221282</v>
          </cell>
          <cell r="C23589" t="str">
            <v>350524200103300546</v>
          </cell>
          <cell r="D23589" t="str">
            <v>2019</v>
          </cell>
          <cell r="E23589">
            <v>2019221282</v>
          </cell>
          <cell r="F23589" t="str">
            <v>儿科学院</v>
          </cell>
          <cell r="G23589" t="str">
            <v>儿科学</v>
          </cell>
        </row>
        <row r="23590">
          <cell r="B23590">
            <v>2019221283</v>
          </cell>
          <cell r="C23590" t="str">
            <v>420102200101282469</v>
          </cell>
          <cell r="D23590" t="str">
            <v>2019</v>
          </cell>
          <cell r="E23590">
            <v>2019221283</v>
          </cell>
          <cell r="F23590" t="str">
            <v>儿科学院</v>
          </cell>
          <cell r="G23590" t="str">
            <v>儿科学</v>
          </cell>
        </row>
        <row r="23591">
          <cell r="B23591">
            <v>2019221284</v>
          </cell>
          <cell r="C23591" t="str">
            <v>220723199901260024</v>
          </cell>
          <cell r="D23591" t="str">
            <v>2019</v>
          </cell>
          <cell r="E23591">
            <v>2019221284</v>
          </cell>
          <cell r="F23591" t="str">
            <v>儿科学院</v>
          </cell>
          <cell r="G23591" t="str">
            <v>儿科学</v>
          </cell>
        </row>
        <row r="23592">
          <cell r="B23592">
            <v>2019221286</v>
          </cell>
          <cell r="C23592" t="str">
            <v>500224200106230047</v>
          </cell>
          <cell r="D23592" t="str">
            <v>2019</v>
          </cell>
          <cell r="E23592">
            <v>2019221286</v>
          </cell>
          <cell r="F23592" t="str">
            <v>儿科学院</v>
          </cell>
          <cell r="G23592" t="str">
            <v>儿科学</v>
          </cell>
        </row>
        <row r="23593">
          <cell r="B23593">
            <v>2019221287</v>
          </cell>
          <cell r="C23593" t="str">
            <v>500240200004130424</v>
          </cell>
          <cell r="D23593" t="str">
            <v>2019</v>
          </cell>
          <cell r="E23593">
            <v>2019221287</v>
          </cell>
          <cell r="F23593" t="str">
            <v>儿科学院</v>
          </cell>
          <cell r="G23593" t="str">
            <v>儿科学</v>
          </cell>
        </row>
        <row r="23594">
          <cell r="B23594">
            <v>2019221288</v>
          </cell>
          <cell r="C23594" t="str">
            <v>500113200009106744</v>
          </cell>
          <cell r="D23594" t="str">
            <v>2019</v>
          </cell>
          <cell r="E23594">
            <v>2019221288</v>
          </cell>
          <cell r="F23594" t="str">
            <v>儿科学院</v>
          </cell>
          <cell r="G23594" t="str">
            <v>儿科学</v>
          </cell>
        </row>
        <row r="23595">
          <cell r="B23595">
            <v>2019221289</v>
          </cell>
          <cell r="C23595" t="str">
            <v>53252620010120054X</v>
          </cell>
          <cell r="D23595" t="str">
            <v>2019</v>
          </cell>
          <cell r="E23595">
            <v>2019221289</v>
          </cell>
          <cell r="F23595" t="str">
            <v>儿科学院</v>
          </cell>
          <cell r="G23595" t="str">
            <v>儿科学</v>
          </cell>
        </row>
        <row r="23596">
          <cell r="B23596">
            <v>2019221290</v>
          </cell>
          <cell r="C23596" t="str">
            <v>500231200210161460</v>
          </cell>
          <cell r="D23596" t="str">
            <v>2019</v>
          </cell>
          <cell r="E23596">
            <v>2019221290</v>
          </cell>
          <cell r="F23596" t="str">
            <v>儿科学院</v>
          </cell>
          <cell r="G23596" t="str">
            <v>儿科学</v>
          </cell>
        </row>
        <row r="23597">
          <cell r="B23597">
            <v>2019221291</v>
          </cell>
          <cell r="C23597" t="str">
            <v>500228200110292502</v>
          </cell>
          <cell r="D23597" t="str">
            <v>2019</v>
          </cell>
          <cell r="E23597">
            <v>2019221291</v>
          </cell>
          <cell r="F23597" t="str">
            <v>儿科学院</v>
          </cell>
          <cell r="G23597" t="str">
            <v>儿科学</v>
          </cell>
        </row>
        <row r="23598">
          <cell r="B23598">
            <v>2019221292</v>
          </cell>
          <cell r="C23598" t="str">
            <v>51072320010502288X</v>
          </cell>
          <cell r="D23598" t="str">
            <v>2019</v>
          </cell>
          <cell r="E23598">
            <v>2019221292</v>
          </cell>
          <cell r="F23598" t="str">
            <v>儿科学院</v>
          </cell>
          <cell r="G23598" t="str">
            <v>儿科学</v>
          </cell>
        </row>
        <row r="23599">
          <cell r="B23599">
            <v>2019221293</v>
          </cell>
          <cell r="C23599" t="str">
            <v>522328200112110419</v>
          </cell>
          <cell r="D23599" t="str">
            <v>2019</v>
          </cell>
          <cell r="E23599">
            <v>2019221293</v>
          </cell>
          <cell r="F23599" t="str">
            <v>儿科学院</v>
          </cell>
          <cell r="G23599" t="str">
            <v>儿科学</v>
          </cell>
        </row>
        <row r="23600">
          <cell r="B23600">
            <v>2019221294</v>
          </cell>
          <cell r="C23600" t="str">
            <v>500224200105260324</v>
          </cell>
          <cell r="D23600" t="str">
            <v>2019</v>
          </cell>
          <cell r="E23600">
            <v>2019221294</v>
          </cell>
          <cell r="F23600" t="str">
            <v>儿科学院</v>
          </cell>
          <cell r="G23600" t="str">
            <v>儿科学</v>
          </cell>
        </row>
        <row r="23601">
          <cell r="B23601">
            <v>2019221295</v>
          </cell>
          <cell r="C23601" t="str">
            <v>511623200105081156</v>
          </cell>
          <cell r="D23601" t="str">
            <v>2019</v>
          </cell>
          <cell r="E23601">
            <v>2019221295</v>
          </cell>
          <cell r="F23601" t="str">
            <v>儿科学院</v>
          </cell>
          <cell r="G23601" t="str">
            <v>儿科学</v>
          </cell>
        </row>
        <row r="23602">
          <cell r="B23602">
            <v>2019221296</v>
          </cell>
          <cell r="C23602" t="str">
            <v>511304200110300418</v>
          </cell>
          <cell r="D23602" t="str">
            <v>2019</v>
          </cell>
          <cell r="E23602">
            <v>2019221296</v>
          </cell>
          <cell r="F23602" t="str">
            <v>儿科学院</v>
          </cell>
          <cell r="G23602" t="str">
            <v>儿科学</v>
          </cell>
        </row>
        <row r="23603">
          <cell r="B23603">
            <v>2019221297</v>
          </cell>
          <cell r="C23603" t="str">
            <v>500112200101185266</v>
          </cell>
          <cell r="D23603" t="str">
            <v>2019</v>
          </cell>
          <cell r="E23603">
            <v>2019221297</v>
          </cell>
          <cell r="F23603" t="str">
            <v>儿科学院</v>
          </cell>
          <cell r="G23603" t="str">
            <v>儿科学</v>
          </cell>
        </row>
        <row r="23604">
          <cell r="B23604">
            <v>2019221298</v>
          </cell>
          <cell r="C23604" t="str">
            <v>511623200103281162</v>
          </cell>
          <cell r="D23604" t="str">
            <v>2019</v>
          </cell>
          <cell r="E23604">
            <v>2019221298</v>
          </cell>
          <cell r="F23604" t="str">
            <v>儿科学院</v>
          </cell>
          <cell r="G23604" t="str">
            <v>儿科学</v>
          </cell>
        </row>
        <row r="23605">
          <cell r="B23605">
            <v>2019221299</v>
          </cell>
          <cell r="C23605" t="str">
            <v>210604200110100330</v>
          </cell>
          <cell r="D23605" t="str">
            <v>2019</v>
          </cell>
          <cell r="E23605">
            <v>2019221299</v>
          </cell>
          <cell r="F23605" t="str">
            <v>儿科学院</v>
          </cell>
          <cell r="G23605" t="str">
            <v>儿科学</v>
          </cell>
        </row>
        <row r="23606">
          <cell r="B23606">
            <v>2019221300</v>
          </cell>
          <cell r="C23606" t="str">
            <v>500231200005081517</v>
          </cell>
          <cell r="D23606" t="str">
            <v>2019</v>
          </cell>
          <cell r="E23606">
            <v>2019221300</v>
          </cell>
          <cell r="F23606" t="str">
            <v>儿科学院</v>
          </cell>
          <cell r="G23606" t="str">
            <v>儿科学</v>
          </cell>
        </row>
        <row r="23607">
          <cell r="B23607">
            <v>2019221301</v>
          </cell>
          <cell r="C23607" t="str">
            <v>50038119990522592X</v>
          </cell>
          <cell r="D23607" t="str">
            <v>2019</v>
          </cell>
          <cell r="E23607">
            <v>2019221301</v>
          </cell>
          <cell r="F23607" t="str">
            <v>儿科学院</v>
          </cell>
          <cell r="G23607" t="str">
            <v>儿科学</v>
          </cell>
        </row>
        <row r="23608">
          <cell r="B23608">
            <v>2019221302</v>
          </cell>
          <cell r="C23608" t="str">
            <v>120221200010180014</v>
          </cell>
          <cell r="D23608" t="str">
            <v>2019</v>
          </cell>
          <cell r="E23608">
            <v>2019221302</v>
          </cell>
          <cell r="F23608" t="str">
            <v>儿科学院</v>
          </cell>
          <cell r="G23608" t="str">
            <v>儿科学</v>
          </cell>
        </row>
        <row r="23609">
          <cell r="B23609">
            <v>2019221303</v>
          </cell>
          <cell r="C23609" t="str">
            <v>341181200110140020</v>
          </cell>
          <cell r="D23609" t="str">
            <v>2019</v>
          </cell>
          <cell r="E23609">
            <v>2019221303</v>
          </cell>
          <cell r="F23609" t="str">
            <v>儿科学院</v>
          </cell>
          <cell r="G23609" t="str">
            <v>儿科学</v>
          </cell>
        </row>
        <row r="23610">
          <cell r="B23610">
            <v>2019221304</v>
          </cell>
          <cell r="C23610" t="str">
            <v>610326200103041631</v>
          </cell>
          <cell r="D23610" t="str">
            <v>2019</v>
          </cell>
          <cell r="E23610">
            <v>2019221304</v>
          </cell>
          <cell r="F23610" t="str">
            <v>儿科学院</v>
          </cell>
          <cell r="G23610" t="str">
            <v>儿科学</v>
          </cell>
        </row>
        <row r="23611">
          <cell r="B23611">
            <v>2019221306</v>
          </cell>
          <cell r="C23611" t="str">
            <v>542124199904210049</v>
          </cell>
          <cell r="D23611" t="str">
            <v>2019</v>
          </cell>
          <cell r="E23611">
            <v>2019221306</v>
          </cell>
          <cell r="F23611" t="str">
            <v>儿科学院</v>
          </cell>
          <cell r="G23611" t="str">
            <v>儿科学</v>
          </cell>
        </row>
        <row r="23612">
          <cell r="B23612">
            <v>2019221307</v>
          </cell>
          <cell r="C23612" t="str">
            <v>500233200107016401</v>
          </cell>
          <cell r="D23612" t="str">
            <v>2019</v>
          </cell>
          <cell r="E23612">
            <v>2019221307</v>
          </cell>
          <cell r="F23612" t="str">
            <v>儿科学院</v>
          </cell>
          <cell r="G23612" t="str">
            <v>儿科学</v>
          </cell>
        </row>
        <row r="23613">
          <cell r="B23613">
            <v>2019221308</v>
          </cell>
          <cell r="C23613" t="str">
            <v>632801200109251029</v>
          </cell>
          <cell r="D23613" t="str">
            <v>2019</v>
          </cell>
          <cell r="E23613">
            <v>2019221308</v>
          </cell>
          <cell r="F23613" t="str">
            <v>儿科学院</v>
          </cell>
          <cell r="G23613" t="str">
            <v>儿科学</v>
          </cell>
        </row>
        <row r="23614">
          <cell r="B23614">
            <v>2019221309</v>
          </cell>
          <cell r="C23614" t="str">
            <v>130526200111014621</v>
          </cell>
          <cell r="D23614" t="str">
            <v>2019</v>
          </cell>
          <cell r="E23614">
            <v>2019221309</v>
          </cell>
          <cell r="F23614" t="str">
            <v>儿科学院</v>
          </cell>
          <cell r="G23614" t="str">
            <v>儿科学</v>
          </cell>
        </row>
        <row r="23615">
          <cell r="B23615">
            <v>2019221310</v>
          </cell>
          <cell r="C23615" t="str">
            <v>500233200105260216</v>
          </cell>
          <cell r="D23615" t="str">
            <v>2019</v>
          </cell>
          <cell r="E23615">
            <v>2019221310</v>
          </cell>
          <cell r="F23615" t="str">
            <v>儿科学院</v>
          </cell>
          <cell r="G23615" t="str">
            <v>儿科学</v>
          </cell>
        </row>
        <row r="23616">
          <cell r="B23616">
            <v>2019221311</v>
          </cell>
          <cell r="C23616" t="str">
            <v>500381200006160830</v>
          </cell>
          <cell r="D23616" t="str">
            <v>2019</v>
          </cell>
          <cell r="E23616">
            <v>2019221311</v>
          </cell>
          <cell r="F23616" t="str">
            <v>儿科学院</v>
          </cell>
          <cell r="G23616" t="str">
            <v>儿科学</v>
          </cell>
        </row>
        <row r="23617">
          <cell r="B23617">
            <v>2019221312</v>
          </cell>
          <cell r="C23617" t="str">
            <v>500103200012062110</v>
          </cell>
          <cell r="D23617" t="str">
            <v>2019</v>
          </cell>
          <cell r="E23617">
            <v>2019221312</v>
          </cell>
          <cell r="F23617" t="str">
            <v>儿科学院</v>
          </cell>
          <cell r="G23617" t="str">
            <v>儿科学</v>
          </cell>
        </row>
        <row r="23618">
          <cell r="B23618">
            <v>2019221313</v>
          </cell>
          <cell r="C23618" t="str">
            <v>522132200011080912</v>
          </cell>
          <cell r="D23618" t="str">
            <v>2019</v>
          </cell>
          <cell r="E23618">
            <v>2019221313</v>
          </cell>
          <cell r="F23618" t="str">
            <v>儿科学院</v>
          </cell>
          <cell r="G23618" t="str">
            <v>儿科学</v>
          </cell>
        </row>
        <row r="23619">
          <cell r="B23619">
            <v>2019221314</v>
          </cell>
          <cell r="C23619" t="str">
            <v>310109200103053044</v>
          </cell>
          <cell r="D23619" t="str">
            <v>2019</v>
          </cell>
          <cell r="E23619">
            <v>2019221314</v>
          </cell>
          <cell r="F23619" t="str">
            <v>儿科学院</v>
          </cell>
          <cell r="G23619" t="str">
            <v>儿科学</v>
          </cell>
        </row>
        <row r="23620">
          <cell r="B23620">
            <v>2019221315</v>
          </cell>
          <cell r="C23620" t="str">
            <v>500238200112136960</v>
          </cell>
          <cell r="D23620" t="str">
            <v>2019</v>
          </cell>
          <cell r="E23620">
            <v>2019221315</v>
          </cell>
          <cell r="F23620" t="str">
            <v>儿科学院</v>
          </cell>
          <cell r="G23620" t="str">
            <v>儿科学</v>
          </cell>
        </row>
        <row r="23621">
          <cell r="B23621">
            <v>2019221316</v>
          </cell>
          <cell r="C23621" t="str">
            <v>50023120001025796X</v>
          </cell>
          <cell r="D23621" t="str">
            <v>2019</v>
          </cell>
          <cell r="E23621">
            <v>2019221316</v>
          </cell>
          <cell r="F23621" t="str">
            <v>儿科学院</v>
          </cell>
          <cell r="G23621" t="str">
            <v>儿科学</v>
          </cell>
        </row>
        <row r="23622">
          <cell r="B23622">
            <v>2019221318</v>
          </cell>
          <cell r="C23622" t="str">
            <v>50024320011109187X</v>
          </cell>
          <cell r="D23622" t="str">
            <v>2019</v>
          </cell>
          <cell r="E23622">
            <v>2019221318</v>
          </cell>
          <cell r="F23622" t="str">
            <v>儿科学院</v>
          </cell>
          <cell r="G23622" t="str">
            <v>儿科学</v>
          </cell>
        </row>
        <row r="23623">
          <cell r="B23623">
            <v>2019221319</v>
          </cell>
          <cell r="C23623" t="str">
            <v>513021200009078578</v>
          </cell>
          <cell r="D23623" t="str">
            <v>2019</v>
          </cell>
          <cell r="E23623">
            <v>2019221319</v>
          </cell>
          <cell r="F23623" t="str">
            <v>儿科学院</v>
          </cell>
          <cell r="G23623" t="str">
            <v>儿科学</v>
          </cell>
        </row>
        <row r="23624">
          <cell r="B23624">
            <v>2019221320</v>
          </cell>
          <cell r="C23624" t="str">
            <v>500236200104232765</v>
          </cell>
          <cell r="D23624" t="str">
            <v>2019</v>
          </cell>
          <cell r="E23624">
            <v>2019221320</v>
          </cell>
          <cell r="F23624" t="str">
            <v>儿科学院</v>
          </cell>
          <cell r="G23624" t="str">
            <v>儿科学</v>
          </cell>
        </row>
        <row r="23625">
          <cell r="B23625">
            <v>2019221321</v>
          </cell>
          <cell r="C23625" t="str">
            <v>532128199911163141</v>
          </cell>
          <cell r="D23625" t="str">
            <v>2019</v>
          </cell>
          <cell r="E23625">
            <v>2019221321</v>
          </cell>
          <cell r="F23625" t="str">
            <v>儿科学院</v>
          </cell>
          <cell r="G23625" t="str">
            <v>儿科学</v>
          </cell>
        </row>
        <row r="23626">
          <cell r="B23626">
            <v>2019221322</v>
          </cell>
          <cell r="C23626" t="str">
            <v>510184200012180029</v>
          </cell>
          <cell r="D23626" t="str">
            <v>2019</v>
          </cell>
          <cell r="E23626">
            <v>2019221322</v>
          </cell>
          <cell r="F23626" t="str">
            <v>儿科学院</v>
          </cell>
          <cell r="G23626" t="str">
            <v>儿科学</v>
          </cell>
        </row>
        <row r="23627">
          <cell r="B23627">
            <v>2019221323</v>
          </cell>
          <cell r="C23627" t="str">
            <v>500235200108298183</v>
          </cell>
          <cell r="D23627" t="str">
            <v>2019</v>
          </cell>
          <cell r="E23627">
            <v>2019221323</v>
          </cell>
          <cell r="F23627" t="str">
            <v>儿科学院</v>
          </cell>
          <cell r="G23627" t="str">
            <v>儿科学</v>
          </cell>
        </row>
        <row r="23628">
          <cell r="B23628">
            <v>2019221324</v>
          </cell>
          <cell r="C23628" t="str">
            <v>500101200010233729</v>
          </cell>
          <cell r="D23628" t="str">
            <v>2019</v>
          </cell>
          <cell r="E23628">
            <v>2019221324</v>
          </cell>
          <cell r="F23628" t="str">
            <v>儿科学院</v>
          </cell>
          <cell r="G23628" t="str">
            <v>儿科学</v>
          </cell>
        </row>
        <row r="23629">
          <cell r="B23629">
            <v>2019221325</v>
          </cell>
          <cell r="C23629" t="str">
            <v>500101200010170115</v>
          </cell>
          <cell r="D23629" t="str">
            <v>2019</v>
          </cell>
          <cell r="E23629">
            <v>2019221325</v>
          </cell>
          <cell r="F23629" t="str">
            <v>儿科学院</v>
          </cell>
          <cell r="G23629" t="str">
            <v>儿科学</v>
          </cell>
        </row>
        <row r="23630">
          <cell r="B23630">
            <v>2019221326</v>
          </cell>
          <cell r="C23630" t="str">
            <v>500102200105140492</v>
          </cell>
          <cell r="D23630" t="str">
            <v>2019</v>
          </cell>
          <cell r="E23630">
            <v>2019221326</v>
          </cell>
          <cell r="F23630" t="str">
            <v>儿科学院</v>
          </cell>
          <cell r="G23630" t="str">
            <v>儿科学</v>
          </cell>
        </row>
        <row r="23631">
          <cell r="B23631">
            <v>2019221327</v>
          </cell>
          <cell r="C23631" t="str">
            <v>511725200006021316</v>
          </cell>
          <cell r="D23631" t="str">
            <v>2019</v>
          </cell>
          <cell r="E23631">
            <v>2019221327</v>
          </cell>
          <cell r="F23631" t="str">
            <v>儿科学院</v>
          </cell>
          <cell r="G23631" t="str">
            <v>儿科学</v>
          </cell>
        </row>
        <row r="23632">
          <cell r="B23632">
            <v>2019221328</v>
          </cell>
          <cell r="C23632" t="str">
            <v>533001200102130949</v>
          </cell>
          <cell r="D23632" t="str">
            <v>2019</v>
          </cell>
          <cell r="E23632">
            <v>2019221328</v>
          </cell>
          <cell r="F23632" t="str">
            <v>儿科学院</v>
          </cell>
          <cell r="G23632" t="str">
            <v>儿科学</v>
          </cell>
        </row>
        <row r="23633">
          <cell r="B23633">
            <v>2019221330</v>
          </cell>
          <cell r="C23633" t="str">
            <v>500232199912073327</v>
          </cell>
          <cell r="D23633" t="str">
            <v>2019</v>
          </cell>
          <cell r="E23633">
            <v>2019221330</v>
          </cell>
          <cell r="F23633" t="str">
            <v>儿科学院</v>
          </cell>
          <cell r="G23633" t="str">
            <v>儿科学</v>
          </cell>
        </row>
        <row r="23634">
          <cell r="B23634">
            <v>2019221331</v>
          </cell>
          <cell r="C23634" t="str">
            <v>500235200207067401</v>
          </cell>
          <cell r="D23634" t="str">
            <v>2019</v>
          </cell>
          <cell r="E23634">
            <v>2019221331</v>
          </cell>
          <cell r="F23634" t="str">
            <v>儿科学院</v>
          </cell>
          <cell r="G23634" t="str">
            <v>儿科学</v>
          </cell>
        </row>
        <row r="23635">
          <cell r="B23635">
            <v>2019221332</v>
          </cell>
          <cell r="C23635" t="str">
            <v>510681200101032827</v>
          </cell>
          <cell r="D23635" t="str">
            <v>2019</v>
          </cell>
          <cell r="E23635">
            <v>2019221332</v>
          </cell>
          <cell r="F23635" t="str">
            <v>儿科学院</v>
          </cell>
          <cell r="G23635" t="str">
            <v>儿科学</v>
          </cell>
        </row>
        <row r="23636">
          <cell r="B23636">
            <v>2019221333</v>
          </cell>
          <cell r="C23636" t="str">
            <v>50011220010609112X</v>
          </cell>
          <cell r="D23636" t="str">
            <v>2019</v>
          </cell>
          <cell r="E23636">
            <v>2019221333</v>
          </cell>
          <cell r="F23636" t="str">
            <v>儿科学院</v>
          </cell>
          <cell r="G23636" t="str">
            <v>儿科学</v>
          </cell>
        </row>
        <row r="23637">
          <cell r="B23637">
            <v>2019221334</v>
          </cell>
          <cell r="C23637" t="str">
            <v>500224200203090031</v>
          </cell>
          <cell r="D23637" t="str">
            <v>2019</v>
          </cell>
          <cell r="E23637">
            <v>2019221334</v>
          </cell>
          <cell r="F23637" t="str">
            <v>儿科学院</v>
          </cell>
          <cell r="G23637" t="str">
            <v>儿科学</v>
          </cell>
        </row>
        <row r="23638">
          <cell r="B23638">
            <v>2019221335</v>
          </cell>
          <cell r="C23638" t="str">
            <v>500228200011148070</v>
          </cell>
          <cell r="D23638" t="str">
            <v>2019</v>
          </cell>
          <cell r="E23638">
            <v>2019221335</v>
          </cell>
          <cell r="F23638" t="str">
            <v>儿科学院</v>
          </cell>
          <cell r="G23638" t="str">
            <v>儿科学</v>
          </cell>
        </row>
        <row r="23639">
          <cell r="B23639">
            <v>2019221336</v>
          </cell>
          <cell r="C23639" t="str">
            <v>50023420000405337X</v>
          </cell>
          <cell r="D23639" t="str">
            <v>2019</v>
          </cell>
          <cell r="E23639">
            <v>2019221336</v>
          </cell>
          <cell r="F23639" t="str">
            <v>儿科学院</v>
          </cell>
          <cell r="G23639" t="str">
            <v>儿科学</v>
          </cell>
        </row>
        <row r="23640">
          <cell r="B23640">
            <v>2019221337</v>
          </cell>
          <cell r="C23640" t="str">
            <v>500239199912132555</v>
          </cell>
          <cell r="D23640" t="str">
            <v>2019</v>
          </cell>
          <cell r="E23640">
            <v>2019221337</v>
          </cell>
          <cell r="F23640" t="str">
            <v>儿科学院</v>
          </cell>
          <cell r="G23640" t="str">
            <v>儿科学</v>
          </cell>
        </row>
        <row r="23641">
          <cell r="B23641">
            <v>2019221338</v>
          </cell>
          <cell r="C23641" t="str">
            <v>500384200105248415</v>
          </cell>
          <cell r="D23641" t="str">
            <v>2019</v>
          </cell>
          <cell r="E23641">
            <v>2019221338</v>
          </cell>
          <cell r="F23641" t="str">
            <v>儿科学院</v>
          </cell>
          <cell r="G23641" t="str">
            <v>儿科学</v>
          </cell>
        </row>
        <row r="23642">
          <cell r="B23642">
            <v>2019221339</v>
          </cell>
          <cell r="C23642" t="str">
            <v>370902200106124522</v>
          </cell>
          <cell r="D23642" t="str">
            <v>2019</v>
          </cell>
          <cell r="E23642">
            <v>2019221339</v>
          </cell>
          <cell r="F23642" t="str">
            <v>儿科学院</v>
          </cell>
          <cell r="G23642" t="str">
            <v>儿科学</v>
          </cell>
        </row>
        <row r="23643">
          <cell r="B23643">
            <v>2019221340</v>
          </cell>
          <cell r="C23643" t="str">
            <v>510502200103220724</v>
          </cell>
          <cell r="D23643" t="str">
            <v>2019</v>
          </cell>
          <cell r="E23643">
            <v>2019221340</v>
          </cell>
          <cell r="F23643" t="str">
            <v>儿科学院</v>
          </cell>
          <cell r="G23643" t="str">
            <v>儿科学</v>
          </cell>
        </row>
        <row r="23644">
          <cell r="B23644">
            <v>2019221341</v>
          </cell>
          <cell r="C23644" t="str">
            <v>500230200012084875</v>
          </cell>
          <cell r="D23644" t="str">
            <v>2019</v>
          </cell>
          <cell r="E23644">
            <v>2019221341</v>
          </cell>
          <cell r="F23644" t="str">
            <v>儿科学院</v>
          </cell>
          <cell r="G23644" t="str">
            <v>儿科学</v>
          </cell>
        </row>
        <row r="23645">
          <cell r="B23645">
            <v>2019221342</v>
          </cell>
          <cell r="C23645" t="str">
            <v>50038320020103930X</v>
          </cell>
          <cell r="D23645" t="str">
            <v>2019</v>
          </cell>
          <cell r="E23645">
            <v>2019221342</v>
          </cell>
          <cell r="F23645" t="str">
            <v>儿科学院</v>
          </cell>
          <cell r="G23645" t="str">
            <v>儿科学</v>
          </cell>
        </row>
        <row r="23646">
          <cell r="B23646">
            <v>2019221343</v>
          </cell>
          <cell r="C23646" t="str">
            <v>50010520010312034X</v>
          </cell>
          <cell r="D23646" t="str">
            <v>2019</v>
          </cell>
          <cell r="E23646">
            <v>2019221343</v>
          </cell>
          <cell r="F23646" t="str">
            <v>儿科学院</v>
          </cell>
          <cell r="G23646" t="str">
            <v>儿科学</v>
          </cell>
        </row>
        <row r="23647">
          <cell r="B23647">
            <v>2019221344</v>
          </cell>
          <cell r="C23647" t="str">
            <v>510921200109042026</v>
          </cell>
          <cell r="D23647" t="str">
            <v>2019</v>
          </cell>
          <cell r="E23647">
            <v>2019221344</v>
          </cell>
          <cell r="F23647" t="str">
            <v>儿科学院</v>
          </cell>
          <cell r="G23647" t="str">
            <v>儿科学</v>
          </cell>
        </row>
        <row r="23648">
          <cell r="B23648">
            <v>2019221345</v>
          </cell>
          <cell r="C23648" t="str">
            <v>500234200008174662</v>
          </cell>
          <cell r="D23648" t="str">
            <v>2019</v>
          </cell>
          <cell r="E23648">
            <v>2019221345</v>
          </cell>
          <cell r="F23648" t="str">
            <v>儿科学院</v>
          </cell>
          <cell r="G23648" t="str">
            <v>儿科学</v>
          </cell>
        </row>
        <row r="23649">
          <cell r="B23649">
            <v>2019221346</v>
          </cell>
          <cell r="C23649" t="str">
            <v>500234200010025244</v>
          </cell>
          <cell r="D23649" t="str">
            <v>2019</v>
          </cell>
          <cell r="E23649">
            <v>2019221346</v>
          </cell>
          <cell r="F23649" t="str">
            <v>儿科学院</v>
          </cell>
          <cell r="G23649" t="str">
            <v>儿科学</v>
          </cell>
        </row>
        <row r="23650">
          <cell r="B23650">
            <v>2019221347</v>
          </cell>
          <cell r="C23650" t="str">
            <v>62012320000728052X</v>
          </cell>
          <cell r="D23650" t="str">
            <v>2019</v>
          </cell>
          <cell r="E23650">
            <v>2019221347</v>
          </cell>
          <cell r="F23650" t="str">
            <v>儿科学院</v>
          </cell>
          <cell r="G23650" t="str">
            <v>儿科学</v>
          </cell>
        </row>
        <row r="23651">
          <cell r="B23651">
            <v>2019221348</v>
          </cell>
          <cell r="C23651" t="str">
            <v>510131200108015922</v>
          </cell>
          <cell r="D23651" t="str">
            <v>2019</v>
          </cell>
          <cell r="E23651">
            <v>2019221348</v>
          </cell>
          <cell r="F23651" t="str">
            <v>儿科学院</v>
          </cell>
          <cell r="G23651" t="str">
            <v>儿科学</v>
          </cell>
        </row>
        <row r="23652">
          <cell r="B23652">
            <v>2019221349</v>
          </cell>
          <cell r="C23652" t="str">
            <v>532127200112140516</v>
          </cell>
          <cell r="D23652" t="str">
            <v>2019</v>
          </cell>
          <cell r="E23652">
            <v>2019221349</v>
          </cell>
          <cell r="F23652" t="str">
            <v>儿科学院</v>
          </cell>
          <cell r="G23652" t="str">
            <v>儿科学</v>
          </cell>
        </row>
        <row r="23653">
          <cell r="B23653">
            <v>2019221350</v>
          </cell>
          <cell r="C23653" t="str">
            <v>410426200204074561</v>
          </cell>
          <cell r="D23653" t="str">
            <v>2019</v>
          </cell>
          <cell r="E23653">
            <v>2019221350</v>
          </cell>
          <cell r="F23653" t="str">
            <v>儿科学院</v>
          </cell>
          <cell r="G23653" t="str">
            <v>儿科学</v>
          </cell>
        </row>
        <row r="23654">
          <cell r="B23654">
            <v>2019221351</v>
          </cell>
          <cell r="C23654" t="str">
            <v>140105200103200828</v>
          </cell>
          <cell r="D23654" t="str">
            <v>2019</v>
          </cell>
          <cell r="E23654">
            <v>2019221351</v>
          </cell>
          <cell r="F23654" t="str">
            <v>儿科学院</v>
          </cell>
          <cell r="G23654" t="str">
            <v>儿科学</v>
          </cell>
        </row>
        <row r="23655">
          <cell r="B23655">
            <v>2019221353</v>
          </cell>
          <cell r="C23655" t="str">
            <v>511025200101055444</v>
          </cell>
          <cell r="D23655" t="str">
            <v>2019</v>
          </cell>
          <cell r="E23655">
            <v>2019221353</v>
          </cell>
          <cell r="F23655" t="str">
            <v>儿科学院</v>
          </cell>
          <cell r="G23655" t="str">
            <v>儿科学</v>
          </cell>
        </row>
        <row r="23656">
          <cell r="B23656">
            <v>2019221354</v>
          </cell>
          <cell r="C23656" t="str">
            <v>500230200107231014</v>
          </cell>
          <cell r="D23656" t="str">
            <v>2019</v>
          </cell>
          <cell r="E23656">
            <v>2019221354</v>
          </cell>
          <cell r="F23656" t="str">
            <v>儿科学院</v>
          </cell>
          <cell r="G23656" t="str">
            <v>儿科学</v>
          </cell>
        </row>
        <row r="23657">
          <cell r="B23657">
            <v>2019221355</v>
          </cell>
          <cell r="C23657" t="str">
            <v>511725200104020210</v>
          </cell>
          <cell r="D23657" t="str">
            <v>2019</v>
          </cell>
          <cell r="E23657">
            <v>2019221355</v>
          </cell>
          <cell r="F23657" t="str">
            <v>儿科学院</v>
          </cell>
          <cell r="G23657" t="str">
            <v>儿科学</v>
          </cell>
        </row>
        <row r="23658">
          <cell r="B23658">
            <v>2019221356</v>
          </cell>
          <cell r="C23658" t="str">
            <v>500243200102012658</v>
          </cell>
          <cell r="D23658" t="str">
            <v>2019</v>
          </cell>
          <cell r="E23658">
            <v>2019221356</v>
          </cell>
          <cell r="F23658" t="str">
            <v>儿科学院</v>
          </cell>
          <cell r="G23658" t="str">
            <v>儿科学</v>
          </cell>
        </row>
        <row r="23659">
          <cell r="B23659">
            <v>2019221357</v>
          </cell>
          <cell r="C23659" t="str">
            <v>41162620000302122X</v>
          </cell>
          <cell r="D23659" t="str">
            <v>2019</v>
          </cell>
          <cell r="E23659">
            <v>2019221357</v>
          </cell>
          <cell r="F23659" t="str">
            <v>儿科学院</v>
          </cell>
          <cell r="G23659" t="str">
            <v>儿科学</v>
          </cell>
        </row>
        <row r="23660">
          <cell r="B23660">
            <v>2019221358</v>
          </cell>
          <cell r="C23660" t="str">
            <v>320124200106093215</v>
          </cell>
          <cell r="D23660" t="str">
            <v>2019</v>
          </cell>
          <cell r="E23660">
            <v>2019221358</v>
          </cell>
          <cell r="F23660" t="str">
            <v>儿科学院</v>
          </cell>
          <cell r="G23660" t="str">
            <v>儿科学</v>
          </cell>
        </row>
        <row r="23661">
          <cell r="B23661">
            <v>2019221359</v>
          </cell>
          <cell r="C23661" t="str">
            <v>500106200110025427</v>
          </cell>
          <cell r="D23661" t="str">
            <v>2019</v>
          </cell>
          <cell r="E23661">
            <v>2019221359</v>
          </cell>
          <cell r="F23661" t="str">
            <v>儿科学院</v>
          </cell>
          <cell r="G23661" t="str">
            <v>儿科学</v>
          </cell>
        </row>
        <row r="23662">
          <cell r="B23662">
            <v>2019221360</v>
          </cell>
          <cell r="C23662" t="str">
            <v>500112200011040020</v>
          </cell>
          <cell r="D23662" t="str">
            <v>2019</v>
          </cell>
          <cell r="E23662">
            <v>2019221360</v>
          </cell>
          <cell r="F23662" t="str">
            <v>儿科学院</v>
          </cell>
          <cell r="G23662" t="str">
            <v>儿科学</v>
          </cell>
        </row>
        <row r="23663">
          <cell r="B23663">
            <v>2019221361</v>
          </cell>
          <cell r="C23663" t="str">
            <v>500111200104060323</v>
          </cell>
          <cell r="D23663" t="str">
            <v>2019</v>
          </cell>
          <cell r="E23663">
            <v>2019221361</v>
          </cell>
          <cell r="F23663" t="str">
            <v>儿科学院</v>
          </cell>
          <cell r="G23663" t="str">
            <v>儿科学</v>
          </cell>
        </row>
        <row r="23664">
          <cell r="B23664">
            <v>2019221362</v>
          </cell>
          <cell r="C23664" t="str">
            <v>511602200108144392</v>
          </cell>
          <cell r="D23664" t="str">
            <v>2019</v>
          </cell>
          <cell r="E23664">
            <v>2019221362</v>
          </cell>
          <cell r="F23664" t="str">
            <v>儿科学院</v>
          </cell>
          <cell r="G23664" t="str">
            <v>儿科学</v>
          </cell>
        </row>
        <row r="23665">
          <cell r="B23665">
            <v>2019221363</v>
          </cell>
          <cell r="C23665" t="str">
            <v>422802200008035025</v>
          </cell>
          <cell r="D23665" t="str">
            <v>2019</v>
          </cell>
          <cell r="E23665">
            <v>2019221363</v>
          </cell>
          <cell r="F23665" t="str">
            <v>儿科学院</v>
          </cell>
          <cell r="G23665" t="str">
            <v>儿科学</v>
          </cell>
        </row>
        <row r="23666">
          <cell r="B23666">
            <v>2019221364</v>
          </cell>
          <cell r="C23666" t="str">
            <v>510626200109163747</v>
          </cell>
          <cell r="D23666" t="str">
            <v>2019</v>
          </cell>
          <cell r="E23666">
            <v>2019221364</v>
          </cell>
          <cell r="F23666" t="str">
            <v>儿科学院</v>
          </cell>
          <cell r="G23666" t="str">
            <v>儿科学</v>
          </cell>
        </row>
        <row r="23667">
          <cell r="B23667">
            <v>2019221365</v>
          </cell>
          <cell r="C23667" t="str">
            <v>362229200106060014</v>
          </cell>
          <cell r="D23667" t="str">
            <v>2019</v>
          </cell>
          <cell r="E23667">
            <v>2019221365</v>
          </cell>
          <cell r="F23667" t="str">
            <v>儿科学院</v>
          </cell>
          <cell r="G23667" t="str">
            <v>儿科学</v>
          </cell>
        </row>
        <row r="23668">
          <cell r="B23668">
            <v>2019221366</v>
          </cell>
          <cell r="C23668" t="str">
            <v>511621200001250418</v>
          </cell>
          <cell r="D23668" t="str">
            <v>2019</v>
          </cell>
          <cell r="E23668">
            <v>2019221366</v>
          </cell>
          <cell r="F23668" t="str">
            <v>儿科学院</v>
          </cell>
          <cell r="G23668" t="str">
            <v>儿科学</v>
          </cell>
        </row>
        <row r="23669">
          <cell r="B23669">
            <v>2019221367</v>
          </cell>
          <cell r="C23669" t="str">
            <v>500235200110025889</v>
          </cell>
          <cell r="D23669" t="str">
            <v>2019</v>
          </cell>
          <cell r="E23669">
            <v>2019221367</v>
          </cell>
          <cell r="F23669" t="str">
            <v>儿科学院</v>
          </cell>
          <cell r="G23669" t="str">
            <v>儿科学</v>
          </cell>
        </row>
        <row r="23670">
          <cell r="B23670">
            <v>2019221368</v>
          </cell>
          <cell r="C23670" t="str">
            <v>50023820011030297X</v>
          </cell>
          <cell r="D23670" t="str">
            <v>2019</v>
          </cell>
          <cell r="E23670">
            <v>2019221368</v>
          </cell>
          <cell r="F23670" t="str">
            <v>儿科学院</v>
          </cell>
          <cell r="G23670" t="str">
            <v>儿科学</v>
          </cell>
        </row>
        <row r="23671">
          <cell r="B23671">
            <v>2019221369</v>
          </cell>
          <cell r="C23671" t="str">
            <v>500230200009201006</v>
          </cell>
          <cell r="D23671" t="str">
            <v>2019</v>
          </cell>
          <cell r="E23671">
            <v>2019221369</v>
          </cell>
          <cell r="F23671" t="str">
            <v>儿科学院</v>
          </cell>
          <cell r="G23671" t="str">
            <v>儿科学</v>
          </cell>
        </row>
        <row r="23672">
          <cell r="B23672">
            <v>2019221370</v>
          </cell>
          <cell r="C23672" t="str">
            <v>622924200106114027</v>
          </cell>
          <cell r="D23672" t="str">
            <v>2019</v>
          </cell>
          <cell r="E23672">
            <v>2019221370</v>
          </cell>
          <cell r="F23672" t="str">
            <v>儿科学院</v>
          </cell>
          <cell r="G23672" t="str">
            <v>儿科学</v>
          </cell>
        </row>
        <row r="23673">
          <cell r="B23673">
            <v>2019221371</v>
          </cell>
          <cell r="C23673" t="str">
            <v>500228200104284821</v>
          </cell>
          <cell r="D23673" t="str">
            <v>2019</v>
          </cell>
          <cell r="E23673">
            <v>2019221371</v>
          </cell>
          <cell r="F23673" t="str">
            <v>儿科学院</v>
          </cell>
          <cell r="G23673" t="str">
            <v>儿科学</v>
          </cell>
        </row>
        <row r="23674">
          <cell r="B23674">
            <v>2019221373</v>
          </cell>
          <cell r="C23674" t="str">
            <v>511722200202060567</v>
          </cell>
          <cell r="D23674" t="str">
            <v>2019</v>
          </cell>
          <cell r="E23674">
            <v>2019221373</v>
          </cell>
          <cell r="F23674" t="str">
            <v>儿科学院</v>
          </cell>
          <cell r="G23674" t="str">
            <v>儿科学</v>
          </cell>
        </row>
        <row r="23675">
          <cell r="B23675">
            <v>2019221374</v>
          </cell>
          <cell r="C23675" t="str">
            <v>500101200111275696</v>
          </cell>
          <cell r="D23675" t="str">
            <v>2019</v>
          </cell>
          <cell r="E23675">
            <v>2019221374</v>
          </cell>
          <cell r="F23675" t="str">
            <v>儿科学院</v>
          </cell>
          <cell r="G23675" t="str">
            <v>儿科学</v>
          </cell>
        </row>
        <row r="23676">
          <cell r="B23676">
            <v>2019221375</v>
          </cell>
          <cell r="C23676" t="str">
            <v>500239200106295929</v>
          </cell>
          <cell r="D23676" t="str">
            <v>2019</v>
          </cell>
          <cell r="E23676">
            <v>2019221375</v>
          </cell>
          <cell r="F23676" t="str">
            <v>儿科学院</v>
          </cell>
          <cell r="G23676" t="str">
            <v>儿科学</v>
          </cell>
        </row>
        <row r="23677">
          <cell r="B23677">
            <v>2019221376</v>
          </cell>
          <cell r="C23677" t="str">
            <v>500239200006057659</v>
          </cell>
          <cell r="D23677" t="str">
            <v>2019</v>
          </cell>
          <cell r="E23677">
            <v>2019221376</v>
          </cell>
          <cell r="F23677" t="str">
            <v>儿科学院</v>
          </cell>
          <cell r="G23677" t="str">
            <v>儿科学</v>
          </cell>
        </row>
        <row r="23678">
          <cell r="B23678">
            <v>2019221377</v>
          </cell>
          <cell r="C23678" t="str">
            <v>500240200010233702</v>
          </cell>
          <cell r="D23678" t="str">
            <v>2019</v>
          </cell>
          <cell r="E23678">
            <v>2019221377</v>
          </cell>
          <cell r="F23678" t="str">
            <v>儿科学院</v>
          </cell>
          <cell r="G23678" t="str">
            <v>儿科学</v>
          </cell>
        </row>
        <row r="23679">
          <cell r="B23679">
            <v>2019221378</v>
          </cell>
          <cell r="C23679" t="str">
            <v>362429200108050056</v>
          </cell>
          <cell r="D23679" t="str">
            <v>2019</v>
          </cell>
          <cell r="E23679">
            <v>2019221378</v>
          </cell>
          <cell r="F23679" t="str">
            <v>儿科学院</v>
          </cell>
          <cell r="G23679" t="str">
            <v>儿科学</v>
          </cell>
        </row>
        <row r="23680">
          <cell r="B23680">
            <v>2019221379</v>
          </cell>
          <cell r="C23680" t="str">
            <v>510704200007069263</v>
          </cell>
          <cell r="D23680" t="str">
            <v>2019</v>
          </cell>
          <cell r="E23680">
            <v>2019221379</v>
          </cell>
          <cell r="F23680" t="str">
            <v>儿科学院</v>
          </cell>
          <cell r="G23680" t="str">
            <v>儿科学</v>
          </cell>
        </row>
        <row r="23681">
          <cell r="B23681">
            <v>2019221380</v>
          </cell>
          <cell r="C23681" t="str">
            <v>500230200010040027</v>
          </cell>
          <cell r="D23681" t="str">
            <v>2019</v>
          </cell>
          <cell r="E23681">
            <v>2019221380</v>
          </cell>
          <cell r="F23681" t="str">
            <v>儿科学院</v>
          </cell>
          <cell r="G23681" t="str">
            <v>儿科学</v>
          </cell>
        </row>
        <row r="23682">
          <cell r="B23682">
            <v>2019221381</v>
          </cell>
          <cell r="C23682" t="str">
            <v>500232199903022982</v>
          </cell>
          <cell r="D23682" t="str">
            <v>2019</v>
          </cell>
          <cell r="E23682">
            <v>2019221381</v>
          </cell>
          <cell r="F23682" t="str">
            <v>儿科学院</v>
          </cell>
          <cell r="G23682" t="str">
            <v>儿科学</v>
          </cell>
        </row>
        <row r="23683">
          <cell r="B23683">
            <v>2019221382</v>
          </cell>
          <cell r="C23683" t="str">
            <v>500243200101038231</v>
          </cell>
          <cell r="D23683" t="str">
            <v>2019</v>
          </cell>
          <cell r="E23683">
            <v>2019221382</v>
          </cell>
          <cell r="F23683" t="str">
            <v>儿科学院</v>
          </cell>
          <cell r="G23683" t="str">
            <v>儿科学</v>
          </cell>
        </row>
        <row r="23684">
          <cell r="B23684">
            <v>2019221383</v>
          </cell>
          <cell r="C23684" t="str">
            <v>513921200011107410</v>
          </cell>
          <cell r="D23684" t="str">
            <v>2019</v>
          </cell>
          <cell r="E23684">
            <v>2019221383</v>
          </cell>
          <cell r="F23684" t="str">
            <v>儿科学院</v>
          </cell>
          <cell r="G23684" t="str">
            <v>儿科学</v>
          </cell>
        </row>
        <row r="23685">
          <cell r="B23685">
            <v>2019221384</v>
          </cell>
          <cell r="C23685" t="str">
            <v>500234200104095243</v>
          </cell>
          <cell r="D23685" t="str">
            <v>2019</v>
          </cell>
          <cell r="E23685">
            <v>2019221384</v>
          </cell>
          <cell r="F23685" t="str">
            <v>儿科学院</v>
          </cell>
          <cell r="G23685" t="str">
            <v>儿科学</v>
          </cell>
        </row>
        <row r="23686">
          <cell r="B23686">
            <v>2019221385</v>
          </cell>
          <cell r="C23686" t="str">
            <v>513401200102220627</v>
          </cell>
          <cell r="D23686" t="str">
            <v>2019</v>
          </cell>
          <cell r="E23686">
            <v>2019221385</v>
          </cell>
          <cell r="F23686" t="str">
            <v>儿科学院</v>
          </cell>
          <cell r="G23686" t="str">
            <v>儿科学</v>
          </cell>
        </row>
        <row r="23687">
          <cell r="B23687">
            <v>2019221386</v>
          </cell>
          <cell r="C23687" t="str">
            <v>410901200102050024</v>
          </cell>
          <cell r="D23687" t="str">
            <v>2019</v>
          </cell>
          <cell r="E23687">
            <v>2019221386</v>
          </cell>
          <cell r="F23687" t="str">
            <v>儿科学院</v>
          </cell>
          <cell r="G23687" t="str">
            <v>儿科学</v>
          </cell>
        </row>
        <row r="23688">
          <cell r="B23688">
            <v>2019221387</v>
          </cell>
          <cell r="C23688" t="str">
            <v>430223200111235526</v>
          </cell>
          <cell r="D23688" t="str">
            <v>2019</v>
          </cell>
          <cell r="E23688">
            <v>2019221387</v>
          </cell>
          <cell r="F23688" t="str">
            <v>儿科学院</v>
          </cell>
          <cell r="G23688" t="str">
            <v>儿科学</v>
          </cell>
        </row>
        <row r="23689">
          <cell r="B23689">
            <v>2019221388</v>
          </cell>
          <cell r="C23689" t="str">
            <v>460007200106205802</v>
          </cell>
          <cell r="D23689" t="str">
            <v>2019</v>
          </cell>
          <cell r="E23689">
            <v>2019221388</v>
          </cell>
          <cell r="F23689" t="str">
            <v>儿科学院</v>
          </cell>
          <cell r="G23689" t="str">
            <v>儿科学</v>
          </cell>
        </row>
        <row r="23690">
          <cell r="B23690">
            <v>2019221389</v>
          </cell>
          <cell r="C23690" t="str">
            <v>511622200104101323</v>
          </cell>
          <cell r="D23690" t="str">
            <v>2019</v>
          </cell>
          <cell r="E23690">
            <v>2019221389</v>
          </cell>
          <cell r="F23690" t="str">
            <v>儿科学院</v>
          </cell>
          <cell r="G23690" t="str">
            <v>儿科学</v>
          </cell>
        </row>
        <row r="23691">
          <cell r="B23691">
            <v>2019221390</v>
          </cell>
          <cell r="C23691" t="str">
            <v>340823200103286121</v>
          </cell>
          <cell r="D23691" t="str">
            <v>2019</v>
          </cell>
          <cell r="E23691">
            <v>2019221390</v>
          </cell>
          <cell r="F23691" t="str">
            <v>儿科学院</v>
          </cell>
          <cell r="G23691" t="str">
            <v>儿科学</v>
          </cell>
        </row>
        <row r="23692">
          <cell r="B23692">
            <v>2019221391</v>
          </cell>
          <cell r="C23692" t="str">
            <v>610726200111026521</v>
          </cell>
          <cell r="D23692" t="str">
            <v>2019</v>
          </cell>
          <cell r="E23692">
            <v>2019221391</v>
          </cell>
          <cell r="F23692" t="str">
            <v>儿科学院</v>
          </cell>
          <cell r="G23692" t="str">
            <v>儿科学</v>
          </cell>
        </row>
        <row r="23693">
          <cell r="B23693">
            <v>2019221392</v>
          </cell>
          <cell r="C23693" t="str">
            <v>50022320011025888X</v>
          </cell>
          <cell r="D23693" t="str">
            <v>2019</v>
          </cell>
          <cell r="E23693">
            <v>2019221392</v>
          </cell>
          <cell r="F23693" t="str">
            <v>儿科学院</v>
          </cell>
          <cell r="G23693" t="str">
            <v>儿科学</v>
          </cell>
        </row>
        <row r="23694">
          <cell r="B23694">
            <v>2019221393</v>
          </cell>
          <cell r="C23694" t="str">
            <v>500230200111160300</v>
          </cell>
          <cell r="D23694" t="str">
            <v>2019</v>
          </cell>
          <cell r="E23694">
            <v>2019221393</v>
          </cell>
          <cell r="F23694" t="str">
            <v>儿科学院</v>
          </cell>
          <cell r="G23694" t="str">
            <v>儿科学</v>
          </cell>
        </row>
        <row r="23695">
          <cell r="B23695">
            <v>2019221394</v>
          </cell>
          <cell r="C23695" t="str">
            <v>500234200104289574</v>
          </cell>
          <cell r="D23695" t="str">
            <v>2019</v>
          </cell>
          <cell r="E23695">
            <v>2019221394</v>
          </cell>
          <cell r="F23695" t="str">
            <v>儿科学院</v>
          </cell>
          <cell r="G23695" t="str">
            <v>儿科学</v>
          </cell>
        </row>
        <row r="23696">
          <cell r="B23696">
            <v>2019221395</v>
          </cell>
          <cell r="C23696" t="str">
            <v>510921200010073260</v>
          </cell>
          <cell r="D23696" t="str">
            <v>2019</v>
          </cell>
          <cell r="E23696">
            <v>2019221395</v>
          </cell>
          <cell r="F23696" t="str">
            <v>儿科学院</v>
          </cell>
          <cell r="G23696" t="str">
            <v>儿科学</v>
          </cell>
        </row>
        <row r="23697">
          <cell r="B23697">
            <v>2019221396</v>
          </cell>
          <cell r="C23697" t="str">
            <v>500382200108116415</v>
          </cell>
          <cell r="D23697" t="str">
            <v>2019</v>
          </cell>
          <cell r="E23697">
            <v>2019221396</v>
          </cell>
          <cell r="F23697" t="str">
            <v>儿科学院</v>
          </cell>
          <cell r="G23697" t="str">
            <v>儿科学</v>
          </cell>
        </row>
        <row r="23698">
          <cell r="B23698">
            <v>2019221397</v>
          </cell>
          <cell r="C23698" t="str">
            <v>500226199712154387</v>
          </cell>
          <cell r="D23698" t="str">
            <v>2019</v>
          </cell>
          <cell r="E23698">
            <v>2019221397</v>
          </cell>
          <cell r="F23698" t="str">
            <v>儿科学院</v>
          </cell>
          <cell r="G23698" t="str">
            <v>儿科学</v>
          </cell>
        </row>
        <row r="23699">
          <cell r="B23699">
            <v>2019221398</v>
          </cell>
          <cell r="C23699" t="str">
            <v>500229200107316629</v>
          </cell>
          <cell r="D23699" t="str">
            <v>2019</v>
          </cell>
          <cell r="E23699">
            <v>2019221398</v>
          </cell>
          <cell r="F23699" t="str">
            <v>儿科学院</v>
          </cell>
          <cell r="G23699" t="str">
            <v>儿科学</v>
          </cell>
        </row>
        <row r="23700">
          <cell r="B23700">
            <v>2019221399</v>
          </cell>
          <cell r="C23700" t="str">
            <v>510902200004151331</v>
          </cell>
          <cell r="D23700" t="str">
            <v>2019</v>
          </cell>
          <cell r="E23700">
            <v>2019221399</v>
          </cell>
          <cell r="F23700" t="str">
            <v>儿科学院</v>
          </cell>
          <cell r="G23700" t="str">
            <v>儿科学</v>
          </cell>
        </row>
        <row r="23701">
          <cell r="B23701">
            <v>2019221400</v>
          </cell>
          <cell r="C23701" t="str">
            <v>452224200009304515</v>
          </cell>
          <cell r="D23701" t="str">
            <v>2019</v>
          </cell>
          <cell r="E23701">
            <v>2019221400</v>
          </cell>
          <cell r="F23701" t="str">
            <v>儿科学院</v>
          </cell>
          <cell r="G23701" t="str">
            <v>儿科学</v>
          </cell>
        </row>
        <row r="23702">
          <cell r="B23702">
            <v>2019221401</v>
          </cell>
          <cell r="C23702" t="str">
            <v>612401200107221154</v>
          </cell>
          <cell r="D23702" t="str">
            <v>2019</v>
          </cell>
          <cell r="E23702">
            <v>2019221401</v>
          </cell>
          <cell r="F23702" t="str">
            <v>儿科学院</v>
          </cell>
          <cell r="G23702" t="str">
            <v>儿科学</v>
          </cell>
        </row>
        <row r="23703">
          <cell r="B23703">
            <v>2019221402</v>
          </cell>
          <cell r="C23703" t="str">
            <v>513030200004156318</v>
          </cell>
          <cell r="D23703" t="str">
            <v>2019</v>
          </cell>
          <cell r="E23703">
            <v>2019221402</v>
          </cell>
          <cell r="F23703" t="str">
            <v>儿科学院</v>
          </cell>
          <cell r="G23703" t="str">
            <v>儿科学</v>
          </cell>
        </row>
        <row r="23704">
          <cell r="B23704">
            <v>2019221403</v>
          </cell>
          <cell r="C23704" t="str">
            <v>500224200103278766</v>
          </cell>
          <cell r="D23704" t="str">
            <v>2019</v>
          </cell>
          <cell r="E23704">
            <v>2019221403</v>
          </cell>
          <cell r="F23704" t="str">
            <v>儿科学院</v>
          </cell>
          <cell r="G23704" t="str">
            <v>儿科学</v>
          </cell>
        </row>
        <row r="23705">
          <cell r="B23705">
            <v>2019221404</v>
          </cell>
          <cell r="C23705" t="str">
            <v>654301200104010830</v>
          </cell>
          <cell r="D23705" t="str">
            <v>2019</v>
          </cell>
          <cell r="E23705">
            <v>2019221404</v>
          </cell>
          <cell r="F23705" t="str">
            <v>儿科学院</v>
          </cell>
          <cell r="G23705" t="str">
            <v>儿科学</v>
          </cell>
        </row>
        <row r="23706">
          <cell r="B23706">
            <v>2019221405</v>
          </cell>
          <cell r="C23706" t="str">
            <v>500231199801306814</v>
          </cell>
          <cell r="D23706" t="str">
            <v>2019</v>
          </cell>
          <cell r="E23706">
            <v>2019221405</v>
          </cell>
          <cell r="F23706" t="str">
            <v>儿科学院</v>
          </cell>
          <cell r="G23706" t="str">
            <v>儿科学</v>
          </cell>
        </row>
        <row r="23707">
          <cell r="B23707">
            <v>2019221406</v>
          </cell>
          <cell r="C23707" t="str">
            <v>130427200108010348</v>
          </cell>
          <cell r="D23707" t="str">
            <v>2019</v>
          </cell>
          <cell r="E23707">
            <v>2019221406</v>
          </cell>
          <cell r="F23707" t="str">
            <v>儿科学院</v>
          </cell>
          <cell r="G23707" t="str">
            <v>儿科学</v>
          </cell>
        </row>
        <row r="23708">
          <cell r="B23708">
            <v>2019221407</v>
          </cell>
          <cell r="C23708" t="str">
            <v>513723200012180179</v>
          </cell>
          <cell r="D23708" t="str">
            <v>2019</v>
          </cell>
          <cell r="E23708">
            <v>2019221407</v>
          </cell>
          <cell r="F23708" t="str">
            <v>儿科学院</v>
          </cell>
          <cell r="G23708" t="str">
            <v>儿科学</v>
          </cell>
        </row>
        <row r="23709">
          <cell r="B23709">
            <v>2019221408</v>
          </cell>
          <cell r="C23709" t="str">
            <v>420621200005306631</v>
          </cell>
          <cell r="D23709" t="str">
            <v>2019</v>
          </cell>
          <cell r="E23709">
            <v>2019221408</v>
          </cell>
          <cell r="F23709" t="str">
            <v>儿科学院</v>
          </cell>
          <cell r="G23709" t="str">
            <v>儿科学</v>
          </cell>
        </row>
        <row r="23710">
          <cell r="B23710">
            <v>2019221409</v>
          </cell>
          <cell r="C23710" t="str">
            <v>500224199911040013</v>
          </cell>
          <cell r="D23710" t="str">
            <v>2019</v>
          </cell>
          <cell r="E23710">
            <v>2019221409</v>
          </cell>
          <cell r="F23710" t="str">
            <v>儿科学院</v>
          </cell>
          <cell r="G23710" t="str">
            <v>儿科学</v>
          </cell>
        </row>
        <row r="23711">
          <cell r="B23711">
            <v>2019221410</v>
          </cell>
          <cell r="C23711" t="str">
            <v>500108200109285136</v>
          </cell>
          <cell r="D23711" t="str">
            <v>2019</v>
          </cell>
          <cell r="E23711">
            <v>2019221410</v>
          </cell>
          <cell r="F23711" t="str">
            <v>儿科学院</v>
          </cell>
          <cell r="G23711" t="str">
            <v>儿科学</v>
          </cell>
        </row>
        <row r="23712">
          <cell r="B23712">
            <v>2019221411</v>
          </cell>
          <cell r="C23712" t="str">
            <v>513122200106205016</v>
          </cell>
          <cell r="D23712" t="str">
            <v>2019</v>
          </cell>
          <cell r="E23712">
            <v>2019221411</v>
          </cell>
          <cell r="F23712" t="str">
            <v>儿科学院</v>
          </cell>
          <cell r="G23712" t="str">
            <v>儿科学</v>
          </cell>
        </row>
        <row r="23713">
          <cell r="B23713">
            <v>2019221412</v>
          </cell>
          <cell r="C23713" t="str">
            <v>513426200204041627</v>
          </cell>
          <cell r="D23713" t="str">
            <v>2019</v>
          </cell>
          <cell r="E23713">
            <v>2019221412</v>
          </cell>
          <cell r="F23713" t="str">
            <v>儿科学院</v>
          </cell>
          <cell r="G23713" t="str">
            <v>儿科学</v>
          </cell>
        </row>
        <row r="23714">
          <cell r="B23714">
            <v>2019221413</v>
          </cell>
          <cell r="C23714" t="str">
            <v>500241199907015727</v>
          </cell>
          <cell r="D23714" t="str">
            <v>2019</v>
          </cell>
          <cell r="E23714">
            <v>2019221413</v>
          </cell>
          <cell r="F23714" t="str">
            <v>儿科学院</v>
          </cell>
          <cell r="G23714" t="str">
            <v>儿科学</v>
          </cell>
        </row>
        <row r="23715">
          <cell r="B23715">
            <v>2019221414</v>
          </cell>
          <cell r="C23715" t="str">
            <v>320305200103092411</v>
          </cell>
          <cell r="D23715" t="str">
            <v>2019</v>
          </cell>
          <cell r="E23715">
            <v>2019221414</v>
          </cell>
          <cell r="F23715" t="str">
            <v>儿科学院</v>
          </cell>
          <cell r="G23715" t="str">
            <v>儿科学</v>
          </cell>
        </row>
        <row r="23716">
          <cell r="B23716">
            <v>2019221415</v>
          </cell>
          <cell r="C23716" t="str">
            <v>500109200002261018</v>
          </cell>
          <cell r="D23716" t="str">
            <v>2019</v>
          </cell>
          <cell r="E23716">
            <v>2019221415</v>
          </cell>
          <cell r="F23716" t="str">
            <v>儿科学院</v>
          </cell>
          <cell r="G23716" t="str">
            <v>儿科学</v>
          </cell>
        </row>
        <row r="23717">
          <cell r="B23717">
            <v>2019221416</v>
          </cell>
          <cell r="C23717" t="str">
            <v>110115200107130318</v>
          </cell>
          <cell r="D23717" t="str">
            <v>2019</v>
          </cell>
          <cell r="E23717">
            <v>2019221416</v>
          </cell>
          <cell r="F23717" t="str">
            <v>儿科学院</v>
          </cell>
          <cell r="G23717" t="str">
            <v>儿科学</v>
          </cell>
        </row>
        <row r="23718">
          <cell r="B23718">
            <v>2019221417</v>
          </cell>
          <cell r="C23718" t="str">
            <v>511623200010181672</v>
          </cell>
          <cell r="D23718" t="str">
            <v>2019</v>
          </cell>
          <cell r="E23718">
            <v>2019221417</v>
          </cell>
          <cell r="F23718" t="str">
            <v>儿科学院</v>
          </cell>
          <cell r="G23718" t="str">
            <v>儿科学</v>
          </cell>
        </row>
        <row r="23719">
          <cell r="B23719">
            <v>2019221418</v>
          </cell>
          <cell r="C23719" t="str">
            <v>429001200002284510</v>
          </cell>
          <cell r="D23719" t="str">
            <v>2019</v>
          </cell>
          <cell r="E23719">
            <v>2019221418</v>
          </cell>
          <cell r="F23719" t="str">
            <v>儿科学院</v>
          </cell>
          <cell r="G23719" t="str">
            <v>儿科学</v>
          </cell>
        </row>
        <row r="23720">
          <cell r="B23720">
            <v>2019221419</v>
          </cell>
          <cell r="C23720" t="str">
            <v>340222200011056311</v>
          </cell>
          <cell r="D23720" t="str">
            <v>2019</v>
          </cell>
          <cell r="E23720">
            <v>2019221419</v>
          </cell>
          <cell r="F23720" t="str">
            <v>儿科学院</v>
          </cell>
          <cell r="G23720" t="str">
            <v>儿科学</v>
          </cell>
        </row>
        <row r="23721">
          <cell r="B23721">
            <v>2019221420</v>
          </cell>
          <cell r="C23721" t="str">
            <v>500102200012308487</v>
          </cell>
          <cell r="D23721" t="str">
            <v>2019</v>
          </cell>
          <cell r="E23721">
            <v>2019221420</v>
          </cell>
          <cell r="F23721" t="str">
            <v>儿科学院</v>
          </cell>
          <cell r="G23721" t="str">
            <v>儿科学</v>
          </cell>
        </row>
        <row r="23722">
          <cell r="B23722">
            <v>2019221421</v>
          </cell>
          <cell r="C23722" t="str">
            <v>511725200111043429</v>
          </cell>
          <cell r="D23722" t="str">
            <v>2019</v>
          </cell>
          <cell r="E23722">
            <v>2019221421</v>
          </cell>
          <cell r="F23722" t="str">
            <v>儿科学院</v>
          </cell>
          <cell r="G23722" t="str">
            <v>儿科学</v>
          </cell>
        </row>
        <row r="23723">
          <cell r="B23723">
            <v>2019221422</v>
          </cell>
          <cell r="C23723" t="str">
            <v>500240200012060905</v>
          </cell>
          <cell r="D23723" t="str">
            <v>2019</v>
          </cell>
          <cell r="E23723">
            <v>2019221422</v>
          </cell>
          <cell r="F23723" t="str">
            <v>儿科学院</v>
          </cell>
          <cell r="G23723" t="str">
            <v>儿科学</v>
          </cell>
        </row>
        <row r="23724">
          <cell r="B23724">
            <v>2019221423</v>
          </cell>
          <cell r="C23724" t="str">
            <v>511722200204272985</v>
          </cell>
          <cell r="D23724" t="str">
            <v>2019</v>
          </cell>
          <cell r="E23724">
            <v>2019221423</v>
          </cell>
          <cell r="F23724" t="str">
            <v>儿科学院</v>
          </cell>
          <cell r="G23724" t="str">
            <v>儿科学</v>
          </cell>
        </row>
        <row r="23725">
          <cell r="B23725">
            <v>2019221424</v>
          </cell>
          <cell r="C23725" t="str">
            <v>500103200107174414</v>
          </cell>
          <cell r="D23725" t="str">
            <v>2019</v>
          </cell>
          <cell r="E23725">
            <v>2019221424</v>
          </cell>
          <cell r="F23725" t="str">
            <v>儿科学院</v>
          </cell>
          <cell r="G23725" t="str">
            <v>儿科学</v>
          </cell>
        </row>
        <row r="23726">
          <cell r="B23726">
            <v>2019221425</v>
          </cell>
          <cell r="C23726" t="str">
            <v>51013220010630062X</v>
          </cell>
          <cell r="D23726" t="str">
            <v>2019</v>
          </cell>
          <cell r="E23726">
            <v>2019221425</v>
          </cell>
          <cell r="F23726" t="str">
            <v>儿科学院</v>
          </cell>
          <cell r="G23726" t="str">
            <v>儿科学</v>
          </cell>
        </row>
        <row r="23727">
          <cell r="B23727">
            <v>2019221427</v>
          </cell>
          <cell r="C23727" t="str">
            <v>500113200012102867</v>
          </cell>
          <cell r="D23727" t="str">
            <v>2019</v>
          </cell>
          <cell r="E23727">
            <v>2019221427</v>
          </cell>
          <cell r="F23727" t="str">
            <v>儿科学院</v>
          </cell>
          <cell r="G23727" t="str">
            <v>儿科学</v>
          </cell>
        </row>
        <row r="23728">
          <cell r="B23728">
            <v>2019221428</v>
          </cell>
          <cell r="C23728" t="str">
            <v>500225200107210028</v>
          </cell>
          <cell r="D23728" t="str">
            <v>2019</v>
          </cell>
          <cell r="E23728">
            <v>2019221428</v>
          </cell>
          <cell r="F23728" t="str">
            <v>儿科学院</v>
          </cell>
          <cell r="G23728" t="str">
            <v>儿科学</v>
          </cell>
        </row>
        <row r="23729">
          <cell r="B23729">
            <v>2019221429</v>
          </cell>
          <cell r="C23729" t="str">
            <v>321001200107110022</v>
          </cell>
          <cell r="D23729" t="str">
            <v>2019</v>
          </cell>
          <cell r="E23729">
            <v>2019221429</v>
          </cell>
          <cell r="F23729" t="str">
            <v>儿科学院</v>
          </cell>
          <cell r="G23729" t="str">
            <v>儿科学</v>
          </cell>
        </row>
        <row r="23730">
          <cell r="B23730">
            <v>2019221430</v>
          </cell>
          <cell r="C23730" t="str">
            <v>653101200010014863</v>
          </cell>
          <cell r="D23730" t="str">
            <v>2019</v>
          </cell>
          <cell r="E23730">
            <v>2019221430</v>
          </cell>
          <cell r="F23730" t="str">
            <v>儿科学院</v>
          </cell>
          <cell r="G23730" t="str">
            <v>儿科学</v>
          </cell>
        </row>
        <row r="23731">
          <cell r="B23731">
            <v>2019221431</v>
          </cell>
          <cell r="C23731" t="str">
            <v>120224200104120513</v>
          </cell>
          <cell r="D23731" t="str">
            <v>2019</v>
          </cell>
          <cell r="E23731">
            <v>2019221431</v>
          </cell>
          <cell r="F23731" t="str">
            <v>儿科学院</v>
          </cell>
          <cell r="G23731" t="str">
            <v>儿科学</v>
          </cell>
        </row>
        <row r="23732">
          <cell r="B23732">
            <v>2019221432</v>
          </cell>
          <cell r="C23732" t="str">
            <v>500236200008197445</v>
          </cell>
          <cell r="D23732" t="str">
            <v>2019</v>
          </cell>
          <cell r="E23732">
            <v>2019221432</v>
          </cell>
          <cell r="F23732" t="str">
            <v>儿科学院</v>
          </cell>
          <cell r="G23732" t="str">
            <v>儿科学</v>
          </cell>
        </row>
        <row r="23733">
          <cell r="B23733">
            <v>2019221433</v>
          </cell>
          <cell r="C23733" t="str">
            <v>430722200112158201</v>
          </cell>
          <cell r="D23733" t="str">
            <v>2019</v>
          </cell>
          <cell r="E23733">
            <v>2019221433</v>
          </cell>
          <cell r="F23733" t="str">
            <v>儿科学院</v>
          </cell>
          <cell r="G23733" t="str">
            <v>儿科学</v>
          </cell>
        </row>
        <row r="23734">
          <cell r="B23734">
            <v>2019221434</v>
          </cell>
          <cell r="C23734" t="str">
            <v>500381200011063621</v>
          </cell>
          <cell r="D23734" t="str">
            <v>2019</v>
          </cell>
          <cell r="E23734">
            <v>2019221434</v>
          </cell>
          <cell r="F23734" t="str">
            <v>儿科学院</v>
          </cell>
          <cell r="G23734" t="str">
            <v>儿科学</v>
          </cell>
        </row>
        <row r="23735">
          <cell r="B23735">
            <v>2019221435</v>
          </cell>
          <cell r="C23735" t="str">
            <v>500223200003167050</v>
          </cell>
          <cell r="D23735" t="str">
            <v>2019</v>
          </cell>
          <cell r="E23735">
            <v>2019221435</v>
          </cell>
          <cell r="F23735" t="str">
            <v>儿科学院</v>
          </cell>
          <cell r="G23735" t="str">
            <v>儿科学</v>
          </cell>
        </row>
        <row r="23736">
          <cell r="B23736">
            <v>2019221436</v>
          </cell>
          <cell r="C23736" t="str">
            <v>500101200010031924</v>
          </cell>
          <cell r="D23736" t="str">
            <v>2019</v>
          </cell>
          <cell r="E23736">
            <v>2019221436</v>
          </cell>
          <cell r="F23736" t="str">
            <v>儿科学院</v>
          </cell>
          <cell r="G23736" t="str">
            <v>儿科学</v>
          </cell>
        </row>
        <row r="23737">
          <cell r="B23737">
            <v>2019221437</v>
          </cell>
          <cell r="C23737" t="str">
            <v>500231200012094527</v>
          </cell>
          <cell r="D23737" t="str">
            <v>2019</v>
          </cell>
          <cell r="E23737">
            <v>2019221437</v>
          </cell>
          <cell r="F23737" t="str">
            <v>儿科学院</v>
          </cell>
          <cell r="G23737" t="str">
            <v>儿科学</v>
          </cell>
        </row>
        <row r="23738">
          <cell r="B23738">
            <v>2019221438</v>
          </cell>
          <cell r="C23738" t="str">
            <v>500235200005061984</v>
          </cell>
          <cell r="D23738" t="str">
            <v>2019</v>
          </cell>
          <cell r="E23738">
            <v>2019221438</v>
          </cell>
          <cell r="F23738" t="str">
            <v>儿科学院</v>
          </cell>
          <cell r="G23738" t="str">
            <v>儿科学</v>
          </cell>
        </row>
        <row r="23739">
          <cell r="B23739">
            <v>2019221439</v>
          </cell>
          <cell r="C23739" t="str">
            <v>511028200104048222</v>
          </cell>
          <cell r="D23739" t="str">
            <v>2019</v>
          </cell>
          <cell r="E23739">
            <v>2019221439</v>
          </cell>
          <cell r="F23739" t="str">
            <v>儿科学院</v>
          </cell>
          <cell r="G23739" t="str">
            <v>儿科学</v>
          </cell>
        </row>
        <row r="23740">
          <cell r="B23740">
            <v>2019221440</v>
          </cell>
          <cell r="C23740" t="str">
            <v>15092320000217012X</v>
          </cell>
          <cell r="D23740" t="str">
            <v>2019</v>
          </cell>
          <cell r="E23740">
            <v>2019221440</v>
          </cell>
          <cell r="F23740" t="str">
            <v>儿科学院</v>
          </cell>
          <cell r="G23740" t="str">
            <v>儿科学</v>
          </cell>
        </row>
        <row r="23741">
          <cell r="B23741">
            <v>2019221441</v>
          </cell>
          <cell r="C23741" t="str">
            <v>612729200103270015</v>
          </cell>
          <cell r="D23741" t="str">
            <v>2019</v>
          </cell>
          <cell r="E23741">
            <v>2019221441</v>
          </cell>
          <cell r="F23741" t="str">
            <v>儿科学院</v>
          </cell>
          <cell r="G23741" t="str">
            <v>儿科学</v>
          </cell>
        </row>
        <row r="23742">
          <cell r="B23742">
            <v>2019221442</v>
          </cell>
          <cell r="C23742" t="str">
            <v>500242200108238061</v>
          </cell>
          <cell r="D23742" t="str">
            <v>2019</v>
          </cell>
          <cell r="E23742">
            <v>2019221442</v>
          </cell>
          <cell r="F23742" t="str">
            <v>儿科学院</v>
          </cell>
          <cell r="G23742" t="str">
            <v>儿科学</v>
          </cell>
        </row>
        <row r="23743">
          <cell r="B23743">
            <v>2019221443</v>
          </cell>
          <cell r="C23743" t="str">
            <v>370322200011272541</v>
          </cell>
          <cell r="D23743" t="str">
            <v>2019</v>
          </cell>
          <cell r="E23743">
            <v>2019221443</v>
          </cell>
          <cell r="F23743" t="str">
            <v>儿科学院</v>
          </cell>
          <cell r="G23743" t="str">
            <v>儿科学</v>
          </cell>
        </row>
        <row r="23744">
          <cell r="B23744">
            <v>2019221444</v>
          </cell>
          <cell r="C23744" t="str">
            <v>500113200108179148</v>
          </cell>
          <cell r="D23744" t="str">
            <v>2019</v>
          </cell>
          <cell r="E23744">
            <v>2019221444</v>
          </cell>
          <cell r="F23744" t="str">
            <v>儿科学院</v>
          </cell>
          <cell r="G23744" t="str">
            <v>儿科学</v>
          </cell>
        </row>
        <row r="23745">
          <cell r="B23745">
            <v>2019221445</v>
          </cell>
          <cell r="C23745" t="str">
            <v>500384199905102427</v>
          </cell>
          <cell r="D23745" t="str">
            <v>2019</v>
          </cell>
          <cell r="E23745">
            <v>2019221445</v>
          </cell>
          <cell r="F23745" t="str">
            <v>儿科学院</v>
          </cell>
          <cell r="G23745" t="str">
            <v>儿科学</v>
          </cell>
        </row>
        <row r="23746">
          <cell r="B23746">
            <v>2019221446</v>
          </cell>
          <cell r="C23746" t="str">
            <v>110108200011144113</v>
          </cell>
          <cell r="D23746" t="str">
            <v>2019</v>
          </cell>
          <cell r="E23746">
            <v>2019221446</v>
          </cell>
          <cell r="F23746" t="str">
            <v>儿科学院</v>
          </cell>
          <cell r="G23746" t="str">
            <v>儿科学</v>
          </cell>
        </row>
        <row r="23747">
          <cell r="B23747">
            <v>2019221447</v>
          </cell>
          <cell r="C23747" t="str">
            <v>530111200102123525</v>
          </cell>
          <cell r="D23747" t="str">
            <v>2019</v>
          </cell>
          <cell r="E23747">
            <v>2019221447</v>
          </cell>
          <cell r="F23747" t="str">
            <v>儿科学院</v>
          </cell>
          <cell r="G23747" t="str">
            <v>儿科学</v>
          </cell>
        </row>
        <row r="23748">
          <cell r="B23748">
            <v>2019221448</v>
          </cell>
          <cell r="C23748" t="str">
            <v>421081200207076023</v>
          </cell>
          <cell r="D23748" t="str">
            <v>2019</v>
          </cell>
          <cell r="E23748">
            <v>2019221448</v>
          </cell>
          <cell r="F23748" t="str">
            <v>儿科学院</v>
          </cell>
          <cell r="G23748" t="str">
            <v>儿科学</v>
          </cell>
        </row>
        <row r="23749">
          <cell r="B23749">
            <v>2019221449</v>
          </cell>
          <cell r="C23749" t="str">
            <v>510623200103177727</v>
          </cell>
          <cell r="D23749" t="str">
            <v>2019</v>
          </cell>
          <cell r="E23749">
            <v>2019221449</v>
          </cell>
          <cell r="F23749" t="str">
            <v>儿科学院</v>
          </cell>
          <cell r="G23749" t="str">
            <v>儿科学</v>
          </cell>
        </row>
        <row r="23750">
          <cell r="B23750">
            <v>2019221450</v>
          </cell>
          <cell r="C23750" t="str">
            <v>341322200108129114</v>
          </cell>
          <cell r="D23750" t="str">
            <v>2019</v>
          </cell>
          <cell r="E23750">
            <v>2019221450</v>
          </cell>
          <cell r="F23750" t="str">
            <v>儿科学院</v>
          </cell>
          <cell r="G23750" t="str">
            <v>儿科学</v>
          </cell>
        </row>
        <row r="23751">
          <cell r="B23751">
            <v>2019221451</v>
          </cell>
          <cell r="C23751" t="str">
            <v>140107200102091714</v>
          </cell>
          <cell r="D23751" t="str">
            <v>2019</v>
          </cell>
          <cell r="E23751">
            <v>2019221451</v>
          </cell>
          <cell r="F23751" t="str">
            <v>儿科学院</v>
          </cell>
          <cell r="G23751" t="str">
            <v>儿科学</v>
          </cell>
        </row>
        <row r="23752">
          <cell r="B23752">
            <v>2019221452</v>
          </cell>
          <cell r="C23752" t="str">
            <v>510524200008312565</v>
          </cell>
          <cell r="D23752" t="str">
            <v>2019</v>
          </cell>
          <cell r="E23752">
            <v>2019221452</v>
          </cell>
          <cell r="F23752" t="str">
            <v>儿科学院</v>
          </cell>
          <cell r="G23752" t="str">
            <v>儿科学</v>
          </cell>
        </row>
        <row r="23753">
          <cell r="B23753">
            <v>2019221453</v>
          </cell>
          <cell r="C23753" t="str">
            <v>330803200010160725</v>
          </cell>
          <cell r="D23753" t="str">
            <v>2019</v>
          </cell>
          <cell r="E23753">
            <v>2019221453</v>
          </cell>
          <cell r="F23753" t="str">
            <v>儿科学院</v>
          </cell>
          <cell r="G23753" t="str">
            <v>儿科学</v>
          </cell>
        </row>
        <row r="23754">
          <cell r="B23754">
            <v>2019221454</v>
          </cell>
          <cell r="C23754" t="str">
            <v>500225200005066512</v>
          </cell>
          <cell r="D23754" t="str">
            <v>2019</v>
          </cell>
          <cell r="E23754">
            <v>2019221454</v>
          </cell>
          <cell r="F23754" t="str">
            <v>儿科学院</v>
          </cell>
          <cell r="G23754" t="str">
            <v>儿科学</v>
          </cell>
        </row>
        <row r="23755">
          <cell r="B23755">
            <v>2019221455</v>
          </cell>
          <cell r="C23755" t="str">
            <v>500101200108287303</v>
          </cell>
          <cell r="D23755" t="str">
            <v>2019</v>
          </cell>
          <cell r="E23755">
            <v>2019221455</v>
          </cell>
          <cell r="F23755" t="str">
            <v>儿科学院</v>
          </cell>
          <cell r="G23755" t="str">
            <v>儿科学</v>
          </cell>
        </row>
        <row r="23756">
          <cell r="B23756">
            <v>2019221457</v>
          </cell>
          <cell r="C23756" t="str">
            <v>530325200105080099</v>
          </cell>
          <cell r="D23756" t="str">
            <v>2019</v>
          </cell>
          <cell r="E23756">
            <v>2019221457</v>
          </cell>
          <cell r="F23756" t="str">
            <v>儿科学院</v>
          </cell>
          <cell r="G23756" t="str">
            <v>儿科学</v>
          </cell>
        </row>
        <row r="23757">
          <cell r="B23757">
            <v>2019221458</v>
          </cell>
          <cell r="C23757" t="str">
            <v>500233200012218860</v>
          </cell>
          <cell r="D23757" t="str">
            <v>2019</v>
          </cell>
          <cell r="E23757">
            <v>2019221458</v>
          </cell>
          <cell r="F23757" t="str">
            <v>儿科学院</v>
          </cell>
          <cell r="G23757" t="str">
            <v>儿科学</v>
          </cell>
        </row>
        <row r="23758">
          <cell r="B23758">
            <v>2019221459</v>
          </cell>
          <cell r="C23758" t="str">
            <v>330283200107280351</v>
          </cell>
          <cell r="D23758" t="str">
            <v>2019</v>
          </cell>
          <cell r="E23758">
            <v>2019221459</v>
          </cell>
          <cell r="F23758" t="str">
            <v>儿科学院</v>
          </cell>
          <cell r="G23758" t="str">
            <v>儿科学</v>
          </cell>
        </row>
        <row r="23759">
          <cell r="B23759">
            <v>2019221460</v>
          </cell>
          <cell r="C23759" t="str">
            <v>500101200111253980</v>
          </cell>
          <cell r="D23759" t="str">
            <v>2019</v>
          </cell>
          <cell r="E23759">
            <v>2019221460</v>
          </cell>
          <cell r="F23759" t="str">
            <v>儿科学院</v>
          </cell>
          <cell r="G23759" t="str">
            <v>儿科学</v>
          </cell>
        </row>
        <row r="23760">
          <cell r="B23760">
            <v>2019221461</v>
          </cell>
          <cell r="C23760" t="str">
            <v>510902200105081862</v>
          </cell>
          <cell r="D23760" t="str">
            <v>2019</v>
          </cell>
          <cell r="E23760">
            <v>2019221461</v>
          </cell>
          <cell r="F23760" t="str">
            <v>儿科学院</v>
          </cell>
          <cell r="G23760" t="str">
            <v>儿科学</v>
          </cell>
        </row>
        <row r="23761">
          <cell r="B23761">
            <v>2019221462</v>
          </cell>
          <cell r="C23761" t="str">
            <v>500235200103127510</v>
          </cell>
          <cell r="D23761" t="str">
            <v>2019</v>
          </cell>
          <cell r="E23761">
            <v>2019221462</v>
          </cell>
          <cell r="F23761" t="str">
            <v>儿科学院</v>
          </cell>
          <cell r="G23761" t="str">
            <v>儿科学</v>
          </cell>
        </row>
        <row r="23762">
          <cell r="B23762">
            <v>2019221463</v>
          </cell>
          <cell r="C23762" t="str">
            <v>500242199911047744</v>
          </cell>
          <cell r="D23762" t="str">
            <v>2019</v>
          </cell>
          <cell r="E23762">
            <v>2019221463</v>
          </cell>
          <cell r="F23762" t="str">
            <v>儿科学院</v>
          </cell>
          <cell r="G23762" t="str">
            <v>儿科学</v>
          </cell>
        </row>
        <row r="23763">
          <cell r="B23763">
            <v>2019221464</v>
          </cell>
          <cell r="C23763" t="str">
            <v>230302200107255627</v>
          </cell>
          <cell r="D23763" t="str">
            <v>2019</v>
          </cell>
          <cell r="E23763">
            <v>2019221464</v>
          </cell>
          <cell r="F23763" t="str">
            <v>儿科学院</v>
          </cell>
          <cell r="G23763" t="str">
            <v>儿科学</v>
          </cell>
        </row>
        <row r="23764">
          <cell r="B23764">
            <v>2019221465</v>
          </cell>
          <cell r="C23764" t="str">
            <v>500235200009221017</v>
          </cell>
          <cell r="D23764" t="str">
            <v>2019</v>
          </cell>
          <cell r="E23764">
            <v>2019221465</v>
          </cell>
          <cell r="F23764" t="str">
            <v>儿科学院</v>
          </cell>
          <cell r="G23764" t="str">
            <v>儿科学</v>
          </cell>
        </row>
        <row r="23765">
          <cell r="B23765">
            <v>2019221285</v>
          </cell>
          <cell r="C23765" t="str">
            <v>542221200006260126</v>
          </cell>
          <cell r="D23765" t="str">
            <v>2020</v>
          </cell>
          <cell r="E23765">
            <v>2019221285</v>
          </cell>
          <cell r="F23765" t="str">
            <v>儿科学院</v>
          </cell>
          <cell r="G23765" t="str">
            <v>儿科学</v>
          </cell>
        </row>
        <row r="23766">
          <cell r="B23766">
            <v>2019221317</v>
          </cell>
          <cell r="C23766" t="str">
            <v>500241200008254324</v>
          </cell>
          <cell r="D23766" t="str">
            <v>2020</v>
          </cell>
          <cell r="E23766">
            <v>2019221317</v>
          </cell>
          <cell r="F23766" t="str">
            <v>儿科学院</v>
          </cell>
          <cell r="G23766" t="str">
            <v>儿科学</v>
          </cell>
        </row>
        <row r="23767">
          <cell r="B23767">
            <v>2019221352</v>
          </cell>
          <cell r="C23767" t="str">
            <v>510922200105110024</v>
          </cell>
          <cell r="D23767" t="str">
            <v>2020</v>
          </cell>
          <cell r="E23767">
            <v>2019221352</v>
          </cell>
          <cell r="F23767" t="str">
            <v>儿科学院</v>
          </cell>
          <cell r="G23767" t="str">
            <v>儿科学</v>
          </cell>
        </row>
        <row r="23768">
          <cell r="B23768">
            <v>2019221729</v>
          </cell>
          <cell r="C23768" t="str">
            <v>210911200101143523</v>
          </cell>
          <cell r="D23768" t="str">
            <v>2020</v>
          </cell>
          <cell r="E23768">
            <v>2019221729</v>
          </cell>
          <cell r="F23768" t="str">
            <v>儿科学院</v>
          </cell>
          <cell r="G23768" t="str">
            <v>儿科学</v>
          </cell>
        </row>
        <row r="23769">
          <cell r="B23769">
            <v>2019221953</v>
          </cell>
          <cell r="C23769" t="str">
            <v>31011020000907512X</v>
          </cell>
          <cell r="D23769" t="str">
            <v>2020</v>
          </cell>
          <cell r="E23769">
            <v>2019221953</v>
          </cell>
          <cell r="F23769" t="str">
            <v>儿科学院</v>
          </cell>
          <cell r="G23769" t="str">
            <v>儿科学</v>
          </cell>
        </row>
        <row r="23770">
          <cell r="B23770">
            <v>2019222284</v>
          </cell>
          <cell r="C23770" t="str">
            <v>500222200107240324</v>
          </cell>
          <cell r="D23770" t="str">
            <v>2020</v>
          </cell>
          <cell r="E23770">
            <v>2019222284</v>
          </cell>
          <cell r="F23770" t="str">
            <v>儿科学院</v>
          </cell>
          <cell r="G23770" t="str">
            <v>儿科学</v>
          </cell>
        </row>
        <row r="23771">
          <cell r="B23771">
            <v>2019222411</v>
          </cell>
          <cell r="C23771" t="str">
            <v>513721200106270973</v>
          </cell>
          <cell r="D23771" t="str">
            <v>2020</v>
          </cell>
          <cell r="E23771">
            <v>2019222411</v>
          </cell>
          <cell r="F23771" t="str">
            <v>儿科学院</v>
          </cell>
          <cell r="G23771" t="str">
            <v>儿科学</v>
          </cell>
        </row>
        <row r="23772">
          <cell r="B23772">
            <v>2019222413</v>
          </cell>
          <cell r="C23772" t="str">
            <v>510112200105101818</v>
          </cell>
          <cell r="D23772" t="str">
            <v>2020</v>
          </cell>
          <cell r="E23772">
            <v>2019222413</v>
          </cell>
          <cell r="F23772" t="str">
            <v>儿科学院</v>
          </cell>
          <cell r="G23772" t="str">
            <v>儿科学</v>
          </cell>
        </row>
        <row r="23773">
          <cell r="B23773">
            <v>2019222488</v>
          </cell>
          <cell r="C23773" t="str">
            <v>120104200105220814</v>
          </cell>
          <cell r="D23773" t="str">
            <v>2020</v>
          </cell>
          <cell r="E23773">
            <v>2019222488</v>
          </cell>
          <cell r="F23773" t="str">
            <v>儿科学院</v>
          </cell>
          <cell r="G23773" t="str">
            <v>儿科学</v>
          </cell>
        </row>
        <row r="23774">
          <cell r="B23774">
            <v>2019222519</v>
          </cell>
          <cell r="C23774" t="str">
            <v>500239200105236812</v>
          </cell>
          <cell r="D23774" t="str">
            <v>2020</v>
          </cell>
          <cell r="E23774">
            <v>2019222519</v>
          </cell>
          <cell r="F23774" t="str">
            <v>儿科学院</v>
          </cell>
          <cell r="G23774" t="str">
            <v>儿科学</v>
          </cell>
        </row>
        <row r="23775">
          <cell r="B23775">
            <v>2019222538</v>
          </cell>
          <cell r="C23775" t="str">
            <v>500233200010297577</v>
          </cell>
          <cell r="D23775" t="str">
            <v>2020</v>
          </cell>
          <cell r="E23775">
            <v>2019222538</v>
          </cell>
          <cell r="F23775" t="str">
            <v>儿科学院</v>
          </cell>
          <cell r="G23775" t="str">
            <v>儿科学</v>
          </cell>
        </row>
        <row r="23776">
          <cell r="B23776">
            <v>2019223656</v>
          </cell>
          <cell r="C23776" t="str">
            <v>150203200104193388</v>
          </cell>
          <cell r="D23776" t="str">
            <v>2020</v>
          </cell>
          <cell r="E23776">
            <v>2019223656</v>
          </cell>
          <cell r="F23776" t="str">
            <v>儿科学院</v>
          </cell>
          <cell r="G23776" t="str">
            <v>儿科学</v>
          </cell>
        </row>
        <row r="23777">
          <cell r="B23777">
            <v>2019223680</v>
          </cell>
          <cell r="C23777" t="str">
            <v>120104200107171518</v>
          </cell>
          <cell r="D23777" t="str">
            <v>2020</v>
          </cell>
          <cell r="E23777">
            <v>2019223680</v>
          </cell>
          <cell r="F23777" t="str">
            <v>儿科学院</v>
          </cell>
          <cell r="G23777" t="str">
            <v>儿科学</v>
          </cell>
        </row>
        <row r="23778">
          <cell r="B23778">
            <v>2020221491</v>
          </cell>
          <cell r="C23778" t="str">
            <v>500223200111020013</v>
          </cell>
          <cell r="D23778" t="str">
            <v>2020</v>
          </cell>
          <cell r="E23778">
            <v>2020221491</v>
          </cell>
          <cell r="F23778" t="str">
            <v>儿科学院</v>
          </cell>
          <cell r="G23778" t="str">
            <v>儿科学</v>
          </cell>
        </row>
        <row r="23779">
          <cell r="B23779">
            <v>2020221492</v>
          </cell>
          <cell r="C23779" t="str">
            <v>500228200206220327</v>
          </cell>
          <cell r="D23779" t="str">
            <v>2020</v>
          </cell>
          <cell r="E23779">
            <v>2020221492</v>
          </cell>
          <cell r="F23779" t="str">
            <v>儿科学院</v>
          </cell>
          <cell r="G23779" t="str">
            <v>儿科学</v>
          </cell>
        </row>
        <row r="23780">
          <cell r="B23780">
            <v>2020221493</v>
          </cell>
          <cell r="C23780" t="str">
            <v>500224200205241024</v>
          </cell>
          <cell r="D23780" t="str">
            <v>2020</v>
          </cell>
          <cell r="E23780">
            <v>2020221493</v>
          </cell>
          <cell r="F23780" t="str">
            <v>儿科学院</v>
          </cell>
          <cell r="G23780" t="str">
            <v>儿科学</v>
          </cell>
        </row>
        <row r="23781">
          <cell r="B23781">
            <v>2020221494</v>
          </cell>
          <cell r="C23781" t="str">
            <v>50022420010429002X</v>
          </cell>
          <cell r="D23781" t="str">
            <v>2020</v>
          </cell>
          <cell r="E23781">
            <v>2020221494</v>
          </cell>
          <cell r="F23781" t="str">
            <v>儿科学院</v>
          </cell>
          <cell r="G23781" t="str">
            <v>儿科学</v>
          </cell>
        </row>
        <row r="23782">
          <cell r="B23782">
            <v>2020221495</v>
          </cell>
          <cell r="C23782" t="str">
            <v>500112200201118482</v>
          </cell>
          <cell r="D23782" t="str">
            <v>2020</v>
          </cell>
          <cell r="E23782">
            <v>2020221495</v>
          </cell>
          <cell r="F23782" t="str">
            <v>儿科学院</v>
          </cell>
          <cell r="G23782" t="str">
            <v>儿科学</v>
          </cell>
        </row>
        <row r="23783">
          <cell r="B23783">
            <v>2020221496</v>
          </cell>
          <cell r="C23783" t="str">
            <v>500243200210056869</v>
          </cell>
          <cell r="D23783" t="str">
            <v>2020</v>
          </cell>
          <cell r="E23783">
            <v>2020221496</v>
          </cell>
          <cell r="F23783" t="str">
            <v>儿科学院</v>
          </cell>
          <cell r="G23783" t="str">
            <v>儿科学</v>
          </cell>
        </row>
        <row r="23784">
          <cell r="B23784">
            <v>2020221497</v>
          </cell>
          <cell r="C23784" t="str">
            <v>500228200204266153</v>
          </cell>
          <cell r="D23784" t="str">
            <v>2020</v>
          </cell>
          <cell r="E23784">
            <v>2020221497</v>
          </cell>
          <cell r="F23784" t="str">
            <v>儿科学院</v>
          </cell>
          <cell r="G23784" t="str">
            <v>儿科学</v>
          </cell>
        </row>
        <row r="23785">
          <cell r="B23785">
            <v>2020221498</v>
          </cell>
          <cell r="C23785" t="str">
            <v>362524200206060024</v>
          </cell>
          <cell r="D23785" t="str">
            <v>2020</v>
          </cell>
          <cell r="E23785">
            <v>2020221498</v>
          </cell>
          <cell r="F23785" t="str">
            <v>儿科学院</v>
          </cell>
          <cell r="G23785" t="str">
            <v>儿科学</v>
          </cell>
        </row>
        <row r="23786">
          <cell r="B23786">
            <v>2020221499</v>
          </cell>
          <cell r="C23786" t="str">
            <v>511025200207224947</v>
          </cell>
          <cell r="D23786" t="str">
            <v>2020</v>
          </cell>
          <cell r="E23786">
            <v>2020221499</v>
          </cell>
          <cell r="F23786" t="str">
            <v>儿科学院</v>
          </cell>
          <cell r="G23786" t="str">
            <v>儿科学</v>
          </cell>
        </row>
        <row r="23787">
          <cell r="B23787">
            <v>2020221500</v>
          </cell>
          <cell r="C23787" t="str">
            <v>500237200209253139</v>
          </cell>
          <cell r="D23787" t="str">
            <v>2020</v>
          </cell>
          <cell r="E23787">
            <v>2020221500</v>
          </cell>
          <cell r="F23787" t="str">
            <v>儿科学院</v>
          </cell>
          <cell r="G23787" t="str">
            <v>儿科学</v>
          </cell>
        </row>
        <row r="23788">
          <cell r="B23788">
            <v>2020221501</v>
          </cell>
          <cell r="C23788" t="str">
            <v>130921200204192830</v>
          </cell>
          <cell r="D23788" t="str">
            <v>2020</v>
          </cell>
          <cell r="E23788">
            <v>2020221501</v>
          </cell>
          <cell r="F23788" t="str">
            <v>儿科学院</v>
          </cell>
          <cell r="G23788" t="str">
            <v>儿科学</v>
          </cell>
        </row>
        <row r="23789">
          <cell r="B23789">
            <v>2020221502</v>
          </cell>
          <cell r="C23789" t="str">
            <v>440304200201186316</v>
          </cell>
          <cell r="D23789" t="str">
            <v>2020</v>
          </cell>
          <cell r="E23789">
            <v>2020221502</v>
          </cell>
          <cell r="F23789" t="str">
            <v>儿科学院</v>
          </cell>
          <cell r="G23789" t="str">
            <v>儿科学</v>
          </cell>
        </row>
        <row r="23790">
          <cell r="B23790">
            <v>2020221503</v>
          </cell>
          <cell r="C23790" t="str">
            <v>530323200204161326</v>
          </cell>
          <cell r="D23790" t="str">
            <v>2020</v>
          </cell>
          <cell r="E23790">
            <v>2020221503</v>
          </cell>
          <cell r="F23790" t="str">
            <v>儿科学院</v>
          </cell>
          <cell r="G23790" t="str">
            <v>儿科学</v>
          </cell>
        </row>
        <row r="23791">
          <cell r="B23791">
            <v>2020221504</v>
          </cell>
          <cell r="C23791" t="str">
            <v>500230200208286081</v>
          </cell>
          <cell r="D23791" t="str">
            <v>2020</v>
          </cell>
          <cell r="E23791">
            <v>2020221504</v>
          </cell>
          <cell r="F23791" t="str">
            <v>儿科学院</v>
          </cell>
          <cell r="G23791" t="str">
            <v>儿科学</v>
          </cell>
        </row>
        <row r="23792">
          <cell r="B23792">
            <v>2020221505</v>
          </cell>
          <cell r="C23792" t="str">
            <v>320402200210025528</v>
          </cell>
          <cell r="D23792" t="str">
            <v>2020</v>
          </cell>
          <cell r="E23792">
            <v>2020221505</v>
          </cell>
          <cell r="F23792" t="str">
            <v>儿科学院</v>
          </cell>
          <cell r="G23792" t="str">
            <v>儿科学</v>
          </cell>
        </row>
        <row r="23793">
          <cell r="B23793">
            <v>2020221506</v>
          </cell>
          <cell r="C23793" t="str">
            <v>530112200201230322</v>
          </cell>
          <cell r="D23793" t="str">
            <v>2020</v>
          </cell>
          <cell r="E23793">
            <v>2020221506</v>
          </cell>
          <cell r="F23793" t="str">
            <v>儿科学院</v>
          </cell>
          <cell r="G23793" t="str">
            <v>儿科学</v>
          </cell>
        </row>
        <row r="23794">
          <cell r="B23794">
            <v>2020221507</v>
          </cell>
          <cell r="C23794" t="str">
            <v>500227200108041126</v>
          </cell>
          <cell r="D23794" t="str">
            <v>2020</v>
          </cell>
          <cell r="E23794">
            <v>2020221507</v>
          </cell>
          <cell r="F23794" t="str">
            <v>儿科学院</v>
          </cell>
          <cell r="G23794" t="str">
            <v>儿科学</v>
          </cell>
        </row>
        <row r="23795">
          <cell r="B23795">
            <v>2020221508</v>
          </cell>
          <cell r="C23795" t="str">
            <v>342423200204012891</v>
          </cell>
          <cell r="D23795" t="str">
            <v>2020</v>
          </cell>
          <cell r="E23795">
            <v>2020221508</v>
          </cell>
          <cell r="F23795" t="str">
            <v>儿科学院</v>
          </cell>
          <cell r="G23795" t="str">
            <v>儿科学</v>
          </cell>
        </row>
        <row r="23796">
          <cell r="B23796">
            <v>2020221509</v>
          </cell>
          <cell r="C23796" t="str">
            <v>350121200110010095</v>
          </cell>
          <cell r="D23796" t="str">
            <v>2020</v>
          </cell>
          <cell r="E23796">
            <v>2020221509</v>
          </cell>
          <cell r="F23796" t="str">
            <v>儿科学院</v>
          </cell>
          <cell r="G23796" t="str">
            <v>儿科学</v>
          </cell>
        </row>
        <row r="23797">
          <cell r="B23797">
            <v>2020221510</v>
          </cell>
          <cell r="C23797" t="str">
            <v>410327200307295640</v>
          </cell>
          <cell r="D23797" t="str">
            <v>2020</v>
          </cell>
          <cell r="E23797">
            <v>2020221510</v>
          </cell>
          <cell r="F23797" t="str">
            <v>儿科学院</v>
          </cell>
          <cell r="G23797" t="str">
            <v>儿科学</v>
          </cell>
        </row>
        <row r="23798">
          <cell r="B23798">
            <v>2020221511</v>
          </cell>
          <cell r="C23798" t="str">
            <v>500240200211100172</v>
          </cell>
          <cell r="D23798" t="str">
            <v>2020</v>
          </cell>
          <cell r="E23798">
            <v>2020221511</v>
          </cell>
          <cell r="F23798" t="str">
            <v>儿科学院</v>
          </cell>
          <cell r="G23798" t="str">
            <v>儿科学</v>
          </cell>
        </row>
        <row r="23799">
          <cell r="B23799">
            <v>2020221512</v>
          </cell>
          <cell r="C23799" t="str">
            <v>430725200301096926</v>
          </cell>
          <cell r="D23799" t="str">
            <v>2020</v>
          </cell>
          <cell r="E23799">
            <v>2020221512</v>
          </cell>
          <cell r="F23799" t="str">
            <v>儿科学院</v>
          </cell>
          <cell r="G23799" t="str">
            <v>儿科学</v>
          </cell>
        </row>
        <row r="23800">
          <cell r="B23800">
            <v>2020221513</v>
          </cell>
          <cell r="C23800" t="str">
            <v>500231200209092066</v>
          </cell>
          <cell r="D23800" t="str">
            <v>2020</v>
          </cell>
          <cell r="E23800">
            <v>2020221513</v>
          </cell>
          <cell r="F23800" t="str">
            <v>儿科学院</v>
          </cell>
          <cell r="G23800" t="str">
            <v>儿科学</v>
          </cell>
        </row>
        <row r="23801">
          <cell r="B23801">
            <v>2020221514</v>
          </cell>
          <cell r="C23801" t="str">
            <v>500242200202130321</v>
          </cell>
          <cell r="D23801" t="str">
            <v>2020</v>
          </cell>
          <cell r="E23801">
            <v>2020221514</v>
          </cell>
          <cell r="F23801" t="str">
            <v>儿科学院</v>
          </cell>
          <cell r="G23801" t="str">
            <v>儿科学</v>
          </cell>
        </row>
        <row r="23802">
          <cell r="B23802">
            <v>2020221515</v>
          </cell>
          <cell r="C23802" t="str">
            <v>500242200108071302</v>
          </cell>
          <cell r="D23802" t="str">
            <v>2020</v>
          </cell>
          <cell r="E23802">
            <v>2020221515</v>
          </cell>
          <cell r="F23802" t="str">
            <v>儿科学院</v>
          </cell>
          <cell r="G23802" t="str">
            <v>儿科学</v>
          </cell>
        </row>
        <row r="23803">
          <cell r="B23803">
            <v>2020221516</v>
          </cell>
          <cell r="C23803" t="str">
            <v>13042920031230002X</v>
          </cell>
          <cell r="D23803" t="str">
            <v>2020</v>
          </cell>
          <cell r="E23803">
            <v>2020221516</v>
          </cell>
          <cell r="F23803" t="str">
            <v>儿科学院</v>
          </cell>
          <cell r="G23803" t="str">
            <v>儿科学</v>
          </cell>
        </row>
        <row r="23804">
          <cell r="B23804">
            <v>2020221517</v>
          </cell>
          <cell r="C23804" t="str">
            <v>50024320010820495X</v>
          </cell>
          <cell r="D23804" t="str">
            <v>2020</v>
          </cell>
          <cell r="E23804">
            <v>2020221517</v>
          </cell>
          <cell r="F23804" t="str">
            <v>儿科学院</v>
          </cell>
          <cell r="G23804" t="str">
            <v>儿科学</v>
          </cell>
        </row>
        <row r="23805">
          <cell r="B23805">
            <v>2020221518</v>
          </cell>
          <cell r="C23805" t="str">
            <v>500231200206170014</v>
          </cell>
          <cell r="D23805" t="str">
            <v>2020</v>
          </cell>
          <cell r="E23805">
            <v>2020221518</v>
          </cell>
          <cell r="F23805" t="str">
            <v>儿科学院</v>
          </cell>
          <cell r="G23805" t="str">
            <v>儿科学</v>
          </cell>
        </row>
        <row r="23806">
          <cell r="B23806">
            <v>2020221519</v>
          </cell>
          <cell r="C23806" t="str">
            <v>65410120020915336X</v>
          </cell>
          <cell r="D23806" t="str">
            <v>2020</v>
          </cell>
          <cell r="E23806">
            <v>2020221519</v>
          </cell>
          <cell r="F23806" t="str">
            <v>儿科学院</v>
          </cell>
          <cell r="G23806" t="str">
            <v>儿科学</v>
          </cell>
        </row>
        <row r="23807">
          <cell r="B23807">
            <v>2020221520</v>
          </cell>
          <cell r="C23807" t="str">
            <v>500240200003245510</v>
          </cell>
          <cell r="D23807" t="str">
            <v>2020</v>
          </cell>
          <cell r="E23807">
            <v>2020221520</v>
          </cell>
          <cell r="F23807" t="str">
            <v>儿科学院</v>
          </cell>
          <cell r="G23807" t="str">
            <v>儿科学</v>
          </cell>
        </row>
        <row r="23808">
          <cell r="B23808">
            <v>2020221521</v>
          </cell>
          <cell r="C23808" t="str">
            <v>500231200112270049</v>
          </cell>
          <cell r="D23808" t="str">
            <v>2020</v>
          </cell>
          <cell r="E23808">
            <v>2020221521</v>
          </cell>
          <cell r="F23808" t="str">
            <v>儿科学院</v>
          </cell>
          <cell r="G23808" t="str">
            <v>儿科学</v>
          </cell>
        </row>
        <row r="23809">
          <cell r="B23809">
            <v>2020221522</v>
          </cell>
          <cell r="C23809" t="str">
            <v>500381200204034229</v>
          </cell>
          <cell r="D23809" t="str">
            <v>2020</v>
          </cell>
          <cell r="E23809">
            <v>2020221522</v>
          </cell>
          <cell r="F23809" t="str">
            <v>儿科学院</v>
          </cell>
          <cell r="G23809" t="str">
            <v>儿科学</v>
          </cell>
        </row>
        <row r="23810">
          <cell r="B23810">
            <v>2020221523</v>
          </cell>
          <cell r="C23810" t="str">
            <v>652701200105290424</v>
          </cell>
          <cell r="D23810" t="str">
            <v>2020</v>
          </cell>
          <cell r="E23810">
            <v>2020221523</v>
          </cell>
          <cell r="F23810" t="str">
            <v>儿科学院</v>
          </cell>
          <cell r="G23810" t="str">
            <v>儿科学</v>
          </cell>
        </row>
        <row r="23811">
          <cell r="B23811">
            <v>2020221524</v>
          </cell>
          <cell r="C23811" t="str">
            <v>500230200002036853</v>
          </cell>
          <cell r="D23811" t="str">
            <v>2020</v>
          </cell>
          <cell r="E23811">
            <v>2020221524</v>
          </cell>
          <cell r="F23811" t="str">
            <v>儿科学院</v>
          </cell>
          <cell r="G23811" t="str">
            <v>儿科学</v>
          </cell>
        </row>
        <row r="23812">
          <cell r="B23812">
            <v>2020221525</v>
          </cell>
          <cell r="C23812" t="str">
            <v>500230200112024925</v>
          </cell>
          <cell r="D23812" t="str">
            <v>2020</v>
          </cell>
          <cell r="E23812">
            <v>2020221525</v>
          </cell>
          <cell r="F23812" t="str">
            <v>儿科学院</v>
          </cell>
          <cell r="G23812" t="str">
            <v>儿科学</v>
          </cell>
        </row>
        <row r="23813">
          <cell r="B23813">
            <v>2020221526</v>
          </cell>
          <cell r="C23813" t="str">
            <v>500226200107284322</v>
          </cell>
          <cell r="D23813" t="str">
            <v>2020</v>
          </cell>
          <cell r="E23813">
            <v>2020221526</v>
          </cell>
          <cell r="F23813" t="str">
            <v>儿科学院</v>
          </cell>
          <cell r="G23813" t="str">
            <v>儿科学</v>
          </cell>
        </row>
        <row r="23814">
          <cell r="B23814">
            <v>2020221527</v>
          </cell>
          <cell r="C23814" t="str">
            <v>142702200209220021</v>
          </cell>
          <cell r="D23814" t="str">
            <v>2020</v>
          </cell>
          <cell r="E23814">
            <v>2020221527</v>
          </cell>
          <cell r="F23814" t="str">
            <v>儿科学院</v>
          </cell>
          <cell r="G23814" t="str">
            <v>儿科学</v>
          </cell>
        </row>
        <row r="23815">
          <cell r="B23815">
            <v>2020221528</v>
          </cell>
          <cell r="C23815" t="str">
            <v>511721200206235719</v>
          </cell>
          <cell r="D23815" t="str">
            <v>2020</v>
          </cell>
          <cell r="E23815">
            <v>2020221528</v>
          </cell>
          <cell r="F23815" t="str">
            <v>儿科学院</v>
          </cell>
          <cell r="G23815" t="str">
            <v>儿科学</v>
          </cell>
        </row>
        <row r="23816">
          <cell r="B23816">
            <v>2020221529</v>
          </cell>
          <cell r="C23816" t="str">
            <v>500239200112260220</v>
          </cell>
          <cell r="D23816" t="str">
            <v>2020</v>
          </cell>
          <cell r="E23816">
            <v>2020221529</v>
          </cell>
          <cell r="F23816" t="str">
            <v>儿科学院</v>
          </cell>
          <cell r="G23816" t="str">
            <v>儿科学</v>
          </cell>
        </row>
        <row r="23817">
          <cell r="B23817">
            <v>2020221530</v>
          </cell>
          <cell r="C23817" t="str">
            <v>500230200210112128</v>
          </cell>
          <cell r="D23817" t="str">
            <v>2020</v>
          </cell>
          <cell r="E23817">
            <v>2020221530</v>
          </cell>
          <cell r="F23817" t="str">
            <v>儿科学院</v>
          </cell>
          <cell r="G23817" t="str">
            <v>儿科学</v>
          </cell>
        </row>
        <row r="23818">
          <cell r="B23818">
            <v>2020221531</v>
          </cell>
          <cell r="C23818" t="str">
            <v>500224200103187071</v>
          </cell>
          <cell r="D23818" t="str">
            <v>2020</v>
          </cell>
          <cell r="E23818">
            <v>2020221531</v>
          </cell>
          <cell r="F23818" t="str">
            <v>儿科学院</v>
          </cell>
          <cell r="G23818" t="str">
            <v>儿科学</v>
          </cell>
        </row>
        <row r="23819">
          <cell r="B23819">
            <v>2020221532</v>
          </cell>
          <cell r="C23819" t="str">
            <v>53210120010923522X</v>
          </cell>
          <cell r="D23819" t="str">
            <v>2020</v>
          </cell>
          <cell r="E23819">
            <v>2020221532</v>
          </cell>
          <cell r="F23819" t="str">
            <v>儿科学院</v>
          </cell>
          <cell r="G23819" t="str">
            <v>儿科学</v>
          </cell>
        </row>
        <row r="23820">
          <cell r="B23820">
            <v>2020221533</v>
          </cell>
          <cell r="C23820" t="str">
            <v>500103200201257013</v>
          </cell>
          <cell r="D23820" t="str">
            <v>2020</v>
          </cell>
          <cell r="E23820">
            <v>2020221533</v>
          </cell>
          <cell r="F23820" t="str">
            <v>儿科学院</v>
          </cell>
          <cell r="G23820" t="str">
            <v>儿科学</v>
          </cell>
        </row>
        <row r="23821">
          <cell r="B23821">
            <v>2020221534</v>
          </cell>
          <cell r="C23821" t="str">
            <v>510105200204190074</v>
          </cell>
          <cell r="D23821" t="str">
            <v>2020</v>
          </cell>
          <cell r="E23821">
            <v>2020221534</v>
          </cell>
          <cell r="F23821" t="str">
            <v>儿科学院</v>
          </cell>
          <cell r="G23821" t="str">
            <v>儿科学</v>
          </cell>
        </row>
        <row r="23822">
          <cell r="B23822">
            <v>2020221535</v>
          </cell>
          <cell r="C23822" t="str">
            <v>500381200110311619</v>
          </cell>
          <cell r="D23822" t="str">
            <v>2020</v>
          </cell>
          <cell r="E23822">
            <v>2020221535</v>
          </cell>
          <cell r="F23822" t="str">
            <v>儿科学院</v>
          </cell>
          <cell r="G23822" t="str">
            <v>儿科学</v>
          </cell>
        </row>
        <row r="23823">
          <cell r="B23823">
            <v>2020221536</v>
          </cell>
          <cell r="C23823" t="str">
            <v>420625200207300022</v>
          </cell>
          <cell r="D23823" t="str">
            <v>2020</v>
          </cell>
          <cell r="E23823">
            <v>2020221536</v>
          </cell>
          <cell r="F23823" t="str">
            <v>儿科学院</v>
          </cell>
          <cell r="G23823" t="str">
            <v>儿科学</v>
          </cell>
        </row>
        <row r="23824">
          <cell r="B23824">
            <v>2020221537</v>
          </cell>
          <cell r="C23824" t="str">
            <v>522101200306278024</v>
          </cell>
          <cell r="D23824" t="str">
            <v>2020</v>
          </cell>
          <cell r="E23824">
            <v>2020221537</v>
          </cell>
          <cell r="F23824" t="str">
            <v>儿科学院</v>
          </cell>
          <cell r="G23824" t="str">
            <v>儿科学</v>
          </cell>
        </row>
        <row r="23825">
          <cell r="B23825">
            <v>2020221538</v>
          </cell>
          <cell r="C23825" t="str">
            <v>500106200209302121</v>
          </cell>
          <cell r="D23825" t="str">
            <v>2020</v>
          </cell>
          <cell r="E23825">
            <v>2020221538</v>
          </cell>
          <cell r="F23825" t="str">
            <v>儿科学院</v>
          </cell>
          <cell r="G23825" t="str">
            <v>儿科学</v>
          </cell>
        </row>
        <row r="23826">
          <cell r="B23826">
            <v>2020221540</v>
          </cell>
          <cell r="C23826" t="str">
            <v>500106200112198727</v>
          </cell>
          <cell r="D23826" t="str">
            <v>2020</v>
          </cell>
          <cell r="E23826">
            <v>2020221540</v>
          </cell>
          <cell r="F23826" t="str">
            <v>儿科学院</v>
          </cell>
          <cell r="G23826" t="str">
            <v>儿科学</v>
          </cell>
        </row>
        <row r="23827">
          <cell r="B23827">
            <v>2020221541</v>
          </cell>
          <cell r="C23827" t="str">
            <v>500381200205027012</v>
          </cell>
          <cell r="D23827" t="str">
            <v>2020</v>
          </cell>
          <cell r="E23827">
            <v>2020221541</v>
          </cell>
          <cell r="F23827" t="str">
            <v>儿科学院</v>
          </cell>
          <cell r="G23827" t="str">
            <v>儿科学</v>
          </cell>
        </row>
        <row r="23828">
          <cell r="B23828">
            <v>2020221542</v>
          </cell>
          <cell r="C23828" t="str">
            <v>500234200201041298</v>
          </cell>
          <cell r="D23828" t="str">
            <v>2020</v>
          </cell>
          <cell r="E23828">
            <v>2020221542</v>
          </cell>
          <cell r="F23828" t="str">
            <v>儿科学院</v>
          </cell>
          <cell r="G23828" t="str">
            <v>儿科学</v>
          </cell>
        </row>
        <row r="23829">
          <cell r="B23829">
            <v>2020221543</v>
          </cell>
          <cell r="C23829" t="str">
            <v>500109200111058326</v>
          </cell>
          <cell r="D23829" t="str">
            <v>2020</v>
          </cell>
          <cell r="E23829">
            <v>2020221543</v>
          </cell>
          <cell r="F23829" t="str">
            <v>儿科学院</v>
          </cell>
          <cell r="G23829" t="str">
            <v>儿科学</v>
          </cell>
        </row>
        <row r="23830">
          <cell r="B23830">
            <v>2020221544</v>
          </cell>
          <cell r="C23830" t="str">
            <v>500107200208189418</v>
          </cell>
          <cell r="D23830" t="str">
            <v>2020</v>
          </cell>
          <cell r="E23830">
            <v>2020221544</v>
          </cell>
          <cell r="F23830" t="str">
            <v>儿科学院</v>
          </cell>
          <cell r="G23830" t="str">
            <v>儿科学</v>
          </cell>
        </row>
        <row r="23831">
          <cell r="B23831">
            <v>2020221545</v>
          </cell>
          <cell r="C23831" t="str">
            <v>510623200208287025</v>
          </cell>
          <cell r="D23831" t="str">
            <v>2020</v>
          </cell>
          <cell r="E23831">
            <v>2020221545</v>
          </cell>
          <cell r="F23831" t="str">
            <v>儿科学院</v>
          </cell>
          <cell r="G23831" t="str">
            <v>儿科学</v>
          </cell>
        </row>
        <row r="23832">
          <cell r="B23832">
            <v>2020221546</v>
          </cell>
          <cell r="C23832" t="str">
            <v>350602200203063522</v>
          </cell>
          <cell r="D23832" t="str">
            <v>2020</v>
          </cell>
          <cell r="E23832">
            <v>2020221546</v>
          </cell>
          <cell r="F23832" t="str">
            <v>儿科学院</v>
          </cell>
          <cell r="G23832" t="str">
            <v>儿科学</v>
          </cell>
        </row>
        <row r="23833">
          <cell r="B23833">
            <v>2020221547</v>
          </cell>
          <cell r="C23833" t="str">
            <v>500383200112156651</v>
          </cell>
          <cell r="D23833" t="str">
            <v>2020</v>
          </cell>
          <cell r="E23833">
            <v>2020221547</v>
          </cell>
          <cell r="F23833" t="str">
            <v>儿科学院</v>
          </cell>
          <cell r="G23833" t="str">
            <v>儿科学</v>
          </cell>
        </row>
        <row r="23834">
          <cell r="B23834">
            <v>2020221548</v>
          </cell>
          <cell r="C23834" t="str">
            <v>500239200112205600</v>
          </cell>
          <cell r="D23834" t="str">
            <v>2020</v>
          </cell>
          <cell r="E23834">
            <v>2020221548</v>
          </cell>
          <cell r="F23834" t="str">
            <v>儿科学院</v>
          </cell>
          <cell r="G23834" t="str">
            <v>儿科学</v>
          </cell>
        </row>
        <row r="23835">
          <cell r="B23835">
            <v>2020221549</v>
          </cell>
          <cell r="C23835" t="str">
            <v>510402200207223828</v>
          </cell>
          <cell r="D23835" t="str">
            <v>2020</v>
          </cell>
          <cell r="E23835">
            <v>2020221549</v>
          </cell>
          <cell r="F23835" t="str">
            <v>儿科学院</v>
          </cell>
          <cell r="G23835" t="str">
            <v>儿科学</v>
          </cell>
        </row>
        <row r="23836">
          <cell r="B23836">
            <v>2020221550</v>
          </cell>
          <cell r="C23836" t="str">
            <v>500234200209097026</v>
          </cell>
          <cell r="D23836" t="str">
            <v>2020</v>
          </cell>
          <cell r="E23836">
            <v>2020221550</v>
          </cell>
          <cell r="F23836" t="str">
            <v>儿科学院</v>
          </cell>
          <cell r="G23836" t="str">
            <v>儿科学</v>
          </cell>
        </row>
        <row r="23837">
          <cell r="B23837">
            <v>2020221551</v>
          </cell>
          <cell r="C23837" t="str">
            <v>500228200201186561</v>
          </cell>
          <cell r="D23837" t="str">
            <v>2020</v>
          </cell>
          <cell r="E23837">
            <v>2020221551</v>
          </cell>
          <cell r="F23837" t="str">
            <v>儿科学院</v>
          </cell>
          <cell r="G23837" t="str">
            <v>儿科学</v>
          </cell>
        </row>
        <row r="23838">
          <cell r="B23838">
            <v>2020221552</v>
          </cell>
          <cell r="C23838" t="str">
            <v>142603200201221012</v>
          </cell>
          <cell r="D23838" t="str">
            <v>2020</v>
          </cell>
          <cell r="E23838">
            <v>2020221552</v>
          </cell>
          <cell r="F23838" t="str">
            <v>儿科学院</v>
          </cell>
          <cell r="G23838" t="str">
            <v>儿科学</v>
          </cell>
        </row>
        <row r="23839">
          <cell r="B23839">
            <v>2020221553</v>
          </cell>
          <cell r="C23839" t="str">
            <v>500234200212150027</v>
          </cell>
          <cell r="D23839" t="str">
            <v>2020</v>
          </cell>
          <cell r="E23839">
            <v>2020221553</v>
          </cell>
          <cell r="F23839" t="str">
            <v>儿科学院</v>
          </cell>
          <cell r="G23839" t="str">
            <v>儿科学</v>
          </cell>
        </row>
        <row r="23840">
          <cell r="B23840">
            <v>2020221554</v>
          </cell>
          <cell r="C23840" t="str">
            <v>500382200108034129</v>
          </cell>
          <cell r="D23840" t="str">
            <v>2020</v>
          </cell>
          <cell r="E23840">
            <v>2020221554</v>
          </cell>
          <cell r="F23840" t="str">
            <v>儿科学院</v>
          </cell>
          <cell r="G23840" t="str">
            <v>儿科学</v>
          </cell>
        </row>
        <row r="23841">
          <cell r="B23841">
            <v>2020221555</v>
          </cell>
          <cell r="C23841" t="str">
            <v>500242200012077013</v>
          </cell>
          <cell r="D23841" t="str">
            <v>2020</v>
          </cell>
          <cell r="E23841">
            <v>2020221555</v>
          </cell>
          <cell r="F23841" t="str">
            <v>儿科学院</v>
          </cell>
          <cell r="G23841" t="str">
            <v>儿科学</v>
          </cell>
        </row>
        <row r="23842">
          <cell r="B23842">
            <v>2020221556</v>
          </cell>
          <cell r="C23842" t="str">
            <v>500231200205203427</v>
          </cell>
          <cell r="D23842" t="str">
            <v>2020</v>
          </cell>
          <cell r="E23842">
            <v>2020221556</v>
          </cell>
          <cell r="F23842" t="str">
            <v>儿科学院</v>
          </cell>
          <cell r="G23842" t="str">
            <v>儿科学</v>
          </cell>
        </row>
        <row r="23843">
          <cell r="B23843">
            <v>2020221557</v>
          </cell>
          <cell r="C23843" t="str">
            <v>410326200207170035</v>
          </cell>
          <cell r="D23843" t="str">
            <v>2020</v>
          </cell>
          <cell r="E23843">
            <v>2020221557</v>
          </cell>
          <cell r="F23843" t="str">
            <v>儿科学院</v>
          </cell>
          <cell r="G23843" t="str">
            <v>儿科学</v>
          </cell>
        </row>
        <row r="23844">
          <cell r="B23844">
            <v>2020221558</v>
          </cell>
          <cell r="C23844" t="str">
            <v>500234200203314077</v>
          </cell>
          <cell r="D23844" t="str">
            <v>2020</v>
          </cell>
          <cell r="E23844">
            <v>2020221558</v>
          </cell>
          <cell r="F23844" t="str">
            <v>儿科学院</v>
          </cell>
          <cell r="G23844" t="str">
            <v>儿科学</v>
          </cell>
        </row>
        <row r="23845">
          <cell r="B23845">
            <v>2020221559</v>
          </cell>
          <cell r="C23845" t="str">
            <v>500242200212032864</v>
          </cell>
          <cell r="D23845" t="str">
            <v>2020</v>
          </cell>
          <cell r="E23845">
            <v>2020221559</v>
          </cell>
          <cell r="F23845" t="str">
            <v>儿科学院</v>
          </cell>
          <cell r="G23845" t="str">
            <v>儿科学</v>
          </cell>
        </row>
        <row r="23846">
          <cell r="B23846">
            <v>2020221560</v>
          </cell>
          <cell r="C23846" t="str">
            <v>510402200110300911</v>
          </cell>
          <cell r="D23846" t="str">
            <v>2020</v>
          </cell>
          <cell r="E23846">
            <v>2020221560</v>
          </cell>
          <cell r="F23846" t="str">
            <v>儿科学院</v>
          </cell>
          <cell r="G23846" t="str">
            <v>儿科学</v>
          </cell>
        </row>
        <row r="23847">
          <cell r="B23847">
            <v>2020221561</v>
          </cell>
          <cell r="C23847" t="str">
            <v>522128200206086519</v>
          </cell>
          <cell r="D23847" t="str">
            <v>2020</v>
          </cell>
          <cell r="E23847">
            <v>2020221561</v>
          </cell>
          <cell r="F23847" t="str">
            <v>儿科学院</v>
          </cell>
          <cell r="G23847" t="str">
            <v>儿科学</v>
          </cell>
        </row>
        <row r="23848">
          <cell r="B23848">
            <v>2020221563</v>
          </cell>
          <cell r="C23848" t="str">
            <v>612723200202056825</v>
          </cell>
          <cell r="D23848" t="str">
            <v>2020</v>
          </cell>
          <cell r="E23848">
            <v>2020221563</v>
          </cell>
          <cell r="F23848" t="str">
            <v>儿科学院</v>
          </cell>
          <cell r="G23848" t="str">
            <v>儿科学</v>
          </cell>
        </row>
        <row r="23849">
          <cell r="B23849">
            <v>2020221564</v>
          </cell>
          <cell r="C23849" t="str">
            <v>210204200209025666</v>
          </cell>
          <cell r="D23849" t="str">
            <v>2020</v>
          </cell>
          <cell r="E23849">
            <v>2020221564</v>
          </cell>
          <cell r="F23849" t="str">
            <v>儿科学院</v>
          </cell>
          <cell r="G23849" t="str">
            <v>儿科学</v>
          </cell>
        </row>
        <row r="23850">
          <cell r="B23850">
            <v>2020221565</v>
          </cell>
          <cell r="C23850" t="str">
            <v>320623200208160061</v>
          </cell>
          <cell r="D23850" t="str">
            <v>2020</v>
          </cell>
          <cell r="E23850">
            <v>2020221565</v>
          </cell>
          <cell r="F23850" t="str">
            <v>儿科学院</v>
          </cell>
          <cell r="G23850" t="str">
            <v>儿科学</v>
          </cell>
        </row>
        <row r="23851">
          <cell r="B23851">
            <v>2020221566</v>
          </cell>
          <cell r="C23851" t="str">
            <v>511721200112091750</v>
          </cell>
          <cell r="D23851" t="str">
            <v>2020</v>
          </cell>
          <cell r="E23851">
            <v>2020221566</v>
          </cell>
          <cell r="F23851" t="str">
            <v>儿科学院</v>
          </cell>
          <cell r="G23851" t="str">
            <v>儿科学</v>
          </cell>
        </row>
        <row r="23852">
          <cell r="B23852">
            <v>2020221567</v>
          </cell>
          <cell r="C23852" t="str">
            <v>500235200205228187</v>
          </cell>
          <cell r="D23852" t="str">
            <v>2020</v>
          </cell>
          <cell r="E23852">
            <v>2020221567</v>
          </cell>
          <cell r="F23852" t="str">
            <v>儿科学院</v>
          </cell>
          <cell r="G23852" t="str">
            <v>儿科学</v>
          </cell>
        </row>
        <row r="23853">
          <cell r="B23853">
            <v>2020221568</v>
          </cell>
          <cell r="C23853" t="str">
            <v>510503200208156710</v>
          </cell>
          <cell r="D23853" t="str">
            <v>2020</v>
          </cell>
          <cell r="E23853">
            <v>2020221568</v>
          </cell>
          <cell r="F23853" t="str">
            <v>儿科学院</v>
          </cell>
          <cell r="G23853" t="str">
            <v>儿科学</v>
          </cell>
        </row>
        <row r="23854">
          <cell r="B23854">
            <v>2020221569</v>
          </cell>
          <cell r="C23854" t="str">
            <v>500239200203245069</v>
          </cell>
          <cell r="D23854" t="str">
            <v>2020</v>
          </cell>
          <cell r="E23854">
            <v>2020221569</v>
          </cell>
          <cell r="F23854" t="str">
            <v>儿科学院</v>
          </cell>
          <cell r="G23854" t="str">
            <v>儿科学</v>
          </cell>
        </row>
        <row r="23855">
          <cell r="B23855">
            <v>2020221570</v>
          </cell>
          <cell r="C23855" t="str">
            <v>500102200108283704</v>
          </cell>
          <cell r="D23855" t="str">
            <v>2020</v>
          </cell>
          <cell r="E23855">
            <v>2020221570</v>
          </cell>
          <cell r="F23855" t="str">
            <v>儿科学院</v>
          </cell>
          <cell r="G23855" t="str">
            <v>儿科学</v>
          </cell>
        </row>
        <row r="23856">
          <cell r="B23856">
            <v>2020221571</v>
          </cell>
          <cell r="C23856" t="str">
            <v>511622200101239714</v>
          </cell>
          <cell r="D23856" t="str">
            <v>2020</v>
          </cell>
          <cell r="E23856">
            <v>2020221571</v>
          </cell>
          <cell r="F23856" t="str">
            <v>儿科学院</v>
          </cell>
          <cell r="G23856" t="str">
            <v>儿科学</v>
          </cell>
        </row>
        <row r="23857">
          <cell r="B23857">
            <v>2020221572</v>
          </cell>
          <cell r="C23857" t="str">
            <v>120102200207172320</v>
          </cell>
          <cell r="D23857" t="str">
            <v>2020</v>
          </cell>
          <cell r="E23857">
            <v>2020221572</v>
          </cell>
          <cell r="F23857" t="str">
            <v>儿科学院</v>
          </cell>
          <cell r="G23857" t="str">
            <v>儿科学</v>
          </cell>
        </row>
        <row r="23858">
          <cell r="B23858">
            <v>2020221573</v>
          </cell>
          <cell r="C23858" t="str">
            <v>500225200009142316</v>
          </cell>
          <cell r="D23858" t="str">
            <v>2020</v>
          </cell>
          <cell r="E23858">
            <v>2020221573</v>
          </cell>
          <cell r="F23858" t="str">
            <v>儿科学院</v>
          </cell>
          <cell r="G23858" t="str">
            <v>儿科学</v>
          </cell>
        </row>
        <row r="23859">
          <cell r="B23859">
            <v>2020221574</v>
          </cell>
          <cell r="C23859" t="str">
            <v>500241200105204329</v>
          </cell>
          <cell r="D23859" t="str">
            <v>2020</v>
          </cell>
          <cell r="E23859">
            <v>2020221574</v>
          </cell>
          <cell r="F23859" t="str">
            <v>儿科学院</v>
          </cell>
          <cell r="G23859" t="str">
            <v>儿科学</v>
          </cell>
        </row>
        <row r="23860">
          <cell r="B23860">
            <v>2020221575</v>
          </cell>
          <cell r="C23860" t="str">
            <v>500382200207022908</v>
          </cell>
          <cell r="D23860" t="str">
            <v>2020</v>
          </cell>
          <cell r="E23860">
            <v>2020221575</v>
          </cell>
          <cell r="F23860" t="str">
            <v>儿科学院</v>
          </cell>
          <cell r="G23860" t="str">
            <v>儿科学</v>
          </cell>
        </row>
        <row r="23861">
          <cell r="B23861">
            <v>2020221576</v>
          </cell>
          <cell r="C23861" t="str">
            <v>500239200202112184</v>
          </cell>
          <cell r="D23861" t="str">
            <v>2020</v>
          </cell>
          <cell r="E23861">
            <v>2020221576</v>
          </cell>
          <cell r="F23861" t="str">
            <v>儿科学院</v>
          </cell>
          <cell r="G23861" t="str">
            <v>儿科学</v>
          </cell>
        </row>
        <row r="23862">
          <cell r="B23862">
            <v>2020221577</v>
          </cell>
          <cell r="C23862" t="str">
            <v>500112200205022007</v>
          </cell>
          <cell r="D23862" t="str">
            <v>2020</v>
          </cell>
          <cell r="E23862">
            <v>2020221577</v>
          </cell>
          <cell r="F23862" t="str">
            <v>儿科学院</v>
          </cell>
          <cell r="G23862" t="str">
            <v>儿科学</v>
          </cell>
        </row>
        <row r="23863">
          <cell r="B23863">
            <v>2020221578</v>
          </cell>
          <cell r="C23863" t="str">
            <v>370784200207255541</v>
          </cell>
          <cell r="D23863" t="str">
            <v>2020</v>
          </cell>
          <cell r="E23863">
            <v>2020221578</v>
          </cell>
          <cell r="F23863" t="str">
            <v>儿科学院</v>
          </cell>
          <cell r="G23863" t="str">
            <v>儿科学</v>
          </cell>
        </row>
        <row r="23864">
          <cell r="B23864">
            <v>2020221579</v>
          </cell>
          <cell r="C23864" t="str">
            <v>522229200104295813</v>
          </cell>
          <cell r="D23864" t="str">
            <v>2020</v>
          </cell>
          <cell r="E23864">
            <v>2020221579</v>
          </cell>
          <cell r="F23864" t="str">
            <v>儿科学院</v>
          </cell>
          <cell r="G23864" t="str">
            <v>儿科学</v>
          </cell>
        </row>
        <row r="23865">
          <cell r="B23865">
            <v>2020221580</v>
          </cell>
          <cell r="C23865" t="str">
            <v>500224200112201963</v>
          </cell>
          <cell r="D23865" t="str">
            <v>2020</v>
          </cell>
          <cell r="E23865">
            <v>2020221580</v>
          </cell>
          <cell r="F23865" t="str">
            <v>儿科学院</v>
          </cell>
          <cell r="G23865" t="str">
            <v>儿科学</v>
          </cell>
        </row>
        <row r="23866">
          <cell r="B23866">
            <v>2020221581</v>
          </cell>
          <cell r="C23866" t="str">
            <v>513922200208027429</v>
          </cell>
          <cell r="D23866" t="str">
            <v>2020</v>
          </cell>
          <cell r="E23866">
            <v>2020221581</v>
          </cell>
          <cell r="F23866" t="str">
            <v>儿科学院</v>
          </cell>
          <cell r="G23866" t="str">
            <v>儿科学</v>
          </cell>
        </row>
        <row r="23867">
          <cell r="B23867">
            <v>2020221582</v>
          </cell>
          <cell r="C23867" t="str">
            <v>500234200206120024</v>
          </cell>
          <cell r="D23867" t="str">
            <v>2020</v>
          </cell>
          <cell r="E23867">
            <v>2020221582</v>
          </cell>
          <cell r="F23867" t="str">
            <v>儿科学院</v>
          </cell>
          <cell r="G23867" t="str">
            <v>儿科学</v>
          </cell>
        </row>
        <row r="23868">
          <cell r="B23868">
            <v>2020221583</v>
          </cell>
          <cell r="C23868" t="str">
            <v>320282200205120214</v>
          </cell>
          <cell r="D23868" t="str">
            <v>2020</v>
          </cell>
          <cell r="E23868">
            <v>2020221583</v>
          </cell>
          <cell r="F23868" t="str">
            <v>儿科学院</v>
          </cell>
          <cell r="G23868" t="str">
            <v>儿科学</v>
          </cell>
        </row>
        <row r="23869">
          <cell r="B23869">
            <v>2020221584</v>
          </cell>
          <cell r="C23869" t="str">
            <v>510522200209227305</v>
          </cell>
          <cell r="D23869" t="str">
            <v>2020</v>
          </cell>
          <cell r="E23869">
            <v>2020221584</v>
          </cell>
          <cell r="F23869" t="str">
            <v>儿科学院</v>
          </cell>
          <cell r="G23869" t="str">
            <v>儿科学</v>
          </cell>
        </row>
        <row r="23870">
          <cell r="B23870">
            <v>2020221585</v>
          </cell>
          <cell r="C23870" t="str">
            <v>500234200105270832</v>
          </cell>
          <cell r="D23870" t="str">
            <v>2020</v>
          </cell>
          <cell r="E23870">
            <v>2020221585</v>
          </cell>
          <cell r="F23870" t="str">
            <v>儿科学院</v>
          </cell>
          <cell r="G23870" t="str">
            <v>儿科学</v>
          </cell>
        </row>
        <row r="23871">
          <cell r="B23871">
            <v>2020221586</v>
          </cell>
          <cell r="C23871" t="str">
            <v>500242200106291600</v>
          </cell>
          <cell r="D23871" t="str">
            <v>2020</v>
          </cell>
          <cell r="E23871">
            <v>2020221586</v>
          </cell>
          <cell r="F23871" t="str">
            <v>儿科学院</v>
          </cell>
          <cell r="G23871" t="str">
            <v>儿科学</v>
          </cell>
        </row>
        <row r="23872">
          <cell r="B23872">
            <v>2020221587</v>
          </cell>
          <cell r="C23872" t="str">
            <v>500227200202168211</v>
          </cell>
          <cell r="D23872" t="str">
            <v>2020</v>
          </cell>
          <cell r="E23872">
            <v>2020221587</v>
          </cell>
          <cell r="F23872" t="str">
            <v>儿科学院</v>
          </cell>
          <cell r="G23872" t="str">
            <v>儿科学</v>
          </cell>
        </row>
        <row r="23873">
          <cell r="B23873">
            <v>2020221588</v>
          </cell>
          <cell r="C23873" t="str">
            <v>500230200103126073</v>
          </cell>
          <cell r="D23873" t="str">
            <v>2020</v>
          </cell>
          <cell r="E23873">
            <v>2020221588</v>
          </cell>
          <cell r="F23873" t="str">
            <v>儿科学院</v>
          </cell>
          <cell r="G23873" t="str">
            <v>儿科学</v>
          </cell>
        </row>
        <row r="23874">
          <cell r="B23874">
            <v>2020221589</v>
          </cell>
          <cell r="C23874" t="str">
            <v>500234200109283374</v>
          </cell>
          <cell r="D23874" t="str">
            <v>2020</v>
          </cell>
          <cell r="E23874">
            <v>2020221589</v>
          </cell>
          <cell r="F23874" t="str">
            <v>儿科学院</v>
          </cell>
          <cell r="G23874" t="str">
            <v>儿科学</v>
          </cell>
        </row>
        <row r="23875">
          <cell r="B23875">
            <v>2020221590</v>
          </cell>
          <cell r="C23875" t="str">
            <v>500235200204111251</v>
          </cell>
          <cell r="D23875" t="str">
            <v>2020</v>
          </cell>
          <cell r="E23875">
            <v>2020221590</v>
          </cell>
          <cell r="F23875" t="str">
            <v>儿科学院</v>
          </cell>
          <cell r="G23875" t="str">
            <v>儿科学</v>
          </cell>
        </row>
        <row r="23876">
          <cell r="B23876">
            <v>2020221591</v>
          </cell>
          <cell r="C23876" t="str">
            <v>500228200110262864</v>
          </cell>
          <cell r="D23876" t="str">
            <v>2020</v>
          </cell>
          <cell r="E23876">
            <v>2020221591</v>
          </cell>
          <cell r="F23876" t="str">
            <v>儿科学院</v>
          </cell>
          <cell r="G23876" t="str">
            <v>儿科学</v>
          </cell>
        </row>
        <row r="23877">
          <cell r="B23877">
            <v>2020221592</v>
          </cell>
          <cell r="C23877" t="str">
            <v>500243200203176627</v>
          </cell>
          <cell r="D23877" t="str">
            <v>2020</v>
          </cell>
          <cell r="E23877">
            <v>2020221592</v>
          </cell>
          <cell r="F23877" t="str">
            <v>儿科学院</v>
          </cell>
          <cell r="G23877" t="str">
            <v>儿科学</v>
          </cell>
        </row>
        <row r="23878">
          <cell r="B23878">
            <v>2020221593</v>
          </cell>
          <cell r="C23878" t="str">
            <v>50010120021030750X</v>
          </cell>
          <cell r="D23878" t="str">
            <v>2020</v>
          </cell>
          <cell r="E23878">
            <v>2020221593</v>
          </cell>
          <cell r="F23878" t="str">
            <v>儿科学院</v>
          </cell>
          <cell r="G23878" t="str">
            <v>儿科学</v>
          </cell>
        </row>
        <row r="23879">
          <cell r="B23879">
            <v>2020221594</v>
          </cell>
          <cell r="C23879" t="str">
            <v>500234200209161577</v>
          </cell>
          <cell r="D23879" t="str">
            <v>2020</v>
          </cell>
          <cell r="E23879">
            <v>2020221594</v>
          </cell>
          <cell r="F23879" t="str">
            <v>儿科学院</v>
          </cell>
          <cell r="G23879" t="str">
            <v>儿科学</v>
          </cell>
        </row>
        <row r="23880">
          <cell r="B23880">
            <v>2020221595</v>
          </cell>
          <cell r="C23880" t="str">
            <v>511502200204090018</v>
          </cell>
          <cell r="D23880" t="str">
            <v>2020</v>
          </cell>
          <cell r="E23880">
            <v>2020221595</v>
          </cell>
          <cell r="F23880" t="str">
            <v>儿科学院</v>
          </cell>
          <cell r="G23880" t="str">
            <v>儿科学</v>
          </cell>
        </row>
        <row r="23881">
          <cell r="B23881">
            <v>2020221596</v>
          </cell>
          <cell r="C23881" t="str">
            <v>500231200210138324</v>
          </cell>
          <cell r="D23881" t="str">
            <v>2020</v>
          </cell>
          <cell r="E23881">
            <v>2020221596</v>
          </cell>
          <cell r="F23881" t="str">
            <v>儿科学院</v>
          </cell>
          <cell r="G23881" t="str">
            <v>儿科学</v>
          </cell>
        </row>
        <row r="23882">
          <cell r="B23882">
            <v>2020221597</v>
          </cell>
          <cell r="C23882" t="str">
            <v>500236200205042901</v>
          </cell>
          <cell r="D23882" t="str">
            <v>2020</v>
          </cell>
          <cell r="E23882">
            <v>2020221597</v>
          </cell>
          <cell r="F23882" t="str">
            <v>儿科学院</v>
          </cell>
          <cell r="G23882" t="str">
            <v>儿科学</v>
          </cell>
        </row>
        <row r="23883">
          <cell r="B23883">
            <v>2020221598</v>
          </cell>
          <cell r="C23883" t="str">
            <v>50022620011124223X</v>
          </cell>
          <cell r="D23883" t="str">
            <v>2020</v>
          </cell>
          <cell r="E23883">
            <v>2020221598</v>
          </cell>
          <cell r="F23883" t="str">
            <v>儿科学院</v>
          </cell>
          <cell r="G23883" t="str">
            <v>儿科学</v>
          </cell>
        </row>
        <row r="23884">
          <cell r="B23884">
            <v>2020221599</v>
          </cell>
          <cell r="C23884" t="str">
            <v>640324200001071824</v>
          </cell>
          <cell r="D23884" t="str">
            <v>2020</v>
          </cell>
          <cell r="E23884">
            <v>2020221599</v>
          </cell>
          <cell r="F23884" t="str">
            <v>儿科学院</v>
          </cell>
          <cell r="G23884" t="str">
            <v>儿科学</v>
          </cell>
        </row>
        <row r="23885">
          <cell r="B23885">
            <v>2020221600</v>
          </cell>
          <cell r="C23885" t="str">
            <v>510182200304246445</v>
          </cell>
          <cell r="D23885" t="str">
            <v>2020</v>
          </cell>
          <cell r="E23885">
            <v>2020221600</v>
          </cell>
          <cell r="F23885" t="str">
            <v>儿科学院</v>
          </cell>
          <cell r="G23885" t="str">
            <v>儿科学</v>
          </cell>
        </row>
        <row r="23886">
          <cell r="B23886">
            <v>2020221601</v>
          </cell>
          <cell r="C23886" t="str">
            <v>50023020020323686X</v>
          </cell>
          <cell r="D23886" t="str">
            <v>2020</v>
          </cell>
          <cell r="E23886">
            <v>2020221601</v>
          </cell>
          <cell r="F23886" t="str">
            <v>儿科学院</v>
          </cell>
          <cell r="G23886" t="str">
            <v>儿科学</v>
          </cell>
        </row>
        <row r="23887">
          <cell r="B23887">
            <v>2020221602</v>
          </cell>
          <cell r="C23887" t="str">
            <v>500101200207267287</v>
          </cell>
          <cell r="D23887" t="str">
            <v>2020</v>
          </cell>
          <cell r="E23887">
            <v>2020221602</v>
          </cell>
          <cell r="F23887" t="str">
            <v>儿科学院</v>
          </cell>
          <cell r="G23887" t="str">
            <v>儿科学</v>
          </cell>
        </row>
        <row r="23888">
          <cell r="B23888">
            <v>2020221603</v>
          </cell>
          <cell r="C23888" t="str">
            <v>500101200207263542</v>
          </cell>
          <cell r="D23888" t="str">
            <v>2020</v>
          </cell>
          <cell r="E23888">
            <v>2020221603</v>
          </cell>
          <cell r="F23888" t="str">
            <v>儿科学院</v>
          </cell>
          <cell r="G23888" t="str">
            <v>儿科学</v>
          </cell>
        </row>
        <row r="23889">
          <cell r="B23889">
            <v>2020221604</v>
          </cell>
          <cell r="C23889" t="str">
            <v>532128200207266345</v>
          </cell>
          <cell r="D23889" t="str">
            <v>2020</v>
          </cell>
          <cell r="E23889">
            <v>2020221604</v>
          </cell>
          <cell r="F23889" t="str">
            <v>儿科学院</v>
          </cell>
          <cell r="G23889" t="str">
            <v>儿科学</v>
          </cell>
        </row>
        <row r="23890">
          <cell r="B23890">
            <v>2020221605</v>
          </cell>
          <cell r="C23890" t="str">
            <v>510921200110023615</v>
          </cell>
          <cell r="D23890" t="str">
            <v>2020</v>
          </cell>
          <cell r="E23890">
            <v>2020221605</v>
          </cell>
          <cell r="F23890" t="str">
            <v>儿科学院</v>
          </cell>
          <cell r="G23890" t="str">
            <v>儿科学</v>
          </cell>
        </row>
        <row r="23891">
          <cell r="B23891">
            <v>2020221606</v>
          </cell>
          <cell r="C23891" t="str">
            <v>500225200112187758</v>
          </cell>
          <cell r="D23891" t="str">
            <v>2020</v>
          </cell>
          <cell r="E23891">
            <v>2020221606</v>
          </cell>
          <cell r="F23891" t="str">
            <v>儿科学院</v>
          </cell>
          <cell r="G23891" t="str">
            <v>儿科学</v>
          </cell>
        </row>
        <row r="23892">
          <cell r="B23892">
            <v>2020221607</v>
          </cell>
          <cell r="C23892" t="str">
            <v>500230200204186411</v>
          </cell>
          <cell r="D23892" t="str">
            <v>2020</v>
          </cell>
          <cell r="E23892">
            <v>2020221607</v>
          </cell>
          <cell r="F23892" t="str">
            <v>儿科学院</v>
          </cell>
          <cell r="G23892" t="str">
            <v>儿科学</v>
          </cell>
        </row>
        <row r="23893">
          <cell r="B23893">
            <v>2020221608</v>
          </cell>
          <cell r="C23893" t="str">
            <v>370683200108208529</v>
          </cell>
          <cell r="D23893" t="str">
            <v>2020</v>
          </cell>
          <cell r="E23893">
            <v>2020221608</v>
          </cell>
          <cell r="F23893" t="str">
            <v>儿科学院</v>
          </cell>
          <cell r="G23893" t="str">
            <v>儿科学</v>
          </cell>
        </row>
        <row r="23894">
          <cell r="B23894">
            <v>2020221609</v>
          </cell>
          <cell r="C23894" t="str">
            <v>500242200212061219</v>
          </cell>
          <cell r="D23894" t="str">
            <v>2020</v>
          </cell>
          <cell r="E23894">
            <v>2020221609</v>
          </cell>
          <cell r="F23894" t="str">
            <v>儿科学院</v>
          </cell>
          <cell r="G23894" t="str">
            <v>儿科学</v>
          </cell>
        </row>
        <row r="23895">
          <cell r="B23895">
            <v>2020221610</v>
          </cell>
          <cell r="C23895" t="str">
            <v>500241200211120946</v>
          </cell>
          <cell r="D23895" t="str">
            <v>2020</v>
          </cell>
          <cell r="E23895">
            <v>2020221610</v>
          </cell>
          <cell r="F23895" t="str">
            <v>儿科学院</v>
          </cell>
          <cell r="G23895" t="str">
            <v>儿科学</v>
          </cell>
        </row>
        <row r="23896">
          <cell r="B23896">
            <v>2020221611</v>
          </cell>
          <cell r="C23896" t="str">
            <v>500102200212094540</v>
          </cell>
          <cell r="D23896" t="str">
            <v>2020</v>
          </cell>
          <cell r="E23896">
            <v>2020221611</v>
          </cell>
          <cell r="F23896" t="str">
            <v>儿科学院</v>
          </cell>
          <cell r="G23896" t="str">
            <v>儿科学</v>
          </cell>
        </row>
        <row r="23897">
          <cell r="B23897">
            <v>2020221612</v>
          </cell>
          <cell r="C23897" t="str">
            <v>310109200201041020</v>
          </cell>
          <cell r="D23897" t="str">
            <v>2020</v>
          </cell>
          <cell r="E23897">
            <v>2020221612</v>
          </cell>
          <cell r="F23897" t="str">
            <v>儿科学院</v>
          </cell>
          <cell r="G23897" t="str">
            <v>儿科学</v>
          </cell>
        </row>
        <row r="23898">
          <cell r="B23898">
            <v>2020221613</v>
          </cell>
          <cell r="C23898" t="str">
            <v>120223200110071862</v>
          </cell>
          <cell r="D23898" t="str">
            <v>2020</v>
          </cell>
          <cell r="E23898">
            <v>2020221613</v>
          </cell>
          <cell r="F23898" t="str">
            <v>儿科学院</v>
          </cell>
          <cell r="G23898" t="str">
            <v>儿科学</v>
          </cell>
        </row>
        <row r="23899">
          <cell r="B23899">
            <v>2020221614</v>
          </cell>
          <cell r="C23899" t="str">
            <v>500242200107157083</v>
          </cell>
          <cell r="D23899" t="str">
            <v>2020</v>
          </cell>
          <cell r="E23899">
            <v>2020221614</v>
          </cell>
          <cell r="F23899" t="str">
            <v>儿科学院</v>
          </cell>
          <cell r="G23899" t="str">
            <v>儿科学</v>
          </cell>
        </row>
        <row r="23900">
          <cell r="B23900">
            <v>2020221615</v>
          </cell>
          <cell r="C23900" t="str">
            <v>500101200205123546</v>
          </cell>
          <cell r="D23900" t="str">
            <v>2020</v>
          </cell>
          <cell r="E23900">
            <v>2020221615</v>
          </cell>
          <cell r="F23900" t="str">
            <v>儿科学院</v>
          </cell>
          <cell r="G23900" t="str">
            <v>儿科学</v>
          </cell>
        </row>
        <row r="23901">
          <cell r="B23901">
            <v>2020221616</v>
          </cell>
          <cell r="C23901" t="str">
            <v>511923200206057792</v>
          </cell>
          <cell r="D23901" t="str">
            <v>2020</v>
          </cell>
          <cell r="E23901">
            <v>2020221616</v>
          </cell>
          <cell r="F23901" t="str">
            <v>儿科学院</v>
          </cell>
          <cell r="G23901" t="str">
            <v>儿科学</v>
          </cell>
        </row>
        <row r="23902">
          <cell r="B23902">
            <v>2020221617</v>
          </cell>
          <cell r="C23902" t="str">
            <v>220105200204283247</v>
          </cell>
          <cell r="D23902" t="str">
            <v>2020</v>
          </cell>
          <cell r="E23902">
            <v>2020221617</v>
          </cell>
          <cell r="F23902" t="str">
            <v>儿科学院</v>
          </cell>
          <cell r="G23902" t="str">
            <v>儿科学</v>
          </cell>
        </row>
        <row r="23903">
          <cell r="B23903">
            <v>2020221618</v>
          </cell>
          <cell r="C23903" t="str">
            <v>500384200108256824</v>
          </cell>
          <cell r="D23903" t="str">
            <v>2020</v>
          </cell>
          <cell r="E23903">
            <v>2020221618</v>
          </cell>
          <cell r="F23903" t="str">
            <v>儿科学院</v>
          </cell>
          <cell r="G23903" t="str">
            <v>儿科学</v>
          </cell>
        </row>
        <row r="23904">
          <cell r="B23904">
            <v>2020221619</v>
          </cell>
          <cell r="C23904" t="str">
            <v>510321200208082338</v>
          </cell>
          <cell r="D23904" t="str">
            <v>2020</v>
          </cell>
          <cell r="E23904">
            <v>2020221619</v>
          </cell>
          <cell r="F23904" t="str">
            <v>儿科学院</v>
          </cell>
          <cell r="G23904" t="str">
            <v>儿科学</v>
          </cell>
        </row>
        <row r="23905">
          <cell r="B23905">
            <v>2020221620</v>
          </cell>
          <cell r="C23905" t="str">
            <v>110108200208289746</v>
          </cell>
          <cell r="D23905" t="str">
            <v>2020</v>
          </cell>
          <cell r="E23905">
            <v>2020221620</v>
          </cell>
          <cell r="F23905" t="str">
            <v>儿科学院</v>
          </cell>
          <cell r="G23905" t="str">
            <v>儿科学</v>
          </cell>
        </row>
        <row r="23906">
          <cell r="B23906">
            <v>2020221621</v>
          </cell>
          <cell r="C23906" t="str">
            <v>500229200201021026</v>
          </cell>
          <cell r="D23906" t="str">
            <v>2020</v>
          </cell>
          <cell r="E23906">
            <v>2020221621</v>
          </cell>
          <cell r="F23906" t="str">
            <v>儿科学院</v>
          </cell>
          <cell r="G23906" t="str">
            <v>儿科学</v>
          </cell>
        </row>
        <row r="23907">
          <cell r="B23907">
            <v>2020221622</v>
          </cell>
          <cell r="C23907" t="str">
            <v>445221200112287823</v>
          </cell>
          <cell r="D23907" t="str">
            <v>2020</v>
          </cell>
          <cell r="E23907">
            <v>2020221622</v>
          </cell>
          <cell r="F23907" t="str">
            <v>儿科学院</v>
          </cell>
          <cell r="G23907" t="str">
            <v>儿科学</v>
          </cell>
        </row>
        <row r="23908">
          <cell r="B23908">
            <v>2020221623</v>
          </cell>
          <cell r="C23908" t="str">
            <v>362329200202210831</v>
          </cell>
          <cell r="D23908" t="str">
            <v>2020</v>
          </cell>
          <cell r="E23908">
            <v>2020221623</v>
          </cell>
          <cell r="F23908" t="str">
            <v>儿科学院</v>
          </cell>
          <cell r="G23908" t="str">
            <v>儿科学</v>
          </cell>
        </row>
        <row r="23909">
          <cell r="B23909">
            <v>2020221624</v>
          </cell>
          <cell r="C23909" t="str">
            <v>310110200202214427</v>
          </cell>
          <cell r="D23909" t="str">
            <v>2020</v>
          </cell>
          <cell r="E23909">
            <v>2020221624</v>
          </cell>
          <cell r="F23909" t="str">
            <v>儿科学院</v>
          </cell>
          <cell r="G23909" t="str">
            <v>儿科学</v>
          </cell>
        </row>
        <row r="23910">
          <cell r="B23910">
            <v>2020221625</v>
          </cell>
          <cell r="C23910" t="str">
            <v>500232200203266375</v>
          </cell>
          <cell r="D23910" t="str">
            <v>2020</v>
          </cell>
          <cell r="E23910">
            <v>2020221625</v>
          </cell>
          <cell r="F23910" t="str">
            <v>儿科学院</v>
          </cell>
          <cell r="G23910" t="str">
            <v>儿科学</v>
          </cell>
        </row>
        <row r="23911">
          <cell r="B23911">
            <v>2020221627</v>
          </cell>
          <cell r="C23911" t="str">
            <v>510902200309104544</v>
          </cell>
          <cell r="D23911" t="str">
            <v>2020</v>
          </cell>
          <cell r="E23911">
            <v>2020221627</v>
          </cell>
          <cell r="F23911" t="str">
            <v>儿科学院</v>
          </cell>
          <cell r="G23911" t="str">
            <v>儿科学</v>
          </cell>
        </row>
        <row r="23912">
          <cell r="B23912">
            <v>2020221628</v>
          </cell>
          <cell r="C23912" t="str">
            <v>500234200112163541</v>
          </cell>
          <cell r="D23912" t="str">
            <v>2020</v>
          </cell>
          <cell r="E23912">
            <v>2020221628</v>
          </cell>
          <cell r="F23912" t="str">
            <v>儿科学院</v>
          </cell>
          <cell r="G23912" t="str">
            <v>儿科学</v>
          </cell>
        </row>
        <row r="23913">
          <cell r="B23913">
            <v>2020221629</v>
          </cell>
          <cell r="C23913" t="str">
            <v>430923200203091169</v>
          </cell>
          <cell r="D23913" t="str">
            <v>2020</v>
          </cell>
          <cell r="E23913">
            <v>2020221629</v>
          </cell>
          <cell r="F23913" t="str">
            <v>儿科学院</v>
          </cell>
          <cell r="G23913" t="str">
            <v>儿科学</v>
          </cell>
        </row>
        <row r="23914">
          <cell r="B23914">
            <v>2020221630</v>
          </cell>
          <cell r="C23914" t="str">
            <v>630102200203221244</v>
          </cell>
          <cell r="D23914" t="str">
            <v>2020</v>
          </cell>
          <cell r="E23914">
            <v>2020221630</v>
          </cell>
          <cell r="F23914" t="str">
            <v>儿科学院</v>
          </cell>
          <cell r="G23914" t="str">
            <v>儿科学</v>
          </cell>
        </row>
        <row r="23915">
          <cell r="B23915">
            <v>2020221631</v>
          </cell>
          <cell r="C23915" t="str">
            <v>120101200208263025</v>
          </cell>
          <cell r="D23915" t="str">
            <v>2020</v>
          </cell>
          <cell r="E23915">
            <v>2020221631</v>
          </cell>
          <cell r="F23915" t="str">
            <v>儿科学院</v>
          </cell>
          <cell r="G23915" t="str">
            <v>儿科学</v>
          </cell>
        </row>
        <row r="23916">
          <cell r="B23916">
            <v>2020221632</v>
          </cell>
          <cell r="C23916" t="str">
            <v>511025200209050215</v>
          </cell>
          <cell r="D23916" t="str">
            <v>2020</v>
          </cell>
          <cell r="E23916">
            <v>2020221632</v>
          </cell>
          <cell r="F23916" t="str">
            <v>儿科学院</v>
          </cell>
          <cell r="G23916" t="str">
            <v>儿科学</v>
          </cell>
        </row>
        <row r="23917">
          <cell r="B23917">
            <v>2020221633</v>
          </cell>
          <cell r="C23917" t="str">
            <v>500228200108263868</v>
          </cell>
          <cell r="D23917" t="str">
            <v>2020</v>
          </cell>
          <cell r="E23917">
            <v>2020221633</v>
          </cell>
          <cell r="F23917" t="str">
            <v>儿科学院</v>
          </cell>
          <cell r="G23917" t="str">
            <v>儿科学</v>
          </cell>
        </row>
        <row r="23918">
          <cell r="B23918">
            <v>2020221634</v>
          </cell>
          <cell r="C23918" t="str">
            <v>500242200110193755</v>
          </cell>
          <cell r="D23918" t="str">
            <v>2020</v>
          </cell>
          <cell r="E23918">
            <v>2020221634</v>
          </cell>
          <cell r="F23918" t="str">
            <v>儿科学院</v>
          </cell>
          <cell r="G23918" t="str">
            <v>儿科学</v>
          </cell>
        </row>
        <row r="23919">
          <cell r="B23919">
            <v>2020221635</v>
          </cell>
          <cell r="C23919" t="str">
            <v>650203200101232116</v>
          </cell>
          <cell r="D23919" t="str">
            <v>2020</v>
          </cell>
          <cell r="E23919">
            <v>2020221635</v>
          </cell>
          <cell r="F23919" t="str">
            <v>儿科学院</v>
          </cell>
          <cell r="G23919" t="str">
            <v>儿科学</v>
          </cell>
        </row>
        <row r="23920">
          <cell r="B23920">
            <v>2020221636</v>
          </cell>
          <cell r="C23920" t="str">
            <v>500234200205220410</v>
          </cell>
          <cell r="D23920" t="str">
            <v>2020</v>
          </cell>
          <cell r="E23920">
            <v>2020221636</v>
          </cell>
          <cell r="F23920" t="str">
            <v>儿科学院</v>
          </cell>
          <cell r="G23920" t="str">
            <v>儿科学</v>
          </cell>
        </row>
        <row r="23921">
          <cell r="B23921">
            <v>2020221637</v>
          </cell>
          <cell r="C23921" t="str">
            <v>610102200104040321</v>
          </cell>
          <cell r="D23921" t="str">
            <v>2020</v>
          </cell>
          <cell r="E23921">
            <v>2020221637</v>
          </cell>
          <cell r="F23921" t="str">
            <v>儿科学院</v>
          </cell>
          <cell r="G23921" t="str">
            <v>儿科学</v>
          </cell>
        </row>
        <row r="23922">
          <cell r="B23922">
            <v>2020221638</v>
          </cell>
          <cell r="C23922" t="str">
            <v>500113200209175226</v>
          </cell>
          <cell r="D23922" t="str">
            <v>2020</v>
          </cell>
          <cell r="E23922">
            <v>2020221638</v>
          </cell>
          <cell r="F23922" t="str">
            <v>儿科学院</v>
          </cell>
          <cell r="G23922" t="str">
            <v>儿科学</v>
          </cell>
        </row>
        <row r="23923">
          <cell r="B23923">
            <v>2020221639</v>
          </cell>
          <cell r="C23923" t="str">
            <v>451227200207190027</v>
          </cell>
          <cell r="D23923" t="str">
            <v>2020</v>
          </cell>
          <cell r="E23923">
            <v>2020221639</v>
          </cell>
          <cell r="F23923" t="str">
            <v>儿科学院</v>
          </cell>
          <cell r="G23923" t="str">
            <v>儿科学</v>
          </cell>
        </row>
        <row r="23924">
          <cell r="B23924">
            <v>2020221640</v>
          </cell>
          <cell r="C23924" t="str">
            <v>500381200111293328</v>
          </cell>
          <cell r="D23924" t="str">
            <v>2020</v>
          </cell>
          <cell r="E23924">
            <v>2020221640</v>
          </cell>
          <cell r="F23924" t="str">
            <v>儿科学院</v>
          </cell>
          <cell r="G23924" t="str">
            <v>儿科学</v>
          </cell>
        </row>
        <row r="23925">
          <cell r="B23925">
            <v>2020221641</v>
          </cell>
          <cell r="C23925" t="str">
            <v>411324200209060014</v>
          </cell>
          <cell r="D23925" t="str">
            <v>2020</v>
          </cell>
          <cell r="E23925">
            <v>2020221641</v>
          </cell>
          <cell r="F23925" t="str">
            <v>儿科学院</v>
          </cell>
          <cell r="G23925" t="str">
            <v>儿科学</v>
          </cell>
        </row>
        <row r="23926">
          <cell r="B23926">
            <v>2020221642</v>
          </cell>
          <cell r="C23926" t="str">
            <v>500235200208175586</v>
          </cell>
          <cell r="D23926" t="str">
            <v>2020</v>
          </cell>
          <cell r="E23926">
            <v>2020221642</v>
          </cell>
          <cell r="F23926" t="str">
            <v>儿科学院</v>
          </cell>
          <cell r="G23926" t="str">
            <v>儿科学</v>
          </cell>
        </row>
        <row r="23927">
          <cell r="B23927">
            <v>2020221643</v>
          </cell>
          <cell r="C23927" t="str">
            <v>500239200102171064</v>
          </cell>
          <cell r="D23927" t="str">
            <v>2020</v>
          </cell>
          <cell r="E23927">
            <v>2020221643</v>
          </cell>
          <cell r="F23927" t="str">
            <v>儿科学院</v>
          </cell>
          <cell r="G23927" t="str">
            <v>儿科学</v>
          </cell>
        </row>
        <row r="23928">
          <cell r="B23928">
            <v>2020221644</v>
          </cell>
          <cell r="C23928" t="str">
            <v>500113200106027714</v>
          </cell>
          <cell r="D23928" t="str">
            <v>2020</v>
          </cell>
          <cell r="E23928">
            <v>2020221644</v>
          </cell>
          <cell r="F23928" t="str">
            <v>儿科学院</v>
          </cell>
          <cell r="G23928" t="str">
            <v>儿科学</v>
          </cell>
        </row>
        <row r="23929">
          <cell r="B23929">
            <v>2020221645</v>
          </cell>
          <cell r="C23929" t="str">
            <v>511521200303044366</v>
          </cell>
          <cell r="D23929" t="str">
            <v>2020</v>
          </cell>
          <cell r="E23929">
            <v>2020221645</v>
          </cell>
          <cell r="F23929" t="str">
            <v>儿科学院</v>
          </cell>
          <cell r="G23929" t="str">
            <v>儿科学</v>
          </cell>
        </row>
        <row r="23930">
          <cell r="B23930">
            <v>2020221646</v>
          </cell>
          <cell r="C23930" t="str">
            <v>533525200202140026</v>
          </cell>
          <cell r="D23930" t="str">
            <v>2020</v>
          </cell>
          <cell r="E23930">
            <v>2020221646</v>
          </cell>
          <cell r="F23930" t="str">
            <v>儿科学院</v>
          </cell>
          <cell r="G23930" t="str">
            <v>儿科学</v>
          </cell>
        </row>
        <row r="23931">
          <cell r="B23931">
            <v>2020221647</v>
          </cell>
          <cell r="C23931" t="str">
            <v>500231200309076987</v>
          </cell>
          <cell r="D23931" t="str">
            <v>2020</v>
          </cell>
          <cell r="E23931">
            <v>2020221647</v>
          </cell>
          <cell r="F23931" t="str">
            <v>儿科学院</v>
          </cell>
          <cell r="G23931" t="str">
            <v>儿科学</v>
          </cell>
        </row>
        <row r="23932">
          <cell r="B23932">
            <v>2020221648</v>
          </cell>
          <cell r="C23932" t="str">
            <v>500102200106101620</v>
          </cell>
          <cell r="D23932" t="str">
            <v>2020</v>
          </cell>
          <cell r="E23932">
            <v>2020221648</v>
          </cell>
          <cell r="F23932" t="str">
            <v>儿科学院</v>
          </cell>
          <cell r="G23932" t="str">
            <v>儿科学</v>
          </cell>
        </row>
        <row r="23933">
          <cell r="B23933">
            <v>2020221649</v>
          </cell>
          <cell r="C23933" t="str">
            <v>421023200209061024</v>
          </cell>
          <cell r="D23933" t="str">
            <v>2020</v>
          </cell>
          <cell r="E23933">
            <v>2020221649</v>
          </cell>
          <cell r="F23933" t="str">
            <v>儿科学院</v>
          </cell>
          <cell r="G23933" t="str">
            <v>儿科学</v>
          </cell>
        </row>
        <row r="23934">
          <cell r="B23934">
            <v>2020221650</v>
          </cell>
          <cell r="C23934" t="str">
            <v>420683200206070337</v>
          </cell>
          <cell r="D23934" t="str">
            <v>2020</v>
          </cell>
          <cell r="E23934">
            <v>2020221650</v>
          </cell>
          <cell r="F23934" t="str">
            <v>儿科学院</v>
          </cell>
          <cell r="G23934" t="str">
            <v>儿科学</v>
          </cell>
        </row>
        <row r="23935">
          <cell r="B23935">
            <v>2020221651</v>
          </cell>
          <cell r="C23935" t="str">
            <v>610203200005194247</v>
          </cell>
          <cell r="D23935" t="str">
            <v>2020</v>
          </cell>
          <cell r="E23935">
            <v>2020221651</v>
          </cell>
          <cell r="F23935" t="str">
            <v>儿科学院</v>
          </cell>
          <cell r="G23935" t="str">
            <v>儿科学</v>
          </cell>
        </row>
        <row r="23936">
          <cell r="B23936">
            <v>2020221652</v>
          </cell>
          <cell r="C23936" t="str">
            <v>500224200009204218</v>
          </cell>
          <cell r="D23936" t="str">
            <v>2020</v>
          </cell>
          <cell r="E23936">
            <v>2020221652</v>
          </cell>
          <cell r="F23936" t="str">
            <v>儿科学院</v>
          </cell>
          <cell r="G23936" t="str">
            <v>儿科学</v>
          </cell>
        </row>
        <row r="23937">
          <cell r="B23937">
            <v>2020221653</v>
          </cell>
          <cell r="C23937" t="str">
            <v>513223200106150029</v>
          </cell>
          <cell r="D23937" t="str">
            <v>2020</v>
          </cell>
          <cell r="E23937">
            <v>2020221653</v>
          </cell>
          <cell r="F23937" t="str">
            <v>儿科学院</v>
          </cell>
          <cell r="G23937" t="str">
            <v>儿科学</v>
          </cell>
        </row>
        <row r="23938">
          <cell r="B23938">
            <v>2020221654</v>
          </cell>
          <cell r="C23938" t="str">
            <v>513425200108250721</v>
          </cell>
          <cell r="D23938" t="str">
            <v>2020</v>
          </cell>
          <cell r="E23938">
            <v>2020221654</v>
          </cell>
          <cell r="F23938" t="str">
            <v>儿科学院</v>
          </cell>
          <cell r="G23938" t="str">
            <v>儿科学</v>
          </cell>
        </row>
        <row r="23939">
          <cell r="B23939">
            <v>2020221655</v>
          </cell>
          <cell r="C23939" t="str">
            <v>500384200108298426</v>
          </cell>
          <cell r="D23939" t="str">
            <v>2020</v>
          </cell>
          <cell r="E23939">
            <v>2020221655</v>
          </cell>
          <cell r="F23939" t="str">
            <v>儿科学院</v>
          </cell>
          <cell r="G23939" t="str">
            <v>儿科学</v>
          </cell>
        </row>
        <row r="23940">
          <cell r="B23940">
            <v>2020221656</v>
          </cell>
          <cell r="C23940" t="str">
            <v>23050220020828054X</v>
          </cell>
          <cell r="D23940" t="str">
            <v>2020</v>
          </cell>
          <cell r="E23940">
            <v>2020221656</v>
          </cell>
          <cell r="F23940" t="str">
            <v>儿科学院</v>
          </cell>
          <cell r="G23940" t="str">
            <v>儿科学</v>
          </cell>
        </row>
        <row r="23941">
          <cell r="B23941">
            <v>2020221657</v>
          </cell>
          <cell r="C23941" t="str">
            <v>500221200201273628</v>
          </cell>
          <cell r="D23941" t="str">
            <v>2020</v>
          </cell>
          <cell r="E23941">
            <v>2020221657</v>
          </cell>
          <cell r="F23941" t="str">
            <v>儿科学院</v>
          </cell>
          <cell r="G23941" t="str">
            <v>儿科学</v>
          </cell>
        </row>
        <row r="23942">
          <cell r="B23942">
            <v>2020221658</v>
          </cell>
          <cell r="C23942" t="str">
            <v>511324200210210028</v>
          </cell>
          <cell r="D23942" t="str">
            <v>2020</v>
          </cell>
          <cell r="E23942">
            <v>2020221658</v>
          </cell>
          <cell r="F23942" t="str">
            <v>儿科学院</v>
          </cell>
          <cell r="G23942" t="str">
            <v>儿科学</v>
          </cell>
        </row>
        <row r="23943">
          <cell r="B23943">
            <v>2020221659</v>
          </cell>
          <cell r="C23943" t="str">
            <v>411222200205270526</v>
          </cell>
          <cell r="D23943" t="str">
            <v>2020</v>
          </cell>
          <cell r="E23943">
            <v>2020221659</v>
          </cell>
          <cell r="F23943" t="str">
            <v>儿科学院</v>
          </cell>
          <cell r="G23943" t="str">
            <v>儿科学</v>
          </cell>
        </row>
        <row r="23944">
          <cell r="B23944">
            <v>2020221660</v>
          </cell>
          <cell r="C23944" t="str">
            <v>500108200109275528</v>
          </cell>
          <cell r="D23944" t="str">
            <v>2020</v>
          </cell>
          <cell r="E23944">
            <v>2020221660</v>
          </cell>
          <cell r="F23944" t="str">
            <v>儿科学院</v>
          </cell>
          <cell r="G23944" t="str">
            <v>儿科学</v>
          </cell>
        </row>
        <row r="23945">
          <cell r="B23945">
            <v>2020221661</v>
          </cell>
          <cell r="C23945" t="str">
            <v>500222200206190043</v>
          </cell>
          <cell r="D23945" t="str">
            <v>2020</v>
          </cell>
          <cell r="E23945">
            <v>2020221661</v>
          </cell>
          <cell r="F23945" t="str">
            <v>儿科学院</v>
          </cell>
          <cell r="G23945" t="str">
            <v>儿科学</v>
          </cell>
        </row>
        <row r="23946">
          <cell r="B23946">
            <v>2020221662</v>
          </cell>
          <cell r="C23946" t="str">
            <v>500113200208264112</v>
          </cell>
          <cell r="D23946" t="str">
            <v>2020</v>
          </cell>
          <cell r="E23946">
            <v>2020221662</v>
          </cell>
          <cell r="F23946" t="str">
            <v>儿科学院</v>
          </cell>
          <cell r="G23946" t="str">
            <v>儿科学</v>
          </cell>
        </row>
        <row r="23947">
          <cell r="B23947">
            <v>2020221663</v>
          </cell>
          <cell r="C23947" t="str">
            <v>141124200212150065</v>
          </cell>
          <cell r="D23947" t="str">
            <v>2020</v>
          </cell>
          <cell r="E23947">
            <v>2020221663</v>
          </cell>
          <cell r="F23947" t="str">
            <v>儿科学院</v>
          </cell>
          <cell r="G23947" t="str">
            <v>儿科学</v>
          </cell>
        </row>
        <row r="23948">
          <cell r="B23948">
            <v>2020221664</v>
          </cell>
          <cell r="C23948" t="str">
            <v>50024020030610087X</v>
          </cell>
          <cell r="D23948" t="str">
            <v>2020</v>
          </cell>
          <cell r="E23948">
            <v>2020221664</v>
          </cell>
          <cell r="F23948" t="str">
            <v>儿科学院</v>
          </cell>
          <cell r="G23948" t="str">
            <v>儿科学</v>
          </cell>
        </row>
        <row r="23949">
          <cell r="B23949">
            <v>2020221665</v>
          </cell>
          <cell r="C23949" t="str">
            <v>500225200203191613</v>
          </cell>
          <cell r="D23949" t="str">
            <v>2020</v>
          </cell>
          <cell r="E23949">
            <v>2020221665</v>
          </cell>
          <cell r="F23949" t="str">
            <v>儿科学院</v>
          </cell>
          <cell r="G23949" t="str">
            <v>儿科学</v>
          </cell>
        </row>
        <row r="23950">
          <cell r="B23950">
            <v>2020221666</v>
          </cell>
          <cell r="C23950" t="str">
            <v>500231200103104161</v>
          </cell>
          <cell r="D23950" t="str">
            <v>2020</v>
          </cell>
          <cell r="E23950">
            <v>2020221666</v>
          </cell>
          <cell r="F23950" t="str">
            <v>儿科学院</v>
          </cell>
          <cell r="G23950" t="str">
            <v>儿科学</v>
          </cell>
        </row>
        <row r="23951">
          <cell r="B23951">
            <v>2020221668</v>
          </cell>
          <cell r="C23951" t="str">
            <v>370921200202020618</v>
          </cell>
          <cell r="D23951" t="str">
            <v>2020</v>
          </cell>
          <cell r="E23951">
            <v>2020221668</v>
          </cell>
          <cell r="F23951" t="str">
            <v>儿科学院</v>
          </cell>
          <cell r="G23951" t="str">
            <v>儿科学</v>
          </cell>
        </row>
        <row r="23952">
          <cell r="B23952">
            <v>2020221669</v>
          </cell>
          <cell r="C23952" t="str">
            <v>500231200111211856</v>
          </cell>
          <cell r="D23952" t="str">
            <v>2020</v>
          </cell>
          <cell r="E23952">
            <v>2020221669</v>
          </cell>
          <cell r="F23952" t="str">
            <v>儿科学院</v>
          </cell>
          <cell r="G23952" t="str">
            <v>儿科学</v>
          </cell>
        </row>
        <row r="23953">
          <cell r="B23953">
            <v>2020221670</v>
          </cell>
          <cell r="C23953" t="str">
            <v>513125200111302223</v>
          </cell>
          <cell r="D23953" t="str">
            <v>2020</v>
          </cell>
          <cell r="E23953">
            <v>2020221670</v>
          </cell>
          <cell r="F23953" t="str">
            <v>儿科学院</v>
          </cell>
          <cell r="G23953" t="str">
            <v>儿科学</v>
          </cell>
        </row>
        <row r="23954">
          <cell r="B23954">
            <v>2020221671</v>
          </cell>
          <cell r="C23954" t="str">
            <v>500242200204048110</v>
          </cell>
          <cell r="D23954" t="str">
            <v>2020</v>
          </cell>
          <cell r="E23954">
            <v>2020221671</v>
          </cell>
          <cell r="F23954" t="str">
            <v>儿科学院</v>
          </cell>
          <cell r="G23954" t="str">
            <v>儿科学</v>
          </cell>
        </row>
        <row r="23955">
          <cell r="B23955">
            <v>2020221672</v>
          </cell>
          <cell r="C23955" t="str">
            <v>510502200208156829</v>
          </cell>
          <cell r="D23955" t="str">
            <v>2020</v>
          </cell>
          <cell r="E23955">
            <v>2020221672</v>
          </cell>
          <cell r="F23955" t="str">
            <v>儿科学院</v>
          </cell>
          <cell r="G23955" t="str">
            <v>儿科学</v>
          </cell>
        </row>
        <row r="23956">
          <cell r="B23956">
            <v>2020221673</v>
          </cell>
          <cell r="C23956" t="str">
            <v>511923200102211716</v>
          </cell>
          <cell r="D23956" t="str">
            <v>2020</v>
          </cell>
          <cell r="E23956">
            <v>2020221673</v>
          </cell>
          <cell r="F23956" t="str">
            <v>儿科学院</v>
          </cell>
          <cell r="G23956" t="str">
            <v>儿科学</v>
          </cell>
        </row>
        <row r="23957">
          <cell r="B23957">
            <v>2020221674</v>
          </cell>
          <cell r="C23957" t="str">
            <v>500235200208184220</v>
          </cell>
          <cell r="D23957" t="str">
            <v>2020</v>
          </cell>
          <cell r="E23957">
            <v>2020221674</v>
          </cell>
          <cell r="F23957" t="str">
            <v>儿科学院</v>
          </cell>
          <cell r="G23957" t="str">
            <v>儿科学</v>
          </cell>
        </row>
        <row r="23958">
          <cell r="B23958">
            <v>2020221675</v>
          </cell>
          <cell r="C23958" t="str">
            <v>500234200307209837</v>
          </cell>
          <cell r="D23958" t="str">
            <v>2020</v>
          </cell>
          <cell r="E23958">
            <v>2020221675</v>
          </cell>
          <cell r="F23958" t="str">
            <v>儿科学院</v>
          </cell>
          <cell r="G23958" t="str">
            <v>儿科学</v>
          </cell>
        </row>
        <row r="23959">
          <cell r="B23959">
            <v>2020221676</v>
          </cell>
          <cell r="C23959" t="str">
            <v>500240200112286063</v>
          </cell>
          <cell r="D23959" t="str">
            <v>2020</v>
          </cell>
          <cell r="E23959">
            <v>2020221676</v>
          </cell>
          <cell r="F23959" t="str">
            <v>儿科学院</v>
          </cell>
          <cell r="G23959" t="str">
            <v>儿科学</v>
          </cell>
        </row>
        <row r="23960">
          <cell r="B23960">
            <v>2020221677</v>
          </cell>
          <cell r="C23960" t="str">
            <v>421182200206064137</v>
          </cell>
          <cell r="D23960" t="str">
            <v>2020</v>
          </cell>
          <cell r="E23960">
            <v>2020221677</v>
          </cell>
          <cell r="F23960" t="str">
            <v>儿科学院</v>
          </cell>
          <cell r="G23960" t="str">
            <v>儿科学</v>
          </cell>
        </row>
        <row r="23961">
          <cell r="B23961">
            <v>2020221678</v>
          </cell>
          <cell r="C23961" t="str">
            <v>460003200201072627</v>
          </cell>
          <cell r="D23961" t="str">
            <v>2020</v>
          </cell>
          <cell r="E23961">
            <v>2020221678</v>
          </cell>
          <cell r="F23961" t="str">
            <v>儿科学院</v>
          </cell>
          <cell r="G23961" t="str">
            <v>儿科学</v>
          </cell>
        </row>
        <row r="23962">
          <cell r="B23962">
            <v>2020221679</v>
          </cell>
          <cell r="C23962" t="str">
            <v>500381200103242213</v>
          </cell>
          <cell r="D23962" t="str">
            <v>2020</v>
          </cell>
          <cell r="E23962">
            <v>2020221679</v>
          </cell>
          <cell r="F23962" t="str">
            <v>儿科学院</v>
          </cell>
          <cell r="G23962" t="str">
            <v>儿科学</v>
          </cell>
        </row>
        <row r="23963">
          <cell r="B23963">
            <v>2020221680</v>
          </cell>
          <cell r="C23963" t="str">
            <v>500222200202141666</v>
          </cell>
          <cell r="D23963" t="str">
            <v>2020</v>
          </cell>
          <cell r="E23963">
            <v>2020221680</v>
          </cell>
          <cell r="F23963" t="str">
            <v>儿科学院</v>
          </cell>
          <cell r="G23963" t="str">
            <v>儿科学</v>
          </cell>
        </row>
        <row r="23964">
          <cell r="B23964">
            <v>2020221681</v>
          </cell>
          <cell r="C23964" t="str">
            <v>500240200210235243</v>
          </cell>
          <cell r="D23964" t="str">
            <v>2020</v>
          </cell>
          <cell r="E23964">
            <v>2020221681</v>
          </cell>
          <cell r="F23964" t="str">
            <v>儿科学院</v>
          </cell>
          <cell r="G23964" t="str">
            <v>儿科学</v>
          </cell>
        </row>
        <row r="23965">
          <cell r="B23965">
            <v>2020221682</v>
          </cell>
          <cell r="C23965" t="str">
            <v>341423200301260159</v>
          </cell>
          <cell r="D23965" t="str">
            <v>2020</v>
          </cell>
          <cell r="E23965">
            <v>2020221682</v>
          </cell>
          <cell r="F23965" t="str">
            <v>儿科学院</v>
          </cell>
          <cell r="G23965" t="str">
            <v>儿科学</v>
          </cell>
        </row>
        <row r="23966">
          <cell r="B23966">
            <v>2020221683</v>
          </cell>
          <cell r="C23966" t="str">
            <v>500383200107102544</v>
          </cell>
          <cell r="D23966" t="str">
            <v>2020</v>
          </cell>
          <cell r="E23966">
            <v>2020221683</v>
          </cell>
          <cell r="F23966" t="str">
            <v>儿科学院</v>
          </cell>
          <cell r="G23966" t="str">
            <v>儿科学</v>
          </cell>
        </row>
        <row r="23967">
          <cell r="B23967">
            <v>2020221684</v>
          </cell>
          <cell r="C23967" t="str">
            <v>500235200202084026</v>
          </cell>
          <cell r="D23967" t="str">
            <v>2020</v>
          </cell>
          <cell r="E23967">
            <v>2020221684</v>
          </cell>
          <cell r="F23967" t="str">
            <v>儿科学院</v>
          </cell>
          <cell r="G23967" t="str">
            <v>儿科学</v>
          </cell>
        </row>
        <row r="23968">
          <cell r="B23968">
            <v>2020221685</v>
          </cell>
          <cell r="C23968" t="str">
            <v>620321200207220028</v>
          </cell>
          <cell r="D23968" t="str">
            <v>2020</v>
          </cell>
          <cell r="E23968">
            <v>2020221685</v>
          </cell>
          <cell r="F23968" t="str">
            <v>儿科学院</v>
          </cell>
          <cell r="G23968" t="str">
            <v>儿科学</v>
          </cell>
        </row>
        <row r="23969">
          <cell r="B23969">
            <v>2020221686</v>
          </cell>
          <cell r="C23969" t="str">
            <v>622201200202149315</v>
          </cell>
          <cell r="D23969" t="str">
            <v>2020</v>
          </cell>
          <cell r="E23969">
            <v>2020221686</v>
          </cell>
          <cell r="F23969" t="str">
            <v>儿科学院</v>
          </cell>
          <cell r="G23969" t="str">
            <v>儿科学</v>
          </cell>
        </row>
        <row r="23970">
          <cell r="B23970">
            <v>2020221687</v>
          </cell>
          <cell r="C23970" t="str">
            <v>500222200208252447</v>
          </cell>
          <cell r="D23970" t="str">
            <v>2020</v>
          </cell>
          <cell r="E23970">
            <v>2020221687</v>
          </cell>
          <cell r="F23970" t="str">
            <v>儿科学院</v>
          </cell>
          <cell r="G23970" t="str">
            <v>儿科学</v>
          </cell>
        </row>
        <row r="23971">
          <cell r="B23971">
            <v>2020221688</v>
          </cell>
          <cell r="C23971" t="str">
            <v>533523200110183640</v>
          </cell>
          <cell r="D23971" t="str">
            <v>2020</v>
          </cell>
          <cell r="E23971">
            <v>2020221688</v>
          </cell>
          <cell r="F23971" t="str">
            <v>儿科学院</v>
          </cell>
          <cell r="G23971" t="str">
            <v>儿科学</v>
          </cell>
        </row>
        <row r="23972">
          <cell r="B23972">
            <v>2020221689</v>
          </cell>
          <cell r="C23972" t="str">
            <v>54230120021022152X</v>
          </cell>
          <cell r="D23972" t="str">
            <v>2020</v>
          </cell>
          <cell r="E23972">
            <v>2020221689</v>
          </cell>
          <cell r="F23972" t="str">
            <v>儿科学院</v>
          </cell>
          <cell r="G23972" t="str">
            <v>儿科学</v>
          </cell>
        </row>
        <row r="23973">
          <cell r="B23973">
            <v>2020221690</v>
          </cell>
          <cell r="C23973" t="str">
            <v>542301200107071017</v>
          </cell>
          <cell r="D23973" t="str">
            <v>2020</v>
          </cell>
          <cell r="E23973">
            <v>2020221690</v>
          </cell>
          <cell r="F23973" t="str">
            <v>儿科学院</v>
          </cell>
          <cell r="G23973" t="str">
            <v>儿科学</v>
          </cell>
        </row>
        <row r="23974">
          <cell r="B23974">
            <v>2018221295</v>
          </cell>
          <cell r="C23974" t="str">
            <v>500243200103012430</v>
          </cell>
          <cell r="D23974" t="str">
            <v>2021</v>
          </cell>
          <cell r="E23974">
            <v>2018221295</v>
          </cell>
          <cell r="F23974" t="str">
            <v>儿科学院</v>
          </cell>
          <cell r="G23974" t="str">
            <v>儿科学</v>
          </cell>
        </row>
        <row r="23975">
          <cell r="B23975">
            <v>2018221766</v>
          </cell>
          <cell r="C23975" t="str">
            <v>41270220010117812X</v>
          </cell>
          <cell r="D23975" t="str">
            <v>2021</v>
          </cell>
          <cell r="E23975">
            <v>2018221766</v>
          </cell>
          <cell r="F23975" t="str">
            <v>儿科学院</v>
          </cell>
          <cell r="G23975" t="str">
            <v>儿科学</v>
          </cell>
        </row>
        <row r="23976">
          <cell r="B23976">
            <v>2020221539</v>
          </cell>
          <cell r="C23976" t="str">
            <v>320602200202160528</v>
          </cell>
          <cell r="D23976" t="str">
            <v>2021</v>
          </cell>
          <cell r="E23976">
            <v>2020221539</v>
          </cell>
          <cell r="F23976" t="str">
            <v>儿科学院</v>
          </cell>
          <cell r="G23976" t="str">
            <v>儿科学</v>
          </cell>
        </row>
        <row r="23977">
          <cell r="B23977">
            <v>2020221707</v>
          </cell>
          <cell r="C23977" t="str">
            <v>440702200201140923</v>
          </cell>
          <cell r="D23977" t="str">
            <v>2021</v>
          </cell>
          <cell r="E23977">
            <v>2020221707</v>
          </cell>
          <cell r="F23977" t="str">
            <v>儿科学院</v>
          </cell>
          <cell r="G23977" t="str">
            <v>儿科学</v>
          </cell>
        </row>
        <row r="23978">
          <cell r="B23978">
            <v>2020221751</v>
          </cell>
          <cell r="C23978" t="str">
            <v>330483200204180046</v>
          </cell>
          <cell r="D23978" t="str">
            <v>2021</v>
          </cell>
          <cell r="E23978">
            <v>2020221751</v>
          </cell>
          <cell r="F23978" t="str">
            <v>儿科学院</v>
          </cell>
          <cell r="G23978" t="str">
            <v>儿科学</v>
          </cell>
        </row>
        <row r="23979">
          <cell r="B23979">
            <v>2020221756</v>
          </cell>
          <cell r="C23979" t="str">
            <v>130433200201293167</v>
          </cell>
          <cell r="D23979" t="str">
            <v>2021</v>
          </cell>
          <cell r="E23979">
            <v>2020221756</v>
          </cell>
          <cell r="F23979" t="str">
            <v>儿科学院</v>
          </cell>
          <cell r="G23979" t="str">
            <v>儿科学</v>
          </cell>
        </row>
        <row r="23980">
          <cell r="B23980">
            <v>2020221860</v>
          </cell>
          <cell r="C23980" t="str">
            <v>420624200211220029</v>
          </cell>
          <cell r="D23980" t="str">
            <v>2021</v>
          </cell>
          <cell r="E23980">
            <v>2020221860</v>
          </cell>
          <cell r="F23980" t="str">
            <v>儿科学院</v>
          </cell>
          <cell r="G23980" t="str">
            <v>儿科学</v>
          </cell>
        </row>
        <row r="23981">
          <cell r="B23981">
            <v>2020222217</v>
          </cell>
          <cell r="C23981" t="str">
            <v>500230200202011642</v>
          </cell>
          <cell r="D23981" t="str">
            <v>2021</v>
          </cell>
          <cell r="E23981">
            <v>2020222217</v>
          </cell>
          <cell r="F23981" t="str">
            <v>儿科学院</v>
          </cell>
          <cell r="G23981" t="str">
            <v>儿科学</v>
          </cell>
        </row>
        <row r="23982">
          <cell r="B23982">
            <v>2020222261</v>
          </cell>
          <cell r="C23982" t="str">
            <v>320581200111091926</v>
          </cell>
          <cell r="D23982" t="str">
            <v>2021</v>
          </cell>
          <cell r="E23982">
            <v>2020222261</v>
          </cell>
          <cell r="F23982" t="str">
            <v>儿科学院</v>
          </cell>
          <cell r="G23982" t="str">
            <v>儿科学</v>
          </cell>
        </row>
        <row r="23983">
          <cell r="B23983">
            <v>2020222303</v>
          </cell>
          <cell r="C23983" t="str">
            <v>320502200201291758</v>
          </cell>
          <cell r="D23983" t="str">
            <v>2021</v>
          </cell>
          <cell r="E23983">
            <v>2020222303</v>
          </cell>
          <cell r="F23983" t="str">
            <v>儿科学院</v>
          </cell>
          <cell r="G23983" t="str">
            <v>儿科学</v>
          </cell>
        </row>
        <row r="23984">
          <cell r="B23984">
            <v>2020222308</v>
          </cell>
          <cell r="C23984" t="str">
            <v>513902200101275574</v>
          </cell>
          <cell r="D23984" t="str">
            <v>2021</v>
          </cell>
          <cell r="E23984">
            <v>2020222308</v>
          </cell>
          <cell r="F23984" t="str">
            <v>儿科学院</v>
          </cell>
          <cell r="G23984" t="str">
            <v>儿科学</v>
          </cell>
        </row>
        <row r="23985">
          <cell r="B23985">
            <v>2020223750</v>
          </cell>
          <cell r="C23985" t="str">
            <v>370105200207215015</v>
          </cell>
          <cell r="D23985" t="str">
            <v>2021</v>
          </cell>
          <cell r="E23985">
            <v>2020223750</v>
          </cell>
          <cell r="F23985" t="str">
            <v>儿科学院</v>
          </cell>
          <cell r="G23985" t="str">
            <v>儿科学</v>
          </cell>
        </row>
        <row r="23986">
          <cell r="B23986">
            <v>2020223842</v>
          </cell>
          <cell r="C23986" t="str">
            <v>371728200112093340</v>
          </cell>
          <cell r="D23986" t="str">
            <v>2021</v>
          </cell>
          <cell r="E23986">
            <v>2020223842</v>
          </cell>
          <cell r="F23986" t="str">
            <v>儿科学院</v>
          </cell>
          <cell r="G23986" t="str">
            <v>儿科学</v>
          </cell>
        </row>
        <row r="23987">
          <cell r="B23987">
            <v>2021223647</v>
          </cell>
          <cell r="C23987" t="str">
            <v>653225200103180023</v>
          </cell>
          <cell r="D23987" t="str">
            <v>2021</v>
          </cell>
          <cell r="E23987">
            <v>2021223647</v>
          </cell>
          <cell r="F23987" t="str">
            <v>儿科学院</v>
          </cell>
          <cell r="G23987" t="str">
            <v>儿科学</v>
          </cell>
        </row>
        <row r="23988">
          <cell r="B23988">
            <v>2021223649</v>
          </cell>
          <cell r="C23988" t="str">
            <v>500239200301080229</v>
          </cell>
          <cell r="D23988" t="str">
            <v>2021</v>
          </cell>
          <cell r="E23988">
            <v>2021223649</v>
          </cell>
          <cell r="F23988" t="str">
            <v>儿科学院</v>
          </cell>
          <cell r="G23988" t="str">
            <v>儿科学</v>
          </cell>
        </row>
        <row r="23989">
          <cell r="B23989">
            <v>2021223650</v>
          </cell>
          <cell r="C23989" t="str">
            <v>410725200307205720</v>
          </cell>
          <cell r="D23989" t="str">
            <v>2021</v>
          </cell>
          <cell r="E23989">
            <v>2021223650</v>
          </cell>
          <cell r="F23989" t="str">
            <v>儿科学院</v>
          </cell>
          <cell r="G23989" t="str">
            <v>儿科学</v>
          </cell>
        </row>
        <row r="23990">
          <cell r="B23990">
            <v>2021223651</v>
          </cell>
          <cell r="C23990" t="str">
            <v>533423200301020523</v>
          </cell>
          <cell r="D23990" t="str">
            <v>2021</v>
          </cell>
          <cell r="E23990">
            <v>2021223651</v>
          </cell>
          <cell r="F23990" t="str">
            <v>儿科学院</v>
          </cell>
          <cell r="G23990" t="str">
            <v>儿科学</v>
          </cell>
        </row>
        <row r="23991">
          <cell r="B23991">
            <v>2021223652</v>
          </cell>
          <cell r="C23991" t="str">
            <v>411302200302030145</v>
          </cell>
          <cell r="D23991" t="str">
            <v>2021</v>
          </cell>
          <cell r="E23991">
            <v>2021223652</v>
          </cell>
          <cell r="F23991" t="str">
            <v>儿科学院</v>
          </cell>
          <cell r="G23991" t="str">
            <v>儿科学</v>
          </cell>
        </row>
        <row r="23992">
          <cell r="B23992">
            <v>2021223653</v>
          </cell>
          <cell r="C23992" t="str">
            <v>500109200304067923</v>
          </cell>
          <cell r="D23992" t="str">
            <v>2021</v>
          </cell>
          <cell r="E23992">
            <v>2021223653</v>
          </cell>
          <cell r="F23992" t="str">
            <v>儿科学院</v>
          </cell>
          <cell r="G23992" t="str">
            <v>儿科学</v>
          </cell>
        </row>
        <row r="23993">
          <cell r="B23993">
            <v>2021223654</v>
          </cell>
          <cell r="C23993" t="str">
            <v>511722200303073316</v>
          </cell>
          <cell r="D23993" t="str">
            <v>2021</v>
          </cell>
          <cell r="E23993">
            <v>2021223654</v>
          </cell>
          <cell r="F23993" t="str">
            <v>儿科学院</v>
          </cell>
          <cell r="G23993" t="str">
            <v>儿科学</v>
          </cell>
        </row>
        <row r="23994">
          <cell r="B23994">
            <v>2021223655</v>
          </cell>
          <cell r="C23994" t="str">
            <v>610425200304013927</v>
          </cell>
          <cell r="D23994" t="str">
            <v>2021</v>
          </cell>
          <cell r="E23994">
            <v>2021223655</v>
          </cell>
          <cell r="F23994" t="str">
            <v>儿科学院</v>
          </cell>
          <cell r="G23994" t="str">
            <v>儿科学</v>
          </cell>
        </row>
        <row r="23995">
          <cell r="B23995">
            <v>2021223656</v>
          </cell>
          <cell r="C23995" t="str">
            <v>500102200306160262</v>
          </cell>
          <cell r="D23995" t="str">
            <v>2021</v>
          </cell>
          <cell r="E23995">
            <v>2021223656</v>
          </cell>
          <cell r="F23995" t="str">
            <v>儿科学院</v>
          </cell>
          <cell r="G23995" t="str">
            <v>儿科学</v>
          </cell>
        </row>
        <row r="23996">
          <cell r="B23996">
            <v>2021223657</v>
          </cell>
          <cell r="C23996" t="str">
            <v>321102200211260022</v>
          </cell>
          <cell r="D23996" t="str">
            <v>2021</v>
          </cell>
          <cell r="E23996">
            <v>2021223657</v>
          </cell>
          <cell r="F23996" t="str">
            <v>儿科学院</v>
          </cell>
          <cell r="G23996" t="str">
            <v>儿科学</v>
          </cell>
        </row>
        <row r="23997">
          <cell r="B23997">
            <v>2021223658</v>
          </cell>
          <cell r="C23997" t="str">
            <v>500242200304061021</v>
          </cell>
          <cell r="D23997" t="str">
            <v>2021</v>
          </cell>
          <cell r="E23997">
            <v>2021223658</v>
          </cell>
          <cell r="F23997" t="str">
            <v>儿科学院</v>
          </cell>
          <cell r="G23997" t="str">
            <v>儿科学</v>
          </cell>
        </row>
        <row r="23998">
          <cell r="B23998">
            <v>2021223659</v>
          </cell>
          <cell r="C23998" t="str">
            <v>500242200211180320</v>
          </cell>
          <cell r="D23998" t="str">
            <v>2021</v>
          </cell>
          <cell r="E23998">
            <v>2021223659</v>
          </cell>
          <cell r="F23998" t="str">
            <v>儿科学院</v>
          </cell>
          <cell r="G23998" t="str">
            <v>儿科学</v>
          </cell>
        </row>
        <row r="23999">
          <cell r="B23999">
            <v>2021223660</v>
          </cell>
          <cell r="C23999" t="str">
            <v>50038320021111641X</v>
          </cell>
          <cell r="D23999" t="str">
            <v>2021</v>
          </cell>
          <cell r="E23999">
            <v>2021223660</v>
          </cell>
          <cell r="F23999" t="str">
            <v>儿科学院</v>
          </cell>
          <cell r="G23999" t="str">
            <v>儿科学</v>
          </cell>
        </row>
        <row r="24000">
          <cell r="B24000">
            <v>2021223661</v>
          </cell>
          <cell r="C24000" t="str">
            <v>440514200302024125</v>
          </cell>
          <cell r="D24000" t="str">
            <v>2021</v>
          </cell>
          <cell r="E24000">
            <v>2021223661</v>
          </cell>
          <cell r="F24000" t="str">
            <v>儿科学院</v>
          </cell>
          <cell r="G24000" t="str">
            <v>儿科学</v>
          </cell>
        </row>
        <row r="24001">
          <cell r="B24001">
            <v>2021223662</v>
          </cell>
          <cell r="C24001" t="str">
            <v>500227200202232826</v>
          </cell>
          <cell r="D24001" t="str">
            <v>2021</v>
          </cell>
          <cell r="E24001">
            <v>2021223662</v>
          </cell>
          <cell r="F24001" t="str">
            <v>儿科学院</v>
          </cell>
          <cell r="G24001" t="str">
            <v>儿科学</v>
          </cell>
        </row>
        <row r="24002">
          <cell r="B24002">
            <v>2021223663</v>
          </cell>
          <cell r="C24002" t="str">
            <v>500234200305170019</v>
          </cell>
          <cell r="D24002" t="str">
            <v>2021</v>
          </cell>
          <cell r="E24002">
            <v>2021223663</v>
          </cell>
          <cell r="F24002" t="str">
            <v>儿科学院</v>
          </cell>
          <cell r="G24002" t="str">
            <v>儿科学</v>
          </cell>
        </row>
        <row r="24003">
          <cell r="B24003">
            <v>2021223665</v>
          </cell>
          <cell r="C24003" t="str">
            <v>500234200307251867</v>
          </cell>
          <cell r="D24003" t="str">
            <v>2021</v>
          </cell>
          <cell r="E24003">
            <v>2021223665</v>
          </cell>
          <cell r="F24003" t="str">
            <v>儿科学院</v>
          </cell>
          <cell r="G24003" t="str">
            <v>儿科学</v>
          </cell>
        </row>
        <row r="24004">
          <cell r="B24004">
            <v>2021223666</v>
          </cell>
          <cell r="C24004" t="str">
            <v>500242200307283324</v>
          </cell>
          <cell r="D24004" t="str">
            <v>2021</v>
          </cell>
          <cell r="E24004">
            <v>2021223666</v>
          </cell>
          <cell r="F24004" t="str">
            <v>儿科学院</v>
          </cell>
          <cell r="G24004" t="str">
            <v>儿科学</v>
          </cell>
        </row>
        <row r="24005">
          <cell r="B24005">
            <v>2021223667</v>
          </cell>
          <cell r="C24005" t="str">
            <v>510824200212089520</v>
          </cell>
          <cell r="D24005" t="str">
            <v>2021</v>
          </cell>
          <cell r="E24005">
            <v>2021223667</v>
          </cell>
          <cell r="F24005" t="str">
            <v>儿科学院</v>
          </cell>
          <cell r="G24005" t="str">
            <v>儿科学</v>
          </cell>
        </row>
        <row r="24006">
          <cell r="B24006">
            <v>2021223668</v>
          </cell>
          <cell r="C24006" t="str">
            <v>500227200211233724</v>
          </cell>
          <cell r="D24006" t="str">
            <v>2021</v>
          </cell>
          <cell r="E24006">
            <v>2021223668</v>
          </cell>
          <cell r="F24006" t="str">
            <v>儿科学院</v>
          </cell>
          <cell r="G24006" t="str">
            <v>儿科学</v>
          </cell>
        </row>
        <row r="24007">
          <cell r="B24007">
            <v>2021223669</v>
          </cell>
          <cell r="C24007" t="str">
            <v>622821199910070045</v>
          </cell>
          <cell r="D24007" t="str">
            <v>2021</v>
          </cell>
          <cell r="E24007">
            <v>2021223669</v>
          </cell>
          <cell r="F24007" t="str">
            <v>儿科学院</v>
          </cell>
          <cell r="G24007" t="str">
            <v>儿科学</v>
          </cell>
        </row>
        <row r="24008">
          <cell r="B24008">
            <v>2021223670</v>
          </cell>
          <cell r="C24008" t="str">
            <v>500231200303207579</v>
          </cell>
          <cell r="D24008" t="str">
            <v>2021</v>
          </cell>
          <cell r="E24008">
            <v>2021223670</v>
          </cell>
          <cell r="F24008" t="str">
            <v>儿科学院</v>
          </cell>
          <cell r="G24008" t="str">
            <v>儿科学</v>
          </cell>
        </row>
        <row r="24009">
          <cell r="B24009">
            <v>2021223671</v>
          </cell>
          <cell r="C24009" t="str">
            <v>500101200303094419</v>
          </cell>
          <cell r="D24009" t="str">
            <v>2021</v>
          </cell>
          <cell r="E24009">
            <v>2021223671</v>
          </cell>
          <cell r="F24009" t="str">
            <v>儿科学院</v>
          </cell>
          <cell r="G24009" t="str">
            <v>儿科学</v>
          </cell>
        </row>
        <row r="24010">
          <cell r="B24010">
            <v>2021223672</v>
          </cell>
          <cell r="C24010" t="str">
            <v>370502200302127227</v>
          </cell>
          <cell r="D24010" t="str">
            <v>2021</v>
          </cell>
          <cell r="E24010">
            <v>2021223672</v>
          </cell>
          <cell r="F24010" t="str">
            <v>儿科学院</v>
          </cell>
          <cell r="G24010" t="str">
            <v>儿科学</v>
          </cell>
        </row>
        <row r="24011">
          <cell r="B24011">
            <v>2021223673</v>
          </cell>
          <cell r="C24011" t="str">
            <v>610115200209045526</v>
          </cell>
          <cell r="D24011" t="str">
            <v>2021</v>
          </cell>
          <cell r="E24011">
            <v>2021223673</v>
          </cell>
          <cell r="F24011" t="str">
            <v>儿科学院</v>
          </cell>
          <cell r="G24011" t="str">
            <v>儿科学</v>
          </cell>
        </row>
        <row r="24012">
          <cell r="B24012">
            <v>2021223674</v>
          </cell>
          <cell r="C24012" t="str">
            <v>500110200201080821</v>
          </cell>
          <cell r="D24012" t="str">
            <v>2021</v>
          </cell>
          <cell r="E24012">
            <v>2021223674</v>
          </cell>
          <cell r="F24012" t="str">
            <v>儿科学院</v>
          </cell>
          <cell r="G24012" t="str">
            <v>儿科学</v>
          </cell>
        </row>
        <row r="24013">
          <cell r="B24013">
            <v>2021223675</v>
          </cell>
          <cell r="C24013" t="str">
            <v>50022420030118033X</v>
          </cell>
          <cell r="D24013" t="str">
            <v>2021</v>
          </cell>
          <cell r="E24013">
            <v>2021223675</v>
          </cell>
          <cell r="F24013" t="str">
            <v>儿科学院</v>
          </cell>
          <cell r="G24013" t="str">
            <v>儿科学</v>
          </cell>
        </row>
        <row r="24014">
          <cell r="B24014">
            <v>2021223676</v>
          </cell>
          <cell r="C24014" t="str">
            <v>530326200209010040</v>
          </cell>
          <cell r="D24014" t="str">
            <v>2021</v>
          </cell>
          <cell r="E24014">
            <v>2021223676</v>
          </cell>
          <cell r="F24014" t="str">
            <v>儿科学院</v>
          </cell>
          <cell r="G24014" t="str">
            <v>儿科学</v>
          </cell>
        </row>
        <row r="24015">
          <cell r="B24015">
            <v>2021223677</v>
          </cell>
          <cell r="C24015" t="str">
            <v>232302200212232429</v>
          </cell>
          <cell r="D24015" t="str">
            <v>2021</v>
          </cell>
          <cell r="E24015">
            <v>2021223677</v>
          </cell>
          <cell r="F24015" t="str">
            <v>儿科学院</v>
          </cell>
          <cell r="G24015" t="str">
            <v>儿科学</v>
          </cell>
        </row>
        <row r="24016">
          <cell r="B24016">
            <v>2021223678</v>
          </cell>
          <cell r="C24016" t="str">
            <v>522424200303054624</v>
          </cell>
          <cell r="D24016" t="str">
            <v>2021</v>
          </cell>
          <cell r="E24016">
            <v>2021223678</v>
          </cell>
          <cell r="F24016" t="str">
            <v>儿科学院</v>
          </cell>
          <cell r="G24016" t="str">
            <v>儿科学</v>
          </cell>
        </row>
        <row r="24017">
          <cell r="B24017">
            <v>2021223679</v>
          </cell>
          <cell r="C24017" t="str">
            <v>431121200309237394</v>
          </cell>
          <cell r="D24017" t="str">
            <v>2021</v>
          </cell>
          <cell r="E24017">
            <v>2021223679</v>
          </cell>
          <cell r="F24017" t="str">
            <v>儿科学院</v>
          </cell>
          <cell r="G24017" t="str">
            <v>儿科学</v>
          </cell>
        </row>
        <row r="24018">
          <cell r="B24018">
            <v>2021223680</v>
          </cell>
          <cell r="C24018" t="str">
            <v>500242200207020033</v>
          </cell>
          <cell r="D24018" t="str">
            <v>2021</v>
          </cell>
          <cell r="E24018">
            <v>2021223680</v>
          </cell>
          <cell r="F24018" t="str">
            <v>儿科学院</v>
          </cell>
          <cell r="G24018" t="str">
            <v>儿科学</v>
          </cell>
        </row>
        <row r="24019">
          <cell r="B24019">
            <v>2021223681</v>
          </cell>
          <cell r="C24019" t="str">
            <v>610103200304023629</v>
          </cell>
          <cell r="D24019" t="str">
            <v>2021</v>
          </cell>
          <cell r="E24019">
            <v>2021223681</v>
          </cell>
          <cell r="F24019" t="str">
            <v>儿科学院</v>
          </cell>
          <cell r="G24019" t="str">
            <v>儿科学</v>
          </cell>
        </row>
        <row r="24020">
          <cell r="B24020">
            <v>2021223682</v>
          </cell>
          <cell r="C24020" t="str">
            <v>500237200209282204</v>
          </cell>
          <cell r="D24020" t="str">
            <v>2021</v>
          </cell>
          <cell r="E24020">
            <v>2021223682</v>
          </cell>
          <cell r="F24020" t="str">
            <v>儿科学院</v>
          </cell>
          <cell r="G24020" t="str">
            <v>儿科学</v>
          </cell>
        </row>
        <row r="24021">
          <cell r="B24021">
            <v>2021223683</v>
          </cell>
          <cell r="C24021" t="str">
            <v>51192220030815022X</v>
          </cell>
          <cell r="D24021" t="str">
            <v>2021</v>
          </cell>
          <cell r="E24021">
            <v>2021223683</v>
          </cell>
          <cell r="F24021" t="str">
            <v>儿科学院</v>
          </cell>
          <cell r="G24021" t="str">
            <v>儿科学</v>
          </cell>
        </row>
        <row r="24022">
          <cell r="B24022">
            <v>2021223684</v>
          </cell>
          <cell r="C24022" t="str">
            <v>310112200301112429</v>
          </cell>
          <cell r="D24022" t="str">
            <v>2021</v>
          </cell>
          <cell r="E24022">
            <v>2021223684</v>
          </cell>
          <cell r="F24022" t="str">
            <v>儿科学院</v>
          </cell>
          <cell r="G24022" t="str">
            <v>儿科学</v>
          </cell>
        </row>
        <row r="24023">
          <cell r="B24023">
            <v>2021223685</v>
          </cell>
          <cell r="C24023" t="str">
            <v>42058220021212458X</v>
          </cell>
          <cell r="D24023" t="str">
            <v>2021</v>
          </cell>
          <cell r="E24023">
            <v>2021223685</v>
          </cell>
          <cell r="F24023" t="str">
            <v>儿科学院</v>
          </cell>
          <cell r="G24023" t="str">
            <v>儿科学</v>
          </cell>
        </row>
        <row r="24024">
          <cell r="B24024">
            <v>2021223686</v>
          </cell>
          <cell r="C24024" t="str">
            <v>500233200109266885</v>
          </cell>
          <cell r="D24024" t="str">
            <v>2021</v>
          </cell>
          <cell r="E24024">
            <v>2021223686</v>
          </cell>
          <cell r="F24024" t="str">
            <v>儿科学院</v>
          </cell>
          <cell r="G24024" t="str">
            <v>儿科学</v>
          </cell>
        </row>
        <row r="24025">
          <cell r="B24025">
            <v>2021223687</v>
          </cell>
          <cell r="C24025" t="str">
            <v>362330200307105793</v>
          </cell>
          <cell r="D24025" t="str">
            <v>2021</v>
          </cell>
          <cell r="E24025">
            <v>2021223687</v>
          </cell>
          <cell r="F24025" t="str">
            <v>儿科学院</v>
          </cell>
          <cell r="G24025" t="str">
            <v>儿科学</v>
          </cell>
        </row>
        <row r="24026">
          <cell r="B24026">
            <v>2021223688</v>
          </cell>
          <cell r="C24026" t="str">
            <v>511102200303080040</v>
          </cell>
          <cell r="D24026" t="str">
            <v>2021</v>
          </cell>
          <cell r="E24026">
            <v>2021223688</v>
          </cell>
          <cell r="F24026" t="str">
            <v>儿科学院</v>
          </cell>
          <cell r="G24026" t="str">
            <v>儿科学</v>
          </cell>
        </row>
        <row r="24027">
          <cell r="B24027">
            <v>2021223690</v>
          </cell>
          <cell r="C24027" t="str">
            <v>500107200301171212</v>
          </cell>
          <cell r="D24027" t="str">
            <v>2021</v>
          </cell>
          <cell r="E24027">
            <v>2021223690</v>
          </cell>
          <cell r="F24027" t="str">
            <v>儿科学院</v>
          </cell>
          <cell r="G24027" t="str">
            <v>儿科学</v>
          </cell>
        </row>
        <row r="24028">
          <cell r="B24028">
            <v>2021223691</v>
          </cell>
          <cell r="C24028" t="str">
            <v>500225200208016232</v>
          </cell>
          <cell r="D24028" t="str">
            <v>2021</v>
          </cell>
          <cell r="E24028">
            <v>2021223691</v>
          </cell>
          <cell r="F24028" t="str">
            <v>儿科学院</v>
          </cell>
          <cell r="G24028" t="str">
            <v>儿科学</v>
          </cell>
        </row>
        <row r="24029">
          <cell r="B24029">
            <v>2021223692</v>
          </cell>
          <cell r="C24029" t="str">
            <v>500231200301070011</v>
          </cell>
          <cell r="D24029" t="str">
            <v>2021</v>
          </cell>
          <cell r="E24029">
            <v>2021223692</v>
          </cell>
          <cell r="F24029" t="str">
            <v>儿科学院</v>
          </cell>
          <cell r="G24029" t="str">
            <v>儿科学</v>
          </cell>
        </row>
        <row r="24030">
          <cell r="B24030">
            <v>2021223693</v>
          </cell>
          <cell r="C24030" t="str">
            <v>500242200209299015</v>
          </cell>
          <cell r="D24030" t="str">
            <v>2021</v>
          </cell>
          <cell r="E24030">
            <v>2021223693</v>
          </cell>
          <cell r="F24030" t="str">
            <v>儿科学院</v>
          </cell>
          <cell r="G24030" t="str">
            <v>儿科学</v>
          </cell>
        </row>
        <row r="24031">
          <cell r="B24031">
            <v>2021223694</v>
          </cell>
          <cell r="C24031" t="str">
            <v>500101200211280433</v>
          </cell>
          <cell r="D24031" t="str">
            <v>2021</v>
          </cell>
          <cell r="E24031">
            <v>2021223694</v>
          </cell>
          <cell r="F24031" t="str">
            <v>儿科学院</v>
          </cell>
          <cell r="G24031" t="str">
            <v>儿科学</v>
          </cell>
        </row>
        <row r="24032">
          <cell r="B24032">
            <v>2021223695</v>
          </cell>
          <cell r="C24032" t="str">
            <v>500112200307176656</v>
          </cell>
          <cell r="D24032" t="str">
            <v>2021</v>
          </cell>
          <cell r="E24032">
            <v>2021223695</v>
          </cell>
          <cell r="F24032" t="str">
            <v>儿科学院</v>
          </cell>
          <cell r="G24032" t="str">
            <v>儿科学</v>
          </cell>
        </row>
        <row r="24033">
          <cell r="B24033">
            <v>2021223696</v>
          </cell>
          <cell r="C24033" t="str">
            <v>500110200210090829</v>
          </cell>
          <cell r="D24033" t="str">
            <v>2021</v>
          </cell>
          <cell r="E24033">
            <v>2021223696</v>
          </cell>
          <cell r="F24033" t="str">
            <v>儿科学院</v>
          </cell>
          <cell r="G24033" t="str">
            <v>儿科学</v>
          </cell>
        </row>
        <row r="24034">
          <cell r="B24034">
            <v>2021223697</v>
          </cell>
          <cell r="C24034" t="str">
            <v>500225200406010042</v>
          </cell>
          <cell r="D24034" t="str">
            <v>2021</v>
          </cell>
          <cell r="E24034">
            <v>2021223697</v>
          </cell>
          <cell r="F24034" t="str">
            <v>儿科学院</v>
          </cell>
          <cell r="G24034" t="str">
            <v>儿科学</v>
          </cell>
        </row>
        <row r="24035">
          <cell r="B24035">
            <v>2021223698</v>
          </cell>
          <cell r="C24035" t="str">
            <v>500241200301130056</v>
          </cell>
          <cell r="D24035" t="str">
            <v>2021</v>
          </cell>
          <cell r="E24035">
            <v>2021223698</v>
          </cell>
          <cell r="F24035" t="str">
            <v>儿科学院</v>
          </cell>
          <cell r="G24035" t="str">
            <v>儿科学</v>
          </cell>
        </row>
        <row r="24036">
          <cell r="B24036">
            <v>2021223699</v>
          </cell>
          <cell r="C24036" t="str">
            <v>140581200301059851</v>
          </cell>
          <cell r="D24036" t="str">
            <v>2021</v>
          </cell>
          <cell r="E24036">
            <v>2021223699</v>
          </cell>
          <cell r="F24036" t="str">
            <v>儿科学院</v>
          </cell>
          <cell r="G24036" t="str">
            <v>儿科学</v>
          </cell>
        </row>
        <row r="24037">
          <cell r="B24037">
            <v>2021223700</v>
          </cell>
          <cell r="C24037" t="str">
            <v>142401200211060925</v>
          </cell>
          <cell r="D24037" t="str">
            <v>2021</v>
          </cell>
          <cell r="E24037">
            <v>2021223700</v>
          </cell>
          <cell r="F24037" t="str">
            <v>儿科学院</v>
          </cell>
          <cell r="G24037" t="str">
            <v>儿科学</v>
          </cell>
        </row>
        <row r="24038">
          <cell r="B24038">
            <v>2021223701</v>
          </cell>
          <cell r="C24038" t="str">
            <v>510107200211046014</v>
          </cell>
          <cell r="D24038" t="str">
            <v>2021</v>
          </cell>
          <cell r="E24038">
            <v>2021223701</v>
          </cell>
          <cell r="F24038" t="str">
            <v>儿科学院</v>
          </cell>
          <cell r="G24038" t="str">
            <v>儿科学</v>
          </cell>
        </row>
        <row r="24039">
          <cell r="B24039">
            <v>2021223702</v>
          </cell>
          <cell r="C24039" t="str">
            <v>511723200305300013</v>
          </cell>
          <cell r="D24039" t="str">
            <v>2021</v>
          </cell>
          <cell r="E24039">
            <v>2021223702</v>
          </cell>
          <cell r="F24039" t="str">
            <v>儿科学院</v>
          </cell>
          <cell r="G24039" t="str">
            <v>儿科学</v>
          </cell>
        </row>
        <row r="24040">
          <cell r="B24040">
            <v>2021223703</v>
          </cell>
          <cell r="C24040" t="str">
            <v>510683200210233022</v>
          </cell>
          <cell r="D24040" t="str">
            <v>2021</v>
          </cell>
          <cell r="E24040">
            <v>2021223703</v>
          </cell>
          <cell r="F24040" t="str">
            <v>儿科学院</v>
          </cell>
          <cell r="G24040" t="str">
            <v>儿科学</v>
          </cell>
        </row>
        <row r="24041">
          <cell r="B24041">
            <v>2021223704</v>
          </cell>
          <cell r="C24041" t="str">
            <v>510922200308225999</v>
          </cell>
          <cell r="D24041" t="str">
            <v>2021</v>
          </cell>
          <cell r="E24041">
            <v>2021223704</v>
          </cell>
          <cell r="F24041" t="str">
            <v>儿科学院</v>
          </cell>
          <cell r="G24041" t="str">
            <v>儿科学</v>
          </cell>
        </row>
        <row r="24042">
          <cell r="B24042">
            <v>2021223705</v>
          </cell>
          <cell r="C24042" t="str">
            <v>513823200304123227</v>
          </cell>
          <cell r="D24042" t="str">
            <v>2021</v>
          </cell>
          <cell r="E24042">
            <v>2021223705</v>
          </cell>
          <cell r="F24042" t="str">
            <v>儿科学院</v>
          </cell>
          <cell r="G24042" t="str">
            <v>儿科学</v>
          </cell>
        </row>
        <row r="24043">
          <cell r="B24043">
            <v>2021223706</v>
          </cell>
          <cell r="C24043" t="str">
            <v>500113200202236727</v>
          </cell>
          <cell r="D24043" t="str">
            <v>2021</v>
          </cell>
          <cell r="E24043">
            <v>2021223706</v>
          </cell>
          <cell r="F24043" t="str">
            <v>儿科学院</v>
          </cell>
          <cell r="G24043" t="str">
            <v>儿科学</v>
          </cell>
        </row>
        <row r="24044">
          <cell r="B24044">
            <v>2021223707</v>
          </cell>
          <cell r="C24044" t="str">
            <v>500233200309107256</v>
          </cell>
          <cell r="D24044" t="str">
            <v>2021</v>
          </cell>
          <cell r="E24044">
            <v>2021223707</v>
          </cell>
          <cell r="F24044" t="str">
            <v>儿科学院</v>
          </cell>
          <cell r="G24044" t="str">
            <v>儿科学</v>
          </cell>
        </row>
        <row r="24045">
          <cell r="B24045">
            <v>2021223708</v>
          </cell>
          <cell r="C24045" t="str">
            <v>510522200206148687</v>
          </cell>
          <cell r="D24045" t="str">
            <v>2021</v>
          </cell>
          <cell r="E24045">
            <v>2021223708</v>
          </cell>
          <cell r="F24045" t="str">
            <v>儿科学院</v>
          </cell>
          <cell r="G24045" t="str">
            <v>儿科学</v>
          </cell>
        </row>
        <row r="24046">
          <cell r="B24046">
            <v>2021223709</v>
          </cell>
          <cell r="C24046" t="str">
            <v>500107200304117721</v>
          </cell>
          <cell r="D24046" t="str">
            <v>2021</v>
          </cell>
          <cell r="E24046">
            <v>2021223709</v>
          </cell>
          <cell r="F24046" t="str">
            <v>儿科学院</v>
          </cell>
          <cell r="G24046" t="str">
            <v>儿科学</v>
          </cell>
        </row>
        <row r="24047">
          <cell r="B24047">
            <v>2021223710</v>
          </cell>
          <cell r="C24047" t="str">
            <v>500382200212060036</v>
          </cell>
          <cell r="D24047" t="str">
            <v>2021</v>
          </cell>
          <cell r="E24047">
            <v>2021223710</v>
          </cell>
          <cell r="F24047" t="str">
            <v>儿科学院</v>
          </cell>
          <cell r="G24047" t="str">
            <v>儿科学</v>
          </cell>
        </row>
        <row r="24048">
          <cell r="B24048">
            <v>2021223711</v>
          </cell>
          <cell r="C24048" t="str">
            <v>510603200305316494</v>
          </cell>
          <cell r="D24048" t="str">
            <v>2021</v>
          </cell>
          <cell r="E24048">
            <v>2021223711</v>
          </cell>
          <cell r="F24048" t="str">
            <v>儿科学院</v>
          </cell>
          <cell r="G24048" t="str">
            <v>儿科学</v>
          </cell>
        </row>
        <row r="24049">
          <cell r="B24049">
            <v>2021223712</v>
          </cell>
          <cell r="C24049" t="str">
            <v>440306200209223524</v>
          </cell>
          <cell r="D24049" t="str">
            <v>2021</v>
          </cell>
          <cell r="E24049">
            <v>2021223712</v>
          </cell>
          <cell r="F24049" t="str">
            <v>儿科学院</v>
          </cell>
          <cell r="G24049" t="str">
            <v>儿科学</v>
          </cell>
        </row>
        <row r="24050">
          <cell r="B24050">
            <v>2021223713</v>
          </cell>
          <cell r="C24050" t="str">
            <v>410303200210119930</v>
          </cell>
          <cell r="D24050" t="str">
            <v>2021</v>
          </cell>
          <cell r="E24050">
            <v>2021223713</v>
          </cell>
          <cell r="F24050" t="str">
            <v>儿科学院</v>
          </cell>
          <cell r="G24050" t="str">
            <v>儿科学</v>
          </cell>
        </row>
        <row r="24051">
          <cell r="B24051">
            <v>2021223714</v>
          </cell>
          <cell r="C24051" t="str">
            <v>520322200312119848</v>
          </cell>
          <cell r="D24051" t="str">
            <v>2021</v>
          </cell>
          <cell r="E24051">
            <v>2021223714</v>
          </cell>
          <cell r="F24051" t="str">
            <v>儿科学院</v>
          </cell>
          <cell r="G24051" t="str">
            <v>儿科学</v>
          </cell>
        </row>
        <row r="24052">
          <cell r="B24052">
            <v>2021223715</v>
          </cell>
          <cell r="C24052" t="str">
            <v>500107200210073123</v>
          </cell>
          <cell r="D24052" t="str">
            <v>2021</v>
          </cell>
          <cell r="E24052">
            <v>2021223715</v>
          </cell>
          <cell r="F24052" t="str">
            <v>儿科学院</v>
          </cell>
          <cell r="G24052" t="str">
            <v>儿科学</v>
          </cell>
        </row>
        <row r="24053">
          <cell r="B24053">
            <v>2021223716</v>
          </cell>
          <cell r="C24053" t="str">
            <v>500383200102221982</v>
          </cell>
          <cell r="D24053" t="str">
            <v>2021</v>
          </cell>
          <cell r="E24053">
            <v>2021223716</v>
          </cell>
          <cell r="F24053" t="str">
            <v>儿科学院</v>
          </cell>
          <cell r="G24053" t="str">
            <v>儿科学</v>
          </cell>
        </row>
        <row r="24054">
          <cell r="B24054">
            <v>2021223717</v>
          </cell>
          <cell r="C24054" t="str">
            <v>500108200306244026</v>
          </cell>
          <cell r="D24054" t="str">
            <v>2021</v>
          </cell>
          <cell r="E24054">
            <v>2021223717</v>
          </cell>
          <cell r="F24054" t="str">
            <v>儿科学院</v>
          </cell>
          <cell r="G24054" t="str">
            <v>儿科学</v>
          </cell>
        </row>
        <row r="24055">
          <cell r="B24055">
            <v>2021223718</v>
          </cell>
          <cell r="C24055" t="str">
            <v>130205200401190043</v>
          </cell>
          <cell r="D24055" t="str">
            <v>2021</v>
          </cell>
          <cell r="E24055">
            <v>2021223718</v>
          </cell>
          <cell r="F24055" t="str">
            <v>儿科学院</v>
          </cell>
          <cell r="G24055" t="str">
            <v>儿科学</v>
          </cell>
        </row>
        <row r="24056">
          <cell r="B24056">
            <v>2021223719</v>
          </cell>
          <cell r="C24056" t="str">
            <v>511025200309068789</v>
          </cell>
          <cell r="D24056" t="str">
            <v>2021</v>
          </cell>
          <cell r="E24056">
            <v>2021223719</v>
          </cell>
          <cell r="F24056" t="str">
            <v>儿科学院</v>
          </cell>
          <cell r="G24056" t="str">
            <v>儿科学</v>
          </cell>
        </row>
        <row r="24057">
          <cell r="B24057">
            <v>2021223720</v>
          </cell>
          <cell r="C24057" t="str">
            <v>330324200208143298</v>
          </cell>
          <cell r="D24057" t="str">
            <v>2021</v>
          </cell>
          <cell r="E24057">
            <v>2021223720</v>
          </cell>
          <cell r="F24057" t="str">
            <v>儿科学院</v>
          </cell>
          <cell r="G24057" t="str">
            <v>儿科学</v>
          </cell>
        </row>
        <row r="24058">
          <cell r="B24058">
            <v>2021223721</v>
          </cell>
          <cell r="C24058" t="str">
            <v>500101200306260849</v>
          </cell>
          <cell r="D24058" t="str">
            <v>2021</v>
          </cell>
          <cell r="E24058">
            <v>2021223721</v>
          </cell>
          <cell r="F24058" t="str">
            <v>儿科学院</v>
          </cell>
          <cell r="G24058" t="str">
            <v>儿科学</v>
          </cell>
        </row>
        <row r="24059">
          <cell r="B24059">
            <v>2021223722</v>
          </cell>
          <cell r="C24059" t="str">
            <v>360322200308094529</v>
          </cell>
          <cell r="D24059" t="str">
            <v>2021</v>
          </cell>
          <cell r="E24059">
            <v>2021223722</v>
          </cell>
          <cell r="F24059" t="str">
            <v>儿科学院</v>
          </cell>
          <cell r="G24059" t="str">
            <v>儿科学</v>
          </cell>
        </row>
        <row r="24060">
          <cell r="B24060">
            <v>2021223723</v>
          </cell>
          <cell r="C24060" t="str">
            <v>511602200211301325</v>
          </cell>
          <cell r="D24060" t="str">
            <v>2021</v>
          </cell>
          <cell r="E24060">
            <v>2021223723</v>
          </cell>
          <cell r="F24060" t="str">
            <v>儿科学院</v>
          </cell>
          <cell r="G24060" t="str">
            <v>儿科学</v>
          </cell>
        </row>
        <row r="24061">
          <cell r="B24061">
            <v>2021223724</v>
          </cell>
          <cell r="C24061" t="str">
            <v>500105200308231828</v>
          </cell>
          <cell r="D24061" t="str">
            <v>2021</v>
          </cell>
          <cell r="E24061">
            <v>2021223724</v>
          </cell>
          <cell r="F24061" t="str">
            <v>儿科学院</v>
          </cell>
          <cell r="G24061" t="str">
            <v>儿科学</v>
          </cell>
        </row>
        <row r="24062">
          <cell r="B24062">
            <v>2021223725</v>
          </cell>
          <cell r="C24062" t="str">
            <v>500228200212180536</v>
          </cell>
          <cell r="D24062" t="str">
            <v>2021</v>
          </cell>
          <cell r="E24062">
            <v>2021223725</v>
          </cell>
          <cell r="F24062" t="str">
            <v>儿科学院</v>
          </cell>
          <cell r="G24062" t="str">
            <v>儿科学</v>
          </cell>
        </row>
        <row r="24063">
          <cell r="B24063">
            <v>2021223726</v>
          </cell>
          <cell r="C24063" t="str">
            <v>511024200304062840</v>
          </cell>
          <cell r="D24063" t="str">
            <v>2021</v>
          </cell>
          <cell r="E24063">
            <v>2021223726</v>
          </cell>
          <cell r="F24063" t="str">
            <v>儿科学院</v>
          </cell>
          <cell r="G24063" t="str">
            <v>儿科学</v>
          </cell>
        </row>
        <row r="24064">
          <cell r="B24064">
            <v>2021223727</v>
          </cell>
          <cell r="C24064" t="str">
            <v>511324200306195061</v>
          </cell>
          <cell r="D24064" t="str">
            <v>2021</v>
          </cell>
          <cell r="E24064">
            <v>2021223727</v>
          </cell>
          <cell r="F24064" t="str">
            <v>儿科学院</v>
          </cell>
          <cell r="G24064" t="str">
            <v>儿科学</v>
          </cell>
        </row>
        <row r="24065">
          <cell r="B24065">
            <v>2021223728</v>
          </cell>
          <cell r="C24065" t="str">
            <v>500381200202171625</v>
          </cell>
          <cell r="D24065" t="str">
            <v>2021</v>
          </cell>
          <cell r="E24065">
            <v>2021223728</v>
          </cell>
          <cell r="F24065" t="str">
            <v>儿科学院</v>
          </cell>
          <cell r="G24065" t="str">
            <v>儿科学</v>
          </cell>
        </row>
        <row r="24066">
          <cell r="B24066">
            <v>2021223729</v>
          </cell>
          <cell r="C24066" t="str">
            <v>500232200406056941</v>
          </cell>
          <cell r="D24066" t="str">
            <v>2021</v>
          </cell>
          <cell r="E24066">
            <v>2021223729</v>
          </cell>
          <cell r="F24066" t="str">
            <v>儿科学院</v>
          </cell>
          <cell r="G24066" t="str">
            <v>儿科学</v>
          </cell>
        </row>
        <row r="24067">
          <cell r="B24067">
            <v>2021223730</v>
          </cell>
          <cell r="C24067" t="str">
            <v>500101200212021919</v>
          </cell>
          <cell r="D24067" t="str">
            <v>2021</v>
          </cell>
          <cell r="E24067">
            <v>2021223730</v>
          </cell>
          <cell r="F24067" t="str">
            <v>儿科学院</v>
          </cell>
          <cell r="G24067" t="str">
            <v>儿科学</v>
          </cell>
        </row>
        <row r="24068">
          <cell r="B24068">
            <v>2021223731</v>
          </cell>
          <cell r="C24068" t="str">
            <v>500237200304215923</v>
          </cell>
          <cell r="D24068" t="str">
            <v>2021</v>
          </cell>
          <cell r="E24068">
            <v>2021223731</v>
          </cell>
          <cell r="F24068" t="str">
            <v>儿科学院</v>
          </cell>
          <cell r="G24068" t="str">
            <v>儿科学</v>
          </cell>
        </row>
        <row r="24069">
          <cell r="B24069">
            <v>2021223732</v>
          </cell>
          <cell r="C24069" t="str">
            <v>420683200204032820</v>
          </cell>
          <cell r="D24069" t="str">
            <v>2021</v>
          </cell>
          <cell r="E24069">
            <v>2021223732</v>
          </cell>
          <cell r="F24069" t="str">
            <v>儿科学院</v>
          </cell>
          <cell r="G24069" t="str">
            <v>儿科学</v>
          </cell>
        </row>
        <row r="24070">
          <cell r="B24070">
            <v>2021223733</v>
          </cell>
          <cell r="C24070" t="str">
            <v>220283200307280342</v>
          </cell>
          <cell r="D24070" t="str">
            <v>2021</v>
          </cell>
          <cell r="E24070">
            <v>2021223733</v>
          </cell>
          <cell r="F24070" t="str">
            <v>儿科学院</v>
          </cell>
          <cell r="G24070" t="str">
            <v>儿科学</v>
          </cell>
        </row>
        <row r="24071">
          <cell r="B24071">
            <v>2021223734</v>
          </cell>
          <cell r="C24071" t="str">
            <v>500240200210100883</v>
          </cell>
          <cell r="D24071" t="str">
            <v>2021</v>
          </cell>
          <cell r="E24071">
            <v>2021223734</v>
          </cell>
          <cell r="F24071" t="str">
            <v>儿科学院</v>
          </cell>
          <cell r="G24071" t="str">
            <v>儿科学</v>
          </cell>
        </row>
        <row r="24072">
          <cell r="B24072">
            <v>2021223735</v>
          </cell>
          <cell r="C24072" t="str">
            <v>500234200307063890</v>
          </cell>
          <cell r="D24072" t="str">
            <v>2021</v>
          </cell>
          <cell r="E24072">
            <v>2021223735</v>
          </cell>
          <cell r="F24072" t="str">
            <v>儿科学院</v>
          </cell>
          <cell r="G24072" t="str">
            <v>儿科学</v>
          </cell>
        </row>
        <row r="24073">
          <cell r="B24073">
            <v>2021223736</v>
          </cell>
          <cell r="C24073" t="str">
            <v>320506200212087010</v>
          </cell>
          <cell r="D24073" t="str">
            <v>2021</v>
          </cell>
          <cell r="E24073">
            <v>2021223736</v>
          </cell>
          <cell r="F24073" t="str">
            <v>儿科学院</v>
          </cell>
          <cell r="G24073" t="str">
            <v>儿科学</v>
          </cell>
        </row>
        <row r="24074">
          <cell r="B24074">
            <v>2021223737</v>
          </cell>
          <cell r="C24074" t="str">
            <v>500103200302065926</v>
          </cell>
          <cell r="D24074" t="str">
            <v>2021</v>
          </cell>
          <cell r="E24074">
            <v>2021223737</v>
          </cell>
          <cell r="F24074" t="str">
            <v>儿科学院</v>
          </cell>
          <cell r="G24074" t="str">
            <v>儿科学</v>
          </cell>
        </row>
        <row r="24075">
          <cell r="B24075">
            <v>2021223738</v>
          </cell>
          <cell r="C24075" t="str">
            <v>411402200110186714</v>
          </cell>
          <cell r="D24075" t="str">
            <v>2021</v>
          </cell>
          <cell r="E24075">
            <v>2021223738</v>
          </cell>
          <cell r="F24075" t="str">
            <v>儿科学院</v>
          </cell>
          <cell r="G24075" t="str">
            <v>儿科学</v>
          </cell>
        </row>
        <row r="24076">
          <cell r="B24076">
            <v>2021223739</v>
          </cell>
          <cell r="C24076" t="str">
            <v>50024220040305672X</v>
          </cell>
          <cell r="D24076" t="str">
            <v>2021</v>
          </cell>
          <cell r="E24076">
            <v>2021223739</v>
          </cell>
          <cell r="F24076" t="str">
            <v>儿科学院</v>
          </cell>
          <cell r="G24076" t="str">
            <v>儿科学</v>
          </cell>
        </row>
        <row r="24077">
          <cell r="B24077">
            <v>2021223740</v>
          </cell>
          <cell r="C24077" t="str">
            <v>440682200306116010</v>
          </cell>
          <cell r="D24077" t="str">
            <v>2021</v>
          </cell>
          <cell r="E24077">
            <v>2021223740</v>
          </cell>
          <cell r="F24077" t="str">
            <v>儿科学院</v>
          </cell>
          <cell r="G24077" t="str">
            <v>儿科学</v>
          </cell>
        </row>
        <row r="24078">
          <cell r="B24078">
            <v>2021223741</v>
          </cell>
          <cell r="C24078" t="str">
            <v>370522200301160821</v>
          </cell>
          <cell r="D24078" t="str">
            <v>2021</v>
          </cell>
          <cell r="E24078">
            <v>2021223741</v>
          </cell>
          <cell r="F24078" t="str">
            <v>儿科学院</v>
          </cell>
          <cell r="G24078" t="str">
            <v>儿科学</v>
          </cell>
        </row>
        <row r="24079">
          <cell r="B24079">
            <v>2021223742</v>
          </cell>
          <cell r="C24079" t="str">
            <v>341202200311152722</v>
          </cell>
          <cell r="D24079" t="str">
            <v>2021</v>
          </cell>
          <cell r="E24079">
            <v>2021223742</v>
          </cell>
          <cell r="F24079" t="str">
            <v>儿科学院</v>
          </cell>
          <cell r="G24079" t="str">
            <v>儿科学</v>
          </cell>
        </row>
        <row r="24080">
          <cell r="B24080">
            <v>2021223743</v>
          </cell>
          <cell r="C24080" t="str">
            <v>500225200212176220</v>
          </cell>
          <cell r="D24080" t="str">
            <v>2021</v>
          </cell>
          <cell r="E24080">
            <v>2021223743</v>
          </cell>
          <cell r="F24080" t="str">
            <v>儿科学院</v>
          </cell>
          <cell r="G24080" t="str">
            <v>儿科学</v>
          </cell>
        </row>
        <row r="24081">
          <cell r="B24081">
            <v>2021223744</v>
          </cell>
          <cell r="C24081" t="str">
            <v>500236200203120574</v>
          </cell>
          <cell r="D24081" t="str">
            <v>2021</v>
          </cell>
          <cell r="E24081">
            <v>2021223744</v>
          </cell>
          <cell r="F24081" t="str">
            <v>儿科学院</v>
          </cell>
          <cell r="G24081" t="str">
            <v>儿科学</v>
          </cell>
        </row>
        <row r="24082">
          <cell r="B24082">
            <v>2021223745</v>
          </cell>
          <cell r="C24082" t="str">
            <v>620523200406180042</v>
          </cell>
          <cell r="D24082" t="str">
            <v>2021</v>
          </cell>
          <cell r="E24082">
            <v>2021223745</v>
          </cell>
          <cell r="F24082" t="str">
            <v>儿科学院</v>
          </cell>
          <cell r="G24082" t="str">
            <v>儿科学</v>
          </cell>
        </row>
        <row r="24083">
          <cell r="B24083">
            <v>2021223746</v>
          </cell>
          <cell r="C24083" t="str">
            <v>511529200403042924</v>
          </cell>
          <cell r="D24083" t="str">
            <v>2021</v>
          </cell>
          <cell r="E24083">
            <v>2021223746</v>
          </cell>
          <cell r="F24083" t="str">
            <v>儿科学院</v>
          </cell>
          <cell r="G24083" t="str">
            <v>儿科学</v>
          </cell>
        </row>
        <row r="24084">
          <cell r="B24084">
            <v>2021223747</v>
          </cell>
          <cell r="C24084" t="str">
            <v>500235200312308318</v>
          </cell>
          <cell r="D24084" t="str">
            <v>2021</v>
          </cell>
          <cell r="E24084">
            <v>2021223747</v>
          </cell>
          <cell r="F24084" t="str">
            <v>儿科学院</v>
          </cell>
          <cell r="G24084" t="str">
            <v>儿科学</v>
          </cell>
        </row>
        <row r="24085">
          <cell r="B24085">
            <v>2021223748</v>
          </cell>
          <cell r="C24085" t="str">
            <v>500240200306071220</v>
          </cell>
          <cell r="D24085" t="str">
            <v>2021</v>
          </cell>
          <cell r="E24085">
            <v>2021223748</v>
          </cell>
          <cell r="F24085" t="str">
            <v>儿科学院</v>
          </cell>
          <cell r="G24085" t="str">
            <v>儿科学</v>
          </cell>
        </row>
        <row r="24086">
          <cell r="B24086">
            <v>2021223749</v>
          </cell>
          <cell r="C24086" t="str">
            <v>360124200308211811</v>
          </cell>
          <cell r="D24086" t="str">
            <v>2021</v>
          </cell>
          <cell r="E24086">
            <v>2021223749</v>
          </cell>
          <cell r="F24086" t="str">
            <v>儿科学院</v>
          </cell>
          <cell r="G24086" t="str">
            <v>儿科学</v>
          </cell>
        </row>
        <row r="24087">
          <cell r="B24087">
            <v>2021223750</v>
          </cell>
          <cell r="C24087" t="str">
            <v>50024220030518121X</v>
          </cell>
          <cell r="D24087" t="str">
            <v>2021</v>
          </cell>
          <cell r="E24087">
            <v>2021223750</v>
          </cell>
          <cell r="F24087" t="str">
            <v>儿科学院</v>
          </cell>
          <cell r="G24087" t="str">
            <v>儿科学</v>
          </cell>
        </row>
        <row r="24088">
          <cell r="B24088">
            <v>2021223751</v>
          </cell>
          <cell r="C24088" t="str">
            <v>500235200207191170</v>
          </cell>
          <cell r="D24088" t="str">
            <v>2021</v>
          </cell>
          <cell r="E24088">
            <v>2021223751</v>
          </cell>
          <cell r="F24088" t="str">
            <v>儿科学院</v>
          </cell>
          <cell r="G24088" t="str">
            <v>儿科学</v>
          </cell>
        </row>
        <row r="24089">
          <cell r="B24089">
            <v>2021223752</v>
          </cell>
          <cell r="C24089" t="str">
            <v>500231200111294874</v>
          </cell>
          <cell r="D24089" t="str">
            <v>2021</v>
          </cell>
          <cell r="E24089">
            <v>2021223752</v>
          </cell>
          <cell r="F24089" t="str">
            <v>儿科学院</v>
          </cell>
          <cell r="G24089" t="str">
            <v>儿科学</v>
          </cell>
        </row>
        <row r="24090">
          <cell r="B24090">
            <v>2021223753</v>
          </cell>
          <cell r="C24090" t="str">
            <v>500234200004275757</v>
          </cell>
          <cell r="D24090" t="str">
            <v>2021</v>
          </cell>
          <cell r="E24090">
            <v>2021223753</v>
          </cell>
          <cell r="F24090" t="str">
            <v>儿科学院</v>
          </cell>
          <cell r="G24090" t="str">
            <v>儿科学</v>
          </cell>
        </row>
        <row r="24091">
          <cell r="B24091">
            <v>2021223754</v>
          </cell>
          <cell r="C24091" t="str">
            <v>513922200305283707</v>
          </cell>
          <cell r="D24091" t="str">
            <v>2021</v>
          </cell>
          <cell r="E24091">
            <v>2021223754</v>
          </cell>
          <cell r="F24091" t="str">
            <v>儿科学院</v>
          </cell>
          <cell r="G24091" t="str">
            <v>儿科学</v>
          </cell>
        </row>
        <row r="24092">
          <cell r="B24092">
            <v>2021223755</v>
          </cell>
          <cell r="C24092" t="str">
            <v>51052120030706315X</v>
          </cell>
          <cell r="D24092" t="str">
            <v>2021</v>
          </cell>
          <cell r="E24092">
            <v>2021223755</v>
          </cell>
          <cell r="F24092" t="str">
            <v>儿科学院</v>
          </cell>
          <cell r="G24092" t="str">
            <v>儿科学</v>
          </cell>
        </row>
        <row r="24093">
          <cell r="B24093">
            <v>2021223756</v>
          </cell>
          <cell r="C24093" t="str">
            <v>513822200304184824</v>
          </cell>
          <cell r="D24093" t="str">
            <v>2021</v>
          </cell>
          <cell r="E24093">
            <v>2021223756</v>
          </cell>
          <cell r="F24093" t="str">
            <v>儿科学院</v>
          </cell>
          <cell r="G24093" t="str">
            <v>儿科学</v>
          </cell>
        </row>
        <row r="24094">
          <cell r="B24094">
            <v>2021223757</v>
          </cell>
          <cell r="C24094" t="str">
            <v>50038120041207652X</v>
          </cell>
          <cell r="D24094" t="str">
            <v>2021</v>
          </cell>
          <cell r="E24094">
            <v>2021223757</v>
          </cell>
          <cell r="F24094" t="str">
            <v>儿科学院</v>
          </cell>
          <cell r="G24094" t="str">
            <v>儿科学</v>
          </cell>
        </row>
        <row r="24095">
          <cell r="B24095">
            <v>2021223758</v>
          </cell>
          <cell r="C24095" t="str">
            <v>500105200110311822</v>
          </cell>
          <cell r="D24095" t="str">
            <v>2021</v>
          </cell>
          <cell r="E24095">
            <v>2021223758</v>
          </cell>
          <cell r="F24095" t="str">
            <v>儿科学院</v>
          </cell>
          <cell r="G24095" t="str">
            <v>儿科学</v>
          </cell>
        </row>
        <row r="24096">
          <cell r="B24096">
            <v>2021223759</v>
          </cell>
          <cell r="C24096" t="str">
            <v>220625200206162011</v>
          </cell>
          <cell r="D24096" t="str">
            <v>2021</v>
          </cell>
          <cell r="E24096">
            <v>2021223759</v>
          </cell>
          <cell r="F24096" t="str">
            <v>儿科学院</v>
          </cell>
          <cell r="G24096" t="str">
            <v>儿科学</v>
          </cell>
        </row>
        <row r="24097">
          <cell r="B24097">
            <v>2021223760</v>
          </cell>
          <cell r="C24097" t="str">
            <v>34162120030828002X</v>
          </cell>
          <cell r="D24097" t="str">
            <v>2021</v>
          </cell>
          <cell r="E24097">
            <v>2021223760</v>
          </cell>
          <cell r="F24097" t="str">
            <v>儿科学院</v>
          </cell>
          <cell r="G24097" t="str">
            <v>儿科学</v>
          </cell>
        </row>
        <row r="24098">
          <cell r="B24098">
            <v>2021223761</v>
          </cell>
          <cell r="C24098" t="str">
            <v>511622200211156418</v>
          </cell>
          <cell r="D24098" t="str">
            <v>2021</v>
          </cell>
          <cell r="E24098">
            <v>2021223761</v>
          </cell>
          <cell r="F24098" t="str">
            <v>儿科学院</v>
          </cell>
          <cell r="G24098" t="str">
            <v>儿科学</v>
          </cell>
        </row>
        <row r="24099">
          <cell r="B24099">
            <v>2021223762</v>
          </cell>
          <cell r="C24099" t="str">
            <v>500225200309081113</v>
          </cell>
          <cell r="D24099" t="str">
            <v>2021</v>
          </cell>
          <cell r="E24099">
            <v>2021223762</v>
          </cell>
          <cell r="F24099" t="str">
            <v>儿科学院</v>
          </cell>
          <cell r="G24099" t="str">
            <v>儿科学</v>
          </cell>
        </row>
        <row r="24100">
          <cell r="B24100">
            <v>2021223763</v>
          </cell>
          <cell r="C24100" t="str">
            <v>430523200311010010</v>
          </cell>
          <cell r="D24100" t="str">
            <v>2021</v>
          </cell>
          <cell r="E24100">
            <v>2021223763</v>
          </cell>
          <cell r="F24100" t="str">
            <v>儿科学院</v>
          </cell>
          <cell r="G24100" t="str">
            <v>儿科学</v>
          </cell>
        </row>
        <row r="24101">
          <cell r="B24101">
            <v>2021223764</v>
          </cell>
          <cell r="C24101" t="str">
            <v>500107200311033120</v>
          </cell>
          <cell r="D24101" t="str">
            <v>2021</v>
          </cell>
          <cell r="E24101">
            <v>2021223764</v>
          </cell>
          <cell r="F24101" t="str">
            <v>儿科学院</v>
          </cell>
          <cell r="G24101" t="str">
            <v>儿科学</v>
          </cell>
        </row>
        <row r="24102">
          <cell r="B24102">
            <v>2021223765</v>
          </cell>
          <cell r="C24102" t="str">
            <v>513921200211096242</v>
          </cell>
          <cell r="D24102" t="str">
            <v>2021</v>
          </cell>
          <cell r="E24102">
            <v>2021223765</v>
          </cell>
          <cell r="F24102" t="str">
            <v>儿科学院</v>
          </cell>
          <cell r="G24102" t="str">
            <v>儿科学</v>
          </cell>
        </row>
        <row r="24103">
          <cell r="B24103">
            <v>2021223766</v>
          </cell>
          <cell r="C24103" t="str">
            <v>500235200303198997</v>
          </cell>
          <cell r="D24103" t="str">
            <v>2021</v>
          </cell>
          <cell r="E24103">
            <v>2021223766</v>
          </cell>
          <cell r="F24103" t="str">
            <v>儿科学院</v>
          </cell>
          <cell r="G24103" t="str">
            <v>儿科学</v>
          </cell>
        </row>
        <row r="24104">
          <cell r="B24104">
            <v>2021223767</v>
          </cell>
          <cell r="C24104" t="str">
            <v>652201200210136018</v>
          </cell>
          <cell r="D24104" t="str">
            <v>2021</v>
          </cell>
          <cell r="E24104">
            <v>2021223767</v>
          </cell>
          <cell r="F24104" t="str">
            <v>儿科学院</v>
          </cell>
          <cell r="G24104" t="str">
            <v>儿科学</v>
          </cell>
        </row>
        <row r="24105">
          <cell r="B24105">
            <v>2021223768</v>
          </cell>
          <cell r="C24105" t="str">
            <v>371082200306166720</v>
          </cell>
          <cell r="D24105" t="str">
            <v>2021</v>
          </cell>
          <cell r="E24105">
            <v>2021223768</v>
          </cell>
          <cell r="F24105" t="str">
            <v>儿科学院</v>
          </cell>
          <cell r="G24105" t="str">
            <v>儿科学</v>
          </cell>
        </row>
        <row r="24106">
          <cell r="B24106">
            <v>2021223769</v>
          </cell>
          <cell r="C24106" t="str">
            <v>412825200308084155</v>
          </cell>
          <cell r="D24106" t="str">
            <v>2021</v>
          </cell>
          <cell r="E24106">
            <v>2021223769</v>
          </cell>
          <cell r="F24106" t="str">
            <v>儿科学院</v>
          </cell>
          <cell r="G24106" t="str">
            <v>儿科学</v>
          </cell>
        </row>
        <row r="24107">
          <cell r="B24107">
            <v>2021223770</v>
          </cell>
          <cell r="C24107" t="str">
            <v>500113200208016928</v>
          </cell>
          <cell r="D24107" t="str">
            <v>2021</v>
          </cell>
          <cell r="E24107">
            <v>2021223770</v>
          </cell>
          <cell r="F24107" t="str">
            <v>儿科学院</v>
          </cell>
          <cell r="G24107" t="str">
            <v>儿科学</v>
          </cell>
        </row>
        <row r="24108">
          <cell r="B24108">
            <v>2021223771</v>
          </cell>
          <cell r="C24108" t="str">
            <v>612429200310130027</v>
          </cell>
          <cell r="D24108" t="str">
            <v>2021</v>
          </cell>
          <cell r="E24108">
            <v>2021223771</v>
          </cell>
          <cell r="F24108" t="str">
            <v>儿科学院</v>
          </cell>
          <cell r="G24108" t="str">
            <v>儿科学</v>
          </cell>
        </row>
        <row r="24109">
          <cell r="B24109">
            <v>2021223772</v>
          </cell>
          <cell r="C24109" t="str">
            <v>500113200208149122</v>
          </cell>
          <cell r="D24109" t="str">
            <v>2021</v>
          </cell>
          <cell r="E24109">
            <v>2021223772</v>
          </cell>
          <cell r="F24109" t="str">
            <v>儿科学院</v>
          </cell>
          <cell r="G24109" t="str">
            <v>儿科学</v>
          </cell>
        </row>
        <row r="24110">
          <cell r="B24110">
            <v>2021223773</v>
          </cell>
          <cell r="C24110" t="str">
            <v>130127200310270040</v>
          </cell>
          <cell r="D24110" t="str">
            <v>2021</v>
          </cell>
          <cell r="E24110">
            <v>2021223773</v>
          </cell>
          <cell r="F24110" t="str">
            <v>儿科学院</v>
          </cell>
          <cell r="G24110" t="str">
            <v>儿科学</v>
          </cell>
        </row>
        <row r="24111">
          <cell r="B24111">
            <v>2021223774</v>
          </cell>
          <cell r="C24111" t="str">
            <v>530126200204251223</v>
          </cell>
          <cell r="D24111" t="str">
            <v>2021</v>
          </cell>
          <cell r="E24111">
            <v>2021223774</v>
          </cell>
          <cell r="F24111" t="str">
            <v>儿科学院</v>
          </cell>
          <cell r="G24111" t="str">
            <v>儿科学</v>
          </cell>
        </row>
        <row r="24112">
          <cell r="B24112">
            <v>2021223775</v>
          </cell>
          <cell r="C24112" t="str">
            <v>510802200304071725</v>
          </cell>
          <cell r="D24112" t="str">
            <v>2021</v>
          </cell>
          <cell r="E24112">
            <v>2021223775</v>
          </cell>
          <cell r="F24112" t="str">
            <v>儿科学院</v>
          </cell>
          <cell r="G24112" t="str">
            <v>儿科学</v>
          </cell>
        </row>
        <row r="24113">
          <cell r="B24113">
            <v>2021223776</v>
          </cell>
          <cell r="C24113" t="str">
            <v>500242200106068265</v>
          </cell>
          <cell r="D24113" t="str">
            <v>2021</v>
          </cell>
          <cell r="E24113">
            <v>2021223776</v>
          </cell>
          <cell r="F24113" t="str">
            <v>儿科学院</v>
          </cell>
          <cell r="G24113" t="str">
            <v>儿科学</v>
          </cell>
        </row>
        <row r="24114">
          <cell r="B24114">
            <v>2021223777</v>
          </cell>
          <cell r="C24114" t="str">
            <v>500239200101069033</v>
          </cell>
          <cell r="D24114" t="str">
            <v>2021</v>
          </cell>
          <cell r="E24114">
            <v>2021223777</v>
          </cell>
          <cell r="F24114" t="str">
            <v>儿科学院</v>
          </cell>
          <cell r="G24114" t="str">
            <v>儿科学</v>
          </cell>
        </row>
        <row r="24115">
          <cell r="B24115">
            <v>2021223778</v>
          </cell>
          <cell r="C24115" t="str">
            <v>652722200203060720</v>
          </cell>
          <cell r="D24115" t="str">
            <v>2021</v>
          </cell>
          <cell r="E24115">
            <v>2021223778</v>
          </cell>
          <cell r="F24115" t="str">
            <v>儿科学院</v>
          </cell>
          <cell r="G24115" t="str">
            <v>儿科学</v>
          </cell>
        </row>
        <row r="24116">
          <cell r="B24116">
            <v>2021223779</v>
          </cell>
          <cell r="C24116" t="str">
            <v>500233200208236884</v>
          </cell>
          <cell r="D24116" t="str">
            <v>2021</v>
          </cell>
          <cell r="E24116">
            <v>2021223779</v>
          </cell>
          <cell r="F24116" t="str">
            <v>儿科学院</v>
          </cell>
          <cell r="G24116" t="str">
            <v>儿科学</v>
          </cell>
        </row>
        <row r="24117">
          <cell r="B24117">
            <v>2021223780</v>
          </cell>
          <cell r="C24117" t="str">
            <v>512021200311189884</v>
          </cell>
          <cell r="D24117" t="str">
            <v>2021</v>
          </cell>
          <cell r="E24117">
            <v>2021223780</v>
          </cell>
          <cell r="F24117" t="str">
            <v>儿科学院</v>
          </cell>
          <cell r="G24117" t="str">
            <v>儿科学</v>
          </cell>
        </row>
        <row r="24118">
          <cell r="B24118">
            <v>2021223781</v>
          </cell>
          <cell r="C24118" t="str">
            <v>500231200308175270</v>
          </cell>
          <cell r="D24118" t="str">
            <v>2021</v>
          </cell>
          <cell r="E24118">
            <v>2021223781</v>
          </cell>
          <cell r="F24118" t="str">
            <v>儿科学院</v>
          </cell>
          <cell r="G24118" t="str">
            <v>儿科学</v>
          </cell>
        </row>
        <row r="24119">
          <cell r="B24119">
            <v>2021223782</v>
          </cell>
          <cell r="C24119" t="str">
            <v>500243200206070035</v>
          </cell>
          <cell r="D24119" t="str">
            <v>2021</v>
          </cell>
          <cell r="E24119">
            <v>2021223782</v>
          </cell>
          <cell r="F24119" t="str">
            <v>儿科学院</v>
          </cell>
          <cell r="G24119" t="str">
            <v>儿科学</v>
          </cell>
        </row>
        <row r="24120">
          <cell r="B24120">
            <v>2021223783</v>
          </cell>
          <cell r="C24120" t="str">
            <v>150102200212130622</v>
          </cell>
          <cell r="D24120" t="str">
            <v>2021</v>
          </cell>
          <cell r="E24120">
            <v>2021223783</v>
          </cell>
          <cell r="F24120" t="str">
            <v>儿科学院</v>
          </cell>
          <cell r="G24120" t="str">
            <v>儿科学</v>
          </cell>
        </row>
        <row r="24121">
          <cell r="B24121">
            <v>2021223784</v>
          </cell>
          <cell r="C24121" t="str">
            <v>500381200305270028</v>
          </cell>
          <cell r="D24121" t="str">
            <v>2021</v>
          </cell>
          <cell r="E24121">
            <v>2021223784</v>
          </cell>
          <cell r="F24121" t="str">
            <v>儿科学院</v>
          </cell>
          <cell r="G24121" t="str">
            <v>儿科学</v>
          </cell>
        </row>
        <row r="24122">
          <cell r="B24122">
            <v>2021223785</v>
          </cell>
          <cell r="C24122" t="str">
            <v>500384200109048410</v>
          </cell>
          <cell r="D24122" t="str">
            <v>2021</v>
          </cell>
          <cell r="E24122">
            <v>2021223785</v>
          </cell>
          <cell r="F24122" t="str">
            <v>儿科学院</v>
          </cell>
          <cell r="G24122" t="str">
            <v>儿科学</v>
          </cell>
        </row>
        <row r="24123">
          <cell r="B24123">
            <v>2021223786</v>
          </cell>
          <cell r="C24123" t="str">
            <v>522229200210150466</v>
          </cell>
          <cell r="D24123" t="str">
            <v>2021</v>
          </cell>
          <cell r="E24123">
            <v>2021223786</v>
          </cell>
          <cell r="F24123" t="str">
            <v>儿科学院</v>
          </cell>
          <cell r="G24123" t="str">
            <v>儿科学</v>
          </cell>
        </row>
        <row r="24124">
          <cell r="B24124">
            <v>2021223787</v>
          </cell>
          <cell r="C24124" t="str">
            <v>500234200309220028</v>
          </cell>
          <cell r="D24124" t="str">
            <v>2021</v>
          </cell>
          <cell r="E24124">
            <v>2021223787</v>
          </cell>
          <cell r="F24124" t="str">
            <v>儿科学院</v>
          </cell>
          <cell r="G24124" t="str">
            <v>儿科学</v>
          </cell>
        </row>
        <row r="24125">
          <cell r="B24125">
            <v>2021223788</v>
          </cell>
          <cell r="C24125" t="str">
            <v>410928200204246327</v>
          </cell>
          <cell r="D24125" t="str">
            <v>2021</v>
          </cell>
          <cell r="E24125">
            <v>2021223788</v>
          </cell>
          <cell r="F24125" t="str">
            <v>儿科学院</v>
          </cell>
          <cell r="G24125" t="str">
            <v>儿科学</v>
          </cell>
        </row>
        <row r="24126">
          <cell r="B24126">
            <v>2021223789</v>
          </cell>
          <cell r="C24126" t="str">
            <v>210303200210262713</v>
          </cell>
          <cell r="D24126" t="str">
            <v>2021</v>
          </cell>
          <cell r="E24126">
            <v>2021223789</v>
          </cell>
          <cell r="F24126" t="str">
            <v>儿科学院</v>
          </cell>
          <cell r="G24126" t="str">
            <v>儿科学</v>
          </cell>
        </row>
        <row r="24127">
          <cell r="B24127">
            <v>2021223790</v>
          </cell>
          <cell r="C24127" t="str">
            <v>511702200406030022</v>
          </cell>
          <cell r="D24127" t="str">
            <v>2021</v>
          </cell>
          <cell r="E24127">
            <v>2021223790</v>
          </cell>
          <cell r="F24127" t="str">
            <v>儿科学院</v>
          </cell>
          <cell r="G24127" t="str">
            <v>儿科学</v>
          </cell>
        </row>
        <row r="24128">
          <cell r="B24128">
            <v>2021223791</v>
          </cell>
          <cell r="C24128" t="str">
            <v>64020420021231002X</v>
          </cell>
          <cell r="D24128" t="str">
            <v>2021</v>
          </cell>
          <cell r="E24128">
            <v>2021223791</v>
          </cell>
          <cell r="F24128" t="str">
            <v>儿科学院</v>
          </cell>
          <cell r="G24128" t="str">
            <v>儿科学</v>
          </cell>
        </row>
        <row r="24129">
          <cell r="B24129">
            <v>2021223792</v>
          </cell>
          <cell r="C24129" t="str">
            <v>62012120030808102X</v>
          </cell>
          <cell r="D24129" t="str">
            <v>2021</v>
          </cell>
          <cell r="E24129">
            <v>2021223792</v>
          </cell>
          <cell r="F24129" t="str">
            <v>儿科学院</v>
          </cell>
          <cell r="G24129" t="str">
            <v>儿科学</v>
          </cell>
        </row>
        <row r="24130">
          <cell r="B24130">
            <v>2021223793</v>
          </cell>
          <cell r="C24130" t="str">
            <v>500237200209180398</v>
          </cell>
          <cell r="D24130" t="str">
            <v>2021</v>
          </cell>
          <cell r="E24130">
            <v>2021223793</v>
          </cell>
          <cell r="F24130" t="str">
            <v>儿科学院</v>
          </cell>
          <cell r="G24130" t="str">
            <v>儿科学</v>
          </cell>
        </row>
        <row r="24131">
          <cell r="B24131">
            <v>2021223794</v>
          </cell>
          <cell r="C24131" t="str">
            <v>50010520021020061X</v>
          </cell>
          <cell r="D24131" t="str">
            <v>2021</v>
          </cell>
          <cell r="E24131">
            <v>2021223794</v>
          </cell>
          <cell r="F24131" t="str">
            <v>儿科学院</v>
          </cell>
          <cell r="G24131" t="str">
            <v>儿科学</v>
          </cell>
        </row>
        <row r="24132">
          <cell r="B24132">
            <v>2021223795</v>
          </cell>
          <cell r="C24132" t="str">
            <v>500230200306087115</v>
          </cell>
          <cell r="D24132" t="str">
            <v>2021</v>
          </cell>
          <cell r="E24132">
            <v>2021223795</v>
          </cell>
          <cell r="F24132" t="str">
            <v>儿科学院</v>
          </cell>
          <cell r="G24132" t="str">
            <v>儿科学</v>
          </cell>
        </row>
        <row r="24133">
          <cell r="B24133">
            <v>2021223796</v>
          </cell>
          <cell r="C24133" t="str">
            <v>340827200309252328</v>
          </cell>
          <cell r="D24133" t="str">
            <v>2021</v>
          </cell>
          <cell r="E24133">
            <v>2021223796</v>
          </cell>
          <cell r="F24133" t="str">
            <v>儿科学院</v>
          </cell>
          <cell r="G24133" t="str">
            <v>儿科学</v>
          </cell>
        </row>
        <row r="24134">
          <cell r="B24134">
            <v>2021223797</v>
          </cell>
          <cell r="C24134" t="str">
            <v>500102200310301769</v>
          </cell>
          <cell r="D24134" t="str">
            <v>2021</v>
          </cell>
          <cell r="E24134">
            <v>2021223797</v>
          </cell>
          <cell r="F24134" t="str">
            <v>儿科学院</v>
          </cell>
          <cell r="G24134" t="str">
            <v>儿科学</v>
          </cell>
        </row>
        <row r="24135">
          <cell r="B24135">
            <v>2021223798</v>
          </cell>
          <cell r="C24135" t="str">
            <v>510105200306120042</v>
          </cell>
          <cell r="D24135" t="str">
            <v>2021</v>
          </cell>
          <cell r="E24135">
            <v>2021223798</v>
          </cell>
          <cell r="F24135" t="str">
            <v>儿科学院</v>
          </cell>
          <cell r="G24135" t="str">
            <v>儿科学</v>
          </cell>
        </row>
        <row r="24136">
          <cell r="B24136">
            <v>2021223799</v>
          </cell>
          <cell r="C24136" t="str">
            <v>331082200302261889</v>
          </cell>
          <cell r="D24136" t="str">
            <v>2021</v>
          </cell>
          <cell r="E24136">
            <v>2021223799</v>
          </cell>
          <cell r="F24136" t="str">
            <v>儿科学院</v>
          </cell>
          <cell r="G24136" t="str">
            <v>儿科学</v>
          </cell>
        </row>
        <row r="24137">
          <cell r="B24137">
            <v>2021223800</v>
          </cell>
          <cell r="C24137" t="str">
            <v>421127200404250024</v>
          </cell>
          <cell r="D24137" t="str">
            <v>2021</v>
          </cell>
          <cell r="E24137">
            <v>2021223800</v>
          </cell>
          <cell r="F24137" t="str">
            <v>儿科学院</v>
          </cell>
          <cell r="G24137" t="str">
            <v>儿科学</v>
          </cell>
        </row>
        <row r="24138">
          <cell r="B24138">
            <v>2021223801</v>
          </cell>
          <cell r="C24138" t="str">
            <v>32062320031023010X</v>
          </cell>
          <cell r="D24138" t="str">
            <v>2021</v>
          </cell>
          <cell r="E24138">
            <v>2021223801</v>
          </cell>
          <cell r="F24138" t="str">
            <v>儿科学院</v>
          </cell>
          <cell r="G24138" t="str">
            <v>儿科学</v>
          </cell>
        </row>
        <row r="24139">
          <cell r="B24139">
            <v>2021223802</v>
          </cell>
          <cell r="C24139" t="str">
            <v>50023520021010586X</v>
          </cell>
          <cell r="D24139" t="str">
            <v>2021</v>
          </cell>
          <cell r="E24139">
            <v>2021223802</v>
          </cell>
          <cell r="F24139" t="str">
            <v>儿科学院</v>
          </cell>
          <cell r="G24139" t="str">
            <v>儿科学</v>
          </cell>
        </row>
        <row r="24140">
          <cell r="B24140">
            <v>2021223804</v>
          </cell>
          <cell r="C24140" t="str">
            <v>362202200306231527</v>
          </cell>
          <cell r="D24140" t="str">
            <v>2021</v>
          </cell>
          <cell r="E24140">
            <v>2021223804</v>
          </cell>
          <cell r="F24140" t="str">
            <v>儿科学院</v>
          </cell>
          <cell r="G24140" t="str">
            <v>儿科学</v>
          </cell>
        </row>
        <row r="24141">
          <cell r="B24141">
            <v>2021223805</v>
          </cell>
          <cell r="C24141" t="str">
            <v>50011320030525432X</v>
          </cell>
          <cell r="D24141" t="str">
            <v>2021</v>
          </cell>
          <cell r="E24141">
            <v>2021223805</v>
          </cell>
          <cell r="F24141" t="str">
            <v>儿科学院</v>
          </cell>
          <cell r="G24141" t="str">
            <v>儿科学</v>
          </cell>
        </row>
        <row r="24142">
          <cell r="B24142">
            <v>2021223806</v>
          </cell>
          <cell r="C24142" t="str">
            <v>500112200305126647</v>
          </cell>
          <cell r="D24142" t="str">
            <v>2021</v>
          </cell>
          <cell r="E24142">
            <v>2021223806</v>
          </cell>
          <cell r="F24142" t="str">
            <v>儿科学院</v>
          </cell>
          <cell r="G24142" t="str">
            <v>儿科学</v>
          </cell>
        </row>
        <row r="24143">
          <cell r="B24143">
            <v>2021223807</v>
          </cell>
          <cell r="C24143" t="str">
            <v>440304200112250419</v>
          </cell>
          <cell r="D24143" t="str">
            <v>2021</v>
          </cell>
          <cell r="E24143">
            <v>2021223807</v>
          </cell>
          <cell r="F24143" t="str">
            <v>儿科学院</v>
          </cell>
          <cell r="G24143" t="str">
            <v>儿科学</v>
          </cell>
        </row>
        <row r="24144">
          <cell r="B24144">
            <v>2021223808</v>
          </cell>
          <cell r="C24144" t="str">
            <v>430822200310145511</v>
          </cell>
          <cell r="D24144" t="str">
            <v>2021</v>
          </cell>
          <cell r="E24144">
            <v>2021223808</v>
          </cell>
          <cell r="F24144" t="str">
            <v>儿科学院</v>
          </cell>
          <cell r="G24144" t="str">
            <v>儿科学</v>
          </cell>
        </row>
        <row r="24145">
          <cell r="B24145">
            <v>2021223809</v>
          </cell>
          <cell r="C24145" t="str">
            <v>500228200306207381</v>
          </cell>
          <cell r="D24145" t="str">
            <v>2021</v>
          </cell>
          <cell r="E24145">
            <v>2021223809</v>
          </cell>
          <cell r="F24145" t="str">
            <v>儿科学院</v>
          </cell>
          <cell r="G24145" t="str">
            <v>儿科学</v>
          </cell>
        </row>
        <row r="24146">
          <cell r="B24146">
            <v>2021223810</v>
          </cell>
          <cell r="C24146" t="str">
            <v>500231200207030021</v>
          </cell>
          <cell r="D24146" t="str">
            <v>2021</v>
          </cell>
          <cell r="E24146">
            <v>2021223810</v>
          </cell>
          <cell r="F24146" t="str">
            <v>儿科学院</v>
          </cell>
          <cell r="G24146" t="str">
            <v>儿科学</v>
          </cell>
        </row>
        <row r="24147">
          <cell r="B24147">
            <v>2021223811</v>
          </cell>
          <cell r="C24147" t="str">
            <v>500227200209192417</v>
          </cell>
          <cell r="D24147" t="str">
            <v>2021</v>
          </cell>
          <cell r="E24147">
            <v>2021223811</v>
          </cell>
          <cell r="F24147" t="str">
            <v>儿科学院</v>
          </cell>
          <cell r="G24147" t="str">
            <v>儿科学</v>
          </cell>
        </row>
        <row r="24148">
          <cell r="B24148">
            <v>2021223812</v>
          </cell>
          <cell r="C24148" t="str">
            <v>500235200210224228</v>
          </cell>
          <cell r="D24148" t="str">
            <v>2021</v>
          </cell>
          <cell r="E24148">
            <v>2021223812</v>
          </cell>
          <cell r="F24148" t="str">
            <v>儿科学院</v>
          </cell>
          <cell r="G24148" t="str">
            <v>儿科学</v>
          </cell>
        </row>
        <row r="24149">
          <cell r="B24149">
            <v>2021223813</v>
          </cell>
          <cell r="C24149" t="str">
            <v>500381200304041645</v>
          </cell>
          <cell r="D24149" t="str">
            <v>2021</v>
          </cell>
          <cell r="E24149">
            <v>2021223813</v>
          </cell>
          <cell r="F24149" t="str">
            <v>儿科学院</v>
          </cell>
          <cell r="G24149" t="str">
            <v>儿科学</v>
          </cell>
        </row>
        <row r="24150">
          <cell r="B24150">
            <v>2021223814</v>
          </cell>
          <cell r="C24150" t="str">
            <v>510504200208183029</v>
          </cell>
          <cell r="D24150" t="str">
            <v>2021</v>
          </cell>
          <cell r="E24150">
            <v>2021223814</v>
          </cell>
          <cell r="F24150" t="str">
            <v>儿科学院</v>
          </cell>
          <cell r="G24150" t="str">
            <v>儿科学</v>
          </cell>
        </row>
        <row r="24151">
          <cell r="B24151">
            <v>2021223815</v>
          </cell>
          <cell r="C24151" t="str">
            <v>50024120020831001X</v>
          </cell>
          <cell r="D24151" t="str">
            <v>2021</v>
          </cell>
          <cell r="E24151">
            <v>2021223815</v>
          </cell>
          <cell r="F24151" t="str">
            <v>儿科学院</v>
          </cell>
          <cell r="G24151" t="str">
            <v>儿科学</v>
          </cell>
        </row>
        <row r="24152">
          <cell r="B24152">
            <v>2021223816</v>
          </cell>
          <cell r="C24152" t="str">
            <v>520111200303240013</v>
          </cell>
          <cell r="D24152" t="str">
            <v>2021</v>
          </cell>
          <cell r="E24152">
            <v>2021223816</v>
          </cell>
          <cell r="F24152" t="str">
            <v>儿科学院</v>
          </cell>
          <cell r="G24152" t="str">
            <v>儿科学</v>
          </cell>
        </row>
        <row r="24153">
          <cell r="B24153">
            <v>2021223817</v>
          </cell>
          <cell r="C24153" t="str">
            <v>500242200305030024</v>
          </cell>
          <cell r="D24153" t="str">
            <v>2021</v>
          </cell>
          <cell r="E24153">
            <v>2021223817</v>
          </cell>
          <cell r="F24153" t="str">
            <v>儿科学院</v>
          </cell>
          <cell r="G24153" t="str">
            <v>儿科学</v>
          </cell>
        </row>
        <row r="24154">
          <cell r="B24154">
            <v>2021223818</v>
          </cell>
          <cell r="C24154" t="str">
            <v>140181200410305060</v>
          </cell>
          <cell r="D24154" t="str">
            <v>2021</v>
          </cell>
          <cell r="E24154">
            <v>2021223818</v>
          </cell>
          <cell r="F24154" t="str">
            <v>儿科学院</v>
          </cell>
          <cell r="G24154" t="str">
            <v>儿科学</v>
          </cell>
        </row>
        <row r="24155">
          <cell r="B24155">
            <v>2021223819</v>
          </cell>
          <cell r="C24155" t="str">
            <v>500233200410120324</v>
          </cell>
          <cell r="D24155" t="str">
            <v>2021</v>
          </cell>
          <cell r="E24155">
            <v>2021223819</v>
          </cell>
          <cell r="F24155" t="str">
            <v>儿科学院</v>
          </cell>
          <cell r="G24155" t="str">
            <v>儿科学</v>
          </cell>
        </row>
        <row r="24156">
          <cell r="B24156">
            <v>2021223820</v>
          </cell>
          <cell r="C24156" t="str">
            <v>500242200110250035</v>
          </cell>
          <cell r="D24156" t="str">
            <v>2021</v>
          </cell>
          <cell r="E24156">
            <v>2021223820</v>
          </cell>
          <cell r="F24156" t="str">
            <v>儿科学院</v>
          </cell>
          <cell r="G24156" t="str">
            <v>儿科学</v>
          </cell>
        </row>
        <row r="24157">
          <cell r="B24157">
            <v>2021223821</v>
          </cell>
          <cell r="C24157" t="str">
            <v>411324200312045242</v>
          </cell>
          <cell r="D24157" t="str">
            <v>2021</v>
          </cell>
          <cell r="E24157">
            <v>2021223821</v>
          </cell>
          <cell r="F24157" t="str">
            <v>儿科学院</v>
          </cell>
          <cell r="G24157" t="str">
            <v>儿科学</v>
          </cell>
        </row>
        <row r="24158">
          <cell r="B24158">
            <v>2021223822</v>
          </cell>
          <cell r="C24158" t="str">
            <v>65292220021020034X</v>
          </cell>
          <cell r="D24158" t="str">
            <v>2021</v>
          </cell>
          <cell r="E24158">
            <v>2021223822</v>
          </cell>
          <cell r="F24158" t="str">
            <v>儿科学院</v>
          </cell>
          <cell r="G24158" t="str">
            <v>儿科学</v>
          </cell>
        </row>
        <row r="24159">
          <cell r="B24159">
            <v>2021223823</v>
          </cell>
          <cell r="C24159" t="str">
            <v>500243200211062443</v>
          </cell>
          <cell r="D24159" t="str">
            <v>2021</v>
          </cell>
          <cell r="E24159">
            <v>2021223823</v>
          </cell>
          <cell r="F24159" t="str">
            <v>儿科学院</v>
          </cell>
          <cell r="G24159" t="str">
            <v>儿科学</v>
          </cell>
        </row>
        <row r="24160">
          <cell r="B24160">
            <v>2021223824</v>
          </cell>
          <cell r="C24160" t="str">
            <v>50023020021204742X</v>
          </cell>
          <cell r="D24160" t="str">
            <v>2021</v>
          </cell>
          <cell r="E24160">
            <v>2021223824</v>
          </cell>
          <cell r="F24160" t="str">
            <v>儿科学院</v>
          </cell>
          <cell r="G24160" t="str">
            <v>儿科学</v>
          </cell>
        </row>
        <row r="24161">
          <cell r="B24161">
            <v>2021223825</v>
          </cell>
          <cell r="C24161" t="str">
            <v>500221200208110039</v>
          </cell>
          <cell r="D24161" t="str">
            <v>2021</v>
          </cell>
          <cell r="E24161">
            <v>2021223825</v>
          </cell>
          <cell r="F24161" t="str">
            <v>儿科学院</v>
          </cell>
          <cell r="G24161" t="str">
            <v>儿科学</v>
          </cell>
        </row>
        <row r="24162">
          <cell r="B24162">
            <v>2021223826</v>
          </cell>
          <cell r="C24162" t="str">
            <v>120102200306101712</v>
          </cell>
          <cell r="D24162" t="str">
            <v>2021</v>
          </cell>
          <cell r="E24162">
            <v>2021223826</v>
          </cell>
          <cell r="F24162" t="str">
            <v>儿科学院</v>
          </cell>
          <cell r="G24162" t="str">
            <v>儿科学</v>
          </cell>
        </row>
        <row r="24163">
          <cell r="B24163">
            <v>2021223827</v>
          </cell>
          <cell r="C24163" t="str">
            <v>500115200310086423</v>
          </cell>
          <cell r="D24163" t="str">
            <v>2021</v>
          </cell>
          <cell r="E24163">
            <v>2021223827</v>
          </cell>
          <cell r="F24163" t="str">
            <v>儿科学院</v>
          </cell>
          <cell r="G24163" t="str">
            <v>儿科学</v>
          </cell>
        </row>
        <row r="24164">
          <cell r="B24164">
            <v>2021223828</v>
          </cell>
          <cell r="C24164" t="str">
            <v>500235200304106513</v>
          </cell>
          <cell r="D24164" t="str">
            <v>2021</v>
          </cell>
          <cell r="E24164">
            <v>2021223828</v>
          </cell>
          <cell r="F24164" t="str">
            <v>儿科学院</v>
          </cell>
          <cell r="G24164" t="str">
            <v>儿科学</v>
          </cell>
        </row>
        <row r="24165">
          <cell r="B24165">
            <v>2021223829</v>
          </cell>
          <cell r="C24165" t="str">
            <v>510122200303170016</v>
          </cell>
          <cell r="D24165" t="str">
            <v>2021</v>
          </cell>
          <cell r="E24165">
            <v>2021223829</v>
          </cell>
          <cell r="F24165" t="str">
            <v>儿科学院</v>
          </cell>
          <cell r="G24165" t="str">
            <v>儿科学</v>
          </cell>
        </row>
        <row r="24166">
          <cell r="B24166">
            <v>2021223830</v>
          </cell>
          <cell r="C24166" t="str">
            <v>500231200303042065</v>
          </cell>
          <cell r="D24166" t="str">
            <v>2021</v>
          </cell>
          <cell r="E24166">
            <v>2021223830</v>
          </cell>
          <cell r="F24166" t="str">
            <v>儿科学院</v>
          </cell>
          <cell r="G24166" t="str">
            <v>儿科学</v>
          </cell>
        </row>
        <row r="24167">
          <cell r="B24167">
            <v>2021223831</v>
          </cell>
          <cell r="C24167" t="str">
            <v>533521200211223610</v>
          </cell>
          <cell r="D24167" t="str">
            <v>2021</v>
          </cell>
          <cell r="E24167">
            <v>2021223831</v>
          </cell>
          <cell r="F24167" t="str">
            <v>儿科学院</v>
          </cell>
          <cell r="G24167" t="str">
            <v>儿科学</v>
          </cell>
        </row>
        <row r="24168">
          <cell r="B24168">
            <v>2021223832</v>
          </cell>
          <cell r="C24168" t="str">
            <v>50022220020217461X</v>
          </cell>
          <cell r="D24168" t="str">
            <v>2021</v>
          </cell>
          <cell r="E24168">
            <v>2021223832</v>
          </cell>
          <cell r="F24168" t="str">
            <v>儿科学院</v>
          </cell>
          <cell r="G24168" t="str">
            <v>儿科学</v>
          </cell>
        </row>
        <row r="24169">
          <cell r="B24169">
            <v>2021223833</v>
          </cell>
          <cell r="C24169" t="str">
            <v>511723200305030025</v>
          </cell>
          <cell r="D24169" t="str">
            <v>2021</v>
          </cell>
          <cell r="E24169">
            <v>2021223833</v>
          </cell>
          <cell r="F24169" t="str">
            <v>儿科学院</v>
          </cell>
          <cell r="G24169" t="str">
            <v>儿科学</v>
          </cell>
        </row>
        <row r="24170">
          <cell r="B24170">
            <v>2021223834</v>
          </cell>
          <cell r="C24170" t="str">
            <v>500231200207216045</v>
          </cell>
          <cell r="D24170" t="str">
            <v>2021</v>
          </cell>
          <cell r="E24170">
            <v>2021223834</v>
          </cell>
          <cell r="F24170" t="str">
            <v>儿科学院</v>
          </cell>
          <cell r="G24170" t="str">
            <v>儿科学</v>
          </cell>
        </row>
        <row r="24171">
          <cell r="B24171">
            <v>2021223835</v>
          </cell>
          <cell r="C24171" t="str">
            <v>513822200304167637</v>
          </cell>
          <cell r="D24171" t="str">
            <v>2021</v>
          </cell>
          <cell r="E24171">
            <v>2021223835</v>
          </cell>
          <cell r="F24171" t="str">
            <v>儿科学院</v>
          </cell>
          <cell r="G24171" t="str">
            <v>儿科学</v>
          </cell>
        </row>
        <row r="24172">
          <cell r="B24172">
            <v>2021223836</v>
          </cell>
          <cell r="C24172" t="str">
            <v>500382200309162936</v>
          </cell>
          <cell r="D24172" t="str">
            <v>2021</v>
          </cell>
          <cell r="E24172">
            <v>2021223836</v>
          </cell>
          <cell r="F24172" t="str">
            <v>儿科学院</v>
          </cell>
          <cell r="G24172" t="str">
            <v>儿科学</v>
          </cell>
        </row>
        <row r="24173">
          <cell r="B24173">
            <v>2021223837</v>
          </cell>
          <cell r="C24173" t="str">
            <v>500242200210035914</v>
          </cell>
          <cell r="D24173" t="str">
            <v>2021</v>
          </cell>
          <cell r="E24173">
            <v>2021223837</v>
          </cell>
          <cell r="F24173" t="str">
            <v>儿科学院</v>
          </cell>
          <cell r="G24173" t="str">
            <v>儿科学</v>
          </cell>
        </row>
        <row r="24174">
          <cell r="B24174">
            <v>2021223838</v>
          </cell>
          <cell r="C24174" t="str">
            <v>500105200301081214</v>
          </cell>
          <cell r="D24174" t="str">
            <v>2021</v>
          </cell>
          <cell r="E24174">
            <v>2021223838</v>
          </cell>
          <cell r="F24174" t="str">
            <v>儿科学院</v>
          </cell>
          <cell r="G24174" t="str">
            <v>儿科学</v>
          </cell>
        </row>
        <row r="24175">
          <cell r="B24175">
            <v>2021223839</v>
          </cell>
          <cell r="C24175" t="str">
            <v>50022320050504208X</v>
          </cell>
          <cell r="D24175" t="str">
            <v>2021</v>
          </cell>
          <cell r="E24175">
            <v>2021223839</v>
          </cell>
          <cell r="F24175" t="str">
            <v>儿科学院</v>
          </cell>
          <cell r="G24175" t="str">
            <v>儿科学</v>
          </cell>
        </row>
        <row r="24176">
          <cell r="B24176">
            <v>2021223840</v>
          </cell>
          <cell r="C24176" t="str">
            <v>500234200404050442</v>
          </cell>
          <cell r="D24176" t="str">
            <v>2021</v>
          </cell>
          <cell r="E24176">
            <v>2021223840</v>
          </cell>
          <cell r="F24176" t="str">
            <v>儿科学院</v>
          </cell>
          <cell r="G24176" t="str">
            <v>儿科学</v>
          </cell>
        </row>
        <row r="24177">
          <cell r="B24177">
            <v>2021223841</v>
          </cell>
          <cell r="C24177" t="str">
            <v>500230200105181578</v>
          </cell>
          <cell r="D24177" t="str">
            <v>2021</v>
          </cell>
          <cell r="E24177">
            <v>2021223841</v>
          </cell>
          <cell r="F24177" t="str">
            <v>儿科学院</v>
          </cell>
          <cell r="G24177" t="str">
            <v>儿科学</v>
          </cell>
        </row>
        <row r="24178">
          <cell r="B24178">
            <v>2021223842</v>
          </cell>
          <cell r="C24178" t="str">
            <v>500236200305012662</v>
          </cell>
          <cell r="D24178" t="str">
            <v>2021</v>
          </cell>
          <cell r="E24178">
            <v>2021223842</v>
          </cell>
          <cell r="F24178" t="str">
            <v>儿科学院</v>
          </cell>
          <cell r="G24178" t="str">
            <v>儿科学</v>
          </cell>
        </row>
        <row r="24179">
          <cell r="B24179">
            <v>2021223843</v>
          </cell>
          <cell r="C24179" t="str">
            <v>110108200306164912</v>
          </cell>
          <cell r="D24179" t="str">
            <v>2021</v>
          </cell>
          <cell r="E24179">
            <v>2021223843</v>
          </cell>
          <cell r="F24179" t="str">
            <v>儿科学院</v>
          </cell>
          <cell r="G24179" t="str">
            <v>儿科学</v>
          </cell>
        </row>
        <row r="24180">
          <cell r="B24180">
            <v>2021223844</v>
          </cell>
          <cell r="C24180" t="str">
            <v>431126200206010017</v>
          </cell>
          <cell r="D24180" t="str">
            <v>2021</v>
          </cell>
          <cell r="E24180">
            <v>2021223844</v>
          </cell>
          <cell r="F24180" t="str">
            <v>儿科学院</v>
          </cell>
          <cell r="G24180" t="str">
            <v>儿科学</v>
          </cell>
        </row>
        <row r="24181">
          <cell r="B24181">
            <v>2021223845</v>
          </cell>
          <cell r="C24181" t="str">
            <v>500112200401173283</v>
          </cell>
          <cell r="D24181" t="str">
            <v>2021</v>
          </cell>
          <cell r="E24181">
            <v>2021223845</v>
          </cell>
          <cell r="F24181" t="str">
            <v>儿科学院</v>
          </cell>
          <cell r="G24181" t="str">
            <v>儿科学</v>
          </cell>
        </row>
        <row r="24182">
          <cell r="B24182">
            <v>2021223846</v>
          </cell>
          <cell r="C24182" t="str">
            <v>420607200308074914</v>
          </cell>
          <cell r="D24182" t="str">
            <v>2021</v>
          </cell>
          <cell r="E24182">
            <v>2021223846</v>
          </cell>
          <cell r="F24182" t="str">
            <v>儿科学院</v>
          </cell>
          <cell r="G24182" t="str">
            <v>儿科学</v>
          </cell>
        </row>
        <row r="24183">
          <cell r="B24183">
            <v>2021223847</v>
          </cell>
          <cell r="C24183" t="str">
            <v>542121200210210091</v>
          </cell>
          <cell r="D24183" t="str">
            <v>2021</v>
          </cell>
          <cell r="E24183">
            <v>2021223847</v>
          </cell>
          <cell r="F24183" t="str">
            <v>儿科学院</v>
          </cell>
          <cell r="G24183" t="str">
            <v>儿科学</v>
          </cell>
        </row>
        <row r="24184">
          <cell r="B24184">
            <v>2021220474</v>
          </cell>
          <cell r="C24184" t="str">
            <v>510703200211134222</v>
          </cell>
          <cell r="D24184" t="str">
            <v>2022</v>
          </cell>
          <cell r="E24184">
            <v>2021220474</v>
          </cell>
          <cell r="F24184" t="str">
            <v>儿科学院</v>
          </cell>
          <cell r="G24184" t="str">
            <v>儿科学</v>
          </cell>
        </row>
        <row r="24185">
          <cell r="B24185">
            <v>2021221617</v>
          </cell>
          <cell r="C24185" t="str">
            <v>642221200401104100</v>
          </cell>
          <cell r="D24185" t="str">
            <v>2022</v>
          </cell>
          <cell r="E24185">
            <v>2021221617</v>
          </cell>
          <cell r="F24185" t="str">
            <v>儿科学院</v>
          </cell>
          <cell r="G24185" t="str">
            <v>儿科学</v>
          </cell>
        </row>
        <row r="24186">
          <cell r="B24186">
            <v>2021221692</v>
          </cell>
          <cell r="C24186" t="str">
            <v>362424200209203929</v>
          </cell>
          <cell r="D24186" t="str">
            <v>2022</v>
          </cell>
          <cell r="E24186">
            <v>2021221692</v>
          </cell>
          <cell r="F24186" t="str">
            <v>儿科学院</v>
          </cell>
          <cell r="G24186" t="str">
            <v>儿科学</v>
          </cell>
        </row>
        <row r="24187">
          <cell r="B24187">
            <v>2021221695</v>
          </cell>
          <cell r="C24187" t="str">
            <v>532128200110110344</v>
          </cell>
          <cell r="D24187" t="str">
            <v>2022</v>
          </cell>
          <cell r="E24187">
            <v>2021221695</v>
          </cell>
          <cell r="F24187" t="str">
            <v>儿科学院</v>
          </cell>
          <cell r="G24187" t="str">
            <v>儿科学</v>
          </cell>
        </row>
        <row r="24188">
          <cell r="B24188">
            <v>2021221936</v>
          </cell>
          <cell r="C24188" t="str">
            <v>500106200303028122</v>
          </cell>
          <cell r="D24188" t="str">
            <v>2022</v>
          </cell>
          <cell r="E24188">
            <v>2021221936</v>
          </cell>
          <cell r="F24188" t="str">
            <v>儿科学院</v>
          </cell>
          <cell r="G24188" t="str">
            <v>儿科学</v>
          </cell>
        </row>
        <row r="24189">
          <cell r="B24189">
            <v>2021221940</v>
          </cell>
          <cell r="C24189" t="str">
            <v>500230200208070280</v>
          </cell>
          <cell r="D24189" t="str">
            <v>2022</v>
          </cell>
          <cell r="E24189">
            <v>2021221940</v>
          </cell>
          <cell r="F24189" t="str">
            <v>儿科学院</v>
          </cell>
          <cell r="G24189" t="str">
            <v>儿科学</v>
          </cell>
        </row>
        <row r="24190">
          <cell r="B24190">
            <v>2021222084</v>
          </cell>
          <cell r="C24190" t="str">
            <v>34132320021220191X</v>
          </cell>
          <cell r="D24190" t="str">
            <v>2022</v>
          </cell>
          <cell r="E24190">
            <v>2021222084</v>
          </cell>
          <cell r="F24190" t="str">
            <v>儿科学院</v>
          </cell>
          <cell r="G24190" t="str">
            <v>儿科学</v>
          </cell>
        </row>
        <row r="24191">
          <cell r="B24191">
            <v>2021222887</v>
          </cell>
          <cell r="C24191" t="str">
            <v>500224200307140021</v>
          </cell>
          <cell r="D24191" t="str">
            <v>2022</v>
          </cell>
          <cell r="E24191">
            <v>2021222887</v>
          </cell>
          <cell r="F24191" t="str">
            <v>儿科学院</v>
          </cell>
          <cell r="G24191" t="str">
            <v>儿科学</v>
          </cell>
        </row>
        <row r="24192">
          <cell r="B24192">
            <v>2021223065</v>
          </cell>
          <cell r="C24192" t="str">
            <v>500383200304188463</v>
          </cell>
          <cell r="D24192" t="str">
            <v>2022</v>
          </cell>
          <cell r="E24192">
            <v>2021223065</v>
          </cell>
          <cell r="F24192" t="str">
            <v>儿科学院</v>
          </cell>
          <cell r="G24192" t="str">
            <v>儿科学</v>
          </cell>
        </row>
        <row r="24193">
          <cell r="B24193">
            <v>2021223603</v>
          </cell>
          <cell r="C24193" t="str">
            <v>360203200307151523</v>
          </cell>
          <cell r="D24193" t="str">
            <v>2022</v>
          </cell>
          <cell r="E24193">
            <v>2021223603</v>
          </cell>
          <cell r="F24193" t="str">
            <v>儿科学院</v>
          </cell>
          <cell r="G24193" t="str">
            <v>儿科学</v>
          </cell>
        </row>
        <row r="24194">
          <cell r="B24194">
            <v>2021223689</v>
          </cell>
          <cell r="C24194" t="str">
            <v>340822200301282424</v>
          </cell>
          <cell r="D24194" t="str">
            <v>2022</v>
          </cell>
          <cell r="E24194">
            <v>2021223689</v>
          </cell>
          <cell r="F24194" t="str">
            <v>儿科学院</v>
          </cell>
          <cell r="G24194" t="str">
            <v>儿科学</v>
          </cell>
        </row>
        <row r="24195">
          <cell r="B24195">
            <v>2022220286</v>
          </cell>
          <cell r="C24195" t="str">
            <v>652924200209270028</v>
          </cell>
          <cell r="D24195" t="str">
            <v>2022</v>
          </cell>
          <cell r="E24195">
            <v>2022220286</v>
          </cell>
          <cell r="F24195" t="str">
            <v>儿科学院</v>
          </cell>
          <cell r="G24195" t="str">
            <v>儿科学</v>
          </cell>
        </row>
        <row r="24196">
          <cell r="B24196">
            <v>2022220287</v>
          </cell>
          <cell r="C24196" t="str">
            <v>500235200407137996</v>
          </cell>
          <cell r="D24196" t="str">
            <v>2022</v>
          </cell>
          <cell r="E24196">
            <v>2022220287</v>
          </cell>
          <cell r="F24196" t="str">
            <v>儿科学院</v>
          </cell>
          <cell r="G24196" t="str">
            <v>儿科学</v>
          </cell>
        </row>
        <row r="24197">
          <cell r="B24197">
            <v>2022220288</v>
          </cell>
          <cell r="C24197" t="str">
            <v>500102200406306898</v>
          </cell>
          <cell r="D24197" t="str">
            <v>2022</v>
          </cell>
          <cell r="E24197">
            <v>2022220288</v>
          </cell>
          <cell r="F24197" t="str">
            <v>儿科学院</v>
          </cell>
          <cell r="G24197" t="str">
            <v>儿科学</v>
          </cell>
        </row>
        <row r="24198">
          <cell r="B24198">
            <v>2022220289</v>
          </cell>
          <cell r="C24198" t="str">
            <v>120114200303126725</v>
          </cell>
          <cell r="D24198" t="str">
            <v>2022</v>
          </cell>
          <cell r="E24198">
            <v>2022220289</v>
          </cell>
          <cell r="F24198" t="str">
            <v>儿科学院</v>
          </cell>
          <cell r="G24198" t="str">
            <v>儿科学</v>
          </cell>
        </row>
        <row r="24199">
          <cell r="B24199">
            <v>2022220290</v>
          </cell>
          <cell r="C24199" t="str">
            <v>500107200304037924</v>
          </cell>
          <cell r="D24199" t="str">
            <v>2022</v>
          </cell>
          <cell r="E24199">
            <v>2022220290</v>
          </cell>
          <cell r="F24199" t="str">
            <v>儿科学院</v>
          </cell>
          <cell r="G24199" t="str">
            <v>儿科学</v>
          </cell>
        </row>
        <row r="24200">
          <cell r="B24200">
            <v>2022220291</v>
          </cell>
          <cell r="C24200" t="str">
            <v>500381200403051232</v>
          </cell>
          <cell r="D24200" t="str">
            <v>2022</v>
          </cell>
          <cell r="E24200">
            <v>2022220291</v>
          </cell>
          <cell r="F24200" t="str">
            <v>儿科学院</v>
          </cell>
          <cell r="G24200" t="str">
            <v>儿科学</v>
          </cell>
        </row>
        <row r="24201">
          <cell r="B24201">
            <v>2022220292</v>
          </cell>
          <cell r="C24201" t="str">
            <v>53032220031113073X</v>
          </cell>
          <cell r="D24201" t="str">
            <v>2022</v>
          </cell>
          <cell r="E24201">
            <v>2022220292</v>
          </cell>
          <cell r="F24201" t="str">
            <v>儿科学院</v>
          </cell>
          <cell r="G24201" t="str">
            <v>儿科学</v>
          </cell>
        </row>
        <row r="24202">
          <cell r="B24202">
            <v>2022220293</v>
          </cell>
          <cell r="C24202" t="str">
            <v>52262320031212481X</v>
          </cell>
          <cell r="D24202" t="str">
            <v>2022</v>
          </cell>
          <cell r="E24202">
            <v>2022220293</v>
          </cell>
          <cell r="F24202" t="str">
            <v>儿科学院</v>
          </cell>
          <cell r="G24202" t="str">
            <v>儿科学</v>
          </cell>
        </row>
        <row r="24203">
          <cell r="B24203">
            <v>2022220294</v>
          </cell>
          <cell r="C24203" t="str">
            <v>500228200508151566</v>
          </cell>
          <cell r="D24203" t="str">
            <v>2022</v>
          </cell>
          <cell r="E24203">
            <v>2022220294</v>
          </cell>
          <cell r="F24203" t="str">
            <v>儿科学院</v>
          </cell>
          <cell r="G24203" t="str">
            <v>儿科学</v>
          </cell>
        </row>
        <row r="24204">
          <cell r="B24204">
            <v>2022220295</v>
          </cell>
          <cell r="C24204" t="str">
            <v>500113200406135223</v>
          </cell>
          <cell r="D24204" t="str">
            <v>2022</v>
          </cell>
          <cell r="E24204">
            <v>2022220295</v>
          </cell>
          <cell r="F24204" t="str">
            <v>儿科学院</v>
          </cell>
          <cell r="G24204" t="str">
            <v>儿科学</v>
          </cell>
        </row>
        <row r="24205">
          <cell r="B24205">
            <v>2022220296</v>
          </cell>
          <cell r="C24205" t="str">
            <v>500231200410246805</v>
          </cell>
          <cell r="D24205" t="str">
            <v>2022</v>
          </cell>
          <cell r="E24205">
            <v>2022220296</v>
          </cell>
          <cell r="F24205" t="str">
            <v>儿科学院</v>
          </cell>
          <cell r="G24205" t="str">
            <v>儿科学</v>
          </cell>
        </row>
        <row r="24206">
          <cell r="B24206">
            <v>2022220297</v>
          </cell>
          <cell r="C24206" t="str">
            <v>50010320040312653X</v>
          </cell>
          <cell r="D24206" t="str">
            <v>2022</v>
          </cell>
          <cell r="E24206">
            <v>2022220297</v>
          </cell>
          <cell r="F24206" t="str">
            <v>儿科学院</v>
          </cell>
          <cell r="G24206" t="str">
            <v>儿科学</v>
          </cell>
        </row>
        <row r="24207">
          <cell r="B24207">
            <v>2022220298</v>
          </cell>
          <cell r="C24207" t="str">
            <v>350921200311220041</v>
          </cell>
          <cell r="D24207" t="str">
            <v>2022</v>
          </cell>
          <cell r="E24207">
            <v>2022220298</v>
          </cell>
          <cell r="F24207" t="str">
            <v>儿科学院</v>
          </cell>
          <cell r="G24207" t="str">
            <v>儿科学</v>
          </cell>
        </row>
        <row r="24208">
          <cell r="B24208">
            <v>2022220299</v>
          </cell>
          <cell r="C24208" t="str">
            <v>500242200406020327</v>
          </cell>
          <cell r="D24208" t="str">
            <v>2022</v>
          </cell>
          <cell r="E24208">
            <v>2022220299</v>
          </cell>
          <cell r="F24208" t="str">
            <v>儿科学院</v>
          </cell>
          <cell r="G24208" t="str">
            <v>儿科学</v>
          </cell>
        </row>
        <row r="24209">
          <cell r="B24209">
            <v>2022220300</v>
          </cell>
          <cell r="C24209" t="str">
            <v>500225200409196786</v>
          </cell>
          <cell r="D24209" t="str">
            <v>2022</v>
          </cell>
          <cell r="E24209">
            <v>2022220300</v>
          </cell>
          <cell r="F24209" t="str">
            <v>儿科学院</v>
          </cell>
          <cell r="G24209" t="str">
            <v>儿科学</v>
          </cell>
        </row>
        <row r="24210">
          <cell r="B24210">
            <v>2022220301</v>
          </cell>
          <cell r="C24210" t="str">
            <v>341181200403130045</v>
          </cell>
          <cell r="D24210" t="str">
            <v>2022</v>
          </cell>
          <cell r="E24210">
            <v>2022220301</v>
          </cell>
          <cell r="F24210" t="str">
            <v>儿科学院</v>
          </cell>
          <cell r="G24210" t="str">
            <v>儿科学</v>
          </cell>
        </row>
        <row r="24211">
          <cell r="B24211">
            <v>2022220302</v>
          </cell>
          <cell r="C24211" t="str">
            <v>500225200312251160</v>
          </cell>
          <cell r="D24211" t="str">
            <v>2022</v>
          </cell>
          <cell r="E24211">
            <v>2022220302</v>
          </cell>
          <cell r="F24211" t="str">
            <v>儿科学院</v>
          </cell>
          <cell r="G24211" t="str">
            <v>儿科学</v>
          </cell>
        </row>
        <row r="24212">
          <cell r="B24212">
            <v>2022220303</v>
          </cell>
          <cell r="C24212" t="str">
            <v>511025200406031005</v>
          </cell>
          <cell r="D24212" t="str">
            <v>2022</v>
          </cell>
          <cell r="E24212">
            <v>2022220303</v>
          </cell>
          <cell r="F24212" t="str">
            <v>儿科学院</v>
          </cell>
          <cell r="G24212" t="str">
            <v>儿科学</v>
          </cell>
        </row>
        <row r="24213">
          <cell r="B24213">
            <v>2022220304</v>
          </cell>
          <cell r="C24213" t="str">
            <v>440102200312043226</v>
          </cell>
          <cell r="D24213" t="str">
            <v>2022</v>
          </cell>
          <cell r="E24213">
            <v>2022220304</v>
          </cell>
          <cell r="F24213" t="str">
            <v>儿科学院</v>
          </cell>
          <cell r="G24213" t="str">
            <v>儿科学</v>
          </cell>
        </row>
        <row r="24214">
          <cell r="B24214">
            <v>2022220305</v>
          </cell>
          <cell r="C24214" t="str">
            <v>500109200408119425</v>
          </cell>
          <cell r="D24214" t="str">
            <v>2022</v>
          </cell>
          <cell r="E24214">
            <v>2022220305</v>
          </cell>
          <cell r="F24214" t="str">
            <v>儿科学院</v>
          </cell>
          <cell r="G24214" t="str">
            <v>儿科学</v>
          </cell>
        </row>
        <row r="24215">
          <cell r="B24215">
            <v>2022220306</v>
          </cell>
          <cell r="C24215" t="str">
            <v>500102200409243001</v>
          </cell>
          <cell r="D24215" t="str">
            <v>2022</v>
          </cell>
          <cell r="E24215">
            <v>2022220306</v>
          </cell>
          <cell r="F24215" t="str">
            <v>儿科学院</v>
          </cell>
          <cell r="G24215" t="str">
            <v>儿科学</v>
          </cell>
        </row>
        <row r="24216">
          <cell r="B24216">
            <v>2022220307</v>
          </cell>
          <cell r="C24216" t="str">
            <v>150622200401110025</v>
          </cell>
          <cell r="D24216" t="str">
            <v>2022</v>
          </cell>
          <cell r="E24216">
            <v>2022220307</v>
          </cell>
          <cell r="F24216" t="str">
            <v>儿科学院</v>
          </cell>
          <cell r="G24216" t="str">
            <v>儿科学</v>
          </cell>
        </row>
        <row r="24217">
          <cell r="B24217">
            <v>2022220308</v>
          </cell>
          <cell r="C24217" t="str">
            <v>500242200305241016</v>
          </cell>
          <cell r="D24217" t="str">
            <v>2022</v>
          </cell>
          <cell r="E24217">
            <v>2022220308</v>
          </cell>
          <cell r="F24217" t="str">
            <v>儿科学院</v>
          </cell>
          <cell r="G24217" t="str">
            <v>儿科学</v>
          </cell>
        </row>
        <row r="24218">
          <cell r="B24218">
            <v>2022220309</v>
          </cell>
          <cell r="C24218" t="str">
            <v>500106200408303119</v>
          </cell>
          <cell r="D24218" t="str">
            <v>2022</v>
          </cell>
          <cell r="E24218">
            <v>2022220309</v>
          </cell>
          <cell r="F24218" t="str">
            <v>儿科学院</v>
          </cell>
          <cell r="G24218" t="str">
            <v>儿科学</v>
          </cell>
        </row>
        <row r="24219">
          <cell r="B24219">
            <v>2022220310</v>
          </cell>
          <cell r="C24219" t="str">
            <v>610303200312020410</v>
          </cell>
          <cell r="D24219" t="str">
            <v>2022</v>
          </cell>
          <cell r="E24219">
            <v>2022220310</v>
          </cell>
          <cell r="F24219" t="str">
            <v>儿科学院</v>
          </cell>
          <cell r="G24219" t="str">
            <v>儿科学</v>
          </cell>
        </row>
        <row r="24220">
          <cell r="B24220">
            <v>2022220311</v>
          </cell>
          <cell r="C24220" t="str">
            <v>330781200406106382</v>
          </cell>
          <cell r="D24220" t="str">
            <v>2022</v>
          </cell>
          <cell r="E24220">
            <v>2022220311</v>
          </cell>
          <cell r="F24220" t="str">
            <v>儿科学院</v>
          </cell>
          <cell r="G24220" t="str">
            <v>儿科学</v>
          </cell>
        </row>
        <row r="24221">
          <cell r="B24221">
            <v>2022220312</v>
          </cell>
          <cell r="C24221" t="str">
            <v>500112200405301502</v>
          </cell>
          <cell r="D24221" t="str">
            <v>2022</v>
          </cell>
          <cell r="E24221">
            <v>2022220312</v>
          </cell>
          <cell r="F24221" t="str">
            <v>儿科学院</v>
          </cell>
          <cell r="G24221" t="str">
            <v>儿科学</v>
          </cell>
        </row>
        <row r="24222">
          <cell r="B24222">
            <v>2022220313</v>
          </cell>
          <cell r="C24222" t="str">
            <v>320804200401273107</v>
          </cell>
          <cell r="D24222" t="str">
            <v>2022</v>
          </cell>
          <cell r="E24222">
            <v>2022220313</v>
          </cell>
          <cell r="F24222" t="str">
            <v>儿科学院</v>
          </cell>
          <cell r="G24222" t="str">
            <v>儿科学</v>
          </cell>
        </row>
        <row r="24223">
          <cell r="B24223">
            <v>2022220314</v>
          </cell>
          <cell r="C24223" t="str">
            <v>362524200311030046</v>
          </cell>
          <cell r="D24223" t="str">
            <v>2022</v>
          </cell>
          <cell r="E24223">
            <v>2022220314</v>
          </cell>
          <cell r="F24223" t="str">
            <v>儿科学院</v>
          </cell>
          <cell r="G24223" t="str">
            <v>儿科学</v>
          </cell>
        </row>
        <row r="24224">
          <cell r="B24224">
            <v>2022220315</v>
          </cell>
          <cell r="C24224" t="str">
            <v>500115200410217822</v>
          </cell>
          <cell r="D24224" t="str">
            <v>2022</v>
          </cell>
          <cell r="E24224">
            <v>2022220315</v>
          </cell>
          <cell r="F24224" t="str">
            <v>儿科学院</v>
          </cell>
          <cell r="G24224" t="str">
            <v>儿科学</v>
          </cell>
        </row>
        <row r="24225">
          <cell r="B24225">
            <v>2022220316</v>
          </cell>
          <cell r="C24225" t="str">
            <v>500383200406140372</v>
          </cell>
          <cell r="D24225" t="str">
            <v>2022</v>
          </cell>
          <cell r="E24225">
            <v>2022220316</v>
          </cell>
          <cell r="F24225" t="str">
            <v>儿科学院</v>
          </cell>
          <cell r="G24225" t="str">
            <v>儿科学</v>
          </cell>
        </row>
        <row r="24226">
          <cell r="B24226">
            <v>2022220317</v>
          </cell>
          <cell r="C24226" t="str">
            <v>420981200502026158</v>
          </cell>
          <cell r="D24226" t="str">
            <v>2022</v>
          </cell>
          <cell r="E24226">
            <v>2022220317</v>
          </cell>
          <cell r="F24226" t="str">
            <v>儿科学院</v>
          </cell>
          <cell r="G24226" t="str">
            <v>儿科学</v>
          </cell>
        </row>
        <row r="24227">
          <cell r="B24227">
            <v>2022220318</v>
          </cell>
          <cell r="C24227" t="str">
            <v>362331200308010039</v>
          </cell>
          <cell r="D24227" t="str">
            <v>2022</v>
          </cell>
          <cell r="E24227">
            <v>2022220318</v>
          </cell>
          <cell r="F24227" t="str">
            <v>儿科学院</v>
          </cell>
          <cell r="G24227" t="str">
            <v>儿科学</v>
          </cell>
        </row>
        <row r="24228">
          <cell r="B24228">
            <v>2022220319</v>
          </cell>
          <cell r="C24228" t="str">
            <v>510113200407150013</v>
          </cell>
          <cell r="D24228" t="str">
            <v>2022</v>
          </cell>
          <cell r="E24228">
            <v>2022220319</v>
          </cell>
          <cell r="F24228" t="str">
            <v>儿科学院</v>
          </cell>
          <cell r="G24228" t="str">
            <v>儿科学</v>
          </cell>
        </row>
        <row r="24229">
          <cell r="B24229">
            <v>2022220320</v>
          </cell>
          <cell r="C24229" t="str">
            <v>500108200408160827</v>
          </cell>
          <cell r="D24229" t="str">
            <v>2022</v>
          </cell>
          <cell r="E24229">
            <v>2022220320</v>
          </cell>
          <cell r="F24229" t="str">
            <v>儿科学院</v>
          </cell>
          <cell r="G24229" t="str">
            <v>儿科学</v>
          </cell>
        </row>
        <row r="24230">
          <cell r="B24230">
            <v>2022220321</v>
          </cell>
          <cell r="C24230" t="str">
            <v>510104200405280045</v>
          </cell>
          <cell r="D24230" t="str">
            <v>2022</v>
          </cell>
          <cell r="E24230">
            <v>2022220321</v>
          </cell>
          <cell r="F24230" t="str">
            <v>儿科学院</v>
          </cell>
          <cell r="G24230" t="str">
            <v>儿科学</v>
          </cell>
        </row>
        <row r="24231">
          <cell r="B24231">
            <v>2022220322</v>
          </cell>
          <cell r="C24231" t="str">
            <v>110104200405172525</v>
          </cell>
          <cell r="D24231" t="str">
            <v>2022</v>
          </cell>
          <cell r="E24231">
            <v>2022220322</v>
          </cell>
          <cell r="F24231" t="str">
            <v>儿科学院</v>
          </cell>
          <cell r="G24231" t="str">
            <v>儿科学</v>
          </cell>
        </row>
        <row r="24232">
          <cell r="B24232">
            <v>2022220323</v>
          </cell>
          <cell r="C24232" t="str">
            <v>500234200501026663</v>
          </cell>
          <cell r="D24232" t="str">
            <v>2022</v>
          </cell>
          <cell r="E24232">
            <v>2022220323</v>
          </cell>
          <cell r="F24232" t="str">
            <v>儿科学院</v>
          </cell>
          <cell r="G24232" t="str">
            <v>儿科学</v>
          </cell>
        </row>
        <row r="24233">
          <cell r="B24233">
            <v>2022220324</v>
          </cell>
          <cell r="C24233" t="str">
            <v>500382200410012457</v>
          </cell>
          <cell r="D24233" t="str">
            <v>2022</v>
          </cell>
          <cell r="E24233">
            <v>2022220324</v>
          </cell>
          <cell r="F24233" t="str">
            <v>儿科学院</v>
          </cell>
          <cell r="G24233" t="str">
            <v>儿科学</v>
          </cell>
        </row>
        <row r="24234">
          <cell r="B24234">
            <v>2022220325</v>
          </cell>
          <cell r="C24234" t="str">
            <v>500233200406010122</v>
          </cell>
          <cell r="D24234" t="str">
            <v>2022</v>
          </cell>
          <cell r="E24234">
            <v>2022220325</v>
          </cell>
          <cell r="F24234" t="str">
            <v>儿科学院</v>
          </cell>
          <cell r="G24234" t="str">
            <v>儿科学</v>
          </cell>
        </row>
        <row r="24235">
          <cell r="B24235">
            <v>2022220326</v>
          </cell>
          <cell r="C24235" t="str">
            <v>140830200509120101</v>
          </cell>
          <cell r="D24235" t="str">
            <v>2022</v>
          </cell>
          <cell r="E24235">
            <v>2022220326</v>
          </cell>
          <cell r="F24235" t="str">
            <v>儿科学院</v>
          </cell>
          <cell r="G24235" t="str">
            <v>儿科学</v>
          </cell>
        </row>
        <row r="24236">
          <cell r="B24236">
            <v>2022220327</v>
          </cell>
          <cell r="C24236" t="str">
            <v>360102200312312035</v>
          </cell>
          <cell r="D24236" t="str">
            <v>2022</v>
          </cell>
          <cell r="E24236">
            <v>2022220327</v>
          </cell>
          <cell r="F24236" t="str">
            <v>儿科学院</v>
          </cell>
          <cell r="G24236" t="str">
            <v>儿科学</v>
          </cell>
        </row>
        <row r="24237">
          <cell r="B24237">
            <v>2022220328</v>
          </cell>
          <cell r="C24237" t="str">
            <v>530302200406182692</v>
          </cell>
          <cell r="D24237" t="str">
            <v>2022</v>
          </cell>
          <cell r="E24237">
            <v>2022220328</v>
          </cell>
          <cell r="F24237" t="str">
            <v>儿科学院</v>
          </cell>
          <cell r="G24237" t="str">
            <v>儿科学</v>
          </cell>
        </row>
        <row r="24238">
          <cell r="B24238">
            <v>2022220329</v>
          </cell>
          <cell r="C24238" t="str">
            <v>130604200311181210</v>
          </cell>
          <cell r="D24238" t="str">
            <v>2022</v>
          </cell>
          <cell r="E24238">
            <v>2022220329</v>
          </cell>
          <cell r="F24238" t="str">
            <v>儿科学院</v>
          </cell>
          <cell r="G24238" t="str">
            <v>儿科学</v>
          </cell>
        </row>
        <row r="24239">
          <cell r="B24239">
            <v>2022220330</v>
          </cell>
          <cell r="C24239" t="str">
            <v>53293120030822092X</v>
          </cell>
          <cell r="D24239" t="str">
            <v>2022</v>
          </cell>
          <cell r="E24239">
            <v>2022220330</v>
          </cell>
          <cell r="F24239" t="str">
            <v>儿科学院</v>
          </cell>
          <cell r="G24239" t="str">
            <v>儿科学</v>
          </cell>
        </row>
        <row r="24240">
          <cell r="B24240">
            <v>2022220331</v>
          </cell>
          <cell r="C24240" t="str">
            <v>500381200310290859</v>
          </cell>
          <cell r="D24240" t="str">
            <v>2022</v>
          </cell>
          <cell r="E24240">
            <v>2022220331</v>
          </cell>
          <cell r="F24240" t="str">
            <v>儿科学院</v>
          </cell>
          <cell r="G24240" t="str">
            <v>儿科学</v>
          </cell>
        </row>
        <row r="24241">
          <cell r="B24241">
            <v>2022220332</v>
          </cell>
          <cell r="C24241" t="str">
            <v>500383200301049169</v>
          </cell>
          <cell r="D24241" t="str">
            <v>2022</v>
          </cell>
          <cell r="E24241">
            <v>2022220332</v>
          </cell>
          <cell r="F24241" t="str">
            <v>儿科学院</v>
          </cell>
          <cell r="G24241" t="str">
            <v>儿科学</v>
          </cell>
        </row>
        <row r="24242">
          <cell r="B24242">
            <v>2022220333</v>
          </cell>
          <cell r="C24242" t="str">
            <v>340803200410122121</v>
          </cell>
          <cell r="D24242" t="str">
            <v>2022</v>
          </cell>
          <cell r="E24242">
            <v>2022220333</v>
          </cell>
          <cell r="F24242" t="str">
            <v>儿科学院</v>
          </cell>
          <cell r="G24242" t="str">
            <v>儿科学</v>
          </cell>
        </row>
        <row r="24243">
          <cell r="B24243">
            <v>2022220334</v>
          </cell>
          <cell r="C24243" t="str">
            <v>500231200208205313</v>
          </cell>
          <cell r="D24243" t="str">
            <v>2022</v>
          </cell>
          <cell r="E24243">
            <v>2022220334</v>
          </cell>
          <cell r="F24243" t="str">
            <v>儿科学院</v>
          </cell>
          <cell r="G24243" t="str">
            <v>儿科学</v>
          </cell>
        </row>
        <row r="24244">
          <cell r="B24244">
            <v>2022220335</v>
          </cell>
          <cell r="C24244" t="str">
            <v>51090320040221949X</v>
          </cell>
          <cell r="D24244" t="str">
            <v>2022</v>
          </cell>
          <cell r="E24244">
            <v>2022220335</v>
          </cell>
          <cell r="F24244" t="str">
            <v>儿科学院</v>
          </cell>
          <cell r="G24244" t="str">
            <v>儿科学</v>
          </cell>
        </row>
        <row r="24245">
          <cell r="B24245">
            <v>2022220336</v>
          </cell>
          <cell r="C24245" t="str">
            <v>500112200404190994</v>
          </cell>
          <cell r="D24245" t="str">
            <v>2022</v>
          </cell>
          <cell r="E24245">
            <v>2022220336</v>
          </cell>
          <cell r="F24245" t="str">
            <v>儿科学院</v>
          </cell>
          <cell r="G24245" t="str">
            <v>儿科学</v>
          </cell>
        </row>
        <row r="24246">
          <cell r="B24246">
            <v>2022220337</v>
          </cell>
          <cell r="C24246" t="str">
            <v>511024200410100206</v>
          </cell>
          <cell r="D24246" t="str">
            <v>2022</v>
          </cell>
          <cell r="E24246">
            <v>2022220337</v>
          </cell>
          <cell r="F24246" t="str">
            <v>儿科学院</v>
          </cell>
          <cell r="G24246" t="str">
            <v>儿科学</v>
          </cell>
        </row>
        <row r="24247">
          <cell r="B24247">
            <v>2022220338</v>
          </cell>
          <cell r="C24247" t="str">
            <v>500381200312236055</v>
          </cell>
          <cell r="D24247" t="str">
            <v>2022</v>
          </cell>
          <cell r="E24247">
            <v>2022220338</v>
          </cell>
          <cell r="F24247" t="str">
            <v>儿科学院</v>
          </cell>
          <cell r="G24247" t="str">
            <v>儿科学</v>
          </cell>
        </row>
        <row r="24248">
          <cell r="B24248">
            <v>2022220339</v>
          </cell>
          <cell r="C24248" t="str">
            <v>320826200406036627</v>
          </cell>
          <cell r="D24248" t="str">
            <v>2022</v>
          </cell>
          <cell r="E24248">
            <v>2022220339</v>
          </cell>
          <cell r="F24248" t="str">
            <v>儿科学院</v>
          </cell>
          <cell r="G24248" t="str">
            <v>儿科学</v>
          </cell>
        </row>
        <row r="24249">
          <cell r="B24249">
            <v>2022220340</v>
          </cell>
          <cell r="C24249" t="str">
            <v>362526200401010041</v>
          </cell>
          <cell r="D24249" t="str">
            <v>2022</v>
          </cell>
          <cell r="E24249">
            <v>2022220340</v>
          </cell>
          <cell r="F24249" t="str">
            <v>儿科学院</v>
          </cell>
          <cell r="G24249" t="str">
            <v>儿科学</v>
          </cell>
        </row>
        <row r="24250">
          <cell r="B24250">
            <v>2022220341</v>
          </cell>
          <cell r="C24250" t="str">
            <v>500113200312264112</v>
          </cell>
          <cell r="D24250" t="str">
            <v>2022</v>
          </cell>
          <cell r="E24250">
            <v>2022220341</v>
          </cell>
          <cell r="F24250" t="str">
            <v>儿科学院</v>
          </cell>
          <cell r="G24250" t="str">
            <v>儿科学</v>
          </cell>
        </row>
        <row r="24251">
          <cell r="B24251">
            <v>2022220342</v>
          </cell>
          <cell r="C24251" t="str">
            <v>350722200403062314</v>
          </cell>
          <cell r="D24251" t="str">
            <v>2022</v>
          </cell>
          <cell r="E24251">
            <v>2022220342</v>
          </cell>
          <cell r="F24251" t="str">
            <v>儿科学院</v>
          </cell>
          <cell r="G24251" t="str">
            <v>儿科学</v>
          </cell>
        </row>
        <row r="24252">
          <cell r="B24252">
            <v>2022220343</v>
          </cell>
          <cell r="C24252" t="str">
            <v>500112200405100663</v>
          </cell>
          <cell r="D24252" t="str">
            <v>2022</v>
          </cell>
          <cell r="E24252">
            <v>2022220343</v>
          </cell>
          <cell r="F24252" t="str">
            <v>儿科学院</v>
          </cell>
          <cell r="G24252" t="str">
            <v>儿科学</v>
          </cell>
        </row>
        <row r="24253">
          <cell r="B24253">
            <v>2022220344</v>
          </cell>
          <cell r="C24253" t="str">
            <v>500225200311242318</v>
          </cell>
          <cell r="D24253" t="str">
            <v>2022</v>
          </cell>
          <cell r="E24253">
            <v>2022220344</v>
          </cell>
          <cell r="F24253" t="str">
            <v>儿科学院</v>
          </cell>
          <cell r="G24253" t="str">
            <v>儿科学</v>
          </cell>
        </row>
        <row r="24254">
          <cell r="B24254">
            <v>2022220345</v>
          </cell>
          <cell r="C24254" t="str">
            <v>500115200406220041</v>
          </cell>
          <cell r="D24254" t="str">
            <v>2022</v>
          </cell>
          <cell r="E24254">
            <v>2022220345</v>
          </cell>
          <cell r="F24254" t="str">
            <v>儿科学院</v>
          </cell>
          <cell r="G24254" t="str">
            <v>儿科学</v>
          </cell>
        </row>
        <row r="24255">
          <cell r="B24255">
            <v>2022220346</v>
          </cell>
          <cell r="C24255" t="str">
            <v>500102200408151359</v>
          </cell>
          <cell r="D24255" t="str">
            <v>2022</v>
          </cell>
          <cell r="E24255">
            <v>2022220346</v>
          </cell>
          <cell r="F24255" t="str">
            <v>儿科学院</v>
          </cell>
          <cell r="G24255" t="str">
            <v>儿科学</v>
          </cell>
        </row>
        <row r="24256">
          <cell r="B24256">
            <v>2022220347</v>
          </cell>
          <cell r="C24256" t="str">
            <v>500240200412121535</v>
          </cell>
          <cell r="D24256" t="str">
            <v>2022</v>
          </cell>
          <cell r="E24256">
            <v>2022220347</v>
          </cell>
          <cell r="F24256" t="str">
            <v>儿科学院</v>
          </cell>
          <cell r="G24256" t="str">
            <v>儿科学</v>
          </cell>
        </row>
        <row r="24257">
          <cell r="B24257">
            <v>2022220348</v>
          </cell>
          <cell r="C24257" t="str">
            <v>500234200501057996</v>
          </cell>
          <cell r="D24257" t="str">
            <v>2022</v>
          </cell>
          <cell r="E24257">
            <v>2022220348</v>
          </cell>
          <cell r="F24257" t="str">
            <v>儿科学院</v>
          </cell>
          <cell r="G24257" t="str">
            <v>儿科学</v>
          </cell>
        </row>
        <row r="24258">
          <cell r="B24258">
            <v>2022220349</v>
          </cell>
          <cell r="C24258" t="str">
            <v>500232200401296735</v>
          </cell>
          <cell r="D24258" t="str">
            <v>2022</v>
          </cell>
          <cell r="E24258">
            <v>2022220349</v>
          </cell>
          <cell r="F24258" t="str">
            <v>儿科学院</v>
          </cell>
          <cell r="G24258" t="str">
            <v>儿科学</v>
          </cell>
        </row>
        <row r="24259">
          <cell r="B24259">
            <v>2022220350</v>
          </cell>
          <cell r="C24259" t="str">
            <v>510124200303270028</v>
          </cell>
          <cell r="D24259" t="str">
            <v>2022</v>
          </cell>
          <cell r="E24259">
            <v>2022220350</v>
          </cell>
          <cell r="F24259" t="str">
            <v>儿科学院</v>
          </cell>
          <cell r="G24259" t="str">
            <v>儿科学</v>
          </cell>
        </row>
        <row r="24260">
          <cell r="B24260">
            <v>2022220351</v>
          </cell>
          <cell r="C24260" t="str">
            <v>500234200412034653</v>
          </cell>
          <cell r="D24260" t="str">
            <v>2022</v>
          </cell>
          <cell r="E24260">
            <v>2022220351</v>
          </cell>
          <cell r="F24260" t="str">
            <v>儿科学院</v>
          </cell>
          <cell r="G24260" t="str">
            <v>儿科学</v>
          </cell>
        </row>
        <row r="24261">
          <cell r="B24261">
            <v>2022220352</v>
          </cell>
          <cell r="C24261" t="str">
            <v>430903200407130945</v>
          </cell>
          <cell r="D24261" t="str">
            <v>2022</v>
          </cell>
          <cell r="E24261">
            <v>2022220352</v>
          </cell>
          <cell r="F24261" t="str">
            <v>儿科学院</v>
          </cell>
          <cell r="G24261" t="str">
            <v>儿科学</v>
          </cell>
        </row>
        <row r="24262">
          <cell r="B24262">
            <v>2022220353</v>
          </cell>
          <cell r="C24262" t="str">
            <v>500381200402031221</v>
          </cell>
          <cell r="D24262" t="str">
            <v>2022</v>
          </cell>
          <cell r="E24262">
            <v>2022220353</v>
          </cell>
          <cell r="F24262" t="str">
            <v>儿科学院</v>
          </cell>
          <cell r="G24262" t="str">
            <v>儿科学</v>
          </cell>
        </row>
        <row r="24263">
          <cell r="B24263">
            <v>2022220354</v>
          </cell>
          <cell r="C24263" t="str">
            <v>500231200406068321</v>
          </cell>
          <cell r="D24263" t="str">
            <v>2022</v>
          </cell>
          <cell r="E24263">
            <v>2022220354</v>
          </cell>
          <cell r="F24263" t="str">
            <v>儿科学院</v>
          </cell>
          <cell r="G24263" t="str">
            <v>儿科学</v>
          </cell>
        </row>
        <row r="24264">
          <cell r="B24264">
            <v>2022220355</v>
          </cell>
          <cell r="C24264" t="str">
            <v>620202200408030648</v>
          </cell>
          <cell r="D24264" t="str">
            <v>2022</v>
          </cell>
          <cell r="E24264">
            <v>2022220355</v>
          </cell>
          <cell r="F24264" t="str">
            <v>儿科学院</v>
          </cell>
          <cell r="G24264" t="str">
            <v>儿科学</v>
          </cell>
        </row>
        <row r="24265">
          <cell r="B24265">
            <v>2022220356</v>
          </cell>
          <cell r="C24265" t="str">
            <v>500231200403171016</v>
          </cell>
          <cell r="D24265" t="str">
            <v>2022</v>
          </cell>
          <cell r="E24265">
            <v>2022220356</v>
          </cell>
          <cell r="F24265" t="str">
            <v>儿科学院</v>
          </cell>
          <cell r="G24265" t="str">
            <v>儿科学</v>
          </cell>
        </row>
        <row r="24266">
          <cell r="B24266">
            <v>2022220357</v>
          </cell>
          <cell r="C24266" t="str">
            <v>500241200408160044</v>
          </cell>
          <cell r="D24266" t="str">
            <v>2022</v>
          </cell>
          <cell r="E24266">
            <v>2022220357</v>
          </cell>
          <cell r="F24266" t="str">
            <v>儿科学院</v>
          </cell>
          <cell r="G24266" t="str">
            <v>儿科学</v>
          </cell>
        </row>
        <row r="24267">
          <cell r="B24267">
            <v>2022220358</v>
          </cell>
          <cell r="C24267" t="str">
            <v>371728200305230428</v>
          </cell>
          <cell r="D24267" t="str">
            <v>2022</v>
          </cell>
          <cell r="E24267">
            <v>2022220358</v>
          </cell>
          <cell r="F24267" t="str">
            <v>儿科学院</v>
          </cell>
          <cell r="G24267" t="str">
            <v>儿科学</v>
          </cell>
        </row>
        <row r="24268">
          <cell r="B24268">
            <v>2022220359</v>
          </cell>
          <cell r="C24268" t="str">
            <v>500109200310011926</v>
          </cell>
          <cell r="D24268" t="str">
            <v>2022</v>
          </cell>
          <cell r="E24268">
            <v>2022220359</v>
          </cell>
          <cell r="F24268" t="str">
            <v>儿科学院</v>
          </cell>
          <cell r="G24268" t="str">
            <v>儿科学</v>
          </cell>
        </row>
        <row r="24269">
          <cell r="B24269">
            <v>2022220360</v>
          </cell>
          <cell r="C24269" t="str">
            <v>500231200407073421</v>
          </cell>
          <cell r="D24269" t="str">
            <v>2022</v>
          </cell>
          <cell r="E24269">
            <v>2022220360</v>
          </cell>
          <cell r="F24269" t="str">
            <v>儿科学院</v>
          </cell>
          <cell r="G24269" t="str">
            <v>儿科学</v>
          </cell>
        </row>
        <row r="24270">
          <cell r="B24270">
            <v>2022220361</v>
          </cell>
          <cell r="C24270" t="str">
            <v>500230200402262630</v>
          </cell>
          <cell r="D24270" t="str">
            <v>2022</v>
          </cell>
          <cell r="E24270">
            <v>2022220361</v>
          </cell>
          <cell r="F24270" t="str">
            <v>儿科学院</v>
          </cell>
          <cell r="G24270" t="str">
            <v>儿科学</v>
          </cell>
        </row>
        <row r="24271">
          <cell r="B24271">
            <v>2022220363</v>
          </cell>
          <cell r="C24271" t="str">
            <v>500234200402083371</v>
          </cell>
          <cell r="D24271" t="str">
            <v>2022</v>
          </cell>
          <cell r="E24271">
            <v>2022220363</v>
          </cell>
          <cell r="F24271" t="str">
            <v>儿科学院</v>
          </cell>
          <cell r="G24271" t="str">
            <v>儿科学</v>
          </cell>
        </row>
        <row r="24272">
          <cell r="B24272">
            <v>2022220364</v>
          </cell>
          <cell r="C24272" t="str">
            <v>500109200404182320</v>
          </cell>
          <cell r="D24272" t="str">
            <v>2022</v>
          </cell>
          <cell r="E24272">
            <v>2022220364</v>
          </cell>
          <cell r="F24272" t="str">
            <v>儿科学院</v>
          </cell>
          <cell r="G24272" t="str">
            <v>儿科学</v>
          </cell>
        </row>
        <row r="24273">
          <cell r="B24273">
            <v>2022220365</v>
          </cell>
          <cell r="C24273" t="str">
            <v>131125200403150118</v>
          </cell>
          <cell r="D24273" t="str">
            <v>2022</v>
          </cell>
          <cell r="E24273">
            <v>2022220365</v>
          </cell>
          <cell r="F24273" t="str">
            <v>儿科学院</v>
          </cell>
          <cell r="G24273" t="str">
            <v>儿科学</v>
          </cell>
        </row>
        <row r="24274">
          <cell r="B24274">
            <v>2022220366</v>
          </cell>
          <cell r="C24274" t="str">
            <v>500234200410181131</v>
          </cell>
          <cell r="D24274" t="str">
            <v>2022</v>
          </cell>
          <cell r="E24274">
            <v>2022220366</v>
          </cell>
          <cell r="F24274" t="str">
            <v>儿科学院</v>
          </cell>
          <cell r="G24274" t="str">
            <v>儿科学</v>
          </cell>
        </row>
        <row r="24275">
          <cell r="B24275">
            <v>2022220367</v>
          </cell>
          <cell r="C24275" t="str">
            <v>500382200403086423</v>
          </cell>
          <cell r="D24275" t="str">
            <v>2022</v>
          </cell>
          <cell r="E24275">
            <v>2022220367</v>
          </cell>
          <cell r="F24275" t="str">
            <v>儿科学院</v>
          </cell>
          <cell r="G24275" t="str">
            <v>儿科学</v>
          </cell>
        </row>
        <row r="24276">
          <cell r="B24276">
            <v>2022220368</v>
          </cell>
          <cell r="C24276" t="str">
            <v>500101200402251512</v>
          </cell>
          <cell r="D24276" t="str">
            <v>2022</v>
          </cell>
          <cell r="E24276">
            <v>2022220368</v>
          </cell>
          <cell r="F24276" t="str">
            <v>儿科学院</v>
          </cell>
          <cell r="G24276" t="str">
            <v>儿科学</v>
          </cell>
        </row>
        <row r="24277">
          <cell r="B24277">
            <v>2022220369</v>
          </cell>
          <cell r="C24277" t="str">
            <v>513122200302165015</v>
          </cell>
          <cell r="D24277" t="str">
            <v>2022</v>
          </cell>
          <cell r="E24277">
            <v>2022220369</v>
          </cell>
          <cell r="F24277" t="str">
            <v>儿科学院</v>
          </cell>
          <cell r="G24277" t="str">
            <v>儿科学</v>
          </cell>
        </row>
        <row r="24278">
          <cell r="B24278">
            <v>2022220370</v>
          </cell>
          <cell r="C24278" t="str">
            <v>421022200407077522</v>
          </cell>
          <cell r="D24278" t="str">
            <v>2022</v>
          </cell>
          <cell r="E24278">
            <v>2022220370</v>
          </cell>
          <cell r="F24278" t="str">
            <v>儿科学院</v>
          </cell>
          <cell r="G24278" t="str">
            <v>儿科学</v>
          </cell>
        </row>
        <row r="24279">
          <cell r="B24279">
            <v>2022220371</v>
          </cell>
          <cell r="C24279" t="str">
            <v>500381200312251247</v>
          </cell>
          <cell r="D24279" t="str">
            <v>2022</v>
          </cell>
          <cell r="E24279">
            <v>2022220371</v>
          </cell>
          <cell r="F24279" t="str">
            <v>儿科学院</v>
          </cell>
          <cell r="G24279" t="str">
            <v>儿科学</v>
          </cell>
        </row>
        <row r="24280">
          <cell r="B24280">
            <v>2022220372</v>
          </cell>
          <cell r="C24280" t="str">
            <v>500112200409232727</v>
          </cell>
          <cell r="D24280" t="str">
            <v>2022</v>
          </cell>
          <cell r="E24280">
            <v>2022220372</v>
          </cell>
          <cell r="F24280" t="str">
            <v>儿科学院</v>
          </cell>
          <cell r="G24280" t="str">
            <v>儿科学</v>
          </cell>
        </row>
        <row r="24281">
          <cell r="B24281">
            <v>2022220373</v>
          </cell>
          <cell r="C24281" t="str">
            <v>512021200406137825</v>
          </cell>
          <cell r="D24281" t="str">
            <v>2022</v>
          </cell>
          <cell r="E24281">
            <v>2022220373</v>
          </cell>
          <cell r="F24281" t="str">
            <v>儿科学院</v>
          </cell>
          <cell r="G24281" t="str">
            <v>儿科学</v>
          </cell>
        </row>
        <row r="24282">
          <cell r="B24282">
            <v>2022220374</v>
          </cell>
          <cell r="C24282" t="str">
            <v>500223200406093375</v>
          </cell>
          <cell r="D24282" t="str">
            <v>2022</v>
          </cell>
          <cell r="E24282">
            <v>2022220374</v>
          </cell>
          <cell r="F24282" t="str">
            <v>儿科学院</v>
          </cell>
          <cell r="G24282" t="str">
            <v>儿科学</v>
          </cell>
        </row>
        <row r="24283">
          <cell r="B24283">
            <v>2022220375</v>
          </cell>
          <cell r="C24283" t="str">
            <v>500234200504301851</v>
          </cell>
          <cell r="D24283" t="str">
            <v>2022</v>
          </cell>
          <cell r="E24283">
            <v>2022220375</v>
          </cell>
          <cell r="F24283" t="str">
            <v>儿科学院</v>
          </cell>
          <cell r="G24283" t="str">
            <v>儿科学</v>
          </cell>
        </row>
        <row r="24284">
          <cell r="B24284">
            <v>2022220376</v>
          </cell>
          <cell r="C24284" t="str">
            <v>500228200312033736</v>
          </cell>
          <cell r="D24284" t="str">
            <v>2022</v>
          </cell>
          <cell r="E24284">
            <v>2022220376</v>
          </cell>
          <cell r="F24284" t="str">
            <v>儿科学院</v>
          </cell>
          <cell r="G24284" t="str">
            <v>儿科学</v>
          </cell>
        </row>
        <row r="24285">
          <cell r="B24285">
            <v>2022220377</v>
          </cell>
          <cell r="C24285" t="str">
            <v>500227200309266110</v>
          </cell>
          <cell r="D24285" t="str">
            <v>2022</v>
          </cell>
          <cell r="E24285">
            <v>2022220377</v>
          </cell>
          <cell r="F24285" t="str">
            <v>儿科学院</v>
          </cell>
          <cell r="G24285" t="str">
            <v>儿科学</v>
          </cell>
        </row>
        <row r="24286">
          <cell r="B24286">
            <v>2022220378</v>
          </cell>
          <cell r="C24286" t="str">
            <v>500383200401254143</v>
          </cell>
          <cell r="D24286" t="str">
            <v>2022</v>
          </cell>
          <cell r="E24286">
            <v>2022220378</v>
          </cell>
          <cell r="F24286" t="str">
            <v>儿科学院</v>
          </cell>
          <cell r="G24286" t="str">
            <v>儿科学</v>
          </cell>
        </row>
        <row r="24287">
          <cell r="B24287">
            <v>2022220379</v>
          </cell>
          <cell r="C24287" t="str">
            <v>500113200408087827</v>
          </cell>
          <cell r="D24287" t="str">
            <v>2022</v>
          </cell>
          <cell r="E24287">
            <v>2022220379</v>
          </cell>
          <cell r="F24287" t="str">
            <v>儿科学院</v>
          </cell>
          <cell r="G24287" t="str">
            <v>儿科学</v>
          </cell>
        </row>
        <row r="24288">
          <cell r="B24288">
            <v>2022220380</v>
          </cell>
          <cell r="C24288" t="str">
            <v>511681200404060017</v>
          </cell>
          <cell r="D24288" t="str">
            <v>2022</v>
          </cell>
          <cell r="E24288">
            <v>2022220380</v>
          </cell>
          <cell r="F24288" t="str">
            <v>儿科学院</v>
          </cell>
          <cell r="G24288" t="str">
            <v>儿科学</v>
          </cell>
        </row>
        <row r="24289">
          <cell r="B24289">
            <v>2022220381</v>
          </cell>
          <cell r="C24289" t="str">
            <v>500115200402174113</v>
          </cell>
          <cell r="D24289" t="str">
            <v>2022</v>
          </cell>
          <cell r="E24289">
            <v>2022220381</v>
          </cell>
          <cell r="F24289" t="str">
            <v>儿科学院</v>
          </cell>
          <cell r="G24289" t="str">
            <v>儿科学</v>
          </cell>
        </row>
        <row r="24290">
          <cell r="B24290">
            <v>2022220382</v>
          </cell>
          <cell r="C24290" t="str">
            <v>210211200407277024</v>
          </cell>
          <cell r="D24290" t="str">
            <v>2022</v>
          </cell>
          <cell r="E24290">
            <v>2022220382</v>
          </cell>
          <cell r="F24290" t="str">
            <v>儿科学院</v>
          </cell>
          <cell r="G24290" t="str">
            <v>儿科学</v>
          </cell>
        </row>
        <row r="24291">
          <cell r="B24291">
            <v>2022220383</v>
          </cell>
          <cell r="C24291" t="str">
            <v>411624200404191219</v>
          </cell>
          <cell r="D24291" t="str">
            <v>2022</v>
          </cell>
          <cell r="E24291">
            <v>2022220383</v>
          </cell>
          <cell r="F24291" t="str">
            <v>儿科学院</v>
          </cell>
          <cell r="G24291" t="str">
            <v>儿科学</v>
          </cell>
        </row>
        <row r="24292">
          <cell r="B24292">
            <v>2022220384</v>
          </cell>
          <cell r="C24292" t="str">
            <v>522427200302264549</v>
          </cell>
          <cell r="D24292" t="str">
            <v>2022</v>
          </cell>
          <cell r="E24292">
            <v>2022220384</v>
          </cell>
          <cell r="F24292" t="str">
            <v>儿科学院</v>
          </cell>
          <cell r="G24292" t="str">
            <v>儿科学</v>
          </cell>
        </row>
        <row r="24293">
          <cell r="B24293">
            <v>2022220385</v>
          </cell>
          <cell r="C24293" t="str">
            <v>142430200407140021</v>
          </cell>
          <cell r="D24293" t="str">
            <v>2022</v>
          </cell>
          <cell r="E24293">
            <v>2022220385</v>
          </cell>
          <cell r="F24293" t="str">
            <v>儿科学院</v>
          </cell>
          <cell r="G24293" t="str">
            <v>儿科学</v>
          </cell>
        </row>
        <row r="24294">
          <cell r="B24294">
            <v>2022220386</v>
          </cell>
          <cell r="C24294" t="str">
            <v>500113200410114310</v>
          </cell>
          <cell r="D24294" t="str">
            <v>2022</v>
          </cell>
          <cell r="E24294">
            <v>2022220386</v>
          </cell>
          <cell r="F24294" t="str">
            <v>儿科学院</v>
          </cell>
          <cell r="G24294" t="str">
            <v>儿科学</v>
          </cell>
        </row>
        <row r="24295">
          <cell r="B24295">
            <v>2022220387</v>
          </cell>
          <cell r="C24295" t="str">
            <v>420115200408052811</v>
          </cell>
          <cell r="D24295" t="str">
            <v>2022</v>
          </cell>
          <cell r="E24295">
            <v>2022220387</v>
          </cell>
          <cell r="F24295" t="str">
            <v>儿科学院</v>
          </cell>
          <cell r="G24295" t="str">
            <v>儿科学</v>
          </cell>
        </row>
        <row r="24296">
          <cell r="B24296">
            <v>2022220388</v>
          </cell>
          <cell r="C24296" t="str">
            <v>500237200409041587</v>
          </cell>
          <cell r="D24296" t="str">
            <v>2022</v>
          </cell>
          <cell r="E24296">
            <v>2022220388</v>
          </cell>
          <cell r="F24296" t="str">
            <v>儿科学院</v>
          </cell>
          <cell r="G24296" t="str">
            <v>儿科学</v>
          </cell>
        </row>
        <row r="24297">
          <cell r="B24297">
            <v>2022220389</v>
          </cell>
          <cell r="C24297" t="str">
            <v>500224200406142321</v>
          </cell>
          <cell r="D24297" t="str">
            <v>2022</v>
          </cell>
          <cell r="E24297">
            <v>2022220389</v>
          </cell>
          <cell r="F24297" t="str">
            <v>儿科学院</v>
          </cell>
          <cell r="G24297" t="str">
            <v>儿科学</v>
          </cell>
        </row>
        <row r="24298">
          <cell r="B24298">
            <v>2022220390</v>
          </cell>
          <cell r="C24298" t="str">
            <v>510122200403150282</v>
          </cell>
          <cell r="D24298" t="str">
            <v>2022</v>
          </cell>
          <cell r="E24298">
            <v>2022220390</v>
          </cell>
          <cell r="F24298" t="str">
            <v>儿科学院</v>
          </cell>
          <cell r="G24298" t="str">
            <v>儿科学</v>
          </cell>
        </row>
        <row r="24299">
          <cell r="B24299">
            <v>2022220391</v>
          </cell>
          <cell r="C24299" t="str">
            <v>500108200403134021</v>
          </cell>
          <cell r="D24299" t="str">
            <v>2022</v>
          </cell>
          <cell r="E24299">
            <v>2022220391</v>
          </cell>
          <cell r="F24299" t="str">
            <v>儿科学院</v>
          </cell>
          <cell r="G24299" t="str">
            <v>儿科学</v>
          </cell>
        </row>
        <row r="24300">
          <cell r="B24300">
            <v>2022220392</v>
          </cell>
          <cell r="C24300" t="str">
            <v>500103200411030626</v>
          </cell>
          <cell r="D24300" t="str">
            <v>2022</v>
          </cell>
          <cell r="E24300">
            <v>2022220392</v>
          </cell>
          <cell r="F24300" t="str">
            <v>儿科学院</v>
          </cell>
          <cell r="G24300" t="str">
            <v>儿科学</v>
          </cell>
        </row>
        <row r="24301">
          <cell r="B24301">
            <v>2022220393</v>
          </cell>
          <cell r="C24301" t="str">
            <v>500234200311082998</v>
          </cell>
          <cell r="D24301" t="str">
            <v>2022</v>
          </cell>
          <cell r="E24301">
            <v>2022220393</v>
          </cell>
          <cell r="F24301" t="str">
            <v>儿科学院</v>
          </cell>
          <cell r="G24301" t="str">
            <v>儿科学</v>
          </cell>
        </row>
        <row r="24302">
          <cell r="B24302">
            <v>2022220394</v>
          </cell>
          <cell r="C24302" t="str">
            <v>500224200402160071</v>
          </cell>
          <cell r="D24302" t="str">
            <v>2022</v>
          </cell>
          <cell r="E24302">
            <v>2022220394</v>
          </cell>
          <cell r="F24302" t="str">
            <v>儿科学院</v>
          </cell>
          <cell r="G24302" t="str">
            <v>儿科学</v>
          </cell>
        </row>
        <row r="24303">
          <cell r="B24303">
            <v>2022220395</v>
          </cell>
          <cell r="C24303" t="str">
            <v>511721200307050035</v>
          </cell>
          <cell r="D24303" t="str">
            <v>2022</v>
          </cell>
          <cell r="E24303">
            <v>2022220395</v>
          </cell>
          <cell r="F24303" t="str">
            <v>儿科学院</v>
          </cell>
          <cell r="G24303" t="str">
            <v>儿科学</v>
          </cell>
        </row>
        <row r="24304">
          <cell r="B24304">
            <v>2022220396</v>
          </cell>
          <cell r="C24304" t="str">
            <v>500105200407273927</v>
          </cell>
          <cell r="D24304" t="str">
            <v>2022</v>
          </cell>
          <cell r="E24304">
            <v>2022220396</v>
          </cell>
          <cell r="F24304" t="str">
            <v>儿科学院</v>
          </cell>
          <cell r="G24304" t="str">
            <v>儿科学</v>
          </cell>
        </row>
        <row r="24305">
          <cell r="B24305">
            <v>2022220397</v>
          </cell>
          <cell r="C24305" t="str">
            <v>50010220040922082X</v>
          </cell>
          <cell r="D24305" t="str">
            <v>2022</v>
          </cell>
          <cell r="E24305">
            <v>2022220397</v>
          </cell>
          <cell r="F24305" t="str">
            <v>儿科学院</v>
          </cell>
          <cell r="G24305" t="str">
            <v>儿科学</v>
          </cell>
        </row>
        <row r="24306">
          <cell r="B24306">
            <v>2022220398</v>
          </cell>
          <cell r="C24306" t="str">
            <v>411621200408113446</v>
          </cell>
          <cell r="D24306" t="str">
            <v>2022</v>
          </cell>
          <cell r="E24306">
            <v>2022220398</v>
          </cell>
          <cell r="F24306" t="str">
            <v>儿科学院</v>
          </cell>
          <cell r="G24306" t="str">
            <v>儿科学</v>
          </cell>
        </row>
        <row r="24307">
          <cell r="B24307">
            <v>2022220399</v>
          </cell>
          <cell r="C24307" t="str">
            <v>513424200410090611</v>
          </cell>
          <cell r="D24307" t="str">
            <v>2022</v>
          </cell>
          <cell r="E24307">
            <v>2022220399</v>
          </cell>
          <cell r="F24307" t="str">
            <v>儿科学院</v>
          </cell>
          <cell r="G24307" t="str">
            <v>儿科学</v>
          </cell>
        </row>
        <row r="24308">
          <cell r="B24308">
            <v>2022220400</v>
          </cell>
          <cell r="C24308" t="str">
            <v>320506200310032515</v>
          </cell>
          <cell r="D24308" t="str">
            <v>2022</v>
          </cell>
          <cell r="E24308">
            <v>2022220400</v>
          </cell>
          <cell r="F24308" t="str">
            <v>儿科学院</v>
          </cell>
          <cell r="G24308" t="str">
            <v>儿科学</v>
          </cell>
        </row>
        <row r="24309">
          <cell r="B24309">
            <v>2022220401</v>
          </cell>
          <cell r="C24309" t="str">
            <v>12010920030118201X</v>
          </cell>
          <cell r="D24309" t="str">
            <v>2022</v>
          </cell>
          <cell r="E24309">
            <v>2022220401</v>
          </cell>
          <cell r="F24309" t="str">
            <v>儿科学院</v>
          </cell>
          <cell r="G24309" t="str">
            <v>儿科学</v>
          </cell>
        </row>
        <row r="24310">
          <cell r="B24310">
            <v>2022220402</v>
          </cell>
          <cell r="C24310" t="str">
            <v>500236200408223956</v>
          </cell>
          <cell r="D24310" t="str">
            <v>2022</v>
          </cell>
          <cell r="E24310">
            <v>2022220402</v>
          </cell>
          <cell r="F24310" t="str">
            <v>儿科学院</v>
          </cell>
          <cell r="G24310" t="str">
            <v>儿科学</v>
          </cell>
        </row>
        <row r="24311">
          <cell r="B24311">
            <v>2022220403</v>
          </cell>
          <cell r="C24311" t="str">
            <v>430903200505184226</v>
          </cell>
          <cell r="D24311" t="str">
            <v>2022</v>
          </cell>
          <cell r="E24311">
            <v>2022220403</v>
          </cell>
          <cell r="F24311" t="str">
            <v>儿科学院</v>
          </cell>
          <cell r="G24311" t="str">
            <v>儿科学</v>
          </cell>
        </row>
        <row r="24312">
          <cell r="B24312">
            <v>2022220404</v>
          </cell>
          <cell r="C24312" t="str">
            <v>34120320040711062X</v>
          </cell>
          <cell r="D24312" t="str">
            <v>2022</v>
          </cell>
          <cell r="E24312">
            <v>2022220404</v>
          </cell>
          <cell r="F24312" t="str">
            <v>儿科学院</v>
          </cell>
          <cell r="G24312" t="str">
            <v>儿科学</v>
          </cell>
        </row>
        <row r="24313">
          <cell r="B24313">
            <v>2022220405</v>
          </cell>
          <cell r="C24313" t="str">
            <v>452228200311130013</v>
          </cell>
          <cell r="D24313" t="str">
            <v>2022</v>
          </cell>
          <cell r="E24313">
            <v>2022220405</v>
          </cell>
          <cell r="F24313" t="str">
            <v>儿科学院</v>
          </cell>
          <cell r="G24313" t="str">
            <v>儿科学</v>
          </cell>
        </row>
        <row r="24314">
          <cell r="B24314">
            <v>2022220406</v>
          </cell>
          <cell r="C24314" t="str">
            <v>500102200308171387</v>
          </cell>
          <cell r="D24314" t="str">
            <v>2022</v>
          </cell>
          <cell r="E24314">
            <v>2022220406</v>
          </cell>
          <cell r="F24314" t="str">
            <v>儿科学院</v>
          </cell>
          <cell r="G24314" t="str">
            <v>儿科学</v>
          </cell>
        </row>
        <row r="24315">
          <cell r="B24315">
            <v>2022220407</v>
          </cell>
          <cell r="C24315" t="str">
            <v>500240200311192166</v>
          </cell>
          <cell r="D24315" t="str">
            <v>2022</v>
          </cell>
          <cell r="E24315">
            <v>2022220407</v>
          </cell>
          <cell r="F24315" t="str">
            <v>儿科学院</v>
          </cell>
          <cell r="G24315" t="str">
            <v>儿科学</v>
          </cell>
        </row>
        <row r="24316">
          <cell r="B24316">
            <v>2022220408</v>
          </cell>
          <cell r="C24316" t="str">
            <v>500105200404111818</v>
          </cell>
          <cell r="D24316" t="str">
            <v>2022</v>
          </cell>
          <cell r="E24316">
            <v>2022220408</v>
          </cell>
          <cell r="F24316" t="str">
            <v>儿科学院</v>
          </cell>
          <cell r="G24316" t="str">
            <v>儿科学</v>
          </cell>
        </row>
        <row r="24317">
          <cell r="B24317">
            <v>2022220409</v>
          </cell>
          <cell r="C24317" t="str">
            <v>500112200403191119</v>
          </cell>
          <cell r="D24317" t="str">
            <v>2022</v>
          </cell>
          <cell r="E24317">
            <v>2022220409</v>
          </cell>
          <cell r="F24317" t="str">
            <v>儿科学院</v>
          </cell>
          <cell r="G24317" t="str">
            <v>儿科学</v>
          </cell>
        </row>
        <row r="24318">
          <cell r="B24318">
            <v>2022220410</v>
          </cell>
          <cell r="C24318" t="str">
            <v>642221200307234101</v>
          </cell>
          <cell r="D24318" t="str">
            <v>2022</v>
          </cell>
          <cell r="E24318">
            <v>2022220410</v>
          </cell>
          <cell r="F24318" t="str">
            <v>儿科学院</v>
          </cell>
          <cell r="G24318" t="str">
            <v>儿科学</v>
          </cell>
        </row>
        <row r="24319">
          <cell r="B24319">
            <v>2022220411</v>
          </cell>
          <cell r="C24319" t="str">
            <v>510107200404110019</v>
          </cell>
          <cell r="D24319" t="str">
            <v>2022</v>
          </cell>
          <cell r="E24319">
            <v>2022220411</v>
          </cell>
          <cell r="F24319" t="str">
            <v>儿科学院</v>
          </cell>
          <cell r="G24319" t="str">
            <v>儿科学</v>
          </cell>
        </row>
        <row r="24320">
          <cell r="B24320">
            <v>2022220412</v>
          </cell>
          <cell r="C24320" t="str">
            <v>500235200408314210</v>
          </cell>
          <cell r="D24320" t="str">
            <v>2022</v>
          </cell>
          <cell r="E24320">
            <v>2022220412</v>
          </cell>
          <cell r="F24320" t="str">
            <v>儿科学院</v>
          </cell>
          <cell r="G24320" t="str">
            <v>儿科学</v>
          </cell>
        </row>
        <row r="24321">
          <cell r="B24321">
            <v>2022220413</v>
          </cell>
          <cell r="C24321" t="str">
            <v>500114200501171069</v>
          </cell>
          <cell r="D24321" t="str">
            <v>2022</v>
          </cell>
          <cell r="E24321">
            <v>2022220413</v>
          </cell>
          <cell r="F24321" t="str">
            <v>儿科学院</v>
          </cell>
          <cell r="G24321" t="str">
            <v>儿科学</v>
          </cell>
        </row>
        <row r="24322">
          <cell r="B24322">
            <v>2022220414</v>
          </cell>
          <cell r="C24322" t="str">
            <v>500243200403037330</v>
          </cell>
          <cell r="D24322" t="str">
            <v>2022</v>
          </cell>
          <cell r="E24322">
            <v>2022220414</v>
          </cell>
          <cell r="F24322" t="str">
            <v>儿科学院</v>
          </cell>
          <cell r="G24322" t="str">
            <v>儿科学</v>
          </cell>
        </row>
        <row r="24323">
          <cell r="B24323">
            <v>2022220415</v>
          </cell>
          <cell r="C24323" t="str">
            <v>500223200411067040</v>
          </cell>
          <cell r="D24323" t="str">
            <v>2022</v>
          </cell>
          <cell r="E24323">
            <v>2022220415</v>
          </cell>
          <cell r="F24323" t="str">
            <v>儿科学院</v>
          </cell>
          <cell r="G24323" t="str">
            <v>儿科学</v>
          </cell>
        </row>
        <row r="24324">
          <cell r="B24324">
            <v>2022220416</v>
          </cell>
          <cell r="C24324" t="str">
            <v>500243200404152453</v>
          </cell>
          <cell r="D24324" t="str">
            <v>2022</v>
          </cell>
          <cell r="E24324">
            <v>2022220416</v>
          </cell>
          <cell r="F24324" t="str">
            <v>儿科学院</v>
          </cell>
          <cell r="G24324" t="str">
            <v>儿科学</v>
          </cell>
        </row>
        <row r="24325">
          <cell r="B24325">
            <v>2022220417</v>
          </cell>
          <cell r="C24325" t="str">
            <v>632801200306090527</v>
          </cell>
          <cell r="D24325" t="str">
            <v>2022</v>
          </cell>
          <cell r="E24325">
            <v>2022220417</v>
          </cell>
          <cell r="F24325" t="str">
            <v>儿科学院</v>
          </cell>
          <cell r="G24325" t="str">
            <v>儿科学</v>
          </cell>
        </row>
        <row r="24326">
          <cell r="B24326">
            <v>2022220418</v>
          </cell>
          <cell r="C24326" t="str">
            <v>410325200412199981</v>
          </cell>
          <cell r="D24326" t="str">
            <v>2022</v>
          </cell>
          <cell r="E24326">
            <v>2022220418</v>
          </cell>
          <cell r="F24326" t="str">
            <v>儿科学院</v>
          </cell>
          <cell r="G24326" t="str">
            <v>儿科学</v>
          </cell>
        </row>
        <row r="24327">
          <cell r="B24327">
            <v>2022220419</v>
          </cell>
          <cell r="C24327" t="str">
            <v>220581200408050363</v>
          </cell>
          <cell r="D24327" t="str">
            <v>2022</v>
          </cell>
          <cell r="E24327">
            <v>2022220419</v>
          </cell>
          <cell r="F24327" t="str">
            <v>儿科学院</v>
          </cell>
          <cell r="G24327" t="str">
            <v>儿科学</v>
          </cell>
        </row>
        <row r="24328">
          <cell r="B24328">
            <v>2022220420</v>
          </cell>
          <cell r="C24328" t="str">
            <v>230604200405134718</v>
          </cell>
          <cell r="D24328" t="str">
            <v>2022</v>
          </cell>
          <cell r="E24328">
            <v>2022220420</v>
          </cell>
          <cell r="F24328" t="str">
            <v>儿科学院</v>
          </cell>
          <cell r="G24328" t="str">
            <v>儿科学</v>
          </cell>
        </row>
        <row r="24329">
          <cell r="B24329">
            <v>2022220421</v>
          </cell>
          <cell r="C24329" t="str">
            <v>500381200401034914</v>
          </cell>
          <cell r="D24329" t="str">
            <v>2022</v>
          </cell>
          <cell r="E24329">
            <v>2022220421</v>
          </cell>
          <cell r="F24329" t="str">
            <v>儿科学院</v>
          </cell>
          <cell r="G24329" t="str">
            <v>儿科学</v>
          </cell>
        </row>
        <row r="24330">
          <cell r="B24330">
            <v>2022220422</v>
          </cell>
          <cell r="C24330" t="str">
            <v>500381200403147744</v>
          </cell>
          <cell r="D24330" t="str">
            <v>2022</v>
          </cell>
          <cell r="E24330">
            <v>2022220422</v>
          </cell>
          <cell r="F24330" t="str">
            <v>儿科学院</v>
          </cell>
          <cell r="G24330" t="str">
            <v>儿科学</v>
          </cell>
        </row>
        <row r="24331">
          <cell r="B24331">
            <v>2022220423</v>
          </cell>
          <cell r="C24331" t="str">
            <v>652301200406230327</v>
          </cell>
          <cell r="D24331" t="str">
            <v>2022</v>
          </cell>
          <cell r="E24331">
            <v>2022220423</v>
          </cell>
          <cell r="F24331" t="str">
            <v>儿科学院</v>
          </cell>
          <cell r="G24331" t="str">
            <v>儿科学</v>
          </cell>
        </row>
        <row r="24332">
          <cell r="B24332">
            <v>2022220424</v>
          </cell>
          <cell r="C24332" t="str">
            <v>310119200405071822</v>
          </cell>
          <cell r="D24332" t="str">
            <v>2022</v>
          </cell>
          <cell r="E24332">
            <v>2022220424</v>
          </cell>
          <cell r="F24332" t="str">
            <v>儿科学院</v>
          </cell>
          <cell r="G24332" t="str">
            <v>儿科学</v>
          </cell>
        </row>
        <row r="24333">
          <cell r="B24333">
            <v>2022220425</v>
          </cell>
          <cell r="C24333" t="str">
            <v>500103200405121820</v>
          </cell>
          <cell r="D24333" t="str">
            <v>2022</v>
          </cell>
          <cell r="E24333">
            <v>2022220425</v>
          </cell>
          <cell r="F24333" t="str">
            <v>儿科学院</v>
          </cell>
          <cell r="G24333" t="str">
            <v>儿科学</v>
          </cell>
        </row>
        <row r="24334">
          <cell r="B24334">
            <v>2022220426</v>
          </cell>
          <cell r="C24334" t="str">
            <v>500383200401220015</v>
          </cell>
          <cell r="D24334" t="str">
            <v>2022</v>
          </cell>
          <cell r="E24334">
            <v>2022220426</v>
          </cell>
          <cell r="F24334" t="str">
            <v>儿科学院</v>
          </cell>
          <cell r="G24334" t="str">
            <v>儿科学</v>
          </cell>
        </row>
        <row r="24335">
          <cell r="B24335">
            <v>2022220427</v>
          </cell>
          <cell r="C24335" t="str">
            <v>652222200308280028</v>
          </cell>
          <cell r="D24335" t="str">
            <v>2022</v>
          </cell>
          <cell r="E24335">
            <v>2022220427</v>
          </cell>
          <cell r="F24335" t="str">
            <v>儿科学院</v>
          </cell>
          <cell r="G24335" t="str">
            <v>儿科学</v>
          </cell>
        </row>
        <row r="24336">
          <cell r="B24336">
            <v>2022220428</v>
          </cell>
          <cell r="C24336" t="str">
            <v>500232200408100045</v>
          </cell>
          <cell r="D24336" t="str">
            <v>2022</v>
          </cell>
          <cell r="E24336">
            <v>2022220428</v>
          </cell>
          <cell r="F24336" t="str">
            <v>儿科学院</v>
          </cell>
          <cell r="G24336" t="str">
            <v>儿科学</v>
          </cell>
        </row>
        <row r="24337">
          <cell r="B24337">
            <v>2022220429</v>
          </cell>
          <cell r="C24337" t="str">
            <v>500225200405301112</v>
          </cell>
          <cell r="D24337" t="str">
            <v>2022</v>
          </cell>
          <cell r="E24337">
            <v>2022220429</v>
          </cell>
          <cell r="F24337" t="str">
            <v>儿科学院</v>
          </cell>
          <cell r="G24337" t="str">
            <v>儿科学</v>
          </cell>
        </row>
        <row r="24338">
          <cell r="B24338">
            <v>2022220430</v>
          </cell>
          <cell r="C24338" t="str">
            <v>360424200409133003</v>
          </cell>
          <cell r="D24338" t="str">
            <v>2022</v>
          </cell>
          <cell r="E24338">
            <v>2022220430</v>
          </cell>
          <cell r="F24338" t="str">
            <v>儿科学院</v>
          </cell>
          <cell r="G24338" t="str">
            <v>儿科学</v>
          </cell>
        </row>
        <row r="24339">
          <cell r="B24339">
            <v>2022220431</v>
          </cell>
          <cell r="C24339" t="str">
            <v>500243200411114164</v>
          </cell>
          <cell r="D24339" t="str">
            <v>2022</v>
          </cell>
          <cell r="E24339">
            <v>2022220431</v>
          </cell>
          <cell r="F24339" t="str">
            <v>儿科学院</v>
          </cell>
          <cell r="G24339" t="str">
            <v>儿科学</v>
          </cell>
        </row>
        <row r="24340">
          <cell r="B24340">
            <v>2022220432</v>
          </cell>
          <cell r="C24340" t="str">
            <v>500227200402183512</v>
          </cell>
          <cell r="D24340" t="str">
            <v>2022</v>
          </cell>
          <cell r="E24340">
            <v>2022220432</v>
          </cell>
          <cell r="F24340" t="str">
            <v>儿科学院</v>
          </cell>
          <cell r="G24340" t="str">
            <v>儿科学</v>
          </cell>
        </row>
        <row r="24341">
          <cell r="B24341">
            <v>2022220433</v>
          </cell>
          <cell r="C24341" t="str">
            <v>460102200402142723</v>
          </cell>
          <cell r="D24341" t="str">
            <v>2022</v>
          </cell>
          <cell r="E24341">
            <v>2022220433</v>
          </cell>
          <cell r="F24341" t="str">
            <v>儿科学院</v>
          </cell>
          <cell r="G24341" t="str">
            <v>儿科学</v>
          </cell>
        </row>
        <row r="24342">
          <cell r="B24342">
            <v>2022220434</v>
          </cell>
          <cell r="C24342" t="str">
            <v>500101200310049237</v>
          </cell>
          <cell r="D24342" t="str">
            <v>2022</v>
          </cell>
          <cell r="E24342">
            <v>2022220434</v>
          </cell>
          <cell r="F24342" t="str">
            <v>儿科学院</v>
          </cell>
          <cell r="G24342" t="str">
            <v>儿科学</v>
          </cell>
        </row>
        <row r="24343">
          <cell r="B24343">
            <v>2022220435</v>
          </cell>
          <cell r="C24343" t="str">
            <v>500243200308046853</v>
          </cell>
          <cell r="D24343" t="str">
            <v>2022</v>
          </cell>
          <cell r="E24343">
            <v>2022220435</v>
          </cell>
          <cell r="F24343" t="str">
            <v>儿科学院</v>
          </cell>
          <cell r="G24343" t="str">
            <v>儿科学</v>
          </cell>
        </row>
        <row r="24344">
          <cell r="B24344">
            <v>2022220436</v>
          </cell>
          <cell r="C24344" t="str">
            <v>500106200405023525</v>
          </cell>
          <cell r="D24344" t="str">
            <v>2022</v>
          </cell>
          <cell r="E24344">
            <v>2022220436</v>
          </cell>
          <cell r="F24344" t="str">
            <v>儿科学院</v>
          </cell>
          <cell r="G24344" t="str">
            <v>儿科学</v>
          </cell>
        </row>
        <row r="24345">
          <cell r="B24345">
            <v>2022220437</v>
          </cell>
          <cell r="C24345" t="str">
            <v>653126200403183630</v>
          </cell>
          <cell r="D24345" t="str">
            <v>2022</v>
          </cell>
          <cell r="E24345">
            <v>2022220437</v>
          </cell>
          <cell r="F24345" t="str">
            <v>儿科学院</v>
          </cell>
          <cell r="G24345" t="str">
            <v>儿科学</v>
          </cell>
        </row>
        <row r="24346">
          <cell r="B24346">
            <v>2022220438</v>
          </cell>
          <cell r="C24346" t="str">
            <v>51092120040508292X</v>
          </cell>
          <cell r="D24346" t="str">
            <v>2022</v>
          </cell>
          <cell r="E24346">
            <v>2022220438</v>
          </cell>
          <cell r="F24346" t="str">
            <v>儿科学院</v>
          </cell>
          <cell r="G24346" t="str">
            <v>儿科学</v>
          </cell>
        </row>
        <row r="24347">
          <cell r="B24347">
            <v>2022220439</v>
          </cell>
          <cell r="C24347" t="str">
            <v>610702200404150023</v>
          </cell>
          <cell r="D24347" t="str">
            <v>2022</v>
          </cell>
          <cell r="E24347">
            <v>2022220439</v>
          </cell>
          <cell r="F24347" t="str">
            <v>儿科学院</v>
          </cell>
          <cell r="G24347" t="str">
            <v>儿科学</v>
          </cell>
        </row>
        <row r="24348">
          <cell r="B24348">
            <v>2022220440</v>
          </cell>
          <cell r="C24348" t="str">
            <v>500241200405110017</v>
          </cell>
          <cell r="D24348" t="str">
            <v>2022</v>
          </cell>
          <cell r="E24348">
            <v>2022220440</v>
          </cell>
          <cell r="F24348" t="str">
            <v>儿科学院</v>
          </cell>
          <cell r="G24348" t="str">
            <v>儿科学</v>
          </cell>
        </row>
        <row r="24349">
          <cell r="B24349">
            <v>2022220441</v>
          </cell>
          <cell r="C24349" t="str">
            <v>500241200406080016</v>
          </cell>
          <cell r="D24349" t="str">
            <v>2022</v>
          </cell>
          <cell r="E24349">
            <v>2022220441</v>
          </cell>
          <cell r="F24349" t="str">
            <v>儿科学院</v>
          </cell>
          <cell r="G24349" t="str">
            <v>儿科学</v>
          </cell>
        </row>
        <row r="24350">
          <cell r="B24350">
            <v>2022220442</v>
          </cell>
          <cell r="C24350" t="str">
            <v>500382200403020037</v>
          </cell>
          <cell r="D24350" t="str">
            <v>2022</v>
          </cell>
          <cell r="E24350">
            <v>2022220442</v>
          </cell>
          <cell r="F24350" t="str">
            <v>儿科学院</v>
          </cell>
          <cell r="G24350" t="str">
            <v>儿科学</v>
          </cell>
        </row>
        <row r="24351">
          <cell r="B24351">
            <v>2022220443</v>
          </cell>
          <cell r="C24351" t="str">
            <v>140525200303069446</v>
          </cell>
          <cell r="D24351" t="str">
            <v>2022</v>
          </cell>
          <cell r="E24351">
            <v>2022220443</v>
          </cell>
          <cell r="F24351" t="str">
            <v>儿科学院</v>
          </cell>
          <cell r="G24351" t="str">
            <v>儿科学</v>
          </cell>
        </row>
        <row r="24352">
          <cell r="B24352">
            <v>2022220444</v>
          </cell>
          <cell r="C24352" t="str">
            <v>33100320040122368X</v>
          </cell>
          <cell r="D24352" t="str">
            <v>2022</v>
          </cell>
          <cell r="E24352">
            <v>2022220444</v>
          </cell>
          <cell r="F24352" t="str">
            <v>儿科学院</v>
          </cell>
          <cell r="G24352" t="str">
            <v>儿科学</v>
          </cell>
        </row>
        <row r="24353">
          <cell r="B24353">
            <v>2022220445</v>
          </cell>
          <cell r="C24353" t="str">
            <v>511681200403020013</v>
          </cell>
          <cell r="D24353" t="str">
            <v>2022</v>
          </cell>
          <cell r="E24353">
            <v>2022220445</v>
          </cell>
          <cell r="F24353" t="str">
            <v>儿科学院</v>
          </cell>
          <cell r="G24353" t="str">
            <v>儿科学</v>
          </cell>
        </row>
        <row r="24354">
          <cell r="B24354">
            <v>2022220446</v>
          </cell>
          <cell r="C24354" t="str">
            <v>370705200404013044</v>
          </cell>
          <cell r="D24354" t="str">
            <v>2022</v>
          </cell>
          <cell r="E24354">
            <v>2022220446</v>
          </cell>
          <cell r="F24354" t="str">
            <v>儿科学院</v>
          </cell>
          <cell r="G24354" t="str">
            <v>儿科学</v>
          </cell>
        </row>
        <row r="24355">
          <cell r="B24355">
            <v>2022220447</v>
          </cell>
          <cell r="C24355" t="str">
            <v>50023420040701413X</v>
          </cell>
          <cell r="D24355" t="str">
            <v>2022</v>
          </cell>
          <cell r="E24355">
            <v>2022220447</v>
          </cell>
          <cell r="F24355" t="str">
            <v>儿科学院</v>
          </cell>
          <cell r="G24355" t="str">
            <v>儿科学</v>
          </cell>
        </row>
        <row r="24356">
          <cell r="B24356">
            <v>2022220448</v>
          </cell>
          <cell r="C24356" t="str">
            <v>511621200310155908</v>
          </cell>
          <cell r="D24356" t="str">
            <v>2022</v>
          </cell>
          <cell r="E24356">
            <v>2022220448</v>
          </cell>
          <cell r="F24356" t="str">
            <v>儿科学院</v>
          </cell>
          <cell r="G24356" t="str">
            <v>儿科学</v>
          </cell>
        </row>
        <row r="24357">
          <cell r="B24357">
            <v>2022220449</v>
          </cell>
          <cell r="C24357" t="str">
            <v>510921200405025220</v>
          </cell>
          <cell r="D24357" t="str">
            <v>2022</v>
          </cell>
          <cell r="E24357">
            <v>2022220449</v>
          </cell>
          <cell r="F24357" t="str">
            <v>儿科学院</v>
          </cell>
          <cell r="G24357" t="str">
            <v>儿科学</v>
          </cell>
        </row>
        <row r="24358">
          <cell r="B24358">
            <v>2022220450</v>
          </cell>
          <cell r="C24358" t="str">
            <v>500381200406219424</v>
          </cell>
          <cell r="D24358" t="str">
            <v>2022</v>
          </cell>
          <cell r="E24358">
            <v>2022220450</v>
          </cell>
          <cell r="F24358" t="str">
            <v>儿科学院</v>
          </cell>
          <cell r="G24358" t="str">
            <v>儿科学</v>
          </cell>
        </row>
        <row r="24359">
          <cell r="B24359">
            <v>2022220451</v>
          </cell>
          <cell r="C24359" t="str">
            <v>510802200210251776</v>
          </cell>
          <cell r="D24359" t="str">
            <v>2022</v>
          </cell>
          <cell r="E24359">
            <v>2022220451</v>
          </cell>
          <cell r="F24359" t="str">
            <v>儿科学院</v>
          </cell>
          <cell r="G24359" t="str">
            <v>儿科学</v>
          </cell>
        </row>
        <row r="24360">
          <cell r="B24360">
            <v>2022220452</v>
          </cell>
          <cell r="C24360" t="str">
            <v>510723200504282400</v>
          </cell>
          <cell r="D24360" t="str">
            <v>2022</v>
          </cell>
          <cell r="E24360">
            <v>2022220452</v>
          </cell>
          <cell r="F24360" t="str">
            <v>儿科学院</v>
          </cell>
          <cell r="G24360" t="str">
            <v>儿科学</v>
          </cell>
        </row>
        <row r="24361">
          <cell r="B24361">
            <v>2022220453</v>
          </cell>
          <cell r="C24361" t="str">
            <v>370781200403124021</v>
          </cell>
          <cell r="D24361" t="str">
            <v>2022</v>
          </cell>
          <cell r="E24361">
            <v>2022220453</v>
          </cell>
          <cell r="F24361" t="str">
            <v>儿科学院</v>
          </cell>
          <cell r="G24361" t="str">
            <v>儿科学</v>
          </cell>
        </row>
        <row r="24362">
          <cell r="B24362">
            <v>2022220454</v>
          </cell>
          <cell r="C24362" t="str">
            <v>500234200407173536</v>
          </cell>
          <cell r="D24362" t="str">
            <v>2022</v>
          </cell>
          <cell r="E24362">
            <v>2022220454</v>
          </cell>
          <cell r="F24362" t="str">
            <v>儿科学院</v>
          </cell>
          <cell r="G24362" t="str">
            <v>儿科学</v>
          </cell>
        </row>
        <row r="24363">
          <cell r="B24363">
            <v>2022220455</v>
          </cell>
          <cell r="C24363" t="str">
            <v>500110200311144013</v>
          </cell>
          <cell r="D24363" t="str">
            <v>2022</v>
          </cell>
          <cell r="E24363">
            <v>2022220455</v>
          </cell>
          <cell r="F24363" t="str">
            <v>儿科学院</v>
          </cell>
          <cell r="G24363" t="str">
            <v>儿科学</v>
          </cell>
        </row>
        <row r="24364">
          <cell r="B24364">
            <v>2022220456</v>
          </cell>
          <cell r="C24364" t="str">
            <v>622226200312032529</v>
          </cell>
          <cell r="D24364" t="str">
            <v>2022</v>
          </cell>
          <cell r="E24364">
            <v>2022220456</v>
          </cell>
          <cell r="F24364" t="str">
            <v>儿科学院</v>
          </cell>
          <cell r="G24364" t="str">
            <v>儿科学</v>
          </cell>
        </row>
        <row r="24365">
          <cell r="B24365">
            <v>2022220457</v>
          </cell>
          <cell r="C24365" t="str">
            <v>530302200406022728</v>
          </cell>
          <cell r="D24365" t="str">
            <v>2022</v>
          </cell>
          <cell r="E24365">
            <v>2022220457</v>
          </cell>
          <cell r="F24365" t="str">
            <v>儿科学院</v>
          </cell>
          <cell r="G24365" t="str">
            <v>儿科学</v>
          </cell>
        </row>
        <row r="24366">
          <cell r="B24366">
            <v>2022220458</v>
          </cell>
          <cell r="C24366" t="str">
            <v>500222200310016133</v>
          </cell>
          <cell r="D24366" t="str">
            <v>2022</v>
          </cell>
          <cell r="E24366">
            <v>2022220458</v>
          </cell>
          <cell r="F24366" t="str">
            <v>儿科学院</v>
          </cell>
          <cell r="G24366" t="str">
            <v>儿科学</v>
          </cell>
        </row>
        <row r="24367">
          <cell r="B24367">
            <v>2022220459</v>
          </cell>
          <cell r="C24367" t="str">
            <v>500114200312259045</v>
          </cell>
          <cell r="D24367" t="str">
            <v>2022</v>
          </cell>
          <cell r="E24367">
            <v>2022220459</v>
          </cell>
          <cell r="F24367" t="str">
            <v>儿科学院</v>
          </cell>
          <cell r="G24367" t="str">
            <v>儿科学</v>
          </cell>
        </row>
        <row r="24368">
          <cell r="B24368">
            <v>2022220460</v>
          </cell>
          <cell r="C24368" t="str">
            <v>530322200402020042</v>
          </cell>
          <cell r="D24368" t="str">
            <v>2022</v>
          </cell>
          <cell r="E24368">
            <v>2022220460</v>
          </cell>
          <cell r="F24368" t="str">
            <v>儿科学院</v>
          </cell>
          <cell r="G24368" t="str">
            <v>儿科学</v>
          </cell>
        </row>
        <row r="24369">
          <cell r="B24369">
            <v>2022220461</v>
          </cell>
          <cell r="C24369" t="str">
            <v>500227200406036341</v>
          </cell>
          <cell r="D24369" t="str">
            <v>2022</v>
          </cell>
          <cell r="E24369">
            <v>2022220461</v>
          </cell>
          <cell r="F24369" t="str">
            <v>儿科学院</v>
          </cell>
          <cell r="G24369" t="str">
            <v>儿科学</v>
          </cell>
        </row>
        <row r="24370">
          <cell r="B24370">
            <v>2022220462</v>
          </cell>
          <cell r="C24370" t="str">
            <v>430702200403280017</v>
          </cell>
          <cell r="D24370" t="str">
            <v>2022</v>
          </cell>
          <cell r="E24370">
            <v>2022220462</v>
          </cell>
          <cell r="F24370" t="str">
            <v>儿科学院</v>
          </cell>
          <cell r="G24370" t="str">
            <v>儿科学</v>
          </cell>
        </row>
        <row r="24371">
          <cell r="B24371">
            <v>2022220463</v>
          </cell>
          <cell r="C24371" t="str">
            <v>511721200410286265</v>
          </cell>
          <cell r="D24371" t="str">
            <v>2022</v>
          </cell>
          <cell r="E24371">
            <v>2022220463</v>
          </cell>
          <cell r="F24371" t="str">
            <v>儿科学院</v>
          </cell>
          <cell r="G24371" t="str">
            <v>儿科学</v>
          </cell>
        </row>
        <row r="24372">
          <cell r="B24372">
            <v>2022220464</v>
          </cell>
          <cell r="C24372" t="str">
            <v>500105200402185813</v>
          </cell>
          <cell r="D24372" t="str">
            <v>2022</v>
          </cell>
          <cell r="E24372">
            <v>2022220464</v>
          </cell>
          <cell r="F24372" t="str">
            <v>儿科学院</v>
          </cell>
          <cell r="G24372" t="str">
            <v>儿科学</v>
          </cell>
        </row>
        <row r="24373">
          <cell r="B24373">
            <v>2022220465</v>
          </cell>
          <cell r="C24373" t="str">
            <v>610302200312102524</v>
          </cell>
          <cell r="D24373" t="str">
            <v>2022</v>
          </cell>
          <cell r="E24373">
            <v>2022220465</v>
          </cell>
          <cell r="F24373" t="str">
            <v>儿科学院</v>
          </cell>
          <cell r="G24373" t="str">
            <v>儿科学</v>
          </cell>
        </row>
        <row r="24374">
          <cell r="B24374">
            <v>2022220466</v>
          </cell>
          <cell r="C24374" t="str">
            <v>500106200408233130</v>
          </cell>
          <cell r="D24374" t="str">
            <v>2022</v>
          </cell>
          <cell r="E24374">
            <v>2022220466</v>
          </cell>
          <cell r="F24374" t="str">
            <v>儿科学院</v>
          </cell>
          <cell r="G24374" t="str">
            <v>儿科学</v>
          </cell>
        </row>
        <row r="24375">
          <cell r="B24375">
            <v>2022220467</v>
          </cell>
          <cell r="C24375" t="str">
            <v>522121200408097027</v>
          </cell>
          <cell r="D24375" t="str">
            <v>2022</v>
          </cell>
          <cell r="E24375">
            <v>2022220467</v>
          </cell>
          <cell r="F24375" t="str">
            <v>儿科学院</v>
          </cell>
          <cell r="G24375" t="str">
            <v>儿科学</v>
          </cell>
        </row>
        <row r="24376">
          <cell r="B24376">
            <v>2022220468</v>
          </cell>
          <cell r="C24376" t="str">
            <v>420105200405143619</v>
          </cell>
          <cell r="D24376" t="str">
            <v>2022</v>
          </cell>
          <cell r="E24376">
            <v>2022220468</v>
          </cell>
          <cell r="F24376" t="str">
            <v>儿科学院</v>
          </cell>
          <cell r="G24376" t="str">
            <v>儿科学</v>
          </cell>
        </row>
        <row r="24377">
          <cell r="B24377">
            <v>2022220469</v>
          </cell>
          <cell r="C24377" t="str">
            <v>500243200401282615</v>
          </cell>
          <cell r="D24377" t="str">
            <v>2022</v>
          </cell>
          <cell r="E24377">
            <v>2022220469</v>
          </cell>
          <cell r="F24377" t="str">
            <v>儿科学院</v>
          </cell>
          <cell r="G24377" t="str">
            <v>儿科学</v>
          </cell>
        </row>
        <row r="24378">
          <cell r="B24378">
            <v>2022220470</v>
          </cell>
          <cell r="C24378" t="str">
            <v>500102200306081732</v>
          </cell>
          <cell r="D24378" t="str">
            <v>2022</v>
          </cell>
          <cell r="E24378">
            <v>2022220470</v>
          </cell>
          <cell r="F24378" t="str">
            <v>儿科学院</v>
          </cell>
          <cell r="G24378" t="str">
            <v>儿科学</v>
          </cell>
        </row>
        <row r="24379">
          <cell r="B24379">
            <v>2022220471</v>
          </cell>
          <cell r="C24379" t="str">
            <v>510603200401222914</v>
          </cell>
          <cell r="D24379" t="str">
            <v>2022</v>
          </cell>
          <cell r="E24379">
            <v>2022220471</v>
          </cell>
          <cell r="F24379" t="str">
            <v>儿科学院</v>
          </cell>
          <cell r="G24379" t="str">
            <v>儿科学</v>
          </cell>
        </row>
        <row r="24380">
          <cell r="B24380">
            <v>2022220472</v>
          </cell>
          <cell r="C24380" t="str">
            <v>50023420040928191X</v>
          </cell>
          <cell r="D24380" t="str">
            <v>2022</v>
          </cell>
          <cell r="E24380">
            <v>2022220472</v>
          </cell>
          <cell r="F24380" t="str">
            <v>儿科学院</v>
          </cell>
          <cell r="G24380" t="str">
            <v>儿科学</v>
          </cell>
        </row>
        <row r="24381">
          <cell r="B24381">
            <v>2022220473</v>
          </cell>
          <cell r="C24381" t="str">
            <v>500382200309100401</v>
          </cell>
          <cell r="D24381" t="str">
            <v>2022</v>
          </cell>
          <cell r="E24381">
            <v>2022220473</v>
          </cell>
          <cell r="F24381" t="str">
            <v>儿科学院</v>
          </cell>
          <cell r="G24381" t="str">
            <v>儿科学</v>
          </cell>
        </row>
        <row r="24382">
          <cell r="B24382">
            <v>2022220474</v>
          </cell>
          <cell r="C24382" t="str">
            <v>511025200408177761</v>
          </cell>
          <cell r="D24382" t="str">
            <v>2022</v>
          </cell>
          <cell r="E24382">
            <v>2022220474</v>
          </cell>
          <cell r="F24382" t="str">
            <v>儿科学院</v>
          </cell>
          <cell r="G24382" t="str">
            <v>儿科学</v>
          </cell>
        </row>
        <row r="24383">
          <cell r="B24383">
            <v>2022220475</v>
          </cell>
          <cell r="C24383" t="str">
            <v>500381200402206722</v>
          </cell>
          <cell r="D24383" t="str">
            <v>2022</v>
          </cell>
          <cell r="E24383">
            <v>2022220475</v>
          </cell>
          <cell r="F24383" t="str">
            <v>儿科学院</v>
          </cell>
          <cell r="G24383" t="str">
            <v>儿科学</v>
          </cell>
        </row>
        <row r="24384">
          <cell r="B24384">
            <v>2022220476</v>
          </cell>
          <cell r="C24384" t="str">
            <v>500224200408034914</v>
          </cell>
          <cell r="D24384" t="str">
            <v>2022</v>
          </cell>
          <cell r="E24384">
            <v>2022220476</v>
          </cell>
          <cell r="F24384" t="str">
            <v>儿科学院</v>
          </cell>
          <cell r="G24384" t="str">
            <v>儿科学</v>
          </cell>
        </row>
        <row r="24385">
          <cell r="B24385">
            <v>2022220477</v>
          </cell>
          <cell r="C24385" t="str">
            <v>360111200411106524</v>
          </cell>
          <cell r="D24385" t="str">
            <v>2022</v>
          </cell>
          <cell r="E24385">
            <v>2022220477</v>
          </cell>
          <cell r="F24385" t="str">
            <v>儿科学院</v>
          </cell>
          <cell r="G24385" t="str">
            <v>儿科学</v>
          </cell>
        </row>
        <row r="24386">
          <cell r="B24386">
            <v>2022220478</v>
          </cell>
          <cell r="C24386" t="str">
            <v>510107200406230030</v>
          </cell>
          <cell r="D24386" t="str">
            <v>2022</v>
          </cell>
          <cell r="E24386">
            <v>2022220478</v>
          </cell>
          <cell r="F24386" t="str">
            <v>儿科学院</v>
          </cell>
          <cell r="G24386" t="str">
            <v>儿科学</v>
          </cell>
        </row>
        <row r="24387">
          <cell r="B24387">
            <v>2022220479</v>
          </cell>
          <cell r="C24387" t="str">
            <v>51343320030715162X</v>
          </cell>
          <cell r="D24387" t="str">
            <v>2022</v>
          </cell>
          <cell r="E24387">
            <v>2022220479</v>
          </cell>
          <cell r="F24387" t="str">
            <v>儿科学院</v>
          </cell>
          <cell r="G24387" t="str">
            <v>儿科学</v>
          </cell>
        </row>
        <row r="24388">
          <cell r="B24388">
            <v>2022220480</v>
          </cell>
          <cell r="C24388" t="str">
            <v>500105200403253726</v>
          </cell>
          <cell r="D24388" t="str">
            <v>2022</v>
          </cell>
          <cell r="E24388">
            <v>2022220480</v>
          </cell>
          <cell r="F24388" t="str">
            <v>儿科学院</v>
          </cell>
          <cell r="G24388" t="str">
            <v>儿科学</v>
          </cell>
        </row>
        <row r="24389">
          <cell r="B24389">
            <v>2022220481</v>
          </cell>
          <cell r="C24389" t="str">
            <v>610624200404013910</v>
          </cell>
          <cell r="D24389" t="str">
            <v>2022</v>
          </cell>
          <cell r="E24389">
            <v>2022220481</v>
          </cell>
          <cell r="F24389" t="str">
            <v>儿科学院</v>
          </cell>
          <cell r="G24389" t="str">
            <v>儿科学</v>
          </cell>
        </row>
        <row r="24390">
          <cell r="B24390">
            <v>2022220482</v>
          </cell>
          <cell r="C24390" t="str">
            <v>52040220040103650X</v>
          </cell>
          <cell r="D24390" t="str">
            <v>2022</v>
          </cell>
          <cell r="E24390">
            <v>2022220482</v>
          </cell>
          <cell r="F24390" t="str">
            <v>儿科学院</v>
          </cell>
          <cell r="G24390" t="str">
            <v>儿科学</v>
          </cell>
        </row>
        <row r="24391">
          <cell r="B24391">
            <v>2022220483</v>
          </cell>
          <cell r="C24391" t="str">
            <v>51052220030623729X</v>
          </cell>
          <cell r="D24391" t="str">
            <v>2022</v>
          </cell>
          <cell r="E24391">
            <v>2022220483</v>
          </cell>
          <cell r="F24391" t="str">
            <v>儿科学院</v>
          </cell>
          <cell r="G24391" t="str">
            <v>儿科学</v>
          </cell>
        </row>
        <row r="24392">
          <cell r="B24392">
            <v>2022220484</v>
          </cell>
          <cell r="C24392" t="str">
            <v>50023120040921358X</v>
          </cell>
          <cell r="D24392" t="str">
            <v>2022</v>
          </cell>
          <cell r="E24392">
            <v>2022220484</v>
          </cell>
          <cell r="F24392" t="str">
            <v>儿科学院</v>
          </cell>
          <cell r="G24392" t="str">
            <v>儿科学</v>
          </cell>
        </row>
        <row r="24393">
          <cell r="B24393">
            <v>2022220485</v>
          </cell>
          <cell r="C24393" t="str">
            <v>500228200404051798</v>
          </cell>
          <cell r="D24393" t="str">
            <v>2022</v>
          </cell>
          <cell r="E24393">
            <v>2022220485</v>
          </cell>
          <cell r="F24393" t="str">
            <v>儿科学院</v>
          </cell>
          <cell r="G24393" t="str">
            <v>儿科学</v>
          </cell>
        </row>
        <row r="24394">
          <cell r="B24394">
            <v>2022220486</v>
          </cell>
          <cell r="C24394" t="str">
            <v>421003200408280523</v>
          </cell>
          <cell r="D24394" t="str">
            <v>2022</v>
          </cell>
          <cell r="E24394">
            <v>2022220486</v>
          </cell>
          <cell r="F24394" t="str">
            <v>儿科学院</v>
          </cell>
          <cell r="G24394" t="str">
            <v>儿科学</v>
          </cell>
        </row>
        <row r="24395">
          <cell r="B24395">
            <v>2018221364</v>
          </cell>
          <cell r="C24395" t="str">
            <v>510524200003220012</v>
          </cell>
          <cell r="D24395" t="str">
            <v>2018</v>
          </cell>
          <cell r="E24395">
            <v>2018221364</v>
          </cell>
          <cell r="F24395" t="str">
            <v>儿科学院</v>
          </cell>
          <cell r="G24395" t="str">
            <v>儿科学</v>
          </cell>
        </row>
        <row r="24396">
          <cell r="B24396">
            <v>2019221305</v>
          </cell>
          <cell r="C24396" t="str">
            <v>500381200102018615</v>
          </cell>
          <cell r="D24396" t="str">
            <v>2019</v>
          </cell>
          <cell r="E24396">
            <v>2019221305</v>
          </cell>
          <cell r="F24396" t="str">
            <v>儿科学院</v>
          </cell>
          <cell r="G24396" t="str">
            <v>儿科学</v>
          </cell>
        </row>
        <row r="24397">
          <cell r="B24397">
            <v>2019221329</v>
          </cell>
          <cell r="C24397" t="str">
            <v>650203200011270020</v>
          </cell>
          <cell r="D24397" t="str">
            <v>2019</v>
          </cell>
          <cell r="E24397">
            <v>2019221329</v>
          </cell>
          <cell r="F24397" t="str">
            <v>儿科学院</v>
          </cell>
          <cell r="G24397" t="str">
            <v>儿科学</v>
          </cell>
        </row>
        <row r="24398">
          <cell r="B24398">
            <v>2019221426</v>
          </cell>
          <cell r="C24398" t="str">
            <v>370602200101300228</v>
          </cell>
          <cell r="D24398" t="str">
            <v>2019</v>
          </cell>
          <cell r="E24398">
            <v>2019221426</v>
          </cell>
          <cell r="F24398" t="str">
            <v>儿科学院</v>
          </cell>
          <cell r="G24398" t="str">
            <v>儿科学</v>
          </cell>
        </row>
        <row r="24399">
          <cell r="B24399">
            <v>2021223648</v>
          </cell>
          <cell r="C24399" t="str">
            <v>513425200112011520</v>
          </cell>
          <cell r="D24399" t="str">
            <v>2021</v>
          </cell>
          <cell r="E24399">
            <v>2021223648</v>
          </cell>
          <cell r="F24399" t="str">
            <v>儿科学院</v>
          </cell>
          <cell r="G24399" t="str">
            <v>儿科学</v>
          </cell>
        </row>
        <row r="24400">
          <cell r="B24400">
            <v>2014171009</v>
          </cell>
          <cell r="C24400" t="str">
            <v/>
          </cell>
          <cell r="D24400" t="str">
            <v>2014</v>
          </cell>
          <cell r="E24400">
            <v>2014171009</v>
          </cell>
          <cell r="F24400" t="str">
            <v>口腔医学院</v>
          </cell>
          <cell r="G24400" t="str">
            <v>100217</v>
          </cell>
        </row>
        <row r="24401">
          <cell r="B24401">
            <v>2020111201</v>
          </cell>
          <cell r="C24401" t="str">
            <v>500225199111110729</v>
          </cell>
          <cell r="D24401" t="str">
            <v>2020</v>
          </cell>
          <cell r="E24401">
            <v>2020111201</v>
          </cell>
          <cell r="F24401" t="str">
            <v>口腔医学院</v>
          </cell>
          <cell r="G24401" t="str">
            <v>100217</v>
          </cell>
        </row>
        <row r="24402">
          <cell r="B24402">
            <v>2021110494</v>
          </cell>
          <cell r="C24402" t="str">
            <v>500107199807012424</v>
          </cell>
          <cell r="D24402" t="str">
            <v>2021</v>
          </cell>
          <cell r="E24402">
            <v>2021110494</v>
          </cell>
          <cell r="F24402" t="str">
            <v>口腔医学院</v>
          </cell>
          <cell r="G24402" t="str">
            <v>100217</v>
          </cell>
        </row>
        <row r="24403">
          <cell r="B24403">
            <v>2021110495</v>
          </cell>
          <cell r="C24403" t="str">
            <v>513029199302040021</v>
          </cell>
          <cell r="D24403" t="str">
            <v>2021</v>
          </cell>
          <cell r="E24403">
            <v>2021110495</v>
          </cell>
          <cell r="F24403" t="str">
            <v>口腔医学院</v>
          </cell>
          <cell r="G24403" t="str">
            <v>100217</v>
          </cell>
        </row>
        <row r="24404">
          <cell r="B24404">
            <v>2022110473</v>
          </cell>
          <cell r="C24404" t="str">
            <v>511602199702107329</v>
          </cell>
          <cell r="D24404" t="str">
            <v>2022</v>
          </cell>
          <cell r="E24404">
            <v>2022110473</v>
          </cell>
          <cell r="F24404" t="str">
            <v>口腔医学院</v>
          </cell>
          <cell r="G24404" t="str">
            <v>100217</v>
          </cell>
        </row>
        <row r="24405">
          <cell r="B24405">
            <v>2022110474</v>
          </cell>
          <cell r="C24405" t="str">
            <v>140106199811190027</v>
          </cell>
          <cell r="D24405" t="str">
            <v>2022</v>
          </cell>
          <cell r="E24405">
            <v>2022110474</v>
          </cell>
          <cell r="F24405" t="str">
            <v>口腔医学院</v>
          </cell>
          <cell r="G24405" t="str">
            <v>100217</v>
          </cell>
        </row>
        <row r="24406">
          <cell r="B24406">
            <v>2022110475</v>
          </cell>
          <cell r="C24406" t="str">
            <v>510521198810150760</v>
          </cell>
          <cell r="D24406" t="str">
            <v>2022</v>
          </cell>
          <cell r="E24406">
            <v>2022110475</v>
          </cell>
          <cell r="F24406" t="str">
            <v>口腔医学院</v>
          </cell>
          <cell r="G24406" t="str">
            <v>100217</v>
          </cell>
        </row>
        <row r="24407">
          <cell r="B24407">
            <v>2018010168</v>
          </cell>
          <cell r="C24407" t="str">
            <v>500231198503197176</v>
          </cell>
          <cell r="D24407" t="str">
            <v>2018</v>
          </cell>
          <cell r="E24407">
            <v>2018010168</v>
          </cell>
          <cell r="F24407" t="str">
            <v>口腔医学院</v>
          </cell>
          <cell r="G24407" t="str">
            <v>1002Z1</v>
          </cell>
        </row>
        <row r="24408">
          <cell r="B24408">
            <v>2020111202</v>
          </cell>
          <cell r="C24408" t="str">
            <v>142725199501260046</v>
          </cell>
          <cell r="D24408" t="str">
            <v>2020</v>
          </cell>
          <cell r="E24408">
            <v>2020111202</v>
          </cell>
          <cell r="F24408" t="str">
            <v>口腔医学院</v>
          </cell>
          <cell r="G24408" t="str">
            <v>100301</v>
          </cell>
        </row>
        <row r="24409">
          <cell r="B24409">
            <v>2020111203</v>
          </cell>
          <cell r="C24409" t="str">
            <v>411402199703083029</v>
          </cell>
          <cell r="D24409" t="str">
            <v>2020</v>
          </cell>
          <cell r="E24409">
            <v>2020111203</v>
          </cell>
          <cell r="F24409" t="str">
            <v>口腔医学院</v>
          </cell>
          <cell r="G24409" t="str">
            <v>100301</v>
          </cell>
        </row>
        <row r="24410">
          <cell r="B24410">
            <v>2020111204</v>
          </cell>
          <cell r="C24410" t="str">
            <v>13110219900317062X</v>
          </cell>
          <cell r="D24410" t="str">
            <v>2020</v>
          </cell>
          <cell r="E24410">
            <v>2020111204</v>
          </cell>
          <cell r="F24410" t="str">
            <v>口腔医学院</v>
          </cell>
          <cell r="G24410" t="str">
            <v>100301</v>
          </cell>
        </row>
        <row r="24411">
          <cell r="B24411">
            <v>2021110496</v>
          </cell>
          <cell r="C24411" t="str">
            <v>610104199804146140</v>
          </cell>
          <cell r="D24411" t="str">
            <v>2021</v>
          </cell>
          <cell r="E24411">
            <v>2021110496</v>
          </cell>
          <cell r="F24411" t="str">
            <v>口腔医学院</v>
          </cell>
          <cell r="G24411" t="str">
            <v>100301</v>
          </cell>
        </row>
        <row r="24412">
          <cell r="B24412">
            <v>2021110497</v>
          </cell>
          <cell r="C24412" t="str">
            <v>510703199504060516</v>
          </cell>
          <cell r="D24412" t="str">
            <v>2021</v>
          </cell>
          <cell r="E24412">
            <v>2021110497</v>
          </cell>
          <cell r="F24412" t="str">
            <v>口腔医学院</v>
          </cell>
          <cell r="G24412" t="str">
            <v>100301</v>
          </cell>
        </row>
        <row r="24413">
          <cell r="B24413">
            <v>2021110498</v>
          </cell>
          <cell r="C24413" t="str">
            <v>500383199209254201</v>
          </cell>
          <cell r="D24413" t="str">
            <v>2021</v>
          </cell>
          <cell r="E24413">
            <v>2021110498</v>
          </cell>
          <cell r="F24413" t="str">
            <v>口腔医学院</v>
          </cell>
          <cell r="G24413" t="str">
            <v>100301</v>
          </cell>
        </row>
        <row r="24414">
          <cell r="B24414">
            <v>2021320043</v>
          </cell>
          <cell r="C24414" t="str">
            <v>511621199608037183</v>
          </cell>
          <cell r="D24414" t="str">
            <v>2021</v>
          </cell>
          <cell r="E24414">
            <v>2021320043</v>
          </cell>
          <cell r="F24414" t="str">
            <v>口腔医学院</v>
          </cell>
          <cell r="G24414" t="str">
            <v>100301</v>
          </cell>
        </row>
        <row r="24415">
          <cell r="B24415">
            <v>2022110476</v>
          </cell>
          <cell r="C24415" t="str">
            <v>532627200009030041</v>
          </cell>
          <cell r="D24415" t="str">
            <v>2022</v>
          </cell>
          <cell r="E24415">
            <v>2022110476</v>
          </cell>
          <cell r="F24415" t="str">
            <v>口腔医学院</v>
          </cell>
          <cell r="G24415" t="str">
            <v>100301</v>
          </cell>
        </row>
        <row r="24416">
          <cell r="B24416">
            <v>2022110477</v>
          </cell>
          <cell r="C24416" t="str">
            <v>420116199806147323</v>
          </cell>
          <cell r="D24416" t="str">
            <v>2022</v>
          </cell>
          <cell r="E24416">
            <v>2022110477</v>
          </cell>
          <cell r="F24416" t="str">
            <v>口腔医学院</v>
          </cell>
          <cell r="G24416" t="str">
            <v>100301</v>
          </cell>
        </row>
        <row r="24417">
          <cell r="B24417">
            <v>2022110478</v>
          </cell>
          <cell r="C24417" t="str">
            <v>511502199612264130</v>
          </cell>
          <cell r="D24417" t="str">
            <v>2022</v>
          </cell>
          <cell r="E24417">
            <v>2022110478</v>
          </cell>
          <cell r="F24417" t="str">
            <v>口腔医学院</v>
          </cell>
          <cell r="G24417" t="str">
            <v>100301</v>
          </cell>
        </row>
        <row r="24418">
          <cell r="B24418">
            <v>2022110479</v>
          </cell>
          <cell r="C24418" t="str">
            <v>371202199912220022</v>
          </cell>
          <cell r="D24418" t="str">
            <v>2022</v>
          </cell>
          <cell r="E24418">
            <v>2022110479</v>
          </cell>
          <cell r="F24418" t="str">
            <v>口腔医学院</v>
          </cell>
          <cell r="G24418" t="str">
            <v>100301</v>
          </cell>
        </row>
        <row r="24419">
          <cell r="B24419">
            <v>2014120057</v>
          </cell>
          <cell r="C24419" t="str">
            <v>510214198109055124</v>
          </cell>
          <cell r="D24419" t="str">
            <v>2014</v>
          </cell>
          <cell r="E24419">
            <v>2014120057</v>
          </cell>
          <cell r="F24419" t="str">
            <v>口腔医学院</v>
          </cell>
          <cell r="G24419" t="str">
            <v>100302</v>
          </cell>
        </row>
        <row r="24420">
          <cell r="B24420">
            <v>2014120091</v>
          </cell>
          <cell r="C24420" t="str">
            <v>520112197901060049</v>
          </cell>
          <cell r="D24420" t="str">
            <v>2014</v>
          </cell>
          <cell r="E24420">
            <v>2014120091</v>
          </cell>
          <cell r="F24420" t="str">
            <v>口腔医学院</v>
          </cell>
          <cell r="G24420" t="str">
            <v>100302</v>
          </cell>
        </row>
        <row r="24421">
          <cell r="B24421">
            <v>2014120092</v>
          </cell>
          <cell r="C24421" t="str">
            <v>511324198507287536</v>
          </cell>
          <cell r="D24421" t="str">
            <v>2014</v>
          </cell>
          <cell r="E24421">
            <v>2014120092</v>
          </cell>
          <cell r="F24421" t="str">
            <v>口腔医学院</v>
          </cell>
          <cell r="G24421" t="str">
            <v>100302</v>
          </cell>
        </row>
        <row r="24422">
          <cell r="B24422">
            <v>2015020174</v>
          </cell>
          <cell r="C24422" t="str">
            <v>522101198503281644</v>
          </cell>
          <cell r="D24422" t="str">
            <v>2015</v>
          </cell>
          <cell r="E24422">
            <v>2015020174</v>
          </cell>
          <cell r="F24422" t="str">
            <v>口腔医学院</v>
          </cell>
          <cell r="G24422" t="str">
            <v>100302</v>
          </cell>
        </row>
        <row r="24423">
          <cell r="B24423">
            <v>2015020175</v>
          </cell>
          <cell r="C24423" t="str">
            <v>372926198301107763</v>
          </cell>
          <cell r="D24423" t="str">
            <v>2015</v>
          </cell>
          <cell r="E24423">
            <v>2015020175</v>
          </cell>
          <cell r="F24423" t="str">
            <v>口腔医学院</v>
          </cell>
          <cell r="G24423" t="str">
            <v>100302</v>
          </cell>
        </row>
        <row r="24424">
          <cell r="B24424">
            <v>2015020176</v>
          </cell>
          <cell r="C24424" t="str">
            <v>410181198305015016</v>
          </cell>
          <cell r="D24424" t="str">
            <v>2015</v>
          </cell>
          <cell r="E24424">
            <v>2015020176</v>
          </cell>
          <cell r="F24424" t="str">
            <v>口腔医学院</v>
          </cell>
          <cell r="G24424" t="str">
            <v>100302</v>
          </cell>
        </row>
        <row r="24425">
          <cell r="B24425">
            <v>2015020177</v>
          </cell>
          <cell r="C24425" t="str">
            <v>510681198105110327</v>
          </cell>
          <cell r="D24425" t="str">
            <v>2015</v>
          </cell>
          <cell r="E24425">
            <v>2015020177</v>
          </cell>
          <cell r="F24425" t="str">
            <v>口腔医学院</v>
          </cell>
          <cell r="G24425" t="str">
            <v>100302</v>
          </cell>
        </row>
        <row r="24426">
          <cell r="B24426">
            <v>2015020178</v>
          </cell>
          <cell r="C24426" t="str">
            <v>50010319860172127</v>
          </cell>
          <cell r="D24426" t="str">
            <v>2015</v>
          </cell>
          <cell r="E24426">
            <v>2015020178</v>
          </cell>
          <cell r="F24426" t="str">
            <v>口腔医学院</v>
          </cell>
          <cell r="G24426" t="str">
            <v>100302</v>
          </cell>
        </row>
        <row r="24427">
          <cell r="B24427">
            <v>2015020179</v>
          </cell>
          <cell r="C24427" t="str">
            <v>510724197505290025</v>
          </cell>
          <cell r="D24427" t="str">
            <v>2015</v>
          </cell>
          <cell r="E24427">
            <v>2015020179</v>
          </cell>
          <cell r="F24427" t="str">
            <v>口腔医学院</v>
          </cell>
          <cell r="G24427" t="str">
            <v>100302</v>
          </cell>
        </row>
        <row r="24428">
          <cell r="B24428">
            <v>2016120015</v>
          </cell>
          <cell r="C24428" t="str">
            <v>130982198502257113</v>
          </cell>
          <cell r="D24428" t="str">
            <v>2016</v>
          </cell>
          <cell r="E24428">
            <v>2016120015</v>
          </cell>
          <cell r="F24428" t="str">
            <v>口腔医学院</v>
          </cell>
          <cell r="G24428" t="str">
            <v>100302</v>
          </cell>
        </row>
        <row r="24429">
          <cell r="B24429">
            <v>2017110859</v>
          </cell>
          <cell r="C24429" t="str">
            <v>14090219910504002X</v>
          </cell>
          <cell r="D24429" t="str">
            <v>2017</v>
          </cell>
          <cell r="E24429">
            <v>2017110859</v>
          </cell>
          <cell r="F24429" t="str">
            <v>口腔医学院</v>
          </cell>
          <cell r="G24429" t="str">
            <v>100302</v>
          </cell>
        </row>
        <row r="24430">
          <cell r="B24430">
            <v>2018120153</v>
          </cell>
          <cell r="C24430" t="str">
            <v>510213198205112030</v>
          </cell>
          <cell r="D24430" t="str">
            <v>2018</v>
          </cell>
          <cell r="E24430">
            <v>2018120153</v>
          </cell>
          <cell r="F24430" t="str">
            <v>口腔医学院</v>
          </cell>
          <cell r="G24430" t="str">
            <v>100302</v>
          </cell>
        </row>
        <row r="24431">
          <cell r="B24431">
            <v>2018120157</v>
          </cell>
          <cell r="C24431" t="str">
            <v>360121198612183131</v>
          </cell>
          <cell r="D24431" t="str">
            <v>2018</v>
          </cell>
          <cell r="E24431">
            <v>2018120157</v>
          </cell>
          <cell r="F24431" t="str">
            <v>口腔医学院</v>
          </cell>
          <cell r="G24431" t="str">
            <v>100302</v>
          </cell>
        </row>
        <row r="24432">
          <cell r="B24432">
            <v>2018120163</v>
          </cell>
          <cell r="C24432" t="str">
            <v>510282198109118638</v>
          </cell>
          <cell r="D24432" t="str">
            <v>2018</v>
          </cell>
          <cell r="E24432">
            <v>2018120163</v>
          </cell>
          <cell r="F24432" t="str">
            <v>口腔医学院</v>
          </cell>
          <cell r="G24432" t="str">
            <v>100302</v>
          </cell>
        </row>
        <row r="24433">
          <cell r="B24433">
            <v>2019120107</v>
          </cell>
          <cell r="C24433" t="str">
            <v>130402198906143615</v>
          </cell>
          <cell r="D24433" t="str">
            <v>2019</v>
          </cell>
          <cell r="E24433">
            <v>2019120107</v>
          </cell>
          <cell r="F24433" t="str">
            <v>口腔医学院</v>
          </cell>
          <cell r="G24433" t="str">
            <v>100302</v>
          </cell>
        </row>
        <row r="24434">
          <cell r="B24434">
            <v>2019180009</v>
          </cell>
          <cell r="C24434" t="str">
            <v>4414256</v>
          </cell>
          <cell r="D24434" t="str">
            <v>2019</v>
          </cell>
          <cell r="E24434">
            <v>2019180009</v>
          </cell>
          <cell r="F24434" t="str">
            <v>口腔医学院</v>
          </cell>
          <cell r="G24434" t="str">
            <v>100302</v>
          </cell>
        </row>
        <row r="24435">
          <cell r="B24435">
            <v>2020111206</v>
          </cell>
          <cell r="C24435" t="str">
            <v>511523199505153963</v>
          </cell>
          <cell r="D24435" t="str">
            <v>2020</v>
          </cell>
          <cell r="E24435">
            <v>2020111206</v>
          </cell>
          <cell r="F24435" t="str">
            <v>口腔医学院</v>
          </cell>
          <cell r="G24435" t="str">
            <v>100302</v>
          </cell>
        </row>
        <row r="24436">
          <cell r="B24436">
            <v>2020111207</v>
          </cell>
          <cell r="C24436" t="str">
            <v>330781199609081829</v>
          </cell>
          <cell r="D24436" t="str">
            <v>2020</v>
          </cell>
          <cell r="E24436">
            <v>2020111207</v>
          </cell>
          <cell r="F24436" t="str">
            <v>口腔医学院</v>
          </cell>
          <cell r="G24436" t="str">
            <v>100302</v>
          </cell>
        </row>
        <row r="24437">
          <cell r="B24437">
            <v>2020111208</v>
          </cell>
          <cell r="C24437" t="str">
            <v>500102199404209060</v>
          </cell>
          <cell r="D24437" t="str">
            <v>2020</v>
          </cell>
          <cell r="E24437">
            <v>2020111208</v>
          </cell>
          <cell r="F24437" t="str">
            <v>口腔医学院</v>
          </cell>
          <cell r="G24437" t="str">
            <v>100302</v>
          </cell>
        </row>
        <row r="24438">
          <cell r="B24438">
            <v>2020111209</v>
          </cell>
          <cell r="C24438" t="str">
            <v>442000199411275450</v>
          </cell>
          <cell r="D24438" t="str">
            <v>2020</v>
          </cell>
          <cell r="E24438">
            <v>2020111209</v>
          </cell>
          <cell r="F24438" t="str">
            <v>口腔医学院</v>
          </cell>
          <cell r="G24438" t="str">
            <v>100302</v>
          </cell>
        </row>
        <row r="24439">
          <cell r="B24439">
            <v>2020111211</v>
          </cell>
          <cell r="C24439" t="str">
            <v>500112199604245237</v>
          </cell>
          <cell r="D24439" t="str">
            <v>2020</v>
          </cell>
          <cell r="E24439">
            <v>2020111211</v>
          </cell>
          <cell r="F24439" t="str">
            <v>口腔医学院</v>
          </cell>
          <cell r="G24439" t="str">
            <v>100302</v>
          </cell>
        </row>
        <row r="24440">
          <cell r="B24440">
            <v>2020111212</v>
          </cell>
          <cell r="C24440" t="str">
            <v>513022199407082100</v>
          </cell>
          <cell r="D24440" t="str">
            <v>2020</v>
          </cell>
          <cell r="E24440">
            <v>2020111212</v>
          </cell>
          <cell r="F24440" t="str">
            <v>口腔医学院</v>
          </cell>
          <cell r="G24440" t="str">
            <v>100302</v>
          </cell>
        </row>
        <row r="24441">
          <cell r="B24441">
            <v>2020111213</v>
          </cell>
          <cell r="C24441" t="str">
            <v>510302199802220014</v>
          </cell>
          <cell r="D24441" t="str">
            <v>2020</v>
          </cell>
          <cell r="E24441">
            <v>2020111213</v>
          </cell>
          <cell r="F24441" t="str">
            <v>口腔医学院</v>
          </cell>
          <cell r="G24441" t="str">
            <v>100302</v>
          </cell>
        </row>
        <row r="24442">
          <cell r="B24442">
            <v>2020111214</v>
          </cell>
          <cell r="C24442" t="str">
            <v>32118219960802004X</v>
          </cell>
          <cell r="D24442" t="str">
            <v>2020</v>
          </cell>
          <cell r="E24442">
            <v>2020111214</v>
          </cell>
          <cell r="F24442" t="str">
            <v>口腔医学院</v>
          </cell>
          <cell r="G24442" t="str">
            <v>100302</v>
          </cell>
        </row>
        <row r="24443">
          <cell r="B24443">
            <v>2020111215</v>
          </cell>
          <cell r="C24443" t="str">
            <v>500227199305080444</v>
          </cell>
          <cell r="D24443" t="str">
            <v>2020</v>
          </cell>
          <cell r="E24443">
            <v>2020111215</v>
          </cell>
          <cell r="F24443" t="str">
            <v>口腔医学院</v>
          </cell>
          <cell r="G24443" t="str">
            <v>100302</v>
          </cell>
        </row>
        <row r="24444">
          <cell r="B24444">
            <v>2020111216</v>
          </cell>
          <cell r="C24444" t="str">
            <v>642222199510102439</v>
          </cell>
          <cell r="D24444" t="str">
            <v>2020</v>
          </cell>
          <cell r="E24444">
            <v>2020111216</v>
          </cell>
          <cell r="F24444" t="str">
            <v>口腔医学院</v>
          </cell>
          <cell r="G24444" t="str">
            <v>100302</v>
          </cell>
        </row>
        <row r="24445">
          <cell r="B24445">
            <v>2020111217</v>
          </cell>
          <cell r="C24445" t="str">
            <v>210503199304161820</v>
          </cell>
          <cell r="D24445" t="str">
            <v>2020</v>
          </cell>
          <cell r="E24445">
            <v>2020111217</v>
          </cell>
          <cell r="F24445" t="str">
            <v>口腔医学院</v>
          </cell>
          <cell r="G24445" t="str">
            <v>100302</v>
          </cell>
        </row>
        <row r="24446">
          <cell r="B24446">
            <v>2020111218</v>
          </cell>
          <cell r="C24446" t="str">
            <v>511123199406295366</v>
          </cell>
          <cell r="D24446" t="str">
            <v>2020</v>
          </cell>
          <cell r="E24446">
            <v>2020111218</v>
          </cell>
          <cell r="F24446" t="str">
            <v>口腔医学院</v>
          </cell>
          <cell r="G24446" t="str">
            <v>100302</v>
          </cell>
        </row>
        <row r="24447">
          <cell r="B24447">
            <v>2020111219</v>
          </cell>
          <cell r="C24447" t="str">
            <v>130602199311240016</v>
          </cell>
          <cell r="D24447" t="str">
            <v>2020</v>
          </cell>
          <cell r="E24447">
            <v>2020111219</v>
          </cell>
          <cell r="F24447" t="str">
            <v>口腔医学院</v>
          </cell>
          <cell r="G24447" t="str">
            <v>100302</v>
          </cell>
        </row>
        <row r="24448">
          <cell r="B24448">
            <v>2020111220</v>
          </cell>
          <cell r="C24448" t="str">
            <v>34010419961101252X</v>
          </cell>
          <cell r="D24448" t="str">
            <v>2020</v>
          </cell>
          <cell r="E24448">
            <v>2020111220</v>
          </cell>
          <cell r="F24448" t="str">
            <v>口腔医学院</v>
          </cell>
          <cell r="G24448" t="str">
            <v>100302</v>
          </cell>
        </row>
        <row r="24449">
          <cell r="B24449">
            <v>2020111221</v>
          </cell>
          <cell r="C24449" t="str">
            <v>522630199602050220</v>
          </cell>
          <cell r="D24449" t="str">
            <v>2020</v>
          </cell>
          <cell r="E24449">
            <v>2020111221</v>
          </cell>
          <cell r="F24449" t="str">
            <v>口腔医学院</v>
          </cell>
          <cell r="G24449" t="str">
            <v>100302</v>
          </cell>
        </row>
        <row r="24450">
          <cell r="B24450">
            <v>2020111222</v>
          </cell>
          <cell r="C24450" t="str">
            <v>632127199407290026</v>
          </cell>
          <cell r="D24450" t="str">
            <v>2020</v>
          </cell>
          <cell r="E24450">
            <v>2020111222</v>
          </cell>
          <cell r="F24450" t="str">
            <v>口腔医学院</v>
          </cell>
          <cell r="G24450" t="str">
            <v>100302</v>
          </cell>
        </row>
        <row r="24451">
          <cell r="B24451">
            <v>2020111224</v>
          </cell>
          <cell r="C24451" t="str">
            <v>610632199712011022</v>
          </cell>
          <cell r="D24451" t="str">
            <v>2020</v>
          </cell>
          <cell r="E24451">
            <v>2020111224</v>
          </cell>
          <cell r="F24451" t="str">
            <v>口腔医学院</v>
          </cell>
          <cell r="G24451" t="str">
            <v>100302</v>
          </cell>
        </row>
        <row r="24452">
          <cell r="B24452">
            <v>2020111225</v>
          </cell>
          <cell r="C24452" t="str">
            <v>522423199605288926</v>
          </cell>
          <cell r="D24452" t="str">
            <v>2020</v>
          </cell>
          <cell r="E24452">
            <v>2020111225</v>
          </cell>
          <cell r="F24452" t="str">
            <v>口腔医学院</v>
          </cell>
          <cell r="G24452" t="str">
            <v>100302</v>
          </cell>
        </row>
        <row r="24453">
          <cell r="B24453">
            <v>2020111226</v>
          </cell>
          <cell r="C24453" t="str">
            <v>511622199310129428</v>
          </cell>
          <cell r="D24453" t="str">
            <v>2020</v>
          </cell>
          <cell r="E24453">
            <v>2020111226</v>
          </cell>
          <cell r="F24453" t="str">
            <v>口腔医学院</v>
          </cell>
          <cell r="G24453" t="str">
            <v>100302</v>
          </cell>
        </row>
        <row r="24454">
          <cell r="B24454">
            <v>2020111227</v>
          </cell>
          <cell r="C24454" t="str">
            <v>36233019971018094X</v>
          </cell>
          <cell r="D24454" t="str">
            <v>2020</v>
          </cell>
          <cell r="E24454">
            <v>2020111227</v>
          </cell>
          <cell r="F24454" t="str">
            <v>口腔医学院</v>
          </cell>
          <cell r="G24454" t="str">
            <v>100302</v>
          </cell>
        </row>
        <row r="24455">
          <cell r="B24455">
            <v>2020111228</v>
          </cell>
          <cell r="C24455" t="str">
            <v>13062219961108804X</v>
          </cell>
          <cell r="D24455" t="str">
            <v>2020</v>
          </cell>
          <cell r="E24455">
            <v>2020111228</v>
          </cell>
          <cell r="F24455" t="str">
            <v>口腔医学院</v>
          </cell>
          <cell r="G24455" t="str">
            <v>100302</v>
          </cell>
        </row>
        <row r="24456">
          <cell r="B24456">
            <v>2020111229</v>
          </cell>
          <cell r="C24456" t="str">
            <v>510184199701101917</v>
          </cell>
          <cell r="D24456" t="str">
            <v>2020</v>
          </cell>
          <cell r="E24456">
            <v>2020111229</v>
          </cell>
          <cell r="F24456" t="str">
            <v>口腔医学院</v>
          </cell>
          <cell r="G24456" t="str">
            <v>100302</v>
          </cell>
        </row>
        <row r="24457">
          <cell r="B24457">
            <v>2020130207</v>
          </cell>
          <cell r="C24457" t="str">
            <v>140402199408293641</v>
          </cell>
          <cell r="D24457" t="str">
            <v>2020</v>
          </cell>
          <cell r="E24457">
            <v>2020130207</v>
          </cell>
          <cell r="F24457" t="str">
            <v>口腔医学院</v>
          </cell>
          <cell r="G24457" t="str">
            <v>100302</v>
          </cell>
        </row>
        <row r="24458">
          <cell r="B24458">
            <v>2020130209</v>
          </cell>
          <cell r="C24458" t="str">
            <v>500226199410240044</v>
          </cell>
          <cell r="D24458" t="str">
            <v>2020</v>
          </cell>
          <cell r="E24458">
            <v>2020130209</v>
          </cell>
          <cell r="F24458" t="str">
            <v>口腔医学院</v>
          </cell>
          <cell r="G24458" t="str">
            <v>100302</v>
          </cell>
        </row>
        <row r="24459">
          <cell r="B24459">
            <v>2020320206</v>
          </cell>
          <cell r="C24459" t="str">
            <v>612322199407310029</v>
          </cell>
          <cell r="D24459" t="str">
            <v>2020</v>
          </cell>
          <cell r="E24459">
            <v>2020320206</v>
          </cell>
          <cell r="F24459" t="str">
            <v>口腔医学院</v>
          </cell>
          <cell r="G24459" t="str">
            <v>100302</v>
          </cell>
        </row>
        <row r="24460">
          <cell r="B24460">
            <v>2020320208</v>
          </cell>
          <cell r="C24460" t="str">
            <v>500103199508041828</v>
          </cell>
          <cell r="D24460" t="str">
            <v>2020</v>
          </cell>
          <cell r="E24460">
            <v>2020320208</v>
          </cell>
          <cell r="F24460" t="str">
            <v>口腔医学院</v>
          </cell>
          <cell r="G24460" t="str">
            <v>100302</v>
          </cell>
        </row>
        <row r="24461">
          <cell r="B24461">
            <v>2020320210</v>
          </cell>
          <cell r="C24461" t="str">
            <v>522129199511160069</v>
          </cell>
          <cell r="D24461" t="str">
            <v>2020</v>
          </cell>
          <cell r="E24461">
            <v>2020320210</v>
          </cell>
          <cell r="F24461" t="str">
            <v>口腔医学院</v>
          </cell>
          <cell r="G24461" t="str">
            <v>100302</v>
          </cell>
        </row>
        <row r="24462">
          <cell r="B24462">
            <v>2020810007</v>
          </cell>
          <cell r="C24462" t="str">
            <v>4088965</v>
          </cell>
          <cell r="D24462" t="str">
            <v>2020</v>
          </cell>
          <cell r="E24462">
            <v>2020810007</v>
          </cell>
          <cell r="F24462" t="str">
            <v>口腔医学院</v>
          </cell>
          <cell r="G24462" t="str">
            <v>100302</v>
          </cell>
        </row>
        <row r="24463">
          <cell r="B24463">
            <v>2021110499</v>
          </cell>
          <cell r="C24463" t="str">
            <v>500221199906136628</v>
          </cell>
          <cell r="D24463" t="str">
            <v>2021</v>
          </cell>
          <cell r="E24463">
            <v>2021110499</v>
          </cell>
          <cell r="F24463" t="str">
            <v>口腔医学院</v>
          </cell>
          <cell r="G24463" t="str">
            <v>100302</v>
          </cell>
        </row>
        <row r="24464">
          <cell r="B24464">
            <v>2021110500</v>
          </cell>
          <cell r="C24464" t="str">
            <v>620403199609192020</v>
          </cell>
          <cell r="D24464" t="str">
            <v>2021</v>
          </cell>
          <cell r="E24464">
            <v>2021110500</v>
          </cell>
          <cell r="F24464" t="str">
            <v>口腔医学院</v>
          </cell>
          <cell r="G24464" t="str">
            <v>100302</v>
          </cell>
        </row>
        <row r="24465">
          <cell r="B24465">
            <v>2021110501</v>
          </cell>
          <cell r="C24465" t="str">
            <v>500381199710290211</v>
          </cell>
          <cell r="D24465" t="str">
            <v>2021</v>
          </cell>
          <cell r="E24465">
            <v>2021110501</v>
          </cell>
          <cell r="F24465" t="str">
            <v>口腔医学院</v>
          </cell>
          <cell r="G24465" t="str">
            <v>100302</v>
          </cell>
        </row>
        <row r="24466">
          <cell r="B24466">
            <v>2021110502</v>
          </cell>
          <cell r="C24466" t="str">
            <v>511529199706047022</v>
          </cell>
          <cell r="D24466" t="str">
            <v>2021</v>
          </cell>
          <cell r="E24466">
            <v>2021110502</v>
          </cell>
          <cell r="F24466" t="str">
            <v>口腔医学院</v>
          </cell>
          <cell r="G24466" t="str">
            <v>100302</v>
          </cell>
        </row>
        <row r="24467">
          <cell r="B24467">
            <v>2021110503</v>
          </cell>
          <cell r="C24467" t="str">
            <v>500231199709226029</v>
          </cell>
          <cell r="D24467" t="str">
            <v>2021</v>
          </cell>
          <cell r="E24467">
            <v>2021110503</v>
          </cell>
          <cell r="F24467" t="str">
            <v>口腔医学院</v>
          </cell>
          <cell r="G24467" t="str">
            <v>100302</v>
          </cell>
        </row>
        <row r="24468">
          <cell r="B24468">
            <v>2021110504</v>
          </cell>
          <cell r="C24468" t="str">
            <v>500383199709198488</v>
          </cell>
          <cell r="D24468" t="str">
            <v>2021</v>
          </cell>
          <cell r="E24468">
            <v>2021110504</v>
          </cell>
          <cell r="F24468" t="str">
            <v>口腔医学院</v>
          </cell>
          <cell r="G24468" t="str">
            <v>100302</v>
          </cell>
        </row>
        <row r="24469">
          <cell r="B24469">
            <v>2021110505</v>
          </cell>
          <cell r="C24469" t="str">
            <v>511622199808076124</v>
          </cell>
          <cell r="D24469" t="str">
            <v>2021</v>
          </cell>
          <cell r="E24469">
            <v>2021110505</v>
          </cell>
          <cell r="F24469" t="str">
            <v>口腔医学院</v>
          </cell>
          <cell r="G24469" t="str">
            <v>100302</v>
          </cell>
        </row>
        <row r="24470">
          <cell r="B24470">
            <v>2021110506</v>
          </cell>
          <cell r="C24470" t="str">
            <v>500383199209186675</v>
          </cell>
          <cell r="D24470" t="str">
            <v>2021</v>
          </cell>
          <cell r="E24470">
            <v>2021110506</v>
          </cell>
          <cell r="F24470" t="str">
            <v>口腔医学院</v>
          </cell>
          <cell r="G24470" t="str">
            <v>100302</v>
          </cell>
        </row>
        <row r="24471">
          <cell r="B24471">
            <v>2021110507</v>
          </cell>
          <cell r="C24471" t="str">
            <v>232303199706100427</v>
          </cell>
          <cell r="D24471" t="str">
            <v>2021</v>
          </cell>
          <cell r="E24471">
            <v>2021110507</v>
          </cell>
          <cell r="F24471" t="str">
            <v>口腔医学院</v>
          </cell>
          <cell r="G24471" t="str">
            <v>100302</v>
          </cell>
        </row>
        <row r="24472">
          <cell r="B24472">
            <v>2021110508</v>
          </cell>
          <cell r="C24472" t="str">
            <v>510723199506222086</v>
          </cell>
          <cell r="D24472" t="str">
            <v>2021</v>
          </cell>
          <cell r="E24472">
            <v>2021110508</v>
          </cell>
          <cell r="F24472" t="str">
            <v>口腔医学院</v>
          </cell>
          <cell r="G24472" t="str">
            <v>100302</v>
          </cell>
        </row>
        <row r="24473">
          <cell r="B24473">
            <v>2021110509</v>
          </cell>
          <cell r="C24473" t="str">
            <v>510525199504183206</v>
          </cell>
          <cell r="D24473" t="str">
            <v>2021</v>
          </cell>
          <cell r="E24473">
            <v>2021110509</v>
          </cell>
          <cell r="F24473" t="str">
            <v>口腔医学院</v>
          </cell>
          <cell r="G24473" t="str">
            <v>100302</v>
          </cell>
        </row>
        <row r="24474">
          <cell r="B24474">
            <v>2021110510</v>
          </cell>
          <cell r="C24474" t="str">
            <v>210711199711024226</v>
          </cell>
          <cell r="D24474" t="str">
            <v>2021</v>
          </cell>
          <cell r="E24474">
            <v>2021110510</v>
          </cell>
          <cell r="F24474" t="str">
            <v>口腔医学院</v>
          </cell>
          <cell r="G24474" t="str">
            <v>100302</v>
          </cell>
        </row>
        <row r="24475">
          <cell r="B24475">
            <v>2021110511</v>
          </cell>
          <cell r="C24475" t="str">
            <v>510502199805010742</v>
          </cell>
          <cell r="D24475" t="str">
            <v>2021</v>
          </cell>
          <cell r="E24475">
            <v>2021110511</v>
          </cell>
          <cell r="F24475" t="str">
            <v>口腔医学院</v>
          </cell>
          <cell r="G24475" t="str">
            <v>100302</v>
          </cell>
        </row>
        <row r="24476">
          <cell r="B24476">
            <v>2021110512</v>
          </cell>
          <cell r="C24476" t="str">
            <v>340104199803022028</v>
          </cell>
          <cell r="D24476" t="str">
            <v>2021</v>
          </cell>
          <cell r="E24476">
            <v>2021110512</v>
          </cell>
          <cell r="F24476" t="str">
            <v>口腔医学院</v>
          </cell>
          <cell r="G24476" t="str">
            <v>100302</v>
          </cell>
        </row>
        <row r="24477">
          <cell r="B24477">
            <v>2021110514</v>
          </cell>
          <cell r="C24477" t="str">
            <v>511025199801047052</v>
          </cell>
          <cell r="D24477" t="str">
            <v>2021</v>
          </cell>
          <cell r="E24477">
            <v>2021110514</v>
          </cell>
          <cell r="F24477" t="str">
            <v>口腔医学院</v>
          </cell>
          <cell r="G24477" t="str">
            <v>100302</v>
          </cell>
        </row>
        <row r="24478">
          <cell r="B24478">
            <v>2021110515</v>
          </cell>
          <cell r="C24478" t="str">
            <v>510521199712094368</v>
          </cell>
          <cell r="D24478" t="str">
            <v>2021</v>
          </cell>
          <cell r="E24478">
            <v>2021110515</v>
          </cell>
          <cell r="F24478" t="str">
            <v>口腔医学院</v>
          </cell>
          <cell r="G24478" t="str">
            <v>100302</v>
          </cell>
        </row>
        <row r="24479">
          <cell r="B24479">
            <v>2021110516</v>
          </cell>
          <cell r="C24479" t="str">
            <v>371102199810234719</v>
          </cell>
          <cell r="D24479" t="str">
            <v>2021</v>
          </cell>
          <cell r="E24479">
            <v>2021110516</v>
          </cell>
          <cell r="F24479" t="str">
            <v>口腔医学院</v>
          </cell>
          <cell r="G24479" t="str">
            <v>100302</v>
          </cell>
        </row>
        <row r="24480">
          <cell r="B24480">
            <v>2021110517</v>
          </cell>
          <cell r="C24480" t="str">
            <v>352203199705280026</v>
          </cell>
          <cell r="D24480" t="str">
            <v>2021</v>
          </cell>
          <cell r="E24480">
            <v>2021110517</v>
          </cell>
          <cell r="F24480" t="str">
            <v>口腔医学院</v>
          </cell>
          <cell r="G24480" t="str">
            <v>100302</v>
          </cell>
        </row>
        <row r="24481">
          <cell r="B24481">
            <v>2021320044</v>
          </cell>
          <cell r="C24481" t="str">
            <v>33032919970103004X</v>
          </cell>
          <cell r="D24481" t="str">
            <v>2021</v>
          </cell>
          <cell r="E24481">
            <v>2021320044</v>
          </cell>
          <cell r="F24481" t="str">
            <v>口腔医学院</v>
          </cell>
          <cell r="G24481" t="str">
            <v>100302</v>
          </cell>
        </row>
        <row r="24482">
          <cell r="B24482">
            <v>2021320045</v>
          </cell>
          <cell r="C24482" t="str">
            <v>420302199606281264</v>
          </cell>
          <cell r="D24482" t="str">
            <v>2021</v>
          </cell>
          <cell r="E24482">
            <v>2021320045</v>
          </cell>
          <cell r="F24482" t="str">
            <v>口腔医学院</v>
          </cell>
          <cell r="G24482" t="str">
            <v>100302</v>
          </cell>
        </row>
        <row r="24483">
          <cell r="B24483">
            <v>2021320046</v>
          </cell>
          <cell r="C24483" t="str">
            <v>500103198912283824</v>
          </cell>
          <cell r="D24483" t="str">
            <v>2021</v>
          </cell>
          <cell r="E24483">
            <v>2021320046</v>
          </cell>
          <cell r="F24483" t="str">
            <v>口腔医学院</v>
          </cell>
          <cell r="G24483" t="str">
            <v>100302</v>
          </cell>
        </row>
        <row r="24484">
          <cell r="B24484">
            <v>2022110480</v>
          </cell>
          <cell r="C24484" t="str">
            <v>610103199505183623</v>
          </cell>
          <cell r="D24484" t="str">
            <v>2022</v>
          </cell>
          <cell r="E24484">
            <v>2022110480</v>
          </cell>
          <cell r="F24484" t="str">
            <v>口腔医学院</v>
          </cell>
          <cell r="G24484" t="str">
            <v>100302</v>
          </cell>
        </row>
        <row r="24485">
          <cell r="B24485">
            <v>2022110481</v>
          </cell>
          <cell r="C24485" t="str">
            <v>370704199712031226</v>
          </cell>
          <cell r="D24485" t="str">
            <v>2022</v>
          </cell>
          <cell r="E24485">
            <v>2022110481</v>
          </cell>
          <cell r="F24485" t="str">
            <v>口腔医学院</v>
          </cell>
          <cell r="G24485" t="str">
            <v>100302</v>
          </cell>
        </row>
        <row r="24486">
          <cell r="B24486">
            <v>2022110482</v>
          </cell>
          <cell r="C24486" t="str">
            <v>510921199811243519</v>
          </cell>
          <cell r="D24486" t="str">
            <v>2022</v>
          </cell>
          <cell r="E24486">
            <v>2022110482</v>
          </cell>
          <cell r="F24486" t="str">
            <v>口腔医学院</v>
          </cell>
          <cell r="G24486" t="str">
            <v>100302</v>
          </cell>
        </row>
        <row r="24487">
          <cell r="B24487">
            <v>2022110483</v>
          </cell>
          <cell r="C24487" t="str">
            <v>371426200011160832</v>
          </cell>
          <cell r="D24487" t="str">
            <v>2022</v>
          </cell>
          <cell r="E24487">
            <v>2022110483</v>
          </cell>
          <cell r="F24487" t="str">
            <v>口腔医学院</v>
          </cell>
          <cell r="G24487" t="str">
            <v>100302</v>
          </cell>
        </row>
        <row r="24488">
          <cell r="B24488">
            <v>2022110484</v>
          </cell>
          <cell r="C24488" t="str">
            <v>410105200005120192</v>
          </cell>
          <cell r="D24488" t="str">
            <v>2022</v>
          </cell>
          <cell r="E24488">
            <v>2022110484</v>
          </cell>
          <cell r="F24488" t="str">
            <v>口腔医学院</v>
          </cell>
          <cell r="G24488" t="str">
            <v>100302</v>
          </cell>
        </row>
        <row r="24489">
          <cell r="B24489">
            <v>2022110485</v>
          </cell>
          <cell r="C24489" t="str">
            <v>510727199407265924</v>
          </cell>
          <cell r="D24489" t="str">
            <v>2022</v>
          </cell>
          <cell r="E24489">
            <v>2022110485</v>
          </cell>
          <cell r="F24489" t="str">
            <v>口腔医学院</v>
          </cell>
          <cell r="G24489" t="str">
            <v>100302</v>
          </cell>
        </row>
        <row r="24490">
          <cell r="B24490">
            <v>2022110486</v>
          </cell>
          <cell r="C24490" t="str">
            <v>36040219981017385X</v>
          </cell>
          <cell r="D24490" t="str">
            <v>2022</v>
          </cell>
          <cell r="E24490">
            <v>2022110486</v>
          </cell>
          <cell r="F24490" t="str">
            <v>口腔医学院</v>
          </cell>
          <cell r="G24490" t="str">
            <v>100302</v>
          </cell>
        </row>
        <row r="24491">
          <cell r="B24491">
            <v>2022110487</v>
          </cell>
          <cell r="C24491" t="str">
            <v>640324199802281615</v>
          </cell>
          <cell r="D24491" t="str">
            <v>2022</v>
          </cell>
          <cell r="E24491">
            <v>2022110487</v>
          </cell>
          <cell r="F24491" t="str">
            <v>口腔医学院</v>
          </cell>
          <cell r="G24491" t="str">
            <v>100302</v>
          </cell>
        </row>
        <row r="24492">
          <cell r="B24492">
            <v>2022110488</v>
          </cell>
          <cell r="C24492" t="str">
            <v>513321199608221023</v>
          </cell>
          <cell r="D24492" t="str">
            <v>2022</v>
          </cell>
          <cell r="E24492">
            <v>2022110488</v>
          </cell>
          <cell r="F24492" t="str">
            <v>口腔医学院</v>
          </cell>
          <cell r="G24492" t="str">
            <v>100302</v>
          </cell>
        </row>
        <row r="24493">
          <cell r="B24493">
            <v>2022110489</v>
          </cell>
          <cell r="C24493" t="str">
            <v>500234199801200461</v>
          </cell>
          <cell r="D24493" t="str">
            <v>2022</v>
          </cell>
          <cell r="E24493">
            <v>2022110489</v>
          </cell>
          <cell r="F24493" t="str">
            <v>口腔医学院</v>
          </cell>
          <cell r="G24493" t="str">
            <v>100302</v>
          </cell>
        </row>
        <row r="24494">
          <cell r="B24494">
            <v>2022110490</v>
          </cell>
          <cell r="C24494" t="str">
            <v>511028199902057718</v>
          </cell>
          <cell r="D24494" t="str">
            <v>2022</v>
          </cell>
          <cell r="E24494">
            <v>2022110490</v>
          </cell>
          <cell r="F24494" t="str">
            <v>口腔医学院</v>
          </cell>
          <cell r="G24494" t="str">
            <v>100302</v>
          </cell>
        </row>
        <row r="24495">
          <cell r="B24495">
            <v>2022110491</v>
          </cell>
          <cell r="C24495" t="str">
            <v>513901200005102925</v>
          </cell>
          <cell r="D24495" t="str">
            <v>2022</v>
          </cell>
          <cell r="E24495">
            <v>2022110491</v>
          </cell>
          <cell r="F24495" t="str">
            <v>口腔医学院</v>
          </cell>
          <cell r="G24495" t="str">
            <v>100302</v>
          </cell>
        </row>
        <row r="24496">
          <cell r="B24496">
            <v>2022110492</v>
          </cell>
          <cell r="C24496" t="str">
            <v>500223199904086666</v>
          </cell>
          <cell r="D24496" t="str">
            <v>2022</v>
          </cell>
          <cell r="E24496">
            <v>2022110492</v>
          </cell>
          <cell r="F24496" t="str">
            <v>口腔医学院</v>
          </cell>
          <cell r="G24496" t="str">
            <v>100302</v>
          </cell>
        </row>
        <row r="24497">
          <cell r="B24497">
            <v>2022110493</v>
          </cell>
          <cell r="C24497" t="str">
            <v>510113199507142023</v>
          </cell>
          <cell r="D24497" t="str">
            <v>2022</v>
          </cell>
          <cell r="E24497">
            <v>2022110493</v>
          </cell>
          <cell r="F24497" t="str">
            <v>口腔医学院</v>
          </cell>
          <cell r="G24497" t="str">
            <v>100302</v>
          </cell>
        </row>
        <row r="24498">
          <cell r="B24498">
            <v>2022110494</v>
          </cell>
          <cell r="C24498" t="str">
            <v>360782200001185213</v>
          </cell>
          <cell r="D24498" t="str">
            <v>2022</v>
          </cell>
          <cell r="E24498">
            <v>2022110494</v>
          </cell>
          <cell r="F24498" t="str">
            <v>口腔医学院</v>
          </cell>
          <cell r="G24498" t="str">
            <v>100302</v>
          </cell>
        </row>
        <row r="24499">
          <cell r="B24499">
            <v>2022110495</v>
          </cell>
          <cell r="C24499" t="str">
            <v>430124199909110023</v>
          </cell>
          <cell r="D24499" t="str">
            <v>2022</v>
          </cell>
          <cell r="E24499">
            <v>2022110495</v>
          </cell>
          <cell r="F24499" t="str">
            <v>口腔医学院</v>
          </cell>
          <cell r="G24499" t="str">
            <v>100302</v>
          </cell>
        </row>
        <row r="24500">
          <cell r="B24500">
            <v>2022110496</v>
          </cell>
          <cell r="C24500" t="str">
            <v>362531199405300017</v>
          </cell>
          <cell r="D24500" t="str">
            <v>2022</v>
          </cell>
          <cell r="E24500">
            <v>2022110496</v>
          </cell>
          <cell r="F24500" t="str">
            <v>口腔医学院</v>
          </cell>
          <cell r="G24500" t="str">
            <v>100302</v>
          </cell>
        </row>
        <row r="24501">
          <cell r="B24501">
            <v>2022130071</v>
          </cell>
          <cell r="C24501" t="str">
            <v>500382199504025528</v>
          </cell>
          <cell r="D24501" t="str">
            <v>2022</v>
          </cell>
          <cell r="E24501">
            <v>2022130071</v>
          </cell>
          <cell r="F24501" t="str">
            <v>口腔医学院</v>
          </cell>
          <cell r="G24501" t="str">
            <v>100302</v>
          </cell>
        </row>
        <row r="24502">
          <cell r="B24502">
            <v>2022130072</v>
          </cell>
          <cell r="C24502" t="str">
            <v>510725199607016823</v>
          </cell>
          <cell r="D24502" t="str">
            <v>2022</v>
          </cell>
          <cell r="E24502">
            <v>2022130072</v>
          </cell>
          <cell r="F24502" t="str">
            <v>口腔医学院</v>
          </cell>
          <cell r="G24502" t="str">
            <v>100302</v>
          </cell>
        </row>
        <row r="24503">
          <cell r="B24503">
            <v>2022130073</v>
          </cell>
          <cell r="C24503" t="str">
            <v>532524199411030015</v>
          </cell>
          <cell r="D24503" t="str">
            <v>2022</v>
          </cell>
          <cell r="E24503">
            <v>2022130073</v>
          </cell>
          <cell r="F24503" t="str">
            <v>口腔医学院</v>
          </cell>
          <cell r="G24503" t="str">
            <v>100302</v>
          </cell>
        </row>
        <row r="24504">
          <cell r="B24504">
            <v>2022130074</v>
          </cell>
          <cell r="C24504" t="str">
            <v>510107199510153420</v>
          </cell>
          <cell r="D24504" t="str">
            <v>2022</v>
          </cell>
          <cell r="E24504">
            <v>2022130074</v>
          </cell>
          <cell r="F24504" t="str">
            <v>口腔医学院</v>
          </cell>
          <cell r="G24504" t="str">
            <v>100302</v>
          </cell>
        </row>
        <row r="24505">
          <cell r="B24505">
            <v>2022130075</v>
          </cell>
          <cell r="C24505" t="str">
            <v>429004199008012202</v>
          </cell>
          <cell r="D24505" t="str">
            <v>2022</v>
          </cell>
          <cell r="E24505">
            <v>2022130075</v>
          </cell>
          <cell r="F24505" t="str">
            <v>口腔医学院</v>
          </cell>
          <cell r="G24505" t="str">
            <v>100302</v>
          </cell>
        </row>
        <row r="24506">
          <cell r="B24506">
            <v>2022160012</v>
          </cell>
          <cell r="C24506" t="str">
            <v>331082199907118887</v>
          </cell>
          <cell r="D24506" t="str">
            <v>2022</v>
          </cell>
          <cell r="E24506">
            <v>2022160012</v>
          </cell>
          <cell r="F24506" t="str">
            <v>口腔医学院</v>
          </cell>
          <cell r="G24506" t="str">
            <v>100302</v>
          </cell>
        </row>
        <row r="24507">
          <cell r="B24507">
            <v>2022320031</v>
          </cell>
          <cell r="C24507" t="str">
            <v>37011219960313512X</v>
          </cell>
          <cell r="D24507" t="str">
            <v>2022</v>
          </cell>
          <cell r="E24507">
            <v>2022320031</v>
          </cell>
          <cell r="F24507" t="str">
            <v>口腔医学院</v>
          </cell>
          <cell r="G24507" t="str">
            <v>100302</v>
          </cell>
        </row>
        <row r="24508">
          <cell r="B24508">
            <v>2022410166</v>
          </cell>
          <cell r="C24508" t="str">
            <v>510202198211060020</v>
          </cell>
          <cell r="D24508" t="str">
            <v>2022</v>
          </cell>
          <cell r="E24508">
            <v>2022410166</v>
          </cell>
          <cell r="F24508" t="str">
            <v>口腔医学院</v>
          </cell>
          <cell r="G24508" t="str">
            <v>100302</v>
          </cell>
        </row>
        <row r="24509">
          <cell r="B24509">
            <v>2022410167</v>
          </cell>
          <cell r="C24509" t="str">
            <v>500101199508251224</v>
          </cell>
          <cell r="D24509" t="str">
            <v>2022</v>
          </cell>
          <cell r="E24509">
            <v>2022410167</v>
          </cell>
          <cell r="F24509" t="str">
            <v>口腔医学院</v>
          </cell>
          <cell r="G24509" t="str">
            <v>100302</v>
          </cell>
        </row>
        <row r="24510">
          <cell r="B24510">
            <v>2015020193</v>
          </cell>
          <cell r="C24510" t="str">
            <v>430124198309186273</v>
          </cell>
          <cell r="D24510" t="str">
            <v>2015</v>
          </cell>
          <cell r="E24510">
            <v>2015020193</v>
          </cell>
          <cell r="F24510" t="str">
            <v>口腔医学院</v>
          </cell>
          <cell r="G24510" t="str">
            <v>105108_20</v>
          </cell>
        </row>
        <row r="24511">
          <cell r="B24511">
            <v>2015120074</v>
          </cell>
          <cell r="C24511" t="str">
            <v>511324198109256910</v>
          </cell>
          <cell r="D24511" t="str">
            <v>2015</v>
          </cell>
          <cell r="E24511">
            <v>2015120074</v>
          </cell>
          <cell r="F24511" t="str">
            <v>口腔医学院</v>
          </cell>
          <cell r="G24511" t="str">
            <v>105200</v>
          </cell>
        </row>
        <row r="24512">
          <cell r="B24512">
            <v>2016180026</v>
          </cell>
          <cell r="C24512" t="str">
            <v>JO529717</v>
          </cell>
          <cell r="D24512" t="str">
            <v>2016</v>
          </cell>
          <cell r="E24512">
            <v>2016180026</v>
          </cell>
          <cell r="F24512" t="str">
            <v>口腔医学院</v>
          </cell>
          <cell r="G24512" t="str">
            <v>105200</v>
          </cell>
        </row>
        <row r="24513">
          <cell r="B24513">
            <v>2017140005</v>
          </cell>
          <cell r="C24513" t="str">
            <v>511023199301082967</v>
          </cell>
          <cell r="D24513" t="str">
            <v>2017</v>
          </cell>
          <cell r="E24513">
            <v>2017140005</v>
          </cell>
          <cell r="F24513" t="str">
            <v>口腔医学院</v>
          </cell>
          <cell r="G24513" t="str">
            <v>105200</v>
          </cell>
        </row>
        <row r="24514">
          <cell r="B24514">
            <v>2017140009</v>
          </cell>
          <cell r="C24514" t="str">
            <v>500106199002287416</v>
          </cell>
          <cell r="D24514" t="str">
            <v>2017</v>
          </cell>
          <cell r="E24514">
            <v>2017140009</v>
          </cell>
          <cell r="F24514" t="str">
            <v>口腔医学院</v>
          </cell>
          <cell r="G24514" t="str">
            <v>105200</v>
          </cell>
        </row>
        <row r="24515">
          <cell r="B24515">
            <v>2017140018</v>
          </cell>
          <cell r="C24515" t="str">
            <v>500101199101031828</v>
          </cell>
          <cell r="D24515" t="str">
            <v>2017</v>
          </cell>
          <cell r="E24515">
            <v>2017140018</v>
          </cell>
          <cell r="F24515" t="str">
            <v>口腔医学院</v>
          </cell>
          <cell r="G24515" t="str">
            <v>105200</v>
          </cell>
        </row>
        <row r="24516">
          <cell r="B24516">
            <v>2017140025</v>
          </cell>
          <cell r="C24516" t="str">
            <v>63212319930713002X</v>
          </cell>
          <cell r="D24516" t="str">
            <v>2017</v>
          </cell>
          <cell r="E24516">
            <v>2017140025</v>
          </cell>
          <cell r="F24516" t="str">
            <v>口腔医学院</v>
          </cell>
          <cell r="G24516" t="str">
            <v>105200</v>
          </cell>
        </row>
        <row r="24517">
          <cell r="B24517">
            <v>2017140026</v>
          </cell>
          <cell r="C24517" t="str">
            <v>500384199111202610</v>
          </cell>
          <cell r="D24517" t="str">
            <v>2017</v>
          </cell>
          <cell r="E24517">
            <v>2017140026</v>
          </cell>
          <cell r="F24517" t="str">
            <v>口腔医学院</v>
          </cell>
          <cell r="G24517" t="str">
            <v>105200</v>
          </cell>
        </row>
        <row r="24518">
          <cell r="B24518">
            <v>2017140028</v>
          </cell>
          <cell r="C24518" t="str">
            <v>500238199401280023</v>
          </cell>
          <cell r="D24518" t="str">
            <v>2017</v>
          </cell>
          <cell r="E24518">
            <v>2017140028</v>
          </cell>
          <cell r="F24518" t="str">
            <v>口腔医学院</v>
          </cell>
          <cell r="G24518" t="str">
            <v>105200</v>
          </cell>
        </row>
        <row r="24519">
          <cell r="B24519">
            <v>2017140037</v>
          </cell>
          <cell r="C24519" t="str">
            <v>500221199207064127</v>
          </cell>
          <cell r="D24519" t="str">
            <v>2017</v>
          </cell>
          <cell r="E24519">
            <v>2017140037</v>
          </cell>
          <cell r="F24519" t="str">
            <v>口腔医学院</v>
          </cell>
          <cell r="G24519" t="str">
            <v>105200</v>
          </cell>
        </row>
        <row r="24520">
          <cell r="B24520">
            <v>2017140091</v>
          </cell>
          <cell r="C24520" t="str">
            <v>500101199102263348</v>
          </cell>
          <cell r="D24520" t="str">
            <v>2017</v>
          </cell>
          <cell r="E24520">
            <v>2017140091</v>
          </cell>
          <cell r="F24520" t="str">
            <v>口腔医学院</v>
          </cell>
          <cell r="G24520" t="str">
            <v>105200</v>
          </cell>
        </row>
        <row r="24521">
          <cell r="B24521">
            <v>2017140100</v>
          </cell>
          <cell r="C24521" t="str">
            <v>500226199301181524</v>
          </cell>
          <cell r="D24521" t="str">
            <v>2017</v>
          </cell>
          <cell r="E24521">
            <v>2017140100</v>
          </cell>
          <cell r="F24521" t="str">
            <v>口腔医学院</v>
          </cell>
          <cell r="G24521" t="str">
            <v>105200</v>
          </cell>
        </row>
        <row r="24522">
          <cell r="B24522">
            <v>2017140104</v>
          </cell>
          <cell r="C24522" t="str">
            <v>50022319920904371X</v>
          </cell>
          <cell r="D24522" t="str">
            <v>2017</v>
          </cell>
          <cell r="E24522">
            <v>2017140104</v>
          </cell>
          <cell r="F24522" t="str">
            <v>口腔医学院</v>
          </cell>
          <cell r="G24522" t="str">
            <v>105200</v>
          </cell>
        </row>
        <row r="24523">
          <cell r="B24523">
            <v>2017140111</v>
          </cell>
          <cell r="C24523" t="str">
            <v>511522199212305592</v>
          </cell>
          <cell r="D24523" t="str">
            <v>2017</v>
          </cell>
          <cell r="E24523">
            <v>2017140111</v>
          </cell>
          <cell r="F24523" t="str">
            <v>口腔医学院</v>
          </cell>
          <cell r="G24523" t="str">
            <v>105200</v>
          </cell>
        </row>
        <row r="24524">
          <cell r="B24524">
            <v>2017140130</v>
          </cell>
          <cell r="C24524" t="str">
            <v>500113199102017847</v>
          </cell>
          <cell r="D24524" t="str">
            <v>2017</v>
          </cell>
          <cell r="E24524">
            <v>2017140130</v>
          </cell>
          <cell r="F24524" t="str">
            <v>口腔医学院</v>
          </cell>
          <cell r="G24524" t="str">
            <v>105200</v>
          </cell>
        </row>
        <row r="24525">
          <cell r="B24525">
            <v>2017140136</v>
          </cell>
          <cell r="C24525" t="str">
            <v>511623199108072364</v>
          </cell>
          <cell r="D24525" t="str">
            <v>2017</v>
          </cell>
          <cell r="E24525">
            <v>2017140136</v>
          </cell>
          <cell r="F24525" t="str">
            <v>口腔医学院</v>
          </cell>
          <cell r="G24525" t="str">
            <v>105200</v>
          </cell>
        </row>
        <row r="24526">
          <cell r="B24526">
            <v>2017140138</v>
          </cell>
          <cell r="C24526" t="str">
            <v>510802199203082024</v>
          </cell>
          <cell r="D24526" t="str">
            <v>2017</v>
          </cell>
          <cell r="E24526">
            <v>2017140138</v>
          </cell>
          <cell r="F24526" t="str">
            <v>口腔医学院</v>
          </cell>
          <cell r="G24526" t="str">
            <v>105200</v>
          </cell>
        </row>
        <row r="24527">
          <cell r="B24527">
            <v>2017140144</v>
          </cell>
          <cell r="C24527" t="str">
            <v>500231199103053178</v>
          </cell>
          <cell r="D24527" t="str">
            <v>2017</v>
          </cell>
          <cell r="E24527">
            <v>2017140144</v>
          </cell>
          <cell r="F24527" t="str">
            <v>口腔医学院</v>
          </cell>
          <cell r="G24527" t="str">
            <v>105200</v>
          </cell>
        </row>
        <row r="24528">
          <cell r="B24528">
            <v>2018110848</v>
          </cell>
          <cell r="C24528" t="str">
            <v>61012519950625281X</v>
          </cell>
          <cell r="D24528" t="str">
            <v>2018</v>
          </cell>
          <cell r="E24528">
            <v>2018110848</v>
          </cell>
          <cell r="F24528" t="str">
            <v>口腔医学院</v>
          </cell>
          <cell r="G24528" t="str">
            <v>105200</v>
          </cell>
        </row>
        <row r="24529">
          <cell r="B24529">
            <v>2018140135</v>
          </cell>
          <cell r="C24529" t="str">
            <v>500221199311021928</v>
          </cell>
          <cell r="D24529" t="str">
            <v>2018</v>
          </cell>
          <cell r="E24529">
            <v>2018140135</v>
          </cell>
          <cell r="F24529" t="str">
            <v>口腔医学院</v>
          </cell>
          <cell r="G24529" t="str">
            <v>105200</v>
          </cell>
        </row>
        <row r="24530">
          <cell r="B24530">
            <v>2018140136</v>
          </cell>
          <cell r="C24530" t="str">
            <v>652826199208113225</v>
          </cell>
          <cell r="D24530" t="str">
            <v>2018</v>
          </cell>
          <cell r="E24530">
            <v>2018140136</v>
          </cell>
          <cell r="F24530" t="str">
            <v>口腔医学院</v>
          </cell>
          <cell r="G24530" t="str">
            <v>105200</v>
          </cell>
        </row>
        <row r="24531">
          <cell r="B24531">
            <v>2018140137</v>
          </cell>
          <cell r="C24531" t="str">
            <v>500230199207291027</v>
          </cell>
          <cell r="D24531" t="str">
            <v>2018</v>
          </cell>
          <cell r="E24531">
            <v>2018140137</v>
          </cell>
          <cell r="F24531" t="str">
            <v>口腔医学院</v>
          </cell>
          <cell r="G24531" t="str">
            <v>105200</v>
          </cell>
        </row>
        <row r="24532">
          <cell r="B24532">
            <v>2018140138</v>
          </cell>
          <cell r="C24532" t="str">
            <v>131124199212010049</v>
          </cell>
          <cell r="D24532" t="str">
            <v>2018</v>
          </cell>
          <cell r="E24532">
            <v>2018140138</v>
          </cell>
          <cell r="F24532" t="str">
            <v>口腔医学院</v>
          </cell>
          <cell r="G24532" t="str">
            <v>105200</v>
          </cell>
        </row>
        <row r="24533">
          <cell r="B24533">
            <v>2018140139</v>
          </cell>
          <cell r="C24533" t="str">
            <v>513401199309055723</v>
          </cell>
          <cell r="D24533" t="str">
            <v>2018</v>
          </cell>
          <cell r="E24533">
            <v>2018140139</v>
          </cell>
          <cell r="F24533" t="str">
            <v>口腔医学院</v>
          </cell>
          <cell r="G24533" t="str">
            <v>105200</v>
          </cell>
        </row>
        <row r="24534">
          <cell r="B24534">
            <v>2018140140</v>
          </cell>
          <cell r="C24534" t="str">
            <v>500225198702051914</v>
          </cell>
          <cell r="D24534" t="str">
            <v>2018</v>
          </cell>
          <cell r="E24534">
            <v>2018140140</v>
          </cell>
          <cell r="F24534" t="str">
            <v>口腔医学院</v>
          </cell>
          <cell r="G24534" t="str">
            <v>105200</v>
          </cell>
        </row>
        <row r="24535">
          <cell r="B24535">
            <v>2018140141</v>
          </cell>
          <cell r="C24535" t="str">
            <v>500102199402141349</v>
          </cell>
          <cell r="D24535" t="str">
            <v>2018</v>
          </cell>
          <cell r="E24535">
            <v>2018140141</v>
          </cell>
          <cell r="F24535" t="str">
            <v>口腔医学院</v>
          </cell>
          <cell r="G24535" t="str">
            <v>105200</v>
          </cell>
        </row>
        <row r="24536">
          <cell r="B24536">
            <v>2018140142</v>
          </cell>
          <cell r="C24536" t="str">
            <v>500230199502160994</v>
          </cell>
          <cell r="D24536" t="str">
            <v>2018</v>
          </cell>
          <cell r="E24536">
            <v>2018140142</v>
          </cell>
          <cell r="F24536" t="str">
            <v>口腔医学院</v>
          </cell>
          <cell r="G24536" t="str">
            <v>105200</v>
          </cell>
        </row>
        <row r="24537">
          <cell r="B24537">
            <v>2018140143</v>
          </cell>
          <cell r="C24537" t="str">
            <v>500234199006024702</v>
          </cell>
          <cell r="D24537" t="str">
            <v>2018</v>
          </cell>
          <cell r="E24537">
            <v>2018140143</v>
          </cell>
          <cell r="F24537" t="str">
            <v>口腔医学院</v>
          </cell>
          <cell r="G24537" t="str">
            <v>105200</v>
          </cell>
        </row>
        <row r="24538">
          <cell r="B24538">
            <v>2018140144</v>
          </cell>
          <cell r="C24538" t="str">
            <v>500223199209127710</v>
          </cell>
          <cell r="D24538" t="str">
            <v>2018</v>
          </cell>
          <cell r="E24538">
            <v>2018140144</v>
          </cell>
          <cell r="F24538" t="str">
            <v>口腔医学院</v>
          </cell>
          <cell r="G24538" t="str">
            <v>105200</v>
          </cell>
        </row>
        <row r="24539">
          <cell r="B24539">
            <v>2018140145</v>
          </cell>
          <cell r="C24539" t="str">
            <v>510521199202153794</v>
          </cell>
          <cell r="D24539" t="str">
            <v>2018</v>
          </cell>
          <cell r="E24539">
            <v>2018140145</v>
          </cell>
          <cell r="F24539" t="str">
            <v>口腔医学院</v>
          </cell>
          <cell r="G24539" t="str">
            <v>105200</v>
          </cell>
        </row>
        <row r="24540">
          <cell r="B24540">
            <v>2018140146</v>
          </cell>
          <cell r="C24540" t="str">
            <v>500228199310201307</v>
          </cell>
          <cell r="D24540" t="str">
            <v>2018</v>
          </cell>
          <cell r="E24540">
            <v>2018140146</v>
          </cell>
          <cell r="F24540" t="str">
            <v>口腔医学院</v>
          </cell>
          <cell r="G24540" t="str">
            <v>105200</v>
          </cell>
        </row>
        <row r="24541">
          <cell r="B24541">
            <v>2018140147</v>
          </cell>
          <cell r="C24541" t="str">
            <v>511602199201041325</v>
          </cell>
          <cell r="D24541" t="str">
            <v>2018</v>
          </cell>
          <cell r="E24541">
            <v>2018140147</v>
          </cell>
          <cell r="F24541" t="str">
            <v>口腔医学院</v>
          </cell>
          <cell r="G24541" t="str">
            <v>105200</v>
          </cell>
        </row>
        <row r="24542">
          <cell r="B24542">
            <v>2018140148</v>
          </cell>
          <cell r="C24542" t="str">
            <v>422802199306026885</v>
          </cell>
          <cell r="D24542" t="str">
            <v>2018</v>
          </cell>
          <cell r="E24542">
            <v>2018140148</v>
          </cell>
          <cell r="F24542" t="str">
            <v>口腔医学院</v>
          </cell>
          <cell r="G24542" t="str">
            <v>105200</v>
          </cell>
        </row>
        <row r="24543">
          <cell r="B24543">
            <v>2018140149</v>
          </cell>
          <cell r="C24543" t="str">
            <v>500381199301065216</v>
          </cell>
          <cell r="D24543" t="str">
            <v>2018</v>
          </cell>
          <cell r="E24543">
            <v>2018140149</v>
          </cell>
          <cell r="F24543" t="str">
            <v>口腔医学院</v>
          </cell>
          <cell r="G24543" t="str">
            <v>105200</v>
          </cell>
        </row>
        <row r="24544">
          <cell r="B24544">
            <v>2018140150</v>
          </cell>
          <cell r="C24544" t="str">
            <v>142332199305051011</v>
          </cell>
          <cell r="D24544" t="str">
            <v>2018</v>
          </cell>
          <cell r="E24544">
            <v>2018140150</v>
          </cell>
          <cell r="F24544" t="str">
            <v>口腔医学院</v>
          </cell>
          <cell r="G24544" t="str">
            <v>105200</v>
          </cell>
        </row>
        <row r="24545">
          <cell r="B24545">
            <v>2018140151</v>
          </cell>
          <cell r="C24545" t="str">
            <v>210302199105300915</v>
          </cell>
          <cell r="D24545" t="str">
            <v>2018</v>
          </cell>
          <cell r="E24545">
            <v>2018140151</v>
          </cell>
          <cell r="F24545" t="str">
            <v>口腔医学院</v>
          </cell>
          <cell r="G24545" t="str">
            <v>105200</v>
          </cell>
        </row>
        <row r="24546">
          <cell r="B24546">
            <v>2018140152</v>
          </cell>
          <cell r="C24546" t="str">
            <v>500230198902126889</v>
          </cell>
          <cell r="D24546" t="str">
            <v>2018</v>
          </cell>
          <cell r="E24546">
            <v>2018140152</v>
          </cell>
          <cell r="F24546" t="str">
            <v>口腔医学院</v>
          </cell>
          <cell r="G24546" t="str">
            <v>105200</v>
          </cell>
        </row>
        <row r="24547">
          <cell r="B24547">
            <v>2018140153</v>
          </cell>
          <cell r="C24547" t="str">
            <v>500382199407255524</v>
          </cell>
          <cell r="D24547" t="str">
            <v>2018</v>
          </cell>
          <cell r="E24547">
            <v>2018140153</v>
          </cell>
          <cell r="F24547" t="str">
            <v>口腔医学院</v>
          </cell>
          <cell r="G24547" t="str">
            <v>105200</v>
          </cell>
        </row>
        <row r="24548">
          <cell r="B24548">
            <v>2018140154</v>
          </cell>
          <cell r="C24548" t="str">
            <v>500107199405027324</v>
          </cell>
          <cell r="D24548" t="str">
            <v>2018</v>
          </cell>
          <cell r="E24548">
            <v>2018140154</v>
          </cell>
          <cell r="F24548" t="str">
            <v>口腔医学院</v>
          </cell>
          <cell r="G24548" t="str">
            <v>105200</v>
          </cell>
        </row>
        <row r="24549">
          <cell r="B24549">
            <v>2018140155</v>
          </cell>
          <cell r="C24549" t="str">
            <v>510822199306141918</v>
          </cell>
          <cell r="D24549" t="str">
            <v>2018</v>
          </cell>
          <cell r="E24549">
            <v>2018140155</v>
          </cell>
          <cell r="F24549" t="str">
            <v>口腔医学院</v>
          </cell>
          <cell r="G24549" t="str">
            <v>105200</v>
          </cell>
        </row>
        <row r="24550">
          <cell r="B24550">
            <v>2018140156</v>
          </cell>
          <cell r="C24550" t="str">
            <v>513901199405301012</v>
          </cell>
          <cell r="D24550" t="str">
            <v>2018</v>
          </cell>
          <cell r="E24550">
            <v>2018140156</v>
          </cell>
          <cell r="F24550" t="str">
            <v>口腔医学院</v>
          </cell>
          <cell r="G24550" t="str">
            <v>105200</v>
          </cell>
        </row>
        <row r="24551">
          <cell r="B24551">
            <v>2019010193</v>
          </cell>
          <cell r="C24551" t="str">
            <v>500102199101220529</v>
          </cell>
          <cell r="D24551" t="str">
            <v>2019</v>
          </cell>
          <cell r="E24551">
            <v>2019010193</v>
          </cell>
          <cell r="F24551" t="str">
            <v>口腔医学院</v>
          </cell>
          <cell r="G24551" t="str">
            <v>105200</v>
          </cell>
        </row>
        <row r="24552">
          <cell r="B24552">
            <v>2019020146</v>
          </cell>
          <cell r="C24552" t="str">
            <v>511621198609058731</v>
          </cell>
          <cell r="D24552" t="str">
            <v>2019</v>
          </cell>
          <cell r="E24552">
            <v>2019020146</v>
          </cell>
          <cell r="F24552" t="str">
            <v>口腔医学院</v>
          </cell>
          <cell r="G24552" t="str">
            <v>105200</v>
          </cell>
        </row>
        <row r="24553">
          <cell r="B24553">
            <v>2019020147</v>
          </cell>
          <cell r="C24553" t="str">
            <v>500382198512086238</v>
          </cell>
          <cell r="D24553" t="str">
            <v>2019</v>
          </cell>
          <cell r="E24553">
            <v>2019020147</v>
          </cell>
          <cell r="F24553" t="str">
            <v>口腔医学院</v>
          </cell>
          <cell r="G24553" t="str">
            <v>105200</v>
          </cell>
        </row>
        <row r="24554">
          <cell r="B24554">
            <v>2019020148</v>
          </cell>
          <cell r="C24554" t="str">
            <v>500221198309204317</v>
          </cell>
          <cell r="D24554" t="str">
            <v>2019</v>
          </cell>
          <cell r="E24554">
            <v>2019020148</v>
          </cell>
          <cell r="F24554" t="str">
            <v>口腔医学院</v>
          </cell>
          <cell r="G24554" t="str">
            <v>105200</v>
          </cell>
        </row>
        <row r="24555">
          <cell r="B24555">
            <v>2019020149</v>
          </cell>
          <cell r="C24555" t="str">
            <v>513901199206032921</v>
          </cell>
          <cell r="D24555" t="str">
            <v>2019</v>
          </cell>
          <cell r="E24555">
            <v>2019020149</v>
          </cell>
          <cell r="F24555" t="str">
            <v>口腔医学院</v>
          </cell>
          <cell r="G24555" t="str">
            <v>105200</v>
          </cell>
        </row>
        <row r="24556">
          <cell r="B24556">
            <v>2019020150</v>
          </cell>
          <cell r="C24556" t="str">
            <v>510122198103230029</v>
          </cell>
          <cell r="D24556" t="str">
            <v>2019</v>
          </cell>
          <cell r="E24556">
            <v>2019020150</v>
          </cell>
          <cell r="F24556" t="str">
            <v>口腔医学院</v>
          </cell>
          <cell r="G24556" t="str">
            <v>105200</v>
          </cell>
        </row>
        <row r="24557">
          <cell r="B24557">
            <v>2019020151</v>
          </cell>
          <cell r="C24557" t="str">
            <v>432321197606230081</v>
          </cell>
          <cell r="D24557" t="str">
            <v>2019</v>
          </cell>
          <cell r="E24557">
            <v>2019020151</v>
          </cell>
          <cell r="F24557" t="str">
            <v>口腔医学院</v>
          </cell>
          <cell r="G24557" t="str">
            <v>105200</v>
          </cell>
        </row>
        <row r="24558">
          <cell r="B24558">
            <v>2019020152</v>
          </cell>
          <cell r="C24558" t="str">
            <v>510202198307071226</v>
          </cell>
          <cell r="D24558" t="str">
            <v>2019</v>
          </cell>
          <cell r="E24558">
            <v>2019020152</v>
          </cell>
          <cell r="F24558" t="str">
            <v>口腔医学院</v>
          </cell>
          <cell r="G24558" t="str">
            <v>105200</v>
          </cell>
        </row>
        <row r="24559">
          <cell r="B24559">
            <v>2019020153</v>
          </cell>
          <cell r="C24559" t="str">
            <v>510129198210211346</v>
          </cell>
          <cell r="D24559" t="str">
            <v>2019</v>
          </cell>
          <cell r="E24559">
            <v>2019020153</v>
          </cell>
          <cell r="F24559" t="str">
            <v>口腔医学院</v>
          </cell>
          <cell r="G24559" t="str">
            <v>105200</v>
          </cell>
        </row>
        <row r="24560">
          <cell r="B24560">
            <v>2019020154</v>
          </cell>
          <cell r="C24560" t="str">
            <v>210402198507170720</v>
          </cell>
          <cell r="D24560" t="str">
            <v>2019</v>
          </cell>
          <cell r="E24560">
            <v>2019020154</v>
          </cell>
          <cell r="F24560" t="str">
            <v>口腔医学院</v>
          </cell>
          <cell r="G24560" t="str">
            <v>105200</v>
          </cell>
        </row>
        <row r="24561">
          <cell r="B24561">
            <v>2019020155</v>
          </cell>
          <cell r="C24561" t="str">
            <v>511302198708081720</v>
          </cell>
          <cell r="D24561" t="str">
            <v>2019</v>
          </cell>
          <cell r="E24561">
            <v>2019020155</v>
          </cell>
          <cell r="F24561" t="str">
            <v>口腔医学院</v>
          </cell>
          <cell r="G24561" t="str">
            <v>105200</v>
          </cell>
        </row>
        <row r="24562">
          <cell r="B24562">
            <v>2019020156</v>
          </cell>
          <cell r="C24562" t="str">
            <v>410521198401260017</v>
          </cell>
          <cell r="D24562" t="str">
            <v>2019</v>
          </cell>
          <cell r="E24562">
            <v>2019020156</v>
          </cell>
          <cell r="F24562" t="str">
            <v>口腔医学院</v>
          </cell>
          <cell r="G24562" t="str">
            <v>105200</v>
          </cell>
        </row>
        <row r="24563">
          <cell r="B24563">
            <v>2019020157</v>
          </cell>
          <cell r="C24563" t="str">
            <v>510228198203162880</v>
          </cell>
          <cell r="D24563" t="str">
            <v>2019</v>
          </cell>
          <cell r="E24563">
            <v>2019020157</v>
          </cell>
          <cell r="F24563" t="str">
            <v>口腔医学院</v>
          </cell>
          <cell r="G24563" t="str">
            <v>105200</v>
          </cell>
        </row>
        <row r="24564">
          <cell r="B24564">
            <v>2019020158</v>
          </cell>
          <cell r="C24564" t="str">
            <v>500103198802076242</v>
          </cell>
          <cell r="D24564" t="str">
            <v>2019</v>
          </cell>
          <cell r="E24564">
            <v>2019020158</v>
          </cell>
          <cell r="F24564" t="str">
            <v>口腔医学院</v>
          </cell>
          <cell r="G24564" t="str">
            <v>105200</v>
          </cell>
        </row>
        <row r="24565">
          <cell r="B24565">
            <v>2019020159</v>
          </cell>
          <cell r="C24565" t="str">
            <v>431002198706110018</v>
          </cell>
          <cell r="D24565" t="str">
            <v>2019</v>
          </cell>
          <cell r="E24565">
            <v>2019020159</v>
          </cell>
          <cell r="F24565" t="str">
            <v>口腔医学院</v>
          </cell>
          <cell r="G24565" t="str">
            <v>105200</v>
          </cell>
        </row>
        <row r="24566">
          <cell r="B24566">
            <v>2019020160</v>
          </cell>
          <cell r="C24566" t="str">
            <v>330106198610110052</v>
          </cell>
          <cell r="D24566" t="str">
            <v>2019</v>
          </cell>
          <cell r="E24566">
            <v>2019020160</v>
          </cell>
          <cell r="F24566" t="str">
            <v>口腔医学院</v>
          </cell>
          <cell r="G24566" t="str">
            <v>105200</v>
          </cell>
        </row>
        <row r="24567">
          <cell r="B24567">
            <v>2019020161</v>
          </cell>
          <cell r="C24567" t="str">
            <v>362526198501211510</v>
          </cell>
          <cell r="D24567" t="str">
            <v>2019</v>
          </cell>
          <cell r="E24567">
            <v>2019020161</v>
          </cell>
          <cell r="F24567" t="str">
            <v>口腔医学院</v>
          </cell>
          <cell r="G24567" t="str">
            <v>105200</v>
          </cell>
        </row>
        <row r="24568">
          <cell r="B24568">
            <v>2019020162</v>
          </cell>
          <cell r="C24568" t="str">
            <v>500231198811203507</v>
          </cell>
          <cell r="D24568" t="str">
            <v>2019</v>
          </cell>
          <cell r="E24568">
            <v>2019020162</v>
          </cell>
          <cell r="F24568" t="str">
            <v>口腔医学院</v>
          </cell>
          <cell r="G24568" t="str">
            <v>105200</v>
          </cell>
        </row>
        <row r="24569">
          <cell r="B24569">
            <v>2019020163</v>
          </cell>
          <cell r="C24569" t="str">
            <v>510681198301280040</v>
          </cell>
          <cell r="D24569" t="str">
            <v>2019</v>
          </cell>
          <cell r="E24569">
            <v>2019020163</v>
          </cell>
          <cell r="F24569" t="str">
            <v>口腔医学院</v>
          </cell>
          <cell r="G24569" t="str">
            <v>105200</v>
          </cell>
        </row>
        <row r="24570">
          <cell r="B24570">
            <v>2019020164</v>
          </cell>
          <cell r="C24570" t="str">
            <v>51102819891217952X</v>
          </cell>
          <cell r="D24570" t="str">
            <v>2019</v>
          </cell>
          <cell r="E24570">
            <v>2019020164</v>
          </cell>
          <cell r="F24570" t="str">
            <v>口腔医学院</v>
          </cell>
          <cell r="G24570" t="str">
            <v>105200</v>
          </cell>
        </row>
        <row r="24571">
          <cell r="B24571">
            <v>2019020165</v>
          </cell>
          <cell r="C24571" t="str">
            <v>500103198309282130</v>
          </cell>
          <cell r="D24571" t="str">
            <v>2019</v>
          </cell>
          <cell r="E24571">
            <v>2019020165</v>
          </cell>
          <cell r="F24571" t="str">
            <v>口腔医学院</v>
          </cell>
          <cell r="G24571" t="str">
            <v>105200</v>
          </cell>
        </row>
        <row r="24572">
          <cell r="B24572">
            <v>2019020166</v>
          </cell>
          <cell r="C24572" t="str">
            <v>421126198310260073</v>
          </cell>
          <cell r="D24572" t="str">
            <v>2019</v>
          </cell>
          <cell r="E24572">
            <v>2019020166</v>
          </cell>
          <cell r="F24572" t="str">
            <v>口腔医学院</v>
          </cell>
          <cell r="G24572" t="str">
            <v>105200</v>
          </cell>
        </row>
        <row r="24573">
          <cell r="B24573">
            <v>2019020167</v>
          </cell>
          <cell r="C24573" t="str">
            <v>500109198810017929</v>
          </cell>
          <cell r="D24573" t="str">
            <v>2019</v>
          </cell>
          <cell r="E24573">
            <v>2019020167</v>
          </cell>
          <cell r="F24573" t="str">
            <v>口腔医学院</v>
          </cell>
          <cell r="G24573" t="str">
            <v>105200</v>
          </cell>
        </row>
        <row r="24574">
          <cell r="B24574">
            <v>2019020168</v>
          </cell>
          <cell r="C24574" t="str">
            <v>51013119830609422X</v>
          </cell>
          <cell r="D24574" t="str">
            <v>2019</v>
          </cell>
          <cell r="E24574">
            <v>2019020168</v>
          </cell>
          <cell r="F24574" t="str">
            <v>口腔医学院</v>
          </cell>
          <cell r="G24574" t="str">
            <v>105200</v>
          </cell>
        </row>
        <row r="24575">
          <cell r="B24575">
            <v>2019020169</v>
          </cell>
          <cell r="C24575" t="str">
            <v>513002198407150038</v>
          </cell>
          <cell r="D24575" t="str">
            <v>2019</v>
          </cell>
          <cell r="E24575">
            <v>2019020169</v>
          </cell>
          <cell r="F24575" t="str">
            <v>口腔医学院</v>
          </cell>
          <cell r="G24575" t="str">
            <v>105200</v>
          </cell>
        </row>
        <row r="24576">
          <cell r="B24576">
            <v>2019020170</v>
          </cell>
          <cell r="C24576" t="str">
            <v>330326198212034089</v>
          </cell>
          <cell r="D24576" t="str">
            <v>2019</v>
          </cell>
          <cell r="E24576">
            <v>2019020170</v>
          </cell>
          <cell r="F24576" t="str">
            <v>口腔医学院</v>
          </cell>
          <cell r="G24576" t="str">
            <v>105200</v>
          </cell>
        </row>
        <row r="24577">
          <cell r="B24577">
            <v>2019020171</v>
          </cell>
          <cell r="C24577" t="str">
            <v>511222198310270118</v>
          </cell>
          <cell r="D24577" t="str">
            <v>2019</v>
          </cell>
          <cell r="E24577">
            <v>2019020171</v>
          </cell>
          <cell r="F24577" t="str">
            <v>口腔医学院</v>
          </cell>
          <cell r="G24577" t="str">
            <v>105200</v>
          </cell>
        </row>
        <row r="24578">
          <cell r="B24578">
            <v>2019020172</v>
          </cell>
          <cell r="C24578" t="str">
            <v>370302198706208022</v>
          </cell>
          <cell r="D24578" t="str">
            <v>2019</v>
          </cell>
          <cell r="E24578">
            <v>2019020172</v>
          </cell>
          <cell r="F24578" t="str">
            <v>口腔医学院</v>
          </cell>
          <cell r="G24578" t="str">
            <v>105200</v>
          </cell>
        </row>
        <row r="24579">
          <cell r="B24579">
            <v>2019020173</v>
          </cell>
          <cell r="C24579" t="str">
            <v>500234198802220021</v>
          </cell>
          <cell r="D24579" t="str">
            <v>2019</v>
          </cell>
          <cell r="E24579">
            <v>2019020173</v>
          </cell>
          <cell r="F24579" t="str">
            <v>口腔医学院</v>
          </cell>
          <cell r="G24579" t="str">
            <v>105200</v>
          </cell>
        </row>
        <row r="24580">
          <cell r="B24580">
            <v>2019020174</v>
          </cell>
          <cell r="C24580" t="str">
            <v>500106198609240812</v>
          </cell>
          <cell r="D24580" t="str">
            <v>2019</v>
          </cell>
          <cell r="E24580">
            <v>2019020174</v>
          </cell>
          <cell r="F24580" t="str">
            <v>口腔医学院</v>
          </cell>
          <cell r="G24580" t="str">
            <v>105200</v>
          </cell>
        </row>
        <row r="24581">
          <cell r="B24581">
            <v>2019020175</v>
          </cell>
          <cell r="C24581" t="str">
            <v>342222198305163616</v>
          </cell>
          <cell r="D24581" t="str">
            <v>2019</v>
          </cell>
          <cell r="E24581">
            <v>2019020175</v>
          </cell>
          <cell r="F24581" t="str">
            <v>口腔医学院</v>
          </cell>
          <cell r="G24581" t="str">
            <v>105200</v>
          </cell>
        </row>
        <row r="24582">
          <cell r="B24582">
            <v>2019020176</v>
          </cell>
          <cell r="C24582" t="str">
            <v>510211198202255447</v>
          </cell>
          <cell r="D24582" t="str">
            <v>2019</v>
          </cell>
          <cell r="E24582">
            <v>2019020176</v>
          </cell>
          <cell r="F24582" t="str">
            <v>口腔医学院</v>
          </cell>
          <cell r="G24582" t="str">
            <v>105200</v>
          </cell>
        </row>
        <row r="24583">
          <cell r="B24583">
            <v>2019020177</v>
          </cell>
          <cell r="C24583" t="str">
            <v>522123198808012072</v>
          </cell>
          <cell r="D24583" t="str">
            <v>2019</v>
          </cell>
          <cell r="E24583">
            <v>2019020177</v>
          </cell>
          <cell r="F24583" t="str">
            <v>口腔医学院</v>
          </cell>
          <cell r="G24583" t="str">
            <v>105200</v>
          </cell>
        </row>
        <row r="24584">
          <cell r="B24584">
            <v>2019020178</v>
          </cell>
          <cell r="C24584" t="str">
            <v>110224198902240016</v>
          </cell>
          <cell r="D24584" t="str">
            <v>2019</v>
          </cell>
          <cell r="E24584">
            <v>2019020178</v>
          </cell>
          <cell r="F24584" t="str">
            <v>口腔医学院</v>
          </cell>
          <cell r="G24584" t="str">
            <v>105200</v>
          </cell>
        </row>
        <row r="24585">
          <cell r="B24585">
            <v>2019020179</v>
          </cell>
          <cell r="C24585" t="str">
            <v>510213198109101649</v>
          </cell>
          <cell r="D24585" t="str">
            <v>2019</v>
          </cell>
          <cell r="E24585">
            <v>2019020179</v>
          </cell>
          <cell r="F24585" t="str">
            <v>口腔医学院</v>
          </cell>
          <cell r="G24585" t="str">
            <v>105200</v>
          </cell>
        </row>
        <row r="24586">
          <cell r="B24586">
            <v>2019020180</v>
          </cell>
          <cell r="C24586" t="str">
            <v>510503198208047020</v>
          </cell>
          <cell r="D24586" t="str">
            <v>2019</v>
          </cell>
          <cell r="E24586">
            <v>2019020180</v>
          </cell>
          <cell r="F24586" t="str">
            <v>口腔医学院</v>
          </cell>
          <cell r="G24586" t="str">
            <v>105200</v>
          </cell>
        </row>
        <row r="24587">
          <cell r="B24587">
            <v>2019020182</v>
          </cell>
          <cell r="C24587" t="str">
            <v>500223198905050049</v>
          </cell>
          <cell r="D24587" t="str">
            <v>2019</v>
          </cell>
          <cell r="E24587">
            <v>2019020182</v>
          </cell>
          <cell r="F24587" t="str">
            <v>口腔医学院</v>
          </cell>
          <cell r="G24587" t="str">
            <v>105200</v>
          </cell>
        </row>
        <row r="24588">
          <cell r="B24588">
            <v>2019140163</v>
          </cell>
          <cell r="C24588" t="str">
            <v>500231199210167576</v>
          </cell>
          <cell r="D24588" t="str">
            <v>2019</v>
          </cell>
          <cell r="E24588">
            <v>2019140163</v>
          </cell>
          <cell r="F24588" t="str">
            <v>口腔医学院</v>
          </cell>
          <cell r="G24588" t="str">
            <v>105200</v>
          </cell>
        </row>
        <row r="24589">
          <cell r="B24589">
            <v>2019140164</v>
          </cell>
          <cell r="C24589" t="str">
            <v>500234198910043384</v>
          </cell>
          <cell r="D24589" t="str">
            <v>2019</v>
          </cell>
          <cell r="E24589">
            <v>2019140164</v>
          </cell>
          <cell r="F24589" t="str">
            <v>口腔医学院</v>
          </cell>
          <cell r="G24589" t="str">
            <v>105200</v>
          </cell>
        </row>
        <row r="24590">
          <cell r="B24590">
            <v>2019140165</v>
          </cell>
          <cell r="C24590" t="str">
            <v>362322199509194514</v>
          </cell>
          <cell r="D24590" t="str">
            <v>2019</v>
          </cell>
          <cell r="E24590">
            <v>2019140165</v>
          </cell>
          <cell r="F24590" t="str">
            <v>口腔医学院</v>
          </cell>
          <cell r="G24590" t="str">
            <v>105200</v>
          </cell>
        </row>
        <row r="24591">
          <cell r="B24591">
            <v>2019140166</v>
          </cell>
          <cell r="C24591" t="str">
            <v>500381199405210844</v>
          </cell>
          <cell r="D24591" t="str">
            <v>2019</v>
          </cell>
          <cell r="E24591">
            <v>2019140166</v>
          </cell>
          <cell r="F24591" t="str">
            <v>口腔医学院</v>
          </cell>
          <cell r="G24591" t="str">
            <v>105200</v>
          </cell>
        </row>
        <row r="24592">
          <cell r="B24592">
            <v>2019140167</v>
          </cell>
          <cell r="C24592" t="str">
            <v>500107198907058919</v>
          </cell>
          <cell r="D24592" t="str">
            <v>2019</v>
          </cell>
          <cell r="E24592">
            <v>2019140167</v>
          </cell>
          <cell r="F24592" t="str">
            <v>口腔医学院</v>
          </cell>
          <cell r="G24592" t="str">
            <v>105200</v>
          </cell>
        </row>
        <row r="24593">
          <cell r="B24593">
            <v>2019140168</v>
          </cell>
          <cell r="C24593" t="str">
            <v>500240199104013545</v>
          </cell>
          <cell r="D24593" t="str">
            <v>2019</v>
          </cell>
          <cell r="E24593">
            <v>2019140168</v>
          </cell>
          <cell r="F24593" t="str">
            <v>口腔医学院</v>
          </cell>
          <cell r="G24593" t="str">
            <v>105200</v>
          </cell>
        </row>
        <row r="24594">
          <cell r="B24594">
            <v>2019140169</v>
          </cell>
          <cell r="C24594" t="str">
            <v>500224199212230029</v>
          </cell>
          <cell r="D24594" t="str">
            <v>2019</v>
          </cell>
          <cell r="E24594">
            <v>2019140169</v>
          </cell>
          <cell r="F24594" t="str">
            <v>口腔医学院</v>
          </cell>
          <cell r="G24594" t="str">
            <v>105200</v>
          </cell>
        </row>
        <row r="24595">
          <cell r="B24595">
            <v>2019140170</v>
          </cell>
          <cell r="C24595" t="str">
            <v>500112199001115249</v>
          </cell>
          <cell r="D24595" t="str">
            <v>2019</v>
          </cell>
          <cell r="E24595">
            <v>2019140170</v>
          </cell>
          <cell r="F24595" t="str">
            <v>口腔医学院</v>
          </cell>
          <cell r="G24595" t="str">
            <v>105200</v>
          </cell>
        </row>
        <row r="24596">
          <cell r="B24596">
            <v>2019140171</v>
          </cell>
          <cell r="C24596" t="str">
            <v>500231199311147179</v>
          </cell>
          <cell r="D24596" t="str">
            <v>2019</v>
          </cell>
          <cell r="E24596">
            <v>2019140171</v>
          </cell>
          <cell r="F24596" t="str">
            <v>口腔医学院</v>
          </cell>
          <cell r="G24596" t="str">
            <v>105200</v>
          </cell>
        </row>
        <row r="24597">
          <cell r="B24597">
            <v>2019140172</v>
          </cell>
          <cell r="C24597" t="str">
            <v>510422199408176423</v>
          </cell>
          <cell r="D24597" t="str">
            <v>2019</v>
          </cell>
          <cell r="E24597">
            <v>2019140172</v>
          </cell>
          <cell r="F24597" t="str">
            <v>口腔医学院</v>
          </cell>
          <cell r="G24597" t="str">
            <v>105200</v>
          </cell>
        </row>
        <row r="24598">
          <cell r="B24598">
            <v>2019140173</v>
          </cell>
          <cell r="C24598" t="str">
            <v>500224199504060017</v>
          </cell>
          <cell r="D24598" t="str">
            <v>2019</v>
          </cell>
          <cell r="E24598">
            <v>2019140173</v>
          </cell>
          <cell r="F24598" t="str">
            <v>口腔医学院</v>
          </cell>
          <cell r="G24598" t="str">
            <v>105200</v>
          </cell>
        </row>
        <row r="24599">
          <cell r="B24599">
            <v>2019140174</v>
          </cell>
          <cell r="C24599" t="str">
            <v>50023519931128948X</v>
          </cell>
          <cell r="D24599" t="str">
            <v>2019</v>
          </cell>
          <cell r="E24599">
            <v>2019140174</v>
          </cell>
          <cell r="F24599" t="str">
            <v>口腔医学院</v>
          </cell>
          <cell r="G24599" t="str">
            <v>105200</v>
          </cell>
        </row>
        <row r="24600">
          <cell r="B24600">
            <v>2019140175</v>
          </cell>
          <cell r="C24600" t="str">
            <v>522121199407254224</v>
          </cell>
          <cell r="D24600" t="str">
            <v>2019</v>
          </cell>
          <cell r="E24600">
            <v>2019140175</v>
          </cell>
          <cell r="F24600" t="str">
            <v>口腔医学院</v>
          </cell>
          <cell r="G24600" t="str">
            <v>105200</v>
          </cell>
        </row>
        <row r="24601">
          <cell r="B24601">
            <v>2019140176</v>
          </cell>
          <cell r="C24601" t="str">
            <v>500106199211221317</v>
          </cell>
          <cell r="D24601" t="str">
            <v>2019</v>
          </cell>
          <cell r="E24601">
            <v>2019140176</v>
          </cell>
          <cell r="F24601" t="str">
            <v>口腔医学院</v>
          </cell>
          <cell r="G24601" t="str">
            <v>105200</v>
          </cell>
        </row>
        <row r="24602">
          <cell r="B24602">
            <v>2019140177</v>
          </cell>
          <cell r="C24602" t="str">
            <v>500238199501120158</v>
          </cell>
          <cell r="D24602" t="str">
            <v>2019</v>
          </cell>
          <cell r="E24602">
            <v>2019140177</v>
          </cell>
          <cell r="F24602" t="str">
            <v>口腔医学院</v>
          </cell>
          <cell r="G24602" t="str">
            <v>105200</v>
          </cell>
        </row>
        <row r="24603">
          <cell r="B24603">
            <v>2019140178</v>
          </cell>
          <cell r="C24603" t="str">
            <v>500226199010204327</v>
          </cell>
          <cell r="D24603" t="str">
            <v>2019</v>
          </cell>
          <cell r="E24603">
            <v>2019140178</v>
          </cell>
          <cell r="F24603" t="str">
            <v>口腔医学院</v>
          </cell>
          <cell r="G24603" t="str">
            <v>105200</v>
          </cell>
        </row>
        <row r="24604">
          <cell r="B24604">
            <v>2019140179</v>
          </cell>
          <cell r="C24604" t="str">
            <v>500240198907022029</v>
          </cell>
          <cell r="D24604" t="str">
            <v>2019</v>
          </cell>
          <cell r="E24604">
            <v>2019140179</v>
          </cell>
          <cell r="F24604" t="str">
            <v>口腔医学院</v>
          </cell>
          <cell r="G24604" t="str">
            <v>105200</v>
          </cell>
        </row>
        <row r="24605">
          <cell r="B24605">
            <v>2019140180</v>
          </cell>
          <cell r="C24605" t="str">
            <v>412723199003137319</v>
          </cell>
          <cell r="D24605" t="str">
            <v>2019</v>
          </cell>
          <cell r="E24605">
            <v>2019140180</v>
          </cell>
          <cell r="F24605" t="str">
            <v>口腔医学院</v>
          </cell>
          <cell r="G24605" t="str">
            <v>105200</v>
          </cell>
        </row>
        <row r="24606">
          <cell r="B24606">
            <v>2020121230</v>
          </cell>
          <cell r="C24606" t="str">
            <v>370102199703133719</v>
          </cell>
          <cell r="D24606" t="str">
            <v>2020</v>
          </cell>
          <cell r="E24606">
            <v>2020121230</v>
          </cell>
          <cell r="F24606" t="str">
            <v>口腔医学院</v>
          </cell>
          <cell r="G24606" t="str">
            <v>105200</v>
          </cell>
        </row>
        <row r="24607">
          <cell r="B24607">
            <v>2020121231</v>
          </cell>
          <cell r="C24607" t="str">
            <v>500234199411150411</v>
          </cell>
          <cell r="D24607" t="str">
            <v>2020</v>
          </cell>
          <cell r="E24607">
            <v>2020121231</v>
          </cell>
          <cell r="F24607" t="str">
            <v>口腔医学院</v>
          </cell>
          <cell r="G24607" t="str">
            <v>105200</v>
          </cell>
        </row>
        <row r="24608">
          <cell r="B24608">
            <v>2020121232</v>
          </cell>
          <cell r="C24608" t="str">
            <v>500108199702212020</v>
          </cell>
          <cell r="D24608" t="str">
            <v>2020</v>
          </cell>
          <cell r="E24608">
            <v>2020121232</v>
          </cell>
          <cell r="F24608" t="str">
            <v>口腔医学院</v>
          </cell>
          <cell r="G24608" t="str">
            <v>105200</v>
          </cell>
        </row>
        <row r="24609">
          <cell r="B24609">
            <v>2020121233</v>
          </cell>
          <cell r="C24609" t="str">
            <v>500223199610116321</v>
          </cell>
          <cell r="D24609" t="str">
            <v>2020</v>
          </cell>
          <cell r="E24609">
            <v>2020121233</v>
          </cell>
          <cell r="F24609" t="str">
            <v>口腔医学院</v>
          </cell>
          <cell r="G24609" t="str">
            <v>105200</v>
          </cell>
        </row>
        <row r="24610">
          <cell r="B24610">
            <v>2020121234</v>
          </cell>
          <cell r="C24610" t="str">
            <v>432522199707128381</v>
          </cell>
          <cell r="D24610" t="str">
            <v>2020</v>
          </cell>
          <cell r="E24610">
            <v>2020121234</v>
          </cell>
          <cell r="F24610" t="str">
            <v>口腔医学院</v>
          </cell>
          <cell r="G24610" t="str">
            <v>105200</v>
          </cell>
        </row>
        <row r="24611">
          <cell r="B24611">
            <v>2020121235</v>
          </cell>
          <cell r="C24611" t="str">
            <v>430181199804231870</v>
          </cell>
          <cell r="D24611" t="str">
            <v>2020</v>
          </cell>
          <cell r="E24611">
            <v>2020121235</v>
          </cell>
          <cell r="F24611" t="str">
            <v>口腔医学院</v>
          </cell>
          <cell r="G24611" t="str">
            <v>105200</v>
          </cell>
        </row>
        <row r="24612">
          <cell r="B24612">
            <v>2020121236</v>
          </cell>
          <cell r="C24612" t="str">
            <v>510725199806180028</v>
          </cell>
          <cell r="D24612" t="str">
            <v>2020</v>
          </cell>
          <cell r="E24612">
            <v>2020121236</v>
          </cell>
          <cell r="F24612" t="str">
            <v>口腔医学院</v>
          </cell>
          <cell r="G24612" t="str">
            <v>105200</v>
          </cell>
        </row>
        <row r="24613">
          <cell r="B24613">
            <v>2020121237</v>
          </cell>
          <cell r="C24613" t="str">
            <v>500108199707061727</v>
          </cell>
          <cell r="D24613" t="str">
            <v>2020</v>
          </cell>
          <cell r="E24613">
            <v>2020121237</v>
          </cell>
          <cell r="F24613" t="str">
            <v>口腔医学院</v>
          </cell>
          <cell r="G24613" t="str">
            <v>105200</v>
          </cell>
        </row>
        <row r="24614">
          <cell r="B24614">
            <v>2020121238</v>
          </cell>
          <cell r="C24614" t="str">
            <v>500224199602177403</v>
          </cell>
          <cell r="D24614" t="str">
            <v>2020</v>
          </cell>
          <cell r="E24614">
            <v>2020121238</v>
          </cell>
          <cell r="F24614" t="str">
            <v>口腔医学院</v>
          </cell>
          <cell r="G24614" t="str">
            <v>105200</v>
          </cell>
        </row>
        <row r="24615">
          <cell r="B24615">
            <v>2020121239</v>
          </cell>
          <cell r="C24615" t="str">
            <v>430181199712095015</v>
          </cell>
          <cell r="D24615" t="str">
            <v>2020</v>
          </cell>
          <cell r="E24615">
            <v>2020121239</v>
          </cell>
          <cell r="F24615" t="str">
            <v>口腔医学院</v>
          </cell>
          <cell r="G24615" t="str">
            <v>105200</v>
          </cell>
        </row>
        <row r="24616">
          <cell r="B24616">
            <v>2020121240</v>
          </cell>
          <cell r="C24616" t="str">
            <v>51392219970325042X</v>
          </cell>
          <cell r="D24616" t="str">
            <v>2020</v>
          </cell>
          <cell r="E24616">
            <v>2020121240</v>
          </cell>
          <cell r="F24616" t="str">
            <v>口腔医学院</v>
          </cell>
          <cell r="G24616" t="str">
            <v>105200</v>
          </cell>
        </row>
        <row r="24617">
          <cell r="B24617">
            <v>2020121241</v>
          </cell>
          <cell r="C24617" t="str">
            <v>50022219970106222X</v>
          </cell>
          <cell r="D24617" t="str">
            <v>2020</v>
          </cell>
          <cell r="E24617">
            <v>2020121241</v>
          </cell>
          <cell r="F24617" t="str">
            <v>口腔医学院</v>
          </cell>
          <cell r="G24617" t="str">
            <v>105200</v>
          </cell>
        </row>
        <row r="24618">
          <cell r="B24618">
            <v>2020121242</v>
          </cell>
          <cell r="C24618" t="str">
            <v>510322199607228112</v>
          </cell>
          <cell r="D24618" t="str">
            <v>2020</v>
          </cell>
          <cell r="E24618">
            <v>2020121242</v>
          </cell>
          <cell r="F24618" t="str">
            <v>口腔医学院</v>
          </cell>
          <cell r="G24618" t="str">
            <v>105200</v>
          </cell>
        </row>
        <row r="24619">
          <cell r="B24619">
            <v>2020121243</v>
          </cell>
          <cell r="C24619" t="str">
            <v>500101199706231021</v>
          </cell>
          <cell r="D24619" t="str">
            <v>2020</v>
          </cell>
          <cell r="E24619">
            <v>2020121243</v>
          </cell>
          <cell r="F24619" t="str">
            <v>口腔医学院</v>
          </cell>
          <cell r="G24619" t="str">
            <v>105200</v>
          </cell>
        </row>
        <row r="24620">
          <cell r="B24620">
            <v>2020121244</v>
          </cell>
          <cell r="C24620" t="str">
            <v>140525199605143124</v>
          </cell>
          <cell r="D24620" t="str">
            <v>2020</v>
          </cell>
          <cell r="E24620">
            <v>2020121244</v>
          </cell>
          <cell r="F24620" t="str">
            <v>口腔医学院</v>
          </cell>
          <cell r="G24620" t="str">
            <v>105200</v>
          </cell>
        </row>
        <row r="24621">
          <cell r="B24621">
            <v>2020121245</v>
          </cell>
          <cell r="C24621" t="str">
            <v>410421199807225528</v>
          </cell>
          <cell r="D24621" t="str">
            <v>2020</v>
          </cell>
          <cell r="E24621">
            <v>2020121245</v>
          </cell>
          <cell r="F24621" t="str">
            <v>口腔医学院</v>
          </cell>
          <cell r="G24621" t="str">
            <v>105200</v>
          </cell>
        </row>
        <row r="24622">
          <cell r="B24622">
            <v>2020121246</v>
          </cell>
          <cell r="C24622" t="str">
            <v>500222199608263342</v>
          </cell>
          <cell r="D24622" t="str">
            <v>2020</v>
          </cell>
          <cell r="E24622">
            <v>2020121246</v>
          </cell>
          <cell r="F24622" t="str">
            <v>口腔医学院</v>
          </cell>
          <cell r="G24622" t="str">
            <v>105200</v>
          </cell>
        </row>
        <row r="24623">
          <cell r="B24623">
            <v>2020121247</v>
          </cell>
          <cell r="C24623" t="str">
            <v>511304199708200029</v>
          </cell>
          <cell r="D24623" t="str">
            <v>2020</v>
          </cell>
          <cell r="E24623">
            <v>2020121247</v>
          </cell>
          <cell r="F24623" t="str">
            <v>口腔医学院</v>
          </cell>
          <cell r="G24623" t="str">
            <v>105200</v>
          </cell>
        </row>
        <row r="24624">
          <cell r="B24624">
            <v>2020121248</v>
          </cell>
          <cell r="C24624" t="str">
            <v>500225199512053315</v>
          </cell>
          <cell r="D24624" t="str">
            <v>2020</v>
          </cell>
          <cell r="E24624">
            <v>2020121248</v>
          </cell>
          <cell r="F24624" t="str">
            <v>口腔医学院</v>
          </cell>
          <cell r="G24624" t="str">
            <v>105200</v>
          </cell>
        </row>
        <row r="24625">
          <cell r="B24625">
            <v>2020121249</v>
          </cell>
          <cell r="C24625" t="str">
            <v>500384199704074220</v>
          </cell>
          <cell r="D24625" t="str">
            <v>2020</v>
          </cell>
          <cell r="E24625">
            <v>2020121249</v>
          </cell>
          <cell r="F24625" t="str">
            <v>口腔医学院</v>
          </cell>
          <cell r="G24625" t="str">
            <v>105200</v>
          </cell>
        </row>
        <row r="24626">
          <cell r="B24626">
            <v>2020121250</v>
          </cell>
          <cell r="C24626" t="str">
            <v>522527199608180540</v>
          </cell>
          <cell r="D24626" t="str">
            <v>2020</v>
          </cell>
          <cell r="E24626">
            <v>2020121250</v>
          </cell>
          <cell r="F24626" t="str">
            <v>口腔医学院</v>
          </cell>
          <cell r="G24626" t="str">
            <v>105200</v>
          </cell>
        </row>
        <row r="24627">
          <cell r="B24627">
            <v>2020121251</v>
          </cell>
          <cell r="C24627" t="str">
            <v>610103199505163614</v>
          </cell>
          <cell r="D24627" t="str">
            <v>2020</v>
          </cell>
          <cell r="E24627">
            <v>2020121251</v>
          </cell>
          <cell r="F24627" t="str">
            <v>口腔医学院</v>
          </cell>
          <cell r="G24627" t="str">
            <v>105200</v>
          </cell>
        </row>
        <row r="24628">
          <cell r="B24628">
            <v>2020121252</v>
          </cell>
          <cell r="C24628" t="str">
            <v>410622199607312018</v>
          </cell>
          <cell r="D24628" t="str">
            <v>2020</v>
          </cell>
          <cell r="E24628">
            <v>2020121252</v>
          </cell>
          <cell r="F24628" t="str">
            <v>口腔医学院</v>
          </cell>
          <cell r="G24628" t="str">
            <v>105200</v>
          </cell>
        </row>
        <row r="24629">
          <cell r="B24629">
            <v>2020121253</v>
          </cell>
          <cell r="C24629" t="str">
            <v>500235199606264415</v>
          </cell>
          <cell r="D24629" t="str">
            <v>2020</v>
          </cell>
          <cell r="E24629">
            <v>2020121253</v>
          </cell>
          <cell r="F24629" t="str">
            <v>口腔医学院</v>
          </cell>
          <cell r="G24629" t="str">
            <v>105200</v>
          </cell>
        </row>
        <row r="24630">
          <cell r="B24630">
            <v>2020121254</v>
          </cell>
          <cell r="C24630" t="str">
            <v>510922199708130299</v>
          </cell>
          <cell r="D24630" t="str">
            <v>2020</v>
          </cell>
          <cell r="E24630">
            <v>2020121254</v>
          </cell>
          <cell r="F24630" t="str">
            <v>口腔医学院</v>
          </cell>
          <cell r="G24630" t="str">
            <v>105200</v>
          </cell>
        </row>
        <row r="24631">
          <cell r="B24631">
            <v>2020121255</v>
          </cell>
          <cell r="C24631" t="str">
            <v>140430199503087219</v>
          </cell>
          <cell r="D24631" t="str">
            <v>2020</v>
          </cell>
          <cell r="E24631">
            <v>2020121255</v>
          </cell>
          <cell r="F24631" t="str">
            <v>口腔医学院</v>
          </cell>
          <cell r="G24631" t="str">
            <v>105200</v>
          </cell>
        </row>
        <row r="24632">
          <cell r="B24632">
            <v>2020121256</v>
          </cell>
          <cell r="C24632" t="str">
            <v>422801199710061010</v>
          </cell>
          <cell r="D24632" t="str">
            <v>2020</v>
          </cell>
          <cell r="E24632">
            <v>2020121256</v>
          </cell>
          <cell r="F24632" t="str">
            <v>口腔医学院</v>
          </cell>
          <cell r="G24632" t="str">
            <v>105200</v>
          </cell>
        </row>
        <row r="24633">
          <cell r="B24633">
            <v>2020121257</v>
          </cell>
          <cell r="C24633" t="str">
            <v>532928199604230520</v>
          </cell>
          <cell r="D24633" t="str">
            <v>2020</v>
          </cell>
          <cell r="E24633">
            <v>2020121257</v>
          </cell>
          <cell r="F24633" t="str">
            <v>口腔医学院</v>
          </cell>
          <cell r="G24633" t="str">
            <v>105200</v>
          </cell>
        </row>
        <row r="24634">
          <cell r="B24634">
            <v>2020121258</v>
          </cell>
          <cell r="C24634" t="str">
            <v>50011219930320292X</v>
          </cell>
          <cell r="D24634" t="str">
            <v>2020</v>
          </cell>
          <cell r="E24634">
            <v>2020121258</v>
          </cell>
          <cell r="F24634" t="str">
            <v>口腔医学院</v>
          </cell>
          <cell r="G24634" t="str">
            <v>105200</v>
          </cell>
        </row>
        <row r="24635">
          <cell r="B24635">
            <v>2020121259</v>
          </cell>
          <cell r="C24635" t="str">
            <v>620522199704130519</v>
          </cell>
          <cell r="D24635" t="str">
            <v>2020</v>
          </cell>
          <cell r="E24635">
            <v>2020121259</v>
          </cell>
          <cell r="F24635" t="str">
            <v>口腔医学院</v>
          </cell>
          <cell r="G24635" t="str">
            <v>105200</v>
          </cell>
        </row>
        <row r="24636">
          <cell r="B24636">
            <v>2020121260</v>
          </cell>
          <cell r="C24636" t="str">
            <v>511123199704141496</v>
          </cell>
          <cell r="D24636" t="str">
            <v>2020</v>
          </cell>
          <cell r="E24636">
            <v>2020121260</v>
          </cell>
          <cell r="F24636" t="str">
            <v>口腔医学院</v>
          </cell>
          <cell r="G24636" t="str">
            <v>105200</v>
          </cell>
        </row>
        <row r="24637">
          <cell r="B24637">
            <v>2020121261</v>
          </cell>
          <cell r="C24637" t="str">
            <v>440881199610266127</v>
          </cell>
          <cell r="D24637" t="str">
            <v>2020</v>
          </cell>
          <cell r="E24637">
            <v>2020121261</v>
          </cell>
          <cell r="F24637" t="str">
            <v>口腔医学院</v>
          </cell>
          <cell r="G24637" t="str">
            <v>105200</v>
          </cell>
        </row>
        <row r="24638">
          <cell r="B24638">
            <v>2020121262</v>
          </cell>
          <cell r="C24638" t="str">
            <v>50023519970120885X</v>
          </cell>
          <cell r="D24638" t="str">
            <v>2020</v>
          </cell>
          <cell r="E24638">
            <v>2020121262</v>
          </cell>
          <cell r="F24638" t="str">
            <v>口腔医学院</v>
          </cell>
          <cell r="G24638" t="str">
            <v>105200</v>
          </cell>
        </row>
        <row r="24639">
          <cell r="B24639">
            <v>2020121263</v>
          </cell>
          <cell r="C24639" t="str">
            <v>500230199601296731</v>
          </cell>
          <cell r="D24639" t="str">
            <v>2020</v>
          </cell>
          <cell r="E24639">
            <v>2020121263</v>
          </cell>
          <cell r="F24639" t="str">
            <v>口腔医学院</v>
          </cell>
          <cell r="G24639" t="str">
            <v>105200</v>
          </cell>
        </row>
        <row r="24640">
          <cell r="B24640">
            <v>2020121264</v>
          </cell>
          <cell r="C24640" t="str">
            <v>500240199509293688</v>
          </cell>
          <cell r="D24640" t="str">
            <v>2020</v>
          </cell>
          <cell r="E24640">
            <v>2020121264</v>
          </cell>
          <cell r="F24640" t="str">
            <v>口腔医学院</v>
          </cell>
          <cell r="G24640" t="str">
            <v>105200</v>
          </cell>
        </row>
        <row r="24641">
          <cell r="B24641">
            <v>2020121265</v>
          </cell>
          <cell r="C24641" t="str">
            <v>500384199707178420</v>
          </cell>
          <cell r="D24641" t="str">
            <v>2020</v>
          </cell>
          <cell r="E24641">
            <v>2020121265</v>
          </cell>
          <cell r="F24641" t="str">
            <v>口腔医学院</v>
          </cell>
          <cell r="G24641" t="str">
            <v>105200</v>
          </cell>
        </row>
        <row r="24642">
          <cell r="B24642">
            <v>2020121266</v>
          </cell>
          <cell r="C24642" t="str">
            <v>513701199704101626</v>
          </cell>
          <cell r="D24642" t="str">
            <v>2020</v>
          </cell>
          <cell r="E24642">
            <v>2020121266</v>
          </cell>
          <cell r="F24642" t="str">
            <v>口腔医学院</v>
          </cell>
          <cell r="G24642" t="str">
            <v>105200</v>
          </cell>
        </row>
        <row r="24643">
          <cell r="B24643">
            <v>2020121267</v>
          </cell>
          <cell r="C24643" t="str">
            <v>420684199708150039</v>
          </cell>
          <cell r="D24643" t="str">
            <v>2020</v>
          </cell>
          <cell r="E24643">
            <v>2020121267</v>
          </cell>
          <cell r="F24643" t="str">
            <v>口腔医学院</v>
          </cell>
          <cell r="G24643" t="str">
            <v>105200</v>
          </cell>
        </row>
        <row r="24644">
          <cell r="B24644">
            <v>2020121268</v>
          </cell>
          <cell r="C24644" t="str">
            <v>510303199701240063</v>
          </cell>
          <cell r="D24644" t="str">
            <v>2020</v>
          </cell>
          <cell r="E24644">
            <v>2020121268</v>
          </cell>
          <cell r="F24644" t="str">
            <v>口腔医学院</v>
          </cell>
          <cell r="G24644" t="str">
            <v>105200</v>
          </cell>
        </row>
        <row r="24645">
          <cell r="B24645">
            <v>2020121269</v>
          </cell>
          <cell r="C24645" t="str">
            <v>520202199711142440</v>
          </cell>
          <cell r="D24645" t="str">
            <v>2020</v>
          </cell>
          <cell r="E24645">
            <v>2020121269</v>
          </cell>
          <cell r="F24645" t="str">
            <v>口腔医学院</v>
          </cell>
          <cell r="G24645" t="str">
            <v>105200</v>
          </cell>
        </row>
        <row r="24646">
          <cell r="B24646">
            <v>2020121270</v>
          </cell>
          <cell r="C24646" t="str">
            <v>330782199609040425</v>
          </cell>
          <cell r="D24646" t="str">
            <v>2020</v>
          </cell>
          <cell r="E24646">
            <v>2020121270</v>
          </cell>
          <cell r="F24646" t="str">
            <v>口腔医学院</v>
          </cell>
          <cell r="G24646" t="str">
            <v>105200</v>
          </cell>
        </row>
        <row r="24647">
          <cell r="B24647">
            <v>2020121271</v>
          </cell>
          <cell r="C24647" t="str">
            <v>620523199409190056</v>
          </cell>
          <cell r="D24647" t="str">
            <v>2020</v>
          </cell>
          <cell r="E24647">
            <v>2020121271</v>
          </cell>
          <cell r="F24647" t="str">
            <v>口腔医学院</v>
          </cell>
          <cell r="G24647" t="str">
            <v>105200</v>
          </cell>
        </row>
        <row r="24648">
          <cell r="B24648">
            <v>2020121272</v>
          </cell>
          <cell r="C24648" t="str">
            <v>140821199306290029</v>
          </cell>
          <cell r="D24648" t="str">
            <v>2020</v>
          </cell>
          <cell r="E24648">
            <v>2020121272</v>
          </cell>
          <cell r="F24648" t="str">
            <v>口腔医学院</v>
          </cell>
          <cell r="G24648" t="str">
            <v>105200</v>
          </cell>
        </row>
        <row r="24649">
          <cell r="B24649">
            <v>2020121274</v>
          </cell>
          <cell r="C24649" t="str">
            <v>612325199608250033</v>
          </cell>
          <cell r="D24649" t="str">
            <v>2020</v>
          </cell>
          <cell r="E24649">
            <v>2020121274</v>
          </cell>
          <cell r="F24649" t="str">
            <v>口腔医学院</v>
          </cell>
          <cell r="G24649" t="str">
            <v>105200</v>
          </cell>
        </row>
        <row r="24650">
          <cell r="B24650">
            <v>2020121275</v>
          </cell>
          <cell r="C24650" t="str">
            <v>500236199711180017</v>
          </cell>
          <cell r="D24650" t="str">
            <v>2021</v>
          </cell>
          <cell r="E24650">
            <v>2020121275</v>
          </cell>
          <cell r="F24650" t="str">
            <v>口腔医学院</v>
          </cell>
          <cell r="G24650" t="str">
            <v>105200</v>
          </cell>
        </row>
        <row r="24651">
          <cell r="B24651">
            <v>2020121276</v>
          </cell>
          <cell r="C24651" t="str">
            <v>500105199608216114</v>
          </cell>
          <cell r="D24651" t="str">
            <v>2020</v>
          </cell>
          <cell r="E24651">
            <v>2020121276</v>
          </cell>
          <cell r="F24651" t="str">
            <v>口腔医学院</v>
          </cell>
          <cell r="G24651" t="str">
            <v>105200</v>
          </cell>
        </row>
        <row r="24652">
          <cell r="B24652">
            <v>2020121277</v>
          </cell>
          <cell r="C24652" t="str">
            <v>500231199704264165</v>
          </cell>
          <cell r="D24652" t="str">
            <v>2020</v>
          </cell>
          <cell r="E24652">
            <v>2020121277</v>
          </cell>
          <cell r="F24652" t="str">
            <v>口腔医学院</v>
          </cell>
          <cell r="G24652" t="str">
            <v>105200</v>
          </cell>
        </row>
        <row r="24653">
          <cell r="B24653">
            <v>2020121278</v>
          </cell>
          <cell r="C24653" t="str">
            <v>500101199804073653</v>
          </cell>
          <cell r="D24653" t="str">
            <v>2020</v>
          </cell>
          <cell r="E24653">
            <v>2020121278</v>
          </cell>
          <cell r="F24653" t="str">
            <v>口腔医学院</v>
          </cell>
          <cell r="G24653" t="str">
            <v>105200</v>
          </cell>
        </row>
        <row r="24654">
          <cell r="B24654">
            <v>2020121279</v>
          </cell>
          <cell r="C24654" t="str">
            <v>500381199708022218</v>
          </cell>
          <cell r="D24654" t="str">
            <v>2020</v>
          </cell>
          <cell r="E24654">
            <v>2020121279</v>
          </cell>
          <cell r="F24654" t="str">
            <v>口腔医学院</v>
          </cell>
          <cell r="G24654" t="str">
            <v>105200</v>
          </cell>
        </row>
        <row r="24655">
          <cell r="B24655">
            <v>2020121280</v>
          </cell>
          <cell r="C24655" t="str">
            <v>430725199611170022</v>
          </cell>
          <cell r="D24655" t="str">
            <v>2020</v>
          </cell>
          <cell r="E24655">
            <v>2020121280</v>
          </cell>
          <cell r="F24655" t="str">
            <v>口腔医学院</v>
          </cell>
          <cell r="G24655" t="str">
            <v>105200</v>
          </cell>
        </row>
        <row r="24656">
          <cell r="B24656">
            <v>2020121281</v>
          </cell>
          <cell r="C24656" t="str">
            <v>500241199705310058</v>
          </cell>
          <cell r="D24656" t="str">
            <v>2020</v>
          </cell>
          <cell r="E24656">
            <v>2020121281</v>
          </cell>
          <cell r="F24656" t="str">
            <v>口腔医学院</v>
          </cell>
          <cell r="G24656" t="str">
            <v>105200</v>
          </cell>
        </row>
        <row r="24657">
          <cell r="B24657">
            <v>2020121282</v>
          </cell>
          <cell r="C24657" t="str">
            <v>500221199610084523</v>
          </cell>
          <cell r="D24657" t="str">
            <v>2020</v>
          </cell>
          <cell r="E24657">
            <v>2020121282</v>
          </cell>
          <cell r="F24657" t="str">
            <v>口腔医学院</v>
          </cell>
          <cell r="G24657" t="str">
            <v>105200</v>
          </cell>
        </row>
        <row r="24658">
          <cell r="B24658">
            <v>2020121283</v>
          </cell>
          <cell r="C24658" t="str">
            <v>513030199712190829</v>
          </cell>
          <cell r="D24658" t="str">
            <v>2020</v>
          </cell>
          <cell r="E24658">
            <v>2020121283</v>
          </cell>
          <cell r="F24658" t="str">
            <v>口腔医学院</v>
          </cell>
          <cell r="G24658" t="str">
            <v>105200</v>
          </cell>
        </row>
        <row r="24659">
          <cell r="B24659">
            <v>2020121284</v>
          </cell>
          <cell r="C24659" t="str">
            <v>510123199701010043</v>
          </cell>
          <cell r="D24659" t="str">
            <v>2020</v>
          </cell>
          <cell r="E24659">
            <v>2020121284</v>
          </cell>
          <cell r="F24659" t="str">
            <v>口腔医学院</v>
          </cell>
          <cell r="G24659" t="str">
            <v>105200</v>
          </cell>
        </row>
        <row r="24660">
          <cell r="B24660">
            <v>2020121285</v>
          </cell>
          <cell r="C24660" t="str">
            <v>500222199610216617</v>
          </cell>
          <cell r="D24660" t="str">
            <v>2020</v>
          </cell>
          <cell r="E24660">
            <v>2020121285</v>
          </cell>
          <cell r="F24660" t="str">
            <v>口腔医学院</v>
          </cell>
          <cell r="G24660" t="str">
            <v>105200</v>
          </cell>
        </row>
        <row r="24661">
          <cell r="B24661">
            <v>2020121286</v>
          </cell>
          <cell r="C24661" t="str">
            <v>320382199411136591</v>
          </cell>
          <cell r="D24661" t="str">
            <v>2020</v>
          </cell>
          <cell r="E24661">
            <v>2020121286</v>
          </cell>
          <cell r="F24661" t="str">
            <v>口腔医学院</v>
          </cell>
          <cell r="G24661" t="str">
            <v>105200</v>
          </cell>
        </row>
        <row r="24662">
          <cell r="B24662">
            <v>2020121287</v>
          </cell>
          <cell r="C24662" t="str">
            <v>510129199705170026</v>
          </cell>
          <cell r="D24662" t="str">
            <v>2020</v>
          </cell>
          <cell r="E24662">
            <v>2020121287</v>
          </cell>
          <cell r="F24662" t="str">
            <v>口腔医学院</v>
          </cell>
          <cell r="G24662" t="str">
            <v>105200</v>
          </cell>
        </row>
        <row r="24663">
          <cell r="B24663">
            <v>2020121288</v>
          </cell>
          <cell r="C24663" t="str">
            <v>500225199711106520</v>
          </cell>
          <cell r="D24663" t="str">
            <v>2020</v>
          </cell>
          <cell r="E24663">
            <v>2020121288</v>
          </cell>
          <cell r="F24663" t="str">
            <v>口腔医学院</v>
          </cell>
          <cell r="G24663" t="str">
            <v>105200</v>
          </cell>
        </row>
        <row r="24664">
          <cell r="B24664">
            <v>2020121289</v>
          </cell>
          <cell r="C24664" t="str">
            <v>500384199702078025</v>
          </cell>
          <cell r="D24664" t="str">
            <v>2020</v>
          </cell>
          <cell r="E24664">
            <v>2020121289</v>
          </cell>
          <cell r="F24664" t="str">
            <v>口腔医学院</v>
          </cell>
          <cell r="G24664" t="str">
            <v>105200</v>
          </cell>
        </row>
        <row r="24665">
          <cell r="B24665">
            <v>2020121290</v>
          </cell>
          <cell r="C24665" t="str">
            <v>362226199711300018</v>
          </cell>
          <cell r="D24665" t="str">
            <v>2020</v>
          </cell>
          <cell r="E24665">
            <v>2020121290</v>
          </cell>
          <cell r="F24665" t="str">
            <v>口腔医学院</v>
          </cell>
          <cell r="G24665" t="str">
            <v>105200</v>
          </cell>
        </row>
        <row r="24666">
          <cell r="B24666">
            <v>2020140211</v>
          </cell>
          <cell r="C24666" t="str">
            <v>500382199402244260</v>
          </cell>
          <cell r="D24666" t="str">
            <v>2020</v>
          </cell>
          <cell r="E24666">
            <v>2020140211</v>
          </cell>
          <cell r="F24666" t="str">
            <v>口腔医学院</v>
          </cell>
          <cell r="G24666" t="str">
            <v>105200</v>
          </cell>
        </row>
        <row r="24667">
          <cell r="B24667">
            <v>2020140213</v>
          </cell>
          <cell r="C24667" t="str">
            <v>500110198602100045</v>
          </cell>
          <cell r="D24667" t="str">
            <v>2020</v>
          </cell>
          <cell r="E24667">
            <v>2020140213</v>
          </cell>
          <cell r="F24667" t="str">
            <v>口腔医学院</v>
          </cell>
          <cell r="G24667" t="str">
            <v>105200</v>
          </cell>
        </row>
        <row r="24668">
          <cell r="B24668">
            <v>2020140214</v>
          </cell>
          <cell r="C24668" t="str">
            <v>51342819931210002X</v>
          </cell>
          <cell r="D24668" t="str">
            <v>2020</v>
          </cell>
          <cell r="E24668">
            <v>2020140214</v>
          </cell>
          <cell r="F24668" t="str">
            <v>口腔医学院</v>
          </cell>
          <cell r="G24668" t="str">
            <v>105200</v>
          </cell>
        </row>
        <row r="24669">
          <cell r="B24669">
            <v>2020140215</v>
          </cell>
          <cell r="C24669" t="str">
            <v>511011199404250745</v>
          </cell>
          <cell r="D24669" t="str">
            <v>2020</v>
          </cell>
          <cell r="E24669">
            <v>2020140215</v>
          </cell>
          <cell r="F24669" t="str">
            <v>口腔医学院</v>
          </cell>
          <cell r="G24669" t="str">
            <v>105200</v>
          </cell>
        </row>
        <row r="24670">
          <cell r="B24670">
            <v>2020140216</v>
          </cell>
          <cell r="C24670" t="str">
            <v>510122199210313406</v>
          </cell>
          <cell r="D24670" t="str">
            <v>2020</v>
          </cell>
          <cell r="E24670">
            <v>2020140216</v>
          </cell>
          <cell r="F24670" t="str">
            <v>口腔医学院</v>
          </cell>
          <cell r="G24670" t="str">
            <v>105200</v>
          </cell>
        </row>
        <row r="24671">
          <cell r="B24671">
            <v>2020140217</v>
          </cell>
          <cell r="C24671" t="str">
            <v>411023199306147025</v>
          </cell>
          <cell r="D24671" t="str">
            <v>2020</v>
          </cell>
          <cell r="E24671">
            <v>2020140217</v>
          </cell>
          <cell r="F24671" t="str">
            <v>口腔医学院</v>
          </cell>
          <cell r="G24671" t="str">
            <v>105200</v>
          </cell>
        </row>
        <row r="24672">
          <cell r="B24672">
            <v>2020140219</v>
          </cell>
          <cell r="C24672" t="str">
            <v>500105199310251224</v>
          </cell>
          <cell r="D24672" t="str">
            <v>2020</v>
          </cell>
          <cell r="E24672">
            <v>2020140219</v>
          </cell>
          <cell r="F24672" t="str">
            <v>口腔医学院</v>
          </cell>
          <cell r="G24672" t="str">
            <v>105200</v>
          </cell>
        </row>
        <row r="24673">
          <cell r="B24673">
            <v>2020140220</v>
          </cell>
          <cell r="C24673" t="str">
            <v>522121199302183087</v>
          </cell>
          <cell r="D24673" t="str">
            <v>2020</v>
          </cell>
          <cell r="E24673">
            <v>2020140220</v>
          </cell>
          <cell r="F24673" t="str">
            <v>口腔医学院</v>
          </cell>
          <cell r="G24673" t="str">
            <v>105200</v>
          </cell>
        </row>
        <row r="24674">
          <cell r="B24674">
            <v>2020140221</v>
          </cell>
          <cell r="C24674" t="str">
            <v>500234199310015798</v>
          </cell>
          <cell r="D24674" t="str">
            <v>2020</v>
          </cell>
          <cell r="E24674">
            <v>2020140221</v>
          </cell>
          <cell r="F24674" t="str">
            <v>口腔医学院</v>
          </cell>
          <cell r="G24674" t="str">
            <v>105200</v>
          </cell>
        </row>
        <row r="24675">
          <cell r="B24675">
            <v>2020140222</v>
          </cell>
          <cell r="C24675" t="str">
            <v>510322199405078128</v>
          </cell>
          <cell r="D24675" t="str">
            <v>2020</v>
          </cell>
          <cell r="E24675">
            <v>2020140222</v>
          </cell>
          <cell r="F24675" t="str">
            <v>口腔医学院</v>
          </cell>
          <cell r="G24675" t="str">
            <v>105200</v>
          </cell>
        </row>
        <row r="24676">
          <cell r="B24676">
            <v>2020140223</v>
          </cell>
          <cell r="C24676" t="str">
            <v>612301199403060913</v>
          </cell>
          <cell r="D24676" t="str">
            <v>2020</v>
          </cell>
          <cell r="E24676">
            <v>2020140223</v>
          </cell>
          <cell r="F24676" t="str">
            <v>口腔医学院</v>
          </cell>
          <cell r="G24676" t="str">
            <v>105200</v>
          </cell>
        </row>
        <row r="24677">
          <cell r="B24677">
            <v>2020420082</v>
          </cell>
          <cell r="C24677" t="str">
            <v>232326199602066556</v>
          </cell>
          <cell r="D24677" t="str">
            <v>2020</v>
          </cell>
          <cell r="E24677">
            <v>2020420082</v>
          </cell>
          <cell r="F24677" t="str">
            <v>口腔医学院</v>
          </cell>
          <cell r="G24677" t="str">
            <v>105200</v>
          </cell>
        </row>
        <row r="24678">
          <cell r="B24678">
            <v>2020420083</v>
          </cell>
          <cell r="C24678" t="str">
            <v>500107199410019425</v>
          </cell>
          <cell r="D24678" t="str">
            <v>2020</v>
          </cell>
          <cell r="E24678">
            <v>2020420083</v>
          </cell>
          <cell r="F24678" t="str">
            <v>口腔医学院</v>
          </cell>
          <cell r="G24678" t="str">
            <v>105200</v>
          </cell>
        </row>
        <row r="24679">
          <cell r="B24679">
            <v>2020420084</v>
          </cell>
          <cell r="C24679" t="str">
            <v>220202199604052422</v>
          </cell>
          <cell r="D24679" t="str">
            <v>2020</v>
          </cell>
          <cell r="E24679">
            <v>2020420084</v>
          </cell>
          <cell r="F24679" t="str">
            <v>口腔医学院</v>
          </cell>
          <cell r="G24679" t="str">
            <v>105200</v>
          </cell>
        </row>
        <row r="24680">
          <cell r="B24680">
            <v>2020420085</v>
          </cell>
          <cell r="C24680" t="str">
            <v>500231199502240026</v>
          </cell>
          <cell r="D24680" t="str">
            <v>2020</v>
          </cell>
          <cell r="E24680">
            <v>2020420085</v>
          </cell>
          <cell r="F24680" t="str">
            <v>口腔医学院</v>
          </cell>
          <cell r="G24680" t="str">
            <v>105200</v>
          </cell>
        </row>
        <row r="24681">
          <cell r="B24681">
            <v>2020420086</v>
          </cell>
          <cell r="C24681" t="str">
            <v>50010119861118044X</v>
          </cell>
          <cell r="D24681" t="str">
            <v>2020</v>
          </cell>
          <cell r="E24681">
            <v>2020420086</v>
          </cell>
          <cell r="F24681" t="str">
            <v>口腔医学院</v>
          </cell>
          <cell r="G24681" t="str">
            <v>105200</v>
          </cell>
        </row>
        <row r="24682">
          <cell r="B24682">
            <v>2020420087</v>
          </cell>
          <cell r="C24682" t="str">
            <v>511521199403090225</v>
          </cell>
          <cell r="D24682" t="str">
            <v>2020</v>
          </cell>
          <cell r="E24682">
            <v>2020420087</v>
          </cell>
          <cell r="F24682" t="str">
            <v>口腔医学院</v>
          </cell>
          <cell r="G24682" t="str">
            <v>105200</v>
          </cell>
        </row>
        <row r="24683">
          <cell r="B24683">
            <v>2020420088</v>
          </cell>
          <cell r="C24683" t="str">
            <v>50011019930821242X</v>
          </cell>
          <cell r="D24683" t="str">
            <v>2020</v>
          </cell>
          <cell r="E24683">
            <v>2020420088</v>
          </cell>
          <cell r="F24683" t="str">
            <v>口腔医学院</v>
          </cell>
          <cell r="G24683" t="str">
            <v>105200</v>
          </cell>
        </row>
        <row r="24684">
          <cell r="B24684">
            <v>2020420089</v>
          </cell>
          <cell r="C24684" t="str">
            <v>500103199512086519</v>
          </cell>
          <cell r="D24684" t="str">
            <v>2020</v>
          </cell>
          <cell r="E24684">
            <v>2020420089</v>
          </cell>
          <cell r="F24684" t="str">
            <v>口腔医学院</v>
          </cell>
          <cell r="G24684" t="str">
            <v>105200</v>
          </cell>
        </row>
        <row r="24685">
          <cell r="B24685">
            <v>2020420090</v>
          </cell>
          <cell r="C24685" t="str">
            <v>500221199603143417</v>
          </cell>
          <cell r="D24685" t="str">
            <v>2020</v>
          </cell>
          <cell r="E24685">
            <v>2020420090</v>
          </cell>
          <cell r="F24685" t="str">
            <v>口腔医学院</v>
          </cell>
          <cell r="G24685" t="str">
            <v>105200</v>
          </cell>
        </row>
        <row r="24686">
          <cell r="B24686">
            <v>2020420091</v>
          </cell>
          <cell r="C24686" t="str">
            <v>510725199409102720</v>
          </cell>
          <cell r="D24686" t="str">
            <v>2020</v>
          </cell>
          <cell r="E24686">
            <v>2020420091</v>
          </cell>
          <cell r="F24686" t="str">
            <v>口腔医学院</v>
          </cell>
          <cell r="G24686" t="str">
            <v>105200</v>
          </cell>
        </row>
        <row r="24687">
          <cell r="B24687">
            <v>2020420092</v>
          </cell>
          <cell r="C24687" t="str">
            <v>45092219950128311X</v>
          </cell>
          <cell r="D24687" t="str">
            <v>2020</v>
          </cell>
          <cell r="E24687">
            <v>2020420092</v>
          </cell>
          <cell r="F24687" t="str">
            <v>口腔医学院</v>
          </cell>
          <cell r="G24687" t="str">
            <v>105200</v>
          </cell>
        </row>
        <row r="24688">
          <cell r="B24688">
            <v>2020420093</v>
          </cell>
          <cell r="C24688" t="str">
            <v>620422199509202219</v>
          </cell>
          <cell r="D24688" t="str">
            <v>2020</v>
          </cell>
          <cell r="E24688">
            <v>2020420093</v>
          </cell>
          <cell r="F24688" t="str">
            <v>口腔医学院</v>
          </cell>
          <cell r="G24688" t="str">
            <v>105200</v>
          </cell>
        </row>
        <row r="24689">
          <cell r="B24689">
            <v>2020420094</v>
          </cell>
          <cell r="C24689" t="str">
            <v>51162319890326503X</v>
          </cell>
          <cell r="D24689" t="str">
            <v>2020</v>
          </cell>
          <cell r="E24689">
            <v>2020420094</v>
          </cell>
          <cell r="F24689" t="str">
            <v>口腔医学院</v>
          </cell>
          <cell r="G24689" t="str">
            <v>105200</v>
          </cell>
        </row>
        <row r="24690">
          <cell r="B24690">
            <v>2020420095</v>
          </cell>
          <cell r="C24690" t="str">
            <v>500106199505177729</v>
          </cell>
          <cell r="D24690" t="str">
            <v>2020</v>
          </cell>
          <cell r="E24690">
            <v>2020420095</v>
          </cell>
          <cell r="F24690" t="str">
            <v>口腔医学院</v>
          </cell>
          <cell r="G24690" t="str">
            <v>105200</v>
          </cell>
        </row>
        <row r="24691">
          <cell r="B24691">
            <v>2020440118</v>
          </cell>
          <cell r="C24691" t="str">
            <v>371326198601011698</v>
          </cell>
          <cell r="D24691" t="str">
            <v>2020</v>
          </cell>
          <cell r="E24691">
            <v>2020440118</v>
          </cell>
          <cell r="F24691" t="str">
            <v>口腔医学院</v>
          </cell>
          <cell r="G24691" t="str">
            <v>105200</v>
          </cell>
        </row>
        <row r="24692">
          <cell r="B24692">
            <v>2020440119</v>
          </cell>
          <cell r="C24692" t="str">
            <v>500232199202290220</v>
          </cell>
          <cell r="D24692" t="str">
            <v>2020</v>
          </cell>
          <cell r="E24692">
            <v>2020440119</v>
          </cell>
          <cell r="F24692" t="str">
            <v>口腔医学院</v>
          </cell>
          <cell r="G24692" t="str">
            <v>105200</v>
          </cell>
        </row>
        <row r="24693">
          <cell r="B24693">
            <v>2020440120</v>
          </cell>
          <cell r="C24693" t="str">
            <v>500106198812060841</v>
          </cell>
          <cell r="D24693" t="str">
            <v>2020</v>
          </cell>
          <cell r="E24693">
            <v>2020440120</v>
          </cell>
          <cell r="F24693" t="str">
            <v>口腔医学院</v>
          </cell>
          <cell r="G24693" t="str">
            <v>105200</v>
          </cell>
        </row>
        <row r="24694">
          <cell r="B24694">
            <v>2020440121</v>
          </cell>
          <cell r="C24694" t="str">
            <v>510203198309210847</v>
          </cell>
          <cell r="D24694" t="str">
            <v>2020</v>
          </cell>
          <cell r="E24694">
            <v>2020440121</v>
          </cell>
          <cell r="F24694" t="str">
            <v>口腔医学院</v>
          </cell>
          <cell r="G24694" t="str">
            <v>105200</v>
          </cell>
        </row>
        <row r="24695">
          <cell r="B24695">
            <v>2020440122</v>
          </cell>
          <cell r="C24695" t="str">
            <v>500102198803147667</v>
          </cell>
          <cell r="D24695" t="str">
            <v>2020</v>
          </cell>
          <cell r="E24695">
            <v>2020440122</v>
          </cell>
          <cell r="F24695" t="str">
            <v>口腔医学院</v>
          </cell>
          <cell r="G24695" t="str">
            <v>105200</v>
          </cell>
        </row>
        <row r="24696">
          <cell r="B24696">
            <v>2020440123</v>
          </cell>
          <cell r="C24696" t="str">
            <v>530381199001271152</v>
          </cell>
          <cell r="D24696" t="str">
            <v>2020</v>
          </cell>
          <cell r="E24696">
            <v>2020440123</v>
          </cell>
          <cell r="F24696" t="str">
            <v>口腔医学院</v>
          </cell>
          <cell r="G24696" t="str">
            <v>105200</v>
          </cell>
        </row>
        <row r="24697">
          <cell r="B24697">
            <v>2020440124</v>
          </cell>
          <cell r="C24697" t="str">
            <v>50038119890107682x</v>
          </cell>
          <cell r="D24697" t="str">
            <v>2020</v>
          </cell>
          <cell r="E24697">
            <v>2020440124</v>
          </cell>
          <cell r="F24697" t="str">
            <v>口腔医学院</v>
          </cell>
          <cell r="G24697" t="str">
            <v>105200</v>
          </cell>
        </row>
        <row r="24698">
          <cell r="B24698">
            <v>2020440125</v>
          </cell>
          <cell r="C24698" t="str">
            <v>500106198411297426</v>
          </cell>
          <cell r="D24698" t="str">
            <v>2020</v>
          </cell>
          <cell r="E24698">
            <v>2020440125</v>
          </cell>
          <cell r="F24698" t="str">
            <v>口腔医学院</v>
          </cell>
          <cell r="G24698" t="str">
            <v>105200</v>
          </cell>
        </row>
        <row r="24699">
          <cell r="B24699">
            <v>2020440126</v>
          </cell>
          <cell r="C24699" t="str">
            <v>362229198311130026</v>
          </cell>
          <cell r="D24699" t="str">
            <v>2020</v>
          </cell>
          <cell r="E24699">
            <v>2020440126</v>
          </cell>
          <cell r="F24699" t="str">
            <v>口腔医学院</v>
          </cell>
          <cell r="G24699" t="str">
            <v>105200</v>
          </cell>
        </row>
        <row r="24700">
          <cell r="B24700">
            <v>2020440127</v>
          </cell>
          <cell r="C24700" t="str">
            <v>50010819910527512X</v>
          </cell>
          <cell r="D24700" t="str">
            <v>2020</v>
          </cell>
          <cell r="E24700">
            <v>2020440127</v>
          </cell>
          <cell r="F24700" t="str">
            <v>口腔医学院</v>
          </cell>
          <cell r="G24700" t="str">
            <v>105200</v>
          </cell>
        </row>
        <row r="24701">
          <cell r="B24701">
            <v>2020440128</v>
          </cell>
          <cell r="C24701" t="str">
            <v>210902198901021026</v>
          </cell>
          <cell r="D24701" t="str">
            <v>2020</v>
          </cell>
          <cell r="E24701">
            <v>2020440128</v>
          </cell>
          <cell r="F24701" t="str">
            <v>口腔医学院</v>
          </cell>
          <cell r="G24701" t="str">
            <v>105200</v>
          </cell>
        </row>
        <row r="24702">
          <cell r="B24702">
            <v>2020440129</v>
          </cell>
          <cell r="C24702" t="str">
            <v>510503198809205266</v>
          </cell>
          <cell r="D24702" t="str">
            <v>2020</v>
          </cell>
          <cell r="E24702">
            <v>2020440129</v>
          </cell>
          <cell r="F24702" t="str">
            <v>口腔医学院</v>
          </cell>
          <cell r="G24702" t="str">
            <v>105200</v>
          </cell>
        </row>
        <row r="24703">
          <cell r="B24703">
            <v>2020440130</v>
          </cell>
          <cell r="C24703" t="str">
            <v>500112199106114963</v>
          </cell>
          <cell r="D24703" t="str">
            <v>2020</v>
          </cell>
          <cell r="E24703">
            <v>2020440130</v>
          </cell>
          <cell r="F24703" t="str">
            <v>口腔医学院</v>
          </cell>
          <cell r="G24703" t="str">
            <v>105200</v>
          </cell>
        </row>
        <row r="24704">
          <cell r="B24704">
            <v>2020440132</v>
          </cell>
          <cell r="C24704" t="str">
            <v>500112199006290863</v>
          </cell>
          <cell r="D24704" t="str">
            <v>2020</v>
          </cell>
          <cell r="E24704">
            <v>2020440132</v>
          </cell>
          <cell r="F24704" t="str">
            <v>口腔医学院</v>
          </cell>
          <cell r="G24704" t="str">
            <v>105200</v>
          </cell>
        </row>
        <row r="24705">
          <cell r="B24705">
            <v>2021120622</v>
          </cell>
          <cell r="C24705" t="str">
            <v>50022419980320405X</v>
          </cell>
          <cell r="D24705" t="str">
            <v>2021</v>
          </cell>
          <cell r="E24705">
            <v>2021120622</v>
          </cell>
          <cell r="F24705" t="str">
            <v>口腔医学院</v>
          </cell>
          <cell r="G24705" t="str">
            <v>105200</v>
          </cell>
        </row>
        <row r="24706">
          <cell r="B24706">
            <v>2021120623</v>
          </cell>
          <cell r="C24706" t="str">
            <v>500108199612191211</v>
          </cell>
          <cell r="D24706" t="str">
            <v>2021</v>
          </cell>
          <cell r="E24706">
            <v>2021120623</v>
          </cell>
          <cell r="F24706" t="str">
            <v>口腔医学院</v>
          </cell>
          <cell r="G24706" t="str">
            <v>105200</v>
          </cell>
        </row>
        <row r="24707">
          <cell r="B24707">
            <v>2021120624</v>
          </cell>
          <cell r="C24707" t="str">
            <v>500224199611269502</v>
          </cell>
          <cell r="D24707" t="str">
            <v>2021</v>
          </cell>
          <cell r="E24707">
            <v>2021120624</v>
          </cell>
          <cell r="F24707" t="str">
            <v>口腔医学院</v>
          </cell>
          <cell r="G24707" t="str">
            <v>105200</v>
          </cell>
        </row>
        <row r="24708">
          <cell r="B24708">
            <v>2021120625</v>
          </cell>
          <cell r="C24708" t="str">
            <v>511025199803110393</v>
          </cell>
          <cell r="D24708" t="str">
            <v>2021</v>
          </cell>
          <cell r="E24708">
            <v>2021120625</v>
          </cell>
          <cell r="F24708" t="str">
            <v>口腔医学院</v>
          </cell>
          <cell r="G24708" t="str">
            <v>105200</v>
          </cell>
        </row>
        <row r="24709">
          <cell r="B24709">
            <v>2021120626</v>
          </cell>
          <cell r="C24709" t="str">
            <v>500101199806233729</v>
          </cell>
          <cell r="D24709" t="str">
            <v>2021</v>
          </cell>
          <cell r="E24709">
            <v>2021120626</v>
          </cell>
          <cell r="F24709" t="str">
            <v>口腔医学院</v>
          </cell>
          <cell r="G24709" t="str">
            <v>105200</v>
          </cell>
        </row>
        <row r="24710">
          <cell r="B24710">
            <v>2021120627</v>
          </cell>
          <cell r="C24710" t="str">
            <v>513922199808213828</v>
          </cell>
          <cell r="D24710" t="str">
            <v>2021</v>
          </cell>
          <cell r="E24710">
            <v>2021120627</v>
          </cell>
          <cell r="F24710" t="str">
            <v>口腔医学院</v>
          </cell>
          <cell r="G24710" t="str">
            <v>105200</v>
          </cell>
        </row>
        <row r="24711">
          <cell r="B24711">
            <v>2021120628</v>
          </cell>
          <cell r="C24711" t="str">
            <v>500234199805054393</v>
          </cell>
          <cell r="D24711" t="str">
            <v>2021</v>
          </cell>
          <cell r="E24711">
            <v>2021120628</v>
          </cell>
          <cell r="F24711" t="str">
            <v>口腔医学院</v>
          </cell>
          <cell r="G24711" t="str">
            <v>105200</v>
          </cell>
        </row>
        <row r="24712">
          <cell r="B24712">
            <v>2021120629</v>
          </cell>
          <cell r="C24712" t="str">
            <v>500112199807166846</v>
          </cell>
          <cell r="D24712" t="str">
            <v>2021</v>
          </cell>
          <cell r="E24712">
            <v>2021120629</v>
          </cell>
          <cell r="F24712" t="str">
            <v>口腔医学院</v>
          </cell>
          <cell r="G24712" t="str">
            <v>105200</v>
          </cell>
        </row>
        <row r="24713">
          <cell r="B24713">
            <v>2021120630</v>
          </cell>
          <cell r="C24713" t="str">
            <v>500103199810233521</v>
          </cell>
          <cell r="D24713" t="str">
            <v>2021</v>
          </cell>
          <cell r="E24713">
            <v>2021120630</v>
          </cell>
          <cell r="F24713" t="str">
            <v>口腔医学院</v>
          </cell>
          <cell r="G24713" t="str">
            <v>105200</v>
          </cell>
        </row>
        <row r="24714">
          <cell r="B24714">
            <v>2021120631</v>
          </cell>
          <cell r="C24714" t="str">
            <v>510724199703105221</v>
          </cell>
          <cell r="D24714" t="str">
            <v>2021</v>
          </cell>
          <cell r="E24714">
            <v>2021120631</v>
          </cell>
          <cell r="F24714" t="str">
            <v>口腔医学院</v>
          </cell>
          <cell r="G24714" t="str">
            <v>105200</v>
          </cell>
        </row>
        <row r="24715">
          <cell r="B24715">
            <v>2021120632</v>
          </cell>
          <cell r="C24715" t="str">
            <v>500233199702240138</v>
          </cell>
          <cell r="D24715" t="str">
            <v>2021</v>
          </cell>
          <cell r="E24715">
            <v>2021120632</v>
          </cell>
          <cell r="F24715" t="str">
            <v>口腔医学院</v>
          </cell>
          <cell r="G24715" t="str">
            <v>105200</v>
          </cell>
        </row>
        <row r="24716">
          <cell r="B24716">
            <v>2021120633</v>
          </cell>
          <cell r="C24716" t="str">
            <v>51012519971220062X</v>
          </cell>
          <cell r="D24716" t="str">
            <v>2021</v>
          </cell>
          <cell r="E24716">
            <v>2021120633</v>
          </cell>
          <cell r="F24716" t="str">
            <v>口腔医学院</v>
          </cell>
          <cell r="G24716" t="str">
            <v>105200</v>
          </cell>
        </row>
        <row r="24717">
          <cell r="B24717">
            <v>2021120634</v>
          </cell>
          <cell r="C24717" t="str">
            <v>422822199811211040</v>
          </cell>
          <cell r="D24717" t="str">
            <v>2021</v>
          </cell>
          <cell r="E24717">
            <v>2021120634</v>
          </cell>
          <cell r="F24717" t="str">
            <v>口腔医学院</v>
          </cell>
          <cell r="G24717" t="str">
            <v>105200</v>
          </cell>
        </row>
        <row r="24718">
          <cell r="B24718">
            <v>2021120635</v>
          </cell>
          <cell r="C24718" t="str">
            <v>320902199708300023</v>
          </cell>
          <cell r="D24718" t="str">
            <v>2021</v>
          </cell>
          <cell r="E24718">
            <v>2021120635</v>
          </cell>
          <cell r="F24718" t="str">
            <v>口腔医学院</v>
          </cell>
          <cell r="G24718" t="str">
            <v>105200</v>
          </cell>
        </row>
        <row r="24719">
          <cell r="B24719">
            <v>2021120636</v>
          </cell>
          <cell r="C24719" t="str">
            <v>50038319971226225X</v>
          </cell>
          <cell r="D24719" t="str">
            <v>2021</v>
          </cell>
          <cell r="E24719">
            <v>2021120636</v>
          </cell>
          <cell r="F24719" t="str">
            <v>口腔医学院</v>
          </cell>
          <cell r="G24719" t="str">
            <v>105200</v>
          </cell>
        </row>
        <row r="24720">
          <cell r="B24720">
            <v>2021120637</v>
          </cell>
          <cell r="C24720" t="str">
            <v>500225199812143320</v>
          </cell>
          <cell r="D24720" t="str">
            <v>2021</v>
          </cell>
          <cell r="E24720">
            <v>2021120637</v>
          </cell>
          <cell r="F24720" t="str">
            <v>口腔医学院</v>
          </cell>
          <cell r="G24720" t="str">
            <v>105200</v>
          </cell>
        </row>
        <row r="24721">
          <cell r="B24721">
            <v>2021120638</v>
          </cell>
          <cell r="C24721" t="str">
            <v>500382199810282821</v>
          </cell>
          <cell r="D24721" t="str">
            <v>2021</v>
          </cell>
          <cell r="E24721">
            <v>2021120638</v>
          </cell>
          <cell r="F24721" t="str">
            <v>口腔医学院</v>
          </cell>
          <cell r="G24721" t="str">
            <v>105200</v>
          </cell>
        </row>
        <row r="24722">
          <cell r="B24722">
            <v>2021120639</v>
          </cell>
          <cell r="C24722" t="str">
            <v>500382199808077087</v>
          </cell>
          <cell r="D24722" t="str">
            <v>2021</v>
          </cell>
          <cell r="E24722">
            <v>2021120639</v>
          </cell>
          <cell r="F24722" t="str">
            <v>口腔医学院</v>
          </cell>
          <cell r="G24722" t="str">
            <v>105200</v>
          </cell>
        </row>
        <row r="24723">
          <cell r="B24723">
            <v>2021120640</v>
          </cell>
          <cell r="C24723" t="str">
            <v>650103199703282312</v>
          </cell>
          <cell r="D24723" t="str">
            <v>2021</v>
          </cell>
          <cell r="E24723">
            <v>2021120640</v>
          </cell>
          <cell r="F24723" t="str">
            <v>口腔医学院</v>
          </cell>
          <cell r="G24723" t="str">
            <v>105200</v>
          </cell>
        </row>
        <row r="24724">
          <cell r="B24724">
            <v>2021120641</v>
          </cell>
          <cell r="C24724" t="str">
            <v>500384199810292619</v>
          </cell>
          <cell r="D24724" t="str">
            <v>2021</v>
          </cell>
          <cell r="E24724">
            <v>2021120641</v>
          </cell>
          <cell r="F24724" t="str">
            <v>口腔医学院</v>
          </cell>
          <cell r="G24724" t="str">
            <v>105200</v>
          </cell>
        </row>
        <row r="24725">
          <cell r="B24725">
            <v>2021120642</v>
          </cell>
          <cell r="C24725" t="str">
            <v>430124199707142545</v>
          </cell>
          <cell r="D24725" t="str">
            <v>2021</v>
          </cell>
          <cell r="E24725">
            <v>2021120642</v>
          </cell>
          <cell r="F24725" t="str">
            <v>口腔医学院</v>
          </cell>
          <cell r="G24725" t="str">
            <v>105200</v>
          </cell>
        </row>
        <row r="24726">
          <cell r="B24726">
            <v>2021120643</v>
          </cell>
          <cell r="C24726" t="str">
            <v>370830199710210026</v>
          </cell>
          <cell r="D24726" t="str">
            <v>2021</v>
          </cell>
          <cell r="E24726">
            <v>2021120643</v>
          </cell>
          <cell r="F24726" t="str">
            <v>口腔医学院</v>
          </cell>
          <cell r="G24726" t="str">
            <v>105200</v>
          </cell>
        </row>
        <row r="24727">
          <cell r="B24727">
            <v>2021120644</v>
          </cell>
          <cell r="C24727" t="str">
            <v>500243199807163557</v>
          </cell>
          <cell r="D24727" t="str">
            <v>2021</v>
          </cell>
          <cell r="E24727">
            <v>2021120644</v>
          </cell>
          <cell r="F24727" t="str">
            <v>口腔医学院</v>
          </cell>
          <cell r="G24727" t="str">
            <v>105200</v>
          </cell>
        </row>
        <row r="24728">
          <cell r="B24728">
            <v>2021120645</v>
          </cell>
          <cell r="C24728" t="str">
            <v>530328199706282730</v>
          </cell>
          <cell r="D24728" t="str">
            <v>2021</v>
          </cell>
          <cell r="E24728">
            <v>2021120645</v>
          </cell>
          <cell r="F24728" t="str">
            <v>口腔医学院</v>
          </cell>
          <cell r="G24728" t="str">
            <v>105200</v>
          </cell>
        </row>
        <row r="24729">
          <cell r="B24729">
            <v>2021120646</v>
          </cell>
          <cell r="C24729" t="str">
            <v>500226199710122429</v>
          </cell>
          <cell r="D24729" t="str">
            <v>2021</v>
          </cell>
          <cell r="E24729">
            <v>2021120646</v>
          </cell>
          <cell r="F24729" t="str">
            <v>口腔医学院</v>
          </cell>
          <cell r="G24729" t="str">
            <v>105200</v>
          </cell>
        </row>
        <row r="24730">
          <cell r="B24730">
            <v>2021120647</v>
          </cell>
          <cell r="C24730" t="str">
            <v>500107199709038313</v>
          </cell>
          <cell r="D24730" t="str">
            <v>2021</v>
          </cell>
          <cell r="E24730">
            <v>2021120647</v>
          </cell>
          <cell r="F24730" t="str">
            <v>口腔医学院</v>
          </cell>
          <cell r="G24730" t="str">
            <v>105200</v>
          </cell>
        </row>
        <row r="24731">
          <cell r="B24731">
            <v>2021120648</v>
          </cell>
          <cell r="C24731" t="str">
            <v>530111199710213529</v>
          </cell>
          <cell r="D24731" t="str">
            <v>2021</v>
          </cell>
          <cell r="E24731">
            <v>2021120648</v>
          </cell>
          <cell r="F24731" t="str">
            <v>口腔医学院</v>
          </cell>
          <cell r="G24731" t="str">
            <v>105200</v>
          </cell>
        </row>
        <row r="24732">
          <cell r="B24732">
            <v>2021120649</v>
          </cell>
          <cell r="C24732" t="str">
            <v>500233199610125810</v>
          </cell>
          <cell r="D24732" t="str">
            <v>2021</v>
          </cell>
          <cell r="E24732">
            <v>2021120649</v>
          </cell>
          <cell r="F24732" t="str">
            <v>口腔医学院</v>
          </cell>
          <cell r="G24732" t="str">
            <v>105200</v>
          </cell>
        </row>
        <row r="24733">
          <cell r="B24733">
            <v>2021120650</v>
          </cell>
          <cell r="C24733" t="str">
            <v>500103199808120325</v>
          </cell>
          <cell r="D24733" t="str">
            <v>2022</v>
          </cell>
          <cell r="E24733">
            <v>2021120650</v>
          </cell>
          <cell r="F24733" t="str">
            <v>口腔医学院</v>
          </cell>
          <cell r="G24733" t="str">
            <v>105200</v>
          </cell>
        </row>
        <row r="24734">
          <cell r="B24734">
            <v>2021120651</v>
          </cell>
          <cell r="C24734" t="str">
            <v>52240119980206822X</v>
          </cell>
          <cell r="D24734" t="str">
            <v>2021</v>
          </cell>
          <cell r="E24734">
            <v>2021120651</v>
          </cell>
          <cell r="F24734" t="str">
            <v>口腔医学院</v>
          </cell>
          <cell r="G24734" t="str">
            <v>105200</v>
          </cell>
        </row>
        <row r="24735">
          <cell r="B24735">
            <v>2021120652</v>
          </cell>
          <cell r="C24735" t="str">
            <v>612301199801041566</v>
          </cell>
          <cell r="D24735" t="str">
            <v>2021</v>
          </cell>
          <cell r="E24735">
            <v>2021120652</v>
          </cell>
          <cell r="F24735" t="str">
            <v>口腔医学院</v>
          </cell>
          <cell r="G24735" t="str">
            <v>105200</v>
          </cell>
        </row>
        <row r="24736">
          <cell r="B24736">
            <v>2021120653</v>
          </cell>
          <cell r="C24736" t="str">
            <v>520103199802175628</v>
          </cell>
          <cell r="D24736" t="str">
            <v>2021</v>
          </cell>
          <cell r="E24736">
            <v>2021120653</v>
          </cell>
          <cell r="F24736" t="str">
            <v>口腔医学院</v>
          </cell>
          <cell r="G24736" t="str">
            <v>105200</v>
          </cell>
        </row>
        <row r="24737">
          <cell r="B24737">
            <v>2021120655</v>
          </cell>
          <cell r="C24737" t="str">
            <v>522101199708204823</v>
          </cell>
          <cell r="D24737" t="str">
            <v>2021</v>
          </cell>
          <cell r="E24737">
            <v>2021120655</v>
          </cell>
          <cell r="F24737" t="str">
            <v>口腔医学院</v>
          </cell>
          <cell r="G24737" t="str">
            <v>105200</v>
          </cell>
        </row>
        <row r="24738">
          <cell r="B24738">
            <v>2021120656</v>
          </cell>
          <cell r="C24738" t="str">
            <v>522325199807310041</v>
          </cell>
          <cell r="D24738" t="str">
            <v>2021</v>
          </cell>
          <cell r="E24738">
            <v>2021120656</v>
          </cell>
          <cell r="F24738" t="str">
            <v>口腔医学院</v>
          </cell>
          <cell r="G24738" t="str">
            <v>105200</v>
          </cell>
        </row>
        <row r="24739">
          <cell r="B24739">
            <v>2021120657</v>
          </cell>
          <cell r="C24739" t="str">
            <v>50023019970721030X</v>
          </cell>
          <cell r="D24739" t="str">
            <v>2021</v>
          </cell>
          <cell r="E24739">
            <v>2021120657</v>
          </cell>
          <cell r="F24739" t="str">
            <v>口腔医学院</v>
          </cell>
          <cell r="G24739" t="str">
            <v>105200</v>
          </cell>
        </row>
        <row r="24740">
          <cell r="B24740">
            <v>2021120658</v>
          </cell>
          <cell r="C24740" t="str">
            <v>652201199801175929</v>
          </cell>
          <cell r="D24740" t="str">
            <v>2021</v>
          </cell>
          <cell r="E24740">
            <v>2021120658</v>
          </cell>
          <cell r="F24740" t="str">
            <v>口腔医学院</v>
          </cell>
          <cell r="G24740" t="str">
            <v>105200</v>
          </cell>
        </row>
        <row r="24741">
          <cell r="B24741">
            <v>2021120659</v>
          </cell>
          <cell r="C24741" t="str">
            <v>612729199701011229</v>
          </cell>
          <cell r="D24741" t="str">
            <v>2021</v>
          </cell>
          <cell r="E24741">
            <v>2021120659</v>
          </cell>
          <cell r="F24741" t="str">
            <v>口腔医学院</v>
          </cell>
          <cell r="G24741" t="str">
            <v>105200</v>
          </cell>
        </row>
        <row r="24742">
          <cell r="B24742">
            <v>2021120660</v>
          </cell>
          <cell r="C24742" t="str">
            <v>500237199705083110</v>
          </cell>
          <cell r="D24742" t="str">
            <v>2021</v>
          </cell>
          <cell r="E24742">
            <v>2021120660</v>
          </cell>
          <cell r="F24742" t="str">
            <v>口腔医学院</v>
          </cell>
          <cell r="G24742" t="str">
            <v>105200</v>
          </cell>
        </row>
        <row r="24743">
          <cell r="B24743">
            <v>2021120661</v>
          </cell>
          <cell r="C24743" t="str">
            <v>511024199501210747</v>
          </cell>
          <cell r="D24743" t="str">
            <v>2021</v>
          </cell>
          <cell r="E24743">
            <v>2021120661</v>
          </cell>
          <cell r="F24743" t="str">
            <v>口腔医学院</v>
          </cell>
          <cell r="G24743" t="str">
            <v>105200</v>
          </cell>
        </row>
        <row r="24744">
          <cell r="B24744">
            <v>2021120662</v>
          </cell>
          <cell r="C24744" t="str">
            <v>430181199903083316</v>
          </cell>
          <cell r="D24744" t="str">
            <v>2021</v>
          </cell>
          <cell r="E24744">
            <v>2021120662</v>
          </cell>
          <cell r="F24744" t="str">
            <v>口腔医学院</v>
          </cell>
          <cell r="G24744" t="str">
            <v>105200</v>
          </cell>
        </row>
        <row r="24745">
          <cell r="B24745">
            <v>2021120663</v>
          </cell>
          <cell r="C24745" t="str">
            <v>510503199801201142</v>
          </cell>
          <cell r="D24745" t="str">
            <v>2021</v>
          </cell>
          <cell r="E24745">
            <v>2021120663</v>
          </cell>
          <cell r="F24745" t="str">
            <v>口腔医学院</v>
          </cell>
          <cell r="G24745" t="str">
            <v>105200</v>
          </cell>
        </row>
        <row r="24746">
          <cell r="B24746">
            <v>2021120664</v>
          </cell>
          <cell r="C24746" t="str">
            <v>500383199512200564</v>
          </cell>
          <cell r="D24746" t="str">
            <v>2021</v>
          </cell>
          <cell r="E24746">
            <v>2021120664</v>
          </cell>
          <cell r="F24746" t="str">
            <v>口腔医学院</v>
          </cell>
          <cell r="G24746" t="str">
            <v>105200</v>
          </cell>
        </row>
        <row r="24747">
          <cell r="B24747">
            <v>2021120665</v>
          </cell>
          <cell r="C24747" t="str">
            <v>520422199712310027</v>
          </cell>
          <cell r="D24747" t="str">
            <v>2021</v>
          </cell>
          <cell r="E24747">
            <v>2021120665</v>
          </cell>
          <cell r="F24747" t="str">
            <v>口腔医学院</v>
          </cell>
          <cell r="G24747" t="str">
            <v>105200</v>
          </cell>
        </row>
        <row r="24748">
          <cell r="B24748">
            <v>2021120666</v>
          </cell>
          <cell r="C24748" t="str">
            <v>513021199705050039</v>
          </cell>
          <cell r="D24748" t="str">
            <v>2021</v>
          </cell>
          <cell r="E24748">
            <v>2021120666</v>
          </cell>
          <cell r="F24748" t="str">
            <v>口腔医学院</v>
          </cell>
          <cell r="G24748" t="str">
            <v>105200</v>
          </cell>
        </row>
        <row r="24749">
          <cell r="B24749">
            <v>2021120667</v>
          </cell>
          <cell r="C24749" t="str">
            <v>142725199808080429</v>
          </cell>
          <cell r="D24749" t="str">
            <v>2021</v>
          </cell>
          <cell r="E24749">
            <v>2021120667</v>
          </cell>
          <cell r="F24749" t="str">
            <v>口腔医学院</v>
          </cell>
          <cell r="G24749" t="str">
            <v>105200</v>
          </cell>
        </row>
        <row r="24750">
          <cell r="B24750">
            <v>2021120668</v>
          </cell>
          <cell r="C24750" t="str">
            <v>522123199712271525</v>
          </cell>
          <cell r="D24750" t="str">
            <v>2021</v>
          </cell>
          <cell r="E24750">
            <v>2021120668</v>
          </cell>
          <cell r="F24750" t="str">
            <v>口腔医学院</v>
          </cell>
          <cell r="G24750" t="str">
            <v>105200</v>
          </cell>
        </row>
        <row r="24751">
          <cell r="B24751">
            <v>2021120669</v>
          </cell>
          <cell r="C24751" t="str">
            <v>500108199810171529</v>
          </cell>
          <cell r="D24751" t="str">
            <v>2021</v>
          </cell>
          <cell r="E24751">
            <v>2021120669</v>
          </cell>
          <cell r="F24751" t="str">
            <v>口腔医学院</v>
          </cell>
          <cell r="G24751" t="str">
            <v>105200</v>
          </cell>
        </row>
        <row r="24752">
          <cell r="B24752">
            <v>2021120670</v>
          </cell>
          <cell r="C24752" t="str">
            <v>500233199704010010</v>
          </cell>
          <cell r="D24752" t="str">
            <v>2021</v>
          </cell>
          <cell r="E24752">
            <v>2021120670</v>
          </cell>
          <cell r="F24752" t="str">
            <v>口腔医学院</v>
          </cell>
          <cell r="G24752" t="str">
            <v>105200</v>
          </cell>
        </row>
        <row r="24753">
          <cell r="B24753">
            <v>2021120671</v>
          </cell>
          <cell r="C24753" t="str">
            <v>522501199805132026</v>
          </cell>
          <cell r="D24753" t="str">
            <v>2021</v>
          </cell>
          <cell r="E24753">
            <v>2021120671</v>
          </cell>
          <cell r="F24753" t="str">
            <v>口腔医学院</v>
          </cell>
          <cell r="G24753" t="str">
            <v>105200</v>
          </cell>
        </row>
        <row r="24754">
          <cell r="B24754">
            <v>2021120672</v>
          </cell>
          <cell r="C24754" t="str">
            <v>510421199708301138</v>
          </cell>
          <cell r="D24754" t="str">
            <v>2021</v>
          </cell>
          <cell r="E24754">
            <v>2021120672</v>
          </cell>
          <cell r="F24754" t="str">
            <v>口腔医学院</v>
          </cell>
          <cell r="G24754" t="str">
            <v>105200</v>
          </cell>
        </row>
        <row r="24755">
          <cell r="B24755">
            <v>2021120673</v>
          </cell>
          <cell r="C24755" t="str">
            <v>450330199704220220</v>
          </cell>
          <cell r="D24755" t="str">
            <v>2021</v>
          </cell>
          <cell r="E24755">
            <v>2021120673</v>
          </cell>
          <cell r="F24755" t="str">
            <v>口腔医学院</v>
          </cell>
          <cell r="G24755" t="str">
            <v>105200</v>
          </cell>
        </row>
        <row r="24756">
          <cell r="B24756">
            <v>2021120674</v>
          </cell>
          <cell r="C24756" t="str">
            <v>500105199610150310</v>
          </cell>
          <cell r="D24756" t="str">
            <v>2021</v>
          </cell>
          <cell r="E24756">
            <v>2021120674</v>
          </cell>
          <cell r="F24756" t="str">
            <v>口腔医学院</v>
          </cell>
          <cell r="G24756" t="str">
            <v>105200</v>
          </cell>
        </row>
        <row r="24757">
          <cell r="B24757">
            <v>2021120675</v>
          </cell>
          <cell r="C24757" t="str">
            <v>211322199705180044</v>
          </cell>
          <cell r="D24757" t="str">
            <v>2021</v>
          </cell>
          <cell r="E24757">
            <v>2021120675</v>
          </cell>
          <cell r="F24757" t="str">
            <v>口腔医学院</v>
          </cell>
          <cell r="G24757" t="str">
            <v>105200</v>
          </cell>
        </row>
        <row r="24758">
          <cell r="B24758">
            <v>2021120676</v>
          </cell>
          <cell r="C24758" t="str">
            <v>520325199810060029</v>
          </cell>
          <cell r="D24758" t="str">
            <v>2021</v>
          </cell>
          <cell r="E24758">
            <v>2021120676</v>
          </cell>
          <cell r="F24758" t="str">
            <v>口腔医学院</v>
          </cell>
          <cell r="G24758" t="str">
            <v>105200</v>
          </cell>
        </row>
        <row r="24759">
          <cell r="B24759">
            <v>2021120677</v>
          </cell>
          <cell r="C24759" t="str">
            <v>65312819960330166X</v>
          </cell>
          <cell r="D24759" t="str">
            <v>2021</v>
          </cell>
          <cell r="E24759">
            <v>2021120677</v>
          </cell>
          <cell r="F24759" t="str">
            <v>口腔医学院</v>
          </cell>
          <cell r="G24759" t="str">
            <v>105200</v>
          </cell>
        </row>
        <row r="24760">
          <cell r="B24760">
            <v>2021120678</v>
          </cell>
          <cell r="C24760" t="str">
            <v>230903199810190849</v>
          </cell>
          <cell r="D24760" t="str">
            <v>2021</v>
          </cell>
          <cell r="E24760">
            <v>2021120678</v>
          </cell>
          <cell r="F24760" t="str">
            <v>口腔医学院</v>
          </cell>
          <cell r="G24760" t="str">
            <v>105200</v>
          </cell>
        </row>
        <row r="24761">
          <cell r="B24761">
            <v>2021120679</v>
          </cell>
          <cell r="C24761" t="str">
            <v>500103199804287021</v>
          </cell>
          <cell r="D24761" t="str">
            <v>2021</v>
          </cell>
          <cell r="E24761">
            <v>2021120679</v>
          </cell>
          <cell r="F24761" t="str">
            <v>口腔医学院</v>
          </cell>
          <cell r="G24761" t="str">
            <v>105200</v>
          </cell>
        </row>
        <row r="24762">
          <cell r="B24762">
            <v>2021120680</v>
          </cell>
          <cell r="C24762" t="str">
            <v>510725199708244817</v>
          </cell>
          <cell r="D24762" t="str">
            <v>2021</v>
          </cell>
          <cell r="E24762">
            <v>2021120680</v>
          </cell>
          <cell r="F24762" t="str">
            <v>口腔医学院</v>
          </cell>
          <cell r="G24762" t="str">
            <v>105200</v>
          </cell>
        </row>
        <row r="24763">
          <cell r="B24763">
            <v>2021120681</v>
          </cell>
          <cell r="C24763" t="str">
            <v>500383199806034688</v>
          </cell>
          <cell r="D24763" t="str">
            <v>2021</v>
          </cell>
          <cell r="E24763">
            <v>2021120681</v>
          </cell>
          <cell r="F24763" t="str">
            <v>口腔医学院</v>
          </cell>
          <cell r="G24763" t="str">
            <v>105200</v>
          </cell>
        </row>
        <row r="24764">
          <cell r="B24764">
            <v>2021120682</v>
          </cell>
          <cell r="C24764" t="str">
            <v>500109199804249111</v>
          </cell>
          <cell r="D24764" t="str">
            <v>2021</v>
          </cell>
          <cell r="E24764">
            <v>2021120682</v>
          </cell>
          <cell r="F24764" t="str">
            <v>口腔医学院</v>
          </cell>
          <cell r="G24764" t="str">
            <v>105200</v>
          </cell>
        </row>
        <row r="24765">
          <cell r="B24765">
            <v>2021120683</v>
          </cell>
          <cell r="C24765" t="str">
            <v>610428199808095026</v>
          </cell>
          <cell r="D24765" t="str">
            <v>2021</v>
          </cell>
          <cell r="E24765">
            <v>2021120683</v>
          </cell>
          <cell r="F24765" t="str">
            <v>口腔医学院</v>
          </cell>
          <cell r="G24765" t="str">
            <v>105200</v>
          </cell>
        </row>
        <row r="24766">
          <cell r="B24766">
            <v>2021120684</v>
          </cell>
          <cell r="C24766" t="str">
            <v>510402199604175529</v>
          </cell>
          <cell r="D24766" t="str">
            <v>2021</v>
          </cell>
          <cell r="E24766">
            <v>2021120684</v>
          </cell>
          <cell r="F24766" t="str">
            <v>口腔医学院</v>
          </cell>
          <cell r="G24766" t="str">
            <v>105200</v>
          </cell>
        </row>
        <row r="24767">
          <cell r="B24767">
            <v>2021120685</v>
          </cell>
          <cell r="C24767" t="str">
            <v>52242219970122001X</v>
          </cell>
          <cell r="D24767" t="str">
            <v>2021</v>
          </cell>
          <cell r="E24767">
            <v>2021120685</v>
          </cell>
          <cell r="F24767" t="str">
            <v>口腔医学院</v>
          </cell>
          <cell r="G24767" t="str">
            <v>105200</v>
          </cell>
        </row>
        <row r="24768">
          <cell r="B24768">
            <v>2021120686</v>
          </cell>
          <cell r="C24768" t="str">
            <v>522121199709197042</v>
          </cell>
          <cell r="D24768" t="str">
            <v>2021</v>
          </cell>
          <cell r="E24768">
            <v>2021120686</v>
          </cell>
          <cell r="F24768" t="str">
            <v>口腔医学院</v>
          </cell>
          <cell r="G24768" t="str">
            <v>105200</v>
          </cell>
        </row>
        <row r="24769">
          <cell r="B24769">
            <v>2021120687</v>
          </cell>
          <cell r="C24769" t="str">
            <v>410221199812014222</v>
          </cell>
          <cell r="D24769" t="str">
            <v>2021</v>
          </cell>
          <cell r="E24769">
            <v>2021120687</v>
          </cell>
          <cell r="F24769" t="str">
            <v>口腔医学院</v>
          </cell>
          <cell r="G24769" t="str">
            <v>105200</v>
          </cell>
        </row>
        <row r="24770">
          <cell r="B24770">
            <v>2021120688</v>
          </cell>
          <cell r="C24770" t="str">
            <v>51312419980512356X</v>
          </cell>
          <cell r="D24770" t="str">
            <v>2021</v>
          </cell>
          <cell r="E24770">
            <v>2021120688</v>
          </cell>
          <cell r="F24770" t="str">
            <v>口腔医学院</v>
          </cell>
          <cell r="G24770" t="str">
            <v>105200</v>
          </cell>
        </row>
        <row r="24771">
          <cell r="B24771">
            <v>2021120689</v>
          </cell>
          <cell r="C24771" t="str">
            <v>533521199710203635</v>
          </cell>
          <cell r="D24771" t="str">
            <v>2021</v>
          </cell>
          <cell r="E24771">
            <v>2021120689</v>
          </cell>
          <cell r="F24771" t="str">
            <v>口腔医学院</v>
          </cell>
          <cell r="G24771" t="str">
            <v>105200</v>
          </cell>
        </row>
        <row r="24772">
          <cell r="B24772">
            <v>2021120690</v>
          </cell>
          <cell r="C24772" t="str">
            <v>511621199808218237</v>
          </cell>
          <cell r="D24772" t="str">
            <v>2021</v>
          </cell>
          <cell r="E24772">
            <v>2021120690</v>
          </cell>
          <cell r="F24772" t="str">
            <v>口腔医学院</v>
          </cell>
          <cell r="G24772" t="str">
            <v>105200</v>
          </cell>
        </row>
        <row r="24773">
          <cell r="B24773">
            <v>2021120691</v>
          </cell>
          <cell r="C24773" t="str">
            <v>500234199808284100</v>
          </cell>
          <cell r="D24773" t="str">
            <v>2021</v>
          </cell>
          <cell r="E24773">
            <v>2021120691</v>
          </cell>
          <cell r="F24773" t="str">
            <v>口腔医学院</v>
          </cell>
          <cell r="G24773" t="str">
            <v>105200</v>
          </cell>
        </row>
        <row r="24774">
          <cell r="B24774">
            <v>2021120692</v>
          </cell>
          <cell r="C24774" t="str">
            <v>430522199606137578</v>
          </cell>
          <cell r="D24774" t="str">
            <v>2021</v>
          </cell>
          <cell r="E24774">
            <v>2021120692</v>
          </cell>
          <cell r="F24774" t="str">
            <v>口腔医学院</v>
          </cell>
          <cell r="G24774" t="str">
            <v>105200</v>
          </cell>
        </row>
        <row r="24775">
          <cell r="B24775">
            <v>2021120693</v>
          </cell>
          <cell r="C24775" t="str">
            <v>513826199805315714</v>
          </cell>
          <cell r="D24775" t="str">
            <v>2021</v>
          </cell>
          <cell r="E24775">
            <v>2021120693</v>
          </cell>
          <cell r="F24775" t="str">
            <v>口腔医学院</v>
          </cell>
          <cell r="G24775" t="str">
            <v>105200</v>
          </cell>
        </row>
        <row r="24776">
          <cell r="B24776">
            <v>2021120694</v>
          </cell>
          <cell r="C24776" t="str">
            <v>500109199805035051</v>
          </cell>
          <cell r="D24776" t="str">
            <v>2021</v>
          </cell>
          <cell r="E24776">
            <v>2021120694</v>
          </cell>
          <cell r="F24776" t="str">
            <v>口腔医学院</v>
          </cell>
          <cell r="G24776" t="str">
            <v>105200</v>
          </cell>
        </row>
        <row r="24777">
          <cell r="B24777">
            <v>2021140113</v>
          </cell>
          <cell r="C24777" t="str">
            <v>510723199506131766</v>
          </cell>
          <cell r="D24777" t="str">
            <v>2021</v>
          </cell>
          <cell r="E24777">
            <v>2021140113</v>
          </cell>
          <cell r="F24777" t="str">
            <v>口腔医学院</v>
          </cell>
          <cell r="G24777" t="str">
            <v>105200</v>
          </cell>
        </row>
        <row r="24778">
          <cell r="B24778">
            <v>2021140114</v>
          </cell>
          <cell r="C24778" t="str">
            <v>511621199007071511</v>
          </cell>
          <cell r="D24778" t="str">
            <v>2021</v>
          </cell>
          <cell r="E24778">
            <v>2021140114</v>
          </cell>
          <cell r="F24778" t="str">
            <v>口腔医学院</v>
          </cell>
          <cell r="G24778" t="str">
            <v>105200</v>
          </cell>
        </row>
        <row r="24779">
          <cell r="B24779">
            <v>2021140115</v>
          </cell>
          <cell r="C24779" t="str">
            <v>513426199509253924</v>
          </cell>
          <cell r="D24779" t="str">
            <v>2021</v>
          </cell>
          <cell r="E24779">
            <v>2021140115</v>
          </cell>
          <cell r="F24779" t="str">
            <v>口腔医学院</v>
          </cell>
          <cell r="G24779" t="str">
            <v>105200</v>
          </cell>
        </row>
        <row r="24780">
          <cell r="B24780">
            <v>2021140116</v>
          </cell>
          <cell r="C24780" t="str">
            <v>500221199108023442</v>
          </cell>
          <cell r="D24780" t="str">
            <v>2021</v>
          </cell>
          <cell r="E24780">
            <v>2021140116</v>
          </cell>
          <cell r="F24780" t="str">
            <v>口腔医学院</v>
          </cell>
          <cell r="G24780" t="str">
            <v>105200</v>
          </cell>
        </row>
        <row r="24781">
          <cell r="B24781">
            <v>2021140117</v>
          </cell>
          <cell r="C24781" t="str">
            <v>610103199510103616</v>
          </cell>
          <cell r="D24781" t="str">
            <v>2021</v>
          </cell>
          <cell r="E24781">
            <v>2021140117</v>
          </cell>
          <cell r="F24781" t="str">
            <v>口腔医学院</v>
          </cell>
          <cell r="G24781" t="str">
            <v>105200</v>
          </cell>
        </row>
        <row r="24782">
          <cell r="B24782">
            <v>2021140118</v>
          </cell>
          <cell r="C24782" t="str">
            <v>430521199410240024</v>
          </cell>
          <cell r="D24782" t="str">
            <v>2021</v>
          </cell>
          <cell r="E24782">
            <v>2021140118</v>
          </cell>
          <cell r="F24782" t="str">
            <v>口腔医学院</v>
          </cell>
          <cell r="G24782" t="str">
            <v>105200</v>
          </cell>
        </row>
        <row r="24783">
          <cell r="B24783">
            <v>2021140119</v>
          </cell>
          <cell r="C24783" t="str">
            <v>433122199402213541</v>
          </cell>
          <cell r="D24783" t="str">
            <v>2021</v>
          </cell>
          <cell r="E24783">
            <v>2021140119</v>
          </cell>
          <cell r="F24783" t="str">
            <v>口腔医学院</v>
          </cell>
          <cell r="G24783" t="str">
            <v>105200</v>
          </cell>
        </row>
        <row r="24784">
          <cell r="B24784">
            <v>2021140120</v>
          </cell>
          <cell r="C24784" t="str">
            <v>500243199310195166</v>
          </cell>
          <cell r="D24784" t="str">
            <v>2021</v>
          </cell>
          <cell r="E24784">
            <v>2021140120</v>
          </cell>
          <cell r="F24784" t="str">
            <v>口腔医学院</v>
          </cell>
          <cell r="G24784" t="str">
            <v>105200</v>
          </cell>
        </row>
        <row r="24785">
          <cell r="B24785">
            <v>2021140121</v>
          </cell>
          <cell r="C24785" t="str">
            <v>500232199507230966</v>
          </cell>
          <cell r="D24785" t="str">
            <v>2021</v>
          </cell>
          <cell r="E24785">
            <v>2021140121</v>
          </cell>
          <cell r="F24785" t="str">
            <v>口腔医学院</v>
          </cell>
          <cell r="G24785" t="str">
            <v>105200</v>
          </cell>
        </row>
        <row r="24786">
          <cell r="B24786">
            <v>2021140122</v>
          </cell>
          <cell r="C24786" t="str">
            <v>522226199407030834</v>
          </cell>
          <cell r="D24786" t="str">
            <v>2021</v>
          </cell>
          <cell r="E24786">
            <v>2021140122</v>
          </cell>
          <cell r="F24786" t="str">
            <v>口腔医学院</v>
          </cell>
          <cell r="G24786" t="str">
            <v>105200</v>
          </cell>
        </row>
        <row r="24787">
          <cell r="B24787">
            <v>2021140123</v>
          </cell>
          <cell r="C24787" t="str">
            <v>50010719930731942X</v>
          </cell>
          <cell r="D24787" t="str">
            <v>2021</v>
          </cell>
          <cell r="E24787">
            <v>2021140123</v>
          </cell>
          <cell r="F24787" t="str">
            <v>口腔医学院</v>
          </cell>
          <cell r="G24787" t="str">
            <v>105200</v>
          </cell>
        </row>
        <row r="24788">
          <cell r="B24788">
            <v>2021140124</v>
          </cell>
          <cell r="C24788" t="str">
            <v>511623199508250027</v>
          </cell>
          <cell r="D24788" t="str">
            <v>2021</v>
          </cell>
          <cell r="E24788">
            <v>2021140124</v>
          </cell>
          <cell r="F24788" t="str">
            <v>口腔医学院</v>
          </cell>
          <cell r="G24788" t="str">
            <v>105200</v>
          </cell>
        </row>
        <row r="24789">
          <cell r="B24789">
            <v>2021140125</v>
          </cell>
          <cell r="C24789" t="str">
            <v>370781199305204567</v>
          </cell>
          <cell r="D24789" t="str">
            <v>2021</v>
          </cell>
          <cell r="E24789">
            <v>2021140125</v>
          </cell>
          <cell r="F24789" t="str">
            <v>口腔医学院</v>
          </cell>
          <cell r="G24789" t="str">
            <v>105200</v>
          </cell>
        </row>
        <row r="24790">
          <cell r="B24790">
            <v>2021140126</v>
          </cell>
          <cell r="C24790" t="str">
            <v>51040219941220142X</v>
          </cell>
          <cell r="D24790" t="str">
            <v>2021</v>
          </cell>
          <cell r="E24790">
            <v>2021140126</v>
          </cell>
          <cell r="F24790" t="str">
            <v>口腔医学院</v>
          </cell>
          <cell r="G24790" t="str">
            <v>105200</v>
          </cell>
        </row>
        <row r="24791">
          <cell r="B24791">
            <v>2021140127</v>
          </cell>
          <cell r="C24791" t="str">
            <v>130926199306172810</v>
          </cell>
          <cell r="D24791" t="str">
            <v>2021</v>
          </cell>
          <cell r="E24791">
            <v>2021140127</v>
          </cell>
          <cell r="F24791" t="str">
            <v>口腔医学院</v>
          </cell>
          <cell r="G24791" t="str">
            <v>105200</v>
          </cell>
        </row>
        <row r="24792">
          <cell r="B24792">
            <v>2021140128</v>
          </cell>
          <cell r="C24792" t="str">
            <v>500102199208290500</v>
          </cell>
          <cell r="D24792" t="str">
            <v>2021</v>
          </cell>
          <cell r="E24792">
            <v>2021140128</v>
          </cell>
          <cell r="F24792" t="str">
            <v>口腔医学院</v>
          </cell>
          <cell r="G24792" t="str">
            <v>105200</v>
          </cell>
        </row>
        <row r="24793">
          <cell r="B24793">
            <v>2021140129</v>
          </cell>
          <cell r="C24793" t="str">
            <v>500224199411228765</v>
          </cell>
          <cell r="D24793" t="str">
            <v>2021</v>
          </cell>
          <cell r="E24793">
            <v>2021140129</v>
          </cell>
          <cell r="F24793" t="str">
            <v>口腔医学院</v>
          </cell>
          <cell r="G24793" t="str">
            <v>105200</v>
          </cell>
        </row>
        <row r="24794">
          <cell r="B24794">
            <v>2021140130</v>
          </cell>
          <cell r="C24794" t="str">
            <v>412824199012262213</v>
          </cell>
          <cell r="D24794" t="str">
            <v>2021</v>
          </cell>
          <cell r="E24794">
            <v>2021140130</v>
          </cell>
          <cell r="F24794" t="str">
            <v>口腔医学院</v>
          </cell>
          <cell r="G24794" t="str">
            <v>105200</v>
          </cell>
        </row>
        <row r="24795">
          <cell r="B24795">
            <v>2021140131</v>
          </cell>
          <cell r="C24795" t="str">
            <v>140624199210024525</v>
          </cell>
          <cell r="D24795" t="str">
            <v>2021</v>
          </cell>
          <cell r="E24795">
            <v>2021140131</v>
          </cell>
          <cell r="F24795" t="str">
            <v>口腔医学院</v>
          </cell>
          <cell r="G24795" t="str">
            <v>105200</v>
          </cell>
        </row>
        <row r="24796">
          <cell r="B24796">
            <v>2021140132</v>
          </cell>
          <cell r="C24796" t="str">
            <v>522723198410020024</v>
          </cell>
          <cell r="D24796" t="str">
            <v>2021</v>
          </cell>
          <cell r="E24796">
            <v>2021140132</v>
          </cell>
          <cell r="F24796" t="str">
            <v>口腔医学院</v>
          </cell>
          <cell r="G24796" t="str">
            <v>105200</v>
          </cell>
        </row>
        <row r="24797">
          <cell r="B24797">
            <v>2021140133</v>
          </cell>
          <cell r="C24797" t="str">
            <v>610121199608032601</v>
          </cell>
          <cell r="D24797" t="str">
            <v>2021</v>
          </cell>
          <cell r="E24797">
            <v>2021140133</v>
          </cell>
          <cell r="F24797" t="str">
            <v>口腔医学院</v>
          </cell>
          <cell r="G24797" t="str">
            <v>105200</v>
          </cell>
        </row>
        <row r="24798">
          <cell r="B24798">
            <v>2021140134</v>
          </cell>
          <cell r="C24798" t="str">
            <v>510603199405190328</v>
          </cell>
          <cell r="D24798" t="str">
            <v>2021</v>
          </cell>
          <cell r="E24798">
            <v>2021140134</v>
          </cell>
          <cell r="F24798" t="str">
            <v>口腔医学院</v>
          </cell>
          <cell r="G24798" t="str">
            <v>105200</v>
          </cell>
        </row>
        <row r="24799">
          <cell r="B24799">
            <v>2021420016</v>
          </cell>
          <cell r="C24799" t="str">
            <v>500102199602141335</v>
          </cell>
          <cell r="D24799" t="str">
            <v>2021</v>
          </cell>
          <cell r="E24799">
            <v>2021420016</v>
          </cell>
          <cell r="F24799" t="str">
            <v>口腔医学院</v>
          </cell>
          <cell r="G24799" t="str">
            <v>105200</v>
          </cell>
        </row>
        <row r="24800">
          <cell r="B24800">
            <v>2021420017</v>
          </cell>
          <cell r="C24800" t="str">
            <v>520121199609290029</v>
          </cell>
          <cell r="D24800" t="str">
            <v>2021</v>
          </cell>
          <cell r="E24800">
            <v>2021420017</v>
          </cell>
          <cell r="F24800" t="str">
            <v>口腔医学院</v>
          </cell>
          <cell r="G24800" t="str">
            <v>105200</v>
          </cell>
        </row>
        <row r="24801">
          <cell r="B24801">
            <v>2021420018</v>
          </cell>
          <cell r="C24801" t="str">
            <v>130902199603010024</v>
          </cell>
          <cell r="D24801" t="str">
            <v>2021</v>
          </cell>
          <cell r="E24801">
            <v>2021420018</v>
          </cell>
          <cell r="F24801" t="str">
            <v>口腔医学院</v>
          </cell>
          <cell r="G24801" t="str">
            <v>105200</v>
          </cell>
        </row>
        <row r="24802">
          <cell r="B24802">
            <v>2021420019</v>
          </cell>
          <cell r="C24802" t="str">
            <v>500101199507075708</v>
          </cell>
          <cell r="D24802" t="str">
            <v>2021</v>
          </cell>
          <cell r="E24802">
            <v>2021420019</v>
          </cell>
          <cell r="F24802" t="str">
            <v>口腔医学院</v>
          </cell>
          <cell r="G24802" t="str">
            <v>105200</v>
          </cell>
        </row>
        <row r="24803">
          <cell r="B24803">
            <v>2021420020</v>
          </cell>
          <cell r="C24803" t="str">
            <v>513021199302150035</v>
          </cell>
          <cell r="D24803" t="str">
            <v>2021</v>
          </cell>
          <cell r="E24803">
            <v>2021420020</v>
          </cell>
          <cell r="F24803" t="str">
            <v>口腔医学院</v>
          </cell>
          <cell r="G24803" t="str">
            <v>105200</v>
          </cell>
        </row>
        <row r="24804">
          <cell r="B24804">
            <v>2021420021</v>
          </cell>
          <cell r="C24804" t="str">
            <v>500233199501177267</v>
          </cell>
          <cell r="D24804" t="str">
            <v>2021</v>
          </cell>
          <cell r="E24804">
            <v>2021420021</v>
          </cell>
          <cell r="F24804" t="str">
            <v>口腔医学院</v>
          </cell>
          <cell r="G24804" t="str">
            <v>105200</v>
          </cell>
        </row>
        <row r="24805">
          <cell r="B24805">
            <v>2021420022</v>
          </cell>
          <cell r="C24805" t="str">
            <v>522423199708149320</v>
          </cell>
          <cell r="D24805" t="str">
            <v>2021</v>
          </cell>
          <cell r="E24805">
            <v>2021420022</v>
          </cell>
          <cell r="F24805" t="str">
            <v>口腔医学院</v>
          </cell>
          <cell r="G24805" t="str">
            <v>105200</v>
          </cell>
        </row>
        <row r="24806">
          <cell r="B24806">
            <v>2021420023</v>
          </cell>
          <cell r="C24806" t="str">
            <v>210204199610046468</v>
          </cell>
          <cell r="D24806" t="str">
            <v>2021</v>
          </cell>
          <cell r="E24806">
            <v>2021420023</v>
          </cell>
          <cell r="F24806" t="str">
            <v>口腔医学院</v>
          </cell>
          <cell r="G24806" t="str">
            <v>105200</v>
          </cell>
        </row>
        <row r="24807">
          <cell r="B24807">
            <v>2021440043</v>
          </cell>
          <cell r="C24807" t="str">
            <v>511028199012213811</v>
          </cell>
          <cell r="D24807" t="str">
            <v>2021</v>
          </cell>
          <cell r="E24807">
            <v>2021440043</v>
          </cell>
          <cell r="F24807" t="str">
            <v>口腔医学院</v>
          </cell>
          <cell r="G24807" t="str">
            <v>105200</v>
          </cell>
        </row>
        <row r="24808">
          <cell r="B24808">
            <v>2021440044</v>
          </cell>
          <cell r="C24808" t="str">
            <v>430521198210072914</v>
          </cell>
          <cell r="D24808" t="str">
            <v>2021</v>
          </cell>
          <cell r="E24808">
            <v>2021440044</v>
          </cell>
          <cell r="F24808" t="str">
            <v>口腔医学院</v>
          </cell>
          <cell r="G24808" t="str">
            <v>105200</v>
          </cell>
        </row>
        <row r="24809">
          <cell r="B24809">
            <v>2021440045</v>
          </cell>
          <cell r="C24809" t="str">
            <v>500101198511063326</v>
          </cell>
          <cell r="D24809" t="str">
            <v>2021</v>
          </cell>
          <cell r="E24809">
            <v>2021440045</v>
          </cell>
          <cell r="F24809" t="str">
            <v>口腔医学院</v>
          </cell>
          <cell r="G24809" t="str">
            <v>105200</v>
          </cell>
        </row>
        <row r="24810">
          <cell r="B24810">
            <v>2021440046</v>
          </cell>
          <cell r="C24810" t="str">
            <v>370832198611082848</v>
          </cell>
          <cell r="D24810" t="str">
            <v>2021</v>
          </cell>
          <cell r="E24810">
            <v>2021440046</v>
          </cell>
          <cell r="F24810" t="str">
            <v>口腔医学院</v>
          </cell>
          <cell r="G24810" t="str">
            <v>105200</v>
          </cell>
        </row>
        <row r="24811">
          <cell r="B24811">
            <v>2021440047</v>
          </cell>
          <cell r="C24811" t="str">
            <v>510504199103081215</v>
          </cell>
          <cell r="D24811" t="str">
            <v>2021</v>
          </cell>
          <cell r="E24811">
            <v>2021440047</v>
          </cell>
          <cell r="F24811" t="str">
            <v>口腔医学院</v>
          </cell>
          <cell r="G24811" t="str">
            <v>105200</v>
          </cell>
        </row>
        <row r="24812">
          <cell r="B24812">
            <v>2021440048</v>
          </cell>
          <cell r="C24812" t="str">
            <v>500383198705202545</v>
          </cell>
          <cell r="D24812" t="str">
            <v>2021</v>
          </cell>
          <cell r="E24812">
            <v>2021440048</v>
          </cell>
          <cell r="F24812" t="str">
            <v>口腔医学院</v>
          </cell>
          <cell r="G24812" t="str">
            <v>105200</v>
          </cell>
        </row>
        <row r="24813">
          <cell r="B24813">
            <v>2021440049</v>
          </cell>
          <cell r="C24813" t="str">
            <v>350722198403130022</v>
          </cell>
          <cell r="D24813" t="str">
            <v>2021</v>
          </cell>
          <cell r="E24813">
            <v>2021440049</v>
          </cell>
          <cell r="F24813" t="str">
            <v>口腔医学院</v>
          </cell>
          <cell r="G24813" t="str">
            <v>105200</v>
          </cell>
        </row>
        <row r="24814">
          <cell r="B24814">
            <v>2021440050</v>
          </cell>
          <cell r="C24814" t="str">
            <v>500221199003054525</v>
          </cell>
          <cell r="D24814" t="str">
            <v>2021</v>
          </cell>
          <cell r="E24814">
            <v>2021440050</v>
          </cell>
          <cell r="F24814" t="str">
            <v>口腔医学院</v>
          </cell>
          <cell r="G24814" t="str">
            <v>105200</v>
          </cell>
        </row>
        <row r="24815">
          <cell r="B24815">
            <v>2021440051</v>
          </cell>
          <cell r="C24815" t="str">
            <v>510822199102071460</v>
          </cell>
          <cell r="D24815" t="str">
            <v>2021</v>
          </cell>
          <cell r="E24815">
            <v>2021440051</v>
          </cell>
          <cell r="F24815" t="str">
            <v>口腔医学院</v>
          </cell>
          <cell r="G24815" t="str">
            <v>105200</v>
          </cell>
        </row>
        <row r="24816">
          <cell r="B24816">
            <v>2021440052</v>
          </cell>
          <cell r="C24816" t="str">
            <v>500225199105190021</v>
          </cell>
          <cell r="D24816" t="str">
            <v>2021</v>
          </cell>
          <cell r="E24816">
            <v>2021440052</v>
          </cell>
          <cell r="F24816" t="str">
            <v>口腔医学院</v>
          </cell>
          <cell r="G24816" t="str">
            <v>105200</v>
          </cell>
        </row>
        <row r="24817">
          <cell r="B24817">
            <v>2021440053</v>
          </cell>
          <cell r="C24817" t="str">
            <v>511325198301013528</v>
          </cell>
          <cell r="D24817" t="str">
            <v>2021</v>
          </cell>
          <cell r="E24817">
            <v>2021440053</v>
          </cell>
          <cell r="F24817" t="str">
            <v>口腔医学院</v>
          </cell>
          <cell r="G24817" t="str">
            <v>105200</v>
          </cell>
        </row>
        <row r="24818">
          <cell r="B24818">
            <v>2021440054</v>
          </cell>
          <cell r="C24818" t="str">
            <v>513822198311193868</v>
          </cell>
          <cell r="D24818" t="str">
            <v>2021</v>
          </cell>
          <cell r="E24818">
            <v>2021440054</v>
          </cell>
          <cell r="F24818" t="str">
            <v>口腔医学院</v>
          </cell>
          <cell r="G24818" t="str">
            <v>105200</v>
          </cell>
        </row>
        <row r="24819">
          <cell r="B24819">
            <v>2021440055</v>
          </cell>
          <cell r="C24819" t="str">
            <v>150202198508210950</v>
          </cell>
          <cell r="D24819" t="str">
            <v>2021</v>
          </cell>
          <cell r="E24819">
            <v>2021440055</v>
          </cell>
          <cell r="F24819" t="str">
            <v>口腔医学院</v>
          </cell>
          <cell r="G24819" t="str">
            <v>105200</v>
          </cell>
        </row>
        <row r="24820">
          <cell r="B24820">
            <v>2021440056</v>
          </cell>
          <cell r="C24820" t="str">
            <v>511002198805195862</v>
          </cell>
          <cell r="D24820" t="str">
            <v>2021</v>
          </cell>
          <cell r="E24820">
            <v>2021440056</v>
          </cell>
          <cell r="F24820" t="str">
            <v>口腔医学院</v>
          </cell>
          <cell r="G24820" t="str">
            <v>105200</v>
          </cell>
        </row>
        <row r="24821">
          <cell r="B24821">
            <v>2021440057</v>
          </cell>
          <cell r="C24821" t="str">
            <v>500226199107270048</v>
          </cell>
          <cell r="D24821" t="str">
            <v>2021</v>
          </cell>
          <cell r="E24821">
            <v>2021440057</v>
          </cell>
          <cell r="F24821" t="str">
            <v>口腔医学院</v>
          </cell>
          <cell r="G24821" t="str">
            <v>105200</v>
          </cell>
        </row>
        <row r="24822">
          <cell r="B24822">
            <v>2021440058</v>
          </cell>
          <cell r="C24822" t="str">
            <v>231121198912240523</v>
          </cell>
          <cell r="D24822" t="str">
            <v>2021</v>
          </cell>
          <cell r="E24822">
            <v>2021440058</v>
          </cell>
          <cell r="F24822" t="str">
            <v>口腔医学院</v>
          </cell>
          <cell r="G24822" t="str">
            <v>105200</v>
          </cell>
        </row>
        <row r="24823">
          <cell r="B24823">
            <v>2022120648</v>
          </cell>
          <cell r="C24823" t="str">
            <v>513029199905121963</v>
          </cell>
          <cell r="D24823" t="str">
            <v>2022</v>
          </cell>
          <cell r="E24823">
            <v>2022120648</v>
          </cell>
          <cell r="F24823" t="str">
            <v>口腔医学院</v>
          </cell>
          <cell r="G24823" t="str">
            <v>105200</v>
          </cell>
        </row>
        <row r="24824">
          <cell r="B24824">
            <v>2022120649</v>
          </cell>
          <cell r="C24824" t="str">
            <v>530325200012151142</v>
          </cell>
          <cell r="D24824" t="str">
            <v>2022</v>
          </cell>
          <cell r="E24824">
            <v>2022120649</v>
          </cell>
          <cell r="F24824" t="str">
            <v>口腔医学院</v>
          </cell>
          <cell r="G24824" t="str">
            <v>105200</v>
          </cell>
        </row>
        <row r="24825">
          <cell r="B24825">
            <v>2022120650</v>
          </cell>
          <cell r="C24825" t="str">
            <v>140881199908180018</v>
          </cell>
          <cell r="D24825" t="str">
            <v>2022</v>
          </cell>
          <cell r="E24825">
            <v>2022120650</v>
          </cell>
          <cell r="F24825" t="str">
            <v>口腔医学院</v>
          </cell>
          <cell r="G24825" t="str">
            <v>105200</v>
          </cell>
        </row>
        <row r="24826">
          <cell r="B24826">
            <v>2022120651</v>
          </cell>
          <cell r="C24826" t="str">
            <v>612324199504290018</v>
          </cell>
          <cell r="D24826" t="str">
            <v>2022</v>
          </cell>
          <cell r="E24826">
            <v>2022120651</v>
          </cell>
          <cell r="F24826" t="str">
            <v>口腔医学院</v>
          </cell>
          <cell r="G24826" t="str">
            <v>105200</v>
          </cell>
        </row>
        <row r="24827">
          <cell r="B24827">
            <v>2022120652</v>
          </cell>
          <cell r="C24827" t="str">
            <v>431121200003128742</v>
          </cell>
          <cell r="D24827" t="str">
            <v>2022</v>
          </cell>
          <cell r="E24827">
            <v>2022120652</v>
          </cell>
          <cell r="F24827" t="str">
            <v>口腔医学院</v>
          </cell>
          <cell r="G24827" t="str">
            <v>105200</v>
          </cell>
        </row>
        <row r="24828">
          <cell r="B24828">
            <v>2022120653</v>
          </cell>
          <cell r="C24828" t="str">
            <v>320902199901190022</v>
          </cell>
          <cell r="D24828" t="str">
            <v>2022</v>
          </cell>
          <cell r="E24828">
            <v>2022120653</v>
          </cell>
          <cell r="F24828" t="str">
            <v>口腔医学院</v>
          </cell>
          <cell r="G24828" t="str">
            <v>105200</v>
          </cell>
        </row>
        <row r="24829">
          <cell r="B24829">
            <v>2022120654</v>
          </cell>
          <cell r="C24829" t="str">
            <v>510121200012088833</v>
          </cell>
          <cell r="D24829" t="str">
            <v>2022</v>
          </cell>
          <cell r="E24829">
            <v>2022120654</v>
          </cell>
          <cell r="F24829" t="str">
            <v>口腔医学院</v>
          </cell>
          <cell r="G24829" t="str">
            <v>105200</v>
          </cell>
        </row>
        <row r="24830">
          <cell r="B24830">
            <v>2022120655</v>
          </cell>
          <cell r="C24830" t="str">
            <v>510322199808262851</v>
          </cell>
          <cell r="D24830" t="str">
            <v>2022</v>
          </cell>
          <cell r="E24830">
            <v>2022120655</v>
          </cell>
          <cell r="F24830" t="str">
            <v>口腔医学院</v>
          </cell>
          <cell r="G24830" t="str">
            <v>105200</v>
          </cell>
        </row>
        <row r="24831">
          <cell r="B24831">
            <v>2022120656</v>
          </cell>
          <cell r="C24831" t="str">
            <v>441424199604054824</v>
          </cell>
          <cell r="D24831" t="str">
            <v>2022</v>
          </cell>
          <cell r="E24831">
            <v>2022120656</v>
          </cell>
          <cell r="F24831" t="str">
            <v>口腔医学院</v>
          </cell>
          <cell r="G24831" t="str">
            <v>105200</v>
          </cell>
        </row>
        <row r="24832">
          <cell r="B24832">
            <v>2022120657</v>
          </cell>
          <cell r="C24832" t="str">
            <v>522122199903206041</v>
          </cell>
          <cell r="D24832" t="str">
            <v>2022</v>
          </cell>
          <cell r="E24832">
            <v>2022120657</v>
          </cell>
          <cell r="F24832" t="str">
            <v>口腔医学院</v>
          </cell>
          <cell r="G24832" t="str">
            <v>105200</v>
          </cell>
        </row>
        <row r="24833">
          <cell r="B24833">
            <v>2022120658</v>
          </cell>
          <cell r="C24833" t="str">
            <v>500222199909109146</v>
          </cell>
          <cell r="D24833" t="str">
            <v>2022</v>
          </cell>
          <cell r="E24833">
            <v>2022120658</v>
          </cell>
          <cell r="F24833" t="str">
            <v>口腔医学院</v>
          </cell>
          <cell r="G24833" t="str">
            <v>105200</v>
          </cell>
        </row>
        <row r="24834">
          <cell r="B24834">
            <v>2022120659</v>
          </cell>
          <cell r="C24834" t="str">
            <v>522401199901309420</v>
          </cell>
          <cell r="D24834" t="str">
            <v>2022</v>
          </cell>
          <cell r="E24834">
            <v>2022120659</v>
          </cell>
          <cell r="F24834" t="str">
            <v>口腔医学院</v>
          </cell>
          <cell r="G24834" t="str">
            <v>105200</v>
          </cell>
        </row>
        <row r="24835">
          <cell r="B24835">
            <v>2022120660</v>
          </cell>
          <cell r="C24835" t="str">
            <v>500106199905053522</v>
          </cell>
          <cell r="D24835" t="str">
            <v>2022</v>
          </cell>
          <cell r="E24835">
            <v>2022120660</v>
          </cell>
          <cell r="F24835" t="str">
            <v>口腔医学院</v>
          </cell>
          <cell r="G24835" t="str">
            <v>105200</v>
          </cell>
        </row>
        <row r="24836">
          <cell r="B24836">
            <v>2022120661</v>
          </cell>
          <cell r="C24836" t="str">
            <v>410482199912130013</v>
          </cell>
          <cell r="D24836" t="str">
            <v>2022</v>
          </cell>
          <cell r="E24836">
            <v>2022120661</v>
          </cell>
          <cell r="F24836" t="str">
            <v>口腔医学院</v>
          </cell>
          <cell r="G24836" t="str">
            <v>105200</v>
          </cell>
        </row>
        <row r="24837">
          <cell r="B24837">
            <v>2022120662</v>
          </cell>
          <cell r="C24837" t="str">
            <v>510623199801261429</v>
          </cell>
          <cell r="D24837" t="str">
            <v>2022</v>
          </cell>
          <cell r="E24837">
            <v>2022120662</v>
          </cell>
          <cell r="F24837" t="str">
            <v>口腔医学院</v>
          </cell>
          <cell r="G24837" t="str">
            <v>105200</v>
          </cell>
        </row>
        <row r="24838">
          <cell r="B24838">
            <v>2022120663</v>
          </cell>
          <cell r="C24838" t="str">
            <v>522723199905140014</v>
          </cell>
          <cell r="D24838" t="str">
            <v>2022</v>
          </cell>
          <cell r="E24838">
            <v>2022120663</v>
          </cell>
          <cell r="F24838" t="str">
            <v>口腔医学院</v>
          </cell>
          <cell r="G24838" t="str">
            <v>105200</v>
          </cell>
        </row>
        <row r="24839">
          <cell r="B24839">
            <v>2022120664</v>
          </cell>
          <cell r="C24839" t="str">
            <v>320311199806046712</v>
          </cell>
          <cell r="D24839" t="str">
            <v>2022</v>
          </cell>
          <cell r="E24839">
            <v>2022120664</v>
          </cell>
          <cell r="F24839" t="str">
            <v>口腔医学院</v>
          </cell>
          <cell r="G24839" t="str">
            <v>105200</v>
          </cell>
        </row>
        <row r="24840">
          <cell r="B24840">
            <v>2022120665</v>
          </cell>
          <cell r="C24840" t="str">
            <v>41052320000520258X</v>
          </cell>
          <cell r="D24840" t="str">
            <v>2022</v>
          </cell>
          <cell r="E24840">
            <v>2022120665</v>
          </cell>
          <cell r="F24840" t="str">
            <v>口腔医学院</v>
          </cell>
          <cell r="G24840" t="str">
            <v>105200</v>
          </cell>
        </row>
        <row r="24841">
          <cell r="B24841">
            <v>2022120666</v>
          </cell>
          <cell r="C24841" t="str">
            <v>510902199912099166</v>
          </cell>
          <cell r="D24841" t="str">
            <v>2022</v>
          </cell>
          <cell r="E24841">
            <v>2022120666</v>
          </cell>
          <cell r="F24841" t="str">
            <v>口腔医学院</v>
          </cell>
          <cell r="G24841" t="str">
            <v>105200</v>
          </cell>
        </row>
        <row r="24842">
          <cell r="B24842">
            <v>2022120667</v>
          </cell>
          <cell r="C24842" t="str">
            <v>350622199910180525</v>
          </cell>
          <cell r="D24842" t="str">
            <v>2022</v>
          </cell>
          <cell r="E24842">
            <v>2022120667</v>
          </cell>
          <cell r="F24842" t="str">
            <v>口腔医学院</v>
          </cell>
          <cell r="G24842" t="str">
            <v>105200</v>
          </cell>
        </row>
        <row r="24843">
          <cell r="B24843">
            <v>2022120668</v>
          </cell>
          <cell r="C24843" t="str">
            <v>50022319990814144X</v>
          </cell>
          <cell r="D24843" t="str">
            <v>2022</v>
          </cell>
          <cell r="E24843">
            <v>2022120668</v>
          </cell>
          <cell r="F24843" t="str">
            <v>口腔医学院</v>
          </cell>
          <cell r="G24843" t="str">
            <v>105200</v>
          </cell>
        </row>
        <row r="24844">
          <cell r="B24844">
            <v>2022120669</v>
          </cell>
          <cell r="C24844" t="str">
            <v>510623199808300718</v>
          </cell>
          <cell r="D24844" t="str">
            <v>2022</v>
          </cell>
          <cell r="E24844">
            <v>2022120669</v>
          </cell>
          <cell r="F24844" t="str">
            <v>口腔医学院</v>
          </cell>
          <cell r="G24844" t="str">
            <v>105200</v>
          </cell>
        </row>
        <row r="24845">
          <cell r="B24845">
            <v>2022120670</v>
          </cell>
          <cell r="C24845" t="str">
            <v>440683199710023941</v>
          </cell>
          <cell r="D24845" t="str">
            <v>2022</v>
          </cell>
          <cell r="E24845">
            <v>2022120670</v>
          </cell>
          <cell r="F24845" t="str">
            <v>口腔医学院</v>
          </cell>
          <cell r="G24845" t="str">
            <v>105200</v>
          </cell>
        </row>
        <row r="24846">
          <cell r="B24846">
            <v>2022120671</v>
          </cell>
          <cell r="C24846" t="str">
            <v>622626199805196720</v>
          </cell>
          <cell r="D24846" t="str">
            <v>2022</v>
          </cell>
          <cell r="E24846">
            <v>2022120671</v>
          </cell>
          <cell r="F24846" t="str">
            <v>口腔医学院</v>
          </cell>
          <cell r="G24846" t="str">
            <v>105200</v>
          </cell>
        </row>
        <row r="24847">
          <cell r="B24847">
            <v>2022120672</v>
          </cell>
          <cell r="C24847" t="str">
            <v>429004199910301906</v>
          </cell>
          <cell r="D24847" t="str">
            <v>2022</v>
          </cell>
          <cell r="E24847">
            <v>2022120672</v>
          </cell>
          <cell r="F24847" t="str">
            <v>口腔医学院</v>
          </cell>
          <cell r="G24847" t="str">
            <v>105200</v>
          </cell>
        </row>
        <row r="24848">
          <cell r="B24848">
            <v>2022120673</v>
          </cell>
          <cell r="C24848" t="str">
            <v>140109199904284523</v>
          </cell>
          <cell r="D24848" t="str">
            <v>2022</v>
          </cell>
          <cell r="E24848">
            <v>2022120673</v>
          </cell>
          <cell r="F24848" t="str">
            <v>口腔医学院</v>
          </cell>
          <cell r="G24848" t="str">
            <v>105200</v>
          </cell>
        </row>
        <row r="24849">
          <cell r="B24849">
            <v>2022120674</v>
          </cell>
          <cell r="C24849" t="str">
            <v>433130199709278788</v>
          </cell>
          <cell r="D24849" t="str">
            <v>2022</v>
          </cell>
          <cell r="E24849">
            <v>2022120674</v>
          </cell>
          <cell r="F24849" t="str">
            <v>口腔医学院</v>
          </cell>
          <cell r="G24849" t="str">
            <v>105200</v>
          </cell>
        </row>
        <row r="24850">
          <cell r="B24850">
            <v>2022120675</v>
          </cell>
          <cell r="C24850" t="str">
            <v>211381199702091425</v>
          </cell>
          <cell r="D24850" t="str">
            <v>2022</v>
          </cell>
          <cell r="E24850">
            <v>2022120675</v>
          </cell>
          <cell r="F24850" t="str">
            <v>口腔医学院</v>
          </cell>
          <cell r="G24850" t="str">
            <v>105200</v>
          </cell>
        </row>
        <row r="24851">
          <cell r="B24851">
            <v>2022120676</v>
          </cell>
          <cell r="C24851" t="str">
            <v>51052419990126146X</v>
          </cell>
          <cell r="D24851" t="str">
            <v>2022</v>
          </cell>
          <cell r="E24851">
            <v>2022120676</v>
          </cell>
          <cell r="F24851" t="str">
            <v>口腔医学院</v>
          </cell>
          <cell r="G24851" t="str">
            <v>105200</v>
          </cell>
        </row>
        <row r="24852">
          <cell r="B24852">
            <v>2022120677</v>
          </cell>
          <cell r="C24852" t="str">
            <v>511126199909066716</v>
          </cell>
          <cell r="D24852" t="str">
            <v>2022</v>
          </cell>
          <cell r="E24852">
            <v>2022120677</v>
          </cell>
          <cell r="F24852" t="str">
            <v>口腔医学院</v>
          </cell>
          <cell r="G24852" t="str">
            <v>105200</v>
          </cell>
        </row>
        <row r="24853">
          <cell r="B24853">
            <v>2022120678</v>
          </cell>
          <cell r="C24853" t="str">
            <v>513401199708063851</v>
          </cell>
          <cell r="D24853" t="str">
            <v>2022</v>
          </cell>
          <cell r="E24853">
            <v>2022120678</v>
          </cell>
          <cell r="F24853" t="str">
            <v>口腔医学院</v>
          </cell>
          <cell r="G24853" t="str">
            <v>105200</v>
          </cell>
        </row>
        <row r="24854">
          <cell r="B24854">
            <v>2022120679</v>
          </cell>
          <cell r="C24854" t="str">
            <v>320682199811021001</v>
          </cell>
          <cell r="D24854" t="str">
            <v>2022</v>
          </cell>
          <cell r="E24854">
            <v>2022120679</v>
          </cell>
          <cell r="F24854" t="str">
            <v>口腔医学院</v>
          </cell>
          <cell r="G24854" t="str">
            <v>105200</v>
          </cell>
        </row>
        <row r="24855">
          <cell r="B24855">
            <v>2022120680</v>
          </cell>
          <cell r="C24855" t="str">
            <v>440222199908170715</v>
          </cell>
          <cell r="D24855" t="str">
            <v>2022</v>
          </cell>
          <cell r="E24855">
            <v>2022120680</v>
          </cell>
          <cell r="F24855" t="str">
            <v>口腔医学院</v>
          </cell>
          <cell r="G24855" t="str">
            <v>105200</v>
          </cell>
        </row>
        <row r="24856">
          <cell r="B24856">
            <v>2022120681</v>
          </cell>
          <cell r="C24856" t="str">
            <v>520122199806082217</v>
          </cell>
          <cell r="D24856" t="str">
            <v>2022</v>
          </cell>
          <cell r="E24856">
            <v>2022120681</v>
          </cell>
          <cell r="F24856" t="str">
            <v>口腔医学院</v>
          </cell>
          <cell r="G24856" t="str">
            <v>105200</v>
          </cell>
        </row>
        <row r="24857">
          <cell r="B24857">
            <v>2022120682</v>
          </cell>
          <cell r="C24857" t="str">
            <v>500221199907151213</v>
          </cell>
          <cell r="D24857" t="str">
            <v>2022</v>
          </cell>
          <cell r="E24857">
            <v>2022120682</v>
          </cell>
          <cell r="F24857" t="str">
            <v>口腔医学院</v>
          </cell>
          <cell r="G24857" t="str">
            <v>105200</v>
          </cell>
        </row>
        <row r="24858">
          <cell r="B24858">
            <v>2022120683</v>
          </cell>
          <cell r="C24858" t="str">
            <v>653121199707150021</v>
          </cell>
          <cell r="D24858" t="str">
            <v>2022</v>
          </cell>
          <cell r="E24858">
            <v>2022120683</v>
          </cell>
          <cell r="F24858" t="str">
            <v>口腔医学院</v>
          </cell>
          <cell r="G24858" t="str">
            <v>105200</v>
          </cell>
        </row>
        <row r="24859">
          <cell r="B24859">
            <v>2022120684</v>
          </cell>
          <cell r="C24859" t="str">
            <v>500232199807142546</v>
          </cell>
          <cell r="D24859" t="str">
            <v>2022</v>
          </cell>
          <cell r="E24859">
            <v>2022120684</v>
          </cell>
          <cell r="F24859" t="str">
            <v>口腔医学院</v>
          </cell>
          <cell r="G24859" t="str">
            <v>105200</v>
          </cell>
        </row>
        <row r="24860">
          <cell r="B24860">
            <v>2022120685</v>
          </cell>
          <cell r="C24860" t="str">
            <v>500235199912047013</v>
          </cell>
          <cell r="D24860" t="str">
            <v>2022</v>
          </cell>
          <cell r="E24860">
            <v>2022120685</v>
          </cell>
          <cell r="F24860" t="str">
            <v>口腔医学院</v>
          </cell>
          <cell r="G24860" t="str">
            <v>105200</v>
          </cell>
        </row>
        <row r="24861">
          <cell r="B24861">
            <v>2022120686</v>
          </cell>
          <cell r="C24861" t="str">
            <v>510105199907041264</v>
          </cell>
          <cell r="D24861" t="str">
            <v>2022</v>
          </cell>
          <cell r="E24861">
            <v>2022120686</v>
          </cell>
          <cell r="F24861" t="str">
            <v>口腔医学院</v>
          </cell>
          <cell r="G24861" t="str">
            <v>105200</v>
          </cell>
        </row>
        <row r="24862">
          <cell r="B24862">
            <v>2022120687</v>
          </cell>
          <cell r="C24862" t="str">
            <v>500108199812073412</v>
          </cell>
          <cell r="D24862" t="str">
            <v>2022</v>
          </cell>
          <cell r="E24862">
            <v>2022120687</v>
          </cell>
          <cell r="F24862" t="str">
            <v>口腔医学院</v>
          </cell>
          <cell r="G24862" t="str">
            <v>105200</v>
          </cell>
        </row>
        <row r="24863">
          <cell r="B24863">
            <v>2022120688</v>
          </cell>
          <cell r="C24863" t="str">
            <v>51072219980922586X</v>
          </cell>
          <cell r="D24863" t="str">
            <v>2022</v>
          </cell>
          <cell r="E24863">
            <v>2022120688</v>
          </cell>
          <cell r="F24863" t="str">
            <v>口腔医学院</v>
          </cell>
          <cell r="G24863" t="str">
            <v>105200</v>
          </cell>
        </row>
        <row r="24864">
          <cell r="B24864">
            <v>2022120689</v>
          </cell>
          <cell r="C24864" t="str">
            <v>13018119961123672X</v>
          </cell>
          <cell r="D24864" t="str">
            <v>2022</v>
          </cell>
          <cell r="E24864">
            <v>2022120689</v>
          </cell>
          <cell r="F24864" t="str">
            <v>口腔医学院</v>
          </cell>
          <cell r="G24864" t="str">
            <v>105200</v>
          </cell>
        </row>
        <row r="24865">
          <cell r="B24865">
            <v>2022120690</v>
          </cell>
          <cell r="C24865" t="str">
            <v>412827199903120592</v>
          </cell>
          <cell r="D24865" t="str">
            <v>2022</v>
          </cell>
          <cell r="E24865">
            <v>2022120690</v>
          </cell>
          <cell r="F24865" t="str">
            <v>口腔医学院</v>
          </cell>
          <cell r="G24865" t="str">
            <v>105200</v>
          </cell>
        </row>
        <row r="24866">
          <cell r="B24866">
            <v>2022120691</v>
          </cell>
          <cell r="C24866" t="str">
            <v>41272319981015686X</v>
          </cell>
          <cell r="D24866" t="str">
            <v>2022</v>
          </cell>
          <cell r="E24866">
            <v>2022120691</v>
          </cell>
          <cell r="F24866" t="str">
            <v>口腔医学院</v>
          </cell>
          <cell r="G24866" t="str">
            <v>105200</v>
          </cell>
        </row>
        <row r="24867">
          <cell r="B24867">
            <v>2022120692</v>
          </cell>
          <cell r="C24867" t="str">
            <v>51072219990225012X</v>
          </cell>
          <cell r="D24867" t="str">
            <v>2022</v>
          </cell>
          <cell r="E24867">
            <v>2022120692</v>
          </cell>
          <cell r="F24867" t="str">
            <v>口腔医学院</v>
          </cell>
          <cell r="G24867" t="str">
            <v>105200</v>
          </cell>
        </row>
        <row r="24868">
          <cell r="B24868">
            <v>2022120693</v>
          </cell>
          <cell r="C24868" t="str">
            <v>500112199710256642</v>
          </cell>
          <cell r="D24868" t="str">
            <v>2022</v>
          </cell>
          <cell r="E24868">
            <v>2022120693</v>
          </cell>
          <cell r="F24868" t="str">
            <v>口腔医学院</v>
          </cell>
          <cell r="G24868" t="str">
            <v>105200</v>
          </cell>
        </row>
        <row r="24869">
          <cell r="B24869">
            <v>2022120694</v>
          </cell>
          <cell r="C24869" t="str">
            <v>510922199807226501</v>
          </cell>
          <cell r="D24869" t="str">
            <v>2022</v>
          </cell>
          <cell r="E24869">
            <v>2022120694</v>
          </cell>
          <cell r="F24869" t="str">
            <v>口腔医学院</v>
          </cell>
          <cell r="G24869" t="str">
            <v>105200</v>
          </cell>
        </row>
        <row r="24870">
          <cell r="B24870">
            <v>2022120695</v>
          </cell>
          <cell r="C24870" t="str">
            <v>510724199812182824</v>
          </cell>
          <cell r="D24870" t="str">
            <v>2022</v>
          </cell>
          <cell r="E24870">
            <v>2022120695</v>
          </cell>
          <cell r="F24870" t="str">
            <v>口腔医学院</v>
          </cell>
          <cell r="G24870" t="str">
            <v>105200</v>
          </cell>
        </row>
        <row r="24871">
          <cell r="B24871">
            <v>2022120696</v>
          </cell>
          <cell r="C24871" t="str">
            <v>370802199712135116</v>
          </cell>
          <cell r="D24871" t="str">
            <v>2022</v>
          </cell>
          <cell r="E24871">
            <v>2022120696</v>
          </cell>
          <cell r="F24871" t="str">
            <v>口腔医学院</v>
          </cell>
          <cell r="G24871" t="str">
            <v>105200</v>
          </cell>
        </row>
        <row r="24872">
          <cell r="B24872">
            <v>2022120697</v>
          </cell>
          <cell r="C24872" t="str">
            <v>500228199808307379</v>
          </cell>
          <cell r="D24872" t="str">
            <v>2022</v>
          </cell>
          <cell r="E24872">
            <v>2022120697</v>
          </cell>
          <cell r="F24872" t="str">
            <v>口腔医学院</v>
          </cell>
          <cell r="G24872" t="str">
            <v>105200</v>
          </cell>
        </row>
        <row r="24873">
          <cell r="B24873">
            <v>2022120698</v>
          </cell>
          <cell r="C24873" t="str">
            <v>610423199905250030</v>
          </cell>
          <cell r="D24873" t="str">
            <v>2022</v>
          </cell>
          <cell r="E24873">
            <v>2022120698</v>
          </cell>
          <cell r="F24873" t="str">
            <v>口腔医学院</v>
          </cell>
          <cell r="G24873" t="str">
            <v>105200</v>
          </cell>
        </row>
        <row r="24874">
          <cell r="B24874">
            <v>2022120699</v>
          </cell>
          <cell r="C24874" t="str">
            <v>500113199806169494</v>
          </cell>
          <cell r="D24874" t="str">
            <v>2022</v>
          </cell>
          <cell r="E24874">
            <v>2022120699</v>
          </cell>
          <cell r="F24874" t="str">
            <v>口腔医学院</v>
          </cell>
          <cell r="G24874" t="str">
            <v>105200</v>
          </cell>
        </row>
        <row r="24875">
          <cell r="B24875">
            <v>2022120700</v>
          </cell>
          <cell r="C24875" t="str">
            <v>330227199802064259</v>
          </cell>
          <cell r="D24875" t="str">
            <v>2022</v>
          </cell>
          <cell r="E24875">
            <v>2022120700</v>
          </cell>
          <cell r="F24875" t="str">
            <v>口腔医学院</v>
          </cell>
          <cell r="G24875" t="str">
            <v>105200</v>
          </cell>
        </row>
        <row r="24876">
          <cell r="B24876">
            <v>2022120701</v>
          </cell>
          <cell r="C24876" t="str">
            <v>65270119990912176X</v>
          </cell>
          <cell r="D24876" t="str">
            <v>2022</v>
          </cell>
          <cell r="E24876">
            <v>2022120701</v>
          </cell>
          <cell r="F24876" t="str">
            <v>口腔医学院</v>
          </cell>
          <cell r="G24876" t="str">
            <v>105200</v>
          </cell>
        </row>
        <row r="24877">
          <cell r="B24877">
            <v>2022120702</v>
          </cell>
          <cell r="C24877" t="str">
            <v>510132199906116622</v>
          </cell>
          <cell r="D24877" t="str">
            <v>2022</v>
          </cell>
          <cell r="E24877">
            <v>2022120702</v>
          </cell>
          <cell r="F24877" t="str">
            <v>口腔医学院</v>
          </cell>
          <cell r="G24877" t="str">
            <v>105200</v>
          </cell>
        </row>
        <row r="24878">
          <cell r="B24878">
            <v>2022120703</v>
          </cell>
          <cell r="C24878" t="str">
            <v>530302199703130340</v>
          </cell>
          <cell r="D24878" t="str">
            <v>2022</v>
          </cell>
          <cell r="E24878">
            <v>2022120703</v>
          </cell>
          <cell r="F24878" t="str">
            <v>口腔医学院</v>
          </cell>
          <cell r="G24878" t="str">
            <v>105200</v>
          </cell>
        </row>
        <row r="24879">
          <cell r="B24879">
            <v>2022120704</v>
          </cell>
          <cell r="C24879" t="str">
            <v>513601199510012291</v>
          </cell>
          <cell r="D24879" t="str">
            <v>2022</v>
          </cell>
          <cell r="E24879">
            <v>2022120704</v>
          </cell>
          <cell r="F24879" t="str">
            <v>口腔医学院</v>
          </cell>
          <cell r="G24879" t="str">
            <v>105200</v>
          </cell>
        </row>
        <row r="24880">
          <cell r="B24880">
            <v>2022120705</v>
          </cell>
          <cell r="C24880" t="str">
            <v>500108199710220821</v>
          </cell>
          <cell r="D24880" t="str">
            <v>2022</v>
          </cell>
          <cell r="E24880">
            <v>2022120705</v>
          </cell>
          <cell r="F24880" t="str">
            <v>口腔医学院</v>
          </cell>
          <cell r="G24880" t="str">
            <v>105200</v>
          </cell>
        </row>
        <row r="24881">
          <cell r="B24881">
            <v>2022120706</v>
          </cell>
          <cell r="C24881" t="str">
            <v>642224199810043410</v>
          </cell>
          <cell r="D24881" t="str">
            <v>2022</v>
          </cell>
          <cell r="E24881">
            <v>2022120706</v>
          </cell>
          <cell r="F24881" t="str">
            <v>口腔医学院</v>
          </cell>
          <cell r="G24881" t="str">
            <v>105200</v>
          </cell>
        </row>
        <row r="24882">
          <cell r="B24882">
            <v>2022120707</v>
          </cell>
          <cell r="C24882" t="str">
            <v>500381199812227715</v>
          </cell>
          <cell r="D24882" t="str">
            <v>2022</v>
          </cell>
          <cell r="E24882">
            <v>2022120707</v>
          </cell>
          <cell r="F24882" t="str">
            <v>口腔医学院</v>
          </cell>
          <cell r="G24882" t="str">
            <v>105200</v>
          </cell>
        </row>
        <row r="24883">
          <cell r="B24883">
            <v>2022120708</v>
          </cell>
          <cell r="C24883" t="str">
            <v>430523200007175443</v>
          </cell>
          <cell r="D24883" t="str">
            <v>2022</v>
          </cell>
          <cell r="E24883">
            <v>2022120708</v>
          </cell>
          <cell r="F24883" t="str">
            <v>口腔医学院</v>
          </cell>
          <cell r="G24883" t="str">
            <v>105200</v>
          </cell>
        </row>
        <row r="24884">
          <cell r="B24884">
            <v>2022120709</v>
          </cell>
          <cell r="C24884" t="str">
            <v>510504199706181821</v>
          </cell>
          <cell r="D24884" t="str">
            <v>2022</v>
          </cell>
          <cell r="E24884">
            <v>2022120709</v>
          </cell>
          <cell r="F24884" t="str">
            <v>口腔医学院</v>
          </cell>
          <cell r="G24884" t="str">
            <v>105200</v>
          </cell>
        </row>
        <row r="24885">
          <cell r="B24885">
            <v>2022120710</v>
          </cell>
          <cell r="C24885" t="str">
            <v>370306199812134311</v>
          </cell>
          <cell r="D24885" t="str">
            <v>2022</v>
          </cell>
          <cell r="E24885">
            <v>2022120710</v>
          </cell>
          <cell r="F24885" t="str">
            <v>口腔医学院</v>
          </cell>
          <cell r="G24885" t="str">
            <v>105200</v>
          </cell>
        </row>
        <row r="24886">
          <cell r="B24886">
            <v>2022120711</v>
          </cell>
          <cell r="C24886" t="str">
            <v>430521199809019209</v>
          </cell>
          <cell r="D24886" t="str">
            <v>2022</v>
          </cell>
          <cell r="E24886">
            <v>2022120711</v>
          </cell>
          <cell r="F24886" t="str">
            <v>口腔医学院</v>
          </cell>
          <cell r="G24886" t="str">
            <v>105200</v>
          </cell>
        </row>
        <row r="24887">
          <cell r="B24887">
            <v>2022120712</v>
          </cell>
          <cell r="C24887" t="str">
            <v>511681199710130014</v>
          </cell>
          <cell r="D24887" t="str">
            <v>2022</v>
          </cell>
          <cell r="E24887">
            <v>2022120712</v>
          </cell>
          <cell r="F24887" t="str">
            <v>口腔医学院</v>
          </cell>
          <cell r="G24887" t="str">
            <v>105200</v>
          </cell>
        </row>
        <row r="24888">
          <cell r="B24888">
            <v>2022120713</v>
          </cell>
          <cell r="C24888" t="str">
            <v>420625199812053810</v>
          </cell>
          <cell r="D24888" t="str">
            <v>2022</v>
          </cell>
          <cell r="E24888">
            <v>2022120713</v>
          </cell>
          <cell r="F24888" t="str">
            <v>口腔医学院</v>
          </cell>
          <cell r="G24888" t="str">
            <v>105200</v>
          </cell>
        </row>
        <row r="24889">
          <cell r="B24889">
            <v>2022120714</v>
          </cell>
          <cell r="C24889" t="str">
            <v>522123199808272039</v>
          </cell>
          <cell r="D24889" t="str">
            <v>2022</v>
          </cell>
          <cell r="E24889">
            <v>2022120714</v>
          </cell>
          <cell r="F24889" t="str">
            <v>口腔医学院</v>
          </cell>
          <cell r="G24889" t="str">
            <v>105200</v>
          </cell>
        </row>
        <row r="24890">
          <cell r="B24890">
            <v>2022120715</v>
          </cell>
          <cell r="C24890" t="str">
            <v>372330199612093342</v>
          </cell>
          <cell r="D24890" t="str">
            <v>2022</v>
          </cell>
          <cell r="E24890">
            <v>2022120715</v>
          </cell>
          <cell r="F24890" t="str">
            <v>口腔医学院</v>
          </cell>
          <cell r="G24890" t="str">
            <v>105200</v>
          </cell>
        </row>
        <row r="24891">
          <cell r="B24891">
            <v>2022120716</v>
          </cell>
          <cell r="C24891" t="str">
            <v>421127199712085416</v>
          </cell>
          <cell r="D24891" t="str">
            <v>2022</v>
          </cell>
          <cell r="E24891">
            <v>2022120716</v>
          </cell>
          <cell r="F24891" t="str">
            <v>口腔医学院</v>
          </cell>
          <cell r="G24891" t="str">
            <v>105200</v>
          </cell>
        </row>
        <row r="24892">
          <cell r="B24892">
            <v>2022120717</v>
          </cell>
          <cell r="C24892" t="str">
            <v>54230119950823052X</v>
          </cell>
          <cell r="D24892" t="str">
            <v>2022</v>
          </cell>
          <cell r="E24892">
            <v>2022120717</v>
          </cell>
          <cell r="F24892" t="str">
            <v>口腔医学院</v>
          </cell>
          <cell r="G24892" t="str">
            <v>105200</v>
          </cell>
        </row>
        <row r="24893">
          <cell r="B24893">
            <v>2022120718</v>
          </cell>
          <cell r="C24893" t="str">
            <v>500232199805175475</v>
          </cell>
          <cell r="D24893" t="str">
            <v>2022</v>
          </cell>
          <cell r="E24893">
            <v>2022120718</v>
          </cell>
          <cell r="F24893" t="str">
            <v>口腔医学院</v>
          </cell>
          <cell r="G24893" t="str">
            <v>105200</v>
          </cell>
        </row>
        <row r="24894">
          <cell r="B24894">
            <v>2022120719</v>
          </cell>
          <cell r="C24894" t="str">
            <v>511622199904040068</v>
          </cell>
          <cell r="D24894" t="str">
            <v>2022</v>
          </cell>
          <cell r="E24894">
            <v>2022120719</v>
          </cell>
          <cell r="F24894" t="str">
            <v>口腔医学院</v>
          </cell>
          <cell r="G24894" t="str">
            <v>105200</v>
          </cell>
        </row>
        <row r="24895">
          <cell r="B24895">
            <v>2022120720</v>
          </cell>
          <cell r="C24895" t="str">
            <v>522401199812285148</v>
          </cell>
          <cell r="D24895" t="str">
            <v>2022</v>
          </cell>
          <cell r="E24895">
            <v>2022120720</v>
          </cell>
          <cell r="F24895" t="str">
            <v>口腔医学院</v>
          </cell>
          <cell r="G24895" t="str">
            <v>105200</v>
          </cell>
        </row>
        <row r="24896">
          <cell r="B24896">
            <v>2022120721</v>
          </cell>
          <cell r="C24896" t="str">
            <v>440583199812121942</v>
          </cell>
          <cell r="D24896" t="str">
            <v>2022</v>
          </cell>
          <cell r="E24896">
            <v>2022120721</v>
          </cell>
          <cell r="F24896" t="str">
            <v>口腔医学院</v>
          </cell>
          <cell r="G24896" t="str">
            <v>105200</v>
          </cell>
        </row>
        <row r="24897">
          <cell r="B24897">
            <v>2022120722</v>
          </cell>
          <cell r="C24897" t="str">
            <v>510302199810270521</v>
          </cell>
          <cell r="D24897" t="str">
            <v>2022</v>
          </cell>
          <cell r="E24897">
            <v>2022120722</v>
          </cell>
          <cell r="F24897" t="str">
            <v>口腔医学院</v>
          </cell>
          <cell r="G24897" t="str">
            <v>105200</v>
          </cell>
        </row>
        <row r="24898">
          <cell r="B24898">
            <v>2022140176</v>
          </cell>
          <cell r="C24898" t="str">
            <v>500234199508183375</v>
          </cell>
          <cell r="D24898" t="str">
            <v>2022</v>
          </cell>
          <cell r="E24898">
            <v>2022140176</v>
          </cell>
          <cell r="F24898" t="str">
            <v>口腔医学院</v>
          </cell>
          <cell r="G24898" t="str">
            <v>105200</v>
          </cell>
        </row>
        <row r="24899">
          <cell r="B24899">
            <v>2022140177</v>
          </cell>
          <cell r="C24899" t="str">
            <v>440702199608182118</v>
          </cell>
          <cell r="D24899" t="str">
            <v>2022</v>
          </cell>
          <cell r="E24899">
            <v>2022140177</v>
          </cell>
          <cell r="F24899" t="str">
            <v>口腔医学院</v>
          </cell>
          <cell r="G24899" t="str">
            <v>105200</v>
          </cell>
        </row>
        <row r="24900">
          <cell r="B24900">
            <v>2022140178</v>
          </cell>
          <cell r="C24900" t="str">
            <v>320721199408230420</v>
          </cell>
          <cell r="D24900" t="str">
            <v>2022</v>
          </cell>
          <cell r="E24900">
            <v>2022140178</v>
          </cell>
          <cell r="F24900" t="str">
            <v>口腔医学院</v>
          </cell>
          <cell r="G24900" t="str">
            <v>105200</v>
          </cell>
        </row>
        <row r="24901">
          <cell r="B24901">
            <v>2022140179</v>
          </cell>
          <cell r="C24901" t="str">
            <v>500222199512128621</v>
          </cell>
          <cell r="D24901" t="str">
            <v>2022</v>
          </cell>
          <cell r="E24901">
            <v>2022140179</v>
          </cell>
          <cell r="F24901" t="str">
            <v>口腔医学院</v>
          </cell>
          <cell r="G24901" t="str">
            <v>105200</v>
          </cell>
        </row>
        <row r="24902">
          <cell r="B24902">
            <v>2022140180</v>
          </cell>
          <cell r="C24902" t="str">
            <v>511002199508060026</v>
          </cell>
          <cell r="D24902" t="str">
            <v>2022</v>
          </cell>
          <cell r="E24902">
            <v>2022140180</v>
          </cell>
          <cell r="F24902" t="str">
            <v>口腔医学院</v>
          </cell>
          <cell r="G24902" t="str">
            <v>105200</v>
          </cell>
        </row>
        <row r="24903">
          <cell r="B24903">
            <v>2022140181</v>
          </cell>
          <cell r="C24903" t="str">
            <v>330723199508102375</v>
          </cell>
          <cell r="D24903" t="str">
            <v>2022</v>
          </cell>
          <cell r="E24903">
            <v>2022140181</v>
          </cell>
          <cell r="F24903" t="str">
            <v>口腔医学院</v>
          </cell>
          <cell r="G24903" t="str">
            <v>105200</v>
          </cell>
        </row>
        <row r="24904">
          <cell r="B24904">
            <v>2022140182</v>
          </cell>
          <cell r="C24904" t="str">
            <v>330381199310161611</v>
          </cell>
          <cell r="D24904" t="str">
            <v>2022</v>
          </cell>
          <cell r="E24904">
            <v>2022140182</v>
          </cell>
          <cell r="F24904" t="str">
            <v>口腔医学院</v>
          </cell>
          <cell r="G24904" t="str">
            <v>105200</v>
          </cell>
        </row>
        <row r="24905">
          <cell r="B24905">
            <v>2022140183</v>
          </cell>
          <cell r="C24905" t="str">
            <v>50023419960123523X</v>
          </cell>
          <cell r="D24905" t="str">
            <v>2022</v>
          </cell>
          <cell r="E24905">
            <v>2022140183</v>
          </cell>
          <cell r="F24905" t="str">
            <v>口腔医学院</v>
          </cell>
          <cell r="G24905" t="str">
            <v>105200</v>
          </cell>
        </row>
        <row r="24906">
          <cell r="B24906">
            <v>2022140184</v>
          </cell>
          <cell r="C24906" t="str">
            <v>620422199602080228</v>
          </cell>
          <cell r="D24906" t="str">
            <v>2022</v>
          </cell>
          <cell r="E24906">
            <v>2022140184</v>
          </cell>
          <cell r="F24906" t="str">
            <v>口腔医学院</v>
          </cell>
          <cell r="G24906" t="str">
            <v>105200</v>
          </cell>
        </row>
        <row r="24907">
          <cell r="B24907">
            <v>2022140185</v>
          </cell>
          <cell r="C24907" t="str">
            <v>142326199508090312</v>
          </cell>
          <cell r="D24907" t="str">
            <v>2022</v>
          </cell>
          <cell r="E24907">
            <v>2022140185</v>
          </cell>
          <cell r="F24907" t="str">
            <v>口腔医学院</v>
          </cell>
          <cell r="G24907" t="str">
            <v>105200</v>
          </cell>
        </row>
        <row r="24908">
          <cell r="B24908">
            <v>2022140186</v>
          </cell>
          <cell r="C24908" t="str">
            <v>51132219951124248X</v>
          </cell>
          <cell r="D24908" t="str">
            <v>2022</v>
          </cell>
          <cell r="E24908">
            <v>2022140186</v>
          </cell>
          <cell r="F24908" t="str">
            <v>口腔医学院</v>
          </cell>
          <cell r="G24908" t="str">
            <v>105200</v>
          </cell>
        </row>
        <row r="24909">
          <cell r="B24909">
            <v>2022140187</v>
          </cell>
          <cell r="C24909" t="str">
            <v>511322199407138586</v>
          </cell>
          <cell r="D24909" t="str">
            <v>2022</v>
          </cell>
          <cell r="E24909">
            <v>2022140187</v>
          </cell>
          <cell r="F24909" t="str">
            <v>口腔医学院</v>
          </cell>
          <cell r="G24909" t="str">
            <v>105200</v>
          </cell>
        </row>
        <row r="24910">
          <cell r="B24910">
            <v>2022140188</v>
          </cell>
          <cell r="C24910" t="str">
            <v>510781199507232327</v>
          </cell>
          <cell r="D24910" t="str">
            <v>2022</v>
          </cell>
          <cell r="E24910">
            <v>2022140188</v>
          </cell>
          <cell r="F24910" t="str">
            <v>口腔医学院</v>
          </cell>
          <cell r="G24910" t="str">
            <v>105200</v>
          </cell>
        </row>
        <row r="24911">
          <cell r="B24911">
            <v>2022420094</v>
          </cell>
          <cell r="C24911" t="str">
            <v>140624199505040012</v>
          </cell>
          <cell r="D24911" t="str">
            <v>2022</v>
          </cell>
          <cell r="E24911">
            <v>2022420094</v>
          </cell>
          <cell r="F24911" t="str">
            <v>口腔医学院</v>
          </cell>
          <cell r="G24911" t="str">
            <v>105200</v>
          </cell>
        </row>
        <row r="24912">
          <cell r="B24912">
            <v>2022420095</v>
          </cell>
          <cell r="C24912" t="str">
            <v>520114199709200023</v>
          </cell>
          <cell r="D24912" t="str">
            <v>2022</v>
          </cell>
          <cell r="E24912">
            <v>2022420095</v>
          </cell>
          <cell r="F24912" t="str">
            <v>口腔医学院</v>
          </cell>
          <cell r="G24912" t="str">
            <v>105200</v>
          </cell>
        </row>
        <row r="24913">
          <cell r="B24913">
            <v>2022420096</v>
          </cell>
          <cell r="C24913" t="str">
            <v>420302199612240311</v>
          </cell>
          <cell r="D24913" t="str">
            <v>2022</v>
          </cell>
          <cell r="E24913">
            <v>2022420096</v>
          </cell>
          <cell r="F24913" t="str">
            <v>口腔医学院</v>
          </cell>
          <cell r="G24913" t="str">
            <v>105200</v>
          </cell>
        </row>
        <row r="24914">
          <cell r="B24914">
            <v>2022420097</v>
          </cell>
          <cell r="C24914" t="str">
            <v>63282219931230222X</v>
          </cell>
          <cell r="D24914" t="str">
            <v>2022</v>
          </cell>
          <cell r="E24914">
            <v>2022420097</v>
          </cell>
          <cell r="F24914" t="str">
            <v>口腔医学院</v>
          </cell>
          <cell r="G24914" t="str">
            <v>105200</v>
          </cell>
        </row>
        <row r="24915">
          <cell r="B24915">
            <v>2022420098</v>
          </cell>
          <cell r="C24915" t="str">
            <v>50023119921124510X</v>
          </cell>
          <cell r="D24915" t="str">
            <v>2022</v>
          </cell>
          <cell r="E24915">
            <v>2022420098</v>
          </cell>
          <cell r="F24915" t="str">
            <v>口腔医学院</v>
          </cell>
          <cell r="G24915" t="str">
            <v>105200</v>
          </cell>
        </row>
        <row r="24916">
          <cell r="B24916">
            <v>2022420099</v>
          </cell>
          <cell r="C24916" t="str">
            <v>500234199203224658</v>
          </cell>
          <cell r="D24916" t="str">
            <v>2022</v>
          </cell>
          <cell r="E24916">
            <v>2022420099</v>
          </cell>
          <cell r="F24916" t="str">
            <v>口腔医学院</v>
          </cell>
          <cell r="G24916" t="str">
            <v>105200</v>
          </cell>
        </row>
        <row r="24917">
          <cell r="B24917">
            <v>2022440112</v>
          </cell>
          <cell r="C24917" t="str">
            <v>370682198608210418</v>
          </cell>
          <cell r="D24917" t="str">
            <v>2022</v>
          </cell>
          <cell r="E24917">
            <v>2022440112</v>
          </cell>
          <cell r="F24917" t="str">
            <v>口腔医学院</v>
          </cell>
          <cell r="G24917" t="str">
            <v>105200</v>
          </cell>
        </row>
        <row r="24918">
          <cell r="B24918">
            <v>2022440113</v>
          </cell>
          <cell r="C24918" t="str">
            <v>412722199011200012</v>
          </cell>
          <cell r="D24918" t="str">
            <v>2022</v>
          </cell>
          <cell r="E24918">
            <v>2022440113</v>
          </cell>
          <cell r="F24918" t="str">
            <v>口腔医学院</v>
          </cell>
          <cell r="G24918" t="str">
            <v>105200</v>
          </cell>
        </row>
        <row r="24919">
          <cell r="B24919">
            <v>2022440114</v>
          </cell>
          <cell r="C24919" t="str">
            <v>500225199202081134</v>
          </cell>
          <cell r="D24919" t="str">
            <v>2022</v>
          </cell>
          <cell r="E24919">
            <v>2022440114</v>
          </cell>
          <cell r="F24919" t="str">
            <v>口腔医学院</v>
          </cell>
          <cell r="G24919" t="str">
            <v>105200</v>
          </cell>
        </row>
        <row r="24920">
          <cell r="B24920">
            <v>2022440115</v>
          </cell>
          <cell r="C24920" t="str">
            <v>440102199107164445</v>
          </cell>
          <cell r="D24920" t="str">
            <v>2022</v>
          </cell>
          <cell r="E24920">
            <v>2022440115</v>
          </cell>
          <cell r="F24920" t="str">
            <v>口腔医学院</v>
          </cell>
          <cell r="G24920" t="str">
            <v>105200</v>
          </cell>
        </row>
        <row r="24921">
          <cell r="B24921">
            <v>2022440116</v>
          </cell>
          <cell r="C24921" t="str">
            <v>511602198605292329</v>
          </cell>
          <cell r="D24921" t="str">
            <v>2022</v>
          </cell>
          <cell r="E24921">
            <v>2022440116</v>
          </cell>
          <cell r="F24921" t="str">
            <v>口腔医学院</v>
          </cell>
          <cell r="G24921" t="str">
            <v>105200</v>
          </cell>
        </row>
        <row r="24922">
          <cell r="B24922">
            <v>2022440117</v>
          </cell>
          <cell r="C24922" t="str">
            <v>500102198803223690</v>
          </cell>
          <cell r="D24922" t="str">
            <v>2022</v>
          </cell>
          <cell r="E24922">
            <v>2022440117</v>
          </cell>
          <cell r="F24922" t="str">
            <v>口腔医学院</v>
          </cell>
          <cell r="G24922" t="str">
            <v>105200</v>
          </cell>
        </row>
        <row r="24923">
          <cell r="B24923">
            <v>2022440118</v>
          </cell>
          <cell r="C24923" t="str">
            <v>320830198707050013</v>
          </cell>
          <cell r="D24923" t="str">
            <v>2022</v>
          </cell>
          <cell r="E24923">
            <v>2022440118</v>
          </cell>
          <cell r="F24923" t="str">
            <v>口腔医学院</v>
          </cell>
          <cell r="G24923" t="str">
            <v>105200</v>
          </cell>
        </row>
        <row r="24924">
          <cell r="B24924">
            <v>2022440119</v>
          </cell>
          <cell r="C24924" t="str">
            <v>500226199106301447</v>
          </cell>
          <cell r="D24924" t="str">
            <v>2022</v>
          </cell>
          <cell r="E24924">
            <v>2022440119</v>
          </cell>
          <cell r="F24924" t="str">
            <v>口腔医学院</v>
          </cell>
          <cell r="G24924" t="str">
            <v>105200</v>
          </cell>
        </row>
        <row r="24925">
          <cell r="B24925">
            <v>2022440120</v>
          </cell>
          <cell r="C24925" t="str">
            <v>500382198902030846</v>
          </cell>
          <cell r="D24925" t="str">
            <v>2022</v>
          </cell>
          <cell r="E24925">
            <v>2022440120</v>
          </cell>
          <cell r="F24925" t="str">
            <v>口腔医学院</v>
          </cell>
          <cell r="G24925" t="str">
            <v>105200</v>
          </cell>
        </row>
        <row r="24926">
          <cell r="B24926">
            <v>2022440121</v>
          </cell>
          <cell r="C24926" t="str">
            <v>141034199111200088</v>
          </cell>
          <cell r="D24926" t="str">
            <v>2022</v>
          </cell>
          <cell r="E24926">
            <v>2022440121</v>
          </cell>
          <cell r="F24926" t="str">
            <v>口腔医学院</v>
          </cell>
          <cell r="G24926" t="str">
            <v>105200</v>
          </cell>
        </row>
        <row r="24927">
          <cell r="B24927">
            <v>2022440122</v>
          </cell>
          <cell r="C24927" t="str">
            <v>511028198606070825</v>
          </cell>
          <cell r="D24927" t="str">
            <v>2022</v>
          </cell>
          <cell r="E24927">
            <v>2022440122</v>
          </cell>
          <cell r="F24927" t="str">
            <v>口腔医学院</v>
          </cell>
          <cell r="G24927" t="str">
            <v>105200</v>
          </cell>
        </row>
        <row r="24928">
          <cell r="B24928">
            <v>2014222977</v>
          </cell>
          <cell r="C24928" t="str">
            <v>07448096</v>
          </cell>
          <cell r="D24928" t="str">
            <v>2018</v>
          </cell>
          <cell r="E24928">
            <v>2014222977</v>
          </cell>
          <cell r="F24928" t="str">
            <v>口腔医学院</v>
          </cell>
          <cell r="G24928" t="str">
            <v>口腔医学</v>
          </cell>
        </row>
        <row r="24929">
          <cell r="B24929">
            <v>2016222286</v>
          </cell>
          <cell r="C24929" t="str">
            <v>231121199708020317</v>
          </cell>
          <cell r="D24929" t="str">
            <v>2018</v>
          </cell>
          <cell r="E24929">
            <v>2016222286</v>
          </cell>
          <cell r="F24929" t="str">
            <v>口腔医学院</v>
          </cell>
          <cell r="G24929" t="str">
            <v>口腔医学</v>
          </cell>
        </row>
        <row r="24930">
          <cell r="B24930">
            <v>2017221643</v>
          </cell>
          <cell r="C24930" t="str">
            <v>500221199808162419</v>
          </cell>
          <cell r="D24930" t="str">
            <v>2018</v>
          </cell>
          <cell r="E24930">
            <v>2017221643</v>
          </cell>
          <cell r="F24930" t="str">
            <v>口腔医学院</v>
          </cell>
          <cell r="G24930" t="str">
            <v>口腔医学</v>
          </cell>
        </row>
        <row r="24931">
          <cell r="B24931">
            <v>2018221446</v>
          </cell>
          <cell r="C24931" t="str">
            <v>50011219990324578X</v>
          </cell>
          <cell r="D24931" t="str">
            <v>2018</v>
          </cell>
          <cell r="E24931">
            <v>2018221446</v>
          </cell>
          <cell r="F24931" t="str">
            <v>口腔医学院</v>
          </cell>
          <cell r="G24931" t="str">
            <v>口腔医学</v>
          </cell>
        </row>
        <row r="24932">
          <cell r="B24932">
            <v>2018221447</v>
          </cell>
          <cell r="C24932" t="str">
            <v>511502200006011649</v>
          </cell>
          <cell r="D24932" t="str">
            <v>2018</v>
          </cell>
          <cell r="E24932">
            <v>2018221447</v>
          </cell>
          <cell r="F24932" t="str">
            <v>口腔医学院</v>
          </cell>
          <cell r="G24932" t="str">
            <v>口腔医学</v>
          </cell>
        </row>
        <row r="24933">
          <cell r="B24933">
            <v>2018221449</v>
          </cell>
          <cell r="C24933" t="str">
            <v>500224199912285151</v>
          </cell>
          <cell r="D24933" t="str">
            <v>2018</v>
          </cell>
          <cell r="E24933">
            <v>2018221449</v>
          </cell>
          <cell r="F24933" t="str">
            <v>口腔医学院</v>
          </cell>
          <cell r="G24933" t="str">
            <v>口腔医学</v>
          </cell>
        </row>
        <row r="24934">
          <cell r="B24934">
            <v>2018221450</v>
          </cell>
          <cell r="C24934" t="str">
            <v>500101200009011723</v>
          </cell>
          <cell r="D24934" t="str">
            <v>2018</v>
          </cell>
          <cell r="E24934">
            <v>2018221450</v>
          </cell>
          <cell r="F24934" t="str">
            <v>口腔医学院</v>
          </cell>
          <cell r="G24934" t="str">
            <v>口腔医学</v>
          </cell>
        </row>
        <row r="24935">
          <cell r="B24935">
            <v>2018221451</v>
          </cell>
          <cell r="C24935" t="str">
            <v>500236200001123523</v>
          </cell>
          <cell r="D24935" t="str">
            <v>2018</v>
          </cell>
          <cell r="E24935">
            <v>2018221451</v>
          </cell>
          <cell r="F24935" t="str">
            <v>口腔医学院</v>
          </cell>
          <cell r="G24935" t="str">
            <v>口腔医学</v>
          </cell>
        </row>
        <row r="24936">
          <cell r="B24936">
            <v>2018221452</v>
          </cell>
          <cell r="C24936" t="str">
            <v>500227200007318026</v>
          </cell>
          <cell r="D24936" t="str">
            <v>2018</v>
          </cell>
          <cell r="E24936">
            <v>2018221452</v>
          </cell>
          <cell r="F24936" t="str">
            <v>口腔医学院</v>
          </cell>
          <cell r="G24936" t="str">
            <v>口腔医学</v>
          </cell>
        </row>
        <row r="24937">
          <cell r="B24937">
            <v>2018221453</v>
          </cell>
          <cell r="C24937" t="str">
            <v>469007200011057251</v>
          </cell>
          <cell r="D24937" t="str">
            <v>2018</v>
          </cell>
          <cell r="E24937">
            <v>2018221453</v>
          </cell>
          <cell r="F24937" t="str">
            <v>口腔医学院</v>
          </cell>
          <cell r="G24937" t="str">
            <v>口腔医学</v>
          </cell>
        </row>
        <row r="24938">
          <cell r="B24938">
            <v>2018221454</v>
          </cell>
          <cell r="C24938" t="str">
            <v>130621200003103022</v>
          </cell>
          <cell r="D24938" t="str">
            <v>2018</v>
          </cell>
          <cell r="E24938">
            <v>2018221454</v>
          </cell>
          <cell r="F24938" t="str">
            <v>口腔医学院</v>
          </cell>
          <cell r="G24938" t="str">
            <v>口腔医学</v>
          </cell>
        </row>
        <row r="24939">
          <cell r="B24939">
            <v>2018221455</v>
          </cell>
          <cell r="C24939" t="str">
            <v>610111199910230040</v>
          </cell>
          <cell r="D24939" t="str">
            <v>2018</v>
          </cell>
          <cell r="E24939">
            <v>2018221455</v>
          </cell>
          <cell r="F24939" t="str">
            <v>口腔医学院</v>
          </cell>
          <cell r="G24939" t="str">
            <v>口腔医学</v>
          </cell>
        </row>
        <row r="24940">
          <cell r="B24940">
            <v>2018221456</v>
          </cell>
          <cell r="C24940" t="str">
            <v>510922200004258273</v>
          </cell>
          <cell r="D24940" t="str">
            <v>2018</v>
          </cell>
          <cell r="E24940">
            <v>2018221456</v>
          </cell>
          <cell r="F24940" t="str">
            <v>口腔医学院</v>
          </cell>
          <cell r="G24940" t="str">
            <v>口腔医学</v>
          </cell>
        </row>
        <row r="24941">
          <cell r="B24941">
            <v>2018221457</v>
          </cell>
          <cell r="C24941" t="str">
            <v>522130200001270082</v>
          </cell>
          <cell r="D24941" t="str">
            <v>2018</v>
          </cell>
          <cell r="E24941">
            <v>2018221457</v>
          </cell>
          <cell r="F24941" t="str">
            <v>口腔医学院</v>
          </cell>
          <cell r="G24941" t="str">
            <v>口腔医学</v>
          </cell>
        </row>
        <row r="24942">
          <cell r="B24942">
            <v>2018221458</v>
          </cell>
          <cell r="C24942" t="str">
            <v>32028220000302841X</v>
          </cell>
          <cell r="D24942" t="str">
            <v>2018</v>
          </cell>
          <cell r="E24942">
            <v>2018221458</v>
          </cell>
          <cell r="F24942" t="str">
            <v>口腔医学院</v>
          </cell>
          <cell r="G24942" t="str">
            <v>口腔医学</v>
          </cell>
        </row>
        <row r="24943">
          <cell r="B24943">
            <v>2018221459</v>
          </cell>
          <cell r="C24943" t="str">
            <v>63232120000525002X</v>
          </cell>
          <cell r="D24943" t="str">
            <v>2018</v>
          </cell>
          <cell r="E24943">
            <v>2018221459</v>
          </cell>
          <cell r="F24943" t="str">
            <v>口腔医学院</v>
          </cell>
          <cell r="G24943" t="str">
            <v>口腔医学</v>
          </cell>
        </row>
        <row r="24944">
          <cell r="B24944">
            <v>2018221460</v>
          </cell>
          <cell r="C24944" t="str">
            <v>510113199901220421</v>
          </cell>
          <cell r="D24944" t="str">
            <v>2018</v>
          </cell>
          <cell r="E24944">
            <v>2018221460</v>
          </cell>
          <cell r="F24944" t="str">
            <v>口腔医学院</v>
          </cell>
          <cell r="G24944" t="str">
            <v>口腔医学</v>
          </cell>
        </row>
        <row r="24945">
          <cell r="B24945">
            <v>2018221461</v>
          </cell>
          <cell r="C24945" t="str">
            <v>130128199912190612</v>
          </cell>
          <cell r="D24945" t="str">
            <v>2018</v>
          </cell>
          <cell r="E24945">
            <v>2018221461</v>
          </cell>
          <cell r="F24945" t="str">
            <v>口腔医学院</v>
          </cell>
          <cell r="G24945" t="str">
            <v>口腔医学</v>
          </cell>
        </row>
        <row r="24946">
          <cell r="B24946">
            <v>2018221462</v>
          </cell>
          <cell r="C24946" t="str">
            <v>622126199911020027</v>
          </cell>
          <cell r="D24946" t="str">
            <v>2018</v>
          </cell>
          <cell r="E24946">
            <v>2018221462</v>
          </cell>
          <cell r="F24946" t="str">
            <v>口腔医学院</v>
          </cell>
          <cell r="G24946" t="str">
            <v>口腔医学</v>
          </cell>
        </row>
        <row r="24947">
          <cell r="B24947">
            <v>2018221463</v>
          </cell>
          <cell r="C24947" t="str">
            <v>410327200104013068</v>
          </cell>
          <cell r="D24947" t="str">
            <v>2018</v>
          </cell>
          <cell r="E24947">
            <v>2018221463</v>
          </cell>
          <cell r="F24947" t="str">
            <v>口腔医学院</v>
          </cell>
          <cell r="G24947" t="str">
            <v>口腔医学</v>
          </cell>
        </row>
        <row r="24948">
          <cell r="B24948">
            <v>2018221464</v>
          </cell>
          <cell r="C24948" t="str">
            <v>51050420000218152X</v>
          </cell>
          <cell r="D24948" t="str">
            <v>2018</v>
          </cell>
          <cell r="E24948">
            <v>2018221464</v>
          </cell>
          <cell r="F24948" t="str">
            <v>口腔医学院</v>
          </cell>
          <cell r="G24948" t="str">
            <v>口腔医学</v>
          </cell>
        </row>
        <row r="24949">
          <cell r="B24949">
            <v>2018221465</v>
          </cell>
          <cell r="C24949" t="str">
            <v>511622199808132827</v>
          </cell>
          <cell r="D24949" t="str">
            <v>2018</v>
          </cell>
          <cell r="E24949">
            <v>2018221465</v>
          </cell>
          <cell r="F24949" t="str">
            <v>口腔医学院</v>
          </cell>
          <cell r="G24949" t="str">
            <v>口腔医学</v>
          </cell>
        </row>
        <row r="24950">
          <cell r="B24950">
            <v>2018221466</v>
          </cell>
          <cell r="C24950" t="str">
            <v>500223199909228205</v>
          </cell>
          <cell r="D24950" t="str">
            <v>2018</v>
          </cell>
          <cell r="E24950">
            <v>2018221466</v>
          </cell>
          <cell r="F24950" t="str">
            <v>口腔医学院</v>
          </cell>
          <cell r="G24950" t="str">
            <v>口腔医学</v>
          </cell>
        </row>
        <row r="24951">
          <cell r="B24951">
            <v>2018221467</v>
          </cell>
          <cell r="C24951" t="str">
            <v>510623200101167218</v>
          </cell>
          <cell r="D24951" t="str">
            <v>2018</v>
          </cell>
          <cell r="E24951">
            <v>2018221467</v>
          </cell>
          <cell r="F24951" t="str">
            <v>口腔医学院</v>
          </cell>
          <cell r="G24951" t="str">
            <v>口腔医学</v>
          </cell>
        </row>
        <row r="24952">
          <cell r="B24952">
            <v>2018221468</v>
          </cell>
          <cell r="C24952" t="str">
            <v>421022200009170318</v>
          </cell>
          <cell r="D24952" t="str">
            <v>2018</v>
          </cell>
          <cell r="E24952">
            <v>2018221468</v>
          </cell>
          <cell r="F24952" t="str">
            <v>口腔医学院</v>
          </cell>
          <cell r="G24952" t="str">
            <v>口腔医学</v>
          </cell>
        </row>
        <row r="24953">
          <cell r="B24953">
            <v>2018221469</v>
          </cell>
          <cell r="C24953" t="str">
            <v>500112200008080865</v>
          </cell>
          <cell r="D24953" t="str">
            <v>2018</v>
          </cell>
          <cell r="E24953">
            <v>2018221469</v>
          </cell>
          <cell r="F24953" t="str">
            <v>口腔医学院</v>
          </cell>
          <cell r="G24953" t="str">
            <v>口腔医学</v>
          </cell>
        </row>
        <row r="24954">
          <cell r="B24954">
            <v>2018221470</v>
          </cell>
          <cell r="C24954" t="str">
            <v>445222200002064043</v>
          </cell>
          <cell r="D24954" t="str">
            <v>2018</v>
          </cell>
          <cell r="E24954">
            <v>2018221470</v>
          </cell>
          <cell r="F24954" t="str">
            <v>口腔医学院</v>
          </cell>
          <cell r="G24954" t="str">
            <v>口腔医学</v>
          </cell>
        </row>
        <row r="24955">
          <cell r="B24955">
            <v>2018221471</v>
          </cell>
          <cell r="C24955" t="str">
            <v>142229200002034312</v>
          </cell>
          <cell r="D24955" t="str">
            <v>2018</v>
          </cell>
          <cell r="E24955">
            <v>2018221471</v>
          </cell>
          <cell r="F24955" t="str">
            <v>口腔医学院</v>
          </cell>
          <cell r="G24955" t="str">
            <v>口腔医学</v>
          </cell>
        </row>
        <row r="24956">
          <cell r="B24956">
            <v>2018221472</v>
          </cell>
          <cell r="C24956" t="str">
            <v>362430200102016311</v>
          </cell>
          <cell r="D24956" t="str">
            <v>2018</v>
          </cell>
          <cell r="E24956">
            <v>2018221472</v>
          </cell>
          <cell r="F24956" t="str">
            <v>口腔医学院</v>
          </cell>
          <cell r="G24956" t="str">
            <v>口腔医学</v>
          </cell>
        </row>
        <row r="24957">
          <cell r="B24957">
            <v>2018221473</v>
          </cell>
          <cell r="C24957" t="str">
            <v>500226199907276229</v>
          </cell>
          <cell r="D24957" t="str">
            <v>2018</v>
          </cell>
          <cell r="E24957">
            <v>2018221473</v>
          </cell>
          <cell r="F24957" t="str">
            <v>口腔医学院</v>
          </cell>
          <cell r="G24957" t="str">
            <v>口腔医学</v>
          </cell>
        </row>
        <row r="24958">
          <cell r="B24958">
            <v>2018221474</v>
          </cell>
          <cell r="C24958" t="str">
            <v>211221200005261824</v>
          </cell>
          <cell r="D24958" t="str">
            <v>2018</v>
          </cell>
          <cell r="E24958">
            <v>2018221474</v>
          </cell>
          <cell r="F24958" t="str">
            <v>口腔医学院</v>
          </cell>
          <cell r="G24958" t="str">
            <v>口腔医学</v>
          </cell>
        </row>
        <row r="24959">
          <cell r="B24959">
            <v>2018221475</v>
          </cell>
          <cell r="C24959" t="str">
            <v>500109200011150416</v>
          </cell>
          <cell r="D24959" t="str">
            <v>2018</v>
          </cell>
          <cell r="E24959">
            <v>2018221475</v>
          </cell>
          <cell r="F24959" t="str">
            <v>口腔医学院</v>
          </cell>
          <cell r="G24959" t="str">
            <v>口腔医学</v>
          </cell>
        </row>
        <row r="24960">
          <cell r="B24960">
            <v>2018221476</v>
          </cell>
          <cell r="C24960" t="str">
            <v>500106200004198121</v>
          </cell>
          <cell r="D24960" t="str">
            <v>2018</v>
          </cell>
          <cell r="E24960">
            <v>2018221476</v>
          </cell>
          <cell r="F24960" t="str">
            <v>口腔医学院</v>
          </cell>
          <cell r="G24960" t="str">
            <v>口腔医学</v>
          </cell>
        </row>
        <row r="24961">
          <cell r="B24961">
            <v>2018221477</v>
          </cell>
          <cell r="C24961" t="str">
            <v>500113200009059423</v>
          </cell>
          <cell r="D24961" t="str">
            <v>2018</v>
          </cell>
          <cell r="E24961">
            <v>2018221477</v>
          </cell>
          <cell r="F24961" t="str">
            <v>口腔医学院</v>
          </cell>
          <cell r="G24961" t="str">
            <v>口腔医学</v>
          </cell>
        </row>
        <row r="24962">
          <cell r="B24962">
            <v>2018221478</v>
          </cell>
          <cell r="C24962" t="str">
            <v>50022719991215162X</v>
          </cell>
          <cell r="D24962" t="str">
            <v>2018</v>
          </cell>
          <cell r="E24962">
            <v>2018221478</v>
          </cell>
          <cell r="F24962" t="str">
            <v>口腔医学院</v>
          </cell>
          <cell r="G24962" t="str">
            <v>口腔医学</v>
          </cell>
        </row>
        <row r="24963">
          <cell r="B24963">
            <v>2018221479</v>
          </cell>
          <cell r="C24963" t="str">
            <v>52242719991001146X</v>
          </cell>
          <cell r="D24963" t="str">
            <v>2018</v>
          </cell>
          <cell r="E24963">
            <v>2018221479</v>
          </cell>
          <cell r="F24963" t="str">
            <v>口腔医学院</v>
          </cell>
          <cell r="G24963" t="str">
            <v>口腔医学</v>
          </cell>
        </row>
        <row r="24964">
          <cell r="B24964">
            <v>2018221480</v>
          </cell>
          <cell r="C24964" t="str">
            <v>500101200007083539</v>
          </cell>
          <cell r="D24964" t="str">
            <v>2018</v>
          </cell>
          <cell r="E24964">
            <v>2018221480</v>
          </cell>
          <cell r="F24964" t="str">
            <v>口腔医学院</v>
          </cell>
          <cell r="G24964" t="str">
            <v>口腔医学</v>
          </cell>
        </row>
        <row r="24965">
          <cell r="B24965">
            <v>2018221481</v>
          </cell>
          <cell r="C24965" t="str">
            <v>51162120000320647X</v>
          </cell>
          <cell r="D24965" t="str">
            <v>2018</v>
          </cell>
          <cell r="E24965">
            <v>2018221481</v>
          </cell>
          <cell r="F24965" t="str">
            <v>口腔医学院</v>
          </cell>
          <cell r="G24965" t="str">
            <v>口腔医学</v>
          </cell>
        </row>
        <row r="24966">
          <cell r="B24966">
            <v>2018221482</v>
          </cell>
          <cell r="C24966" t="str">
            <v>220802200006161520</v>
          </cell>
          <cell r="D24966" t="str">
            <v>2018</v>
          </cell>
          <cell r="E24966">
            <v>2018221482</v>
          </cell>
          <cell r="F24966" t="str">
            <v>口腔医学院</v>
          </cell>
          <cell r="G24966" t="str">
            <v>口腔医学</v>
          </cell>
        </row>
        <row r="24967">
          <cell r="B24967">
            <v>2018221483</v>
          </cell>
          <cell r="C24967" t="str">
            <v>500227200001243510</v>
          </cell>
          <cell r="D24967" t="str">
            <v>2018</v>
          </cell>
          <cell r="E24967">
            <v>2018221483</v>
          </cell>
          <cell r="F24967" t="str">
            <v>口腔医学院</v>
          </cell>
          <cell r="G24967" t="str">
            <v>口腔医学</v>
          </cell>
        </row>
        <row r="24968">
          <cell r="B24968">
            <v>2018221484</v>
          </cell>
          <cell r="C24968" t="str">
            <v>50010420000504122X</v>
          </cell>
          <cell r="D24968" t="str">
            <v>2018</v>
          </cell>
          <cell r="E24968">
            <v>2018221484</v>
          </cell>
          <cell r="F24968" t="str">
            <v>口腔医学院</v>
          </cell>
          <cell r="G24968" t="str">
            <v>口腔医学</v>
          </cell>
        </row>
        <row r="24969">
          <cell r="B24969">
            <v>2018221485</v>
          </cell>
          <cell r="C24969" t="str">
            <v>350524199910131528</v>
          </cell>
          <cell r="D24969" t="str">
            <v>2018</v>
          </cell>
          <cell r="E24969">
            <v>2018221485</v>
          </cell>
          <cell r="F24969" t="str">
            <v>口腔医学院</v>
          </cell>
          <cell r="G24969" t="str">
            <v>口腔医学</v>
          </cell>
        </row>
        <row r="24970">
          <cell r="B24970">
            <v>2018221486</v>
          </cell>
          <cell r="C24970" t="str">
            <v>500234200011305467</v>
          </cell>
          <cell r="D24970" t="str">
            <v>2018</v>
          </cell>
          <cell r="E24970">
            <v>2018221486</v>
          </cell>
          <cell r="F24970" t="str">
            <v>口腔医学院</v>
          </cell>
          <cell r="G24970" t="str">
            <v>口腔医学</v>
          </cell>
        </row>
        <row r="24971">
          <cell r="B24971">
            <v>2018221487</v>
          </cell>
          <cell r="C24971" t="str">
            <v>500231200006080022</v>
          </cell>
          <cell r="D24971" t="str">
            <v>2018</v>
          </cell>
          <cell r="E24971">
            <v>2018221487</v>
          </cell>
          <cell r="F24971" t="str">
            <v>口腔医学院</v>
          </cell>
          <cell r="G24971" t="str">
            <v>口腔医学</v>
          </cell>
        </row>
        <row r="24972">
          <cell r="B24972">
            <v>2018221488</v>
          </cell>
          <cell r="C24972" t="str">
            <v>50010720000607652X</v>
          </cell>
          <cell r="D24972" t="str">
            <v>2018</v>
          </cell>
          <cell r="E24972">
            <v>2018221488</v>
          </cell>
          <cell r="F24972" t="str">
            <v>口腔医学院</v>
          </cell>
          <cell r="G24972" t="str">
            <v>口腔医学</v>
          </cell>
        </row>
        <row r="24973">
          <cell r="B24973">
            <v>2018221489</v>
          </cell>
          <cell r="C24973" t="str">
            <v>530122200006010634</v>
          </cell>
          <cell r="D24973" t="str">
            <v>2018</v>
          </cell>
          <cell r="E24973">
            <v>2018221489</v>
          </cell>
          <cell r="F24973" t="str">
            <v>口腔医学院</v>
          </cell>
          <cell r="G24973" t="str">
            <v>口腔医学</v>
          </cell>
        </row>
        <row r="24974">
          <cell r="B24974">
            <v>2018221490</v>
          </cell>
          <cell r="C24974" t="str">
            <v>371327200106030011</v>
          </cell>
          <cell r="D24974" t="str">
            <v>2018</v>
          </cell>
          <cell r="E24974">
            <v>2018221490</v>
          </cell>
          <cell r="F24974" t="str">
            <v>口腔医学院</v>
          </cell>
          <cell r="G24974" t="str">
            <v>口腔医学</v>
          </cell>
        </row>
        <row r="24975">
          <cell r="B24975">
            <v>2018221491</v>
          </cell>
          <cell r="C24975" t="str">
            <v>500106200005221610</v>
          </cell>
          <cell r="D24975" t="str">
            <v>2018</v>
          </cell>
          <cell r="E24975">
            <v>2018221491</v>
          </cell>
          <cell r="F24975" t="str">
            <v>口腔医学院</v>
          </cell>
          <cell r="G24975" t="str">
            <v>口腔医学</v>
          </cell>
        </row>
        <row r="24976">
          <cell r="B24976">
            <v>2018221492</v>
          </cell>
          <cell r="C24976" t="str">
            <v>500239199805100742</v>
          </cell>
          <cell r="D24976" t="str">
            <v>2018</v>
          </cell>
          <cell r="E24976">
            <v>2018221492</v>
          </cell>
          <cell r="F24976" t="str">
            <v>口腔医学院</v>
          </cell>
          <cell r="G24976" t="str">
            <v>口腔医学</v>
          </cell>
        </row>
        <row r="24977">
          <cell r="B24977">
            <v>2018221493</v>
          </cell>
          <cell r="C24977" t="str">
            <v>14242719991119632X</v>
          </cell>
          <cell r="D24977" t="str">
            <v>2018</v>
          </cell>
          <cell r="E24977">
            <v>2018221493</v>
          </cell>
          <cell r="F24977" t="str">
            <v>口腔医学院</v>
          </cell>
          <cell r="G24977" t="str">
            <v>口腔医学</v>
          </cell>
        </row>
        <row r="24978">
          <cell r="B24978">
            <v>2018221494</v>
          </cell>
          <cell r="C24978" t="str">
            <v>500109199907111350</v>
          </cell>
          <cell r="D24978" t="str">
            <v>2018</v>
          </cell>
          <cell r="E24978">
            <v>2018221494</v>
          </cell>
          <cell r="F24978" t="str">
            <v>口腔医学院</v>
          </cell>
          <cell r="G24978" t="str">
            <v>口腔医学</v>
          </cell>
        </row>
        <row r="24979">
          <cell r="B24979">
            <v>2018221495</v>
          </cell>
          <cell r="C24979" t="str">
            <v>500107200003233147</v>
          </cell>
          <cell r="D24979" t="str">
            <v>2018</v>
          </cell>
          <cell r="E24979">
            <v>2018221495</v>
          </cell>
          <cell r="F24979" t="str">
            <v>口腔医学院</v>
          </cell>
          <cell r="G24979" t="str">
            <v>口腔医学</v>
          </cell>
        </row>
        <row r="24980">
          <cell r="B24980">
            <v>2018221496</v>
          </cell>
          <cell r="C24980" t="str">
            <v>320902200009121021</v>
          </cell>
          <cell r="D24980" t="str">
            <v>2018</v>
          </cell>
          <cell r="E24980">
            <v>2018221496</v>
          </cell>
          <cell r="F24980" t="str">
            <v>口腔医学院</v>
          </cell>
          <cell r="G24980" t="str">
            <v>口腔医学</v>
          </cell>
        </row>
        <row r="24981">
          <cell r="B24981">
            <v>2018221497</v>
          </cell>
          <cell r="C24981" t="str">
            <v>120103199912220018</v>
          </cell>
          <cell r="D24981" t="str">
            <v>2018</v>
          </cell>
          <cell r="E24981">
            <v>2018221497</v>
          </cell>
          <cell r="F24981" t="str">
            <v>口腔医学院</v>
          </cell>
          <cell r="G24981" t="str">
            <v>口腔医学</v>
          </cell>
        </row>
        <row r="24982">
          <cell r="B24982">
            <v>2018221498</v>
          </cell>
          <cell r="C24982" t="str">
            <v>500112199906198085</v>
          </cell>
          <cell r="D24982" t="str">
            <v>2018</v>
          </cell>
          <cell r="E24982">
            <v>2018221498</v>
          </cell>
          <cell r="F24982" t="str">
            <v>口腔医学院</v>
          </cell>
          <cell r="G24982" t="str">
            <v>口腔医学</v>
          </cell>
        </row>
        <row r="24983">
          <cell r="B24983">
            <v>2018221499</v>
          </cell>
          <cell r="C24983" t="str">
            <v>342901199912285640</v>
          </cell>
          <cell r="D24983" t="str">
            <v>2018</v>
          </cell>
          <cell r="E24983">
            <v>2018221499</v>
          </cell>
          <cell r="F24983" t="str">
            <v>口腔医学院</v>
          </cell>
          <cell r="G24983" t="str">
            <v>口腔医学</v>
          </cell>
        </row>
        <row r="24984">
          <cell r="B24984">
            <v>2018221500</v>
          </cell>
          <cell r="C24984" t="str">
            <v>500110200006094021</v>
          </cell>
          <cell r="D24984" t="str">
            <v>2018</v>
          </cell>
          <cell r="E24984">
            <v>2018221500</v>
          </cell>
          <cell r="F24984" t="str">
            <v>口腔医学院</v>
          </cell>
          <cell r="G24984" t="str">
            <v>口腔医学</v>
          </cell>
        </row>
        <row r="24985">
          <cell r="B24985">
            <v>2018221501</v>
          </cell>
          <cell r="C24985" t="str">
            <v>510683200002188124</v>
          </cell>
          <cell r="D24985" t="str">
            <v>2018</v>
          </cell>
          <cell r="E24985">
            <v>2018221501</v>
          </cell>
          <cell r="F24985" t="str">
            <v>口腔医学院</v>
          </cell>
          <cell r="G24985" t="str">
            <v>口腔医学</v>
          </cell>
        </row>
        <row r="24986">
          <cell r="B24986">
            <v>2018221502</v>
          </cell>
          <cell r="C24986" t="str">
            <v>500234200101244100</v>
          </cell>
          <cell r="D24986" t="str">
            <v>2018</v>
          </cell>
          <cell r="E24986">
            <v>2018221502</v>
          </cell>
          <cell r="F24986" t="str">
            <v>口腔医学院</v>
          </cell>
          <cell r="G24986" t="str">
            <v>口腔医学</v>
          </cell>
        </row>
        <row r="24987">
          <cell r="B24987">
            <v>2018221503</v>
          </cell>
          <cell r="C24987" t="str">
            <v>42102319991207071X</v>
          </cell>
          <cell r="D24987" t="str">
            <v>2018</v>
          </cell>
          <cell r="E24987">
            <v>2018221503</v>
          </cell>
          <cell r="F24987" t="str">
            <v>口腔医学院</v>
          </cell>
          <cell r="G24987" t="str">
            <v>口腔医学</v>
          </cell>
        </row>
        <row r="24988">
          <cell r="B24988">
            <v>2018221504</v>
          </cell>
          <cell r="C24988" t="str">
            <v>500101199911308075</v>
          </cell>
          <cell r="D24988" t="str">
            <v>2018</v>
          </cell>
          <cell r="E24988">
            <v>2018221504</v>
          </cell>
          <cell r="F24988" t="str">
            <v>口腔医学院</v>
          </cell>
          <cell r="G24988" t="str">
            <v>口腔医学</v>
          </cell>
        </row>
        <row r="24989">
          <cell r="B24989">
            <v>2018221505</v>
          </cell>
          <cell r="C24989" t="str">
            <v>500234200008126329</v>
          </cell>
          <cell r="D24989" t="str">
            <v>2018</v>
          </cell>
          <cell r="E24989">
            <v>2018221505</v>
          </cell>
          <cell r="F24989" t="str">
            <v>口腔医学院</v>
          </cell>
          <cell r="G24989" t="str">
            <v>口腔医学</v>
          </cell>
        </row>
        <row r="24990">
          <cell r="B24990">
            <v>2018221506</v>
          </cell>
          <cell r="C24990" t="str">
            <v>513123200011210222</v>
          </cell>
          <cell r="D24990" t="str">
            <v>2018</v>
          </cell>
          <cell r="E24990">
            <v>2018221506</v>
          </cell>
          <cell r="F24990" t="str">
            <v>口腔医学院</v>
          </cell>
          <cell r="G24990" t="str">
            <v>口腔医学</v>
          </cell>
        </row>
        <row r="24991">
          <cell r="B24991">
            <v>2018221507</v>
          </cell>
          <cell r="C24991" t="str">
            <v>513434200008050024</v>
          </cell>
          <cell r="D24991" t="str">
            <v>2018</v>
          </cell>
          <cell r="E24991">
            <v>2018221507</v>
          </cell>
          <cell r="F24991" t="str">
            <v>口腔医学院</v>
          </cell>
          <cell r="G24991" t="str">
            <v>口腔医学</v>
          </cell>
        </row>
        <row r="24992">
          <cell r="B24992">
            <v>2018221508</v>
          </cell>
          <cell r="C24992" t="str">
            <v>500236200006012267</v>
          </cell>
          <cell r="D24992" t="str">
            <v>2018</v>
          </cell>
          <cell r="E24992">
            <v>2018221508</v>
          </cell>
          <cell r="F24992" t="str">
            <v>口腔医学院</v>
          </cell>
          <cell r="G24992" t="str">
            <v>口腔医学</v>
          </cell>
        </row>
        <row r="24993">
          <cell r="B24993">
            <v>2018221509</v>
          </cell>
          <cell r="C24993" t="str">
            <v>50010920000424211X</v>
          </cell>
          <cell r="D24993" t="str">
            <v>2018</v>
          </cell>
          <cell r="E24993">
            <v>2018221509</v>
          </cell>
          <cell r="F24993" t="str">
            <v>口腔医学院</v>
          </cell>
          <cell r="G24993" t="str">
            <v>口腔医学</v>
          </cell>
        </row>
        <row r="24994">
          <cell r="B24994">
            <v>2018221510</v>
          </cell>
          <cell r="C24994" t="str">
            <v>500384199910180024</v>
          </cell>
          <cell r="D24994" t="str">
            <v>2018</v>
          </cell>
          <cell r="E24994">
            <v>2018221510</v>
          </cell>
          <cell r="F24994" t="str">
            <v>口腔医学院</v>
          </cell>
          <cell r="G24994" t="str">
            <v>口腔医学</v>
          </cell>
        </row>
        <row r="24995">
          <cell r="B24995">
            <v>2018221511</v>
          </cell>
          <cell r="C24995" t="str">
            <v>342224199908291032</v>
          </cell>
          <cell r="D24995" t="str">
            <v>2018</v>
          </cell>
          <cell r="E24995">
            <v>2018221511</v>
          </cell>
          <cell r="F24995" t="str">
            <v>口腔医学院</v>
          </cell>
          <cell r="G24995" t="str">
            <v>口腔医学</v>
          </cell>
        </row>
        <row r="24996">
          <cell r="B24996">
            <v>2018221512</v>
          </cell>
          <cell r="C24996" t="str">
            <v>370285200003127125</v>
          </cell>
          <cell r="D24996" t="str">
            <v>2018</v>
          </cell>
          <cell r="E24996">
            <v>2018221512</v>
          </cell>
          <cell r="F24996" t="str">
            <v>口腔医学院</v>
          </cell>
          <cell r="G24996" t="str">
            <v>口腔医学</v>
          </cell>
        </row>
        <row r="24997">
          <cell r="B24997">
            <v>2018221513</v>
          </cell>
          <cell r="C24997" t="str">
            <v>659001200008142428</v>
          </cell>
          <cell r="D24997" t="str">
            <v>2018</v>
          </cell>
          <cell r="E24997">
            <v>2018221513</v>
          </cell>
          <cell r="F24997" t="str">
            <v>口腔医学院</v>
          </cell>
          <cell r="G24997" t="str">
            <v>口腔医学</v>
          </cell>
        </row>
        <row r="24998">
          <cell r="B24998">
            <v>2018221514</v>
          </cell>
          <cell r="C24998" t="str">
            <v>500242200005018808</v>
          </cell>
          <cell r="D24998" t="str">
            <v>2018</v>
          </cell>
          <cell r="E24998">
            <v>2018221514</v>
          </cell>
          <cell r="F24998" t="str">
            <v>口腔医学院</v>
          </cell>
          <cell r="G24998" t="str">
            <v>口腔医学</v>
          </cell>
        </row>
        <row r="24999">
          <cell r="B24999">
            <v>2018221515</v>
          </cell>
          <cell r="C24999" t="str">
            <v>511623200012060065</v>
          </cell>
          <cell r="D24999" t="str">
            <v>2018</v>
          </cell>
          <cell r="E24999">
            <v>2018221515</v>
          </cell>
          <cell r="F24999" t="str">
            <v>口腔医学院</v>
          </cell>
          <cell r="G24999" t="str">
            <v>口腔医学</v>
          </cell>
        </row>
        <row r="25000">
          <cell r="B25000">
            <v>2018221516</v>
          </cell>
          <cell r="C25000" t="str">
            <v>500233199910013458</v>
          </cell>
          <cell r="D25000" t="str">
            <v>2018</v>
          </cell>
          <cell r="E25000">
            <v>2018221516</v>
          </cell>
          <cell r="F25000" t="str">
            <v>口腔医学院</v>
          </cell>
          <cell r="G25000" t="str">
            <v>口腔医学</v>
          </cell>
        </row>
        <row r="25001">
          <cell r="B25001">
            <v>2018221517</v>
          </cell>
          <cell r="C25001" t="str">
            <v>500232199807125818</v>
          </cell>
          <cell r="D25001" t="str">
            <v>2018</v>
          </cell>
          <cell r="E25001">
            <v>2018221517</v>
          </cell>
          <cell r="F25001" t="str">
            <v>口腔医学院</v>
          </cell>
          <cell r="G25001" t="str">
            <v>口腔医学</v>
          </cell>
        </row>
        <row r="25002">
          <cell r="B25002">
            <v>2018221518</v>
          </cell>
          <cell r="C25002" t="str">
            <v>500231200102221905</v>
          </cell>
          <cell r="D25002" t="str">
            <v>2018</v>
          </cell>
          <cell r="E25002">
            <v>2018221518</v>
          </cell>
          <cell r="F25002" t="str">
            <v>口腔医学院</v>
          </cell>
          <cell r="G25002" t="str">
            <v>口腔医学</v>
          </cell>
        </row>
        <row r="25003">
          <cell r="B25003">
            <v>2018221519</v>
          </cell>
          <cell r="C25003" t="str">
            <v>500223200012086324</v>
          </cell>
          <cell r="D25003" t="str">
            <v>2018</v>
          </cell>
          <cell r="E25003">
            <v>2018221519</v>
          </cell>
          <cell r="F25003" t="str">
            <v>口腔医学院</v>
          </cell>
          <cell r="G25003" t="str">
            <v>口腔医学</v>
          </cell>
        </row>
        <row r="25004">
          <cell r="B25004">
            <v>2018221520</v>
          </cell>
          <cell r="C25004" t="str">
            <v>432524200012286162</v>
          </cell>
          <cell r="D25004" t="str">
            <v>2018</v>
          </cell>
          <cell r="E25004">
            <v>2018221520</v>
          </cell>
          <cell r="F25004" t="str">
            <v>口腔医学院</v>
          </cell>
          <cell r="G25004" t="str">
            <v>口腔医学</v>
          </cell>
        </row>
        <row r="25005">
          <cell r="B25005">
            <v>2018221521</v>
          </cell>
          <cell r="C25005" t="str">
            <v>500231199907294153</v>
          </cell>
          <cell r="D25005" t="str">
            <v>2018</v>
          </cell>
          <cell r="E25005">
            <v>2018221521</v>
          </cell>
          <cell r="F25005" t="str">
            <v>口腔医学院</v>
          </cell>
          <cell r="G25005" t="str">
            <v>口腔医学</v>
          </cell>
        </row>
        <row r="25006">
          <cell r="B25006">
            <v>2018221522</v>
          </cell>
          <cell r="C25006" t="str">
            <v>533525200110160417</v>
          </cell>
          <cell r="D25006" t="str">
            <v>2018</v>
          </cell>
          <cell r="E25006">
            <v>2018221522</v>
          </cell>
          <cell r="F25006" t="str">
            <v>口腔医学院</v>
          </cell>
          <cell r="G25006" t="str">
            <v>口腔医学</v>
          </cell>
        </row>
        <row r="25007">
          <cell r="B25007">
            <v>2018221523</v>
          </cell>
          <cell r="C25007" t="str">
            <v>500113199909207748</v>
          </cell>
          <cell r="D25007" t="str">
            <v>2018</v>
          </cell>
          <cell r="E25007">
            <v>2018221523</v>
          </cell>
          <cell r="F25007" t="str">
            <v>口腔医学院</v>
          </cell>
          <cell r="G25007" t="str">
            <v>口腔医学</v>
          </cell>
        </row>
        <row r="25008">
          <cell r="B25008">
            <v>2018221524</v>
          </cell>
          <cell r="C25008" t="str">
            <v>500384199911280019</v>
          </cell>
          <cell r="D25008" t="str">
            <v>2018</v>
          </cell>
          <cell r="E25008">
            <v>2018221524</v>
          </cell>
          <cell r="F25008" t="str">
            <v>口腔医学院</v>
          </cell>
          <cell r="G25008" t="str">
            <v>口腔医学</v>
          </cell>
        </row>
        <row r="25009">
          <cell r="B25009">
            <v>2018221445</v>
          </cell>
          <cell r="C25009" t="str">
            <v>110104200007251623</v>
          </cell>
          <cell r="D25009" t="str">
            <v>2019</v>
          </cell>
          <cell r="E25009">
            <v>2018221445</v>
          </cell>
          <cell r="F25009" t="str">
            <v>口腔医学院</v>
          </cell>
          <cell r="G25009" t="str">
            <v>口腔医学</v>
          </cell>
        </row>
        <row r="25010">
          <cell r="B25010">
            <v>2018221448</v>
          </cell>
          <cell r="C25010" t="str">
            <v>610424200003015885</v>
          </cell>
          <cell r="D25010" t="str">
            <v>2019</v>
          </cell>
          <cell r="E25010">
            <v>2018221448</v>
          </cell>
          <cell r="F25010" t="str">
            <v>口腔医学院</v>
          </cell>
          <cell r="G25010" t="str">
            <v>口腔医学</v>
          </cell>
        </row>
        <row r="25011">
          <cell r="B25011">
            <v>2019221466</v>
          </cell>
          <cell r="C25011" t="str">
            <v>500224199910213349</v>
          </cell>
          <cell r="D25011" t="str">
            <v>2019</v>
          </cell>
          <cell r="E25011">
            <v>2019221466</v>
          </cell>
          <cell r="F25011" t="str">
            <v>口腔医学院</v>
          </cell>
          <cell r="G25011" t="str">
            <v>口腔医学</v>
          </cell>
        </row>
        <row r="25012">
          <cell r="B25012">
            <v>2019221467</v>
          </cell>
          <cell r="C25012" t="str">
            <v>51062320010725921X</v>
          </cell>
          <cell r="D25012" t="str">
            <v>2019</v>
          </cell>
          <cell r="E25012">
            <v>2019221467</v>
          </cell>
          <cell r="F25012" t="str">
            <v>口腔医学院</v>
          </cell>
          <cell r="G25012" t="str">
            <v>口腔医学</v>
          </cell>
        </row>
        <row r="25013">
          <cell r="B25013">
            <v>2019221468</v>
          </cell>
          <cell r="C25013" t="str">
            <v>500221200102110428</v>
          </cell>
          <cell r="D25013" t="str">
            <v>2019</v>
          </cell>
          <cell r="E25013">
            <v>2019221468</v>
          </cell>
          <cell r="F25013" t="str">
            <v>口腔医学院</v>
          </cell>
          <cell r="G25013" t="str">
            <v>口腔医学</v>
          </cell>
        </row>
        <row r="25014">
          <cell r="B25014">
            <v>2019221469</v>
          </cell>
          <cell r="C25014" t="str">
            <v>420321200003045419</v>
          </cell>
          <cell r="D25014" t="str">
            <v>2019</v>
          </cell>
          <cell r="E25014">
            <v>2019221469</v>
          </cell>
          <cell r="F25014" t="str">
            <v>口腔医学院</v>
          </cell>
          <cell r="G25014" t="str">
            <v>口腔医学</v>
          </cell>
        </row>
        <row r="25015">
          <cell r="B25015">
            <v>2019221470</v>
          </cell>
          <cell r="C25015" t="str">
            <v>420621200110100029</v>
          </cell>
          <cell r="D25015" t="str">
            <v>2019</v>
          </cell>
          <cell r="E25015">
            <v>2019221470</v>
          </cell>
          <cell r="F25015" t="str">
            <v>口腔医学院</v>
          </cell>
          <cell r="G25015" t="str">
            <v>口腔医学</v>
          </cell>
        </row>
        <row r="25016">
          <cell r="B25016">
            <v>2019221471</v>
          </cell>
          <cell r="C25016" t="str">
            <v>210603200106196513</v>
          </cell>
          <cell r="D25016" t="str">
            <v>2019</v>
          </cell>
          <cell r="E25016">
            <v>2019221471</v>
          </cell>
          <cell r="F25016" t="str">
            <v>口腔医学院</v>
          </cell>
          <cell r="G25016" t="str">
            <v>口腔医学</v>
          </cell>
        </row>
        <row r="25017">
          <cell r="B25017">
            <v>2019221473</v>
          </cell>
          <cell r="C25017" t="str">
            <v>50010820010623611X</v>
          </cell>
          <cell r="D25017" t="str">
            <v>2019</v>
          </cell>
          <cell r="E25017">
            <v>2019221473</v>
          </cell>
          <cell r="F25017" t="str">
            <v>口腔医学院</v>
          </cell>
          <cell r="G25017" t="str">
            <v>口腔医学</v>
          </cell>
        </row>
        <row r="25018">
          <cell r="B25018">
            <v>2019221474</v>
          </cell>
          <cell r="C25018" t="str">
            <v>500101200102043711</v>
          </cell>
          <cell r="D25018" t="str">
            <v>2019</v>
          </cell>
          <cell r="E25018">
            <v>2019221474</v>
          </cell>
          <cell r="F25018" t="str">
            <v>口腔医学院</v>
          </cell>
          <cell r="G25018" t="str">
            <v>口腔医学</v>
          </cell>
        </row>
        <row r="25019">
          <cell r="B25019">
            <v>2019221475</v>
          </cell>
          <cell r="C25019" t="str">
            <v>500241200112104123</v>
          </cell>
          <cell r="D25019" t="str">
            <v>2019</v>
          </cell>
          <cell r="E25019">
            <v>2019221475</v>
          </cell>
          <cell r="F25019" t="str">
            <v>口腔医学院</v>
          </cell>
          <cell r="G25019" t="str">
            <v>口腔医学</v>
          </cell>
        </row>
        <row r="25020">
          <cell r="B25020">
            <v>2019221476</v>
          </cell>
          <cell r="C25020" t="str">
            <v>500231200107250019</v>
          </cell>
          <cell r="D25020" t="str">
            <v>2019</v>
          </cell>
          <cell r="E25020">
            <v>2019221476</v>
          </cell>
          <cell r="F25020" t="str">
            <v>口腔医学院</v>
          </cell>
          <cell r="G25020" t="str">
            <v>口腔医学</v>
          </cell>
        </row>
        <row r="25021">
          <cell r="B25021">
            <v>2019221477</v>
          </cell>
          <cell r="C25021" t="str">
            <v>340821200010075218</v>
          </cell>
          <cell r="D25021" t="str">
            <v>2019</v>
          </cell>
          <cell r="E25021">
            <v>2019221477</v>
          </cell>
          <cell r="F25021" t="str">
            <v>口腔医学院</v>
          </cell>
          <cell r="G25021" t="str">
            <v>口腔医学</v>
          </cell>
        </row>
        <row r="25022">
          <cell r="B25022">
            <v>2019221478</v>
          </cell>
          <cell r="C25022" t="str">
            <v>500242200101181154</v>
          </cell>
          <cell r="D25022" t="str">
            <v>2019</v>
          </cell>
          <cell r="E25022">
            <v>2019221478</v>
          </cell>
          <cell r="F25022" t="str">
            <v>口腔医学院</v>
          </cell>
          <cell r="G25022" t="str">
            <v>口腔医学</v>
          </cell>
        </row>
        <row r="25023">
          <cell r="B25023">
            <v>2019221479</v>
          </cell>
          <cell r="C25023" t="str">
            <v>530428200010140030</v>
          </cell>
          <cell r="D25023" t="str">
            <v>2019</v>
          </cell>
          <cell r="E25023">
            <v>2019221479</v>
          </cell>
          <cell r="F25023" t="str">
            <v>口腔医学院</v>
          </cell>
          <cell r="G25023" t="str">
            <v>口腔医学</v>
          </cell>
        </row>
        <row r="25024">
          <cell r="B25024">
            <v>2019221480</v>
          </cell>
          <cell r="C25024" t="str">
            <v>500109200012022125</v>
          </cell>
          <cell r="D25024" t="str">
            <v>2019</v>
          </cell>
          <cell r="E25024">
            <v>2019221480</v>
          </cell>
          <cell r="F25024" t="str">
            <v>口腔医学院</v>
          </cell>
          <cell r="G25024" t="str">
            <v>口腔医学</v>
          </cell>
        </row>
        <row r="25025">
          <cell r="B25025">
            <v>2019221481</v>
          </cell>
          <cell r="C25025" t="str">
            <v>50023619990804510X</v>
          </cell>
          <cell r="D25025" t="str">
            <v>2019</v>
          </cell>
          <cell r="E25025">
            <v>2019221481</v>
          </cell>
          <cell r="F25025" t="str">
            <v>口腔医学院</v>
          </cell>
          <cell r="G25025" t="str">
            <v>口腔医学</v>
          </cell>
        </row>
        <row r="25026">
          <cell r="B25026">
            <v>2019221482</v>
          </cell>
          <cell r="C25026" t="str">
            <v>131025200109210014</v>
          </cell>
          <cell r="D25026" t="str">
            <v>2019</v>
          </cell>
          <cell r="E25026">
            <v>2019221482</v>
          </cell>
          <cell r="F25026" t="str">
            <v>口腔医学院</v>
          </cell>
          <cell r="G25026" t="str">
            <v>口腔医学</v>
          </cell>
        </row>
        <row r="25027">
          <cell r="B25027">
            <v>2019221483</v>
          </cell>
          <cell r="C25027" t="str">
            <v>500221200202183122</v>
          </cell>
          <cell r="D25027" t="str">
            <v>2019</v>
          </cell>
          <cell r="E25027">
            <v>2019221483</v>
          </cell>
          <cell r="F25027" t="str">
            <v>口腔医学院</v>
          </cell>
          <cell r="G25027" t="str">
            <v>口腔医学</v>
          </cell>
        </row>
        <row r="25028">
          <cell r="B25028">
            <v>2019221484</v>
          </cell>
          <cell r="C25028" t="str">
            <v>513823200010104813</v>
          </cell>
          <cell r="D25028" t="str">
            <v>2019</v>
          </cell>
          <cell r="E25028">
            <v>2019221484</v>
          </cell>
          <cell r="F25028" t="str">
            <v>口腔医学院</v>
          </cell>
          <cell r="G25028" t="str">
            <v>口腔医学</v>
          </cell>
        </row>
        <row r="25029">
          <cell r="B25029">
            <v>2019221485</v>
          </cell>
          <cell r="C25029" t="str">
            <v>513826200111040010</v>
          </cell>
          <cell r="D25029" t="str">
            <v>2019</v>
          </cell>
          <cell r="E25029">
            <v>2019221485</v>
          </cell>
          <cell r="F25029" t="str">
            <v>口腔医学院</v>
          </cell>
          <cell r="G25029" t="str">
            <v>口腔医学</v>
          </cell>
        </row>
        <row r="25030">
          <cell r="B25030">
            <v>2019221486</v>
          </cell>
          <cell r="C25030" t="str">
            <v>341602200207208994</v>
          </cell>
          <cell r="D25030" t="str">
            <v>2019</v>
          </cell>
          <cell r="E25030">
            <v>2019221486</v>
          </cell>
          <cell r="F25030" t="str">
            <v>口腔医学院</v>
          </cell>
          <cell r="G25030" t="str">
            <v>口腔医学</v>
          </cell>
        </row>
        <row r="25031">
          <cell r="B25031">
            <v>2019221487</v>
          </cell>
          <cell r="C25031" t="str">
            <v>130803200005120211</v>
          </cell>
          <cell r="D25031" t="str">
            <v>2019</v>
          </cell>
          <cell r="E25031">
            <v>2019221487</v>
          </cell>
          <cell r="F25031" t="str">
            <v>口腔医学院</v>
          </cell>
          <cell r="G25031" t="str">
            <v>口腔医学</v>
          </cell>
        </row>
        <row r="25032">
          <cell r="B25032">
            <v>2019221488</v>
          </cell>
          <cell r="C25032" t="str">
            <v>342601200103100262</v>
          </cell>
          <cell r="D25032" t="str">
            <v>2019</v>
          </cell>
          <cell r="E25032">
            <v>2019221488</v>
          </cell>
          <cell r="F25032" t="str">
            <v>口腔医学院</v>
          </cell>
          <cell r="G25032" t="str">
            <v>口腔医学</v>
          </cell>
        </row>
        <row r="25033">
          <cell r="B25033">
            <v>2019221489</v>
          </cell>
          <cell r="C25033" t="str">
            <v>500102200001250021</v>
          </cell>
          <cell r="D25033" t="str">
            <v>2019</v>
          </cell>
          <cell r="E25033">
            <v>2019221489</v>
          </cell>
          <cell r="F25033" t="str">
            <v>口腔医学院</v>
          </cell>
          <cell r="G25033" t="str">
            <v>口腔医学</v>
          </cell>
        </row>
        <row r="25034">
          <cell r="B25034">
            <v>2019221490</v>
          </cell>
          <cell r="C25034" t="str">
            <v>500235200110086681</v>
          </cell>
          <cell r="D25034" t="str">
            <v>2019</v>
          </cell>
          <cell r="E25034">
            <v>2019221490</v>
          </cell>
          <cell r="F25034" t="str">
            <v>口腔医学院</v>
          </cell>
          <cell r="G25034" t="str">
            <v>口腔医学</v>
          </cell>
        </row>
        <row r="25035">
          <cell r="B25035">
            <v>2019221491</v>
          </cell>
          <cell r="C25035" t="str">
            <v>51050220010918041X</v>
          </cell>
          <cell r="D25035" t="str">
            <v>2019</v>
          </cell>
          <cell r="E25035">
            <v>2019221491</v>
          </cell>
          <cell r="F25035" t="str">
            <v>口腔医学院</v>
          </cell>
          <cell r="G25035" t="str">
            <v>口腔医学</v>
          </cell>
        </row>
        <row r="25036">
          <cell r="B25036">
            <v>2019221492</v>
          </cell>
          <cell r="C25036" t="str">
            <v>610521200012310321</v>
          </cell>
          <cell r="D25036" t="str">
            <v>2019</v>
          </cell>
          <cell r="E25036">
            <v>2019221492</v>
          </cell>
          <cell r="F25036" t="str">
            <v>口腔医学院</v>
          </cell>
          <cell r="G25036" t="str">
            <v>口腔医学</v>
          </cell>
        </row>
        <row r="25037">
          <cell r="B25037">
            <v>2019221493</v>
          </cell>
          <cell r="C25037" t="str">
            <v>500106200002028313</v>
          </cell>
          <cell r="D25037" t="str">
            <v>2019</v>
          </cell>
          <cell r="E25037">
            <v>2019221493</v>
          </cell>
          <cell r="F25037" t="str">
            <v>口腔医学院</v>
          </cell>
          <cell r="G25037" t="str">
            <v>口腔医学</v>
          </cell>
        </row>
        <row r="25038">
          <cell r="B25038">
            <v>2019221494</v>
          </cell>
          <cell r="C25038" t="str">
            <v>220421200211090028</v>
          </cell>
          <cell r="D25038" t="str">
            <v>2019</v>
          </cell>
          <cell r="E25038">
            <v>2019221494</v>
          </cell>
          <cell r="F25038" t="str">
            <v>口腔医学院</v>
          </cell>
          <cell r="G25038" t="str">
            <v>口腔医学</v>
          </cell>
        </row>
        <row r="25039">
          <cell r="B25039">
            <v>2019221495</v>
          </cell>
          <cell r="C25039" t="str">
            <v>500109200105117924</v>
          </cell>
          <cell r="D25039" t="str">
            <v>2019</v>
          </cell>
          <cell r="E25039">
            <v>2019221495</v>
          </cell>
          <cell r="F25039" t="str">
            <v>口腔医学院</v>
          </cell>
          <cell r="G25039" t="str">
            <v>口腔医学</v>
          </cell>
        </row>
        <row r="25040">
          <cell r="B25040">
            <v>2019221496</v>
          </cell>
          <cell r="C25040" t="str">
            <v>533522200008302416</v>
          </cell>
          <cell r="D25040" t="str">
            <v>2019</v>
          </cell>
          <cell r="E25040">
            <v>2019221496</v>
          </cell>
          <cell r="F25040" t="str">
            <v>口腔医学院</v>
          </cell>
          <cell r="G25040" t="str">
            <v>口腔医学</v>
          </cell>
        </row>
        <row r="25041">
          <cell r="B25041">
            <v>2019221497</v>
          </cell>
          <cell r="C25041" t="str">
            <v>500383200104164002</v>
          </cell>
          <cell r="D25041" t="str">
            <v>2019</v>
          </cell>
          <cell r="E25041">
            <v>2019221497</v>
          </cell>
          <cell r="F25041" t="str">
            <v>口腔医学院</v>
          </cell>
          <cell r="G25041" t="str">
            <v>口腔医学</v>
          </cell>
        </row>
        <row r="25042">
          <cell r="B25042">
            <v>2019221499</v>
          </cell>
          <cell r="C25042" t="str">
            <v>632221200002240023</v>
          </cell>
          <cell r="D25042" t="str">
            <v>2019</v>
          </cell>
          <cell r="E25042">
            <v>2019221499</v>
          </cell>
          <cell r="F25042" t="str">
            <v>口腔医学院</v>
          </cell>
          <cell r="G25042" t="str">
            <v>口腔医学</v>
          </cell>
        </row>
        <row r="25043">
          <cell r="B25043">
            <v>2019221500</v>
          </cell>
          <cell r="C25043" t="str">
            <v>500101200106288345</v>
          </cell>
          <cell r="D25043" t="str">
            <v>2019</v>
          </cell>
          <cell r="E25043">
            <v>2019221500</v>
          </cell>
          <cell r="F25043" t="str">
            <v>口腔医学院</v>
          </cell>
          <cell r="G25043" t="str">
            <v>口腔医学</v>
          </cell>
        </row>
        <row r="25044">
          <cell r="B25044">
            <v>2019221501</v>
          </cell>
          <cell r="C25044" t="str">
            <v>411525200102010962</v>
          </cell>
          <cell r="D25044" t="str">
            <v>2019</v>
          </cell>
          <cell r="E25044">
            <v>2019221501</v>
          </cell>
          <cell r="F25044" t="str">
            <v>口腔医学院</v>
          </cell>
          <cell r="G25044" t="str">
            <v>口腔医学</v>
          </cell>
        </row>
        <row r="25045">
          <cell r="B25045">
            <v>2019221502</v>
          </cell>
          <cell r="C25045" t="str">
            <v>610402200005114803</v>
          </cell>
          <cell r="D25045" t="str">
            <v>2019</v>
          </cell>
          <cell r="E25045">
            <v>2019221502</v>
          </cell>
          <cell r="F25045" t="str">
            <v>口腔医学院</v>
          </cell>
          <cell r="G25045" t="str">
            <v>口腔医学</v>
          </cell>
        </row>
        <row r="25046">
          <cell r="B25046">
            <v>2019221503</v>
          </cell>
          <cell r="C25046" t="str">
            <v>500101200105118563</v>
          </cell>
          <cell r="D25046" t="str">
            <v>2019</v>
          </cell>
          <cell r="E25046">
            <v>2019221503</v>
          </cell>
          <cell r="F25046" t="str">
            <v>口腔医学院</v>
          </cell>
          <cell r="G25046" t="str">
            <v>口腔医学</v>
          </cell>
        </row>
        <row r="25047">
          <cell r="B25047">
            <v>2019221504</v>
          </cell>
          <cell r="C25047" t="str">
            <v>500105200107281810</v>
          </cell>
          <cell r="D25047" t="str">
            <v>2019</v>
          </cell>
          <cell r="E25047">
            <v>2019221504</v>
          </cell>
          <cell r="F25047" t="str">
            <v>口腔医学院</v>
          </cell>
          <cell r="G25047" t="str">
            <v>口腔医学</v>
          </cell>
        </row>
        <row r="25048">
          <cell r="B25048">
            <v>2019221505</v>
          </cell>
          <cell r="C25048" t="str">
            <v>500230200102111582</v>
          </cell>
          <cell r="D25048" t="str">
            <v>2019</v>
          </cell>
          <cell r="E25048">
            <v>2019221505</v>
          </cell>
          <cell r="F25048" t="str">
            <v>口腔医学院</v>
          </cell>
          <cell r="G25048" t="str">
            <v>口腔医学</v>
          </cell>
        </row>
        <row r="25049">
          <cell r="B25049">
            <v>2019221506</v>
          </cell>
          <cell r="C25049" t="str">
            <v>500242200009231403</v>
          </cell>
          <cell r="D25049" t="str">
            <v>2019</v>
          </cell>
          <cell r="E25049">
            <v>2019221506</v>
          </cell>
          <cell r="F25049" t="str">
            <v>口腔医学院</v>
          </cell>
          <cell r="G25049" t="str">
            <v>口腔医学</v>
          </cell>
        </row>
        <row r="25050">
          <cell r="B25050">
            <v>2019221507</v>
          </cell>
          <cell r="C25050" t="str">
            <v>50024319990502733X</v>
          </cell>
          <cell r="D25050" t="str">
            <v>2019</v>
          </cell>
          <cell r="E25050">
            <v>2019221507</v>
          </cell>
          <cell r="F25050" t="str">
            <v>口腔医学院</v>
          </cell>
          <cell r="G25050" t="str">
            <v>口腔医学</v>
          </cell>
        </row>
        <row r="25051">
          <cell r="B25051">
            <v>2019221508</v>
          </cell>
          <cell r="C25051" t="str">
            <v>500230200103214372</v>
          </cell>
          <cell r="D25051" t="str">
            <v>2019</v>
          </cell>
          <cell r="E25051">
            <v>2019221508</v>
          </cell>
          <cell r="F25051" t="str">
            <v>口腔医学院</v>
          </cell>
          <cell r="G25051" t="str">
            <v>口腔医学</v>
          </cell>
        </row>
        <row r="25052">
          <cell r="B25052">
            <v>2019221509</v>
          </cell>
          <cell r="C25052" t="str">
            <v>510781200011250025</v>
          </cell>
          <cell r="D25052" t="str">
            <v>2019</v>
          </cell>
          <cell r="E25052">
            <v>2019221509</v>
          </cell>
          <cell r="F25052" t="str">
            <v>口腔医学院</v>
          </cell>
          <cell r="G25052" t="str">
            <v>口腔医学</v>
          </cell>
        </row>
        <row r="25053">
          <cell r="B25053">
            <v>2019221510</v>
          </cell>
          <cell r="C25053" t="str">
            <v>500382200106119081</v>
          </cell>
          <cell r="D25053" t="str">
            <v>2019</v>
          </cell>
          <cell r="E25053">
            <v>2019221510</v>
          </cell>
          <cell r="F25053" t="str">
            <v>口腔医学院</v>
          </cell>
          <cell r="G25053" t="str">
            <v>口腔医学</v>
          </cell>
        </row>
        <row r="25054">
          <cell r="B25054">
            <v>2019221511</v>
          </cell>
          <cell r="C25054" t="str">
            <v>510521200205085884</v>
          </cell>
          <cell r="D25054" t="str">
            <v>2019</v>
          </cell>
          <cell r="E25054">
            <v>2019221511</v>
          </cell>
          <cell r="F25054" t="str">
            <v>口腔医学院</v>
          </cell>
          <cell r="G25054" t="str">
            <v>口腔医学</v>
          </cell>
        </row>
        <row r="25055">
          <cell r="B25055">
            <v>2019221512</v>
          </cell>
          <cell r="C25055" t="str">
            <v>370303200104231723</v>
          </cell>
          <cell r="D25055" t="str">
            <v>2019</v>
          </cell>
          <cell r="E25055">
            <v>2019221512</v>
          </cell>
          <cell r="F25055" t="str">
            <v>口腔医学院</v>
          </cell>
          <cell r="G25055" t="str">
            <v>口腔医学</v>
          </cell>
        </row>
        <row r="25056">
          <cell r="B25056">
            <v>2019221513</v>
          </cell>
          <cell r="C25056" t="str">
            <v>320281200109215276</v>
          </cell>
          <cell r="D25056" t="str">
            <v>2019</v>
          </cell>
          <cell r="E25056">
            <v>2019221513</v>
          </cell>
          <cell r="F25056" t="str">
            <v>口腔医学院</v>
          </cell>
          <cell r="G25056" t="str">
            <v>口腔医学</v>
          </cell>
        </row>
        <row r="25057">
          <cell r="B25057">
            <v>2019221514</v>
          </cell>
          <cell r="C25057" t="str">
            <v>511702200010050844</v>
          </cell>
          <cell r="D25057" t="str">
            <v>2019</v>
          </cell>
          <cell r="E25057">
            <v>2019221514</v>
          </cell>
          <cell r="F25057" t="str">
            <v>口腔医学院</v>
          </cell>
          <cell r="G25057" t="str">
            <v>口腔医学</v>
          </cell>
        </row>
        <row r="25058">
          <cell r="B25058">
            <v>2019221515</v>
          </cell>
          <cell r="C25058" t="str">
            <v>500113200011273912</v>
          </cell>
          <cell r="D25058" t="str">
            <v>2019</v>
          </cell>
          <cell r="E25058">
            <v>2019221515</v>
          </cell>
          <cell r="F25058" t="str">
            <v>口腔医学院</v>
          </cell>
          <cell r="G25058" t="str">
            <v>口腔医学</v>
          </cell>
        </row>
        <row r="25059">
          <cell r="B25059">
            <v>2019221516</v>
          </cell>
          <cell r="C25059" t="str">
            <v>65232420010505052X</v>
          </cell>
          <cell r="D25059" t="str">
            <v>2019</v>
          </cell>
          <cell r="E25059">
            <v>2019221516</v>
          </cell>
          <cell r="F25059" t="str">
            <v>口腔医学院</v>
          </cell>
          <cell r="G25059" t="str">
            <v>口腔医学</v>
          </cell>
        </row>
        <row r="25060">
          <cell r="B25060">
            <v>2019221517</v>
          </cell>
          <cell r="C25060" t="str">
            <v>430623200110210011</v>
          </cell>
          <cell r="D25060" t="str">
            <v>2019</v>
          </cell>
          <cell r="E25060">
            <v>2019221517</v>
          </cell>
          <cell r="F25060" t="str">
            <v>口腔医学院</v>
          </cell>
          <cell r="G25060" t="str">
            <v>口腔医学</v>
          </cell>
        </row>
        <row r="25061">
          <cell r="B25061">
            <v>2019221518</v>
          </cell>
          <cell r="C25061" t="str">
            <v>500234200112054089</v>
          </cell>
          <cell r="D25061" t="str">
            <v>2019</v>
          </cell>
          <cell r="E25061">
            <v>2019221518</v>
          </cell>
          <cell r="F25061" t="str">
            <v>口腔医学院</v>
          </cell>
          <cell r="G25061" t="str">
            <v>口腔医学</v>
          </cell>
        </row>
        <row r="25062">
          <cell r="B25062">
            <v>2019221519</v>
          </cell>
          <cell r="C25062" t="str">
            <v>500235200104200871</v>
          </cell>
          <cell r="D25062" t="str">
            <v>2019</v>
          </cell>
          <cell r="E25062">
            <v>2019221519</v>
          </cell>
          <cell r="F25062" t="str">
            <v>口腔医学院</v>
          </cell>
          <cell r="G25062" t="str">
            <v>口腔医学</v>
          </cell>
        </row>
        <row r="25063">
          <cell r="B25063">
            <v>2019221520</v>
          </cell>
          <cell r="C25063" t="str">
            <v>65282320010524371X</v>
          </cell>
          <cell r="D25063" t="str">
            <v>2019</v>
          </cell>
          <cell r="E25063">
            <v>2019221520</v>
          </cell>
          <cell r="F25063" t="str">
            <v>口腔医学院</v>
          </cell>
          <cell r="G25063" t="str">
            <v>口腔医学</v>
          </cell>
        </row>
        <row r="25064">
          <cell r="B25064">
            <v>2019221521</v>
          </cell>
          <cell r="C25064" t="str">
            <v>510107200011110026</v>
          </cell>
          <cell r="D25064" t="str">
            <v>2019</v>
          </cell>
          <cell r="E25064">
            <v>2019221521</v>
          </cell>
          <cell r="F25064" t="str">
            <v>口腔医学院</v>
          </cell>
          <cell r="G25064" t="str">
            <v>口腔医学</v>
          </cell>
        </row>
        <row r="25065">
          <cell r="B25065">
            <v>2019221522</v>
          </cell>
          <cell r="C25065" t="str">
            <v>140702200004207155</v>
          </cell>
          <cell r="D25065" t="str">
            <v>2019</v>
          </cell>
          <cell r="E25065">
            <v>2019221522</v>
          </cell>
          <cell r="F25065" t="str">
            <v>口腔医学院</v>
          </cell>
          <cell r="G25065" t="str">
            <v>口腔医学</v>
          </cell>
        </row>
        <row r="25066">
          <cell r="B25066">
            <v>2019221523</v>
          </cell>
          <cell r="C25066" t="str">
            <v>50024320010130734X</v>
          </cell>
          <cell r="D25066" t="str">
            <v>2019</v>
          </cell>
          <cell r="E25066">
            <v>2019221523</v>
          </cell>
          <cell r="F25066" t="str">
            <v>口腔医学院</v>
          </cell>
          <cell r="G25066" t="str">
            <v>口腔医学</v>
          </cell>
        </row>
        <row r="25067">
          <cell r="B25067">
            <v>2019221524</v>
          </cell>
          <cell r="C25067" t="str">
            <v>50011320010829842X</v>
          </cell>
          <cell r="D25067" t="str">
            <v>2019</v>
          </cell>
          <cell r="E25067">
            <v>2019221524</v>
          </cell>
          <cell r="F25067" t="str">
            <v>口腔医学院</v>
          </cell>
          <cell r="G25067" t="str">
            <v>口腔医学</v>
          </cell>
        </row>
        <row r="25068">
          <cell r="B25068">
            <v>2019221525</v>
          </cell>
          <cell r="C25068" t="str">
            <v>142231200006200017</v>
          </cell>
          <cell r="D25068" t="str">
            <v>2019</v>
          </cell>
          <cell r="E25068">
            <v>2019221525</v>
          </cell>
          <cell r="F25068" t="str">
            <v>口腔医学院</v>
          </cell>
          <cell r="G25068" t="str">
            <v>口腔医学</v>
          </cell>
        </row>
        <row r="25069">
          <cell r="B25069">
            <v>2019221526</v>
          </cell>
          <cell r="C25069" t="str">
            <v>50038320010214055X</v>
          </cell>
          <cell r="D25069" t="str">
            <v>2019</v>
          </cell>
          <cell r="E25069">
            <v>2019221526</v>
          </cell>
          <cell r="F25069" t="str">
            <v>口腔医学院</v>
          </cell>
          <cell r="G25069" t="str">
            <v>口腔医学</v>
          </cell>
        </row>
        <row r="25070">
          <cell r="B25070">
            <v>2019221527</v>
          </cell>
          <cell r="C25070" t="str">
            <v>500226200208121522</v>
          </cell>
          <cell r="D25070" t="str">
            <v>2019</v>
          </cell>
          <cell r="E25070">
            <v>2019221527</v>
          </cell>
          <cell r="F25070" t="str">
            <v>口腔医学院</v>
          </cell>
          <cell r="G25070" t="str">
            <v>口腔医学</v>
          </cell>
        </row>
        <row r="25071">
          <cell r="B25071">
            <v>2019221528</v>
          </cell>
          <cell r="C25071" t="str">
            <v>522124200003054829</v>
          </cell>
          <cell r="D25071" t="str">
            <v>2019</v>
          </cell>
          <cell r="E25071">
            <v>2019221528</v>
          </cell>
          <cell r="F25071" t="str">
            <v>口腔医学院</v>
          </cell>
          <cell r="G25071" t="str">
            <v>口腔医学</v>
          </cell>
        </row>
        <row r="25072">
          <cell r="B25072">
            <v>2019221529</v>
          </cell>
          <cell r="C25072" t="str">
            <v>352201200102034427</v>
          </cell>
          <cell r="D25072" t="str">
            <v>2019</v>
          </cell>
          <cell r="E25072">
            <v>2019221529</v>
          </cell>
          <cell r="F25072" t="str">
            <v>口腔医学院</v>
          </cell>
          <cell r="G25072" t="str">
            <v>口腔医学</v>
          </cell>
        </row>
        <row r="25073">
          <cell r="B25073">
            <v>2019221530</v>
          </cell>
          <cell r="C25073" t="str">
            <v>370883200006060413</v>
          </cell>
          <cell r="D25073" t="str">
            <v>2019</v>
          </cell>
          <cell r="E25073">
            <v>2019221530</v>
          </cell>
          <cell r="F25073" t="str">
            <v>口腔医学院</v>
          </cell>
          <cell r="G25073" t="str">
            <v>口腔医学</v>
          </cell>
        </row>
        <row r="25074">
          <cell r="B25074">
            <v>2019221531</v>
          </cell>
          <cell r="C25074" t="str">
            <v>370811200110190822</v>
          </cell>
          <cell r="D25074" t="str">
            <v>2019</v>
          </cell>
          <cell r="E25074">
            <v>2019221531</v>
          </cell>
          <cell r="F25074" t="str">
            <v>口腔医学院</v>
          </cell>
          <cell r="G25074" t="str">
            <v>口腔医学</v>
          </cell>
        </row>
        <row r="25075">
          <cell r="B25075">
            <v>2019221532</v>
          </cell>
          <cell r="C25075" t="str">
            <v>500382200302230393</v>
          </cell>
          <cell r="D25075" t="str">
            <v>2019</v>
          </cell>
          <cell r="E25075">
            <v>2019221532</v>
          </cell>
          <cell r="F25075" t="str">
            <v>口腔医学院</v>
          </cell>
          <cell r="G25075" t="str">
            <v>口腔医学</v>
          </cell>
        </row>
        <row r="25076">
          <cell r="B25076">
            <v>2019221533</v>
          </cell>
          <cell r="C25076" t="str">
            <v>330102200107041824</v>
          </cell>
          <cell r="D25076" t="str">
            <v>2019</v>
          </cell>
          <cell r="E25076">
            <v>2019221533</v>
          </cell>
          <cell r="F25076" t="str">
            <v>口腔医学院</v>
          </cell>
          <cell r="G25076" t="str">
            <v>口腔医学</v>
          </cell>
        </row>
        <row r="25077">
          <cell r="B25077">
            <v>2019221534</v>
          </cell>
          <cell r="C25077" t="str">
            <v>500234200105080414</v>
          </cell>
          <cell r="D25077" t="str">
            <v>2019</v>
          </cell>
          <cell r="E25077">
            <v>2019221534</v>
          </cell>
          <cell r="F25077" t="str">
            <v>口腔医学院</v>
          </cell>
          <cell r="G25077" t="str">
            <v>口腔医学</v>
          </cell>
        </row>
        <row r="25078">
          <cell r="B25078">
            <v>2019221535</v>
          </cell>
          <cell r="C25078" t="str">
            <v>650103200104256046</v>
          </cell>
          <cell r="D25078" t="str">
            <v>2019</v>
          </cell>
          <cell r="E25078">
            <v>2019221535</v>
          </cell>
          <cell r="F25078" t="str">
            <v>口腔医学院</v>
          </cell>
          <cell r="G25078" t="str">
            <v>口腔医学</v>
          </cell>
        </row>
        <row r="25079">
          <cell r="B25079">
            <v>2019221536</v>
          </cell>
          <cell r="C25079" t="str">
            <v>41090120020315552X</v>
          </cell>
          <cell r="D25079" t="str">
            <v>2019</v>
          </cell>
          <cell r="E25079">
            <v>2019221536</v>
          </cell>
          <cell r="F25079" t="str">
            <v>口腔医学院</v>
          </cell>
          <cell r="G25079" t="str">
            <v>口腔医学</v>
          </cell>
        </row>
        <row r="25080">
          <cell r="B25080">
            <v>2019221537</v>
          </cell>
          <cell r="C25080" t="str">
            <v>500106200105255412</v>
          </cell>
          <cell r="D25080" t="str">
            <v>2019</v>
          </cell>
          <cell r="E25080">
            <v>2019221537</v>
          </cell>
          <cell r="F25080" t="str">
            <v>口腔医学院</v>
          </cell>
          <cell r="G25080" t="str">
            <v>口腔医学</v>
          </cell>
        </row>
        <row r="25081">
          <cell r="B25081">
            <v>2019221538</v>
          </cell>
          <cell r="C25081" t="str">
            <v>520102200010275814</v>
          </cell>
          <cell r="D25081" t="str">
            <v>2019</v>
          </cell>
          <cell r="E25081">
            <v>2019221538</v>
          </cell>
          <cell r="F25081" t="str">
            <v>口腔医学院</v>
          </cell>
          <cell r="G25081" t="str">
            <v>口腔医学</v>
          </cell>
        </row>
        <row r="25082">
          <cell r="B25082">
            <v>2019221539</v>
          </cell>
          <cell r="C25082" t="str">
            <v>50010320010825212X</v>
          </cell>
          <cell r="D25082" t="str">
            <v>2019</v>
          </cell>
          <cell r="E25082">
            <v>2019221539</v>
          </cell>
          <cell r="F25082" t="str">
            <v>口腔医学院</v>
          </cell>
          <cell r="G25082" t="str">
            <v>口腔医学</v>
          </cell>
        </row>
        <row r="25083">
          <cell r="B25083">
            <v>2019221540</v>
          </cell>
          <cell r="C25083" t="str">
            <v>500241200011161217</v>
          </cell>
          <cell r="D25083" t="str">
            <v>2019</v>
          </cell>
          <cell r="E25083">
            <v>2019221540</v>
          </cell>
          <cell r="F25083" t="str">
            <v>口腔医学院</v>
          </cell>
          <cell r="G25083" t="str">
            <v>口腔医学</v>
          </cell>
        </row>
        <row r="25084">
          <cell r="B25084">
            <v>2019221541</v>
          </cell>
          <cell r="C25084" t="str">
            <v>513822200111242442</v>
          </cell>
          <cell r="D25084" t="str">
            <v>2019</v>
          </cell>
          <cell r="E25084">
            <v>2019221541</v>
          </cell>
          <cell r="F25084" t="str">
            <v>口腔医学院</v>
          </cell>
          <cell r="G25084" t="str">
            <v>口腔医学</v>
          </cell>
        </row>
        <row r="25085">
          <cell r="B25085">
            <v>2019221542</v>
          </cell>
          <cell r="C25085" t="str">
            <v>360622200109025316</v>
          </cell>
          <cell r="D25085" t="str">
            <v>2019</v>
          </cell>
          <cell r="E25085">
            <v>2019221542</v>
          </cell>
          <cell r="F25085" t="str">
            <v>口腔医学院</v>
          </cell>
          <cell r="G25085" t="str">
            <v>口腔医学</v>
          </cell>
        </row>
        <row r="25086">
          <cell r="B25086">
            <v>2019221543</v>
          </cell>
          <cell r="C25086" t="str">
            <v>500106200108260815</v>
          </cell>
          <cell r="D25086" t="str">
            <v>2019</v>
          </cell>
          <cell r="E25086">
            <v>2019221543</v>
          </cell>
          <cell r="F25086" t="str">
            <v>口腔医学院</v>
          </cell>
          <cell r="G25086" t="str">
            <v>口腔医学</v>
          </cell>
        </row>
        <row r="25087">
          <cell r="B25087">
            <v>2019221544</v>
          </cell>
          <cell r="C25087" t="str">
            <v>620202200101020023</v>
          </cell>
          <cell r="D25087" t="str">
            <v>2019</v>
          </cell>
          <cell r="E25087">
            <v>2019221544</v>
          </cell>
          <cell r="F25087" t="str">
            <v>口腔医学院</v>
          </cell>
          <cell r="G25087" t="str">
            <v>口腔医学</v>
          </cell>
        </row>
        <row r="25088">
          <cell r="B25088">
            <v>2019221545</v>
          </cell>
          <cell r="C25088" t="str">
            <v>500224200010252321</v>
          </cell>
          <cell r="D25088" t="str">
            <v>2019</v>
          </cell>
          <cell r="E25088">
            <v>2019221545</v>
          </cell>
          <cell r="F25088" t="str">
            <v>口腔医学院</v>
          </cell>
          <cell r="G25088" t="str">
            <v>口腔医学</v>
          </cell>
        </row>
        <row r="25089">
          <cell r="B25089">
            <v>2020220116</v>
          </cell>
          <cell r="C25089" t="str">
            <v>500221200211045127</v>
          </cell>
          <cell r="D25089" t="str">
            <v>2020</v>
          </cell>
          <cell r="E25089">
            <v>2020220116</v>
          </cell>
          <cell r="F25089" t="str">
            <v>口腔医学院</v>
          </cell>
          <cell r="G25089" t="str">
            <v>口腔医学</v>
          </cell>
        </row>
        <row r="25090">
          <cell r="B25090">
            <v>2020220117</v>
          </cell>
          <cell r="C25090" t="str">
            <v>320703200207180511</v>
          </cell>
          <cell r="D25090" t="str">
            <v>2020</v>
          </cell>
          <cell r="E25090">
            <v>2020220117</v>
          </cell>
          <cell r="F25090" t="str">
            <v>口腔医学院</v>
          </cell>
          <cell r="G25090" t="str">
            <v>口腔医学</v>
          </cell>
        </row>
        <row r="25091">
          <cell r="B25091">
            <v>2020220118</v>
          </cell>
          <cell r="C25091" t="str">
            <v>430203200206227523</v>
          </cell>
          <cell r="D25091" t="str">
            <v>2020</v>
          </cell>
          <cell r="E25091">
            <v>2020220118</v>
          </cell>
          <cell r="F25091" t="str">
            <v>口腔医学院</v>
          </cell>
          <cell r="G25091" t="str">
            <v>口腔医学</v>
          </cell>
        </row>
        <row r="25092">
          <cell r="B25092">
            <v>2020220119</v>
          </cell>
          <cell r="C25092" t="str">
            <v>220502200104040822</v>
          </cell>
          <cell r="D25092" t="str">
            <v>2020</v>
          </cell>
          <cell r="E25092">
            <v>2020220119</v>
          </cell>
          <cell r="F25092" t="str">
            <v>口腔医学院</v>
          </cell>
          <cell r="G25092" t="str">
            <v>口腔医学</v>
          </cell>
        </row>
        <row r="25093">
          <cell r="B25093">
            <v>2020220120</v>
          </cell>
          <cell r="C25093" t="str">
            <v>371423200212170018</v>
          </cell>
          <cell r="D25093" t="str">
            <v>2020</v>
          </cell>
          <cell r="E25093">
            <v>2020220120</v>
          </cell>
          <cell r="F25093" t="str">
            <v>口腔医学院</v>
          </cell>
          <cell r="G25093" t="str">
            <v>口腔医学</v>
          </cell>
        </row>
        <row r="25094">
          <cell r="B25094">
            <v>2020220121</v>
          </cell>
          <cell r="C25094" t="str">
            <v>522121200108260101</v>
          </cell>
          <cell r="D25094" t="str">
            <v>2020</v>
          </cell>
          <cell r="E25094">
            <v>2020220121</v>
          </cell>
          <cell r="F25094" t="str">
            <v>口腔医学院</v>
          </cell>
          <cell r="G25094" t="str">
            <v>口腔医学</v>
          </cell>
        </row>
        <row r="25095">
          <cell r="B25095">
            <v>2020220122</v>
          </cell>
          <cell r="C25095" t="str">
            <v>500233200111236888</v>
          </cell>
          <cell r="D25095" t="str">
            <v>2020</v>
          </cell>
          <cell r="E25095">
            <v>2020220122</v>
          </cell>
          <cell r="F25095" t="str">
            <v>口腔医学院</v>
          </cell>
          <cell r="G25095" t="str">
            <v>口腔医学</v>
          </cell>
        </row>
        <row r="25096">
          <cell r="B25096">
            <v>2020220123</v>
          </cell>
          <cell r="C25096" t="str">
            <v>500224200201193352</v>
          </cell>
          <cell r="D25096" t="str">
            <v>2020</v>
          </cell>
          <cell r="E25096">
            <v>2020220123</v>
          </cell>
          <cell r="F25096" t="str">
            <v>口腔医学院</v>
          </cell>
          <cell r="G25096" t="str">
            <v>口腔医学</v>
          </cell>
        </row>
        <row r="25097">
          <cell r="B25097">
            <v>2020220124</v>
          </cell>
          <cell r="C25097" t="str">
            <v>50011120020412032X</v>
          </cell>
          <cell r="D25097" t="str">
            <v>2020</v>
          </cell>
          <cell r="E25097">
            <v>2020220124</v>
          </cell>
          <cell r="F25097" t="str">
            <v>口腔医学院</v>
          </cell>
          <cell r="G25097" t="str">
            <v>口腔医学</v>
          </cell>
        </row>
        <row r="25098">
          <cell r="B25098">
            <v>2020220125</v>
          </cell>
          <cell r="C25098" t="str">
            <v>500227200204107519</v>
          </cell>
          <cell r="D25098" t="str">
            <v>2020</v>
          </cell>
          <cell r="E25098">
            <v>2020220125</v>
          </cell>
          <cell r="F25098" t="str">
            <v>口腔医学院</v>
          </cell>
          <cell r="G25098" t="str">
            <v>口腔医学</v>
          </cell>
        </row>
        <row r="25099">
          <cell r="B25099">
            <v>2020220126</v>
          </cell>
          <cell r="C25099" t="str">
            <v>500239200108031871</v>
          </cell>
          <cell r="D25099" t="str">
            <v>2020</v>
          </cell>
          <cell r="E25099">
            <v>2020220126</v>
          </cell>
          <cell r="F25099" t="str">
            <v>口腔医学院</v>
          </cell>
          <cell r="G25099" t="str">
            <v>口腔医学</v>
          </cell>
        </row>
        <row r="25100">
          <cell r="B25100">
            <v>2020220127</v>
          </cell>
          <cell r="C25100" t="str">
            <v>500242200405089226</v>
          </cell>
          <cell r="D25100" t="str">
            <v>2020</v>
          </cell>
          <cell r="E25100">
            <v>2020220127</v>
          </cell>
          <cell r="F25100" t="str">
            <v>口腔医学院</v>
          </cell>
          <cell r="G25100" t="str">
            <v>口腔医学</v>
          </cell>
        </row>
        <row r="25101">
          <cell r="B25101">
            <v>2020220128</v>
          </cell>
          <cell r="C25101" t="str">
            <v>500240200201222029</v>
          </cell>
          <cell r="D25101" t="str">
            <v>2020</v>
          </cell>
          <cell r="E25101">
            <v>2020220128</v>
          </cell>
          <cell r="F25101" t="str">
            <v>口腔医学院</v>
          </cell>
          <cell r="G25101" t="str">
            <v>口腔医学</v>
          </cell>
        </row>
        <row r="25102">
          <cell r="B25102">
            <v>2020220129</v>
          </cell>
          <cell r="C25102" t="str">
            <v>500233200107310045</v>
          </cell>
          <cell r="D25102" t="str">
            <v>2020</v>
          </cell>
          <cell r="E25102">
            <v>2020220129</v>
          </cell>
          <cell r="F25102" t="str">
            <v>口腔医学院</v>
          </cell>
          <cell r="G25102" t="str">
            <v>口腔医学</v>
          </cell>
        </row>
        <row r="25103">
          <cell r="B25103">
            <v>2020220130</v>
          </cell>
          <cell r="C25103" t="str">
            <v>500102200201037356</v>
          </cell>
          <cell r="D25103" t="str">
            <v>2020</v>
          </cell>
          <cell r="E25103">
            <v>2020220130</v>
          </cell>
          <cell r="F25103" t="str">
            <v>口腔医学院</v>
          </cell>
          <cell r="G25103" t="str">
            <v>口腔医学</v>
          </cell>
        </row>
        <row r="25104">
          <cell r="B25104">
            <v>2020220131</v>
          </cell>
          <cell r="C25104" t="str">
            <v>500228200206270025</v>
          </cell>
          <cell r="D25104" t="str">
            <v>2020</v>
          </cell>
          <cell r="E25104">
            <v>2020220131</v>
          </cell>
          <cell r="F25104" t="str">
            <v>口腔医学院</v>
          </cell>
          <cell r="G25104" t="str">
            <v>口腔医学</v>
          </cell>
        </row>
        <row r="25105">
          <cell r="B25105">
            <v>2020220132</v>
          </cell>
          <cell r="C25105" t="str">
            <v>500102200210318483</v>
          </cell>
          <cell r="D25105" t="str">
            <v>2020</v>
          </cell>
          <cell r="E25105">
            <v>2020220132</v>
          </cell>
          <cell r="F25105" t="str">
            <v>口腔医学院</v>
          </cell>
          <cell r="G25105" t="str">
            <v>口腔医学</v>
          </cell>
        </row>
        <row r="25106">
          <cell r="B25106">
            <v>2020220133</v>
          </cell>
          <cell r="C25106" t="str">
            <v>522101200106081243</v>
          </cell>
          <cell r="D25106" t="str">
            <v>2020</v>
          </cell>
          <cell r="E25106">
            <v>2020220133</v>
          </cell>
          <cell r="F25106" t="str">
            <v>口腔医学院</v>
          </cell>
          <cell r="G25106" t="str">
            <v>口腔医学</v>
          </cell>
        </row>
        <row r="25107">
          <cell r="B25107">
            <v>2020220134</v>
          </cell>
          <cell r="C25107" t="str">
            <v>500233200108300068</v>
          </cell>
          <cell r="D25107" t="str">
            <v>2020</v>
          </cell>
          <cell r="E25107">
            <v>2020220134</v>
          </cell>
          <cell r="F25107" t="str">
            <v>口腔医学院</v>
          </cell>
          <cell r="G25107" t="str">
            <v>口腔医学</v>
          </cell>
        </row>
        <row r="25108">
          <cell r="B25108">
            <v>2020220135</v>
          </cell>
          <cell r="C25108" t="str">
            <v>52018120020319483X</v>
          </cell>
          <cell r="D25108" t="str">
            <v>2020</v>
          </cell>
          <cell r="E25108">
            <v>2020220135</v>
          </cell>
          <cell r="F25108" t="str">
            <v>口腔医学院</v>
          </cell>
          <cell r="G25108" t="str">
            <v>口腔医学</v>
          </cell>
        </row>
        <row r="25109">
          <cell r="B25109">
            <v>2020220136</v>
          </cell>
          <cell r="C25109" t="str">
            <v>622201200201101221</v>
          </cell>
          <cell r="D25109" t="str">
            <v>2020</v>
          </cell>
          <cell r="E25109">
            <v>2020220136</v>
          </cell>
          <cell r="F25109" t="str">
            <v>口腔医学院</v>
          </cell>
          <cell r="G25109" t="str">
            <v>口腔医学</v>
          </cell>
        </row>
        <row r="25110">
          <cell r="B25110">
            <v>2020220137</v>
          </cell>
          <cell r="C25110" t="str">
            <v>440683200201184718</v>
          </cell>
          <cell r="D25110" t="str">
            <v>2020</v>
          </cell>
          <cell r="E25110">
            <v>2020220137</v>
          </cell>
          <cell r="F25110" t="str">
            <v>口腔医学院</v>
          </cell>
          <cell r="G25110" t="str">
            <v>口腔医学</v>
          </cell>
        </row>
        <row r="25111">
          <cell r="B25111">
            <v>2020220138</v>
          </cell>
          <cell r="C25111" t="str">
            <v>51078120010831710X</v>
          </cell>
          <cell r="D25111" t="str">
            <v>2020</v>
          </cell>
          <cell r="E25111">
            <v>2020220138</v>
          </cell>
          <cell r="F25111" t="str">
            <v>口腔医学院</v>
          </cell>
          <cell r="G25111" t="str">
            <v>口腔医学</v>
          </cell>
        </row>
        <row r="25112">
          <cell r="B25112">
            <v>2020220139</v>
          </cell>
          <cell r="C25112" t="str">
            <v>360502200111060021</v>
          </cell>
          <cell r="D25112" t="str">
            <v>2020</v>
          </cell>
          <cell r="E25112">
            <v>2020220139</v>
          </cell>
          <cell r="F25112" t="str">
            <v>口腔医学院</v>
          </cell>
          <cell r="G25112" t="str">
            <v>口腔医学</v>
          </cell>
        </row>
        <row r="25113">
          <cell r="B25113">
            <v>2020220140</v>
          </cell>
          <cell r="C25113" t="str">
            <v>513901200110176424</v>
          </cell>
          <cell r="D25113" t="str">
            <v>2020</v>
          </cell>
          <cell r="E25113">
            <v>2020220140</v>
          </cell>
          <cell r="F25113" t="str">
            <v>口腔医学院</v>
          </cell>
          <cell r="G25113" t="str">
            <v>口腔医学</v>
          </cell>
        </row>
        <row r="25114">
          <cell r="B25114">
            <v>2020220141</v>
          </cell>
          <cell r="C25114" t="str">
            <v>500109200204167935</v>
          </cell>
          <cell r="D25114" t="str">
            <v>2020</v>
          </cell>
          <cell r="E25114">
            <v>2020220141</v>
          </cell>
          <cell r="F25114" t="str">
            <v>口腔医学院</v>
          </cell>
          <cell r="G25114" t="str">
            <v>口腔医学</v>
          </cell>
        </row>
        <row r="25115">
          <cell r="B25115">
            <v>2020220142</v>
          </cell>
          <cell r="C25115" t="str">
            <v>511024200205103117</v>
          </cell>
          <cell r="D25115" t="str">
            <v>2020</v>
          </cell>
          <cell r="E25115">
            <v>2020220142</v>
          </cell>
          <cell r="F25115" t="str">
            <v>口腔医学院</v>
          </cell>
          <cell r="G25115" t="str">
            <v>口腔医学</v>
          </cell>
        </row>
        <row r="25116">
          <cell r="B25116">
            <v>2020220143</v>
          </cell>
          <cell r="C25116" t="str">
            <v>420881200111190019</v>
          </cell>
          <cell r="D25116" t="str">
            <v>2020</v>
          </cell>
          <cell r="E25116">
            <v>2020220143</v>
          </cell>
          <cell r="F25116" t="str">
            <v>口腔医学院</v>
          </cell>
          <cell r="G25116" t="str">
            <v>口腔医学</v>
          </cell>
        </row>
        <row r="25117">
          <cell r="B25117">
            <v>2020220144</v>
          </cell>
          <cell r="C25117" t="str">
            <v>500101200204035704</v>
          </cell>
          <cell r="D25117" t="str">
            <v>2020</v>
          </cell>
          <cell r="E25117">
            <v>2020220144</v>
          </cell>
          <cell r="F25117" t="str">
            <v>口腔医学院</v>
          </cell>
          <cell r="G25117" t="str">
            <v>口腔医学</v>
          </cell>
        </row>
        <row r="25118">
          <cell r="B25118">
            <v>2020220145</v>
          </cell>
          <cell r="C25118" t="str">
            <v>500230200112163263</v>
          </cell>
          <cell r="D25118" t="str">
            <v>2020</v>
          </cell>
          <cell r="E25118">
            <v>2020220145</v>
          </cell>
          <cell r="F25118" t="str">
            <v>口腔医学院</v>
          </cell>
          <cell r="G25118" t="str">
            <v>口腔医学</v>
          </cell>
        </row>
        <row r="25119">
          <cell r="B25119">
            <v>2020220146</v>
          </cell>
          <cell r="C25119" t="str">
            <v>652201200012061211</v>
          </cell>
          <cell r="D25119" t="str">
            <v>2020</v>
          </cell>
          <cell r="E25119">
            <v>2020220146</v>
          </cell>
          <cell r="F25119" t="str">
            <v>口腔医学院</v>
          </cell>
          <cell r="G25119" t="str">
            <v>口腔医学</v>
          </cell>
        </row>
        <row r="25120">
          <cell r="B25120">
            <v>2020220147</v>
          </cell>
          <cell r="C25120" t="str">
            <v>500381200205136518</v>
          </cell>
          <cell r="D25120" t="str">
            <v>2020</v>
          </cell>
          <cell r="E25120">
            <v>2020220147</v>
          </cell>
          <cell r="F25120" t="str">
            <v>口腔医学院</v>
          </cell>
          <cell r="G25120" t="str">
            <v>口腔医学</v>
          </cell>
        </row>
        <row r="25121">
          <cell r="B25121">
            <v>2020220148</v>
          </cell>
          <cell r="C25121" t="str">
            <v>610114200201210041</v>
          </cell>
          <cell r="D25121" t="str">
            <v>2020</v>
          </cell>
          <cell r="E25121">
            <v>2020220148</v>
          </cell>
          <cell r="F25121" t="str">
            <v>口腔医学院</v>
          </cell>
          <cell r="G25121" t="str">
            <v>口腔医学</v>
          </cell>
        </row>
        <row r="25122">
          <cell r="B25122">
            <v>2020220149</v>
          </cell>
          <cell r="C25122" t="str">
            <v>310104200207272821</v>
          </cell>
          <cell r="D25122" t="str">
            <v>2020</v>
          </cell>
          <cell r="E25122">
            <v>2020220149</v>
          </cell>
          <cell r="F25122" t="str">
            <v>口腔医学院</v>
          </cell>
          <cell r="G25122" t="str">
            <v>口腔医学</v>
          </cell>
        </row>
        <row r="25123">
          <cell r="B25123">
            <v>2020220150</v>
          </cell>
          <cell r="C25123" t="str">
            <v>510603200204195937</v>
          </cell>
          <cell r="D25123" t="str">
            <v>2020</v>
          </cell>
          <cell r="E25123">
            <v>2020220150</v>
          </cell>
          <cell r="F25123" t="str">
            <v>口腔医学院</v>
          </cell>
          <cell r="G25123" t="str">
            <v>口腔医学</v>
          </cell>
        </row>
        <row r="25124">
          <cell r="B25124">
            <v>2020220151</v>
          </cell>
          <cell r="C25124" t="str">
            <v>460102200207132124</v>
          </cell>
          <cell r="D25124" t="str">
            <v>2020</v>
          </cell>
          <cell r="E25124">
            <v>2020220151</v>
          </cell>
          <cell r="F25124" t="str">
            <v>口腔医学院</v>
          </cell>
          <cell r="G25124" t="str">
            <v>口腔医学</v>
          </cell>
        </row>
        <row r="25125">
          <cell r="B25125">
            <v>2020220152</v>
          </cell>
          <cell r="C25125" t="str">
            <v>34162120021118252X</v>
          </cell>
          <cell r="D25125" t="str">
            <v>2020</v>
          </cell>
          <cell r="E25125">
            <v>2020220152</v>
          </cell>
          <cell r="F25125" t="str">
            <v>口腔医学院</v>
          </cell>
          <cell r="G25125" t="str">
            <v>口腔医学</v>
          </cell>
        </row>
        <row r="25126">
          <cell r="B25126">
            <v>2020220153</v>
          </cell>
          <cell r="C25126" t="str">
            <v>500240200204010873</v>
          </cell>
          <cell r="D25126" t="str">
            <v>2020</v>
          </cell>
          <cell r="E25126">
            <v>2020220153</v>
          </cell>
          <cell r="F25126" t="str">
            <v>口腔医学院</v>
          </cell>
          <cell r="G25126" t="str">
            <v>口腔医学</v>
          </cell>
        </row>
        <row r="25127">
          <cell r="B25127">
            <v>2020220154</v>
          </cell>
          <cell r="C25127" t="str">
            <v>500101200011072621</v>
          </cell>
          <cell r="D25127" t="str">
            <v>2020</v>
          </cell>
          <cell r="E25127">
            <v>2020220154</v>
          </cell>
          <cell r="F25127" t="str">
            <v>口腔医学院</v>
          </cell>
          <cell r="G25127" t="str">
            <v>口腔医学</v>
          </cell>
        </row>
        <row r="25128">
          <cell r="B25128">
            <v>2020220155</v>
          </cell>
          <cell r="C25128" t="str">
            <v>511702200101311819</v>
          </cell>
          <cell r="D25128" t="str">
            <v>2020</v>
          </cell>
          <cell r="E25128">
            <v>2020220155</v>
          </cell>
          <cell r="F25128" t="str">
            <v>口腔医学院</v>
          </cell>
          <cell r="G25128" t="str">
            <v>口腔医学</v>
          </cell>
        </row>
        <row r="25129">
          <cell r="B25129">
            <v>2020220156</v>
          </cell>
          <cell r="C25129" t="str">
            <v>500108200206115825</v>
          </cell>
          <cell r="D25129" t="str">
            <v>2020</v>
          </cell>
          <cell r="E25129">
            <v>2020220156</v>
          </cell>
          <cell r="F25129" t="str">
            <v>口腔医学院</v>
          </cell>
          <cell r="G25129" t="str">
            <v>口腔医学</v>
          </cell>
        </row>
        <row r="25130">
          <cell r="B25130">
            <v>2020220157</v>
          </cell>
          <cell r="C25130" t="str">
            <v>510121200105106666</v>
          </cell>
          <cell r="D25130" t="str">
            <v>2020</v>
          </cell>
          <cell r="E25130">
            <v>2020220157</v>
          </cell>
          <cell r="F25130" t="str">
            <v>口腔医学院</v>
          </cell>
          <cell r="G25130" t="str">
            <v>口腔医学</v>
          </cell>
        </row>
        <row r="25131">
          <cell r="B25131">
            <v>2020220158</v>
          </cell>
          <cell r="C25131" t="str">
            <v>511302200210154128</v>
          </cell>
          <cell r="D25131" t="str">
            <v>2020</v>
          </cell>
          <cell r="E25131">
            <v>2020220158</v>
          </cell>
          <cell r="F25131" t="str">
            <v>口腔医学院</v>
          </cell>
          <cell r="G25131" t="str">
            <v>口腔医学</v>
          </cell>
        </row>
        <row r="25132">
          <cell r="B25132">
            <v>2020220159</v>
          </cell>
          <cell r="C25132" t="str">
            <v>500234200205152171</v>
          </cell>
          <cell r="D25132" t="str">
            <v>2020</v>
          </cell>
          <cell r="E25132">
            <v>2020220159</v>
          </cell>
          <cell r="F25132" t="str">
            <v>口腔医学院</v>
          </cell>
          <cell r="G25132" t="str">
            <v>口腔医学</v>
          </cell>
        </row>
        <row r="25133">
          <cell r="B25133">
            <v>2020220160</v>
          </cell>
          <cell r="C25133" t="str">
            <v>500239200011120739</v>
          </cell>
          <cell r="D25133" t="str">
            <v>2020</v>
          </cell>
          <cell r="E25133">
            <v>2020220160</v>
          </cell>
          <cell r="F25133" t="str">
            <v>口腔医学院</v>
          </cell>
          <cell r="G25133" t="str">
            <v>口腔医学</v>
          </cell>
        </row>
        <row r="25134">
          <cell r="B25134">
            <v>2020220161</v>
          </cell>
          <cell r="C25134" t="str">
            <v>141125200212140015</v>
          </cell>
          <cell r="D25134" t="str">
            <v>2020</v>
          </cell>
          <cell r="E25134">
            <v>2020220161</v>
          </cell>
          <cell r="F25134" t="str">
            <v>口腔医学院</v>
          </cell>
          <cell r="G25134" t="str">
            <v>口腔医学</v>
          </cell>
        </row>
        <row r="25135">
          <cell r="B25135">
            <v>2020220162</v>
          </cell>
          <cell r="C25135" t="str">
            <v>370685200110262623</v>
          </cell>
          <cell r="D25135" t="str">
            <v>2020</v>
          </cell>
          <cell r="E25135">
            <v>2020220162</v>
          </cell>
          <cell r="F25135" t="str">
            <v>口腔医学院</v>
          </cell>
          <cell r="G25135" t="str">
            <v>口腔医学</v>
          </cell>
        </row>
        <row r="25136">
          <cell r="B25136">
            <v>2020220163</v>
          </cell>
          <cell r="C25136" t="str">
            <v>330602200109277547</v>
          </cell>
          <cell r="D25136" t="str">
            <v>2020</v>
          </cell>
          <cell r="E25136">
            <v>2020220163</v>
          </cell>
          <cell r="F25136" t="str">
            <v>口腔医学院</v>
          </cell>
          <cell r="G25136" t="str">
            <v>口腔医学</v>
          </cell>
        </row>
        <row r="25137">
          <cell r="B25137">
            <v>2020220164</v>
          </cell>
          <cell r="C25137" t="str">
            <v>500221200209137620</v>
          </cell>
          <cell r="D25137" t="str">
            <v>2020</v>
          </cell>
          <cell r="E25137">
            <v>2020220164</v>
          </cell>
          <cell r="F25137" t="str">
            <v>口腔医学院</v>
          </cell>
          <cell r="G25137" t="str">
            <v>口腔医学</v>
          </cell>
        </row>
        <row r="25138">
          <cell r="B25138">
            <v>2020220165</v>
          </cell>
          <cell r="C25138" t="str">
            <v>500233200209301035</v>
          </cell>
          <cell r="D25138" t="str">
            <v>2020</v>
          </cell>
          <cell r="E25138">
            <v>2020220165</v>
          </cell>
          <cell r="F25138" t="str">
            <v>口腔医学院</v>
          </cell>
          <cell r="G25138" t="str">
            <v>口腔医学</v>
          </cell>
        </row>
        <row r="25139">
          <cell r="B25139">
            <v>2020220166</v>
          </cell>
          <cell r="C25139" t="str">
            <v>522328200202190010</v>
          </cell>
          <cell r="D25139" t="str">
            <v>2020</v>
          </cell>
          <cell r="E25139">
            <v>2020220166</v>
          </cell>
          <cell r="F25139" t="str">
            <v>口腔医学院</v>
          </cell>
          <cell r="G25139" t="str">
            <v>口腔医学</v>
          </cell>
        </row>
        <row r="25140">
          <cell r="B25140">
            <v>2020220167</v>
          </cell>
          <cell r="C25140" t="str">
            <v>500105200207200010</v>
          </cell>
          <cell r="D25140" t="str">
            <v>2020</v>
          </cell>
          <cell r="E25140">
            <v>2020220167</v>
          </cell>
          <cell r="F25140" t="str">
            <v>口腔医学院</v>
          </cell>
          <cell r="G25140" t="str">
            <v>口腔医学</v>
          </cell>
        </row>
        <row r="25141">
          <cell r="B25141">
            <v>2020220168</v>
          </cell>
          <cell r="C25141" t="str">
            <v>500235200207150504</v>
          </cell>
          <cell r="D25141" t="str">
            <v>2020</v>
          </cell>
          <cell r="E25141">
            <v>2020220168</v>
          </cell>
          <cell r="F25141" t="str">
            <v>口腔医学院</v>
          </cell>
          <cell r="G25141" t="str">
            <v>口腔医学</v>
          </cell>
        </row>
        <row r="25142">
          <cell r="B25142">
            <v>2020220169</v>
          </cell>
          <cell r="C25142" t="str">
            <v>420683200306213729</v>
          </cell>
          <cell r="D25142" t="str">
            <v>2020</v>
          </cell>
          <cell r="E25142">
            <v>2020220169</v>
          </cell>
          <cell r="F25142" t="str">
            <v>口腔医学院</v>
          </cell>
          <cell r="G25142" t="str">
            <v>口腔医学</v>
          </cell>
        </row>
        <row r="25143">
          <cell r="B25143">
            <v>2020220170</v>
          </cell>
          <cell r="C25143" t="str">
            <v>530322200111270068</v>
          </cell>
          <cell r="D25143" t="str">
            <v>2020</v>
          </cell>
          <cell r="E25143">
            <v>2020220170</v>
          </cell>
          <cell r="F25143" t="str">
            <v>口腔医学院</v>
          </cell>
          <cell r="G25143" t="str">
            <v>口腔医学</v>
          </cell>
        </row>
        <row r="25144">
          <cell r="B25144">
            <v>2020220171</v>
          </cell>
          <cell r="C25144" t="str">
            <v>50011320010210943X</v>
          </cell>
          <cell r="D25144" t="str">
            <v>2020</v>
          </cell>
          <cell r="E25144">
            <v>2020220171</v>
          </cell>
          <cell r="F25144" t="str">
            <v>口腔医学院</v>
          </cell>
          <cell r="G25144" t="str">
            <v>口腔医学</v>
          </cell>
        </row>
        <row r="25145">
          <cell r="B25145">
            <v>2020220172</v>
          </cell>
          <cell r="C25145" t="str">
            <v>500231200206261020</v>
          </cell>
          <cell r="D25145" t="str">
            <v>2020</v>
          </cell>
          <cell r="E25145">
            <v>2020220172</v>
          </cell>
          <cell r="F25145" t="str">
            <v>口腔医学院</v>
          </cell>
          <cell r="G25145" t="str">
            <v>口腔医学</v>
          </cell>
        </row>
        <row r="25146">
          <cell r="B25146">
            <v>2020220173</v>
          </cell>
          <cell r="C25146" t="str">
            <v>500102200202110498</v>
          </cell>
          <cell r="D25146" t="str">
            <v>2020</v>
          </cell>
          <cell r="E25146">
            <v>2020220173</v>
          </cell>
          <cell r="F25146" t="str">
            <v>口腔医学院</v>
          </cell>
          <cell r="G25146" t="str">
            <v>口腔医学</v>
          </cell>
        </row>
        <row r="25147">
          <cell r="B25147">
            <v>2020220174</v>
          </cell>
          <cell r="C25147" t="str">
            <v>511721200209098772</v>
          </cell>
          <cell r="D25147" t="str">
            <v>2020</v>
          </cell>
          <cell r="E25147">
            <v>2020220174</v>
          </cell>
          <cell r="F25147" t="str">
            <v>口腔医学院</v>
          </cell>
          <cell r="G25147" t="str">
            <v>口腔医学</v>
          </cell>
        </row>
        <row r="25148">
          <cell r="B25148">
            <v>2020220175</v>
          </cell>
          <cell r="C25148" t="str">
            <v>500102200211288474</v>
          </cell>
          <cell r="D25148" t="str">
            <v>2020</v>
          </cell>
          <cell r="E25148">
            <v>2020220175</v>
          </cell>
          <cell r="F25148" t="str">
            <v>口腔医学院</v>
          </cell>
          <cell r="G25148" t="str">
            <v>口腔医学</v>
          </cell>
        </row>
        <row r="25149">
          <cell r="B25149">
            <v>2020220176</v>
          </cell>
          <cell r="C25149" t="str">
            <v>500105200201033418</v>
          </cell>
          <cell r="D25149" t="str">
            <v>2020</v>
          </cell>
          <cell r="E25149">
            <v>2020220176</v>
          </cell>
          <cell r="F25149" t="str">
            <v>口腔医学院</v>
          </cell>
          <cell r="G25149" t="str">
            <v>口腔医学</v>
          </cell>
        </row>
        <row r="25150">
          <cell r="B25150">
            <v>2020220177</v>
          </cell>
          <cell r="C25150" t="str">
            <v>510112200303240085</v>
          </cell>
          <cell r="D25150" t="str">
            <v>2020</v>
          </cell>
          <cell r="E25150">
            <v>2020220177</v>
          </cell>
          <cell r="F25150" t="str">
            <v>口腔医学院</v>
          </cell>
          <cell r="G25150" t="str">
            <v>口腔医学</v>
          </cell>
        </row>
        <row r="25151">
          <cell r="B25151">
            <v>2020220178</v>
          </cell>
          <cell r="C25151" t="str">
            <v>533122200204191854</v>
          </cell>
          <cell r="D25151" t="str">
            <v>2020</v>
          </cell>
          <cell r="E25151">
            <v>2020220178</v>
          </cell>
          <cell r="F25151" t="str">
            <v>口腔医学院</v>
          </cell>
          <cell r="G25151" t="str">
            <v>口腔医学</v>
          </cell>
        </row>
        <row r="25152">
          <cell r="B25152">
            <v>2020220179</v>
          </cell>
          <cell r="C25152" t="str">
            <v>130530200302070022</v>
          </cell>
          <cell r="D25152" t="str">
            <v>2020</v>
          </cell>
          <cell r="E25152">
            <v>2020220179</v>
          </cell>
          <cell r="F25152" t="str">
            <v>口腔医学院</v>
          </cell>
          <cell r="G25152" t="str">
            <v>口腔医学</v>
          </cell>
        </row>
        <row r="25153">
          <cell r="B25153">
            <v>2020220180</v>
          </cell>
          <cell r="C25153" t="str">
            <v>50024320010427685X</v>
          </cell>
          <cell r="D25153" t="str">
            <v>2020</v>
          </cell>
          <cell r="E25153">
            <v>2020220180</v>
          </cell>
          <cell r="F25153" t="str">
            <v>口腔医学院</v>
          </cell>
          <cell r="G25153" t="str">
            <v>口腔医学</v>
          </cell>
        </row>
        <row r="25154">
          <cell r="B25154">
            <v>2020220181</v>
          </cell>
          <cell r="C25154" t="str">
            <v>500233200109234429</v>
          </cell>
          <cell r="D25154" t="str">
            <v>2020</v>
          </cell>
          <cell r="E25154">
            <v>2020220181</v>
          </cell>
          <cell r="F25154" t="str">
            <v>口腔医学院</v>
          </cell>
          <cell r="G25154" t="str">
            <v>口腔医学</v>
          </cell>
        </row>
        <row r="25155">
          <cell r="B25155">
            <v>2020220182</v>
          </cell>
          <cell r="C25155" t="str">
            <v>350427200207315025</v>
          </cell>
          <cell r="D25155" t="str">
            <v>2020</v>
          </cell>
          <cell r="E25155">
            <v>2020220182</v>
          </cell>
          <cell r="F25155" t="str">
            <v>口腔医学院</v>
          </cell>
          <cell r="G25155" t="str">
            <v>口腔医学</v>
          </cell>
        </row>
        <row r="25156">
          <cell r="B25156">
            <v>2020220183</v>
          </cell>
          <cell r="C25156" t="str">
            <v>110109200204030928</v>
          </cell>
          <cell r="D25156" t="str">
            <v>2020</v>
          </cell>
          <cell r="E25156">
            <v>2020220183</v>
          </cell>
          <cell r="F25156" t="str">
            <v>口腔医学院</v>
          </cell>
          <cell r="G25156" t="str">
            <v>口腔医学</v>
          </cell>
        </row>
        <row r="25157">
          <cell r="B25157">
            <v>2020220184</v>
          </cell>
          <cell r="C25157" t="str">
            <v>510502200209060714</v>
          </cell>
          <cell r="D25157" t="str">
            <v>2020</v>
          </cell>
          <cell r="E25157">
            <v>2020220184</v>
          </cell>
          <cell r="F25157" t="str">
            <v>口腔医学院</v>
          </cell>
          <cell r="G25157" t="str">
            <v>口腔医学</v>
          </cell>
        </row>
        <row r="25158">
          <cell r="B25158">
            <v>2020220185</v>
          </cell>
          <cell r="C25158" t="str">
            <v>500102200209274639</v>
          </cell>
          <cell r="D25158" t="str">
            <v>2020</v>
          </cell>
          <cell r="E25158">
            <v>2020220185</v>
          </cell>
          <cell r="F25158" t="str">
            <v>口腔医学院</v>
          </cell>
          <cell r="G25158" t="str">
            <v>口腔医学</v>
          </cell>
        </row>
        <row r="25159">
          <cell r="B25159">
            <v>2020220187</v>
          </cell>
          <cell r="C25159" t="str">
            <v>120109200205084524</v>
          </cell>
          <cell r="D25159" t="str">
            <v>2020</v>
          </cell>
          <cell r="E25159">
            <v>2020220187</v>
          </cell>
          <cell r="F25159" t="str">
            <v>口腔医学院</v>
          </cell>
          <cell r="G25159" t="str">
            <v>口腔医学</v>
          </cell>
        </row>
        <row r="25160">
          <cell r="B25160">
            <v>2020220188</v>
          </cell>
          <cell r="C25160" t="str">
            <v>500233200108260019</v>
          </cell>
          <cell r="D25160" t="str">
            <v>2020</v>
          </cell>
          <cell r="E25160">
            <v>2020220188</v>
          </cell>
          <cell r="F25160" t="str">
            <v>口腔医学院</v>
          </cell>
          <cell r="G25160" t="str">
            <v>口腔医学</v>
          </cell>
        </row>
        <row r="25161">
          <cell r="B25161">
            <v>2020220189</v>
          </cell>
          <cell r="C25161" t="str">
            <v>14020220010116652X</v>
          </cell>
          <cell r="D25161" t="str">
            <v>2020</v>
          </cell>
          <cell r="E25161">
            <v>2020220189</v>
          </cell>
          <cell r="F25161" t="str">
            <v>口腔医学院</v>
          </cell>
          <cell r="G25161" t="str">
            <v>口腔医学</v>
          </cell>
        </row>
        <row r="25162">
          <cell r="B25162">
            <v>2020220190</v>
          </cell>
          <cell r="C25162" t="str">
            <v>50010220020726869X</v>
          </cell>
          <cell r="D25162" t="str">
            <v>2020</v>
          </cell>
          <cell r="E25162">
            <v>2020220190</v>
          </cell>
          <cell r="F25162" t="str">
            <v>口腔医学院</v>
          </cell>
          <cell r="G25162" t="str">
            <v>口腔医学</v>
          </cell>
        </row>
        <row r="25163">
          <cell r="B25163">
            <v>2020220191</v>
          </cell>
          <cell r="C25163" t="str">
            <v>500105200204260341</v>
          </cell>
          <cell r="D25163" t="str">
            <v>2020</v>
          </cell>
          <cell r="E25163">
            <v>2020220191</v>
          </cell>
          <cell r="F25163" t="str">
            <v>口腔医学院</v>
          </cell>
          <cell r="G25163" t="str">
            <v>口腔医学</v>
          </cell>
        </row>
        <row r="25164">
          <cell r="B25164">
            <v>2020220192</v>
          </cell>
          <cell r="C25164" t="str">
            <v>410104200107180114</v>
          </cell>
          <cell r="D25164" t="str">
            <v>2020</v>
          </cell>
          <cell r="E25164">
            <v>2020220192</v>
          </cell>
          <cell r="F25164" t="str">
            <v>口腔医学院</v>
          </cell>
          <cell r="G25164" t="str">
            <v>口腔医学</v>
          </cell>
        </row>
        <row r="25165">
          <cell r="B25165">
            <v>2020220193</v>
          </cell>
          <cell r="C25165" t="str">
            <v>610111200205273526</v>
          </cell>
          <cell r="D25165" t="str">
            <v>2020</v>
          </cell>
          <cell r="E25165">
            <v>2020220193</v>
          </cell>
          <cell r="F25165" t="str">
            <v>口腔医学院</v>
          </cell>
          <cell r="G25165" t="str">
            <v>口腔医学</v>
          </cell>
        </row>
        <row r="25166">
          <cell r="B25166">
            <v>2020220194</v>
          </cell>
          <cell r="C25166" t="str">
            <v>371702200204085678</v>
          </cell>
          <cell r="D25166" t="str">
            <v>2020</v>
          </cell>
          <cell r="E25166">
            <v>2020220194</v>
          </cell>
          <cell r="F25166" t="str">
            <v>口腔医学院</v>
          </cell>
          <cell r="G25166" t="str">
            <v>口腔医学</v>
          </cell>
        </row>
        <row r="25167">
          <cell r="B25167">
            <v>2020220195</v>
          </cell>
          <cell r="C25167" t="str">
            <v>50023120020425680X</v>
          </cell>
          <cell r="D25167" t="str">
            <v>2020</v>
          </cell>
          <cell r="E25167">
            <v>2020220195</v>
          </cell>
          <cell r="F25167" t="str">
            <v>口腔医学院</v>
          </cell>
          <cell r="G25167" t="str">
            <v>口腔医学</v>
          </cell>
        </row>
        <row r="25168">
          <cell r="B25168">
            <v>2021221133</v>
          </cell>
          <cell r="C25168" t="str">
            <v>320928200304165311</v>
          </cell>
          <cell r="D25168" t="str">
            <v>2021</v>
          </cell>
          <cell r="E25168">
            <v>2021221133</v>
          </cell>
          <cell r="F25168" t="str">
            <v>口腔医学院</v>
          </cell>
          <cell r="G25168" t="str">
            <v>口腔医学</v>
          </cell>
        </row>
        <row r="25169">
          <cell r="B25169">
            <v>2021221134</v>
          </cell>
          <cell r="C25169" t="str">
            <v>130982200308086920</v>
          </cell>
          <cell r="D25169" t="str">
            <v>2021</v>
          </cell>
          <cell r="E25169">
            <v>2021221134</v>
          </cell>
          <cell r="F25169" t="str">
            <v>口腔医学院</v>
          </cell>
          <cell r="G25169" t="str">
            <v>口腔医学</v>
          </cell>
        </row>
        <row r="25170">
          <cell r="B25170">
            <v>2021221135</v>
          </cell>
          <cell r="C25170" t="str">
            <v>500224200310244059</v>
          </cell>
          <cell r="D25170" t="str">
            <v>2021</v>
          </cell>
          <cell r="E25170">
            <v>2021221135</v>
          </cell>
          <cell r="F25170" t="str">
            <v>口腔医学院</v>
          </cell>
          <cell r="G25170" t="str">
            <v>口腔医学</v>
          </cell>
        </row>
        <row r="25171">
          <cell r="B25171">
            <v>2021221136</v>
          </cell>
          <cell r="C25171" t="str">
            <v>500231200309040415</v>
          </cell>
          <cell r="D25171" t="str">
            <v>2021</v>
          </cell>
          <cell r="E25171">
            <v>2021221136</v>
          </cell>
          <cell r="F25171" t="str">
            <v>口腔医学院</v>
          </cell>
          <cell r="G25171" t="str">
            <v>口腔医学</v>
          </cell>
        </row>
        <row r="25172">
          <cell r="B25172">
            <v>2021221137</v>
          </cell>
          <cell r="C25172" t="str">
            <v>511024200309187271</v>
          </cell>
          <cell r="D25172" t="str">
            <v>2021</v>
          </cell>
          <cell r="E25172">
            <v>2021221137</v>
          </cell>
          <cell r="F25172" t="str">
            <v>口腔医学院</v>
          </cell>
          <cell r="G25172" t="str">
            <v>口腔医学</v>
          </cell>
        </row>
        <row r="25173">
          <cell r="B25173">
            <v>2021221138</v>
          </cell>
          <cell r="C25173" t="str">
            <v>520422200301290039</v>
          </cell>
          <cell r="D25173" t="str">
            <v>2021</v>
          </cell>
          <cell r="E25173">
            <v>2021221138</v>
          </cell>
          <cell r="F25173" t="str">
            <v>口腔医学院</v>
          </cell>
          <cell r="G25173" t="str">
            <v>口腔医学</v>
          </cell>
        </row>
        <row r="25174">
          <cell r="B25174">
            <v>2021221139</v>
          </cell>
          <cell r="C25174" t="str">
            <v>510112200305170084</v>
          </cell>
          <cell r="D25174" t="str">
            <v>2021</v>
          </cell>
          <cell r="E25174">
            <v>2021221139</v>
          </cell>
          <cell r="F25174" t="str">
            <v>口腔医学院</v>
          </cell>
          <cell r="G25174" t="str">
            <v>口腔医学</v>
          </cell>
        </row>
        <row r="25175">
          <cell r="B25175">
            <v>2021221140</v>
          </cell>
          <cell r="C25175" t="str">
            <v>500225200208013322</v>
          </cell>
          <cell r="D25175" t="str">
            <v>2021</v>
          </cell>
          <cell r="E25175">
            <v>2021221140</v>
          </cell>
          <cell r="F25175" t="str">
            <v>口腔医学院</v>
          </cell>
          <cell r="G25175" t="str">
            <v>口腔医学</v>
          </cell>
        </row>
        <row r="25176">
          <cell r="B25176">
            <v>2021221141</v>
          </cell>
          <cell r="C25176" t="str">
            <v>620402200304130418</v>
          </cell>
          <cell r="D25176" t="str">
            <v>2021</v>
          </cell>
          <cell r="E25176">
            <v>2021221141</v>
          </cell>
          <cell r="F25176" t="str">
            <v>口腔医学院</v>
          </cell>
          <cell r="G25176" t="str">
            <v>口腔医学</v>
          </cell>
        </row>
        <row r="25177">
          <cell r="B25177">
            <v>2021221142</v>
          </cell>
          <cell r="C25177" t="str">
            <v>500112200210041114</v>
          </cell>
          <cell r="D25177" t="str">
            <v>2021</v>
          </cell>
          <cell r="E25177">
            <v>2021221142</v>
          </cell>
          <cell r="F25177" t="str">
            <v>口腔医学院</v>
          </cell>
          <cell r="G25177" t="str">
            <v>口腔医学</v>
          </cell>
        </row>
        <row r="25178">
          <cell r="B25178">
            <v>2021221143</v>
          </cell>
          <cell r="C25178" t="str">
            <v>50010220011228585X</v>
          </cell>
          <cell r="D25178" t="str">
            <v>2021</v>
          </cell>
          <cell r="E25178">
            <v>2021221143</v>
          </cell>
          <cell r="F25178" t="str">
            <v>口腔医学院</v>
          </cell>
          <cell r="G25178" t="str">
            <v>口腔医学</v>
          </cell>
        </row>
        <row r="25179">
          <cell r="B25179">
            <v>2021221144</v>
          </cell>
          <cell r="C25179" t="str">
            <v>310112200212040056</v>
          </cell>
          <cell r="D25179" t="str">
            <v>2021</v>
          </cell>
          <cell r="E25179">
            <v>2021221144</v>
          </cell>
          <cell r="F25179" t="str">
            <v>口腔医学院</v>
          </cell>
          <cell r="G25179" t="str">
            <v>口腔医学</v>
          </cell>
        </row>
        <row r="25180">
          <cell r="B25180">
            <v>2021221145</v>
          </cell>
          <cell r="C25180" t="str">
            <v>442000200306092367</v>
          </cell>
          <cell r="D25180" t="str">
            <v>2021</v>
          </cell>
          <cell r="E25180">
            <v>2021221145</v>
          </cell>
          <cell r="F25180" t="str">
            <v>口腔医学院</v>
          </cell>
          <cell r="G25180" t="str">
            <v>口腔医学</v>
          </cell>
        </row>
        <row r="25181">
          <cell r="B25181">
            <v>2021221146</v>
          </cell>
          <cell r="C25181" t="str">
            <v>500226200205020021</v>
          </cell>
          <cell r="D25181" t="str">
            <v>2021</v>
          </cell>
          <cell r="E25181">
            <v>2021221146</v>
          </cell>
          <cell r="F25181" t="str">
            <v>口腔医学院</v>
          </cell>
          <cell r="G25181" t="str">
            <v>口腔医学</v>
          </cell>
        </row>
        <row r="25182">
          <cell r="B25182">
            <v>2021221147</v>
          </cell>
          <cell r="C25182" t="str">
            <v>530627200504281567</v>
          </cell>
          <cell r="D25182" t="str">
            <v>2021</v>
          </cell>
          <cell r="E25182">
            <v>2021221147</v>
          </cell>
          <cell r="F25182" t="str">
            <v>口腔医学院</v>
          </cell>
          <cell r="G25182" t="str">
            <v>口腔医学</v>
          </cell>
        </row>
        <row r="25183">
          <cell r="B25183">
            <v>2021221148</v>
          </cell>
          <cell r="C25183" t="str">
            <v>341623200412241533</v>
          </cell>
          <cell r="D25183" t="str">
            <v>2021</v>
          </cell>
          <cell r="E25183">
            <v>2021221148</v>
          </cell>
          <cell r="F25183" t="str">
            <v>口腔医学院</v>
          </cell>
          <cell r="G25183" t="str">
            <v>口腔医学</v>
          </cell>
        </row>
        <row r="25184">
          <cell r="B25184">
            <v>2021221149</v>
          </cell>
          <cell r="C25184" t="str">
            <v>530381200201203715</v>
          </cell>
          <cell r="D25184" t="str">
            <v>2021</v>
          </cell>
          <cell r="E25184">
            <v>2021221149</v>
          </cell>
          <cell r="F25184" t="str">
            <v>口腔医学院</v>
          </cell>
          <cell r="G25184" t="str">
            <v>口腔医学</v>
          </cell>
        </row>
        <row r="25185">
          <cell r="B25185">
            <v>2021221150</v>
          </cell>
          <cell r="C25185" t="str">
            <v>500102200302190018</v>
          </cell>
          <cell r="D25185" t="str">
            <v>2021</v>
          </cell>
          <cell r="E25185">
            <v>2021221150</v>
          </cell>
          <cell r="F25185" t="str">
            <v>口腔医学院</v>
          </cell>
          <cell r="G25185" t="str">
            <v>口腔医学</v>
          </cell>
        </row>
        <row r="25186">
          <cell r="B25186">
            <v>2021221151</v>
          </cell>
          <cell r="C25186" t="str">
            <v>510723200307244077</v>
          </cell>
          <cell r="D25186" t="str">
            <v>2021</v>
          </cell>
          <cell r="E25186">
            <v>2021221151</v>
          </cell>
          <cell r="F25186" t="str">
            <v>口腔医学院</v>
          </cell>
          <cell r="G25186" t="str">
            <v>口腔医学</v>
          </cell>
        </row>
        <row r="25187">
          <cell r="B25187">
            <v>2021221152</v>
          </cell>
          <cell r="C25187" t="str">
            <v>500107200303292413</v>
          </cell>
          <cell r="D25187" t="str">
            <v>2021</v>
          </cell>
          <cell r="E25187">
            <v>2021221152</v>
          </cell>
          <cell r="F25187" t="str">
            <v>口腔医学院</v>
          </cell>
          <cell r="G25187" t="str">
            <v>口腔医学</v>
          </cell>
        </row>
        <row r="25188">
          <cell r="B25188">
            <v>2021221153</v>
          </cell>
          <cell r="C25188" t="str">
            <v>510921200112241835</v>
          </cell>
          <cell r="D25188" t="str">
            <v>2021</v>
          </cell>
          <cell r="E25188">
            <v>2021221153</v>
          </cell>
          <cell r="F25188" t="str">
            <v>口腔医学院</v>
          </cell>
          <cell r="G25188" t="str">
            <v>口腔医学</v>
          </cell>
        </row>
        <row r="25189">
          <cell r="B25189">
            <v>2021221154</v>
          </cell>
          <cell r="C25189" t="str">
            <v>511381200312014762</v>
          </cell>
          <cell r="D25189" t="str">
            <v>2021</v>
          </cell>
          <cell r="E25189">
            <v>2021221154</v>
          </cell>
          <cell r="F25189" t="str">
            <v>口腔医学院</v>
          </cell>
          <cell r="G25189" t="str">
            <v>口腔医学</v>
          </cell>
        </row>
        <row r="25190">
          <cell r="B25190">
            <v>2021221155</v>
          </cell>
          <cell r="C25190" t="str">
            <v>411381200209227117</v>
          </cell>
          <cell r="D25190" t="str">
            <v>2021</v>
          </cell>
          <cell r="E25190">
            <v>2021221155</v>
          </cell>
          <cell r="F25190" t="str">
            <v>口腔医学院</v>
          </cell>
          <cell r="G25190" t="str">
            <v>口腔医学</v>
          </cell>
        </row>
        <row r="25191">
          <cell r="B25191">
            <v>2021221156</v>
          </cell>
          <cell r="C25191" t="str">
            <v>452601200306111813</v>
          </cell>
          <cell r="D25191" t="str">
            <v>2021</v>
          </cell>
          <cell r="E25191">
            <v>2021221156</v>
          </cell>
          <cell r="F25191" t="str">
            <v>口腔医学院</v>
          </cell>
          <cell r="G25191" t="str">
            <v>口腔医学</v>
          </cell>
        </row>
        <row r="25192">
          <cell r="B25192">
            <v>2021221157</v>
          </cell>
          <cell r="C25192" t="str">
            <v>500234200409021309</v>
          </cell>
          <cell r="D25192" t="str">
            <v>2021</v>
          </cell>
          <cell r="E25192">
            <v>2021221157</v>
          </cell>
          <cell r="F25192" t="str">
            <v>口腔医学院</v>
          </cell>
          <cell r="G25192" t="str">
            <v>口腔医学</v>
          </cell>
        </row>
        <row r="25193">
          <cell r="B25193">
            <v>2021221158</v>
          </cell>
          <cell r="C25193" t="str">
            <v>500224200209136125</v>
          </cell>
          <cell r="D25193" t="str">
            <v>2021</v>
          </cell>
          <cell r="E25193">
            <v>2021221158</v>
          </cell>
          <cell r="F25193" t="str">
            <v>口腔医学院</v>
          </cell>
          <cell r="G25193" t="str">
            <v>口腔医学</v>
          </cell>
        </row>
        <row r="25194">
          <cell r="B25194">
            <v>2021221159</v>
          </cell>
          <cell r="C25194" t="str">
            <v>140821200304200021</v>
          </cell>
          <cell r="D25194" t="str">
            <v>2021</v>
          </cell>
          <cell r="E25194">
            <v>2021221159</v>
          </cell>
          <cell r="F25194" t="str">
            <v>口腔医学院</v>
          </cell>
          <cell r="G25194" t="str">
            <v>口腔医学</v>
          </cell>
        </row>
        <row r="25195">
          <cell r="B25195">
            <v>2021221160</v>
          </cell>
          <cell r="C25195" t="str">
            <v>610721200307150856</v>
          </cell>
          <cell r="D25195" t="str">
            <v>2021</v>
          </cell>
          <cell r="E25195">
            <v>2021221160</v>
          </cell>
          <cell r="F25195" t="str">
            <v>口腔医学院</v>
          </cell>
          <cell r="G25195" t="str">
            <v>口腔医学</v>
          </cell>
        </row>
        <row r="25196">
          <cell r="B25196">
            <v>2021221161</v>
          </cell>
          <cell r="C25196" t="str">
            <v>210504200205190572</v>
          </cell>
          <cell r="D25196" t="str">
            <v>2021</v>
          </cell>
          <cell r="E25196">
            <v>2021221161</v>
          </cell>
          <cell r="F25196" t="str">
            <v>口腔医学院</v>
          </cell>
          <cell r="G25196" t="str">
            <v>口腔医学</v>
          </cell>
        </row>
        <row r="25197">
          <cell r="B25197">
            <v>2021221162</v>
          </cell>
          <cell r="C25197" t="str">
            <v>130429200303050049</v>
          </cell>
          <cell r="D25197" t="str">
            <v>2021</v>
          </cell>
          <cell r="E25197">
            <v>2021221162</v>
          </cell>
          <cell r="F25197" t="str">
            <v>口腔医学院</v>
          </cell>
          <cell r="G25197" t="str">
            <v>口腔医学</v>
          </cell>
        </row>
        <row r="25198">
          <cell r="B25198">
            <v>2021221163</v>
          </cell>
          <cell r="C25198" t="str">
            <v>500115200409175119</v>
          </cell>
          <cell r="D25198" t="str">
            <v>2021</v>
          </cell>
          <cell r="E25198">
            <v>2021221163</v>
          </cell>
          <cell r="F25198" t="str">
            <v>口腔医学院</v>
          </cell>
          <cell r="G25198" t="str">
            <v>口腔医学</v>
          </cell>
        </row>
        <row r="25199">
          <cell r="B25199">
            <v>2021221164</v>
          </cell>
          <cell r="C25199" t="str">
            <v>220302200303010625</v>
          </cell>
          <cell r="D25199" t="str">
            <v>2021</v>
          </cell>
          <cell r="E25199">
            <v>2021221164</v>
          </cell>
          <cell r="F25199" t="str">
            <v>口腔医学院</v>
          </cell>
          <cell r="G25199" t="str">
            <v>口腔医学</v>
          </cell>
        </row>
        <row r="25200">
          <cell r="B25200">
            <v>2021221165</v>
          </cell>
          <cell r="C25200" t="str">
            <v>510521200211033802</v>
          </cell>
          <cell r="D25200" t="str">
            <v>2021</v>
          </cell>
          <cell r="E25200">
            <v>2021221165</v>
          </cell>
          <cell r="F25200" t="str">
            <v>口腔医学院</v>
          </cell>
          <cell r="G25200" t="str">
            <v>口腔医学</v>
          </cell>
        </row>
        <row r="25201">
          <cell r="B25201">
            <v>2021221166</v>
          </cell>
          <cell r="C25201" t="str">
            <v>430102200309255023</v>
          </cell>
          <cell r="D25201" t="str">
            <v>2021</v>
          </cell>
          <cell r="E25201">
            <v>2021221166</v>
          </cell>
          <cell r="F25201" t="str">
            <v>口腔医学院</v>
          </cell>
          <cell r="G25201" t="str">
            <v>口腔医学</v>
          </cell>
        </row>
        <row r="25202">
          <cell r="B25202">
            <v>2021221167</v>
          </cell>
          <cell r="C25202" t="str">
            <v>310115200210103825</v>
          </cell>
          <cell r="D25202" t="str">
            <v>2021</v>
          </cell>
          <cell r="E25202">
            <v>2021221167</v>
          </cell>
          <cell r="F25202" t="str">
            <v>口腔医学院</v>
          </cell>
          <cell r="G25202" t="str">
            <v>口腔医学</v>
          </cell>
        </row>
        <row r="25203">
          <cell r="B25203">
            <v>2021221168</v>
          </cell>
          <cell r="C25203" t="str">
            <v>362422200311230058</v>
          </cell>
          <cell r="D25203" t="str">
            <v>2021</v>
          </cell>
          <cell r="E25203">
            <v>2021221168</v>
          </cell>
          <cell r="F25203" t="str">
            <v>口腔医学院</v>
          </cell>
          <cell r="G25203" t="str">
            <v>口腔医学</v>
          </cell>
        </row>
        <row r="25204">
          <cell r="B25204">
            <v>2021221169</v>
          </cell>
          <cell r="C25204" t="str">
            <v>51172420030702248X</v>
          </cell>
          <cell r="D25204" t="str">
            <v>2021</v>
          </cell>
          <cell r="E25204">
            <v>2021221169</v>
          </cell>
          <cell r="F25204" t="str">
            <v>口腔医学院</v>
          </cell>
          <cell r="G25204" t="str">
            <v>口腔医学</v>
          </cell>
        </row>
        <row r="25205">
          <cell r="B25205">
            <v>2021221170</v>
          </cell>
          <cell r="C25205" t="str">
            <v>500240200305300028</v>
          </cell>
          <cell r="D25205" t="str">
            <v>2021</v>
          </cell>
          <cell r="E25205">
            <v>2021221170</v>
          </cell>
          <cell r="F25205" t="str">
            <v>口腔医学院</v>
          </cell>
          <cell r="G25205" t="str">
            <v>口腔医学</v>
          </cell>
        </row>
        <row r="25206">
          <cell r="B25206">
            <v>2021221171</v>
          </cell>
          <cell r="C25206" t="str">
            <v>652301200301113220</v>
          </cell>
          <cell r="D25206" t="str">
            <v>2021</v>
          </cell>
          <cell r="E25206">
            <v>2021221171</v>
          </cell>
          <cell r="F25206" t="str">
            <v>口腔医学院</v>
          </cell>
          <cell r="G25206" t="str">
            <v>口腔医学</v>
          </cell>
        </row>
        <row r="25207">
          <cell r="B25207">
            <v>2021221172</v>
          </cell>
          <cell r="C25207" t="str">
            <v>500242200304245015</v>
          </cell>
          <cell r="D25207" t="str">
            <v>2021</v>
          </cell>
          <cell r="E25207">
            <v>2021221172</v>
          </cell>
          <cell r="F25207" t="str">
            <v>口腔医学院</v>
          </cell>
          <cell r="G25207" t="str">
            <v>口腔医学</v>
          </cell>
        </row>
        <row r="25208">
          <cell r="B25208">
            <v>2021221173</v>
          </cell>
          <cell r="C25208" t="str">
            <v>510922200305072667</v>
          </cell>
          <cell r="D25208" t="str">
            <v>2021</v>
          </cell>
          <cell r="E25208">
            <v>2021221173</v>
          </cell>
          <cell r="F25208" t="str">
            <v>口腔医学院</v>
          </cell>
          <cell r="G25208" t="str">
            <v>口腔医学</v>
          </cell>
        </row>
        <row r="25209">
          <cell r="B25209">
            <v>2021221174</v>
          </cell>
          <cell r="C25209" t="str">
            <v>500233200305197258</v>
          </cell>
          <cell r="D25209" t="str">
            <v>2021</v>
          </cell>
          <cell r="E25209">
            <v>2021221174</v>
          </cell>
          <cell r="F25209" t="str">
            <v>口腔医学院</v>
          </cell>
          <cell r="G25209" t="str">
            <v>口腔医学</v>
          </cell>
        </row>
        <row r="25210">
          <cell r="B25210">
            <v>2021221175</v>
          </cell>
          <cell r="C25210" t="str">
            <v>500233200211169096</v>
          </cell>
          <cell r="D25210" t="str">
            <v>2021</v>
          </cell>
          <cell r="E25210">
            <v>2021221175</v>
          </cell>
          <cell r="F25210" t="str">
            <v>口腔医学院</v>
          </cell>
          <cell r="G25210" t="str">
            <v>口腔医学</v>
          </cell>
        </row>
        <row r="25211">
          <cell r="B25211">
            <v>2021221176</v>
          </cell>
          <cell r="C25211" t="str">
            <v>429004200309264310</v>
          </cell>
          <cell r="D25211" t="str">
            <v>2021</v>
          </cell>
          <cell r="E25211">
            <v>2021221176</v>
          </cell>
          <cell r="F25211" t="str">
            <v>口腔医学院</v>
          </cell>
          <cell r="G25211" t="str">
            <v>口腔医学</v>
          </cell>
        </row>
        <row r="25212">
          <cell r="B25212">
            <v>2021221177</v>
          </cell>
          <cell r="C25212" t="str">
            <v>500234200304089331</v>
          </cell>
          <cell r="D25212" t="str">
            <v>2021</v>
          </cell>
          <cell r="E25212">
            <v>2021221177</v>
          </cell>
          <cell r="F25212" t="str">
            <v>口腔医学院</v>
          </cell>
          <cell r="G25212" t="str">
            <v>口腔医学</v>
          </cell>
        </row>
        <row r="25213">
          <cell r="B25213">
            <v>2021221178</v>
          </cell>
          <cell r="C25213" t="str">
            <v>500231200310010416</v>
          </cell>
          <cell r="D25213" t="str">
            <v>2021</v>
          </cell>
          <cell r="E25213">
            <v>2021221178</v>
          </cell>
          <cell r="F25213" t="str">
            <v>口腔医学院</v>
          </cell>
          <cell r="G25213" t="str">
            <v>口腔医学</v>
          </cell>
        </row>
        <row r="25214">
          <cell r="B25214">
            <v>2021221179</v>
          </cell>
          <cell r="C25214" t="str">
            <v>610702200201200019</v>
          </cell>
          <cell r="D25214" t="str">
            <v>2021</v>
          </cell>
          <cell r="E25214">
            <v>2021221179</v>
          </cell>
          <cell r="F25214" t="str">
            <v>口腔医学院</v>
          </cell>
          <cell r="G25214" t="str">
            <v>口腔医学</v>
          </cell>
        </row>
        <row r="25215">
          <cell r="B25215">
            <v>2021221180</v>
          </cell>
          <cell r="C25215" t="str">
            <v>500109200212018614</v>
          </cell>
          <cell r="D25215" t="str">
            <v>2021</v>
          </cell>
          <cell r="E25215">
            <v>2021221180</v>
          </cell>
          <cell r="F25215" t="str">
            <v>口腔医学院</v>
          </cell>
          <cell r="G25215" t="str">
            <v>口腔医学</v>
          </cell>
        </row>
        <row r="25216">
          <cell r="B25216">
            <v>2021221181</v>
          </cell>
          <cell r="C25216" t="str">
            <v>500383200209271998</v>
          </cell>
          <cell r="D25216" t="str">
            <v>2021</v>
          </cell>
          <cell r="E25216">
            <v>2021221181</v>
          </cell>
          <cell r="F25216" t="str">
            <v>口腔医学院</v>
          </cell>
          <cell r="G25216" t="str">
            <v>口腔医学</v>
          </cell>
        </row>
        <row r="25217">
          <cell r="B25217">
            <v>2021221182</v>
          </cell>
          <cell r="C25217" t="str">
            <v>420582200212190026</v>
          </cell>
          <cell r="D25217" t="str">
            <v>2021</v>
          </cell>
          <cell r="E25217">
            <v>2021221182</v>
          </cell>
          <cell r="F25217" t="str">
            <v>口腔医学院</v>
          </cell>
          <cell r="G25217" t="str">
            <v>口腔医学</v>
          </cell>
        </row>
        <row r="25218">
          <cell r="B25218">
            <v>2021221183</v>
          </cell>
          <cell r="C25218" t="str">
            <v>500233200303166888</v>
          </cell>
          <cell r="D25218" t="str">
            <v>2021</v>
          </cell>
          <cell r="E25218">
            <v>2021221183</v>
          </cell>
          <cell r="F25218" t="str">
            <v>口腔医学院</v>
          </cell>
          <cell r="G25218" t="str">
            <v>口腔医学</v>
          </cell>
        </row>
        <row r="25219">
          <cell r="B25219">
            <v>2021221184</v>
          </cell>
          <cell r="C25219" t="str">
            <v>140181200212260228</v>
          </cell>
          <cell r="D25219" t="str">
            <v>2021</v>
          </cell>
          <cell r="E25219">
            <v>2021221184</v>
          </cell>
          <cell r="F25219" t="str">
            <v>口腔医学院</v>
          </cell>
          <cell r="G25219" t="str">
            <v>口腔医学</v>
          </cell>
        </row>
        <row r="25220">
          <cell r="B25220">
            <v>2021221185</v>
          </cell>
          <cell r="C25220" t="str">
            <v>500223200303160619</v>
          </cell>
          <cell r="D25220" t="str">
            <v>2021</v>
          </cell>
          <cell r="E25220">
            <v>2021221185</v>
          </cell>
          <cell r="F25220" t="str">
            <v>口腔医学院</v>
          </cell>
          <cell r="G25220" t="str">
            <v>口腔医学</v>
          </cell>
        </row>
        <row r="25221">
          <cell r="B25221">
            <v>2021221186</v>
          </cell>
          <cell r="C25221" t="str">
            <v>500115200310130017</v>
          </cell>
          <cell r="D25221" t="str">
            <v>2021</v>
          </cell>
          <cell r="E25221">
            <v>2021221186</v>
          </cell>
          <cell r="F25221" t="str">
            <v>口腔医学院</v>
          </cell>
          <cell r="G25221" t="str">
            <v>口腔医学</v>
          </cell>
        </row>
        <row r="25222">
          <cell r="B25222">
            <v>2021221187</v>
          </cell>
          <cell r="C25222" t="str">
            <v>370303200212197614</v>
          </cell>
          <cell r="D25222" t="str">
            <v>2021</v>
          </cell>
          <cell r="E25222">
            <v>2021221187</v>
          </cell>
          <cell r="F25222" t="str">
            <v>口腔医学院</v>
          </cell>
          <cell r="G25222" t="str">
            <v>口腔医学</v>
          </cell>
        </row>
        <row r="25223">
          <cell r="B25223">
            <v>2021221188</v>
          </cell>
          <cell r="C25223" t="str">
            <v>500239200306125924</v>
          </cell>
          <cell r="D25223" t="str">
            <v>2021</v>
          </cell>
          <cell r="E25223">
            <v>2021221188</v>
          </cell>
          <cell r="F25223" t="str">
            <v>口腔医学院</v>
          </cell>
          <cell r="G25223" t="str">
            <v>口腔医学</v>
          </cell>
        </row>
        <row r="25224">
          <cell r="B25224">
            <v>2021221189</v>
          </cell>
          <cell r="C25224" t="str">
            <v>500101200302150917</v>
          </cell>
          <cell r="D25224" t="str">
            <v>2021</v>
          </cell>
          <cell r="E25224">
            <v>2021221189</v>
          </cell>
          <cell r="F25224" t="str">
            <v>口腔医学院</v>
          </cell>
          <cell r="G25224" t="str">
            <v>口腔医学</v>
          </cell>
        </row>
        <row r="25225">
          <cell r="B25225">
            <v>2021221190</v>
          </cell>
          <cell r="C25225" t="str">
            <v>522129200303145521</v>
          </cell>
          <cell r="D25225" t="str">
            <v>2021</v>
          </cell>
          <cell r="E25225">
            <v>2021221190</v>
          </cell>
          <cell r="F25225" t="str">
            <v>口腔医学院</v>
          </cell>
          <cell r="G25225" t="str">
            <v>口腔医学</v>
          </cell>
        </row>
        <row r="25226">
          <cell r="B25226">
            <v>2021221191</v>
          </cell>
          <cell r="C25226" t="str">
            <v>510105200403230040</v>
          </cell>
          <cell r="D25226" t="str">
            <v>2021</v>
          </cell>
          <cell r="E25226">
            <v>2021221191</v>
          </cell>
          <cell r="F25226" t="str">
            <v>口腔医学院</v>
          </cell>
          <cell r="G25226" t="str">
            <v>口腔医学</v>
          </cell>
        </row>
        <row r="25227">
          <cell r="B25227">
            <v>2021221192</v>
          </cell>
          <cell r="C25227" t="str">
            <v>460006200305145615</v>
          </cell>
          <cell r="D25227" t="str">
            <v>2021</v>
          </cell>
          <cell r="E25227">
            <v>2021221192</v>
          </cell>
          <cell r="F25227" t="str">
            <v>口腔医学院</v>
          </cell>
          <cell r="G25227" t="str">
            <v>口腔医学</v>
          </cell>
        </row>
        <row r="25228">
          <cell r="B25228">
            <v>2021221193</v>
          </cell>
          <cell r="C25228" t="str">
            <v>510522200203159065</v>
          </cell>
          <cell r="D25228" t="str">
            <v>2021</v>
          </cell>
          <cell r="E25228">
            <v>2021221193</v>
          </cell>
          <cell r="F25228" t="str">
            <v>口腔医学院</v>
          </cell>
          <cell r="G25228" t="str">
            <v>口腔医学</v>
          </cell>
        </row>
        <row r="25229">
          <cell r="B25229">
            <v>2021221194</v>
          </cell>
          <cell r="C25229" t="str">
            <v>500104200309110810</v>
          </cell>
          <cell r="D25229" t="str">
            <v>2021</v>
          </cell>
          <cell r="E25229">
            <v>2021221194</v>
          </cell>
          <cell r="F25229" t="str">
            <v>口腔医学院</v>
          </cell>
          <cell r="G25229" t="str">
            <v>口腔医学</v>
          </cell>
        </row>
        <row r="25230">
          <cell r="B25230">
            <v>2021221195</v>
          </cell>
          <cell r="C25230" t="str">
            <v>110105200304226121</v>
          </cell>
          <cell r="D25230" t="str">
            <v>2021</v>
          </cell>
          <cell r="E25230">
            <v>2021221195</v>
          </cell>
          <cell r="F25230" t="str">
            <v>口腔医学院</v>
          </cell>
          <cell r="G25230" t="str">
            <v>口腔医学</v>
          </cell>
        </row>
        <row r="25231">
          <cell r="B25231">
            <v>2021221196</v>
          </cell>
          <cell r="C25231" t="str">
            <v>532626200309092547</v>
          </cell>
          <cell r="D25231" t="str">
            <v>2021</v>
          </cell>
          <cell r="E25231">
            <v>2021221196</v>
          </cell>
          <cell r="F25231" t="str">
            <v>口腔医学院</v>
          </cell>
          <cell r="G25231" t="str">
            <v>口腔医学</v>
          </cell>
        </row>
        <row r="25232">
          <cell r="B25232">
            <v>2021221197</v>
          </cell>
          <cell r="C25232" t="str">
            <v>500241200205135922</v>
          </cell>
          <cell r="D25232" t="str">
            <v>2021</v>
          </cell>
          <cell r="E25232">
            <v>2021221197</v>
          </cell>
          <cell r="F25232" t="str">
            <v>口腔医学院</v>
          </cell>
          <cell r="G25232" t="str">
            <v>口腔医学</v>
          </cell>
        </row>
        <row r="25233">
          <cell r="B25233">
            <v>2021221198</v>
          </cell>
          <cell r="C25233" t="str">
            <v>500382200209242306</v>
          </cell>
          <cell r="D25233" t="str">
            <v>2021</v>
          </cell>
          <cell r="E25233">
            <v>2021221198</v>
          </cell>
          <cell r="F25233" t="str">
            <v>口腔医学院</v>
          </cell>
          <cell r="G25233" t="str">
            <v>口腔医学</v>
          </cell>
        </row>
        <row r="25234">
          <cell r="B25234">
            <v>2021221199</v>
          </cell>
          <cell r="C25234" t="str">
            <v>120107200306024528</v>
          </cell>
          <cell r="D25234" t="str">
            <v>2021</v>
          </cell>
          <cell r="E25234">
            <v>2021221199</v>
          </cell>
          <cell r="F25234" t="str">
            <v>口腔医学院</v>
          </cell>
          <cell r="G25234" t="str">
            <v>口腔医学</v>
          </cell>
        </row>
        <row r="25235">
          <cell r="B25235">
            <v>2021221200</v>
          </cell>
          <cell r="C25235" t="str">
            <v>513824200308305729</v>
          </cell>
          <cell r="D25235" t="str">
            <v>2021</v>
          </cell>
          <cell r="E25235">
            <v>2021221200</v>
          </cell>
          <cell r="F25235" t="str">
            <v>口腔医学院</v>
          </cell>
          <cell r="G25235" t="str">
            <v>口腔医学</v>
          </cell>
        </row>
        <row r="25236">
          <cell r="B25236">
            <v>2021221201</v>
          </cell>
          <cell r="C25236" t="str">
            <v>230882200209284727</v>
          </cell>
          <cell r="D25236" t="str">
            <v>2021</v>
          </cell>
          <cell r="E25236">
            <v>2021221201</v>
          </cell>
          <cell r="F25236" t="str">
            <v>口腔医学院</v>
          </cell>
          <cell r="G25236" t="str">
            <v>口腔医学</v>
          </cell>
        </row>
        <row r="25237">
          <cell r="B25237">
            <v>2021221202</v>
          </cell>
          <cell r="C25237" t="str">
            <v>500382200308270839</v>
          </cell>
          <cell r="D25237" t="str">
            <v>2021</v>
          </cell>
          <cell r="E25237">
            <v>2021221202</v>
          </cell>
          <cell r="F25237" t="str">
            <v>口腔医学院</v>
          </cell>
          <cell r="G25237" t="str">
            <v>口腔医学</v>
          </cell>
        </row>
        <row r="25238">
          <cell r="B25238">
            <v>2021221203</v>
          </cell>
          <cell r="C25238" t="str">
            <v>520121200308134220</v>
          </cell>
          <cell r="D25238" t="str">
            <v>2021</v>
          </cell>
          <cell r="E25238">
            <v>2021221203</v>
          </cell>
          <cell r="F25238" t="str">
            <v>口腔医学院</v>
          </cell>
          <cell r="G25238" t="str">
            <v>口腔医学</v>
          </cell>
        </row>
        <row r="25239">
          <cell r="B25239">
            <v>2021221204</v>
          </cell>
          <cell r="C25239" t="str">
            <v>500108200210112010</v>
          </cell>
          <cell r="D25239" t="str">
            <v>2021</v>
          </cell>
          <cell r="E25239">
            <v>2021221204</v>
          </cell>
          <cell r="F25239" t="str">
            <v>口腔医学院</v>
          </cell>
          <cell r="G25239" t="str">
            <v>口腔医学</v>
          </cell>
        </row>
        <row r="25240">
          <cell r="B25240">
            <v>2021221205</v>
          </cell>
          <cell r="C25240" t="str">
            <v>370102200306102527</v>
          </cell>
          <cell r="D25240" t="str">
            <v>2021</v>
          </cell>
          <cell r="E25240">
            <v>2021221205</v>
          </cell>
          <cell r="F25240" t="str">
            <v>口腔医学院</v>
          </cell>
          <cell r="G25240" t="str">
            <v>口腔医学</v>
          </cell>
        </row>
        <row r="25241">
          <cell r="B25241">
            <v>2021221206</v>
          </cell>
          <cell r="C25241" t="str">
            <v>310112200212042721</v>
          </cell>
          <cell r="D25241" t="str">
            <v>2021</v>
          </cell>
          <cell r="E25241">
            <v>2021221206</v>
          </cell>
          <cell r="F25241" t="str">
            <v>口腔医学院</v>
          </cell>
          <cell r="G25241" t="str">
            <v>口腔医学</v>
          </cell>
        </row>
        <row r="25242">
          <cell r="B25242">
            <v>2021221207</v>
          </cell>
          <cell r="C25242" t="str">
            <v>630103200210271211</v>
          </cell>
          <cell r="D25242" t="str">
            <v>2021</v>
          </cell>
          <cell r="E25242">
            <v>2021221207</v>
          </cell>
          <cell r="F25242" t="str">
            <v>口腔医学院</v>
          </cell>
          <cell r="G25242" t="str">
            <v>口腔医学</v>
          </cell>
        </row>
        <row r="25243">
          <cell r="B25243">
            <v>2021221208</v>
          </cell>
          <cell r="C25243" t="str">
            <v>32058220030416231X</v>
          </cell>
          <cell r="D25243" t="str">
            <v>2021</v>
          </cell>
          <cell r="E25243">
            <v>2021221208</v>
          </cell>
          <cell r="F25243" t="str">
            <v>口腔医学院</v>
          </cell>
          <cell r="G25243" t="str">
            <v>口腔医学</v>
          </cell>
        </row>
        <row r="25244">
          <cell r="B25244">
            <v>2021221209</v>
          </cell>
          <cell r="C25244" t="str">
            <v>331081200201044010</v>
          </cell>
          <cell r="D25244" t="str">
            <v>2021</v>
          </cell>
          <cell r="E25244">
            <v>2021221209</v>
          </cell>
          <cell r="F25244" t="str">
            <v>口腔医学院</v>
          </cell>
          <cell r="G25244" t="str">
            <v>口腔医学</v>
          </cell>
        </row>
        <row r="25245">
          <cell r="B25245">
            <v>2021221210</v>
          </cell>
          <cell r="C25245" t="str">
            <v>500113200207267821</v>
          </cell>
          <cell r="D25245" t="str">
            <v>2021</v>
          </cell>
          <cell r="E25245">
            <v>2021221210</v>
          </cell>
          <cell r="F25245" t="str">
            <v>口腔医学院</v>
          </cell>
          <cell r="G25245" t="str">
            <v>口腔医学</v>
          </cell>
        </row>
        <row r="25246">
          <cell r="B25246">
            <v>2021221211</v>
          </cell>
          <cell r="C25246" t="str">
            <v>500382200212301936</v>
          </cell>
          <cell r="D25246" t="str">
            <v>2021</v>
          </cell>
          <cell r="E25246">
            <v>2021221211</v>
          </cell>
          <cell r="F25246" t="str">
            <v>口腔医学院</v>
          </cell>
          <cell r="G25246" t="str">
            <v>口腔医学</v>
          </cell>
        </row>
        <row r="25247">
          <cell r="B25247">
            <v>2021221212</v>
          </cell>
          <cell r="C25247" t="str">
            <v>500243200103215174</v>
          </cell>
          <cell r="D25247" t="str">
            <v>2021</v>
          </cell>
          <cell r="E25247">
            <v>2021221212</v>
          </cell>
          <cell r="F25247" t="str">
            <v>口腔医学院</v>
          </cell>
          <cell r="G25247" t="str">
            <v>口腔医学</v>
          </cell>
        </row>
        <row r="25248">
          <cell r="B25248">
            <v>2022220627</v>
          </cell>
          <cell r="C25248" t="str">
            <v>421083200404150029</v>
          </cell>
          <cell r="D25248" t="str">
            <v>2022</v>
          </cell>
          <cell r="E25248">
            <v>2022220627</v>
          </cell>
          <cell r="F25248" t="str">
            <v>口腔医学院</v>
          </cell>
          <cell r="G25248" t="str">
            <v>口腔医学</v>
          </cell>
        </row>
        <row r="25249">
          <cell r="B25249">
            <v>2022220628</v>
          </cell>
          <cell r="C25249" t="str">
            <v>500105200402190620</v>
          </cell>
          <cell r="D25249" t="str">
            <v>2022</v>
          </cell>
          <cell r="E25249">
            <v>2022220628</v>
          </cell>
          <cell r="F25249" t="str">
            <v>口腔医学院</v>
          </cell>
          <cell r="G25249" t="str">
            <v>口腔医学</v>
          </cell>
        </row>
        <row r="25250">
          <cell r="B25250">
            <v>2022220629</v>
          </cell>
          <cell r="C25250" t="str">
            <v>330381200401052619</v>
          </cell>
          <cell r="D25250" t="str">
            <v>2022</v>
          </cell>
          <cell r="E25250">
            <v>2022220629</v>
          </cell>
          <cell r="F25250" t="str">
            <v>口腔医学院</v>
          </cell>
          <cell r="G25250" t="str">
            <v>口腔医学</v>
          </cell>
        </row>
        <row r="25251">
          <cell r="B25251">
            <v>2022220630</v>
          </cell>
          <cell r="C25251" t="str">
            <v>110101200309155929</v>
          </cell>
          <cell r="D25251" t="str">
            <v>2022</v>
          </cell>
          <cell r="E25251">
            <v>2022220630</v>
          </cell>
          <cell r="F25251" t="str">
            <v>口腔医学院</v>
          </cell>
          <cell r="G25251" t="str">
            <v>口腔医学</v>
          </cell>
        </row>
        <row r="25252">
          <cell r="B25252">
            <v>2022220631</v>
          </cell>
          <cell r="C25252" t="str">
            <v>530102200407012723</v>
          </cell>
          <cell r="D25252" t="str">
            <v>2022</v>
          </cell>
          <cell r="E25252">
            <v>2022220631</v>
          </cell>
          <cell r="F25252" t="str">
            <v>口腔医学院</v>
          </cell>
          <cell r="G25252" t="str">
            <v>口腔医学</v>
          </cell>
        </row>
        <row r="25253">
          <cell r="B25253">
            <v>2022220632</v>
          </cell>
          <cell r="C25253" t="str">
            <v>310113200407242148</v>
          </cell>
          <cell r="D25253" t="str">
            <v>2022</v>
          </cell>
          <cell r="E25253">
            <v>2022220632</v>
          </cell>
          <cell r="F25253" t="str">
            <v>口腔医学院</v>
          </cell>
          <cell r="G25253" t="str">
            <v>口腔医学</v>
          </cell>
        </row>
        <row r="25254">
          <cell r="B25254">
            <v>2022220633</v>
          </cell>
          <cell r="C25254" t="str">
            <v>500225200212220738</v>
          </cell>
          <cell r="D25254" t="str">
            <v>2022</v>
          </cell>
          <cell r="E25254">
            <v>2022220633</v>
          </cell>
          <cell r="F25254" t="str">
            <v>口腔医学院</v>
          </cell>
          <cell r="G25254" t="str">
            <v>口腔医学</v>
          </cell>
        </row>
        <row r="25255">
          <cell r="B25255">
            <v>2022220634</v>
          </cell>
          <cell r="C25255" t="str">
            <v>500103200411141828</v>
          </cell>
          <cell r="D25255" t="str">
            <v>2022</v>
          </cell>
          <cell r="E25255">
            <v>2022220634</v>
          </cell>
          <cell r="F25255" t="str">
            <v>口腔医学院</v>
          </cell>
          <cell r="G25255" t="str">
            <v>口腔医学</v>
          </cell>
        </row>
        <row r="25256">
          <cell r="B25256">
            <v>2022220635</v>
          </cell>
          <cell r="C25256" t="str">
            <v>500234200407080022</v>
          </cell>
          <cell r="D25256" t="str">
            <v>2022</v>
          </cell>
          <cell r="E25256">
            <v>2022220635</v>
          </cell>
          <cell r="F25256" t="str">
            <v>口腔医学院</v>
          </cell>
          <cell r="G25256" t="str">
            <v>口腔医学</v>
          </cell>
        </row>
        <row r="25257">
          <cell r="B25257">
            <v>2022220636</v>
          </cell>
          <cell r="C25257" t="str">
            <v>510623200208268334</v>
          </cell>
          <cell r="D25257" t="str">
            <v>2022</v>
          </cell>
          <cell r="E25257">
            <v>2022220636</v>
          </cell>
          <cell r="F25257" t="str">
            <v>口腔医学院</v>
          </cell>
          <cell r="G25257" t="str">
            <v>口腔医学</v>
          </cell>
        </row>
        <row r="25258">
          <cell r="B25258">
            <v>2022220637</v>
          </cell>
          <cell r="C25258" t="str">
            <v>361127200401015743</v>
          </cell>
          <cell r="D25258" t="str">
            <v>2022</v>
          </cell>
          <cell r="E25258">
            <v>2022220637</v>
          </cell>
          <cell r="F25258" t="str">
            <v>口腔医学院</v>
          </cell>
          <cell r="G25258" t="str">
            <v>口腔医学</v>
          </cell>
        </row>
        <row r="25259">
          <cell r="B25259">
            <v>2022220638</v>
          </cell>
          <cell r="C25259" t="str">
            <v>530326200212280017</v>
          </cell>
          <cell r="D25259" t="str">
            <v>2022</v>
          </cell>
          <cell r="E25259">
            <v>2022220638</v>
          </cell>
          <cell r="F25259" t="str">
            <v>口腔医学院</v>
          </cell>
          <cell r="G25259" t="str">
            <v>口腔医学</v>
          </cell>
        </row>
        <row r="25260">
          <cell r="B25260">
            <v>2022220639</v>
          </cell>
          <cell r="C25260" t="str">
            <v>500233200403270818</v>
          </cell>
          <cell r="D25260" t="str">
            <v>2022</v>
          </cell>
          <cell r="E25260">
            <v>2022220639</v>
          </cell>
          <cell r="F25260" t="str">
            <v>口腔医学院</v>
          </cell>
          <cell r="G25260" t="str">
            <v>口腔医学</v>
          </cell>
        </row>
        <row r="25261">
          <cell r="B25261">
            <v>2022220640</v>
          </cell>
          <cell r="C25261" t="str">
            <v>512021200312206017</v>
          </cell>
          <cell r="D25261" t="str">
            <v>2022</v>
          </cell>
          <cell r="E25261">
            <v>2022220640</v>
          </cell>
          <cell r="F25261" t="str">
            <v>口腔医学院</v>
          </cell>
          <cell r="G25261" t="str">
            <v>口腔医学</v>
          </cell>
        </row>
        <row r="25262">
          <cell r="B25262">
            <v>2022220641</v>
          </cell>
          <cell r="C25262" t="str">
            <v>513122200401293725</v>
          </cell>
          <cell r="D25262" t="str">
            <v>2022</v>
          </cell>
          <cell r="E25262">
            <v>2022220641</v>
          </cell>
          <cell r="F25262" t="str">
            <v>口腔医学院</v>
          </cell>
          <cell r="G25262" t="str">
            <v>口腔医学</v>
          </cell>
        </row>
        <row r="25263">
          <cell r="B25263">
            <v>2022220642</v>
          </cell>
          <cell r="C25263" t="str">
            <v>450202200308260022</v>
          </cell>
          <cell r="D25263" t="str">
            <v>2022</v>
          </cell>
          <cell r="E25263">
            <v>2022220642</v>
          </cell>
          <cell r="F25263" t="str">
            <v>口腔医学院</v>
          </cell>
          <cell r="G25263" t="str">
            <v>口腔医学</v>
          </cell>
        </row>
        <row r="25264">
          <cell r="B25264">
            <v>2022220643</v>
          </cell>
          <cell r="C25264" t="str">
            <v>500101200404194769</v>
          </cell>
          <cell r="D25264" t="str">
            <v>2022</v>
          </cell>
          <cell r="E25264">
            <v>2022220643</v>
          </cell>
          <cell r="F25264" t="str">
            <v>口腔医学院</v>
          </cell>
          <cell r="G25264" t="str">
            <v>口腔医学</v>
          </cell>
        </row>
        <row r="25265">
          <cell r="B25265">
            <v>2022220644</v>
          </cell>
          <cell r="C25265" t="str">
            <v>650102200404282629</v>
          </cell>
          <cell r="D25265" t="str">
            <v>2022</v>
          </cell>
          <cell r="E25265">
            <v>2022220644</v>
          </cell>
          <cell r="F25265" t="str">
            <v>口腔医学院</v>
          </cell>
          <cell r="G25265" t="str">
            <v>口腔医学</v>
          </cell>
        </row>
        <row r="25266">
          <cell r="B25266">
            <v>2022220645</v>
          </cell>
          <cell r="C25266" t="str">
            <v>500108200411225521</v>
          </cell>
          <cell r="D25266" t="str">
            <v>2022</v>
          </cell>
          <cell r="E25266">
            <v>2022220645</v>
          </cell>
          <cell r="F25266" t="str">
            <v>口腔医学院</v>
          </cell>
          <cell r="G25266" t="str">
            <v>口腔医学</v>
          </cell>
        </row>
        <row r="25267">
          <cell r="B25267">
            <v>2022220646</v>
          </cell>
          <cell r="C25267" t="str">
            <v>469027200404154728</v>
          </cell>
          <cell r="D25267" t="str">
            <v>2022</v>
          </cell>
          <cell r="E25267">
            <v>2022220646</v>
          </cell>
          <cell r="F25267" t="str">
            <v>口腔医学院</v>
          </cell>
          <cell r="G25267" t="str">
            <v>口腔医学</v>
          </cell>
        </row>
        <row r="25268">
          <cell r="B25268">
            <v>2022220647</v>
          </cell>
          <cell r="C25268" t="str">
            <v>50010420041014082X</v>
          </cell>
          <cell r="D25268" t="str">
            <v>2022</v>
          </cell>
          <cell r="E25268">
            <v>2022220647</v>
          </cell>
          <cell r="F25268" t="str">
            <v>口腔医学院</v>
          </cell>
          <cell r="G25268" t="str">
            <v>口腔医学</v>
          </cell>
        </row>
        <row r="25269">
          <cell r="B25269">
            <v>2022220648</v>
          </cell>
          <cell r="C25269" t="str">
            <v>511132200406232623</v>
          </cell>
          <cell r="D25269" t="str">
            <v>2022</v>
          </cell>
          <cell r="E25269">
            <v>2022220648</v>
          </cell>
          <cell r="F25269" t="str">
            <v>口腔医学院</v>
          </cell>
          <cell r="G25269" t="str">
            <v>口腔医学</v>
          </cell>
        </row>
        <row r="25270">
          <cell r="B25270">
            <v>2022220649</v>
          </cell>
          <cell r="C25270" t="str">
            <v>210603200410264015</v>
          </cell>
          <cell r="D25270" t="str">
            <v>2022</v>
          </cell>
          <cell r="E25270">
            <v>2022220649</v>
          </cell>
          <cell r="F25270" t="str">
            <v>口腔医学院</v>
          </cell>
          <cell r="G25270" t="str">
            <v>口腔医学</v>
          </cell>
        </row>
        <row r="25271">
          <cell r="B25271">
            <v>2022220650</v>
          </cell>
          <cell r="C25271" t="str">
            <v>500237200405180811</v>
          </cell>
          <cell r="D25271" t="str">
            <v>2022</v>
          </cell>
          <cell r="E25271">
            <v>2022220650</v>
          </cell>
          <cell r="F25271" t="str">
            <v>口腔医学院</v>
          </cell>
          <cell r="G25271" t="str">
            <v>口腔医学</v>
          </cell>
        </row>
        <row r="25272">
          <cell r="B25272">
            <v>2022220651</v>
          </cell>
          <cell r="C25272" t="str">
            <v>511621200312200012</v>
          </cell>
          <cell r="D25272" t="str">
            <v>2022</v>
          </cell>
          <cell r="E25272">
            <v>2022220651</v>
          </cell>
          <cell r="F25272" t="str">
            <v>口腔医学院</v>
          </cell>
          <cell r="G25272" t="str">
            <v>口腔医学</v>
          </cell>
        </row>
        <row r="25273">
          <cell r="B25273">
            <v>2022220652</v>
          </cell>
          <cell r="C25273" t="str">
            <v>50022420040701003X</v>
          </cell>
          <cell r="D25273" t="str">
            <v>2022</v>
          </cell>
          <cell r="E25273">
            <v>2022220652</v>
          </cell>
          <cell r="F25273" t="str">
            <v>口腔医学院</v>
          </cell>
          <cell r="G25273" t="str">
            <v>口腔医学</v>
          </cell>
        </row>
        <row r="25274">
          <cell r="B25274">
            <v>2022220653</v>
          </cell>
          <cell r="C25274" t="str">
            <v>500103200411255921</v>
          </cell>
          <cell r="D25274" t="str">
            <v>2022</v>
          </cell>
          <cell r="E25274">
            <v>2022220653</v>
          </cell>
          <cell r="F25274" t="str">
            <v>口腔医学院</v>
          </cell>
          <cell r="G25274" t="str">
            <v>口腔医学</v>
          </cell>
        </row>
        <row r="25275">
          <cell r="B25275">
            <v>2022220654</v>
          </cell>
          <cell r="C25275" t="str">
            <v>50023520030216818X</v>
          </cell>
          <cell r="D25275" t="str">
            <v>2022</v>
          </cell>
          <cell r="E25275">
            <v>2022220654</v>
          </cell>
          <cell r="F25275" t="str">
            <v>口腔医学院</v>
          </cell>
          <cell r="G25275" t="str">
            <v>口腔医学</v>
          </cell>
        </row>
        <row r="25276">
          <cell r="B25276">
            <v>2022220655</v>
          </cell>
          <cell r="C25276" t="str">
            <v>650103200406160621</v>
          </cell>
          <cell r="D25276" t="str">
            <v>2022</v>
          </cell>
          <cell r="E25276">
            <v>2022220655</v>
          </cell>
          <cell r="F25276" t="str">
            <v>口腔医学院</v>
          </cell>
          <cell r="G25276" t="str">
            <v>口腔医学</v>
          </cell>
        </row>
        <row r="25277">
          <cell r="B25277">
            <v>2022220656</v>
          </cell>
          <cell r="C25277" t="str">
            <v>500106200303173813</v>
          </cell>
          <cell r="D25277" t="str">
            <v>2022</v>
          </cell>
          <cell r="E25277">
            <v>2022220656</v>
          </cell>
          <cell r="F25277" t="str">
            <v>口腔医学院</v>
          </cell>
          <cell r="G25277" t="str">
            <v>口腔医学</v>
          </cell>
        </row>
        <row r="25278">
          <cell r="B25278">
            <v>2022220657</v>
          </cell>
          <cell r="C25278" t="str">
            <v>61072420040323002X</v>
          </cell>
          <cell r="D25278" t="str">
            <v>2022</v>
          </cell>
          <cell r="E25278">
            <v>2022220657</v>
          </cell>
          <cell r="F25278" t="str">
            <v>口腔医学院</v>
          </cell>
          <cell r="G25278" t="str">
            <v>口腔医学</v>
          </cell>
        </row>
        <row r="25279">
          <cell r="B25279">
            <v>2022220658</v>
          </cell>
          <cell r="C25279" t="str">
            <v>130682200408146322</v>
          </cell>
          <cell r="D25279" t="str">
            <v>2022</v>
          </cell>
          <cell r="E25279">
            <v>2022220658</v>
          </cell>
          <cell r="F25279" t="str">
            <v>口腔医学院</v>
          </cell>
          <cell r="G25279" t="str">
            <v>口腔医学</v>
          </cell>
        </row>
        <row r="25280">
          <cell r="B25280">
            <v>2022220659</v>
          </cell>
          <cell r="C25280" t="str">
            <v>513435200503060023</v>
          </cell>
          <cell r="D25280" t="str">
            <v>2022</v>
          </cell>
          <cell r="E25280">
            <v>2022220659</v>
          </cell>
          <cell r="F25280" t="str">
            <v>口腔医学院</v>
          </cell>
          <cell r="G25280" t="str">
            <v>口腔医学</v>
          </cell>
        </row>
        <row r="25281">
          <cell r="B25281">
            <v>2022220660</v>
          </cell>
          <cell r="C25281" t="str">
            <v>500234200405102734</v>
          </cell>
          <cell r="D25281" t="str">
            <v>2022</v>
          </cell>
          <cell r="E25281">
            <v>2022220660</v>
          </cell>
          <cell r="F25281" t="str">
            <v>口腔医学院</v>
          </cell>
          <cell r="G25281" t="str">
            <v>口腔医学</v>
          </cell>
        </row>
        <row r="25282">
          <cell r="B25282">
            <v>2022220661</v>
          </cell>
          <cell r="C25282" t="str">
            <v>500381200401010226</v>
          </cell>
          <cell r="D25282" t="str">
            <v>2022</v>
          </cell>
          <cell r="E25282">
            <v>2022220661</v>
          </cell>
          <cell r="F25282" t="str">
            <v>口腔医学院</v>
          </cell>
          <cell r="G25282" t="str">
            <v>口腔医学</v>
          </cell>
        </row>
        <row r="25283">
          <cell r="B25283">
            <v>2022220662</v>
          </cell>
          <cell r="C25283" t="str">
            <v>512002200409250242</v>
          </cell>
          <cell r="D25283" t="str">
            <v>2022</v>
          </cell>
          <cell r="E25283">
            <v>2022220662</v>
          </cell>
          <cell r="F25283" t="str">
            <v>口腔医学院</v>
          </cell>
          <cell r="G25283" t="str">
            <v>口腔医学</v>
          </cell>
        </row>
        <row r="25284">
          <cell r="B25284">
            <v>2022220663</v>
          </cell>
          <cell r="C25284" t="str">
            <v>110105200408269732</v>
          </cell>
          <cell r="D25284" t="str">
            <v>2022</v>
          </cell>
          <cell r="E25284">
            <v>2022220663</v>
          </cell>
          <cell r="F25284" t="str">
            <v>口腔医学院</v>
          </cell>
          <cell r="G25284" t="str">
            <v>口腔医学</v>
          </cell>
        </row>
        <row r="25285">
          <cell r="B25285">
            <v>2022220664</v>
          </cell>
          <cell r="C25285" t="str">
            <v>500234200405106663</v>
          </cell>
          <cell r="D25285" t="str">
            <v>2022</v>
          </cell>
          <cell r="E25285">
            <v>2022220664</v>
          </cell>
          <cell r="F25285" t="str">
            <v>口腔医学院</v>
          </cell>
          <cell r="G25285" t="str">
            <v>口腔医学</v>
          </cell>
        </row>
        <row r="25286">
          <cell r="B25286">
            <v>2022220665</v>
          </cell>
          <cell r="C25286" t="str">
            <v>120107200408310082</v>
          </cell>
          <cell r="D25286" t="str">
            <v>2022</v>
          </cell>
          <cell r="E25286">
            <v>2022220665</v>
          </cell>
          <cell r="F25286" t="str">
            <v>口腔医学院</v>
          </cell>
          <cell r="G25286" t="str">
            <v>口腔医学</v>
          </cell>
        </row>
        <row r="25287">
          <cell r="B25287">
            <v>2022220666</v>
          </cell>
          <cell r="C25287" t="str">
            <v>320581200212110436</v>
          </cell>
          <cell r="D25287" t="str">
            <v>2022</v>
          </cell>
          <cell r="E25287">
            <v>2022220666</v>
          </cell>
          <cell r="F25287" t="str">
            <v>口腔医学院</v>
          </cell>
          <cell r="G25287" t="str">
            <v>口腔医学</v>
          </cell>
        </row>
        <row r="25288">
          <cell r="B25288">
            <v>2022220667</v>
          </cell>
          <cell r="C25288" t="str">
            <v>500227200312196344</v>
          </cell>
          <cell r="D25288" t="str">
            <v>2022</v>
          </cell>
          <cell r="E25288">
            <v>2022220667</v>
          </cell>
          <cell r="F25288" t="str">
            <v>口腔医学院</v>
          </cell>
          <cell r="G25288" t="str">
            <v>口腔医学</v>
          </cell>
        </row>
        <row r="25289">
          <cell r="B25289">
            <v>2022220668</v>
          </cell>
          <cell r="C25289" t="str">
            <v>510682200309215661</v>
          </cell>
          <cell r="D25289" t="str">
            <v>2022</v>
          </cell>
          <cell r="E25289">
            <v>2022220668</v>
          </cell>
          <cell r="F25289" t="str">
            <v>口腔医学院</v>
          </cell>
          <cell r="G25289" t="str">
            <v>口腔医学</v>
          </cell>
        </row>
        <row r="25290">
          <cell r="B25290">
            <v>2022220669</v>
          </cell>
          <cell r="C25290" t="str">
            <v>500234200312112749</v>
          </cell>
          <cell r="D25290" t="str">
            <v>2022</v>
          </cell>
          <cell r="E25290">
            <v>2022220669</v>
          </cell>
          <cell r="F25290" t="str">
            <v>口腔医学院</v>
          </cell>
          <cell r="G25290" t="str">
            <v>口腔医学</v>
          </cell>
        </row>
        <row r="25291">
          <cell r="B25291">
            <v>2022220670</v>
          </cell>
          <cell r="C25291" t="str">
            <v>410381200310113746</v>
          </cell>
          <cell r="D25291" t="str">
            <v>2022</v>
          </cell>
          <cell r="E25291">
            <v>2022220670</v>
          </cell>
          <cell r="F25291" t="str">
            <v>口腔医学院</v>
          </cell>
          <cell r="G25291" t="str">
            <v>口腔医学</v>
          </cell>
        </row>
        <row r="25292">
          <cell r="B25292">
            <v>2022220671</v>
          </cell>
          <cell r="C25292" t="str">
            <v>510107200409080015</v>
          </cell>
          <cell r="D25292" t="str">
            <v>2022</v>
          </cell>
          <cell r="E25292">
            <v>2022220671</v>
          </cell>
          <cell r="F25292" t="str">
            <v>口腔医学院</v>
          </cell>
          <cell r="G25292" t="str">
            <v>口腔医学</v>
          </cell>
        </row>
        <row r="25293">
          <cell r="B25293">
            <v>2022220672</v>
          </cell>
          <cell r="C25293" t="str">
            <v>511902200507010128</v>
          </cell>
          <cell r="D25293" t="str">
            <v>2022</v>
          </cell>
          <cell r="E25293">
            <v>2022220672</v>
          </cell>
          <cell r="F25293" t="str">
            <v>口腔医学院</v>
          </cell>
          <cell r="G25293" t="str">
            <v>口腔医学</v>
          </cell>
        </row>
        <row r="25294">
          <cell r="B25294">
            <v>2022220673</v>
          </cell>
          <cell r="C25294" t="str">
            <v>510322200405210024</v>
          </cell>
          <cell r="D25294" t="str">
            <v>2022</v>
          </cell>
          <cell r="E25294">
            <v>2022220673</v>
          </cell>
          <cell r="F25294" t="str">
            <v>口腔医学院</v>
          </cell>
          <cell r="G25294" t="str">
            <v>口腔医学</v>
          </cell>
        </row>
        <row r="25295">
          <cell r="B25295">
            <v>2022220674</v>
          </cell>
          <cell r="C25295" t="str">
            <v>220211200411182126</v>
          </cell>
          <cell r="D25295" t="str">
            <v>2022</v>
          </cell>
          <cell r="E25295">
            <v>2022220674</v>
          </cell>
          <cell r="F25295" t="str">
            <v>口腔医学院</v>
          </cell>
          <cell r="G25295" t="str">
            <v>口腔医学</v>
          </cell>
        </row>
        <row r="25296">
          <cell r="B25296">
            <v>2022220675</v>
          </cell>
          <cell r="C25296" t="str">
            <v>142726200411183325</v>
          </cell>
          <cell r="D25296" t="str">
            <v>2022</v>
          </cell>
          <cell r="E25296">
            <v>2022220675</v>
          </cell>
          <cell r="F25296" t="str">
            <v>口腔医学院</v>
          </cell>
          <cell r="G25296" t="str">
            <v>口腔医学</v>
          </cell>
        </row>
        <row r="25297">
          <cell r="B25297">
            <v>2022220676</v>
          </cell>
          <cell r="C25297" t="str">
            <v>500233200401097265</v>
          </cell>
          <cell r="D25297" t="str">
            <v>2022</v>
          </cell>
          <cell r="E25297">
            <v>2022220676</v>
          </cell>
          <cell r="F25297" t="str">
            <v>口腔医学院</v>
          </cell>
          <cell r="G25297" t="str">
            <v>口腔医学</v>
          </cell>
        </row>
        <row r="25298">
          <cell r="B25298">
            <v>2022220677</v>
          </cell>
          <cell r="C25298" t="str">
            <v>511725200410167130</v>
          </cell>
          <cell r="D25298" t="str">
            <v>2022</v>
          </cell>
          <cell r="E25298">
            <v>2022220677</v>
          </cell>
          <cell r="F25298" t="str">
            <v>口腔医学院</v>
          </cell>
          <cell r="G25298" t="str">
            <v>口腔医学</v>
          </cell>
        </row>
        <row r="25299">
          <cell r="B25299">
            <v>2022220678</v>
          </cell>
          <cell r="C25299" t="str">
            <v>370725200402065313</v>
          </cell>
          <cell r="D25299" t="str">
            <v>2022</v>
          </cell>
          <cell r="E25299">
            <v>2022220678</v>
          </cell>
          <cell r="F25299" t="str">
            <v>口腔医学院</v>
          </cell>
          <cell r="G25299" t="str">
            <v>口腔医学</v>
          </cell>
        </row>
        <row r="25300">
          <cell r="B25300">
            <v>2022220679</v>
          </cell>
          <cell r="C25300" t="str">
            <v>500242200306229211</v>
          </cell>
          <cell r="D25300" t="str">
            <v>2022</v>
          </cell>
          <cell r="E25300">
            <v>2022220679</v>
          </cell>
          <cell r="F25300" t="str">
            <v>口腔医学院</v>
          </cell>
          <cell r="G25300" t="str">
            <v>口腔医学</v>
          </cell>
        </row>
        <row r="25301">
          <cell r="B25301">
            <v>2022220680</v>
          </cell>
          <cell r="C25301" t="str">
            <v>500224200409173908</v>
          </cell>
          <cell r="D25301" t="str">
            <v>2022</v>
          </cell>
          <cell r="E25301">
            <v>2022220680</v>
          </cell>
          <cell r="F25301" t="str">
            <v>口腔医学院</v>
          </cell>
          <cell r="G25301" t="str">
            <v>口腔医学</v>
          </cell>
        </row>
        <row r="25302">
          <cell r="B25302">
            <v>2022220681</v>
          </cell>
          <cell r="C25302" t="str">
            <v>621222200305187622</v>
          </cell>
          <cell r="D25302" t="str">
            <v>2022</v>
          </cell>
          <cell r="E25302">
            <v>2022220681</v>
          </cell>
          <cell r="F25302" t="str">
            <v>口腔医学院</v>
          </cell>
          <cell r="G25302" t="str">
            <v>口腔医学</v>
          </cell>
        </row>
        <row r="25303">
          <cell r="B25303">
            <v>2022220682</v>
          </cell>
          <cell r="C25303" t="str">
            <v>500230200312221624</v>
          </cell>
          <cell r="D25303" t="str">
            <v>2022</v>
          </cell>
          <cell r="E25303">
            <v>2022220682</v>
          </cell>
          <cell r="F25303" t="str">
            <v>口腔医学院</v>
          </cell>
          <cell r="G25303" t="str">
            <v>口腔医学</v>
          </cell>
        </row>
        <row r="25304">
          <cell r="B25304">
            <v>2022220683</v>
          </cell>
          <cell r="C25304" t="str">
            <v>500112200407068505</v>
          </cell>
          <cell r="D25304" t="str">
            <v>2022</v>
          </cell>
          <cell r="E25304">
            <v>2022220683</v>
          </cell>
          <cell r="F25304" t="str">
            <v>口腔医学院</v>
          </cell>
          <cell r="G25304" t="str">
            <v>口腔医学</v>
          </cell>
        </row>
        <row r="25305">
          <cell r="B25305">
            <v>2022220684</v>
          </cell>
          <cell r="C25305" t="str">
            <v>142303200406290031</v>
          </cell>
          <cell r="D25305" t="str">
            <v>2022</v>
          </cell>
          <cell r="E25305">
            <v>2022220684</v>
          </cell>
          <cell r="F25305" t="str">
            <v>口腔医学院</v>
          </cell>
          <cell r="G25305" t="str">
            <v>口腔医学</v>
          </cell>
        </row>
        <row r="25306">
          <cell r="B25306">
            <v>2022220685</v>
          </cell>
          <cell r="C25306" t="str">
            <v>430104200404072519</v>
          </cell>
          <cell r="D25306" t="str">
            <v>2022</v>
          </cell>
          <cell r="E25306">
            <v>2022220685</v>
          </cell>
          <cell r="F25306" t="str">
            <v>口腔医学院</v>
          </cell>
          <cell r="G25306" t="str">
            <v>口腔医学</v>
          </cell>
        </row>
        <row r="25307">
          <cell r="B25307">
            <v>2022220686</v>
          </cell>
          <cell r="C25307" t="str">
            <v>120103200407290045</v>
          </cell>
          <cell r="D25307" t="str">
            <v>2022</v>
          </cell>
          <cell r="E25307">
            <v>2022220686</v>
          </cell>
          <cell r="F25307" t="str">
            <v>口腔医学院</v>
          </cell>
          <cell r="G25307" t="str">
            <v>口腔医学</v>
          </cell>
        </row>
        <row r="25308">
          <cell r="B25308">
            <v>2022220687</v>
          </cell>
          <cell r="C25308" t="str">
            <v>500103200404211226</v>
          </cell>
          <cell r="D25308" t="str">
            <v>2022</v>
          </cell>
          <cell r="E25308">
            <v>2022220687</v>
          </cell>
          <cell r="F25308" t="str">
            <v>口腔医学院</v>
          </cell>
          <cell r="G25308" t="str">
            <v>口腔医学</v>
          </cell>
        </row>
        <row r="25309">
          <cell r="B25309">
            <v>2022220688</v>
          </cell>
          <cell r="C25309" t="str">
            <v>500225200401010721</v>
          </cell>
          <cell r="D25309" t="str">
            <v>2022</v>
          </cell>
          <cell r="E25309">
            <v>2022220688</v>
          </cell>
          <cell r="F25309" t="str">
            <v>口腔医学院</v>
          </cell>
          <cell r="G25309" t="str">
            <v>口腔医学</v>
          </cell>
        </row>
        <row r="25310">
          <cell r="B25310">
            <v>2022220689</v>
          </cell>
          <cell r="C25310" t="str">
            <v>500101200406166438</v>
          </cell>
          <cell r="D25310" t="str">
            <v>2022</v>
          </cell>
          <cell r="E25310">
            <v>2022220689</v>
          </cell>
          <cell r="F25310" t="str">
            <v>口腔医学院</v>
          </cell>
          <cell r="G25310" t="str">
            <v>口腔医学</v>
          </cell>
        </row>
        <row r="25311">
          <cell r="B25311">
            <v>2022220690</v>
          </cell>
          <cell r="C25311" t="str">
            <v>320582200309233033</v>
          </cell>
          <cell r="D25311" t="str">
            <v>2022</v>
          </cell>
          <cell r="E25311">
            <v>2022220690</v>
          </cell>
          <cell r="F25311" t="str">
            <v>口腔医学院</v>
          </cell>
          <cell r="G25311" t="str">
            <v>口腔医学</v>
          </cell>
        </row>
        <row r="25312">
          <cell r="B25312">
            <v>2022220691</v>
          </cell>
          <cell r="C25312" t="str">
            <v>230104200408085723</v>
          </cell>
          <cell r="D25312" t="str">
            <v>2022</v>
          </cell>
          <cell r="E25312">
            <v>2022220691</v>
          </cell>
          <cell r="F25312" t="str">
            <v>口腔医学院</v>
          </cell>
          <cell r="G25312" t="str">
            <v>口腔医学</v>
          </cell>
        </row>
        <row r="25313">
          <cell r="B25313">
            <v>2022220692</v>
          </cell>
          <cell r="C25313" t="str">
            <v>33082220031016003X</v>
          </cell>
          <cell r="D25313" t="str">
            <v>2022</v>
          </cell>
          <cell r="E25313">
            <v>2022220692</v>
          </cell>
          <cell r="F25313" t="str">
            <v>口腔医学院</v>
          </cell>
          <cell r="G25313" t="str">
            <v>口腔医学</v>
          </cell>
        </row>
        <row r="25314">
          <cell r="B25314">
            <v>2022220693</v>
          </cell>
          <cell r="C25314" t="str">
            <v>500243200408025355</v>
          </cell>
          <cell r="D25314" t="str">
            <v>2022</v>
          </cell>
          <cell r="E25314">
            <v>2022220693</v>
          </cell>
          <cell r="F25314" t="str">
            <v>口腔医学院</v>
          </cell>
          <cell r="G25314" t="str">
            <v>口腔医学</v>
          </cell>
        </row>
        <row r="25315">
          <cell r="B25315">
            <v>2022220694</v>
          </cell>
          <cell r="C25315" t="str">
            <v>50022520031028687X</v>
          </cell>
          <cell r="D25315" t="str">
            <v>2022</v>
          </cell>
          <cell r="E25315">
            <v>2022220694</v>
          </cell>
          <cell r="F25315" t="str">
            <v>口腔医学院</v>
          </cell>
          <cell r="G25315" t="str">
            <v>口腔医学</v>
          </cell>
        </row>
        <row r="25316">
          <cell r="B25316">
            <v>2022220695</v>
          </cell>
          <cell r="C25316" t="str">
            <v>421083200411010016</v>
          </cell>
          <cell r="D25316" t="str">
            <v>2022</v>
          </cell>
          <cell r="E25316">
            <v>2022220695</v>
          </cell>
          <cell r="F25316" t="str">
            <v>口腔医学院</v>
          </cell>
          <cell r="G25316" t="str">
            <v>口腔医学</v>
          </cell>
        </row>
        <row r="25317">
          <cell r="B25317">
            <v>2022220696</v>
          </cell>
          <cell r="C25317" t="str">
            <v>500235200312268459</v>
          </cell>
          <cell r="D25317" t="str">
            <v>2022</v>
          </cell>
          <cell r="E25317">
            <v>2022220696</v>
          </cell>
          <cell r="F25317" t="str">
            <v>口腔医学院</v>
          </cell>
          <cell r="G25317" t="str">
            <v>口腔医学</v>
          </cell>
        </row>
        <row r="25318">
          <cell r="B25318">
            <v>2022220697</v>
          </cell>
          <cell r="C25318" t="str">
            <v>520102200410013418</v>
          </cell>
          <cell r="D25318" t="str">
            <v>2022</v>
          </cell>
          <cell r="E25318">
            <v>2022220697</v>
          </cell>
          <cell r="F25318" t="str">
            <v>口腔医学院</v>
          </cell>
          <cell r="G25318" t="str">
            <v>口腔医学</v>
          </cell>
        </row>
        <row r="25319">
          <cell r="B25319">
            <v>2022220698</v>
          </cell>
          <cell r="C25319" t="str">
            <v>500115200401070048</v>
          </cell>
          <cell r="D25319" t="str">
            <v>2022</v>
          </cell>
          <cell r="E25319">
            <v>2022220698</v>
          </cell>
          <cell r="F25319" t="str">
            <v>口腔医学院</v>
          </cell>
          <cell r="G25319" t="str">
            <v>口腔医学</v>
          </cell>
        </row>
        <row r="25320">
          <cell r="B25320">
            <v>2022220699</v>
          </cell>
          <cell r="C25320" t="str">
            <v>610303200403311213</v>
          </cell>
          <cell r="D25320" t="str">
            <v>2022</v>
          </cell>
          <cell r="E25320">
            <v>2022220699</v>
          </cell>
          <cell r="F25320" t="str">
            <v>口腔医学院</v>
          </cell>
          <cell r="G25320" t="str">
            <v>口腔医学</v>
          </cell>
        </row>
        <row r="25321">
          <cell r="B25321">
            <v>2022220700</v>
          </cell>
          <cell r="C25321" t="str">
            <v>370283200402150629</v>
          </cell>
          <cell r="D25321" t="str">
            <v>2022</v>
          </cell>
          <cell r="E25321">
            <v>2022220700</v>
          </cell>
          <cell r="F25321" t="str">
            <v>口腔医学院</v>
          </cell>
          <cell r="G25321" t="str">
            <v>口腔医学</v>
          </cell>
        </row>
        <row r="25322">
          <cell r="B25322">
            <v>2022220701</v>
          </cell>
          <cell r="C25322" t="str">
            <v>310103200405017016</v>
          </cell>
          <cell r="D25322" t="str">
            <v>2022</v>
          </cell>
          <cell r="E25322">
            <v>2022220701</v>
          </cell>
          <cell r="F25322" t="str">
            <v>口腔医学院</v>
          </cell>
          <cell r="G25322" t="str">
            <v>口腔医学</v>
          </cell>
        </row>
        <row r="25323">
          <cell r="B25323">
            <v>2022220702</v>
          </cell>
          <cell r="C25323" t="str">
            <v>630104200308122544</v>
          </cell>
          <cell r="D25323" t="str">
            <v>2022</v>
          </cell>
          <cell r="E25323">
            <v>2022220702</v>
          </cell>
          <cell r="F25323" t="str">
            <v>口腔医学院</v>
          </cell>
          <cell r="G25323" t="str">
            <v>口腔医学</v>
          </cell>
        </row>
        <row r="25324">
          <cell r="B25324">
            <v>2022220704</v>
          </cell>
          <cell r="C25324" t="str">
            <v>340603200409114019</v>
          </cell>
          <cell r="D25324" t="str">
            <v>2022</v>
          </cell>
          <cell r="E25324">
            <v>2022220704</v>
          </cell>
          <cell r="F25324" t="str">
            <v>口腔医学院</v>
          </cell>
          <cell r="G25324" t="str">
            <v>口腔医学</v>
          </cell>
        </row>
        <row r="25325">
          <cell r="B25325">
            <v>2022220705</v>
          </cell>
          <cell r="C25325" t="str">
            <v>522328200406220226</v>
          </cell>
          <cell r="D25325" t="str">
            <v>2022</v>
          </cell>
          <cell r="E25325">
            <v>2022220705</v>
          </cell>
          <cell r="F25325" t="str">
            <v>口腔医学院</v>
          </cell>
          <cell r="G25325" t="str">
            <v>口腔医学</v>
          </cell>
        </row>
        <row r="25326">
          <cell r="B25326">
            <v>2022220706</v>
          </cell>
          <cell r="C25326" t="str">
            <v>511623200406130011</v>
          </cell>
          <cell r="D25326" t="str">
            <v>2022</v>
          </cell>
          <cell r="E25326">
            <v>2022220706</v>
          </cell>
          <cell r="F25326" t="str">
            <v>口腔医学院</v>
          </cell>
          <cell r="G25326" t="str">
            <v>口腔医学</v>
          </cell>
        </row>
        <row r="25327">
          <cell r="B25327">
            <v>2022510009</v>
          </cell>
          <cell r="C25327" t="str">
            <v>PB1413373</v>
          </cell>
          <cell r="D25327" t="str">
            <v>2022</v>
          </cell>
          <cell r="E25327">
            <v>2022510009</v>
          </cell>
          <cell r="F25327" t="str">
            <v>口腔医学院</v>
          </cell>
          <cell r="G25327" t="str">
            <v>口腔医学</v>
          </cell>
        </row>
        <row r="25328">
          <cell r="B25328">
            <v>2017221660</v>
          </cell>
          <cell r="C25328" t="str">
            <v>130126199811060015</v>
          </cell>
          <cell r="D25328" t="str">
            <v>2019</v>
          </cell>
          <cell r="E25328">
            <v>2017221660</v>
          </cell>
          <cell r="F25328" t="str">
            <v>口腔医学院</v>
          </cell>
          <cell r="G25328" t="str">
            <v>口腔医学技术</v>
          </cell>
        </row>
        <row r="25329">
          <cell r="B25329">
            <v>2019221546</v>
          </cell>
          <cell r="C25329" t="str">
            <v>532530200103310616</v>
          </cell>
          <cell r="D25329" t="str">
            <v>2019</v>
          </cell>
          <cell r="E25329">
            <v>2019221546</v>
          </cell>
          <cell r="F25329" t="str">
            <v>口腔医学院</v>
          </cell>
          <cell r="G25329" t="str">
            <v>口腔医学技术</v>
          </cell>
        </row>
        <row r="25330">
          <cell r="B25330">
            <v>2019221547</v>
          </cell>
          <cell r="C25330" t="str">
            <v>500222200007088628</v>
          </cell>
          <cell r="D25330" t="str">
            <v>2019</v>
          </cell>
          <cell r="E25330">
            <v>2019221547</v>
          </cell>
          <cell r="F25330" t="str">
            <v>口腔医学院</v>
          </cell>
          <cell r="G25330" t="str">
            <v>口腔医学技术</v>
          </cell>
        </row>
        <row r="25331">
          <cell r="B25331">
            <v>2019221549</v>
          </cell>
          <cell r="C25331" t="str">
            <v>50010220020310134X</v>
          </cell>
          <cell r="D25331" t="str">
            <v>2019</v>
          </cell>
          <cell r="E25331">
            <v>2019221549</v>
          </cell>
          <cell r="F25331" t="str">
            <v>口腔医学院</v>
          </cell>
          <cell r="G25331" t="str">
            <v>口腔医学技术</v>
          </cell>
        </row>
        <row r="25332">
          <cell r="B25332">
            <v>2019221550</v>
          </cell>
          <cell r="C25332" t="str">
            <v>500383200104206946</v>
          </cell>
          <cell r="D25332" t="str">
            <v>2019</v>
          </cell>
          <cell r="E25332">
            <v>2019221550</v>
          </cell>
          <cell r="F25332" t="str">
            <v>口腔医学院</v>
          </cell>
          <cell r="G25332" t="str">
            <v>口腔医学技术</v>
          </cell>
        </row>
        <row r="25333">
          <cell r="B25333">
            <v>2019221551</v>
          </cell>
          <cell r="C25333" t="str">
            <v>500108200106205540</v>
          </cell>
          <cell r="D25333" t="str">
            <v>2019</v>
          </cell>
          <cell r="E25333">
            <v>2019221551</v>
          </cell>
          <cell r="F25333" t="str">
            <v>口腔医学院</v>
          </cell>
          <cell r="G25333" t="str">
            <v>口腔医学技术</v>
          </cell>
        </row>
        <row r="25334">
          <cell r="B25334">
            <v>2019221552</v>
          </cell>
          <cell r="C25334" t="str">
            <v>511724200109095418</v>
          </cell>
          <cell r="D25334" t="str">
            <v>2019</v>
          </cell>
          <cell r="E25334">
            <v>2019221552</v>
          </cell>
          <cell r="F25334" t="str">
            <v>口腔医学院</v>
          </cell>
          <cell r="G25334" t="str">
            <v>口腔医学技术</v>
          </cell>
        </row>
        <row r="25335">
          <cell r="B25335">
            <v>2019221553</v>
          </cell>
          <cell r="C25335" t="str">
            <v>500225200012097405</v>
          </cell>
          <cell r="D25335" t="str">
            <v>2019</v>
          </cell>
          <cell r="E25335">
            <v>2019221553</v>
          </cell>
          <cell r="F25335" t="str">
            <v>口腔医学院</v>
          </cell>
          <cell r="G25335" t="str">
            <v>口腔医学技术</v>
          </cell>
        </row>
        <row r="25336">
          <cell r="B25336">
            <v>2019221554</v>
          </cell>
          <cell r="C25336" t="str">
            <v>330324200110022092</v>
          </cell>
          <cell r="D25336" t="str">
            <v>2019</v>
          </cell>
          <cell r="E25336">
            <v>2019221554</v>
          </cell>
          <cell r="F25336" t="str">
            <v>口腔医学院</v>
          </cell>
          <cell r="G25336" t="str">
            <v>口腔医学技术</v>
          </cell>
        </row>
        <row r="25337">
          <cell r="B25337">
            <v>2019221555</v>
          </cell>
          <cell r="C25337" t="str">
            <v>310115200009174218</v>
          </cell>
          <cell r="D25337" t="str">
            <v>2019</v>
          </cell>
          <cell r="E25337">
            <v>2019221555</v>
          </cell>
          <cell r="F25337" t="str">
            <v>口腔医学院</v>
          </cell>
          <cell r="G25337" t="str">
            <v>口腔医学技术</v>
          </cell>
        </row>
        <row r="25338">
          <cell r="B25338">
            <v>2019221557</v>
          </cell>
          <cell r="C25338" t="str">
            <v>500238199909022244</v>
          </cell>
          <cell r="D25338" t="str">
            <v>2019</v>
          </cell>
          <cell r="E25338">
            <v>2019221557</v>
          </cell>
          <cell r="F25338" t="str">
            <v>口腔医学院</v>
          </cell>
          <cell r="G25338" t="str">
            <v>口腔医学技术</v>
          </cell>
        </row>
        <row r="25339">
          <cell r="B25339">
            <v>2019221558</v>
          </cell>
          <cell r="C25339" t="str">
            <v>330424200101301415</v>
          </cell>
          <cell r="D25339" t="str">
            <v>2019</v>
          </cell>
          <cell r="E25339">
            <v>2019221558</v>
          </cell>
          <cell r="F25339" t="str">
            <v>口腔医学院</v>
          </cell>
          <cell r="G25339" t="str">
            <v>口腔医学技术</v>
          </cell>
        </row>
        <row r="25340">
          <cell r="B25340">
            <v>2019221560</v>
          </cell>
          <cell r="C25340" t="str">
            <v>350524200104254537</v>
          </cell>
          <cell r="D25340" t="str">
            <v>2019</v>
          </cell>
          <cell r="E25340">
            <v>2019221560</v>
          </cell>
          <cell r="F25340" t="str">
            <v>口腔医学院</v>
          </cell>
          <cell r="G25340" t="str">
            <v>口腔医学技术</v>
          </cell>
        </row>
        <row r="25341">
          <cell r="B25341">
            <v>2019221561</v>
          </cell>
          <cell r="C25341" t="str">
            <v>500231200009017969</v>
          </cell>
          <cell r="D25341" t="str">
            <v>2019</v>
          </cell>
          <cell r="E25341">
            <v>2019221561</v>
          </cell>
          <cell r="F25341" t="str">
            <v>口腔医学院</v>
          </cell>
          <cell r="G25341" t="str">
            <v>口腔医学技术</v>
          </cell>
        </row>
        <row r="25342">
          <cell r="B25342">
            <v>2019221562</v>
          </cell>
          <cell r="C25342" t="str">
            <v>12022320010811101X</v>
          </cell>
          <cell r="D25342" t="str">
            <v>2019</v>
          </cell>
          <cell r="E25342">
            <v>2019221562</v>
          </cell>
          <cell r="F25342" t="str">
            <v>口腔医学院</v>
          </cell>
          <cell r="G25342" t="str">
            <v>口腔医学技术</v>
          </cell>
        </row>
        <row r="25343">
          <cell r="B25343">
            <v>2019221563</v>
          </cell>
          <cell r="C25343" t="str">
            <v>500235200009190214</v>
          </cell>
          <cell r="D25343" t="str">
            <v>2019</v>
          </cell>
          <cell r="E25343">
            <v>2019221563</v>
          </cell>
          <cell r="F25343" t="str">
            <v>口腔医学院</v>
          </cell>
          <cell r="G25343" t="str">
            <v>口腔医学技术</v>
          </cell>
        </row>
        <row r="25344">
          <cell r="B25344">
            <v>2019221564</v>
          </cell>
          <cell r="C25344" t="str">
            <v>51162320010621001X</v>
          </cell>
          <cell r="D25344" t="str">
            <v>2019</v>
          </cell>
          <cell r="E25344">
            <v>2019221564</v>
          </cell>
          <cell r="F25344" t="str">
            <v>口腔医学院</v>
          </cell>
          <cell r="G25344" t="str">
            <v>口腔医学技术</v>
          </cell>
        </row>
        <row r="25345">
          <cell r="B25345">
            <v>2019221565</v>
          </cell>
          <cell r="C25345" t="str">
            <v>510105200011291792</v>
          </cell>
          <cell r="D25345" t="str">
            <v>2019</v>
          </cell>
          <cell r="E25345">
            <v>2019221565</v>
          </cell>
          <cell r="F25345" t="str">
            <v>口腔医学院</v>
          </cell>
          <cell r="G25345" t="str">
            <v>口腔医学技术</v>
          </cell>
        </row>
        <row r="25346">
          <cell r="B25346">
            <v>2019221566</v>
          </cell>
          <cell r="C25346" t="str">
            <v>362202200007041563</v>
          </cell>
          <cell r="D25346" t="str">
            <v>2019</v>
          </cell>
          <cell r="E25346">
            <v>2019221566</v>
          </cell>
          <cell r="F25346" t="str">
            <v>口腔医学院</v>
          </cell>
          <cell r="G25346" t="str">
            <v>口腔医学技术</v>
          </cell>
        </row>
        <row r="25347">
          <cell r="B25347">
            <v>2019221567</v>
          </cell>
          <cell r="C25347" t="str">
            <v>50010120000325808X</v>
          </cell>
          <cell r="D25347" t="str">
            <v>2019</v>
          </cell>
          <cell r="E25347">
            <v>2019221567</v>
          </cell>
          <cell r="F25347" t="str">
            <v>口腔医学院</v>
          </cell>
          <cell r="G25347" t="str">
            <v>口腔医学技术</v>
          </cell>
        </row>
        <row r="25348">
          <cell r="B25348">
            <v>2019221569</v>
          </cell>
          <cell r="C25348" t="str">
            <v>50010120000104458X</v>
          </cell>
          <cell r="D25348" t="str">
            <v>2019</v>
          </cell>
          <cell r="E25348">
            <v>2019221569</v>
          </cell>
          <cell r="F25348" t="str">
            <v>口腔医学院</v>
          </cell>
          <cell r="G25348" t="str">
            <v>口腔医学技术</v>
          </cell>
        </row>
        <row r="25349">
          <cell r="B25349">
            <v>2019221570</v>
          </cell>
          <cell r="C25349" t="str">
            <v>510525200011247641</v>
          </cell>
          <cell r="D25349" t="str">
            <v>2019</v>
          </cell>
          <cell r="E25349">
            <v>2019221570</v>
          </cell>
          <cell r="F25349" t="str">
            <v>口腔医学院</v>
          </cell>
          <cell r="G25349" t="str">
            <v>口腔医学技术</v>
          </cell>
        </row>
        <row r="25350">
          <cell r="B25350">
            <v>2019221571</v>
          </cell>
          <cell r="C25350" t="str">
            <v>500102200106122712</v>
          </cell>
          <cell r="D25350" t="str">
            <v>2019</v>
          </cell>
          <cell r="E25350">
            <v>2019221571</v>
          </cell>
          <cell r="F25350" t="str">
            <v>口腔医学院</v>
          </cell>
          <cell r="G25350" t="str">
            <v>口腔医学技术</v>
          </cell>
        </row>
        <row r="25351">
          <cell r="B25351">
            <v>2019221572</v>
          </cell>
          <cell r="C25351" t="str">
            <v>622801199911180048</v>
          </cell>
          <cell r="D25351" t="str">
            <v>2019</v>
          </cell>
          <cell r="E25351">
            <v>2019221572</v>
          </cell>
          <cell r="F25351" t="str">
            <v>口腔医学院</v>
          </cell>
          <cell r="G25351" t="str">
            <v>口腔医学技术</v>
          </cell>
        </row>
        <row r="25352">
          <cell r="B25352">
            <v>2019221574</v>
          </cell>
          <cell r="C25352" t="str">
            <v>522428200108130068</v>
          </cell>
          <cell r="D25352" t="str">
            <v>2019</v>
          </cell>
          <cell r="E25352">
            <v>2019221574</v>
          </cell>
          <cell r="F25352" t="str">
            <v>口腔医学院</v>
          </cell>
          <cell r="G25352" t="str">
            <v>口腔医学技术</v>
          </cell>
        </row>
        <row r="25353">
          <cell r="B25353">
            <v>2019221575</v>
          </cell>
          <cell r="C25353" t="str">
            <v>500236200106275566</v>
          </cell>
          <cell r="D25353" t="str">
            <v>2019</v>
          </cell>
          <cell r="E25353">
            <v>2019221575</v>
          </cell>
          <cell r="F25353" t="str">
            <v>口腔医学院</v>
          </cell>
          <cell r="G25353" t="str">
            <v>口腔医学技术</v>
          </cell>
        </row>
        <row r="25354">
          <cell r="B25354">
            <v>2019221576</v>
          </cell>
          <cell r="C25354" t="str">
            <v>500222200112107421</v>
          </cell>
          <cell r="D25354" t="str">
            <v>2019</v>
          </cell>
          <cell r="E25354">
            <v>2019221576</v>
          </cell>
          <cell r="F25354" t="str">
            <v>口腔医学院</v>
          </cell>
          <cell r="G25354" t="str">
            <v>口腔医学技术</v>
          </cell>
        </row>
        <row r="25355">
          <cell r="B25355">
            <v>2019221577</v>
          </cell>
          <cell r="C25355" t="str">
            <v>500241200003131827</v>
          </cell>
          <cell r="D25355" t="str">
            <v>2019</v>
          </cell>
          <cell r="E25355">
            <v>2019221577</v>
          </cell>
          <cell r="F25355" t="str">
            <v>口腔医学院</v>
          </cell>
          <cell r="G25355" t="str">
            <v>口腔医学技术</v>
          </cell>
        </row>
        <row r="25356">
          <cell r="B25356">
            <v>2019221580</v>
          </cell>
          <cell r="C25356" t="str">
            <v>231025199908200312</v>
          </cell>
          <cell r="D25356" t="str">
            <v>2019</v>
          </cell>
          <cell r="E25356">
            <v>2019221580</v>
          </cell>
          <cell r="F25356" t="str">
            <v>口腔医学院</v>
          </cell>
          <cell r="G25356" t="str">
            <v>口腔医学技术</v>
          </cell>
        </row>
        <row r="25357">
          <cell r="B25357">
            <v>2019221581</v>
          </cell>
          <cell r="C25357" t="str">
            <v>511724200010196585</v>
          </cell>
          <cell r="D25357" t="str">
            <v>2019</v>
          </cell>
          <cell r="E25357">
            <v>2019221581</v>
          </cell>
          <cell r="F25357" t="str">
            <v>口腔医学院</v>
          </cell>
          <cell r="G25357" t="str">
            <v>口腔医学技术</v>
          </cell>
        </row>
        <row r="25358">
          <cell r="B25358">
            <v>2019221583</v>
          </cell>
          <cell r="C25358" t="str">
            <v>410306200010140515</v>
          </cell>
          <cell r="D25358" t="str">
            <v>2019</v>
          </cell>
          <cell r="E25358">
            <v>2019221583</v>
          </cell>
          <cell r="F25358" t="str">
            <v>口腔医学院</v>
          </cell>
          <cell r="G25358" t="str">
            <v>口腔医学技术</v>
          </cell>
        </row>
        <row r="25359">
          <cell r="B25359">
            <v>2019221584</v>
          </cell>
          <cell r="C25359" t="str">
            <v>361129200002233017</v>
          </cell>
          <cell r="D25359" t="str">
            <v>2019</v>
          </cell>
          <cell r="E25359">
            <v>2019221584</v>
          </cell>
          <cell r="F25359" t="str">
            <v>口腔医学院</v>
          </cell>
          <cell r="G25359" t="str">
            <v>口腔医学技术</v>
          </cell>
        </row>
        <row r="25360">
          <cell r="B25360">
            <v>2019221585</v>
          </cell>
          <cell r="C25360" t="str">
            <v>630104200101211013</v>
          </cell>
          <cell r="D25360" t="str">
            <v>2019</v>
          </cell>
          <cell r="E25360">
            <v>2019221585</v>
          </cell>
          <cell r="F25360" t="str">
            <v>口腔医学院</v>
          </cell>
          <cell r="G25360" t="str">
            <v>口腔医学技术</v>
          </cell>
        </row>
        <row r="25361">
          <cell r="B25361">
            <v>2019221588</v>
          </cell>
          <cell r="C25361" t="str">
            <v>500234200108255750</v>
          </cell>
          <cell r="D25361" t="str">
            <v>2019</v>
          </cell>
          <cell r="E25361">
            <v>2019221588</v>
          </cell>
          <cell r="F25361" t="str">
            <v>口腔医学院</v>
          </cell>
          <cell r="G25361" t="str">
            <v>口腔医学技术</v>
          </cell>
        </row>
        <row r="25362">
          <cell r="B25362">
            <v>2019221589</v>
          </cell>
          <cell r="C25362" t="str">
            <v>510722199912211503</v>
          </cell>
          <cell r="D25362" t="str">
            <v>2019</v>
          </cell>
          <cell r="E25362">
            <v>2019221589</v>
          </cell>
          <cell r="F25362" t="str">
            <v>口腔医学院</v>
          </cell>
          <cell r="G25362" t="str">
            <v>口腔医学技术</v>
          </cell>
        </row>
        <row r="25363">
          <cell r="B25363">
            <v>2019221590</v>
          </cell>
          <cell r="C25363" t="str">
            <v>500112200107131998</v>
          </cell>
          <cell r="D25363" t="str">
            <v>2019</v>
          </cell>
          <cell r="E25363">
            <v>2019221590</v>
          </cell>
          <cell r="F25363" t="str">
            <v>口腔医学院</v>
          </cell>
          <cell r="G25363" t="str">
            <v>口腔医学技术</v>
          </cell>
        </row>
        <row r="25364">
          <cell r="B25364">
            <v>2019221592</v>
          </cell>
          <cell r="C25364" t="str">
            <v>513825200010274225</v>
          </cell>
          <cell r="D25364" t="str">
            <v>2019</v>
          </cell>
          <cell r="E25364">
            <v>2019221592</v>
          </cell>
          <cell r="F25364" t="str">
            <v>口腔医学院</v>
          </cell>
          <cell r="G25364" t="str">
            <v>口腔医学技术</v>
          </cell>
        </row>
        <row r="25365">
          <cell r="B25365">
            <v>2021250117</v>
          </cell>
          <cell r="C25365" t="str">
            <v>500229200003082987</v>
          </cell>
          <cell r="D25365" t="str">
            <v>2019</v>
          </cell>
          <cell r="E25365">
            <v>2021250117</v>
          </cell>
          <cell r="F25365" t="str">
            <v>口腔医学院</v>
          </cell>
          <cell r="G25365" t="str">
            <v>口腔医学技术</v>
          </cell>
        </row>
        <row r="25366">
          <cell r="B25366">
            <v>2021250118</v>
          </cell>
          <cell r="C25366" t="str">
            <v>500239200001173722</v>
          </cell>
          <cell r="D25366" t="str">
            <v>2019</v>
          </cell>
          <cell r="E25366">
            <v>2021250118</v>
          </cell>
          <cell r="F25366" t="str">
            <v>口腔医学院</v>
          </cell>
          <cell r="G25366" t="str">
            <v>口腔医学技术</v>
          </cell>
        </row>
        <row r="25367">
          <cell r="B25367">
            <v>2021250119</v>
          </cell>
          <cell r="C25367" t="str">
            <v>50010320000707001X</v>
          </cell>
          <cell r="D25367" t="str">
            <v>2019</v>
          </cell>
          <cell r="E25367">
            <v>2021250119</v>
          </cell>
          <cell r="F25367" t="str">
            <v>口腔医学院</v>
          </cell>
          <cell r="G25367" t="str">
            <v>口腔医学技术</v>
          </cell>
        </row>
        <row r="25368">
          <cell r="B25368">
            <v>2021250120</v>
          </cell>
          <cell r="C25368" t="str">
            <v>500102199911300256</v>
          </cell>
          <cell r="D25368" t="str">
            <v>2019</v>
          </cell>
          <cell r="E25368">
            <v>2021250120</v>
          </cell>
          <cell r="F25368" t="str">
            <v>口腔医学院</v>
          </cell>
          <cell r="G25368" t="str">
            <v>口腔医学技术</v>
          </cell>
        </row>
        <row r="25369">
          <cell r="B25369">
            <v>2020220196</v>
          </cell>
          <cell r="C25369" t="str">
            <v>500242200208310323</v>
          </cell>
          <cell r="D25369" t="str">
            <v>2020</v>
          </cell>
          <cell r="E25369">
            <v>2020220196</v>
          </cell>
          <cell r="F25369" t="str">
            <v>口腔医学院</v>
          </cell>
          <cell r="G25369" t="str">
            <v>口腔医学技术</v>
          </cell>
        </row>
        <row r="25370">
          <cell r="B25370">
            <v>2020220197</v>
          </cell>
          <cell r="C25370" t="str">
            <v>511521200207311532</v>
          </cell>
          <cell r="D25370" t="str">
            <v>2020</v>
          </cell>
          <cell r="E25370">
            <v>2020220197</v>
          </cell>
          <cell r="F25370" t="str">
            <v>口腔医学院</v>
          </cell>
          <cell r="G25370" t="str">
            <v>口腔医学技术</v>
          </cell>
        </row>
        <row r="25371">
          <cell r="B25371">
            <v>2020220198</v>
          </cell>
          <cell r="C25371" t="str">
            <v>441900200110213516</v>
          </cell>
          <cell r="D25371" t="str">
            <v>2020</v>
          </cell>
          <cell r="E25371">
            <v>2020220198</v>
          </cell>
          <cell r="F25371" t="str">
            <v>口腔医学院</v>
          </cell>
          <cell r="G25371" t="str">
            <v>口腔医学技术</v>
          </cell>
        </row>
        <row r="25372">
          <cell r="B25372">
            <v>2020220200</v>
          </cell>
          <cell r="C25372" t="str">
            <v>500221200208221249</v>
          </cell>
          <cell r="D25372" t="str">
            <v>2020</v>
          </cell>
          <cell r="E25372">
            <v>2020220200</v>
          </cell>
          <cell r="F25372" t="str">
            <v>口腔医学院</v>
          </cell>
          <cell r="G25372" t="str">
            <v>口腔医学技术</v>
          </cell>
        </row>
        <row r="25373">
          <cell r="B25373">
            <v>2020220201</v>
          </cell>
          <cell r="C25373" t="str">
            <v>210521200103091377</v>
          </cell>
          <cell r="D25373" t="str">
            <v>2020</v>
          </cell>
          <cell r="E25373">
            <v>2020220201</v>
          </cell>
          <cell r="F25373" t="str">
            <v>口腔医学院</v>
          </cell>
          <cell r="G25373" t="str">
            <v>口腔医学技术</v>
          </cell>
        </row>
        <row r="25374">
          <cell r="B25374">
            <v>2020220202</v>
          </cell>
          <cell r="C25374" t="str">
            <v>350582200206063022</v>
          </cell>
          <cell r="D25374" t="str">
            <v>2020</v>
          </cell>
          <cell r="E25374">
            <v>2020220202</v>
          </cell>
          <cell r="F25374" t="str">
            <v>口腔医学院</v>
          </cell>
          <cell r="G25374" t="str">
            <v>口腔医学技术</v>
          </cell>
        </row>
        <row r="25375">
          <cell r="B25375">
            <v>2020220203</v>
          </cell>
          <cell r="C25375" t="str">
            <v>500107200206091628</v>
          </cell>
          <cell r="D25375" t="str">
            <v>2020</v>
          </cell>
          <cell r="E25375">
            <v>2020220203</v>
          </cell>
          <cell r="F25375" t="str">
            <v>口腔医学院</v>
          </cell>
          <cell r="G25375" t="str">
            <v>口腔医学技术</v>
          </cell>
        </row>
        <row r="25376">
          <cell r="B25376">
            <v>2020220204</v>
          </cell>
          <cell r="C25376" t="str">
            <v>510121200112182261</v>
          </cell>
          <cell r="D25376" t="str">
            <v>2020</v>
          </cell>
          <cell r="E25376">
            <v>2020220204</v>
          </cell>
          <cell r="F25376" t="str">
            <v>口腔医学院</v>
          </cell>
          <cell r="G25376" t="str">
            <v>口腔医学技术</v>
          </cell>
        </row>
        <row r="25377">
          <cell r="B25377">
            <v>2020220205</v>
          </cell>
          <cell r="C25377" t="str">
            <v>500109200108307125</v>
          </cell>
          <cell r="D25377" t="str">
            <v>2020</v>
          </cell>
          <cell r="E25377">
            <v>2020220205</v>
          </cell>
          <cell r="F25377" t="str">
            <v>口腔医学院</v>
          </cell>
          <cell r="G25377" t="str">
            <v>口腔医学技术</v>
          </cell>
        </row>
        <row r="25378">
          <cell r="B25378">
            <v>2020220206</v>
          </cell>
          <cell r="C25378" t="str">
            <v>632126200304122926</v>
          </cell>
          <cell r="D25378" t="str">
            <v>2020</v>
          </cell>
          <cell r="E25378">
            <v>2020220206</v>
          </cell>
          <cell r="F25378" t="str">
            <v>口腔医学院</v>
          </cell>
          <cell r="G25378" t="str">
            <v>口腔医学技术</v>
          </cell>
        </row>
        <row r="25379">
          <cell r="B25379">
            <v>2020220207</v>
          </cell>
          <cell r="C25379" t="str">
            <v>500228200110040022</v>
          </cell>
          <cell r="D25379" t="str">
            <v>2020</v>
          </cell>
          <cell r="E25379">
            <v>2020220207</v>
          </cell>
          <cell r="F25379" t="str">
            <v>口腔医学院</v>
          </cell>
          <cell r="G25379" t="str">
            <v>口腔医学技术</v>
          </cell>
        </row>
        <row r="25380">
          <cell r="B25380">
            <v>2020220208</v>
          </cell>
          <cell r="C25380" t="str">
            <v>513401200206135021</v>
          </cell>
          <cell r="D25380" t="str">
            <v>2020</v>
          </cell>
          <cell r="E25380">
            <v>2020220208</v>
          </cell>
          <cell r="F25380" t="str">
            <v>口腔医学院</v>
          </cell>
          <cell r="G25380" t="str">
            <v>口腔医学技术</v>
          </cell>
        </row>
        <row r="25381">
          <cell r="B25381">
            <v>2020220209</v>
          </cell>
          <cell r="C25381" t="str">
            <v>500233200204062629</v>
          </cell>
          <cell r="D25381" t="str">
            <v>2020</v>
          </cell>
          <cell r="E25381">
            <v>2020220209</v>
          </cell>
          <cell r="F25381" t="str">
            <v>口腔医学院</v>
          </cell>
          <cell r="G25381" t="str">
            <v>口腔医学技术</v>
          </cell>
        </row>
        <row r="25382">
          <cell r="B25382">
            <v>2020220210</v>
          </cell>
          <cell r="C25382" t="str">
            <v>370827200112022516</v>
          </cell>
          <cell r="D25382" t="str">
            <v>2020</v>
          </cell>
          <cell r="E25382">
            <v>2020220210</v>
          </cell>
          <cell r="F25382" t="str">
            <v>口腔医学院</v>
          </cell>
          <cell r="G25382" t="str">
            <v>口腔医学技术</v>
          </cell>
        </row>
        <row r="25383">
          <cell r="B25383">
            <v>2020220211</v>
          </cell>
          <cell r="C25383" t="str">
            <v>510322200104173020</v>
          </cell>
          <cell r="D25383" t="str">
            <v>2020</v>
          </cell>
          <cell r="E25383">
            <v>2020220211</v>
          </cell>
          <cell r="F25383" t="str">
            <v>口腔医学院</v>
          </cell>
          <cell r="G25383" t="str">
            <v>口腔医学技术</v>
          </cell>
        </row>
        <row r="25384">
          <cell r="B25384">
            <v>2020220213</v>
          </cell>
          <cell r="C25384" t="str">
            <v>500227200202166910</v>
          </cell>
          <cell r="D25384" t="str">
            <v>2020</v>
          </cell>
          <cell r="E25384">
            <v>2020220213</v>
          </cell>
          <cell r="F25384" t="str">
            <v>口腔医学院</v>
          </cell>
          <cell r="G25384" t="str">
            <v>口腔医学技术</v>
          </cell>
        </row>
        <row r="25385">
          <cell r="B25385">
            <v>2020220214</v>
          </cell>
          <cell r="C25385" t="str">
            <v>510121200112263272</v>
          </cell>
          <cell r="D25385" t="str">
            <v>2020</v>
          </cell>
          <cell r="E25385">
            <v>2020220214</v>
          </cell>
          <cell r="F25385" t="str">
            <v>口腔医学院</v>
          </cell>
          <cell r="G25385" t="str">
            <v>口腔医学技术</v>
          </cell>
        </row>
        <row r="25386">
          <cell r="B25386">
            <v>2020220217</v>
          </cell>
          <cell r="C25386" t="str">
            <v>522126200207135084</v>
          </cell>
          <cell r="D25386" t="str">
            <v>2020</v>
          </cell>
          <cell r="E25386">
            <v>2020220217</v>
          </cell>
          <cell r="F25386" t="str">
            <v>口腔医学院</v>
          </cell>
          <cell r="G25386" t="str">
            <v>口腔医学技术</v>
          </cell>
        </row>
        <row r="25387">
          <cell r="B25387">
            <v>2020220218</v>
          </cell>
          <cell r="C25387" t="str">
            <v>530621200102110345</v>
          </cell>
          <cell r="D25387" t="str">
            <v>2020</v>
          </cell>
          <cell r="E25387">
            <v>2020220218</v>
          </cell>
          <cell r="F25387" t="str">
            <v>口腔医学院</v>
          </cell>
          <cell r="G25387" t="str">
            <v>口腔医学技术</v>
          </cell>
        </row>
        <row r="25388">
          <cell r="B25388">
            <v>2020220219</v>
          </cell>
          <cell r="C25388" t="str">
            <v>510522200108048199</v>
          </cell>
          <cell r="D25388" t="str">
            <v>2020</v>
          </cell>
          <cell r="E25388">
            <v>2020220219</v>
          </cell>
          <cell r="F25388" t="str">
            <v>口腔医学院</v>
          </cell>
          <cell r="G25388" t="str">
            <v>口腔医学技术</v>
          </cell>
        </row>
        <row r="25389">
          <cell r="B25389">
            <v>2020220221</v>
          </cell>
          <cell r="C25389" t="str">
            <v>500236200208084576</v>
          </cell>
          <cell r="D25389" t="str">
            <v>2020</v>
          </cell>
          <cell r="E25389">
            <v>2020220221</v>
          </cell>
          <cell r="F25389" t="str">
            <v>口腔医学院</v>
          </cell>
          <cell r="G25389" t="str">
            <v>口腔医学技术</v>
          </cell>
        </row>
        <row r="25390">
          <cell r="B25390">
            <v>2020220225</v>
          </cell>
          <cell r="C25390" t="str">
            <v>500384200204186643</v>
          </cell>
          <cell r="D25390" t="str">
            <v>2020</v>
          </cell>
          <cell r="E25390">
            <v>2020220225</v>
          </cell>
          <cell r="F25390" t="str">
            <v>口腔医学院</v>
          </cell>
          <cell r="G25390" t="str">
            <v>口腔医学技术</v>
          </cell>
        </row>
        <row r="25391">
          <cell r="B25391">
            <v>2020220227</v>
          </cell>
          <cell r="C25391" t="str">
            <v>110106200205131510</v>
          </cell>
          <cell r="D25391" t="str">
            <v>2020</v>
          </cell>
          <cell r="E25391">
            <v>2020220227</v>
          </cell>
          <cell r="F25391" t="str">
            <v>口腔医学院</v>
          </cell>
          <cell r="G25391" t="str">
            <v>口腔医学技术</v>
          </cell>
        </row>
        <row r="25392">
          <cell r="B25392">
            <v>2020220228</v>
          </cell>
          <cell r="C25392" t="str">
            <v>500231200204282266</v>
          </cell>
          <cell r="D25392" t="str">
            <v>2020</v>
          </cell>
          <cell r="E25392">
            <v>2020220228</v>
          </cell>
          <cell r="F25392" t="str">
            <v>口腔医学院</v>
          </cell>
          <cell r="G25392" t="str">
            <v>口腔医学技术</v>
          </cell>
        </row>
        <row r="25393">
          <cell r="B25393">
            <v>2020220230</v>
          </cell>
          <cell r="C25393" t="str">
            <v>500381200009186227</v>
          </cell>
          <cell r="D25393" t="str">
            <v>2020</v>
          </cell>
          <cell r="E25393">
            <v>2020220230</v>
          </cell>
          <cell r="F25393" t="str">
            <v>口腔医学院</v>
          </cell>
          <cell r="G25393" t="str">
            <v>口腔医学技术</v>
          </cell>
        </row>
        <row r="25394">
          <cell r="B25394">
            <v>2020220231</v>
          </cell>
          <cell r="C25394" t="str">
            <v>500242200204122210</v>
          </cell>
          <cell r="D25394" t="str">
            <v>2020</v>
          </cell>
          <cell r="E25394">
            <v>2020220231</v>
          </cell>
          <cell r="F25394" t="str">
            <v>口腔医学院</v>
          </cell>
          <cell r="G25394" t="str">
            <v>口腔医学技术</v>
          </cell>
        </row>
        <row r="25395">
          <cell r="B25395">
            <v>2020220232</v>
          </cell>
          <cell r="C25395" t="str">
            <v>500221200205070027</v>
          </cell>
          <cell r="D25395" t="str">
            <v>2020</v>
          </cell>
          <cell r="E25395">
            <v>2020220232</v>
          </cell>
          <cell r="F25395" t="str">
            <v>口腔医学院</v>
          </cell>
          <cell r="G25395" t="str">
            <v>口腔医学技术</v>
          </cell>
        </row>
        <row r="25396">
          <cell r="B25396">
            <v>2020220233</v>
          </cell>
          <cell r="C25396" t="str">
            <v>500227200112141621</v>
          </cell>
          <cell r="D25396" t="str">
            <v>2020</v>
          </cell>
          <cell r="E25396">
            <v>2020220233</v>
          </cell>
          <cell r="F25396" t="str">
            <v>口腔医学院</v>
          </cell>
          <cell r="G25396" t="str">
            <v>口腔医学技术</v>
          </cell>
        </row>
        <row r="25397">
          <cell r="B25397">
            <v>2020220234</v>
          </cell>
          <cell r="C25397" t="str">
            <v>510125200306050027</v>
          </cell>
          <cell r="D25397" t="str">
            <v>2020</v>
          </cell>
          <cell r="E25397">
            <v>2020220234</v>
          </cell>
          <cell r="F25397" t="str">
            <v>口腔医学院</v>
          </cell>
          <cell r="G25397" t="str">
            <v>口腔医学技术</v>
          </cell>
        </row>
        <row r="25398">
          <cell r="B25398">
            <v>2020220237</v>
          </cell>
          <cell r="C25398" t="str">
            <v>410804200207310017</v>
          </cell>
          <cell r="D25398" t="str">
            <v>2020</v>
          </cell>
          <cell r="E25398">
            <v>2020220237</v>
          </cell>
          <cell r="F25398" t="str">
            <v>口腔医学院</v>
          </cell>
          <cell r="G25398" t="str">
            <v>口腔医学技术</v>
          </cell>
        </row>
        <row r="25399">
          <cell r="B25399">
            <v>2020220238</v>
          </cell>
          <cell r="C25399" t="str">
            <v>361121200207138020</v>
          </cell>
          <cell r="D25399" t="str">
            <v>2020</v>
          </cell>
          <cell r="E25399">
            <v>2020220238</v>
          </cell>
          <cell r="F25399" t="str">
            <v>口腔医学院</v>
          </cell>
          <cell r="G25399" t="str">
            <v>口腔医学技术</v>
          </cell>
        </row>
        <row r="25400">
          <cell r="B25400">
            <v>2020220239</v>
          </cell>
          <cell r="C25400" t="str">
            <v>532722200106141126</v>
          </cell>
          <cell r="D25400" t="str">
            <v>2020</v>
          </cell>
          <cell r="E25400">
            <v>2020220239</v>
          </cell>
          <cell r="F25400" t="str">
            <v>口腔医学院</v>
          </cell>
          <cell r="G25400" t="str">
            <v>口腔医学技术</v>
          </cell>
        </row>
        <row r="25401">
          <cell r="B25401">
            <v>2022250023</v>
          </cell>
          <cell r="C25401" t="str">
            <v>500226200108232778</v>
          </cell>
          <cell r="D25401" t="str">
            <v>2020</v>
          </cell>
          <cell r="E25401">
            <v>2022250023</v>
          </cell>
          <cell r="F25401" t="str">
            <v>口腔医学院</v>
          </cell>
          <cell r="G25401" t="str">
            <v>口腔医学技术</v>
          </cell>
        </row>
        <row r="25402">
          <cell r="B25402">
            <v>2022250024</v>
          </cell>
          <cell r="C25402" t="str">
            <v>500111200108200311</v>
          </cell>
          <cell r="D25402" t="str">
            <v>2020</v>
          </cell>
          <cell r="E25402">
            <v>2022250024</v>
          </cell>
          <cell r="F25402" t="str">
            <v>口腔医学院</v>
          </cell>
          <cell r="G25402" t="str">
            <v>口腔医学技术</v>
          </cell>
        </row>
        <row r="25403">
          <cell r="B25403">
            <v>2022250025</v>
          </cell>
          <cell r="C25403" t="str">
            <v>50022320010812804X</v>
          </cell>
          <cell r="D25403" t="str">
            <v>2020</v>
          </cell>
          <cell r="E25403">
            <v>2022250025</v>
          </cell>
          <cell r="F25403" t="str">
            <v>口腔医学院</v>
          </cell>
          <cell r="G25403" t="str">
            <v>口腔医学技术</v>
          </cell>
        </row>
        <row r="25404">
          <cell r="B25404">
            <v>2022250026</v>
          </cell>
          <cell r="C25404" t="str">
            <v>35030320010801153X</v>
          </cell>
          <cell r="D25404" t="str">
            <v>2020</v>
          </cell>
          <cell r="E25404">
            <v>2022250026</v>
          </cell>
          <cell r="F25404" t="str">
            <v>口腔医学院</v>
          </cell>
          <cell r="G25404" t="str">
            <v>口腔医学技术</v>
          </cell>
        </row>
        <row r="25405">
          <cell r="B25405">
            <v>2020220359</v>
          </cell>
          <cell r="C25405" t="str">
            <v>511623199911272533</v>
          </cell>
          <cell r="D25405" t="str">
            <v>2021</v>
          </cell>
          <cell r="E25405">
            <v>2020220359</v>
          </cell>
          <cell r="F25405" t="str">
            <v>口腔医学院</v>
          </cell>
          <cell r="G25405" t="str">
            <v>口腔医学技术</v>
          </cell>
        </row>
        <row r="25406">
          <cell r="B25406">
            <v>2020222210</v>
          </cell>
          <cell r="C25406" t="str">
            <v>510131200205060012</v>
          </cell>
          <cell r="D25406" t="str">
            <v>2021</v>
          </cell>
          <cell r="E25406">
            <v>2020222210</v>
          </cell>
          <cell r="F25406" t="str">
            <v>口腔医学院</v>
          </cell>
          <cell r="G25406" t="str">
            <v>口腔医学技术</v>
          </cell>
        </row>
        <row r="25407">
          <cell r="B25407">
            <v>2021221213</v>
          </cell>
          <cell r="C25407" t="str">
            <v>230621200312113682</v>
          </cell>
          <cell r="D25407" t="str">
            <v>2021</v>
          </cell>
          <cell r="E25407">
            <v>2021221213</v>
          </cell>
          <cell r="F25407" t="str">
            <v>口腔医学院</v>
          </cell>
          <cell r="G25407" t="str">
            <v>口腔医学技术</v>
          </cell>
        </row>
        <row r="25408">
          <cell r="B25408">
            <v>2021221215</v>
          </cell>
          <cell r="C25408" t="str">
            <v>350302200311210829</v>
          </cell>
          <cell r="D25408" t="str">
            <v>2021</v>
          </cell>
          <cell r="E25408">
            <v>2021221215</v>
          </cell>
          <cell r="F25408" t="str">
            <v>口腔医学院</v>
          </cell>
          <cell r="G25408" t="str">
            <v>口腔医学技术</v>
          </cell>
        </row>
        <row r="25409">
          <cell r="B25409">
            <v>2021221216</v>
          </cell>
          <cell r="C25409" t="str">
            <v>500113200302023120</v>
          </cell>
          <cell r="D25409" t="str">
            <v>2021</v>
          </cell>
          <cell r="E25409">
            <v>2021221216</v>
          </cell>
          <cell r="F25409" t="str">
            <v>口腔医学院</v>
          </cell>
          <cell r="G25409" t="str">
            <v>口腔医学技术</v>
          </cell>
        </row>
        <row r="25410">
          <cell r="B25410">
            <v>2021221218</v>
          </cell>
          <cell r="C25410" t="str">
            <v>330722200306153624</v>
          </cell>
          <cell r="D25410" t="str">
            <v>2021</v>
          </cell>
          <cell r="E25410">
            <v>2021221218</v>
          </cell>
          <cell r="F25410" t="str">
            <v>口腔医学院</v>
          </cell>
          <cell r="G25410" t="str">
            <v>口腔医学技术</v>
          </cell>
        </row>
        <row r="25411">
          <cell r="B25411">
            <v>2021221219</v>
          </cell>
          <cell r="C25411" t="str">
            <v>500232200208160238</v>
          </cell>
          <cell r="D25411" t="str">
            <v>2021</v>
          </cell>
          <cell r="E25411">
            <v>2021221219</v>
          </cell>
          <cell r="F25411" t="str">
            <v>口腔医学院</v>
          </cell>
          <cell r="G25411" t="str">
            <v>口腔医学技术</v>
          </cell>
        </row>
        <row r="25412">
          <cell r="B25412">
            <v>2021221220</v>
          </cell>
          <cell r="C25412" t="str">
            <v>511702200206080017</v>
          </cell>
          <cell r="D25412" t="str">
            <v>2021</v>
          </cell>
          <cell r="E25412">
            <v>2021221220</v>
          </cell>
          <cell r="F25412" t="str">
            <v>口腔医学院</v>
          </cell>
          <cell r="G25412" t="str">
            <v>口腔医学技术</v>
          </cell>
        </row>
        <row r="25413">
          <cell r="B25413">
            <v>2021221221</v>
          </cell>
          <cell r="C25413" t="str">
            <v>500383200207098175</v>
          </cell>
          <cell r="D25413" t="str">
            <v>2021</v>
          </cell>
          <cell r="E25413">
            <v>2021221221</v>
          </cell>
          <cell r="F25413" t="str">
            <v>口腔医学院</v>
          </cell>
          <cell r="G25413" t="str">
            <v>口腔医学技术</v>
          </cell>
        </row>
        <row r="25414">
          <cell r="B25414">
            <v>2021221222</v>
          </cell>
          <cell r="C25414" t="str">
            <v>500228200407095585</v>
          </cell>
          <cell r="D25414" t="str">
            <v>2021</v>
          </cell>
          <cell r="E25414">
            <v>2021221222</v>
          </cell>
          <cell r="F25414" t="str">
            <v>口腔医学院</v>
          </cell>
          <cell r="G25414" t="str">
            <v>口腔医学技术</v>
          </cell>
        </row>
        <row r="25415">
          <cell r="B25415">
            <v>2021221224</v>
          </cell>
          <cell r="C25415" t="str">
            <v>500227200211096918</v>
          </cell>
          <cell r="D25415" t="str">
            <v>2021</v>
          </cell>
          <cell r="E25415">
            <v>2021221224</v>
          </cell>
          <cell r="F25415" t="str">
            <v>口腔医学院</v>
          </cell>
          <cell r="G25415" t="str">
            <v>口腔医学技术</v>
          </cell>
        </row>
        <row r="25416">
          <cell r="B25416">
            <v>2021221226</v>
          </cell>
          <cell r="C25416" t="str">
            <v>370781200210014424</v>
          </cell>
          <cell r="D25416" t="str">
            <v>2021</v>
          </cell>
          <cell r="E25416">
            <v>2021221226</v>
          </cell>
          <cell r="F25416" t="str">
            <v>口腔医学院</v>
          </cell>
          <cell r="G25416" t="str">
            <v>口腔医学技术</v>
          </cell>
        </row>
        <row r="25417">
          <cell r="B25417">
            <v>2021221228</v>
          </cell>
          <cell r="C25417" t="str">
            <v>500239200303080716</v>
          </cell>
          <cell r="D25417" t="str">
            <v>2021</v>
          </cell>
          <cell r="E25417">
            <v>2021221228</v>
          </cell>
          <cell r="F25417" t="str">
            <v>口腔医学院</v>
          </cell>
          <cell r="G25417" t="str">
            <v>口腔医学技术</v>
          </cell>
        </row>
        <row r="25418">
          <cell r="B25418">
            <v>2021221230</v>
          </cell>
          <cell r="C25418" t="str">
            <v>510703200605282623</v>
          </cell>
          <cell r="D25418" t="str">
            <v>2021</v>
          </cell>
          <cell r="E25418">
            <v>2021221230</v>
          </cell>
          <cell r="F25418" t="str">
            <v>口腔医学院</v>
          </cell>
          <cell r="G25418" t="str">
            <v>口腔医学技术</v>
          </cell>
        </row>
        <row r="25419">
          <cell r="B25419">
            <v>2021221231</v>
          </cell>
          <cell r="C25419" t="str">
            <v>510722200307178616</v>
          </cell>
          <cell r="D25419" t="str">
            <v>2021</v>
          </cell>
          <cell r="E25419">
            <v>2021221231</v>
          </cell>
          <cell r="F25419" t="str">
            <v>口腔医学院</v>
          </cell>
          <cell r="G25419" t="str">
            <v>口腔医学技术</v>
          </cell>
        </row>
        <row r="25420">
          <cell r="B25420">
            <v>2021221233</v>
          </cell>
          <cell r="C25420" t="str">
            <v>341222200308153914</v>
          </cell>
          <cell r="D25420" t="str">
            <v>2021</v>
          </cell>
          <cell r="E25420">
            <v>2021221233</v>
          </cell>
          <cell r="F25420" t="str">
            <v>口腔医学院</v>
          </cell>
          <cell r="G25420" t="str">
            <v>口腔医学技术</v>
          </cell>
        </row>
        <row r="25421">
          <cell r="B25421">
            <v>2021221234</v>
          </cell>
          <cell r="C25421" t="str">
            <v>623001200403041538</v>
          </cell>
          <cell r="D25421" t="str">
            <v>2021</v>
          </cell>
          <cell r="E25421">
            <v>2021221234</v>
          </cell>
          <cell r="F25421" t="str">
            <v>口腔医学院</v>
          </cell>
          <cell r="G25421" t="str">
            <v>口腔医学技术</v>
          </cell>
        </row>
        <row r="25422">
          <cell r="B25422">
            <v>2021221235</v>
          </cell>
          <cell r="C25422" t="str">
            <v>360101200306017527</v>
          </cell>
          <cell r="D25422" t="str">
            <v>2021</v>
          </cell>
          <cell r="E25422">
            <v>2021221235</v>
          </cell>
          <cell r="F25422" t="str">
            <v>口腔医学院</v>
          </cell>
          <cell r="G25422" t="str">
            <v>口腔医学技术</v>
          </cell>
        </row>
        <row r="25423">
          <cell r="B25423">
            <v>2021221238</v>
          </cell>
          <cell r="C25423" t="str">
            <v>50010120030222535X</v>
          </cell>
          <cell r="D25423" t="str">
            <v>2021</v>
          </cell>
          <cell r="E25423">
            <v>2021221238</v>
          </cell>
          <cell r="F25423" t="str">
            <v>口腔医学院</v>
          </cell>
          <cell r="G25423" t="str">
            <v>口腔医学技术</v>
          </cell>
        </row>
        <row r="25424">
          <cell r="B25424">
            <v>2021221240</v>
          </cell>
          <cell r="C25424" t="str">
            <v>530322200303270740</v>
          </cell>
          <cell r="D25424" t="str">
            <v>2021</v>
          </cell>
          <cell r="E25424">
            <v>2021221240</v>
          </cell>
          <cell r="F25424" t="str">
            <v>口腔医学院</v>
          </cell>
          <cell r="G25424" t="str">
            <v>口腔医学技术</v>
          </cell>
        </row>
        <row r="25425">
          <cell r="B25425">
            <v>2021221241</v>
          </cell>
          <cell r="C25425" t="str">
            <v>500234200305305753</v>
          </cell>
          <cell r="D25425" t="str">
            <v>2021</v>
          </cell>
          <cell r="E25425">
            <v>2021221241</v>
          </cell>
          <cell r="F25425" t="str">
            <v>口腔医学院</v>
          </cell>
          <cell r="G25425" t="str">
            <v>口腔医学技术</v>
          </cell>
        </row>
        <row r="25426">
          <cell r="B25426">
            <v>2021221243</v>
          </cell>
          <cell r="C25426" t="str">
            <v>33020420021207102X</v>
          </cell>
          <cell r="D25426" t="str">
            <v>2021</v>
          </cell>
          <cell r="E25426">
            <v>2021221243</v>
          </cell>
          <cell r="F25426" t="str">
            <v>口腔医学院</v>
          </cell>
          <cell r="G25426" t="str">
            <v>口腔医学技术</v>
          </cell>
        </row>
        <row r="25427">
          <cell r="B25427">
            <v>2021221247</v>
          </cell>
          <cell r="C25427" t="str">
            <v>513122200307090024</v>
          </cell>
          <cell r="D25427" t="str">
            <v>2021</v>
          </cell>
          <cell r="E25427">
            <v>2021221247</v>
          </cell>
          <cell r="F25427" t="str">
            <v>口腔医学院</v>
          </cell>
          <cell r="G25427" t="str">
            <v>口腔医学技术</v>
          </cell>
        </row>
        <row r="25428">
          <cell r="B25428">
            <v>2021221248</v>
          </cell>
          <cell r="C25428" t="str">
            <v>370785200302207480</v>
          </cell>
          <cell r="D25428" t="str">
            <v>2021</v>
          </cell>
          <cell r="E25428">
            <v>2021221248</v>
          </cell>
          <cell r="F25428" t="str">
            <v>口腔医学院</v>
          </cell>
          <cell r="G25428" t="str">
            <v>口腔医学技术</v>
          </cell>
        </row>
        <row r="25429">
          <cell r="B25429">
            <v>2021221249</v>
          </cell>
          <cell r="C25429" t="str">
            <v>120107200307305129</v>
          </cell>
          <cell r="D25429" t="str">
            <v>2021</v>
          </cell>
          <cell r="E25429">
            <v>2021221249</v>
          </cell>
          <cell r="F25429" t="str">
            <v>口腔医学院</v>
          </cell>
          <cell r="G25429" t="str">
            <v>口腔医学技术</v>
          </cell>
        </row>
        <row r="25430">
          <cell r="B25430">
            <v>2021221252</v>
          </cell>
          <cell r="C25430" t="str">
            <v>530325200208151144</v>
          </cell>
          <cell r="D25430" t="str">
            <v>2021</v>
          </cell>
          <cell r="E25430">
            <v>2021221252</v>
          </cell>
          <cell r="F25430" t="str">
            <v>口腔医学院</v>
          </cell>
          <cell r="G25430" t="str">
            <v>口腔医学技术</v>
          </cell>
        </row>
        <row r="25431">
          <cell r="B25431">
            <v>2021221253</v>
          </cell>
          <cell r="C25431" t="str">
            <v>500230200212120455</v>
          </cell>
          <cell r="D25431" t="str">
            <v>2021</v>
          </cell>
          <cell r="E25431">
            <v>2021221253</v>
          </cell>
          <cell r="F25431" t="str">
            <v>口腔医学院</v>
          </cell>
          <cell r="G25431" t="str">
            <v>口腔医学技术</v>
          </cell>
        </row>
        <row r="25432">
          <cell r="B25432">
            <v>2021221254</v>
          </cell>
          <cell r="C25432" t="str">
            <v>500112200308240410</v>
          </cell>
          <cell r="D25432" t="str">
            <v>2021</v>
          </cell>
          <cell r="E25432">
            <v>2021221254</v>
          </cell>
          <cell r="F25432" t="str">
            <v>口腔医学院</v>
          </cell>
          <cell r="G25432" t="str">
            <v>口腔医学技术</v>
          </cell>
        </row>
        <row r="25433">
          <cell r="B25433">
            <v>2021221255</v>
          </cell>
          <cell r="C25433" t="str">
            <v>500105200211221236</v>
          </cell>
          <cell r="D25433" t="str">
            <v>2021</v>
          </cell>
          <cell r="E25433">
            <v>2021221255</v>
          </cell>
          <cell r="F25433" t="str">
            <v>口腔医学院</v>
          </cell>
          <cell r="G25433" t="str">
            <v>口腔医学技术</v>
          </cell>
        </row>
        <row r="25434">
          <cell r="B25434">
            <v>2021221256</v>
          </cell>
          <cell r="C25434" t="str">
            <v>50010620030225542X</v>
          </cell>
          <cell r="D25434" t="str">
            <v>2021</v>
          </cell>
          <cell r="E25434">
            <v>2021221256</v>
          </cell>
          <cell r="F25434" t="str">
            <v>口腔医学院</v>
          </cell>
          <cell r="G25434" t="str">
            <v>口腔医学技术</v>
          </cell>
        </row>
        <row r="25435">
          <cell r="B25435">
            <v>2021221260</v>
          </cell>
          <cell r="C25435" t="str">
            <v>410881200312160017</v>
          </cell>
          <cell r="D25435" t="str">
            <v>2021</v>
          </cell>
          <cell r="E25435">
            <v>2021221260</v>
          </cell>
          <cell r="F25435" t="str">
            <v>口腔医学院</v>
          </cell>
          <cell r="G25435" t="str">
            <v>口腔医学技术</v>
          </cell>
        </row>
        <row r="25436">
          <cell r="B25436">
            <v>2022220707</v>
          </cell>
          <cell r="C25436" t="str">
            <v>653125200207084620</v>
          </cell>
          <cell r="D25436" t="str">
            <v>2022</v>
          </cell>
          <cell r="E25436">
            <v>2022220707</v>
          </cell>
          <cell r="F25436" t="str">
            <v>口腔医学院</v>
          </cell>
          <cell r="G25436" t="str">
            <v>口腔医学技术</v>
          </cell>
        </row>
        <row r="25437">
          <cell r="B25437">
            <v>2022220708</v>
          </cell>
          <cell r="C25437" t="str">
            <v>510182200211070014</v>
          </cell>
          <cell r="D25437" t="str">
            <v>2022</v>
          </cell>
          <cell r="E25437">
            <v>2022220708</v>
          </cell>
          <cell r="F25437" t="str">
            <v>口腔医学院</v>
          </cell>
          <cell r="G25437" t="str">
            <v>口腔医学技术</v>
          </cell>
        </row>
        <row r="25438">
          <cell r="B25438">
            <v>2022220709</v>
          </cell>
          <cell r="C25438" t="str">
            <v>510502200405165716</v>
          </cell>
          <cell r="D25438" t="str">
            <v>2022</v>
          </cell>
          <cell r="E25438">
            <v>2022220709</v>
          </cell>
          <cell r="F25438" t="str">
            <v>口腔医学院</v>
          </cell>
          <cell r="G25438" t="str">
            <v>口腔医学技术</v>
          </cell>
        </row>
        <row r="25439">
          <cell r="B25439">
            <v>2022220710</v>
          </cell>
          <cell r="C25439" t="str">
            <v>350322200311054315</v>
          </cell>
          <cell r="D25439" t="str">
            <v>2022</v>
          </cell>
          <cell r="E25439">
            <v>2022220710</v>
          </cell>
          <cell r="F25439" t="str">
            <v>口腔医学院</v>
          </cell>
          <cell r="G25439" t="str">
            <v>口腔医学技术</v>
          </cell>
        </row>
        <row r="25440">
          <cell r="B25440">
            <v>2022220711</v>
          </cell>
          <cell r="C25440" t="str">
            <v>500112200403040855</v>
          </cell>
          <cell r="D25440" t="str">
            <v>2022</v>
          </cell>
          <cell r="E25440">
            <v>2022220711</v>
          </cell>
          <cell r="F25440" t="str">
            <v>口腔医学院</v>
          </cell>
          <cell r="G25440" t="str">
            <v>口腔医学技术</v>
          </cell>
        </row>
        <row r="25441">
          <cell r="B25441">
            <v>2022220713</v>
          </cell>
          <cell r="C25441" t="str">
            <v>511621200301253901</v>
          </cell>
          <cell r="D25441" t="str">
            <v>2022</v>
          </cell>
          <cell r="E25441">
            <v>2022220713</v>
          </cell>
          <cell r="F25441" t="str">
            <v>口腔医学院</v>
          </cell>
          <cell r="G25441" t="str">
            <v>口腔医学技术</v>
          </cell>
        </row>
        <row r="25442">
          <cell r="B25442">
            <v>2022220714</v>
          </cell>
          <cell r="C25442" t="str">
            <v>500381200406065517</v>
          </cell>
          <cell r="D25442" t="str">
            <v>2022</v>
          </cell>
          <cell r="E25442">
            <v>2022220714</v>
          </cell>
          <cell r="F25442" t="str">
            <v>口腔医学院</v>
          </cell>
          <cell r="G25442" t="str">
            <v>口腔医学技术</v>
          </cell>
        </row>
        <row r="25443">
          <cell r="B25443">
            <v>2022220715</v>
          </cell>
          <cell r="C25443" t="str">
            <v>420981200401072411</v>
          </cell>
          <cell r="D25443" t="str">
            <v>2022</v>
          </cell>
          <cell r="E25443">
            <v>2022220715</v>
          </cell>
          <cell r="F25443" t="str">
            <v>口腔医学院</v>
          </cell>
          <cell r="G25443" t="str">
            <v>口腔医学技术</v>
          </cell>
        </row>
        <row r="25444">
          <cell r="B25444">
            <v>2022220716</v>
          </cell>
          <cell r="C25444" t="str">
            <v>110106200403150915</v>
          </cell>
          <cell r="D25444" t="str">
            <v>2022</v>
          </cell>
          <cell r="E25444">
            <v>2022220716</v>
          </cell>
          <cell r="F25444" t="str">
            <v>口腔医学院</v>
          </cell>
          <cell r="G25444" t="str">
            <v>口腔医学技术</v>
          </cell>
        </row>
        <row r="25445">
          <cell r="B25445">
            <v>2022220717</v>
          </cell>
          <cell r="C25445" t="str">
            <v>230621200403143684</v>
          </cell>
          <cell r="D25445" t="str">
            <v>2022</v>
          </cell>
          <cell r="E25445">
            <v>2022220717</v>
          </cell>
          <cell r="F25445" t="str">
            <v>口腔医学院</v>
          </cell>
          <cell r="G25445" t="str">
            <v>口腔医学技术</v>
          </cell>
        </row>
        <row r="25446">
          <cell r="B25446">
            <v>2022220718</v>
          </cell>
          <cell r="C25446" t="str">
            <v>500224200311096932</v>
          </cell>
          <cell r="D25446" t="str">
            <v>2022</v>
          </cell>
          <cell r="E25446">
            <v>2022220718</v>
          </cell>
          <cell r="F25446" t="str">
            <v>口腔医学院</v>
          </cell>
          <cell r="G25446" t="str">
            <v>口腔医学技术</v>
          </cell>
        </row>
        <row r="25447">
          <cell r="B25447">
            <v>2022220719</v>
          </cell>
          <cell r="C25447" t="str">
            <v>440304200403036746</v>
          </cell>
          <cell r="D25447" t="str">
            <v>2022</v>
          </cell>
          <cell r="E25447">
            <v>2022220719</v>
          </cell>
          <cell r="F25447" t="str">
            <v>口腔医学院</v>
          </cell>
          <cell r="G25447" t="str">
            <v>口腔医学技术</v>
          </cell>
        </row>
        <row r="25448">
          <cell r="B25448">
            <v>2022220720</v>
          </cell>
          <cell r="C25448" t="str">
            <v>500222200402123331</v>
          </cell>
          <cell r="D25448" t="str">
            <v>2022</v>
          </cell>
          <cell r="E25448">
            <v>2022220720</v>
          </cell>
          <cell r="F25448" t="str">
            <v>口腔医学院</v>
          </cell>
          <cell r="G25448" t="str">
            <v>口腔医学技术</v>
          </cell>
        </row>
        <row r="25449">
          <cell r="B25449">
            <v>2022220721</v>
          </cell>
          <cell r="C25449" t="str">
            <v>50023520031212683X</v>
          </cell>
          <cell r="D25449" t="str">
            <v>2022</v>
          </cell>
          <cell r="E25449">
            <v>2022220721</v>
          </cell>
          <cell r="F25449" t="str">
            <v>口腔医学院</v>
          </cell>
          <cell r="G25449" t="str">
            <v>口腔医学技术</v>
          </cell>
        </row>
        <row r="25450">
          <cell r="B25450">
            <v>2022220722</v>
          </cell>
          <cell r="C25450" t="str">
            <v>371327200311245142</v>
          </cell>
          <cell r="D25450" t="str">
            <v>2022</v>
          </cell>
          <cell r="E25450">
            <v>2022220722</v>
          </cell>
          <cell r="F25450" t="str">
            <v>口腔医学院</v>
          </cell>
          <cell r="G25450" t="str">
            <v>口腔医学技术</v>
          </cell>
        </row>
        <row r="25451">
          <cell r="B25451">
            <v>2022220723</v>
          </cell>
          <cell r="C25451" t="str">
            <v>330326200410100737</v>
          </cell>
          <cell r="D25451" t="str">
            <v>2022</v>
          </cell>
          <cell r="E25451">
            <v>2022220723</v>
          </cell>
          <cell r="F25451" t="str">
            <v>口腔医学院</v>
          </cell>
          <cell r="G25451" t="str">
            <v>口腔医学技术</v>
          </cell>
        </row>
        <row r="25452">
          <cell r="B25452">
            <v>2022220724</v>
          </cell>
          <cell r="C25452" t="str">
            <v>330324200404200392</v>
          </cell>
          <cell r="D25452" t="str">
            <v>2022</v>
          </cell>
          <cell r="E25452">
            <v>2022220724</v>
          </cell>
          <cell r="F25452" t="str">
            <v>口腔医学院</v>
          </cell>
          <cell r="G25452" t="str">
            <v>口腔医学技术</v>
          </cell>
        </row>
        <row r="25453">
          <cell r="B25453">
            <v>2022220727</v>
          </cell>
          <cell r="C25453" t="str">
            <v>530322200304072447</v>
          </cell>
          <cell r="D25453" t="str">
            <v>2022</v>
          </cell>
          <cell r="E25453">
            <v>2022220727</v>
          </cell>
          <cell r="F25453" t="str">
            <v>口腔医学院</v>
          </cell>
          <cell r="G25453" t="str">
            <v>口腔医学技术</v>
          </cell>
        </row>
        <row r="25454">
          <cell r="B25454">
            <v>2022220728</v>
          </cell>
          <cell r="C25454" t="str">
            <v>500381200410141236</v>
          </cell>
          <cell r="D25454" t="str">
            <v>2022</v>
          </cell>
          <cell r="E25454">
            <v>2022220728</v>
          </cell>
          <cell r="F25454" t="str">
            <v>口腔医学院</v>
          </cell>
          <cell r="G25454" t="str">
            <v>口腔医学技术</v>
          </cell>
        </row>
        <row r="25455">
          <cell r="B25455">
            <v>2022220730</v>
          </cell>
          <cell r="C25455" t="str">
            <v>120107200404080021</v>
          </cell>
          <cell r="D25455" t="str">
            <v>2022</v>
          </cell>
          <cell r="E25455">
            <v>2022220730</v>
          </cell>
          <cell r="F25455" t="str">
            <v>口腔医学院</v>
          </cell>
          <cell r="G25455" t="str">
            <v>口腔医学技术</v>
          </cell>
        </row>
        <row r="25456">
          <cell r="B25456">
            <v>2022220731</v>
          </cell>
          <cell r="C25456" t="str">
            <v>50023320040212312X</v>
          </cell>
          <cell r="D25456" t="str">
            <v>2022</v>
          </cell>
          <cell r="E25456">
            <v>2022220731</v>
          </cell>
          <cell r="F25456" t="str">
            <v>口腔医学院</v>
          </cell>
          <cell r="G25456" t="str">
            <v>口腔医学技术</v>
          </cell>
        </row>
        <row r="25457">
          <cell r="B25457">
            <v>2022220732</v>
          </cell>
          <cell r="C25457" t="str">
            <v>500382200312225344</v>
          </cell>
          <cell r="D25457" t="str">
            <v>2022</v>
          </cell>
          <cell r="E25457">
            <v>2022220732</v>
          </cell>
          <cell r="F25457" t="str">
            <v>口腔医学院</v>
          </cell>
          <cell r="G25457" t="str">
            <v>口腔医学技术</v>
          </cell>
        </row>
        <row r="25458">
          <cell r="B25458">
            <v>2022220734</v>
          </cell>
          <cell r="C25458" t="str">
            <v>500102200309238459</v>
          </cell>
          <cell r="D25458" t="str">
            <v>2022</v>
          </cell>
          <cell r="E25458">
            <v>2022220734</v>
          </cell>
          <cell r="F25458" t="str">
            <v>口腔医学院</v>
          </cell>
          <cell r="G25458" t="str">
            <v>口腔医学技术</v>
          </cell>
        </row>
        <row r="25459">
          <cell r="B25459">
            <v>2022220735</v>
          </cell>
          <cell r="C25459" t="str">
            <v>360428200508101010</v>
          </cell>
          <cell r="D25459" t="str">
            <v>2022</v>
          </cell>
          <cell r="E25459">
            <v>2022220735</v>
          </cell>
          <cell r="F25459" t="str">
            <v>口腔医学院</v>
          </cell>
          <cell r="G25459" t="str">
            <v>口腔医学技术</v>
          </cell>
        </row>
        <row r="25460">
          <cell r="B25460">
            <v>2022220736</v>
          </cell>
          <cell r="C25460" t="str">
            <v>310104200407180833</v>
          </cell>
          <cell r="D25460" t="str">
            <v>2022</v>
          </cell>
          <cell r="E25460">
            <v>2022220736</v>
          </cell>
          <cell r="F25460" t="str">
            <v>口腔医学院</v>
          </cell>
          <cell r="G25460" t="str">
            <v>口腔医学技术</v>
          </cell>
        </row>
        <row r="25461">
          <cell r="B25461">
            <v>2022220738</v>
          </cell>
          <cell r="C25461" t="str">
            <v>500243200503226868</v>
          </cell>
          <cell r="D25461" t="str">
            <v>2022</v>
          </cell>
          <cell r="E25461">
            <v>2022220738</v>
          </cell>
          <cell r="F25461" t="str">
            <v>口腔医学院</v>
          </cell>
          <cell r="G25461" t="str">
            <v>口腔医学技术</v>
          </cell>
        </row>
        <row r="25462">
          <cell r="B25462">
            <v>2022220739</v>
          </cell>
          <cell r="C25462" t="str">
            <v>620722200408131812</v>
          </cell>
          <cell r="D25462" t="str">
            <v>2022</v>
          </cell>
          <cell r="E25462">
            <v>2022220739</v>
          </cell>
          <cell r="F25462" t="str">
            <v>口腔医学院</v>
          </cell>
          <cell r="G25462" t="str">
            <v>口腔医学技术</v>
          </cell>
        </row>
        <row r="25463">
          <cell r="B25463">
            <v>2022220740</v>
          </cell>
          <cell r="C25463" t="str">
            <v>500223200404242074</v>
          </cell>
          <cell r="D25463" t="str">
            <v>2022</v>
          </cell>
          <cell r="E25463">
            <v>2022220740</v>
          </cell>
          <cell r="F25463" t="str">
            <v>口腔医学院</v>
          </cell>
          <cell r="G25463" t="str">
            <v>口腔医学技术</v>
          </cell>
        </row>
        <row r="25464">
          <cell r="B25464">
            <v>2022220741</v>
          </cell>
          <cell r="C25464" t="str">
            <v>362329200409057424</v>
          </cell>
          <cell r="D25464" t="str">
            <v>2022</v>
          </cell>
          <cell r="E25464">
            <v>2022220741</v>
          </cell>
          <cell r="F25464" t="str">
            <v>口腔医学院</v>
          </cell>
          <cell r="G25464" t="str">
            <v>口腔医学技术</v>
          </cell>
        </row>
        <row r="25465">
          <cell r="B25465">
            <v>2022220744</v>
          </cell>
          <cell r="C25465" t="str">
            <v>500231200412201897</v>
          </cell>
          <cell r="D25465" t="str">
            <v>2022</v>
          </cell>
          <cell r="E25465">
            <v>2022220744</v>
          </cell>
          <cell r="F25465" t="str">
            <v>口腔医学院</v>
          </cell>
          <cell r="G25465" t="str">
            <v>口腔医学技术</v>
          </cell>
        </row>
        <row r="25466">
          <cell r="B25466">
            <v>2022220745</v>
          </cell>
          <cell r="C25466" t="str">
            <v>500112200311165781</v>
          </cell>
          <cell r="D25466" t="str">
            <v>2022</v>
          </cell>
          <cell r="E25466">
            <v>2022220745</v>
          </cell>
          <cell r="F25466" t="str">
            <v>口腔医学院</v>
          </cell>
          <cell r="G25466" t="str">
            <v>口腔医学技术</v>
          </cell>
        </row>
        <row r="25467">
          <cell r="B25467">
            <v>2022220747</v>
          </cell>
          <cell r="C25467" t="str">
            <v>411122200406110021</v>
          </cell>
          <cell r="D25467" t="str">
            <v>2022</v>
          </cell>
          <cell r="E25467">
            <v>2022220747</v>
          </cell>
          <cell r="F25467" t="str">
            <v>口腔医学院</v>
          </cell>
          <cell r="G25467" t="str">
            <v>口腔医学技术</v>
          </cell>
        </row>
        <row r="25468">
          <cell r="B25468">
            <v>2022220748</v>
          </cell>
          <cell r="C25468" t="str">
            <v>500110200308300038</v>
          </cell>
          <cell r="D25468" t="str">
            <v>2022</v>
          </cell>
          <cell r="E25468">
            <v>2022220748</v>
          </cell>
          <cell r="F25468" t="str">
            <v>口腔医学院</v>
          </cell>
          <cell r="G25468" t="str">
            <v>口腔医学技术</v>
          </cell>
        </row>
        <row r="25469">
          <cell r="B25469">
            <v>2022220750</v>
          </cell>
          <cell r="C25469" t="str">
            <v>500225200410214507</v>
          </cell>
          <cell r="D25469" t="str">
            <v>2022</v>
          </cell>
          <cell r="E25469">
            <v>2022220750</v>
          </cell>
          <cell r="F25469" t="str">
            <v>口腔医学院</v>
          </cell>
          <cell r="G25469" t="str">
            <v>口腔医学技术</v>
          </cell>
        </row>
        <row r="25470">
          <cell r="B25470">
            <v>2022220751</v>
          </cell>
          <cell r="C25470" t="str">
            <v>500235200312036148</v>
          </cell>
          <cell r="D25470" t="str">
            <v>2022</v>
          </cell>
          <cell r="E25470">
            <v>2022220751</v>
          </cell>
          <cell r="F25470" t="str">
            <v>口腔医学院</v>
          </cell>
          <cell r="G25470" t="str">
            <v>口腔医学技术</v>
          </cell>
        </row>
        <row r="25471">
          <cell r="B25471">
            <v>2021110855</v>
          </cell>
          <cell r="C25471" t="str">
            <v>500383198706264166</v>
          </cell>
          <cell r="D25471" t="str">
            <v>2021</v>
          </cell>
          <cell r="E25471">
            <v>2021110855</v>
          </cell>
          <cell r="F25471" t="str">
            <v>护理学院</v>
          </cell>
          <cell r="G25471" t="str">
            <v>101100</v>
          </cell>
        </row>
        <row r="25472">
          <cell r="B25472">
            <v>2021110858</v>
          </cell>
          <cell r="C25472" t="str">
            <v>500222199809113746</v>
          </cell>
          <cell r="D25472" t="str">
            <v>2021</v>
          </cell>
          <cell r="E25472">
            <v>2021110858</v>
          </cell>
          <cell r="F25472" t="str">
            <v>护理学院</v>
          </cell>
          <cell r="G25472" t="str">
            <v>101100</v>
          </cell>
        </row>
        <row r="25473">
          <cell r="B25473">
            <v>2021110860</v>
          </cell>
          <cell r="C25473" t="str">
            <v>500242200006188067</v>
          </cell>
          <cell r="D25473" t="str">
            <v>2021</v>
          </cell>
          <cell r="E25473">
            <v>2021110860</v>
          </cell>
          <cell r="F25473" t="str">
            <v>护理学院</v>
          </cell>
          <cell r="G25473" t="str">
            <v>101100</v>
          </cell>
        </row>
        <row r="25474">
          <cell r="B25474">
            <v>2021110861</v>
          </cell>
          <cell r="C25474" t="str">
            <v>500221199006180041</v>
          </cell>
          <cell r="D25474" t="str">
            <v>2021</v>
          </cell>
          <cell r="E25474">
            <v>2021110861</v>
          </cell>
          <cell r="F25474" t="str">
            <v>护理学院</v>
          </cell>
          <cell r="G25474" t="str">
            <v>101100</v>
          </cell>
        </row>
        <row r="25475">
          <cell r="B25475">
            <v>2021110856</v>
          </cell>
          <cell r="C25475" t="str">
            <v>500227199604182424</v>
          </cell>
          <cell r="D25475" t="str">
            <v>2021</v>
          </cell>
          <cell r="E25475">
            <v>2021110856</v>
          </cell>
          <cell r="F25475" t="str">
            <v>护理学院</v>
          </cell>
          <cell r="G25475" t="str">
            <v>101100</v>
          </cell>
        </row>
        <row r="25476">
          <cell r="B25476">
            <v>2021110857</v>
          </cell>
          <cell r="C25476" t="str">
            <v>500223199806201448</v>
          </cell>
          <cell r="D25476" t="str">
            <v>2021</v>
          </cell>
          <cell r="E25476">
            <v>2021110857</v>
          </cell>
          <cell r="F25476" t="str">
            <v>护理学院</v>
          </cell>
          <cell r="G25476" t="str">
            <v>101100</v>
          </cell>
        </row>
        <row r="25477">
          <cell r="B25477">
            <v>2021110859</v>
          </cell>
          <cell r="C25477" t="str">
            <v>500233199009080244</v>
          </cell>
          <cell r="D25477" t="str">
            <v>2021</v>
          </cell>
          <cell r="E25477">
            <v>2021110859</v>
          </cell>
          <cell r="F25477" t="str">
            <v>护理学院</v>
          </cell>
          <cell r="G25477" t="str">
            <v>101100</v>
          </cell>
        </row>
        <row r="25478">
          <cell r="B25478">
            <v>2021110863</v>
          </cell>
          <cell r="C25478" t="str">
            <v>511102199901221426</v>
          </cell>
          <cell r="D25478" t="str">
            <v>2021</v>
          </cell>
          <cell r="E25478">
            <v>2021110863</v>
          </cell>
          <cell r="F25478" t="str">
            <v>护理学院</v>
          </cell>
          <cell r="G25478" t="str">
            <v>101100</v>
          </cell>
        </row>
        <row r="25479">
          <cell r="B25479">
            <v>2021130127</v>
          </cell>
          <cell r="C25479" t="str">
            <v>500235199602178480</v>
          </cell>
          <cell r="D25479" t="str">
            <v>2021</v>
          </cell>
          <cell r="E25479">
            <v>2021130127</v>
          </cell>
          <cell r="F25479" t="str">
            <v>护理学院</v>
          </cell>
          <cell r="G25479" t="str">
            <v>101100</v>
          </cell>
        </row>
        <row r="25480">
          <cell r="B25480">
            <v>2021130128</v>
          </cell>
          <cell r="C25480" t="str">
            <v>500237199508162207</v>
          </cell>
          <cell r="D25480" t="str">
            <v>2021</v>
          </cell>
          <cell r="E25480">
            <v>2021130128</v>
          </cell>
          <cell r="F25480" t="str">
            <v>护理学院</v>
          </cell>
          <cell r="G25480" t="str">
            <v>101100</v>
          </cell>
        </row>
        <row r="25481">
          <cell r="B25481">
            <v>2021130129</v>
          </cell>
          <cell r="C25481" t="str">
            <v>510123199502050026</v>
          </cell>
          <cell r="D25481" t="str">
            <v>2021</v>
          </cell>
          <cell r="E25481">
            <v>2021130129</v>
          </cell>
          <cell r="F25481" t="str">
            <v>护理学院</v>
          </cell>
          <cell r="G25481" t="str">
            <v>101100</v>
          </cell>
        </row>
        <row r="25482">
          <cell r="B25482">
            <v>2021410124</v>
          </cell>
          <cell r="C25482" t="str">
            <v>429001199003266474</v>
          </cell>
          <cell r="D25482" t="str">
            <v>2021</v>
          </cell>
          <cell r="E25482">
            <v>2021410124</v>
          </cell>
          <cell r="F25482" t="str">
            <v>护理学院</v>
          </cell>
          <cell r="G25482" t="str">
            <v>101100</v>
          </cell>
        </row>
        <row r="25483">
          <cell r="B25483">
            <v>2021410126</v>
          </cell>
          <cell r="C25483" t="str">
            <v>500227198710083927</v>
          </cell>
          <cell r="D25483" t="str">
            <v>2021</v>
          </cell>
          <cell r="E25483">
            <v>2021410126</v>
          </cell>
          <cell r="F25483" t="str">
            <v>护理学院</v>
          </cell>
          <cell r="G25483" t="str">
            <v>101100</v>
          </cell>
        </row>
        <row r="25484">
          <cell r="B25484">
            <v>2021410127</v>
          </cell>
          <cell r="C25484" t="str">
            <v>500227198607147320</v>
          </cell>
          <cell r="D25484" t="str">
            <v>2021</v>
          </cell>
          <cell r="E25484">
            <v>2021410127</v>
          </cell>
          <cell r="F25484" t="str">
            <v>护理学院</v>
          </cell>
          <cell r="G25484" t="str">
            <v>101100</v>
          </cell>
        </row>
        <row r="25485">
          <cell r="B25485">
            <v>2021110862</v>
          </cell>
          <cell r="C25485" t="str">
            <v>500235199707011820</v>
          </cell>
          <cell r="D25485" t="str">
            <v>2021</v>
          </cell>
          <cell r="E25485">
            <v>2021110862</v>
          </cell>
          <cell r="F25485" t="str">
            <v>护理学院</v>
          </cell>
          <cell r="G25485" t="str">
            <v>101100</v>
          </cell>
        </row>
        <row r="25486">
          <cell r="B25486">
            <v>2021130130</v>
          </cell>
          <cell r="C25486" t="str">
            <v>652801198109270549</v>
          </cell>
          <cell r="D25486" t="str">
            <v>2021</v>
          </cell>
          <cell r="E25486">
            <v>2021130130</v>
          </cell>
          <cell r="F25486" t="str">
            <v>护理学院</v>
          </cell>
          <cell r="G25486" t="str">
            <v>101100</v>
          </cell>
        </row>
        <row r="25487">
          <cell r="B25487">
            <v>2021410125</v>
          </cell>
          <cell r="C25487" t="str">
            <v>500103198408200321</v>
          </cell>
          <cell r="D25487" t="str">
            <v>2021</v>
          </cell>
          <cell r="E25487">
            <v>2021410125</v>
          </cell>
          <cell r="F25487" t="str">
            <v>护理学院</v>
          </cell>
          <cell r="G25487" t="str">
            <v>101100</v>
          </cell>
        </row>
        <row r="25488">
          <cell r="B25488">
            <v>2020111832</v>
          </cell>
          <cell r="C25488" t="str">
            <v>513030199905252029</v>
          </cell>
          <cell r="D25488" t="str">
            <v>2020</v>
          </cell>
          <cell r="E25488">
            <v>2020111832</v>
          </cell>
          <cell r="F25488" t="str">
            <v>护理学院</v>
          </cell>
          <cell r="G25488" t="str">
            <v>101100</v>
          </cell>
        </row>
        <row r="25489">
          <cell r="B25489">
            <v>2020111838</v>
          </cell>
          <cell r="C25489" t="str">
            <v>50011319951202672X</v>
          </cell>
          <cell r="D25489" t="str">
            <v>2020</v>
          </cell>
          <cell r="E25489">
            <v>2020111838</v>
          </cell>
          <cell r="F25489" t="str">
            <v>护理学院</v>
          </cell>
          <cell r="G25489" t="str">
            <v>101100</v>
          </cell>
        </row>
        <row r="25490">
          <cell r="B25490">
            <v>2020111840</v>
          </cell>
          <cell r="C25490" t="str">
            <v>431028198909202469</v>
          </cell>
          <cell r="D25490" t="str">
            <v>2020</v>
          </cell>
          <cell r="E25490">
            <v>2020111840</v>
          </cell>
          <cell r="F25490" t="str">
            <v>护理学院</v>
          </cell>
          <cell r="G25490" t="str">
            <v>101100</v>
          </cell>
        </row>
        <row r="25491">
          <cell r="B25491">
            <v>2014120213</v>
          </cell>
          <cell r="C25491" t="str">
            <v>500225198610131124</v>
          </cell>
          <cell r="D25491" t="str">
            <v>2014</v>
          </cell>
          <cell r="E25491">
            <v>2014120213</v>
          </cell>
          <cell r="F25491" t="str">
            <v>护理学院</v>
          </cell>
          <cell r="G25491" t="str">
            <v>101100</v>
          </cell>
        </row>
        <row r="25492">
          <cell r="B25492">
            <v>2015120002</v>
          </cell>
          <cell r="C25492" t="str">
            <v>500113198509046928</v>
          </cell>
          <cell r="D25492" t="str">
            <v>2015</v>
          </cell>
          <cell r="E25492">
            <v>2015120002</v>
          </cell>
          <cell r="F25492" t="str">
            <v>护理学院</v>
          </cell>
          <cell r="G25492" t="str">
            <v>101100</v>
          </cell>
        </row>
        <row r="25493">
          <cell r="B25493">
            <v>2015120087</v>
          </cell>
          <cell r="C25493" t="str">
            <v>500381198311294368</v>
          </cell>
          <cell r="D25493" t="str">
            <v>2015</v>
          </cell>
          <cell r="E25493">
            <v>2015120087</v>
          </cell>
          <cell r="F25493" t="str">
            <v>护理学院</v>
          </cell>
          <cell r="G25493" t="str">
            <v>101100</v>
          </cell>
        </row>
        <row r="25494">
          <cell r="B25494">
            <v>2015120121</v>
          </cell>
          <cell r="C25494" t="str">
            <v>511023198710203884</v>
          </cell>
          <cell r="D25494" t="str">
            <v>2015</v>
          </cell>
          <cell r="E25494">
            <v>2015120121</v>
          </cell>
          <cell r="F25494" t="str">
            <v>护理学院</v>
          </cell>
          <cell r="G25494" t="str">
            <v>101100</v>
          </cell>
        </row>
        <row r="25495">
          <cell r="B25495">
            <v>2015120122</v>
          </cell>
          <cell r="C25495" t="str">
            <v>510502198610177441</v>
          </cell>
          <cell r="D25495" t="str">
            <v>2015</v>
          </cell>
          <cell r="E25495">
            <v>2015120122</v>
          </cell>
          <cell r="F25495" t="str">
            <v>护理学院</v>
          </cell>
          <cell r="G25495" t="str">
            <v>101100</v>
          </cell>
        </row>
        <row r="25496">
          <cell r="B25496">
            <v>2015120136</v>
          </cell>
          <cell r="C25496" t="str">
            <v>511381198603012142</v>
          </cell>
          <cell r="D25496" t="str">
            <v>2015</v>
          </cell>
          <cell r="E25496">
            <v>2015120136</v>
          </cell>
          <cell r="F25496" t="str">
            <v>护理学院</v>
          </cell>
          <cell r="G25496" t="str">
            <v>101100</v>
          </cell>
        </row>
        <row r="25497">
          <cell r="B25497">
            <v>2015120145</v>
          </cell>
          <cell r="C25497" t="str">
            <v/>
          </cell>
          <cell r="D25497" t="str">
            <v>2015</v>
          </cell>
          <cell r="E25497">
            <v>2015120145</v>
          </cell>
          <cell r="F25497" t="str">
            <v>护理学院</v>
          </cell>
          <cell r="G25497" t="str">
            <v>101100</v>
          </cell>
        </row>
        <row r="25498">
          <cell r="B25498">
            <v>2016120012</v>
          </cell>
          <cell r="C25498" t="str">
            <v>51068219831226320X</v>
          </cell>
          <cell r="D25498" t="str">
            <v>2016</v>
          </cell>
          <cell r="E25498">
            <v>2016120012</v>
          </cell>
          <cell r="F25498" t="str">
            <v>护理学院</v>
          </cell>
          <cell r="G25498" t="str">
            <v>101100</v>
          </cell>
        </row>
        <row r="25499">
          <cell r="B25499">
            <v>2016120023</v>
          </cell>
          <cell r="C25499" t="str">
            <v>362204198402108484</v>
          </cell>
          <cell r="D25499" t="str">
            <v>2016</v>
          </cell>
          <cell r="E25499">
            <v>2016120023</v>
          </cell>
          <cell r="F25499" t="str">
            <v>护理学院</v>
          </cell>
          <cell r="G25499" t="str">
            <v>101100</v>
          </cell>
        </row>
        <row r="25500">
          <cell r="B25500">
            <v>2016120033</v>
          </cell>
          <cell r="C25500" t="str">
            <v>513021198404010020</v>
          </cell>
          <cell r="D25500" t="str">
            <v>2016</v>
          </cell>
          <cell r="E25500">
            <v>2016120033</v>
          </cell>
          <cell r="F25500" t="str">
            <v>护理学院</v>
          </cell>
          <cell r="G25500" t="str">
            <v>101100</v>
          </cell>
        </row>
        <row r="25501">
          <cell r="B25501">
            <v>2016120040</v>
          </cell>
          <cell r="C25501" t="str">
            <v>500113198906105821</v>
          </cell>
          <cell r="D25501" t="str">
            <v>2016</v>
          </cell>
          <cell r="E25501">
            <v>2016120040</v>
          </cell>
          <cell r="F25501" t="str">
            <v>护理学院</v>
          </cell>
          <cell r="G25501" t="str">
            <v>101100</v>
          </cell>
        </row>
        <row r="25502">
          <cell r="B25502">
            <v>2017120003</v>
          </cell>
          <cell r="C25502" t="str">
            <v>51032219790606004X</v>
          </cell>
          <cell r="D25502" t="str">
            <v>2017</v>
          </cell>
          <cell r="E25502">
            <v>2017120003</v>
          </cell>
          <cell r="F25502" t="str">
            <v>护理学院</v>
          </cell>
          <cell r="G25502" t="str">
            <v>101100</v>
          </cell>
        </row>
        <row r="25503">
          <cell r="B25503">
            <v>2017120013</v>
          </cell>
          <cell r="C25503" t="str">
            <v>142732198005206824</v>
          </cell>
          <cell r="D25503" t="str">
            <v>2017</v>
          </cell>
          <cell r="E25503">
            <v>2017120013</v>
          </cell>
          <cell r="F25503" t="str">
            <v>护理学院</v>
          </cell>
          <cell r="G25503" t="str">
            <v>101100</v>
          </cell>
        </row>
        <row r="25504">
          <cell r="B25504">
            <v>2017120014</v>
          </cell>
          <cell r="C25504" t="str">
            <v>500221198702210641</v>
          </cell>
          <cell r="D25504" t="str">
            <v>2017</v>
          </cell>
          <cell r="E25504">
            <v>2017120014</v>
          </cell>
          <cell r="F25504" t="str">
            <v>护理学院</v>
          </cell>
          <cell r="G25504" t="str">
            <v>101100</v>
          </cell>
        </row>
        <row r="25505">
          <cell r="B25505">
            <v>2017120015</v>
          </cell>
          <cell r="C25505" t="str">
            <v>500237198704098922</v>
          </cell>
          <cell r="D25505" t="str">
            <v>2017</v>
          </cell>
          <cell r="E25505">
            <v>2017120015</v>
          </cell>
          <cell r="F25505" t="str">
            <v>护理学院</v>
          </cell>
          <cell r="G25505" t="str">
            <v>101100</v>
          </cell>
        </row>
        <row r="25506">
          <cell r="B25506">
            <v>2017120020</v>
          </cell>
          <cell r="C25506" t="str">
            <v>511123198707121461</v>
          </cell>
          <cell r="D25506" t="str">
            <v>2017</v>
          </cell>
          <cell r="E25506">
            <v>2017120020</v>
          </cell>
          <cell r="F25506" t="str">
            <v>护理学院</v>
          </cell>
          <cell r="G25506" t="str">
            <v>101100</v>
          </cell>
        </row>
        <row r="25507">
          <cell r="B25507">
            <v>2017120022</v>
          </cell>
          <cell r="C25507" t="str">
            <v>612325198112310042</v>
          </cell>
          <cell r="D25507" t="str">
            <v>2017</v>
          </cell>
          <cell r="E25507">
            <v>2017120022</v>
          </cell>
          <cell r="F25507" t="str">
            <v>护理学院</v>
          </cell>
          <cell r="G25507" t="str">
            <v>101100</v>
          </cell>
        </row>
        <row r="25508">
          <cell r="B25508">
            <v>2017120027</v>
          </cell>
          <cell r="C25508" t="str">
            <v>500113199001019122</v>
          </cell>
          <cell r="D25508" t="str">
            <v>2017</v>
          </cell>
          <cell r="E25508">
            <v>2017120027</v>
          </cell>
          <cell r="F25508" t="str">
            <v>护理学院</v>
          </cell>
          <cell r="G25508" t="str">
            <v>101100</v>
          </cell>
        </row>
        <row r="25509">
          <cell r="B25509">
            <v>2017120028</v>
          </cell>
          <cell r="C25509" t="str">
            <v>510681198601176122</v>
          </cell>
          <cell r="D25509" t="str">
            <v>2017</v>
          </cell>
          <cell r="E25509">
            <v>2017120028</v>
          </cell>
          <cell r="F25509" t="str">
            <v>护理学院</v>
          </cell>
          <cell r="G25509" t="str">
            <v>101100</v>
          </cell>
        </row>
        <row r="25510">
          <cell r="B25510">
            <v>2017120029</v>
          </cell>
          <cell r="C25510" t="str">
            <v>500103198501250921</v>
          </cell>
          <cell r="D25510" t="str">
            <v>2017</v>
          </cell>
          <cell r="E25510">
            <v>2017120029</v>
          </cell>
          <cell r="F25510" t="str">
            <v>护理学院</v>
          </cell>
          <cell r="G25510" t="str">
            <v>101100</v>
          </cell>
        </row>
        <row r="25511">
          <cell r="B25511">
            <v>2017120031</v>
          </cell>
          <cell r="C25511" t="str">
            <v>500381198807269713</v>
          </cell>
          <cell r="D25511" t="str">
            <v>2017</v>
          </cell>
          <cell r="E25511">
            <v>2017120031</v>
          </cell>
          <cell r="F25511" t="str">
            <v>护理学院</v>
          </cell>
          <cell r="G25511" t="str">
            <v>101100</v>
          </cell>
        </row>
        <row r="25512">
          <cell r="B25512">
            <v>2017120033</v>
          </cell>
          <cell r="C25512" t="str">
            <v>510502198612210727</v>
          </cell>
          <cell r="D25512" t="str">
            <v>2017</v>
          </cell>
          <cell r="E25512">
            <v>2017120033</v>
          </cell>
          <cell r="F25512" t="str">
            <v>护理学院</v>
          </cell>
          <cell r="G25512" t="str">
            <v>101100</v>
          </cell>
        </row>
        <row r="25513">
          <cell r="B25513">
            <v>2017120034</v>
          </cell>
          <cell r="C25513" t="str">
            <v>42900519870729188X</v>
          </cell>
          <cell r="D25513" t="str">
            <v>2017</v>
          </cell>
          <cell r="E25513">
            <v>2017120034</v>
          </cell>
          <cell r="F25513" t="str">
            <v>护理学院</v>
          </cell>
          <cell r="G25513" t="str">
            <v>101100</v>
          </cell>
        </row>
        <row r="25514">
          <cell r="B25514">
            <v>2017120036</v>
          </cell>
          <cell r="C25514" t="str">
            <v>500383198610273447</v>
          </cell>
          <cell r="D25514" t="str">
            <v>2017</v>
          </cell>
          <cell r="E25514">
            <v>2017120036</v>
          </cell>
          <cell r="F25514" t="str">
            <v>护理学院</v>
          </cell>
          <cell r="G25514" t="str">
            <v>101100</v>
          </cell>
        </row>
        <row r="25515">
          <cell r="B25515">
            <v>2017120037</v>
          </cell>
          <cell r="C25515" t="str">
            <v>510215198308250420</v>
          </cell>
          <cell r="D25515" t="str">
            <v>2017</v>
          </cell>
          <cell r="E25515">
            <v>2017120037</v>
          </cell>
          <cell r="F25515" t="str">
            <v>护理学院</v>
          </cell>
          <cell r="G25515" t="str">
            <v>101100</v>
          </cell>
        </row>
        <row r="25516">
          <cell r="B25516">
            <v>2017120038</v>
          </cell>
          <cell r="C25516" t="str">
            <v>511025198502121406</v>
          </cell>
          <cell r="D25516" t="str">
            <v>2017</v>
          </cell>
          <cell r="E25516">
            <v>2017120038</v>
          </cell>
          <cell r="F25516" t="str">
            <v>护理学院</v>
          </cell>
          <cell r="G25516" t="str">
            <v>101100</v>
          </cell>
        </row>
        <row r="25517">
          <cell r="B25517">
            <v>2017120039</v>
          </cell>
          <cell r="C25517" t="str">
            <v>511302198812301447</v>
          </cell>
          <cell r="D25517" t="str">
            <v>2017</v>
          </cell>
          <cell r="E25517">
            <v>2017120039</v>
          </cell>
          <cell r="F25517" t="str">
            <v>护理学院</v>
          </cell>
          <cell r="G25517" t="str">
            <v>101100</v>
          </cell>
        </row>
        <row r="25518">
          <cell r="B25518">
            <v>2017120040</v>
          </cell>
          <cell r="C25518" t="str">
            <v>500102198608180269</v>
          </cell>
          <cell r="D25518" t="str">
            <v>2017</v>
          </cell>
          <cell r="E25518">
            <v>2017120040</v>
          </cell>
          <cell r="F25518" t="str">
            <v>护理学院</v>
          </cell>
          <cell r="G25518" t="str">
            <v>101100</v>
          </cell>
        </row>
        <row r="25519">
          <cell r="B25519">
            <v>2017120041</v>
          </cell>
          <cell r="C25519" t="str">
            <v>500240198611290542</v>
          </cell>
          <cell r="D25519" t="str">
            <v>2017</v>
          </cell>
          <cell r="E25519">
            <v>2017120041</v>
          </cell>
          <cell r="F25519" t="str">
            <v>护理学院</v>
          </cell>
          <cell r="G25519" t="str">
            <v>101100</v>
          </cell>
        </row>
        <row r="25520">
          <cell r="B25520">
            <v>2017120049</v>
          </cell>
          <cell r="C25520" t="str">
            <v>500106198405285429</v>
          </cell>
          <cell r="D25520" t="str">
            <v>2017</v>
          </cell>
          <cell r="E25520">
            <v>2017120049</v>
          </cell>
          <cell r="F25520" t="str">
            <v>护理学院</v>
          </cell>
          <cell r="G25520" t="str">
            <v>101100</v>
          </cell>
        </row>
        <row r="25521">
          <cell r="B25521">
            <v>2017120050</v>
          </cell>
          <cell r="C25521" t="str">
            <v>511621198509066726</v>
          </cell>
          <cell r="D25521" t="str">
            <v>2017</v>
          </cell>
          <cell r="E25521">
            <v>2017120050</v>
          </cell>
          <cell r="F25521" t="str">
            <v>护理学院</v>
          </cell>
          <cell r="G25521" t="str">
            <v>101100</v>
          </cell>
        </row>
        <row r="25522">
          <cell r="B25522">
            <v>2017120051</v>
          </cell>
          <cell r="C25522" t="str">
            <v>511028198809282924</v>
          </cell>
          <cell r="D25522" t="str">
            <v>2017</v>
          </cell>
          <cell r="E25522">
            <v>2017120051</v>
          </cell>
          <cell r="F25522" t="str">
            <v>护理学院</v>
          </cell>
          <cell r="G25522" t="str">
            <v>101100</v>
          </cell>
        </row>
        <row r="25523">
          <cell r="B25523">
            <v>2017120053</v>
          </cell>
          <cell r="C25523" t="str">
            <v>511123198511190043</v>
          </cell>
          <cell r="D25523" t="str">
            <v>2017</v>
          </cell>
          <cell r="E25523">
            <v>2017120053</v>
          </cell>
          <cell r="F25523" t="str">
            <v>护理学院</v>
          </cell>
          <cell r="G25523" t="str">
            <v>101100</v>
          </cell>
        </row>
        <row r="25524">
          <cell r="B25524">
            <v>2017120054</v>
          </cell>
          <cell r="C25524" t="str">
            <v>511181198808250063</v>
          </cell>
          <cell r="D25524" t="str">
            <v>2017</v>
          </cell>
          <cell r="E25524">
            <v>2017120054</v>
          </cell>
          <cell r="F25524" t="str">
            <v>护理学院</v>
          </cell>
          <cell r="G25524" t="str">
            <v>101100</v>
          </cell>
        </row>
        <row r="25525">
          <cell r="B25525">
            <v>2017120055</v>
          </cell>
          <cell r="C25525" t="str">
            <v>500225198710010047</v>
          </cell>
          <cell r="D25525" t="str">
            <v>2017</v>
          </cell>
          <cell r="E25525">
            <v>2017120055</v>
          </cell>
          <cell r="F25525" t="str">
            <v>护理学院</v>
          </cell>
          <cell r="G25525" t="str">
            <v>101100</v>
          </cell>
        </row>
        <row r="25526">
          <cell r="B25526">
            <v>2017120057</v>
          </cell>
          <cell r="C25526" t="str">
            <v>50038119883341</v>
          </cell>
          <cell r="D25526" t="str">
            <v>2017</v>
          </cell>
          <cell r="E25526">
            <v>2017120057</v>
          </cell>
          <cell r="F25526" t="str">
            <v>护理学院</v>
          </cell>
          <cell r="G25526" t="str">
            <v>101100</v>
          </cell>
        </row>
        <row r="25527">
          <cell r="B25527">
            <v>2017120058</v>
          </cell>
          <cell r="C25527" t="str">
            <v>500101198505010623</v>
          </cell>
          <cell r="D25527" t="str">
            <v>2017</v>
          </cell>
          <cell r="E25527">
            <v>2017120058</v>
          </cell>
          <cell r="F25527" t="str">
            <v>护理学院</v>
          </cell>
          <cell r="G25527" t="str">
            <v>101100</v>
          </cell>
        </row>
        <row r="25528">
          <cell r="B25528">
            <v>2017120063</v>
          </cell>
          <cell r="C25528" t="str">
            <v>422802198906215044</v>
          </cell>
          <cell r="D25528" t="str">
            <v>2017</v>
          </cell>
          <cell r="E25528">
            <v>2017120063</v>
          </cell>
          <cell r="F25528" t="str">
            <v>护理学院</v>
          </cell>
          <cell r="G25528" t="str">
            <v>101100</v>
          </cell>
        </row>
        <row r="25529">
          <cell r="B25529">
            <v>2017120065</v>
          </cell>
          <cell r="C25529" t="str">
            <v>50010319840918292X</v>
          </cell>
          <cell r="D25529" t="str">
            <v>2017</v>
          </cell>
          <cell r="E25529">
            <v>2017120065</v>
          </cell>
          <cell r="F25529" t="str">
            <v>护理学院</v>
          </cell>
          <cell r="G25529" t="str">
            <v>101100</v>
          </cell>
        </row>
        <row r="25530">
          <cell r="B25530">
            <v>2017120071</v>
          </cell>
          <cell r="C25530" t="str">
            <v>512322198204221503</v>
          </cell>
          <cell r="D25530" t="str">
            <v>2017</v>
          </cell>
          <cell r="E25530">
            <v>2017120071</v>
          </cell>
          <cell r="F25530" t="str">
            <v>护理学院</v>
          </cell>
          <cell r="G25530" t="str">
            <v>101100</v>
          </cell>
        </row>
        <row r="25531">
          <cell r="B25531">
            <v>2017120073</v>
          </cell>
          <cell r="C25531" t="str">
            <v>51012219880901554X</v>
          </cell>
          <cell r="D25531" t="str">
            <v>2017</v>
          </cell>
          <cell r="E25531">
            <v>2017120073</v>
          </cell>
          <cell r="F25531" t="str">
            <v>护理学院</v>
          </cell>
          <cell r="G25531" t="str">
            <v>101100</v>
          </cell>
        </row>
        <row r="25532">
          <cell r="B25532">
            <v>2017120074</v>
          </cell>
          <cell r="C25532" t="str">
            <v>500237199011104423</v>
          </cell>
          <cell r="D25532" t="str">
            <v>2017</v>
          </cell>
          <cell r="E25532">
            <v>2017120074</v>
          </cell>
          <cell r="F25532" t="str">
            <v>护理学院</v>
          </cell>
          <cell r="G25532" t="str">
            <v>101100</v>
          </cell>
        </row>
        <row r="25533">
          <cell r="B25533">
            <v>2017120075</v>
          </cell>
          <cell r="C25533" t="str">
            <v>500383198601074147</v>
          </cell>
          <cell r="D25533" t="str">
            <v>2017</v>
          </cell>
          <cell r="E25533">
            <v>2017120075</v>
          </cell>
          <cell r="F25533" t="str">
            <v>护理学院</v>
          </cell>
          <cell r="G25533" t="str">
            <v>101100</v>
          </cell>
        </row>
        <row r="25534">
          <cell r="B25534">
            <v>2017120076</v>
          </cell>
          <cell r="C25534" t="str">
            <v>500235198707014664</v>
          </cell>
          <cell r="D25534" t="str">
            <v>2017</v>
          </cell>
          <cell r="E25534">
            <v>2017120076</v>
          </cell>
          <cell r="F25534" t="str">
            <v>护理学院</v>
          </cell>
          <cell r="G25534" t="str">
            <v>101100</v>
          </cell>
        </row>
        <row r="25535">
          <cell r="B25535">
            <v>2017120078</v>
          </cell>
          <cell r="C25535" t="str">
            <v>500233198902150028</v>
          </cell>
          <cell r="D25535" t="str">
            <v>2017</v>
          </cell>
          <cell r="E25535">
            <v>2017120078</v>
          </cell>
          <cell r="F25535" t="str">
            <v>护理学院</v>
          </cell>
          <cell r="G25535" t="str">
            <v>101100</v>
          </cell>
        </row>
        <row r="25536">
          <cell r="B25536">
            <v>2018120003</v>
          </cell>
          <cell r="C25536" t="str">
            <v>500228199104200352</v>
          </cell>
          <cell r="D25536" t="str">
            <v>2018</v>
          </cell>
          <cell r="E25536">
            <v>2018120003</v>
          </cell>
          <cell r="F25536" t="str">
            <v>护理学院</v>
          </cell>
          <cell r="G25536" t="str">
            <v>101100</v>
          </cell>
        </row>
        <row r="25537">
          <cell r="B25537">
            <v>2018120005</v>
          </cell>
          <cell r="C25537" t="str">
            <v>500107198607028988</v>
          </cell>
          <cell r="D25537" t="str">
            <v>2018</v>
          </cell>
          <cell r="E25537">
            <v>2018120005</v>
          </cell>
          <cell r="F25537" t="str">
            <v>护理学院</v>
          </cell>
          <cell r="G25537" t="str">
            <v>101100</v>
          </cell>
        </row>
        <row r="25538">
          <cell r="B25538">
            <v>2018120021</v>
          </cell>
          <cell r="C25538" t="str">
            <v>51152219890707540X</v>
          </cell>
          <cell r="D25538" t="str">
            <v>2018</v>
          </cell>
          <cell r="E25538">
            <v>2018120021</v>
          </cell>
          <cell r="F25538" t="str">
            <v>护理学院</v>
          </cell>
          <cell r="G25538" t="str">
            <v>101100</v>
          </cell>
        </row>
        <row r="25539">
          <cell r="B25539">
            <v>2018120022</v>
          </cell>
          <cell r="C25539" t="str">
            <v>500381198809171621</v>
          </cell>
          <cell r="D25539" t="str">
            <v>2018</v>
          </cell>
          <cell r="E25539">
            <v>2018120022</v>
          </cell>
          <cell r="F25539" t="str">
            <v>护理学院</v>
          </cell>
          <cell r="G25539" t="str">
            <v>101100</v>
          </cell>
        </row>
        <row r="25540">
          <cell r="B25540">
            <v>2018120034</v>
          </cell>
          <cell r="C25540" t="str">
            <v>511622198707183145</v>
          </cell>
          <cell r="D25540" t="str">
            <v>2018</v>
          </cell>
          <cell r="E25540">
            <v>2018120034</v>
          </cell>
          <cell r="F25540" t="str">
            <v>护理学院</v>
          </cell>
          <cell r="G25540" t="str">
            <v>101100</v>
          </cell>
        </row>
        <row r="25541">
          <cell r="B25541">
            <v>2018120039</v>
          </cell>
          <cell r="C25541" t="str">
            <v>511304198809056228</v>
          </cell>
          <cell r="D25541" t="str">
            <v>2018</v>
          </cell>
          <cell r="E25541">
            <v>2018120039</v>
          </cell>
          <cell r="F25541" t="str">
            <v>护理学院</v>
          </cell>
          <cell r="G25541" t="str">
            <v>101100</v>
          </cell>
        </row>
        <row r="25542">
          <cell r="B25542">
            <v>2018120041</v>
          </cell>
          <cell r="C25542" t="str">
            <v>430381198801026042</v>
          </cell>
          <cell r="D25542" t="str">
            <v>2018</v>
          </cell>
          <cell r="E25542">
            <v>2018120041</v>
          </cell>
          <cell r="F25542" t="str">
            <v>护理学院</v>
          </cell>
          <cell r="G25542" t="str">
            <v>101100</v>
          </cell>
        </row>
        <row r="25543">
          <cell r="B25543">
            <v>2018120044</v>
          </cell>
          <cell r="C25543" t="str">
            <v>500107198701011226</v>
          </cell>
          <cell r="D25543" t="str">
            <v>2018</v>
          </cell>
          <cell r="E25543">
            <v>2018120044</v>
          </cell>
          <cell r="F25543" t="str">
            <v>护理学院</v>
          </cell>
          <cell r="G25543" t="str">
            <v>101100</v>
          </cell>
        </row>
        <row r="25544">
          <cell r="B25544">
            <v>2018120045</v>
          </cell>
          <cell r="C25544" t="str">
            <v>511623199102176082</v>
          </cell>
          <cell r="D25544" t="str">
            <v>2018</v>
          </cell>
          <cell r="E25544">
            <v>2018120045</v>
          </cell>
          <cell r="F25544" t="str">
            <v>护理学院</v>
          </cell>
          <cell r="G25544" t="str">
            <v>101100</v>
          </cell>
        </row>
        <row r="25545">
          <cell r="B25545">
            <v>2018120046</v>
          </cell>
          <cell r="C25545" t="str">
            <v>50022719911010002X</v>
          </cell>
          <cell r="D25545" t="str">
            <v>2018</v>
          </cell>
          <cell r="E25545">
            <v>2018120046</v>
          </cell>
          <cell r="F25545" t="str">
            <v>护理学院</v>
          </cell>
          <cell r="G25545" t="str">
            <v>101100</v>
          </cell>
        </row>
        <row r="25546">
          <cell r="B25546">
            <v>2018120049</v>
          </cell>
          <cell r="C25546" t="str">
            <v>500231199001150022</v>
          </cell>
          <cell r="D25546" t="str">
            <v>2018</v>
          </cell>
          <cell r="E25546">
            <v>2018120049</v>
          </cell>
          <cell r="F25546" t="str">
            <v>护理学院</v>
          </cell>
          <cell r="G25546" t="str">
            <v>101100</v>
          </cell>
        </row>
        <row r="25547">
          <cell r="B25547">
            <v>2018120050</v>
          </cell>
          <cell r="C25547" t="str">
            <v>500227199003043920</v>
          </cell>
          <cell r="D25547" t="str">
            <v>2018</v>
          </cell>
          <cell r="E25547">
            <v>2018120050</v>
          </cell>
          <cell r="F25547" t="str">
            <v>护理学院</v>
          </cell>
          <cell r="G25547" t="str">
            <v>101100</v>
          </cell>
        </row>
        <row r="25548">
          <cell r="B25548">
            <v>2018120052</v>
          </cell>
          <cell r="C25548" t="str">
            <v>342101198210100041</v>
          </cell>
          <cell r="D25548" t="str">
            <v>2018</v>
          </cell>
          <cell r="E25548">
            <v>2018120052</v>
          </cell>
          <cell r="F25548" t="str">
            <v>护理学院</v>
          </cell>
          <cell r="G25548" t="str">
            <v>101100</v>
          </cell>
        </row>
        <row r="25549">
          <cell r="B25549">
            <v>2018120054</v>
          </cell>
          <cell r="C25549" t="str">
            <v>500225199101027745</v>
          </cell>
          <cell r="D25549" t="str">
            <v>2018</v>
          </cell>
          <cell r="E25549">
            <v>2018120054</v>
          </cell>
          <cell r="F25549" t="str">
            <v>护理学院</v>
          </cell>
          <cell r="G25549" t="str">
            <v>101100</v>
          </cell>
        </row>
        <row r="25550">
          <cell r="B25550">
            <v>2018120055</v>
          </cell>
          <cell r="C25550" t="str">
            <v>500235198504131588</v>
          </cell>
          <cell r="D25550" t="str">
            <v>2018</v>
          </cell>
          <cell r="E25550">
            <v>2018120055</v>
          </cell>
          <cell r="F25550" t="str">
            <v>护理学院</v>
          </cell>
          <cell r="G25550" t="str">
            <v>101100</v>
          </cell>
        </row>
        <row r="25551">
          <cell r="B25551">
            <v>2018120057</v>
          </cell>
          <cell r="C25551" t="str">
            <v>500384199104062621</v>
          </cell>
          <cell r="D25551" t="str">
            <v>2018</v>
          </cell>
          <cell r="E25551">
            <v>2018120057</v>
          </cell>
          <cell r="F25551" t="str">
            <v>护理学院</v>
          </cell>
          <cell r="G25551" t="str">
            <v>101100</v>
          </cell>
        </row>
        <row r="25552">
          <cell r="B25552">
            <v>2018120058</v>
          </cell>
          <cell r="C25552" t="str">
            <v>500240199012140029</v>
          </cell>
          <cell r="D25552" t="str">
            <v>2018</v>
          </cell>
          <cell r="E25552">
            <v>2018120058</v>
          </cell>
          <cell r="F25552" t="str">
            <v>护理学院</v>
          </cell>
          <cell r="G25552" t="str">
            <v>101100</v>
          </cell>
        </row>
        <row r="25553">
          <cell r="B25553">
            <v>2018120060</v>
          </cell>
          <cell r="C25553" t="str">
            <v>422802199209215406</v>
          </cell>
          <cell r="D25553" t="str">
            <v>2018</v>
          </cell>
          <cell r="E25553">
            <v>2018120060</v>
          </cell>
          <cell r="F25553" t="str">
            <v>护理学院</v>
          </cell>
          <cell r="G25553" t="str">
            <v>101100</v>
          </cell>
        </row>
        <row r="25554">
          <cell r="B25554">
            <v>2018120061</v>
          </cell>
          <cell r="C25554" t="str">
            <v>511302199005221461</v>
          </cell>
          <cell r="D25554" t="str">
            <v>2018</v>
          </cell>
          <cell r="E25554">
            <v>2018120061</v>
          </cell>
          <cell r="F25554" t="str">
            <v>护理学院</v>
          </cell>
          <cell r="G25554" t="str">
            <v>101100</v>
          </cell>
        </row>
        <row r="25555">
          <cell r="B25555">
            <v>2018120062</v>
          </cell>
          <cell r="C25555" t="str">
            <v>500222198708166924</v>
          </cell>
          <cell r="D25555" t="str">
            <v>2018</v>
          </cell>
          <cell r="E25555">
            <v>2018120062</v>
          </cell>
          <cell r="F25555" t="str">
            <v>护理学院</v>
          </cell>
          <cell r="G25555" t="str">
            <v>101100</v>
          </cell>
        </row>
        <row r="25556">
          <cell r="B25556">
            <v>2018120067</v>
          </cell>
          <cell r="C25556" t="str">
            <v>510722198708186166</v>
          </cell>
          <cell r="D25556" t="str">
            <v>2018</v>
          </cell>
          <cell r="E25556">
            <v>2018120067</v>
          </cell>
          <cell r="F25556" t="str">
            <v>护理学院</v>
          </cell>
          <cell r="G25556" t="str">
            <v>101100</v>
          </cell>
        </row>
        <row r="25557">
          <cell r="B25557">
            <v>2018120068</v>
          </cell>
          <cell r="C25557" t="str">
            <v>500105198412142526</v>
          </cell>
          <cell r="D25557" t="str">
            <v>2018</v>
          </cell>
          <cell r="E25557">
            <v>2018120068</v>
          </cell>
          <cell r="F25557" t="str">
            <v>护理学院</v>
          </cell>
          <cell r="G25557" t="str">
            <v>101100</v>
          </cell>
        </row>
        <row r="25558">
          <cell r="B25558">
            <v>2018120069</v>
          </cell>
          <cell r="C25558" t="str">
            <v>500112198406090022</v>
          </cell>
          <cell r="D25558" t="str">
            <v>2018</v>
          </cell>
          <cell r="E25558">
            <v>2018120069</v>
          </cell>
          <cell r="F25558" t="str">
            <v>护理学院</v>
          </cell>
          <cell r="G25558" t="str">
            <v>101100</v>
          </cell>
        </row>
        <row r="25559">
          <cell r="B25559">
            <v>2018120079</v>
          </cell>
          <cell r="C25559" t="str">
            <v>500230198902154388</v>
          </cell>
          <cell r="D25559" t="str">
            <v>2018</v>
          </cell>
          <cell r="E25559">
            <v>2018120079</v>
          </cell>
          <cell r="F25559" t="str">
            <v>护理学院</v>
          </cell>
          <cell r="G25559" t="str">
            <v>101100</v>
          </cell>
        </row>
        <row r="25560">
          <cell r="B25560">
            <v>2018120080</v>
          </cell>
          <cell r="C25560" t="str">
            <v>511111198812183925</v>
          </cell>
          <cell r="D25560" t="str">
            <v>2018</v>
          </cell>
          <cell r="E25560">
            <v>2018120080</v>
          </cell>
          <cell r="F25560" t="str">
            <v>护理学院</v>
          </cell>
          <cell r="G25560" t="str">
            <v>101100</v>
          </cell>
        </row>
        <row r="25561">
          <cell r="B25561">
            <v>2018120089</v>
          </cell>
          <cell r="C25561" t="str">
            <v>500102198710184581</v>
          </cell>
          <cell r="D25561" t="str">
            <v>2018</v>
          </cell>
          <cell r="E25561">
            <v>2018120089</v>
          </cell>
          <cell r="F25561" t="str">
            <v>护理学院</v>
          </cell>
          <cell r="G25561" t="str">
            <v>101100</v>
          </cell>
        </row>
        <row r="25562">
          <cell r="B25562">
            <v>2018120091</v>
          </cell>
          <cell r="C25562" t="str">
            <v>142723197811132515</v>
          </cell>
          <cell r="D25562" t="str">
            <v>2018</v>
          </cell>
          <cell r="E25562">
            <v>2018120091</v>
          </cell>
          <cell r="F25562" t="str">
            <v>护理学院</v>
          </cell>
          <cell r="G25562" t="str">
            <v>101100</v>
          </cell>
        </row>
        <row r="25563">
          <cell r="B25563">
            <v>2018120096</v>
          </cell>
          <cell r="C25563" t="str">
            <v>51050419850624212X</v>
          </cell>
          <cell r="D25563" t="str">
            <v>2018</v>
          </cell>
          <cell r="E25563">
            <v>2018120096</v>
          </cell>
          <cell r="F25563" t="str">
            <v>护理学院</v>
          </cell>
          <cell r="G25563" t="str">
            <v>101100</v>
          </cell>
        </row>
        <row r="25564">
          <cell r="B25564">
            <v>2018120097</v>
          </cell>
          <cell r="C25564" t="str">
            <v>500381198706037542</v>
          </cell>
          <cell r="D25564" t="str">
            <v>2018</v>
          </cell>
          <cell r="E25564">
            <v>2018120097</v>
          </cell>
          <cell r="F25564" t="str">
            <v>护理学院</v>
          </cell>
          <cell r="G25564" t="str">
            <v>101100</v>
          </cell>
        </row>
        <row r="25565">
          <cell r="B25565">
            <v>2018120103</v>
          </cell>
          <cell r="C25565" t="str">
            <v>220122198111145925</v>
          </cell>
          <cell r="D25565" t="str">
            <v>2018</v>
          </cell>
          <cell r="E25565">
            <v>2018120103</v>
          </cell>
          <cell r="F25565" t="str">
            <v>护理学院</v>
          </cell>
          <cell r="G25565" t="str">
            <v>101100</v>
          </cell>
        </row>
        <row r="25566">
          <cell r="B25566">
            <v>2018120104</v>
          </cell>
          <cell r="C25566" t="str">
            <v>500231198601283203</v>
          </cell>
          <cell r="D25566" t="str">
            <v>2018</v>
          </cell>
          <cell r="E25566">
            <v>2018120104</v>
          </cell>
          <cell r="F25566" t="str">
            <v>护理学院</v>
          </cell>
          <cell r="G25566" t="str">
            <v>101100</v>
          </cell>
        </row>
        <row r="25567">
          <cell r="B25567">
            <v>2018120112</v>
          </cell>
          <cell r="C25567" t="str">
            <v>51102519850816188X</v>
          </cell>
          <cell r="D25567" t="str">
            <v>2018</v>
          </cell>
          <cell r="E25567">
            <v>2018120112</v>
          </cell>
          <cell r="F25567" t="str">
            <v>护理学院</v>
          </cell>
          <cell r="G25567" t="str">
            <v>101100</v>
          </cell>
        </row>
        <row r="25568">
          <cell r="B25568">
            <v>2018120114</v>
          </cell>
          <cell r="C25568" t="str">
            <v>510282198206049320</v>
          </cell>
          <cell r="D25568" t="str">
            <v>2018</v>
          </cell>
          <cell r="E25568">
            <v>2018120114</v>
          </cell>
          <cell r="F25568" t="str">
            <v>护理学院</v>
          </cell>
          <cell r="G25568" t="str">
            <v>101100</v>
          </cell>
        </row>
        <row r="25569">
          <cell r="B25569">
            <v>2018120119</v>
          </cell>
          <cell r="C25569" t="str">
            <v>500225198906195688</v>
          </cell>
          <cell r="D25569" t="str">
            <v>2018</v>
          </cell>
          <cell r="E25569">
            <v>2018120119</v>
          </cell>
          <cell r="F25569" t="str">
            <v>护理学院</v>
          </cell>
          <cell r="G25569" t="str">
            <v>101100</v>
          </cell>
        </row>
        <row r="25570">
          <cell r="B25570">
            <v>2018120121</v>
          </cell>
          <cell r="C25570" t="str">
            <v>500221199104160626</v>
          </cell>
          <cell r="D25570" t="str">
            <v>2018</v>
          </cell>
          <cell r="E25570">
            <v>2018120121</v>
          </cell>
          <cell r="F25570" t="str">
            <v>护理学院</v>
          </cell>
          <cell r="G25570" t="str">
            <v>101100</v>
          </cell>
        </row>
        <row r="25571">
          <cell r="B25571">
            <v>2018120122</v>
          </cell>
          <cell r="C25571" t="str">
            <v>500226198701013461</v>
          </cell>
          <cell r="D25571" t="str">
            <v>2018</v>
          </cell>
          <cell r="E25571">
            <v>2018120122</v>
          </cell>
          <cell r="F25571" t="str">
            <v>护理学院</v>
          </cell>
          <cell r="G25571" t="str">
            <v>101100</v>
          </cell>
        </row>
        <row r="25572">
          <cell r="B25572">
            <v>2018120123</v>
          </cell>
          <cell r="C25572" t="str">
            <v>511223198310203747</v>
          </cell>
          <cell r="D25572" t="str">
            <v>2018</v>
          </cell>
          <cell r="E25572">
            <v>2018120123</v>
          </cell>
          <cell r="F25572" t="str">
            <v>护理学院</v>
          </cell>
          <cell r="G25572" t="str">
            <v>101100</v>
          </cell>
        </row>
        <row r="25573">
          <cell r="B25573">
            <v>2018120131</v>
          </cell>
          <cell r="C25573" t="str">
            <v>500224198905020329</v>
          </cell>
          <cell r="D25573" t="str">
            <v>2018</v>
          </cell>
          <cell r="E25573">
            <v>2018120131</v>
          </cell>
          <cell r="F25573" t="str">
            <v>护理学院</v>
          </cell>
          <cell r="G25573" t="str">
            <v>101100</v>
          </cell>
        </row>
        <row r="25574">
          <cell r="B25574">
            <v>2018120136</v>
          </cell>
          <cell r="C25574" t="str">
            <v>50038119900616684X</v>
          </cell>
          <cell r="D25574" t="str">
            <v>2018</v>
          </cell>
          <cell r="E25574">
            <v>2018120136</v>
          </cell>
          <cell r="F25574" t="str">
            <v>护理学院</v>
          </cell>
          <cell r="G25574" t="str">
            <v>101100</v>
          </cell>
        </row>
        <row r="25575">
          <cell r="B25575">
            <v>2018120137</v>
          </cell>
          <cell r="C25575" t="str">
            <v>500222199006273623</v>
          </cell>
          <cell r="D25575" t="str">
            <v>2018</v>
          </cell>
          <cell r="E25575">
            <v>2018120137</v>
          </cell>
          <cell r="F25575" t="str">
            <v>护理学院</v>
          </cell>
          <cell r="G25575" t="str">
            <v>101100</v>
          </cell>
        </row>
        <row r="25576">
          <cell r="B25576">
            <v>2018120138</v>
          </cell>
          <cell r="C25576" t="str">
            <v>500383198610060062</v>
          </cell>
          <cell r="D25576" t="str">
            <v>2018</v>
          </cell>
          <cell r="E25576">
            <v>2018120138</v>
          </cell>
          <cell r="F25576" t="str">
            <v>护理学院</v>
          </cell>
          <cell r="G25576" t="str">
            <v>101100</v>
          </cell>
        </row>
        <row r="25577">
          <cell r="B25577">
            <v>2018120146</v>
          </cell>
          <cell r="C25577" t="str">
            <v>513902198801199058</v>
          </cell>
          <cell r="D25577" t="str">
            <v>2018</v>
          </cell>
          <cell r="E25577">
            <v>2018120146</v>
          </cell>
          <cell r="F25577" t="str">
            <v>护理学院</v>
          </cell>
          <cell r="G25577" t="str">
            <v>101100</v>
          </cell>
        </row>
        <row r="25578">
          <cell r="B25578">
            <v>2018120150</v>
          </cell>
          <cell r="C25578" t="str">
            <v>513029198605195480</v>
          </cell>
          <cell r="D25578" t="str">
            <v>2018</v>
          </cell>
          <cell r="E25578">
            <v>2018120150</v>
          </cell>
          <cell r="F25578" t="str">
            <v>护理学院</v>
          </cell>
          <cell r="G25578" t="str">
            <v>101100</v>
          </cell>
        </row>
        <row r="25579">
          <cell r="B25579">
            <v>2018120156</v>
          </cell>
          <cell r="C25579" t="str">
            <v>500382199208168647</v>
          </cell>
          <cell r="D25579" t="str">
            <v>2018</v>
          </cell>
          <cell r="E25579">
            <v>2018120156</v>
          </cell>
          <cell r="F25579" t="str">
            <v>护理学院</v>
          </cell>
          <cell r="G25579" t="str">
            <v>101100</v>
          </cell>
        </row>
        <row r="25580">
          <cell r="B25580">
            <v>2018120160</v>
          </cell>
          <cell r="C25580" t="str">
            <v>500103198706191822</v>
          </cell>
          <cell r="D25580" t="str">
            <v>2018</v>
          </cell>
          <cell r="E25580">
            <v>2018120160</v>
          </cell>
          <cell r="F25580" t="str">
            <v>护理学院</v>
          </cell>
          <cell r="G25580" t="str">
            <v>101100</v>
          </cell>
        </row>
        <row r="25581">
          <cell r="B25581">
            <v>2018120164</v>
          </cell>
          <cell r="C25581" t="str">
            <v>500235198610069124</v>
          </cell>
          <cell r="D25581" t="str">
            <v>2018</v>
          </cell>
          <cell r="E25581">
            <v>2018120164</v>
          </cell>
          <cell r="F25581" t="str">
            <v>护理学院</v>
          </cell>
          <cell r="G25581" t="str">
            <v>101100</v>
          </cell>
        </row>
        <row r="25582">
          <cell r="B25582">
            <v>2018120166</v>
          </cell>
          <cell r="C25582" t="str">
            <v>500382198510022505</v>
          </cell>
          <cell r="D25582" t="str">
            <v>2018</v>
          </cell>
          <cell r="E25582">
            <v>2018120166</v>
          </cell>
          <cell r="F25582" t="str">
            <v>护理学院</v>
          </cell>
          <cell r="G25582" t="str">
            <v>101100</v>
          </cell>
        </row>
        <row r="25583">
          <cell r="B25583">
            <v>2018120168</v>
          </cell>
          <cell r="C25583" t="str">
            <v>500109198712097945</v>
          </cell>
          <cell r="D25583" t="str">
            <v>2018</v>
          </cell>
          <cell r="E25583">
            <v>2018120168</v>
          </cell>
          <cell r="F25583" t="str">
            <v>护理学院</v>
          </cell>
          <cell r="G25583" t="str">
            <v>101100</v>
          </cell>
        </row>
        <row r="25584">
          <cell r="B25584">
            <v>2018120169</v>
          </cell>
          <cell r="C25584" t="str">
            <v>500230198601212142</v>
          </cell>
          <cell r="D25584" t="str">
            <v>2018</v>
          </cell>
          <cell r="E25584">
            <v>2018120169</v>
          </cell>
          <cell r="F25584" t="str">
            <v>护理学院</v>
          </cell>
          <cell r="G25584" t="str">
            <v>101100</v>
          </cell>
        </row>
        <row r="25585">
          <cell r="B25585">
            <v>2018120170</v>
          </cell>
          <cell r="C25585" t="str">
            <v>500238199108113170</v>
          </cell>
          <cell r="D25585" t="str">
            <v>2018</v>
          </cell>
          <cell r="E25585">
            <v>2018120170</v>
          </cell>
          <cell r="F25585" t="str">
            <v>护理学院</v>
          </cell>
          <cell r="G25585" t="str">
            <v>101100</v>
          </cell>
        </row>
        <row r="25586">
          <cell r="B25586">
            <v>2018120171</v>
          </cell>
          <cell r="C25586" t="str">
            <v>50023419870806152X</v>
          </cell>
          <cell r="D25586" t="str">
            <v>2018</v>
          </cell>
          <cell r="E25586">
            <v>2018120171</v>
          </cell>
          <cell r="F25586" t="str">
            <v>护理学院</v>
          </cell>
          <cell r="G25586" t="str">
            <v>101100</v>
          </cell>
        </row>
        <row r="25587">
          <cell r="B25587">
            <v>2018120182</v>
          </cell>
          <cell r="C25587" t="str">
            <v>500233198509075287</v>
          </cell>
          <cell r="D25587" t="str">
            <v>2018</v>
          </cell>
          <cell r="E25587">
            <v>2018120182</v>
          </cell>
          <cell r="F25587" t="str">
            <v>护理学院</v>
          </cell>
          <cell r="G25587" t="str">
            <v>101100</v>
          </cell>
        </row>
        <row r="25588">
          <cell r="B25588">
            <v>2018120184</v>
          </cell>
          <cell r="C25588" t="str">
            <v>500240199102063549</v>
          </cell>
          <cell r="D25588" t="str">
            <v>2018</v>
          </cell>
          <cell r="E25588">
            <v>2018120184</v>
          </cell>
          <cell r="F25588" t="str">
            <v>护理学院</v>
          </cell>
          <cell r="G25588" t="str">
            <v>101100</v>
          </cell>
        </row>
        <row r="25589">
          <cell r="B25589">
            <v>2018120192</v>
          </cell>
          <cell r="C25589" t="str">
            <v>500112198702166343</v>
          </cell>
          <cell r="D25589" t="str">
            <v>2018</v>
          </cell>
          <cell r="E25589">
            <v>2018120192</v>
          </cell>
          <cell r="F25589" t="str">
            <v>护理学院</v>
          </cell>
          <cell r="G25589" t="str">
            <v>101100</v>
          </cell>
        </row>
        <row r="25590">
          <cell r="B25590">
            <v>2021410128</v>
          </cell>
          <cell r="C25590" t="str">
            <v>430523198706071184</v>
          </cell>
          <cell r="D25590" t="str">
            <v>2021</v>
          </cell>
          <cell r="E25590">
            <v>2021410128</v>
          </cell>
          <cell r="F25590" t="str">
            <v>护理学院</v>
          </cell>
          <cell r="G25590" t="str">
            <v>101100</v>
          </cell>
        </row>
        <row r="25591">
          <cell r="B25591">
            <v>2022110860</v>
          </cell>
          <cell r="C25591" t="str">
            <v>500237198912145324</v>
          </cell>
          <cell r="D25591" t="str">
            <v>2022</v>
          </cell>
          <cell r="E25591">
            <v>2022110860</v>
          </cell>
          <cell r="F25591" t="str">
            <v>护理学院</v>
          </cell>
          <cell r="G25591" t="str">
            <v>101100</v>
          </cell>
        </row>
        <row r="25592">
          <cell r="B25592">
            <v>2022110861</v>
          </cell>
          <cell r="C25592" t="str">
            <v>532932199904270326</v>
          </cell>
          <cell r="D25592" t="str">
            <v>2022</v>
          </cell>
          <cell r="E25592">
            <v>2022110861</v>
          </cell>
          <cell r="F25592" t="str">
            <v>护理学院</v>
          </cell>
          <cell r="G25592" t="str">
            <v>101100</v>
          </cell>
        </row>
        <row r="25593">
          <cell r="B25593">
            <v>2022110862</v>
          </cell>
          <cell r="C25593" t="str">
            <v>500109200007157121</v>
          </cell>
          <cell r="D25593" t="str">
            <v>2022</v>
          </cell>
          <cell r="E25593">
            <v>2022110862</v>
          </cell>
          <cell r="F25593" t="str">
            <v>护理学院</v>
          </cell>
          <cell r="G25593" t="str">
            <v>101100</v>
          </cell>
        </row>
        <row r="25594">
          <cell r="B25594">
            <v>2022110863</v>
          </cell>
          <cell r="C25594" t="str">
            <v>500234200008275244</v>
          </cell>
          <cell r="D25594" t="str">
            <v>2022</v>
          </cell>
          <cell r="E25594">
            <v>2022110863</v>
          </cell>
          <cell r="F25594" t="str">
            <v>护理学院</v>
          </cell>
          <cell r="G25594" t="str">
            <v>101100</v>
          </cell>
        </row>
        <row r="25595">
          <cell r="B25595">
            <v>2022110864</v>
          </cell>
          <cell r="C25595" t="str">
            <v>511621198705086169</v>
          </cell>
          <cell r="D25595" t="str">
            <v>2022</v>
          </cell>
          <cell r="E25595">
            <v>2022110864</v>
          </cell>
          <cell r="F25595" t="str">
            <v>护理学院</v>
          </cell>
          <cell r="G25595" t="str">
            <v>101100</v>
          </cell>
        </row>
        <row r="25596">
          <cell r="B25596">
            <v>2022110865</v>
          </cell>
          <cell r="C25596" t="str">
            <v>500233199912010023</v>
          </cell>
          <cell r="D25596" t="str">
            <v>2022</v>
          </cell>
          <cell r="E25596">
            <v>2022110865</v>
          </cell>
          <cell r="F25596" t="str">
            <v>护理学院</v>
          </cell>
          <cell r="G25596" t="str">
            <v>101100</v>
          </cell>
        </row>
        <row r="25597">
          <cell r="B25597">
            <v>2022110866</v>
          </cell>
          <cell r="C25597" t="str">
            <v>533523199708110029</v>
          </cell>
          <cell r="D25597" t="str">
            <v>2022</v>
          </cell>
          <cell r="E25597">
            <v>2022110866</v>
          </cell>
          <cell r="F25597" t="str">
            <v>护理学院</v>
          </cell>
          <cell r="G25597" t="str">
            <v>101100</v>
          </cell>
        </row>
        <row r="25598">
          <cell r="B25598">
            <v>2022110867</v>
          </cell>
          <cell r="C25598" t="str">
            <v>500222199406117427</v>
          </cell>
          <cell r="D25598" t="str">
            <v>2022</v>
          </cell>
          <cell r="E25598">
            <v>2022110867</v>
          </cell>
          <cell r="F25598" t="str">
            <v>护理学院</v>
          </cell>
          <cell r="G25598" t="str">
            <v>101100</v>
          </cell>
        </row>
        <row r="25599">
          <cell r="B25599">
            <v>2022130149</v>
          </cell>
          <cell r="C25599" t="str">
            <v>510623199209300521</v>
          </cell>
          <cell r="D25599" t="str">
            <v>2022</v>
          </cell>
          <cell r="E25599">
            <v>2022130149</v>
          </cell>
          <cell r="F25599" t="str">
            <v>护理学院</v>
          </cell>
          <cell r="G25599" t="str">
            <v>101100</v>
          </cell>
        </row>
        <row r="25600">
          <cell r="B25600">
            <v>2022410260</v>
          </cell>
          <cell r="C25600" t="str">
            <v>500235198711047370</v>
          </cell>
          <cell r="D25600" t="str">
            <v>2022</v>
          </cell>
          <cell r="E25600">
            <v>2022410260</v>
          </cell>
          <cell r="F25600" t="str">
            <v>护理学院</v>
          </cell>
          <cell r="G25600" t="str">
            <v>101100</v>
          </cell>
        </row>
        <row r="25601">
          <cell r="B25601">
            <v>2022410261</v>
          </cell>
          <cell r="C25601" t="str">
            <v>511025197907094421</v>
          </cell>
          <cell r="D25601" t="str">
            <v>2022</v>
          </cell>
          <cell r="E25601">
            <v>2022410261</v>
          </cell>
          <cell r="F25601" t="str">
            <v>护理学院</v>
          </cell>
          <cell r="G25601" t="str">
            <v>101100</v>
          </cell>
        </row>
        <row r="25602">
          <cell r="B25602">
            <v>2022410262</v>
          </cell>
          <cell r="C25602" t="str">
            <v>342221198808182126</v>
          </cell>
          <cell r="D25602" t="str">
            <v>2022</v>
          </cell>
          <cell r="E25602">
            <v>2022410262</v>
          </cell>
          <cell r="F25602" t="str">
            <v>护理学院</v>
          </cell>
          <cell r="G25602" t="str">
            <v>101100</v>
          </cell>
        </row>
        <row r="25603">
          <cell r="B25603">
            <v>2022410263</v>
          </cell>
          <cell r="C25603" t="str">
            <v>500383199008290740</v>
          </cell>
          <cell r="D25603" t="str">
            <v>2022</v>
          </cell>
          <cell r="E25603">
            <v>2022410263</v>
          </cell>
          <cell r="F25603" t="str">
            <v>护理学院</v>
          </cell>
          <cell r="G25603" t="str">
            <v>101100</v>
          </cell>
        </row>
        <row r="25604">
          <cell r="B25604">
            <v>2022410264</v>
          </cell>
          <cell r="C25604" t="str">
            <v>500231198709120422</v>
          </cell>
          <cell r="D25604" t="str">
            <v>2022</v>
          </cell>
          <cell r="E25604">
            <v>2022410264</v>
          </cell>
          <cell r="F25604" t="str">
            <v>护理学院</v>
          </cell>
          <cell r="G25604" t="str">
            <v>101100</v>
          </cell>
        </row>
        <row r="25605">
          <cell r="B25605">
            <v>2022410265</v>
          </cell>
          <cell r="C25605" t="str">
            <v>500112198504070666</v>
          </cell>
          <cell r="D25605" t="str">
            <v>2022</v>
          </cell>
          <cell r="E25605">
            <v>2022410265</v>
          </cell>
          <cell r="F25605" t="str">
            <v>护理学院</v>
          </cell>
          <cell r="G25605" t="str">
            <v>101100</v>
          </cell>
        </row>
        <row r="25606">
          <cell r="B25606">
            <v>2022410266</v>
          </cell>
          <cell r="C25606" t="str">
            <v>500233198810230709</v>
          </cell>
          <cell r="D25606" t="str">
            <v>2022</v>
          </cell>
          <cell r="E25606">
            <v>2022410266</v>
          </cell>
          <cell r="F25606" t="str">
            <v>护理学院</v>
          </cell>
          <cell r="G25606" t="str">
            <v>101100</v>
          </cell>
        </row>
        <row r="25607">
          <cell r="B25607">
            <v>2022410267</v>
          </cell>
          <cell r="C25607" t="str">
            <v>500103198704047042</v>
          </cell>
          <cell r="D25607" t="str">
            <v>2022</v>
          </cell>
          <cell r="E25607">
            <v>2022410267</v>
          </cell>
          <cell r="F25607" t="str">
            <v>护理学院</v>
          </cell>
          <cell r="G25607" t="str">
            <v>101100</v>
          </cell>
        </row>
        <row r="25608">
          <cell r="B25608">
            <v>2022410268</v>
          </cell>
          <cell r="C25608" t="str">
            <v>500384198907190323</v>
          </cell>
          <cell r="D25608" t="str">
            <v>2022</v>
          </cell>
          <cell r="E25608">
            <v>2022410268</v>
          </cell>
          <cell r="F25608" t="str">
            <v>护理学院</v>
          </cell>
          <cell r="G25608" t="str">
            <v>101100</v>
          </cell>
        </row>
        <row r="25609">
          <cell r="B25609">
            <v>2022410269</v>
          </cell>
          <cell r="C25609" t="str">
            <v>500382198612118284</v>
          </cell>
          <cell r="D25609" t="str">
            <v>2022</v>
          </cell>
          <cell r="E25609">
            <v>2022410269</v>
          </cell>
          <cell r="F25609" t="str">
            <v>护理学院</v>
          </cell>
          <cell r="G25609" t="str">
            <v>101100</v>
          </cell>
        </row>
        <row r="25610">
          <cell r="B25610">
            <v>2022410270</v>
          </cell>
          <cell r="C25610" t="str">
            <v>500223199012237043</v>
          </cell>
          <cell r="D25610" t="str">
            <v>2022</v>
          </cell>
          <cell r="E25610">
            <v>2022410270</v>
          </cell>
          <cell r="F25610" t="str">
            <v>护理学院</v>
          </cell>
          <cell r="G25610" t="str">
            <v>101100</v>
          </cell>
        </row>
        <row r="25611">
          <cell r="B25611">
            <v>2022410271</v>
          </cell>
          <cell r="C25611" t="str">
            <v>500231198803236026</v>
          </cell>
          <cell r="D25611" t="str">
            <v>2022</v>
          </cell>
          <cell r="E25611">
            <v>2022410271</v>
          </cell>
          <cell r="F25611" t="str">
            <v>护理学院</v>
          </cell>
          <cell r="G25611" t="str">
            <v>101100</v>
          </cell>
        </row>
        <row r="25612">
          <cell r="B25612">
            <v>2022410272</v>
          </cell>
          <cell r="C25612" t="str">
            <v>14242719860921182X</v>
          </cell>
          <cell r="D25612" t="str">
            <v>2022</v>
          </cell>
          <cell r="E25612">
            <v>2022410272</v>
          </cell>
          <cell r="F25612" t="str">
            <v>护理学院</v>
          </cell>
          <cell r="G25612" t="str">
            <v>101100</v>
          </cell>
        </row>
        <row r="25613">
          <cell r="B25613">
            <v>2022410273</v>
          </cell>
          <cell r="C25613" t="str">
            <v>513825198509143240</v>
          </cell>
          <cell r="D25613" t="str">
            <v>2022</v>
          </cell>
          <cell r="E25613">
            <v>2022410273</v>
          </cell>
          <cell r="F25613" t="str">
            <v>护理学院</v>
          </cell>
          <cell r="G25613" t="str">
            <v>101100</v>
          </cell>
        </row>
        <row r="25614">
          <cell r="B25614">
            <v>2022410274</v>
          </cell>
          <cell r="C25614" t="str">
            <v>500109198410181949</v>
          </cell>
          <cell r="D25614" t="str">
            <v>2022</v>
          </cell>
          <cell r="E25614">
            <v>2022410274</v>
          </cell>
          <cell r="F25614" t="str">
            <v>护理学院</v>
          </cell>
          <cell r="G25614" t="str">
            <v>101100</v>
          </cell>
        </row>
        <row r="25615">
          <cell r="B25615">
            <v>2022810019</v>
          </cell>
          <cell r="C25615" t="str">
            <v>MWA081866</v>
          </cell>
          <cell r="D25615" t="str">
            <v>2022</v>
          </cell>
          <cell r="E25615">
            <v>2022810019</v>
          </cell>
          <cell r="F25615" t="str">
            <v>护理学院</v>
          </cell>
          <cell r="G25615" t="str">
            <v>101100</v>
          </cell>
        </row>
        <row r="25616">
          <cell r="B25616">
            <v>2022810025</v>
          </cell>
          <cell r="C25616" t="str">
            <v>013189986</v>
          </cell>
          <cell r="D25616" t="str">
            <v>2022</v>
          </cell>
          <cell r="E25616">
            <v>2022810025</v>
          </cell>
          <cell r="F25616" t="str">
            <v>护理学院</v>
          </cell>
          <cell r="G25616" t="str">
            <v>101100</v>
          </cell>
        </row>
        <row r="25617">
          <cell r="B25617">
            <v>2021120989</v>
          </cell>
          <cell r="C25617" t="str">
            <v>500230199701042640</v>
          </cell>
          <cell r="D25617" t="str">
            <v>2021</v>
          </cell>
          <cell r="E25617">
            <v>2021120989</v>
          </cell>
          <cell r="F25617" t="str">
            <v>护理学院</v>
          </cell>
          <cell r="G25617" t="str">
            <v>105400</v>
          </cell>
        </row>
        <row r="25618">
          <cell r="B25618">
            <v>2021120990</v>
          </cell>
          <cell r="C25618" t="str">
            <v>512021199812126421</v>
          </cell>
          <cell r="D25618" t="str">
            <v>2021</v>
          </cell>
          <cell r="E25618">
            <v>2021120990</v>
          </cell>
          <cell r="F25618" t="str">
            <v>护理学院</v>
          </cell>
          <cell r="G25618" t="str">
            <v>105400</v>
          </cell>
        </row>
        <row r="25619">
          <cell r="B25619">
            <v>2021120992</v>
          </cell>
          <cell r="C25619" t="str">
            <v>510922199909017049</v>
          </cell>
          <cell r="D25619" t="str">
            <v>2021</v>
          </cell>
          <cell r="E25619">
            <v>2021120992</v>
          </cell>
          <cell r="F25619" t="str">
            <v>护理学院</v>
          </cell>
          <cell r="G25619" t="str">
            <v>105400</v>
          </cell>
        </row>
        <row r="25620">
          <cell r="B25620">
            <v>2021120993</v>
          </cell>
          <cell r="C25620" t="str">
            <v>500381198605286021</v>
          </cell>
          <cell r="D25620" t="str">
            <v>2021</v>
          </cell>
          <cell r="E25620">
            <v>2021120993</v>
          </cell>
          <cell r="F25620" t="str">
            <v>护理学院</v>
          </cell>
          <cell r="G25620" t="str">
            <v>105400</v>
          </cell>
        </row>
        <row r="25621">
          <cell r="B25621">
            <v>2021120994</v>
          </cell>
          <cell r="C25621" t="str">
            <v>522222199712061228</v>
          </cell>
          <cell r="D25621" t="str">
            <v>2021</v>
          </cell>
          <cell r="E25621">
            <v>2021120994</v>
          </cell>
          <cell r="F25621" t="str">
            <v>护理学院</v>
          </cell>
          <cell r="G25621" t="str">
            <v>105400</v>
          </cell>
        </row>
        <row r="25622">
          <cell r="B25622">
            <v>2021120996</v>
          </cell>
          <cell r="C25622" t="str">
            <v>500232199901034242</v>
          </cell>
          <cell r="D25622" t="str">
            <v>2021</v>
          </cell>
          <cell r="E25622">
            <v>2021120996</v>
          </cell>
          <cell r="F25622" t="str">
            <v>护理学院</v>
          </cell>
          <cell r="G25622" t="str">
            <v>105400</v>
          </cell>
        </row>
        <row r="25623">
          <cell r="B25623">
            <v>2021120999</v>
          </cell>
          <cell r="C25623" t="str">
            <v>500223199807144844</v>
          </cell>
          <cell r="D25623" t="str">
            <v>2021</v>
          </cell>
          <cell r="E25623">
            <v>2021120999</v>
          </cell>
          <cell r="F25623" t="str">
            <v>护理学院</v>
          </cell>
          <cell r="G25623" t="str">
            <v>105400</v>
          </cell>
        </row>
        <row r="25624">
          <cell r="B25624">
            <v>2021121000</v>
          </cell>
          <cell r="C25624" t="str">
            <v>511025199905097222</v>
          </cell>
          <cell r="D25624" t="str">
            <v>2021</v>
          </cell>
          <cell r="E25624">
            <v>2021121000</v>
          </cell>
          <cell r="F25624" t="str">
            <v>护理学院</v>
          </cell>
          <cell r="G25624" t="str">
            <v>105400</v>
          </cell>
        </row>
        <row r="25625">
          <cell r="B25625">
            <v>2021121001</v>
          </cell>
          <cell r="C25625" t="str">
            <v>510112199909211224</v>
          </cell>
          <cell r="D25625" t="str">
            <v>2021</v>
          </cell>
          <cell r="E25625">
            <v>2021121001</v>
          </cell>
          <cell r="F25625" t="str">
            <v>护理学院</v>
          </cell>
          <cell r="G25625" t="str">
            <v>105400</v>
          </cell>
        </row>
        <row r="25626">
          <cell r="B25626">
            <v>2021121007</v>
          </cell>
          <cell r="C25626" t="str">
            <v>500112199908310683</v>
          </cell>
          <cell r="D25626" t="str">
            <v>2021</v>
          </cell>
          <cell r="E25626">
            <v>2021121007</v>
          </cell>
          <cell r="F25626" t="str">
            <v>护理学院</v>
          </cell>
          <cell r="G25626" t="str">
            <v>105400</v>
          </cell>
        </row>
        <row r="25627">
          <cell r="B25627">
            <v>2021121009</v>
          </cell>
          <cell r="C25627" t="str">
            <v>51072219921214598X</v>
          </cell>
          <cell r="D25627" t="str">
            <v>2021</v>
          </cell>
          <cell r="E25627">
            <v>2021121009</v>
          </cell>
          <cell r="F25627" t="str">
            <v>护理学院</v>
          </cell>
          <cell r="G25627" t="str">
            <v>105400</v>
          </cell>
        </row>
        <row r="25628">
          <cell r="B25628">
            <v>2021121018</v>
          </cell>
          <cell r="C25628" t="str">
            <v>50023419960918262X</v>
          </cell>
          <cell r="D25628" t="str">
            <v>2021</v>
          </cell>
          <cell r="E25628">
            <v>2021121018</v>
          </cell>
          <cell r="F25628" t="str">
            <v>护理学院</v>
          </cell>
          <cell r="G25628" t="str">
            <v>105400</v>
          </cell>
        </row>
        <row r="25629">
          <cell r="B25629">
            <v>2021121020</v>
          </cell>
          <cell r="C25629" t="str">
            <v>500101199706226740</v>
          </cell>
          <cell r="D25629" t="str">
            <v>2021</v>
          </cell>
          <cell r="E25629">
            <v>2021121020</v>
          </cell>
          <cell r="F25629" t="str">
            <v>护理学院</v>
          </cell>
          <cell r="G25629" t="str">
            <v>105400</v>
          </cell>
        </row>
        <row r="25630">
          <cell r="B25630">
            <v>2021121022</v>
          </cell>
          <cell r="C25630" t="str">
            <v>50022419990303334X</v>
          </cell>
          <cell r="D25630" t="str">
            <v>2021</v>
          </cell>
          <cell r="E25630">
            <v>2021121022</v>
          </cell>
          <cell r="F25630" t="str">
            <v>护理学院</v>
          </cell>
          <cell r="G25630" t="str">
            <v>105400</v>
          </cell>
        </row>
        <row r="25631">
          <cell r="B25631">
            <v>2021121024</v>
          </cell>
          <cell r="C25631" t="str">
            <v>500224199907303343</v>
          </cell>
          <cell r="D25631" t="str">
            <v>2021</v>
          </cell>
          <cell r="E25631">
            <v>2021121024</v>
          </cell>
          <cell r="F25631" t="str">
            <v>护理学院</v>
          </cell>
          <cell r="G25631" t="str">
            <v>105400</v>
          </cell>
        </row>
        <row r="25632">
          <cell r="B25632">
            <v>2021121025</v>
          </cell>
          <cell r="C25632" t="str">
            <v>510131199701042328</v>
          </cell>
          <cell r="D25632" t="str">
            <v>2021</v>
          </cell>
          <cell r="E25632">
            <v>2021121025</v>
          </cell>
          <cell r="F25632" t="str">
            <v>护理学院</v>
          </cell>
          <cell r="G25632" t="str">
            <v>105400</v>
          </cell>
        </row>
        <row r="25633">
          <cell r="B25633">
            <v>2021121026</v>
          </cell>
          <cell r="C25633" t="str">
            <v>500235199701134221</v>
          </cell>
          <cell r="D25633" t="str">
            <v>2021</v>
          </cell>
          <cell r="E25633">
            <v>2021121026</v>
          </cell>
          <cell r="F25633" t="str">
            <v>护理学院</v>
          </cell>
          <cell r="G25633" t="str">
            <v>105400</v>
          </cell>
        </row>
        <row r="25634">
          <cell r="B25634">
            <v>2021121027</v>
          </cell>
          <cell r="C25634" t="str">
            <v>50010119980521012X</v>
          </cell>
          <cell r="D25634" t="str">
            <v>2021</v>
          </cell>
          <cell r="E25634">
            <v>2021121027</v>
          </cell>
          <cell r="F25634" t="str">
            <v>护理学院</v>
          </cell>
          <cell r="G25634" t="str">
            <v>105400</v>
          </cell>
        </row>
        <row r="25635">
          <cell r="B25635">
            <v>2021121029</v>
          </cell>
          <cell r="C25635" t="str">
            <v>532124199811210945</v>
          </cell>
          <cell r="D25635" t="str">
            <v>2021</v>
          </cell>
          <cell r="E25635">
            <v>2021121029</v>
          </cell>
          <cell r="F25635" t="str">
            <v>护理学院</v>
          </cell>
          <cell r="G25635" t="str">
            <v>105400</v>
          </cell>
        </row>
        <row r="25636">
          <cell r="B25636">
            <v>2021121032</v>
          </cell>
          <cell r="C25636" t="str">
            <v>500101199812286587</v>
          </cell>
          <cell r="D25636" t="str">
            <v>2021</v>
          </cell>
          <cell r="E25636">
            <v>2021121032</v>
          </cell>
          <cell r="F25636" t="str">
            <v>护理学院</v>
          </cell>
          <cell r="G25636" t="str">
            <v>105400</v>
          </cell>
        </row>
        <row r="25637">
          <cell r="B25637">
            <v>2021121034</v>
          </cell>
          <cell r="C25637" t="str">
            <v>50023119970310360X</v>
          </cell>
          <cell r="D25637" t="str">
            <v>2021</v>
          </cell>
          <cell r="E25637">
            <v>2021121034</v>
          </cell>
          <cell r="F25637" t="str">
            <v>护理学院</v>
          </cell>
          <cell r="G25637" t="str">
            <v>105400</v>
          </cell>
        </row>
        <row r="25638">
          <cell r="B25638">
            <v>2021120991</v>
          </cell>
          <cell r="C25638" t="str">
            <v>510522199907209600</v>
          </cell>
          <cell r="D25638" t="str">
            <v>2021</v>
          </cell>
          <cell r="E25638">
            <v>2021120991</v>
          </cell>
          <cell r="F25638" t="str">
            <v>护理学院</v>
          </cell>
          <cell r="G25638" t="str">
            <v>105400</v>
          </cell>
        </row>
        <row r="25639">
          <cell r="B25639">
            <v>2021120997</v>
          </cell>
          <cell r="C25639" t="str">
            <v>500383199709186946</v>
          </cell>
          <cell r="D25639" t="str">
            <v>2021</v>
          </cell>
          <cell r="E25639">
            <v>2021120997</v>
          </cell>
          <cell r="F25639" t="str">
            <v>护理学院</v>
          </cell>
          <cell r="G25639" t="str">
            <v>105400</v>
          </cell>
        </row>
        <row r="25640">
          <cell r="B25640">
            <v>2021121002</v>
          </cell>
          <cell r="C25640" t="str">
            <v>500235199801154115</v>
          </cell>
          <cell r="D25640" t="str">
            <v>2021</v>
          </cell>
          <cell r="E25640">
            <v>2021121002</v>
          </cell>
          <cell r="F25640" t="str">
            <v>护理学院</v>
          </cell>
          <cell r="G25640" t="str">
            <v>105400</v>
          </cell>
        </row>
        <row r="25641">
          <cell r="B25641">
            <v>2021121006</v>
          </cell>
          <cell r="C25641" t="str">
            <v>500234199810014708</v>
          </cell>
          <cell r="D25641" t="str">
            <v>2021</v>
          </cell>
          <cell r="E25641">
            <v>2021121006</v>
          </cell>
          <cell r="F25641" t="str">
            <v>护理学院</v>
          </cell>
          <cell r="G25641" t="str">
            <v>105400</v>
          </cell>
        </row>
        <row r="25642">
          <cell r="B25642">
            <v>2021121008</v>
          </cell>
          <cell r="C25642" t="str">
            <v>510125199710040423</v>
          </cell>
          <cell r="D25642" t="str">
            <v>2021</v>
          </cell>
          <cell r="E25642">
            <v>2021121008</v>
          </cell>
          <cell r="F25642" t="str">
            <v>护理学院</v>
          </cell>
          <cell r="G25642" t="str">
            <v>105400</v>
          </cell>
        </row>
        <row r="25643">
          <cell r="B25643">
            <v>2021121010</v>
          </cell>
          <cell r="C25643" t="str">
            <v>522131199708082123</v>
          </cell>
          <cell r="D25643" t="str">
            <v>2021</v>
          </cell>
          <cell r="E25643">
            <v>2021121010</v>
          </cell>
          <cell r="F25643" t="str">
            <v>护理学院</v>
          </cell>
          <cell r="G25643" t="str">
            <v>105400</v>
          </cell>
        </row>
        <row r="25644">
          <cell r="B25644">
            <v>2021121011</v>
          </cell>
          <cell r="C25644" t="str">
            <v>513021199805296087</v>
          </cell>
          <cell r="D25644" t="str">
            <v>2021</v>
          </cell>
          <cell r="E25644">
            <v>2021121011</v>
          </cell>
          <cell r="F25644" t="str">
            <v>护理学院</v>
          </cell>
          <cell r="G25644" t="str">
            <v>105400</v>
          </cell>
        </row>
        <row r="25645">
          <cell r="B25645">
            <v>2021121012</v>
          </cell>
          <cell r="C25645" t="str">
            <v>510902199706130580</v>
          </cell>
          <cell r="D25645" t="str">
            <v>2021</v>
          </cell>
          <cell r="E25645">
            <v>2021121012</v>
          </cell>
          <cell r="F25645" t="str">
            <v>护理学院</v>
          </cell>
          <cell r="G25645" t="str">
            <v>105400</v>
          </cell>
        </row>
        <row r="25646">
          <cell r="B25646">
            <v>2021121013</v>
          </cell>
          <cell r="C25646" t="str">
            <v>500113199303195420</v>
          </cell>
          <cell r="D25646" t="str">
            <v>2021</v>
          </cell>
          <cell r="E25646">
            <v>2021121013</v>
          </cell>
          <cell r="F25646" t="str">
            <v>护理学院</v>
          </cell>
          <cell r="G25646" t="str">
            <v>105400</v>
          </cell>
        </row>
        <row r="25647">
          <cell r="B25647">
            <v>2021121015</v>
          </cell>
          <cell r="C25647" t="str">
            <v>339005199904100029</v>
          </cell>
          <cell r="D25647" t="str">
            <v>2021</v>
          </cell>
          <cell r="E25647">
            <v>2021121015</v>
          </cell>
          <cell r="F25647" t="str">
            <v>护理学院</v>
          </cell>
          <cell r="G25647" t="str">
            <v>105400</v>
          </cell>
        </row>
        <row r="25648">
          <cell r="B25648">
            <v>2021121016</v>
          </cell>
          <cell r="C25648" t="str">
            <v>51132120000419032X</v>
          </cell>
          <cell r="D25648" t="str">
            <v>2021</v>
          </cell>
          <cell r="E25648">
            <v>2021121016</v>
          </cell>
          <cell r="F25648" t="str">
            <v>护理学院</v>
          </cell>
          <cell r="G25648" t="str">
            <v>105400</v>
          </cell>
        </row>
        <row r="25649">
          <cell r="B25649">
            <v>2021121021</v>
          </cell>
          <cell r="C25649" t="str">
            <v>50010720000918792X</v>
          </cell>
          <cell r="D25649" t="str">
            <v>2021</v>
          </cell>
          <cell r="E25649">
            <v>2021121021</v>
          </cell>
          <cell r="F25649" t="str">
            <v>护理学院</v>
          </cell>
          <cell r="G25649" t="str">
            <v>105400</v>
          </cell>
        </row>
        <row r="25650">
          <cell r="B25650">
            <v>2021121023</v>
          </cell>
          <cell r="C25650" t="str">
            <v>500230200001142128</v>
          </cell>
          <cell r="D25650" t="str">
            <v>2021</v>
          </cell>
          <cell r="E25650">
            <v>2021121023</v>
          </cell>
          <cell r="F25650" t="str">
            <v>护理学院</v>
          </cell>
          <cell r="G25650" t="str">
            <v>105400</v>
          </cell>
        </row>
        <row r="25651">
          <cell r="B25651">
            <v>2021120988</v>
          </cell>
          <cell r="C25651" t="str">
            <v>500234199810229004</v>
          </cell>
          <cell r="D25651" t="str">
            <v>2021</v>
          </cell>
          <cell r="E25651">
            <v>2021120988</v>
          </cell>
          <cell r="F25651" t="str">
            <v>护理学院</v>
          </cell>
          <cell r="G25651" t="str">
            <v>105400</v>
          </cell>
        </row>
        <row r="25652">
          <cell r="B25652">
            <v>2021120995</v>
          </cell>
          <cell r="C25652" t="str">
            <v>50022319960114446X</v>
          </cell>
          <cell r="D25652" t="str">
            <v>2021</v>
          </cell>
          <cell r="E25652">
            <v>2021120995</v>
          </cell>
          <cell r="F25652" t="str">
            <v>护理学院</v>
          </cell>
          <cell r="G25652" t="str">
            <v>105400</v>
          </cell>
        </row>
        <row r="25653">
          <cell r="B25653">
            <v>2021120998</v>
          </cell>
          <cell r="C25653" t="str">
            <v>511381199810170260</v>
          </cell>
          <cell r="D25653" t="str">
            <v>2021</v>
          </cell>
          <cell r="E25653">
            <v>2021120998</v>
          </cell>
          <cell r="F25653" t="str">
            <v>护理学院</v>
          </cell>
          <cell r="G25653" t="str">
            <v>105400</v>
          </cell>
        </row>
        <row r="25654">
          <cell r="B25654">
            <v>2021121003</v>
          </cell>
          <cell r="C25654" t="str">
            <v>500233199611154429</v>
          </cell>
          <cell r="D25654" t="str">
            <v>2021</v>
          </cell>
          <cell r="E25654">
            <v>2021121003</v>
          </cell>
          <cell r="F25654" t="str">
            <v>护理学院</v>
          </cell>
          <cell r="G25654" t="str">
            <v>105400</v>
          </cell>
        </row>
        <row r="25655">
          <cell r="B25655">
            <v>2021121004</v>
          </cell>
          <cell r="C25655" t="str">
            <v>513902198910265587</v>
          </cell>
          <cell r="D25655" t="str">
            <v>2021</v>
          </cell>
          <cell r="E25655">
            <v>2021121004</v>
          </cell>
          <cell r="F25655" t="str">
            <v>护理学院</v>
          </cell>
          <cell r="G25655" t="str">
            <v>105400</v>
          </cell>
        </row>
        <row r="25656">
          <cell r="B25656">
            <v>2021121005</v>
          </cell>
          <cell r="C25656" t="str">
            <v>500384199710290042</v>
          </cell>
          <cell r="D25656" t="str">
            <v>2021</v>
          </cell>
          <cell r="E25656">
            <v>2021121005</v>
          </cell>
          <cell r="F25656" t="str">
            <v>护理学院</v>
          </cell>
          <cell r="G25656" t="str">
            <v>105400</v>
          </cell>
        </row>
        <row r="25657">
          <cell r="B25657">
            <v>2021121014</v>
          </cell>
          <cell r="C25657" t="str">
            <v>513721199811271482</v>
          </cell>
          <cell r="D25657" t="str">
            <v>2021</v>
          </cell>
          <cell r="E25657">
            <v>2021121014</v>
          </cell>
          <cell r="F25657" t="str">
            <v>护理学院</v>
          </cell>
          <cell r="G25657" t="str">
            <v>105400</v>
          </cell>
        </row>
        <row r="25658">
          <cell r="B25658">
            <v>2021121017</v>
          </cell>
          <cell r="C25658" t="str">
            <v>513902199611063269</v>
          </cell>
          <cell r="D25658" t="str">
            <v>2021</v>
          </cell>
          <cell r="E25658">
            <v>2021121017</v>
          </cell>
          <cell r="F25658" t="str">
            <v>护理学院</v>
          </cell>
          <cell r="G25658" t="str">
            <v>105400</v>
          </cell>
        </row>
        <row r="25659">
          <cell r="B25659">
            <v>2021121019</v>
          </cell>
          <cell r="C25659" t="str">
            <v>50022719940105182X</v>
          </cell>
          <cell r="D25659" t="str">
            <v>2021</v>
          </cell>
          <cell r="E25659">
            <v>2021121019</v>
          </cell>
          <cell r="F25659" t="str">
            <v>护理学院</v>
          </cell>
          <cell r="G25659" t="str">
            <v>105400</v>
          </cell>
        </row>
        <row r="25660">
          <cell r="B25660">
            <v>2021121028</v>
          </cell>
          <cell r="C25660" t="str">
            <v>510727199811065123</v>
          </cell>
          <cell r="D25660" t="str">
            <v>2021</v>
          </cell>
          <cell r="E25660">
            <v>2021121028</v>
          </cell>
          <cell r="F25660" t="str">
            <v>护理学院</v>
          </cell>
          <cell r="G25660" t="str">
            <v>105400</v>
          </cell>
        </row>
        <row r="25661">
          <cell r="B25661">
            <v>2021121030</v>
          </cell>
          <cell r="C25661" t="str">
            <v>500235199904016524</v>
          </cell>
          <cell r="D25661" t="str">
            <v>2021</v>
          </cell>
          <cell r="E25661">
            <v>2021121030</v>
          </cell>
          <cell r="F25661" t="str">
            <v>护理学院</v>
          </cell>
          <cell r="G25661" t="str">
            <v>105400</v>
          </cell>
        </row>
        <row r="25662">
          <cell r="B25662">
            <v>2021121031</v>
          </cell>
          <cell r="C25662" t="str">
            <v>500242199702141849</v>
          </cell>
          <cell r="D25662" t="str">
            <v>2021</v>
          </cell>
          <cell r="E25662">
            <v>2021121031</v>
          </cell>
          <cell r="F25662" t="str">
            <v>护理学院</v>
          </cell>
          <cell r="G25662" t="str">
            <v>105400</v>
          </cell>
        </row>
        <row r="25663">
          <cell r="B25663">
            <v>2021121033</v>
          </cell>
          <cell r="C25663" t="str">
            <v>500242199706180749</v>
          </cell>
          <cell r="D25663" t="str">
            <v>2021</v>
          </cell>
          <cell r="E25663">
            <v>2021121033</v>
          </cell>
          <cell r="F25663" t="str">
            <v>护理学院</v>
          </cell>
          <cell r="G25663" t="str">
            <v>105400</v>
          </cell>
        </row>
        <row r="25664">
          <cell r="B25664">
            <v>2014120039</v>
          </cell>
          <cell r="C25664" t="str">
            <v/>
          </cell>
          <cell r="D25664" t="str">
            <v>2014</v>
          </cell>
          <cell r="E25664">
            <v>2014120039</v>
          </cell>
          <cell r="F25664" t="str">
            <v>护理学院</v>
          </cell>
          <cell r="G25664" t="str">
            <v>105400</v>
          </cell>
        </row>
        <row r="25665">
          <cell r="B25665">
            <v>2014120060</v>
          </cell>
          <cell r="C25665" t="str">
            <v>510921198209180020</v>
          </cell>
          <cell r="D25665" t="str">
            <v>2014</v>
          </cell>
          <cell r="E25665">
            <v>2014120060</v>
          </cell>
          <cell r="F25665" t="str">
            <v>护理学院</v>
          </cell>
          <cell r="G25665" t="str">
            <v>105400</v>
          </cell>
        </row>
        <row r="25666">
          <cell r="B25666">
            <v>2014120196</v>
          </cell>
          <cell r="C25666" t="str">
            <v>500221198701314123</v>
          </cell>
          <cell r="D25666" t="str">
            <v>2014</v>
          </cell>
          <cell r="E25666">
            <v>2014120196</v>
          </cell>
          <cell r="F25666" t="str">
            <v>护理学院</v>
          </cell>
          <cell r="G25666" t="str">
            <v>105400</v>
          </cell>
        </row>
        <row r="25667">
          <cell r="B25667">
            <v>2015120007</v>
          </cell>
          <cell r="C25667" t="str">
            <v>500240199006184105</v>
          </cell>
          <cell r="D25667" t="str">
            <v>2015</v>
          </cell>
          <cell r="E25667">
            <v>2015120007</v>
          </cell>
          <cell r="F25667" t="str">
            <v>护理学院</v>
          </cell>
          <cell r="G25667" t="str">
            <v>105400</v>
          </cell>
        </row>
        <row r="25668">
          <cell r="B25668">
            <v>2015120130</v>
          </cell>
          <cell r="C25668" t="str">
            <v>500101198710310422</v>
          </cell>
          <cell r="D25668" t="str">
            <v>2015</v>
          </cell>
          <cell r="E25668">
            <v>2015120130</v>
          </cell>
          <cell r="F25668" t="str">
            <v>护理学院</v>
          </cell>
          <cell r="G25668" t="str">
            <v>105400</v>
          </cell>
        </row>
        <row r="25669">
          <cell r="B25669">
            <v>2015120134</v>
          </cell>
          <cell r="C25669" t="str">
            <v>500101198508158981</v>
          </cell>
          <cell r="D25669" t="str">
            <v>2015</v>
          </cell>
          <cell r="E25669">
            <v>2015120134</v>
          </cell>
          <cell r="F25669" t="str">
            <v>护理学院</v>
          </cell>
          <cell r="G25669" t="str">
            <v>105400</v>
          </cell>
        </row>
        <row r="25670">
          <cell r="B25670">
            <v>2019111210</v>
          </cell>
          <cell r="C25670" t="str">
            <v>511622199612214329</v>
          </cell>
          <cell r="D25670" t="str">
            <v>2019</v>
          </cell>
          <cell r="E25670">
            <v>2019111210</v>
          </cell>
          <cell r="F25670" t="str">
            <v>护理学院</v>
          </cell>
          <cell r="G25670" t="str">
            <v>105400</v>
          </cell>
        </row>
        <row r="25671">
          <cell r="B25671">
            <v>2022121022</v>
          </cell>
          <cell r="C25671" t="str">
            <v>500102199905140022</v>
          </cell>
          <cell r="D25671" t="str">
            <v>2022</v>
          </cell>
          <cell r="E25671">
            <v>2022121022</v>
          </cell>
          <cell r="F25671" t="str">
            <v>护理学院</v>
          </cell>
          <cell r="G25671" t="str">
            <v>105400</v>
          </cell>
        </row>
        <row r="25672">
          <cell r="B25672">
            <v>2022121023</v>
          </cell>
          <cell r="C25672" t="str">
            <v>500233200002092387</v>
          </cell>
          <cell r="D25672" t="str">
            <v>2022</v>
          </cell>
          <cell r="E25672">
            <v>2022121023</v>
          </cell>
          <cell r="F25672" t="str">
            <v>护理学院</v>
          </cell>
          <cell r="G25672" t="str">
            <v>105400</v>
          </cell>
        </row>
        <row r="25673">
          <cell r="B25673">
            <v>2022121024</v>
          </cell>
          <cell r="C25673" t="str">
            <v>500236200003191845</v>
          </cell>
          <cell r="D25673" t="str">
            <v>2022</v>
          </cell>
          <cell r="E25673">
            <v>2022121024</v>
          </cell>
          <cell r="F25673" t="str">
            <v>护理学院</v>
          </cell>
          <cell r="G25673" t="str">
            <v>105400</v>
          </cell>
        </row>
        <row r="25674">
          <cell r="B25674">
            <v>2022121025</v>
          </cell>
          <cell r="C25674" t="str">
            <v>511725200101054829</v>
          </cell>
          <cell r="D25674" t="str">
            <v>2022</v>
          </cell>
          <cell r="E25674">
            <v>2022121025</v>
          </cell>
          <cell r="F25674" t="str">
            <v>护理学院</v>
          </cell>
          <cell r="G25674" t="str">
            <v>105400</v>
          </cell>
        </row>
        <row r="25675">
          <cell r="B25675">
            <v>2022121026</v>
          </cell>
          <cell r="C25675" t="str">
            <v>620102199808024318</v>
          </cell>
          <cell r="D25675" t="str">
            <v>2022</v>
          </cell>
          <cell r="E25675">
            <v>2022121026</v>
          </cell>
          <cell r="F25675" t="str">
            <v>护理学院</v>
          </cell>
          <cell r="G25675" t="str">
            <v>105400</v>
          </cell>
        </row>
        <row r="25676">
          <cell r="B25676">
            <v>2022121027</v>
          </cell>
          <cell r="C25676" t="str">
            <v>520201199904205229</v>
          </cell>
          <cell r="D25676" t="str">
            <v>2022</v>
          </cell>
          <cell r="E25676">
            <v>2022121027</v>
          </cell>
          <cell r="F25676" t="str">
            <v>护理学院</v>
          </cell>
          <cell r="G25676" t="str">
            <v>105400</v>
          </cell>
        </row>
        <row r="25677">
          <cell r="B25677">
            <v>2022121029</v>
          </cell>
          <cell r="C25677" t="str">
            <v>500234200102261148</v>
          </cell>
          <cell r="D25677" t="str">
            <v>2022</v>
          </cell>
          <cell r="E25677">
            <v>2022121029</v>
          </cell>
          <cell r="F25677" t="str">
            <v>护理学院</v>
          </cell>
          <cell r="G25677" t="str">
            <v>105400</v>
          </cell>
        </row>
        <row r="25678">
          <cell r="B25678">
            <v>2022121030</v>
          </cell>
          <cell r="C25678" t="str">
            <v>500231200003173186</v>
          </cell>
          <cell r="D25678" t="str">
            <v>2022</v>
          </cell>
          <cell r="E25678">
            <v>2022121030</v>
          </cell>
          <cell r="F25678" t="str">
            <v>护理学院</v>
          </cell>
          <cell r="G25678" t="str">
            <v>105400</v>
          </cell>
        </row>
        <row r="25679">
          <cell r="B25679">
            <v>2022121031</v>
          </cell>
          <cell r="C25679" t="str">
            <v>511028200004078547</v>
          </cell>
          <cell r="D25679" t="str">
            <v>2022</v>
          </cell>
          <cell r="E25679">
            <v>2022121031</v>
          </cell>
          <cell r="F25679" t="str">
            <v>护理学院</v>
          </cell>
          <cell r="G25679" t="str">
            <v>105400</v>
          </cell>
        </row>
        <row r="25680">
          <cell r="B25680">
            <v>2022121032</v>
          </cell>
          <cell r="C25680" t="str">
            <v>430422199608107860</v>
          </cell>
          <cell r="D25680" t="str">
            <v>2022</v>
          </cell>
          <cell r="E25680">
            <v>2022121032</v>
          </cell>
          <cell r="F25680" t="str">
            <v>护理学院</v>
          </cell>
          <cell r="G25680" t="str">
            <v>105400</v>
          </cell>
        </row>
        <row r="25681">
          <cell r="B25681">
            <v>2022121033</v>
          </cell>
          <cell r="C25681" t="str">
            <v>500239199907130061</v>
          </cell>
          <cell r="D25681" t="str">
            <v>2022</v>
          </cell>
          <cell r="E25681">
            <v>2022121033</v>
          </cell>
          <cell r="F25681" t="str">
            <v>护理学院</v>
          </cell>
          <cell r="G25681" t="str">
            <v>105400</v>
          </cell>
        </row>
        <row r="25682">
          <cell r="B25682">
            <v>2022121034</v>
          </cell>
          <cell r="C25682" t="str">
            <v>411481199902069049</v>
          </cell>
          <cell r="D25682" t="str">
            <v>2022</v>
          </cell>
          <cell r="E25682">
            <v>2022121034</v>
          </cell>
          <cell r="F25682" t="str">
            <v>护理学院</v>
          </cell>
          <cell r="G25682" t="str">
            <v>105400</v>
          </cell>
        </row>
        <row r="25683">
          <cell r="B25683">
            <v>2022121035</v>
          </cell>
          <cell r="C25683" t="str">
            <v>500384199901297220</v>
          </cell>
          <cell r="D25683" t="str">
            <v>2022</v>
          </cell>
          <cell r="E25683">
            <v>2022121035</v>
          </cell>
          <cell r="F25683" t="str">
            <v>护理学院</v>
          </cell>
          <cell r="G25683" t="str">
            <v>105400</v>
          </cell>
        </row>
        <row r="25684">
          <cell r="B25684">
            <v>2022121036</v>
          </cell>
          <cell r="C25684" t="str">
            <v>500234199005038141</v>
          </cell>
          <cell r="D25684" t="str">
            <v>2022</v>
          </cell>
          <cell r="E25684">
            <v>2022121036</v>
          </cell>
          <cell r="F25684" t="str">
            <v>护理学院</v>
          </cell>
          <cell r="G25684" t="str">
            <v>105400</v>
          </cell>
        </row>
        <row r="25685">
          <cell r="B25685">
            <v>2022121037</v>
          </cell>
          <cell r="C25685" t="str">
            <v>500103199910130028</v>
          </cell>
          <cell r="D25685" t="str">
            <v>2022</v>
          </cell>
          <cell r="E25685">
            <v>2022121037</v>
          </cell>
          <cell r="F25685" t="str">
            <v>护理学院</v>
          </cell>
          <cell r="G25685" t="str">
            <v>105400</v>
          </cell>
        </row>
        <row r="25686">
          <cell r="B25686">
            <v>2022121038</v>
          </cell>
          <cell r="C25686" t="str">
            <v>511621200102251700</v>
          </cell>
          <cell r="D25686" t="str">
            <v>2022</v>
          </cell>
          <cell r="E25686">
            <v>2022121038</v>
          </cell>
          <cell r="F25686" t="str">
            <v>护理学院</v>
          </cell>
          <cell r="G25686" t="str">
            <v>105400</v>
          </cell>
        </row>
        <row r="25687">
          <cell r="B25687">
            <v>2022121039</v>
          </cell>
          <cell r="C25687" t="str">
            <v>432501199904103018</v>
          </cell>
          <cell r="D25687" t="str">
            <v>2022</v>
          </cell>
          <cell r="E25687">
            <v>2022121039</v>
          </cell>
          <cell r="F25687" t="str">
            <v>护理学院</v>
          </cell>
          <cell r="G25687" t="str">
            <v>105400</v>
          </cell>
        </row>
        <row r="25688">
          <cell r="B25688">
            <v>2022121040</v>
          </cell>
          <cell r="C25688" t="str">
            <v>120103200003133545</v>
          </cell>
          <cell r="D25688" t="str">
            <v>2022</v>
          </cell>
          <cell r="E25688">
            <v>2022121040</v>
          </cell>
          <cell r="F25688" t="str">
            <v>护理学院</v>
          </cell>
          <cell r="G25688" t="str">
            <v>105400</v>
          </cell>
        </row>
        <row r="25689">
          <cell r="B25689">
            <v>2022121041</v>
          </cell>
          <cell r="C25689" t="str">
            <v>530402199910291521</v>
          </cell>
          <cell r="D25689" t="str">
            <v>2022</v>
          </cell>
          <cell r="E25689">
            <v>2022121041</v>
          </cell>
          <cell r="F25689" t="str">
            <v>护理学院</v>
          </cell>
          <cell r="G25689" t="str">
            <v>105400</v>
          </cell>
        </row>
        <row r="25690">
          <cell r="B25690">
            <v>2022121042</v>
          </cell>
          <cell r="C25690" t="str">
            <v>50011219980618767X</v>
          </cell>
          <cell r="D25690" t="str">
            <v>2022</v>
          </cell>
          <cell r="E25690">
            <v>2022121042</v>
          </cell>
          <cell r="F25690" t="str">
            <v>护理学院</v>
          </cell>
          <cell r="G25690" t="str">
            <v>105400</v>
          </cell>
        </row>
        <row r="25691">
          <cell r="B25691">
            <v>2022121043</v>
          </cell>
          <cell r="C25691" t="str">
            <v>500221199409266624</v>
          </cell>
          <cell r="D25691" t="str">
            <v>2022</v>
          </cell>
          <cell r="E25691">
            <v>2022121043</v>
          </cell>
          <cell r="F25691" t="str">
            <v>护理学院</v>
          </cell>
          <cell r="G25691" t="str">
            <v>105400</v>
          </cell>
        </row>
        <row r="25692">
          <cell r="B25692">
            <v>2022121044</v>
          </cell>
          <cell r="C25692" t="str">
            <v>513902200003183254</v>
          </cell>
          <cell r="D25692" t="str">
            <v>2022</v>
          </cell>
          <cell r="E25692">
            <v>2022121044</v>
          </cell>
          <cell r="F25692" t="str">
            <v>护理学院</v>
          </cell>
          <cell r="G25692" t="str">
            <v>105400</v>
          </cell>
        </row>
        <row r="25693">
          <cell r="B25693">
            <v>2022121045</v>
          </cell>
          <cell r="C25693" t="str">
            <v>510802199905160023</v>
          </cell>
          <cell r="D25693" t="str">
            <v>2022</v>
          </cell>
          <cell r="E25693">
            <v>2022121045</v>
          </cell>
          <cell r="F25693" t="str">
            <v>护理学院</v>
          </cell>
          <cell r="G25693" t="str">
            <v>105400</v>
          </cell>
        </row>
        <row r="25694">
          <cell r="B25694">
            <v>2022121046</v>
          </cell>
          <cell r="C25694" t="str">
            <v>511623200009285562</v>
          </cell>
          <cell r="D25694" t="str">
            <v>2022</v>
          </cell>
          <cell r="E25694">
            <v>2022121046</v>
          </cell>
          <cell r="F25694" t="str">
            <v>护理学院</v>
          </cell>
          <cell r="G25694" t="str">
            <v>105400</v>
          </cell>
        </row>
        <row r="25695">
          <cell r="B25695">
            <v>2022121047</v>
          </cell>
          <cell r="C25695" t="str">
            <v>422802199902035446</v>
          </cell>
          <cell r="D25695" t="str">
            <v>2022</v>
          </cell>
          <cell r="E25695">
            <v>2022121047</v>
          </cell>
          <cell r="F25695" t="str">
            <v>护理学院</v>
          </cell>
          <cell r="G25695" t="str">
            <v>105400</v>
          </cell>
        </row>
        <row r="25696">
          <cell r="B25696">
            <v>2022121048</v>
          </cell>
          <cell r="C25696" t="str">
            <v>512021199603176027</v>
          </cell>
          <cell r="D25696" t="str">
            <v>2022</v>
          </cell>
          <cell r="E25696">
            <v>2022121048</v>
          </cell>
          <cell r="F25696" t="str">
            <v>护理学院</v>
          </cell>
          <cell r="G25696" t="str">
            <v>105400</v>
          </cell>
        </row>
        <row r="25697">
          <cell r="B25697">
            <v>2022121049</v>
          </cell>
          <cell r="C25697" t="str">
            <v>622322200011063823</v>
          </cell>
          <cell r="D25697" t="str">
            <v>2022</v>
          </cell>
          <cell r="E25697">
            <v>2022121049</v>
          </cell>
          <cell r="F25697" t="str">
            <v>护理学院</v>
          </cell>
          <cell r="G25697" t="str">
            <v>105400</v>
          </cell>
        </row>
        <row r="25698">
          <cell r="B25698">
            <v>2022121051</v>
          </cell>
          <cell r="C25698" t="str">
            <v>500384199210210026</v>
          </cell>
          <cell r="D25698" t="str">
            <v>2022</v>
          </cell>
          <cell r="E25698">
            <v>2022121051</v>
          </cell>
          <cell r="F25698" t="str">
            <v>护理学院</v>
          </cell>
          <cell r="G25698" t="str">
            <v>105400</v>
          </cell>
        </row>
        <row r="25699">
          <cell r="B25699">
            <v>2022121052</v>
          </cell>
          <cell r="C25699" t="str">
            <v>500233199709291966</v>
          </cell>
          <cell r="D25699" t="str">
            <v>2022</v>
          </cell>
          <cell r="E25699">
            <v>2022121052</v>
          </cell>
          <cell r="F25699" t="str">
            <v>护理学院</v>
          </cell>
          <cell r="G25699" t="str">
            <v>105400</v>
          </cell>
        </row>
        <row r="25700">
          <cell r="B25700">
            <v>2022121053</v>
          </cell>
          <cell r="C25700" t="str">
            <v>500228199708082504</v>
          </cell>
          <cell r="D25700" t="str">
            <v>2022</v>
          </cell>
          <cell r="E25700">
            <v>2022121053</v>
          </cell>
          <cell r="F25700" t="str">
            <v>护理学院</v>
          </cell>
          <cell r="G25700" t="str">
            <v>105400</v>
          </cell>
        </row>
        <row r="25701">
          <cell r="B25701">
            <v>2022121054</v>
          </cell>
          <cell r="C25701" t="str">
            <v>500101199502153324</v>
          </cell>
          <cell r="D25701" t="str">
            <v>2022</v>
          </cell>
          <cell r="E25701">
            <v>2022121054</v>
          </cell>
          <cell r="F25701" t="str">
            <v>护理学院</v>
          </cell>
          <cell r="G25701" t="str">
            <v>105400</v>
          </cell>
        </row>
        <row r="25702">
          <cell r="B25702">
            <v>2022121055</v>
          </cell>
          <cell r="C25702" t="str">
            <v>513921199911224668</v>
          </cell>
          <cell r="D25702" t="str">
            <v>2022</v>
          </cell>
          <cell r="E25702">
            <v>2022121055</v>
          </cell>
          <cell r="F25702" t="str">
            <v>护理学院</v>
          </cell>
          <cell r="G25702" t="str">
            <v>105400</v>
          </cell>
        </row>
        <row r="25703">
          <cell r="B25703">
            <v>2022121056</v>
          </cell>
          <cell r="C25703" t="str">
            <v>500221199910223628</v>
          </cell>
          <cell r="D25703" t="str">
            <v>2022</v>
          </cell>
          <cell r="E25703">
            <v>2022121056</v>
          </cell>
          <cell r="F25703" t="str">
            <v>护理学院</v>
          </cell>
          <cell r="G25703" t="str">
            <v>105400</v>
          </cell>
        </row>
        <row r="25704">
          <cell r="B25704">
            <v>2022121057</v>
          </cell>
          <cell r="C25704" t="str">
            <v>452502198805038228</v>
          </cell>
          <cell r="D25704" t="str">
            <v>2022</v>
          </cell>
          <cell r="E25704">
            <v>2022121057</v>
          </cell>
          <cell r="F25704" t="str">
            <v>护理学院</v>
          </cell>
          <cell r="G25704" t="str">
            <v>105400</v>
          </cell>
        </row>
        <row r="25705">
          <cell r="B25705">
            <v>2022121058</v>
          </cell>
          <cell r="C25705" t="str">
            <v>500101199911231020</v>
          </cell>
          <cell r="D25705" t="str">
            <v>2022</v>
          </cell>
          <cell r="E25705">
            <v>2022121058</v>
          </cell>
          <cell r="F25705" t="str">
            <v>护理学院</v>
          </cell>
          <cell r="G25705" t="str">
            <v>105400</v>
          </cell>
        </row>
        <row r="25706">
          <cell r="B25706">
            <v>2022121059</v>
          </cell>
          <cell r="C25706" t="str">
            <v>513229199807060029</v>
          </cell>
          <cell r="D25706" t="str">
            <v>2022</v>
          </cell>
          <cell r="E25706">
            <v>2022121059</v>
          </cell>
          <cell r="F25706" t="str">
            <v>护理学院</v>
          </cell>
          <cell r="G25706" t="str">
            <v>105400</v>
          </cell>
        </row>
        <row r="25707">
          <cell r="B25707">
            <v>2022121060</v>
          </cell>
          <cell r="C25707" t="str">
            <v>513701199701204646</v>
          </cell>
          <cell r="D25707" t="str">
            <v>2022</v>
          </cell>
          <cell r="E25707">
            <v>2022121060</v>
          </cell>
          <cell r="F25707" t="str">
            <v>护理学院</v>
          </cell>
          <cell r="G25707" t="str">
            <v>105400</v>
          </cell>
        </row>
        <row r="25708">
          <cell r="B25708">
            <v>2022121061</v>
          </cell>
          <cell r="C25708" t="str">
            <v>510121199807108820</v>
          </cell>
          <cell r="D25708" t="str">
            <v>2022</v>
          </cell>
          <cell r="E25708">
            <v>2022121061</v>
          </cell>
          <cell r="F25708" t="str">
            <v>护理学院</v>
          </cell>
          <cell r="G25708" t="str">
            <v>105400</v>
          </cell>
        </row>
        <row r="25709">
          <cell r="B25709">
            <v>2022121062</v>
          </cell>
          <cell r="C25709" t="str">
            <v>511523200005095985</v>
          </cell>
          <cell r="D25709" t="str">
            <v>2022</v>
          </cell>
          <cell r="E25709">
            <v>2022121062</v>
          </cell>
          <cell r="F25709" t="str">
            <v>护理学院</v>
          </cell>
          <cell r="G25709" t="str">
            <v>105400</v>
          </cell>
        </row>
        <row r="25710">
          <cell r="B25710">
            <v>2022121063</v>
          </cell>
          <cell r="C25710" t="str">
            <v>511181199807120026</v>
          </cell>
          <cell r="D25710" t="str">
            <v>2022</v>
          </cell>
          <cell r="E25710">
            <v>2022121063</v>
          </cell>
          <cell r="F25710" t="str">
            <v>护理学院</v>
          </cell>
          <cell r="G25710" t="str">
            <v>105400</v>
          </cell>
        </row>
        <row r="25711">
          <cell r="B25711">
            <v>2022121064</v>
          </cell>
          <cell r="C25711" t="str">
            <v>500234199911100445</v>
          </cell>
          <cell r="D25711" t="str">
            <v>2022</v>
          </cell>
          <cell r="E25711">
            <v>2022121064</v>
          </cell>
          <cell r="F25711" t="str">
            <v>护理学院</v>
          </cell>
          <cell r="G25711" t="str">
            <v>105400</v>
          </cell>
        </row>
        <row r="25712">
          <cell r="B25712">
            <v>2022121065</v>
          </cell>
          <cell r="C25712" t="str">
            <v>500112199812151120</v>
          </cell>
          <cell r="D25712" t="str">
            <v>2022</v>
          </cell>
          <cell r="E25712">
            <v>2022121065</v>
          </cell>
          <cell r="F25712" t="str">
            <v>护理学院</v>
          </cell>
          <cell r="G25712" t="str">
            <v>105400</v>
          </cell>
        </row>
        <row r="25713">
          <cell r="B25713">
            <v>2022121066</v>
          </cell>
          <cell r="C25713" t="str">
            <v>51052119990913436X</v>
          </cell>
          <cell r="D25713" t="str">
            <v>2022</v>
          </cell>
          <cell r="E25713">
            <v>2022121066</v>
          </cell>
          <cell r="F25713" t="str">
            <v>护理学院</v>
          </cell>
          <cell r="G25713" t="str">
            <v>105400</v>
          </cell>
        </row>
        <row r="25714">
          <cell r="B25714">
            <v>2022121067</v>
          </cell>
          <cell r="C25714" t="str">
            <v>500233199209119406</v>
          </cell>
          <cell r="D25714" t="str">
            <v>2022</v>
          </cell>
          <cell r="E25714">
            <v>2022121067</v>
          </cell>
          <cell r="F25714" t="str">
            <v>护理学院</v>
          </cell>
          <cell r="G25714" t="str">
            <v>105400</v>
          </cell>
        </row>
        <row r="25715">
          <cell r="B25715">
            <v>2022121068</v>
          </cell>
          <cell r="C25715" t="str">
            <v>500221200008211927</v>
          </cell>
          <cell r="D25715" t="str">
            <v>2022</v>
          </cell>
          <cell r="E25715">
            <v>2022121068</v>
          </cell>
          <cell r="F25715" t="str">
            <v>护理学院</v>
          </cell>
          <cell r="G25715" t="str">
            <v>105400</v>
          </cell>
        </row>
        <row r="25716">
          <cell r="B25716">
            <v>2022121069</v>
          </cell>
          <cell r="C25716" t="str">
            <v>513021199808028141</v>
          </cell>
          <cell r="D25716" t="str">
            <v>2022</v>
          </cell>
          <cell r="E25716">
            <v>2022121069</v>
          </cell>
          <cell r="F25716" t="str">
            <v>护理学院</v>
          </cell>
          <cell r="G25716" t="str">
            <v>105400</v>
          </cell>
        </row>
        <row r="25717">
          <cell r="B25717">
            <v>2022121070</v>
          </cell>
          <cell r="C25717" t="str">
            <v>500230200104121928</v>
          </cell>
          <cell r="D25717" t="str">
            <v>2022</v>
          </cell>
          <cell r="E25717">
            <v>2022121070</v>
          </cell>
          <cell r="F25717" t="str">
            <v>护理学院</v>
          </cell>
          <cell r="G25717" t="str">
            <v>105400</v>
          </cell>
        </row>
        <row r="25718">
          <cell r="B25718">
            <v>2022121071</v>
          </cell>
          <cell r="C25718" t="str">
            <v>420117199606124713</v>
          </cell>
          <cell r="D25718" t="str">
            <v>2022</v>
          </cell>
          <cell r="E25718">
            <v>2022121071</v>
          </cell>
          <cell r="F25718" t="str">
            <v>护理学院</v>
          </cell>
          <cell r="G25718" t="str">
            <v>105400</v>
          </cell>
        </row>
        <row r="25719">
          <cell r="B25719">
            <v>2022121072</v>
          </cell>
          <cell r="C25719" t="str">
            <v>510322199208042644</v>
          </cell>
          <cell r="D25719" t="str">
            <v>2022</v>
          </cell>
          <cell r="E25719">
            <v>2022121072</v>
          </cell>
          <cell r="F25719" t="str">
            <v>护理学院</v>
          </cell>
          <cell r="G25719" t="str">
            <v>105400</v>
          </cell>
        </row>
        <row r="25720">
          <cell r="B25720">
            <v>2022121073</v>
          </cell>
          <cell r="C25720" t="str">
            <v>510503199811243063</v>
          </cell>
          <cell r="D25720" t="str">
            <v>2022</v>
          </cell>
          <cell r="E25720">
            <v>2022121073</v>
          </cell>
          <cell r="F25720" t="str">
            <v>护理学院</v>
          </cell>
          <cell r="G25720" t="str">
            <v>105400</v>
          </cell>
        </row>
        <row r="25721">
          <cell r="B25721">
            <v>2022121074</v>
          </cell>
          <cell r="C25721" t="str">
            <v>510681200008260323</v>
          </cell>
          <cell r="D25721" t="str">
            <v>2022</v>
          </cell>
          <cell r="E25721">
            <v>2022121074</v>
          </cell>
          <cell r="F25721" t="str">
            <v>护理学院</v>
          </cell>
          <cell r="G25721" t="str">
            <v>105400</v>
          </cell>
        </row>
        <row r="25722">
          <cell r="B25722">
            <v>2022121075</v>
          </cell>
          <cell r="C25722" t="str">
            <v>513021199910133589</v>
          </cell>
          <cell r="D25722" t="str">
            <v>2022</v>
          </cell>
          <cell r="E25722">
            <v>2022121075</v>
          </cell>
          <cell r="F25722" t="str">
            <v>护理学院</v>
          </cell>
          <cell r="G25722" t="str">
            <v>105400</v>
          </cell>
        </row>
        <row r="25723">
          <cell r="B25723">
            <v>2022121076</v>
          </cell>
          <cell r="C25723" t="str">
            <v>500236200005141489</v>
          </cell>
          <cell r="D25723" t="str">
            <v>2022</v>
          </cell>
          <cell r="E25723">
            <v>2022121076</v>
          </cell>
          <cell r="F25723" t="str">
            <v>护理学院</v>
          </cell>
          <cell r="G25723" t="str">
            <v>105400</v>
          </cell>
        </row>
        <row r="25724">
          <cell r="B25724">
            <v>2022121077</v>
          </cell>
          <cell r="C25724" t="str">
            <v>511025199912281124</v>
          </cell>
          <cell r="D25724" t="str">
            <v>2022</v>
          </cell>
          <cell r="E25724">
            <v>2022121077</v>
          </cell>
          <cell r="F25724" t="str">
            <v>护理学院</v>
          </cell>
          <cell r="G25724" t="str">
            <v>105400</v>
          </cell>
        </row>
        <row r="25725">
          <cell r="B25725">
            <v>2022121078</v>
          </cell>
          <cell r="C25725" t="str">
            <v>500221199808241221</v>
          </cell>
          <cell r="D25725" t="str">
            <v>2022</v>
          </cell>
          <cell r="E25725">
            <v>2022121078</v>
          </cell>
          <cell r="F25725" t="str">
            <v>护理学院</v>
          </cell>
          <cell r="G25725" t="str">
            <v>105400</v>
          </cell>
        </row>
        <row r="25726">
          <cell r="B25726">
            <v>2015222513</v>
          </cell>
          <cell r="C25726" t="str">
            <v>500228199504131802</v>
          </cell>
          <cell r="D25726" t="str">
            <v>2019</v>
          </cell>
          <cell r="E25726">
            <v>2015222513</v>
          </cell>
          <cell r="F25726" t="str">
            <v>护理学院</v>
          </cell>
          <cell r="G25726" t="str">
            <v>护理学</v>
          </cell>
        </row>
        <row r="25727">
          <cell r="B25727">
            <v>2017222303</v>
          </cell>
          <cell r="C25727" t="str">
            <v>530381199709091712</v>
          </cell>
          <cell r="D25727" t="str">
            <v>2019</v>
          </cell>
          <cell r="E25727">
            <v>2017222303</v>
          </cell>
          <cell r="F25727" t="str">
            <v>护理学院</v>
          </cell>
          <cell r="G25727" t="str">
            <v>护理学</v>
          </cell>
        </row>
        <row r="25728">
          <cell r="B25728">
            <v>2018221685</v>
          </cell>
          <cell r="C25728" t="str">
            <v>500242199904263510</v>
          </cell>
          <cell r="D25728" t="str">
            <v>2019</v>
          </cell>
          <cell r="E25728">
            <v>2018221685</v>
          </cell>
          <cell r="F25728" t="str">
            <v>护理学院</v>
          </cell>
          <cell r="G25728" t="str">
            <v>护理学</v>
          </cell>
        </row>
        <row r="25729">
          <cell r="B25729">
            <v>2018221716</v>
          </cell>
          <cell r="C25729" t="str">
            <v>500234200009047796</v>
          </cell>
          <cell r="D25729" t="str">
            <v>2019</v>
          </cell>
          <cell r="E25729">
            <v>2018221716</v>
          </cell>
          <cell r="F25729" t="str">
            <v>护理学院</v>
          </cell>
          <cell r="G25729" t="str">
            <v>护理学</v>
          </cell>
        </row>
        <row r="25730">
          <cell r="B25730">
            <v>2018221724</v>
          </cell>
          <cell r="C25730" t="str">
            <v>652901199905317520</v>
          </cell>
          <cell r="D25730" t="str">
            <v>2019</v>
          </cell>
          <cell r="E25730">
            <v>2018221724</v>
          </cell>
          <cell r="F25730" t="str">
            <v>护理学院</v>
          </cell>
          <cell r="G25730" t="str">
            <v>护理学</v>
          </cell>
        </row>
        <row r="25731">
          <cell r="B25731">
            <v>2018221725</v>
          </cell>
          <cell r="C25731" t="str">
            <v>510421199903071526</v>
          </cell>
          <cell r="D25731" t="str">
            <v>2019</v>
          </cell>
          <cell r="E25731">
            <v>2018221725</v>
          </cell>
          <cell r="F25731" t="str">
            <v>护理学院</v>
          </cell>
          <cell r="G25731" t="str">
            <v>护理学</v>
          </cell>
        </row>
        <row r="25732">
          <cell r="B25732">
            <v>2018221736</v>
          </cell>
          <cell r="C25732" t="str">
            <v>500233200004081956</v>
          </cell>
          <cell r="D25732" t="str">
            <v>2019</v>
          </cell>
          <cell r="E25732">
            <v>2018221736</v>
          </cell>
          <cell r="F25732" t="str">
            <v>护理学院</v>
          </cell>
          <cell r="G25732" t="str">
            <v>护理学</v>
          </cell>
        </row>
        <row r="25733">
          <cell r="B25733">
            <v>2018221740</v>
          </cell>
          <cell r="C25733" t="str">
            <v>652922199910032257</v>
          </cell>
          <cell r="D25733" t="str">
            <v>2019</v>
          </cell>
          <cell r="E25733">
            <v>2018221740</v>
          </cell>
          <cell r="F25733" t="str">
            <v>护理学院</v>
          </cell>
          <cell r="G25733" t="str">
            <v>护理学</v>
          </cell>
        </row>
        <row r="25734">
          <cell r="B25734">
            <v>2018221753</v>
          </cell>
          <cell r="C25734" t="str">
            <v>500233200012183442</v>
          </cell>
          <cell r="D25734" t="str">
            <v>2019</v>
          </cell>
          <cell r="E25734">
            <v>2018221753</v>
          </cell>
          <cell r="F25734" t="str">
            <v>护理学院</v>
          </cell>
          <cell r="G25734" t="str">
            <v>护理学</v>
          </cell>
        </row>
        <row r="25735">
          <cell r="B25735">
            <v>2018221781</v>
          </cell>
          <cell r="C25735" t="str">
            <v>50023719991211563X</v>
          </cell>
          <cell r="D25735" t="str">
            <v>2019</v>
          </cell>
          <cell r="E25735">
            <v>2018221781</v>
          </cell>
          <cell r="F25735" t="str">
            <v>护理学院</v>
          </cell>
          <cell r="G25735" t="str">
            <v>护理学</v>
          </cell>
        </row>
        <row r="25736">
          <cell r="B25736">
            <v>2018221993</v>
          </cell>
          <cell r="C25736" t="str">
            <v>500231200104133386</v>
          </cell>
          <cell r="D25736" t="str">
            <v>2019</v>
          </cell>
          <cell r="E25736">
            <v>2018221993</v>
          </cell>
          <cell r="F25736" t="str">
            <v>护理学院</v>
          </cell>
          <cell r="G25736" t="str">
            <v>护理学</v>
          </cell>
        </row>
        <row r="25737">
          <cell r="B25737">
            <v>2018223326</v>
          </cell>
          <cell r="C25737" t="str">
            <v>500230200011142367</v>
          </cell>
          <cell r="D25737" t="str">
            <v>2019</v>
          </cell>
          <cell r="E25737">
            <v>2018223326</v>
          </cell>
          <cell r="F25737" t="str">
            <v>护理学院</v>
          </cell>
          <cell r="G25737" t="str">
            <v>护理学</v>
          </cell>
        </row>
        <row r="25738">
          <cell r="B25738">
            <v>2019221797</v>
          </cell>
          <cell r="C25738" t="str">
            <v>500230200203072367</v>
          </cell>
          <cell r="D25738" t="str">
            <v>2019</v>
          </cell>
          <cell r="E25738">
            <v>2019221797</v>
          </cell>
          <cell r="F25738" t="str">
            <v>护理学院</v>
          </cell>
          <cell r="G25738" t="str">
            <v>护理学</v>
          </cell>
        </row>
        <row r="25739">
          <cell r="B25739">
            <v>2019222150</v>
          </cell>
          <cell r="C25739" t="str">
            <v>511181200101015027</v>
          </cell>
          <cell r="D25739" t="str">
            <v>2019</v>
          </cell>
          <cell r="E25739">
            <v>2019222150</v>
          </cell>
          <cell r="F25739" t="str">
            <v>护理学院</v>
          </cell>
          <cell r="G25739" t="str">
            <v>护理学</v>
          </cell>
        </row>
        <row r="25740">
          <cell r="B25740">
            <v>2019223102</v>
          </cell>
          <cell r="C25740" t="str">
            <v>511621200108155664</v>
          </cell>
          <cell r="D25740" t="str">
            <v>2019</v>
          </cell>
          <cell r="E25740">
            <v>2019223102</v>
          </cell>
          <cell r="F25740" t="str">
            <v>护理学院</v>
          </cell>
          <cell r="G25740" t="str">
            <v>护理学</v>
          </cell>
        </row>
        <row r="25741">
          <cell r="B25741">
            <v>2019223103</v>
          </cell>
          <cell r="C25741" t="str">
            <v>500381200010189628</v>
          </cell>
          <cell r="D25741" t="str">
            <v>2019</v>
          </cell>
          <cell r="E25741">
            <v>2019223103</v>
          </cell>
          <cell r="F25741" t="str">
            <v>护理学院</v>
          </cell>
          <cell r="G25741" t="str">
            <v>护理学</v>
          </cell>
        </row>
        <row r="25742">
          <cell r="B25742">
            <v>2019223104</v>
          </cell>
          <cell r="C25742" t="str">
            <v>150204199911091821</v>
          </cell>
          <cell r="D25742" t="str">
            <v>2019</v>
          </cell>
          <cell r="E25742">
            <v>2019223104</v>
          </cell>
          <cell r="F25742" t="str">
            <v>护理学院</v>
          </cell>
          <cell r="G25742" t="str">
            <v>护理学</v>
          </cell>
        </row>
        <row r="25743">
          <cell r="B25743">
            <v>2019223105</v>
          </cell>
          <cell r="C25743" t="str">
            <v>511602199909033523</v>
          </cell>
          <cell r="D25743" t="str">
            <v>2019</v>
          </cell>
          <cell r="E25743">
            <v>2019223105</v>
          </cell>
          <cell r="F25743" t="str">
            <v>护理学院</v>
          </cell>
          <cell r="G25743" t="str">
            <v>护理学</v>
          </cell>
        </row>
        <row r="25744">
          <cell r="B25744">
            <v>2019223106</v>
          </cell>
          <cell r="C25744" t="str">
            <v>500221200103085121</v>
          </cell>
          <cell r="D25744" t="str">
            <v>2019</v>
          </cell>
          <cell r="E25744">
            <v>2019223106</v>
          </cell>
          <cell r="F25744" t="str">
            <v>护理学院</v>
          </cell>
          <cell r="G25744" t="str">
            <v>护理学</v>
          </cell>
        </row>
        <row r="25745">
          <cell r="B25745">
            <v>2019223107</v>
          </cell>
          <cell r="C25745" t="str">
            <v>500234200112262187</v>
          </cell>
          <cell r="D25745" t="str">
            <v>2019</v>
          </cell>
          <cell r="E25745">
            <v>2019223107</v>
          </cell>
          <cell r="F25745" t="str">
            <v>护理学院</v>
          </cell>
          <cell r="G25745" t="str">
            <v>护理学</v>
          </cell>
        </row>
        <row r="25746">
          <cell r="B25746">
            <v>2019223108</v>
          </cell>
          <cell r="C25746" t="str">
            <v>500222200107178129</v>
          </cell>
          <cell r="D25746" t="str">
            <v>2019</v>
          </cell>
          <cell r="E25746">
            <v>2019223108</v>
          </cell>
          <cell r="F25746" t="str">
            <v>护理学院</v>
          </cell>
          <cell r="G25746" t="str">
            <v>护理学</v>
          </cell>
        </row>
        <row r="25747">
          <cell r="B25747">
            <v>2019223109</v>
          </cell>
          <cell r="C25747" t="str">
            <v>500101199909306900</v>
          </cell>
          <cell r="D25747" t="str">
            <v>2019</v>
          </cell>
          <cell r="E25747">
            <v>2019223109</v>
          </cell>
          <cell r="F25747" t="str">
            <v>护理学院</v>
          </cell>
          <cell r="G25747" t="str">
            <v>护理学</v>
          </cell>
        </row>
        <row r="25748">
          <cell r="B25748">
            <v>2019223110</v>
          </cell>
          <cell r="C25748" t="str">
            <v>500384200101307828</v>
          </cell>
          <cell r="D25748" t="str">
            <v>2019</v>
          </cell>
          <cell r="E25748">
            <v>2019223110</v>
          </cell>
          <cell r="F25748" t="str">
            <v>护理学院</v>
          </cell>
          <cell r="G25748" t="str">
            <v>护理学</v>
          </cell>
        </row>
        <row r="25749">
          <cell r="B25749">
            <v>2019223111</v>
          </cell>
          <cell r="C25749" t="str">
            <v>500234200012274666</v>
          </cell>
          <cell r="D25749" t="str">
            <v>2019</v>
          </cell>
          <cell r="E25749">
            <v>2019223111</v>
          </cell>
          <cell r="F25749" t="str">
            <v>护理学院</v>
          </cell>
          <cell r="G25749" t="str">
            <v>护理学</v>
          </cell>
        </row>
        <row r="25750">
          <cell r="B25750">
            <v>2019223112</v>
          </cell>
          <cell r="C25750" t="str">
            <v>51382620000721341X</v>
          </cell>
          <cell r="D25750" t="str">
            <v>2019</v>
          </cell>
          <cell r="E25750">
            <v>2019223112</v>
          </cell>
          <cell r="F25750" t="str">
            <v>护理学院</v>
          </cell>
          <cell r="G25750" t="str">
            <v>护理学</v>
          </cell>
        </row>
        <row r="25751">
          <cell r="B25751">
            <v>2019223113</v>
          </cell>
          <cell r="C25751" t="str">
            <v>500106200109152824</v>
          </cell>
          <cell r="D25751" t="str">
            <v>2019</v>
          </cell>
          <cell r="E25751">
            <v>2019223113</v>
          </cell>
          <cell r="F25751" t="str">
            <v>护理学院</v>
          </cell>
          <cell r="G25751" t="str">
            <v>护理学</v>
          </cell>
        </row>
        <row r="25752">
          <cell r="B25752">
            <v>2019223114</v>
          </cell>
          <cell r="C25752" t="str">
            <v>510112200003101841</v>
          </cell>
          <cell r="D25752" t="str">
            <v>2019</v>
          </cell>
          <cell r="E25752">
            <v>2019223114</v>
          </cell>
          <cell r="F25752" t="str">
            <v>护理学院</v>
          </cell>
          <cell r="G25752" t="str">
            <v>护理学</v>
          </cell>
        </row>
        <row r="25753">
          <cell r="B25753">
            <v>2019223115</v>
          </cell>
          <cell r="C25753" t="str">
            <v>500237200011208922</v>
          </cell>
          <cell r="D25753" t="str">
            <v>2019</v>
          </cell>
          <cell r="E25753">
            <v>2019223115</v>
          </cell>
          <cell r="F25753" t="str">
            <v>护理学院</v>
          </cell>
          <cell r="G25753" t="str">
            <v>护理学</v>
          </cell>
        </row>
        <row r="25754">
          <cell r="B25754">
            <v>2019223116</v>
          </cell>
          <cell r="C25754" t="str">
            <v>500242199908087761</v>
          </cell>
          <cell r="D25754" t="str">
            <v>2019</v>
          </cell>
          <cell r="E25754">
            <v>2019223116</v>
          </cell>
          <cell r="F25754" t="str">
            <v>护理学院</v>
          </cell>
          <cell r="G25754" t="str">
            <v>护理学</v>
          </cell>
        </row>
        <row r="25755">
          <cell r="B25755">
            <v>2019223117</v>
          </cell>
          <cell r="C25755" t="str">
            <v>500243199910023966</v>
          </cell>
          <cell r="D25755" t="str">
            <v>2019</v>
          </cell>
          <cell r="E25755">
            <v>2019223117</v>
          </cell>
          <cell r="F25755" t="str">
            <v>护理学院</v>
          </cell>
          <cell r="G25755" t="str">
            <v>护理学</v>
          </cell>
        </row>
        <row r="25756">
          <cell r="B25756">
            <v>2019223119</v>
          </cell>
          <cell r="C25756" t="str">
            <v>500110200106210026</v>
          </cell>
          <cell r="D25756" t="str">
            <v>2019</v>
          </cell>
          <cell r="E25756">
            <v>2019223119</v>
          </cell>
          <cell r="F25756" t="str">
            <v>护理学院</v>
          </cell>
          <cell r="G25756" t="str">
            <v>护理学</v>
          </cell>
        </row>
        <row r="25757">
          <cell r="B25757">
            <v>2019223120</v>
          </cell>
          <cell r="C25757" t="str">
            <v>500115200106070926</v>
          </cell>
          <cell r="D25757" t="str">
            <v>2019</v>
          </cell>
          <cell r="E25757">
            <v>2019223120</v>
          </cell>
          <cell r="F25757" t="str">
            <v>护理学院</v>
          </cell>
          <cell r="G25757" t="str">
            <v>护理学</v>
          </cell>
        </row>
        <row r="25758">
          <cell r="B25758">
            <v>2019223121</v>
          </cell>
          <cell r="C25758" t="str">
            <v>500109199911309124</v>
          </cell>
          <cell r="D25758" t="str">
            <v>2019</v>
          </cell>
          <cell r="E25758">
            <v>2019223121</v>
          </cell>
          <cell r="F25758" t="str">
            <v>护理学院</v>
          </cell>
          <cell r="G25758" t="str">
            <v>护理学</v>
          </cell>
        </row>
        <row r="25759">
          <cell r="B25759">
            <v>2019223122</v>
          </cell>
          <cell r="C25759" t="str">
            <v>500112200101190874</v>
          </cell>
          <cell r="D25759" t="str">
            <v>2019</v>
          </cell>
          <cell r="E25759">
            <v>2019223122</v>
          </cell>
          <cell r="F25759" t="str">
            <v>护理学院</v>
          </cell>
          <cell r="G25759" t="str">
            <v>护理学</v>
          </cell>
        </row>
        <row r="25760">
          <cell r="B25760">
            <v>2019223123</v>
          </cell>
          <cell r="C25760" t="str">
            <v>500384199911132825</v>
          </cell>
          <cell r="D25760" t="str">
            <v>2019</v>
          </cell>
          <cell r="E25760">
            <v>2019223123</v>
          </cell>
          <cell r="F25760" t="str">
            <v>护理学院</v>
          </cell>
          <cell r="G25760" t="str">
            <v>护理学</v>
          </cell>
        </row>
        <row r="25761">
          <cell r="B25761">
            <v>2019223124</v>
          </cell>
          <cell r="C25761" t="str">
            <v>500227200004237722</v>
          </cell>
          <cell r="D25761" t="str">
            <v>2019</v>
          </cell>
          <cell r="E25761">
            <v>2019223124</v>
          </cell>
          <cell r="F25761" t="str">
            <v>护理学院</v>
          </cell>
          <cell r="G25761" t="str">
            <v>护理学</v>
          </cell>
        </row>
        <row r="25762">
          <cell r="B25762">
            <v>2019223125</v>
          </cell>
          <cell r="C25762" t="str">
            <v>500231200009154883</v>
          </cell>
          <cell r="D25762" t="str">
            <v>2019</v>
          </cell>
          <cell r="E25762">
            <v>2019223125</v>
          </cell>
          <cell r="F25762" t="str">
            <v>护理学院</v>
          </cell>
          <cell r="G25762" t="str">
            <v>护理学</v>
          </cell>
        </row>
        <row r="25763">
          <cell r="B25763">
            <v>2019223126</v>
          </cell>
          <cell r="C25763" t="str">
            <v>50022719991110002X</v>
          </cell>
          <cell r="D25763" t="str">
            <v>2019</v>
          </cell>
          <cell r="E25763">
            <v>2019223126</v>
          </cell>
          <cell r="F25763" t="str">
            <v>护理学院</v>
          </cell>
          <cell r="G25763" t="str">
            <v>护理学</v>
          </cell>
        </row>
        <row r="25764">
          <cell r="B25764">
            <v>2019223127</v>
          </cell>
          <cell r="C25764" t="str">
            <v>500382200010242907</v>
          </cell>
          <cell r="D25764" t="str">
            <v>2019</v>
          </cell>
          <cell r="E25764">
            <v>2019223127</v>
          </cell>
          <cell r="F25764" t="str">
            <v>护理学院</v>
          </cell>
          <cell r="G25764" t="str">
            <v>护理学</v>
          </cell>
        </row>
        <row r="25765">
          <cell r="B25765">
            <v>2019223128</v>
          </cell>
          <cell r="C25765" t="str">
            <v>500222200010107420</v>
          </cell>
          <cell r="D25765" t="str">
            <v>2019</v>
          </cell>
          <cell r="E25765">
            <v>2019223128</v>
          </cell>
          <cell r="F25765" t="str">
            <v>护理学院</v>
          </cell>
          <cell r="G25765" t="str">
            <v>护理学</v>
          </cell>
        </row>
        <row r="25766">
          <cell r="B25766">
            <v>2019223129</v>
          </cell>
          <cell r="C25766" t="str">
            <v>12011320010107561X</v>
          </cell>
          <cell r="D25766" t="str">
            <v>2019</v>
          </cell>
          <cell r="E25766">
            <v>2019223129</v>
          </cell>
          <cell r="F25766" t="str">
            <v>护理学院</v>
          </cell>
          <cell r="G25766" t="str">
            <v>护理学</v>
          </cell>
        </row>
        <row r="25767">
          <cell r="B25767">
            <v>2019223130</v>
          </cell>
          <cell r="C25767" t="str">
            <v>500234200005273702</v>
          </cell>
          <cell r="D25767" t="str">
            <v>2019</v>
          </cell>
          <cell r="E25767">
            <v>2019223130</v>
          </cell>
          <cell r="F25767" t="str">
            <v>护理学院</v>
          </cell>
          <cell r="G25767" t="str">
            <v>护理学</v>
          </cell>
        </row>
        <row r="25768">
          <cell r="B25768">
            <v>2019223131</v>
          </cell>
          <cell r="C25768" t="str">
            <v>500236200110012662</v>
          </cell>
          <cell r="D25768" t="str">
            <v>2019</v>
          </cell>
          <cell r="E25768">
            <v>2019223131</v>
          </cell>
          <cell r="F25768" t="str">
            <v>护理学院</v>
          </cell>
          <cell r="G25768" t="str">
            <v>护理学</v>
          </cell>
        </row>
        <row r="25769">
          <cell r="B25769">
            <v>2019223132</v>
          </cell>
          <cell r="C25769" t="str">
            <v>500228199907183439</v>
          </cell>
          <cell r="D25769" t="str">
            <v>2019</v>
          </cell>
          <cell r="E25769">
            <v>2019223132</v>
          </cell>
          <cell r="F25769" t="str">
            <v>护理学院</v>
          </cell>
          <cell r="G25769" t="str">
            <v>护理学</v>
          </cell>
        </row>
        <row r="25770">
          <cell r="B25770">
            <v>2019223133</v>
          </cell>
          <cell r="C25770" t="str">
            <v>500221200108022728</v>
          </cell>
          <cell r="D25770" t="str">
            <v>2019</v>
          </cell>
          <cell r="E25770">
            <v>2019223133</v>
          </cell>
          <cell r="F25770" t="str">
            <v>护理学院</v>
          </cell>
          <cell r="G25770" t="str">
            <v>护理学</v>
          </cell>
        </row>
        <row r="25771">
          <cell r="B25771">
            <v>2019223134</v>
          </cell>
          <cell r="C25771" t="str">
            <v>500231200111031660</v>
          </cell>
          <cell r="D25771" t="str">
            <v>2019</v>
          </cell>
          <cell r="E25771">
            <v>2019223134</v>
          </cell>
          <cell r="F25771" t="str">
            <v>护理学院</v>
          </cell>
          <cell r="G25771" t="str">
            <v>护理学</v>
          </cell>
        </row>
        <row r="25772">
          <cell r="B25772">
            <v>2019223135</v>
          </cell>
          <cell r="C25772" t="str">
            <v>510722199902107665</v>
          </cell>
          <cell r="D25772" t="str">
            <v>2019</v>
          </cell>
          <cell r="E25772">
            <v>2019223135</v>
          </cell>
          <cell r="F25772" t="str">
            <v>护理学院</v>
          </cell>
          <cell r="G25772" t="str">
            <v>护理学</v>
          </cell>
        </row>
        <row r="25773">
          <cell r="B25773">
            <v>2019223136</v>
          </cell>
          <cell r="C25773" t="str">
            <v>642223200107130028</v>
          </cell>
          <cell r="D25773" t="str">
            <v>2019</v>
          </cell>
          <cell r="E25773">
            <v>2019223136</v>
          </cell>
          <cell r="F25773" t="str">
            <v>护理学院</v>
          </cell>
          <cell r="G25773" t="str">
            <v>护理学</v>
          </cell>
        </row>
        <row r="25774">
          <cell r="B25774">
            <v>2019223137</v>
          </cell>
          <cell r="C25774" t="str">
            <v>510923200012237866</v>
          </cell>
          <cell r="D25774" t="str">
            <v>2019</v>
          </cell>
          <cell r="E25774">
            <v>2019223137</v>
          </cell>
          <cell r="F25774" t="str">
            <v>护理学院</v>
          </cell>
          <cell r="G25774" t="str">
            <v>护理学</v>
          </cell>
        </row>
        <row r="25775">
          <cell r="B25775">
            <v>2019223138</v>
          </cell>
          <cell r="C25775" t="str">
            <v>23010720010221232X</v>
          </cell>
          <cell r="D25775" t="str">
            <v>2019</v>
          </cell>
          <cell r="E25775">
            <v>2019223138</v>
          </cell>
          <cell r="F25775" t="str">
            <v>护理学院</v>
          </cell>
          <cell r="G25775" t="str">
            <v>护理学</v>
          </cell>
        </row>
        <row r="25776">
          <cell r="B25776">
            <v>2019223139</v>
          </cell>
          <cell r="C25776" t="str">
            <v>511527200107135621</v>
          </cell>
          <cell r="D25776" t="str">
            <v>2019</v>
          </cell>
          <cell r="E25776">
            <v>2019223139</v>
          </cell>
          <cell r="F25776" t="str">
            <v>护理学院</v>
          </cell>
          <cell r="G25776" t="str">
            <v>护理学</v>
          </cell>
        </row>
        <row r="25777">
          <cell r="B25777">
            <v>2019223142</v>
          </cell>
          <cell r="C25777" t="str">
            <v>500108200011224028</v>
          </cell>
          <cell r="D25777" t="str">
            <v>2019</v>
          </cell>
          <cell r="E25777">
            <v>2019223142</v>
          </cell>
          <cell r="F25777" t="str">
            <v>护理学院</v>
          </cell>
          <cell r="G25777" t="str">
            <v>护理学</v>
          </cell>
        </row>
        <row r="25778">
          <cell r="B25778">
            <v>2019223143</v>
          </cell>
          <cell r="C25778" t="str">
            <v>500228200008308088</v>
          </cell>
          <cell r="D25778" t="str">
            <v>2019</v>
          </cell>
          <cell r="E25778">
            <v>2019223143</v>
          </cell>
          <cell r="F25778" t="str">
            <v>护理学院</v>
          </cell>
          <cell r="G25778" t="str">
            <v>护理学</v>
          </cell>
        </row>
        <row r="25779">
          <cell r="B25779">
            <v>2019223146</v>
          </cell>
          <cell r="C25779" t="str">
            <v>500226199906036223</v>
          </cell>
          <cell r="D25779" t="str">
            <v>2019</v>
          </cell>
          <cell r="E25779">
            <v>2019223146</v>
          </cell>
          <cell r="F25779" t="str">
            <v>护理学院</v>
          </cell>
          <cell r="G25779" t="str">
            <v>护理学</v>
          </cell>
        </row>
        <row r="25780">
          <cell r="B25780">
            <v>2019223147</v>
          </cell>
          <cell r="C25780" t="str">
            <v>511324200105200303</v>
          </cell>
          <cell r="D25780" t="str">
            <v>2019</v>
          </cell>
          <cell r="E25780">
            <v>2019223147</v>
          </cell>
          <cell r="F25780" t="str">
            <v>护理学院</v>
          </cell>
          <cell r="G25780" t="str">
            <v>护理学</v>
          </cell>
        </row>
        <row r="25781">
          <cell r="B25781">
            <v>2019223148</v>
          </cell>
          <cell r="C25781" t="str">
            <v>500221200106020104</v>
          </cell>
          <cell r="D25781" t="str">
            <v>2019</v>
          </cell>
          <cell r="E25781">
            <v>2019223148</v>
          </cell>
          <cell r="F25781" t="str">
            <v>护理学院</v>
          </cell>
          <cell r="G25781" t="str">
            <v>护理学</v>
          </cell>
        </row>
        <row r="25782">
          <cell r="B25782">
            <v>2019223149</v>
          </cell>
          <cell r="C25782" t="str">
            <v>500108200010051225</v>
          </cell>
          <cell r="D25782" t="str">
            <v>2019</v>
          </cell>
          <cell r="E25782">
            <v>2019223149</v>
          </cell>
          <cell r="F25782" t="str">
            <v>护理学院</v>
          </cell>
          <cell r="G25782" t="str">
            <v>护理学</v>
          </cell>
        </row>
        <row r="25783">
          <cell r="B25783">
            <v>2019223150</v>
          </cell>
          <cell r="C25783" t="str">
            <v>510421200003260028</v>
          </cell>
          <cell r="D25783" t="str">
            <v>2019</v>
          </cell>
          <cell r="E25783">
            <v>2019223150</v>
          </cell>
          <cell r="F25783" t="str">
            <v>护理学院</v>
          </cell>
          <cell r="G25783" t="str">
            <v>护理学</v>
          </cell>
        </row>
        <row r="25784">
          <cell r="B25784">
            <v>2019223151</v>
          </cell>
          <cell r="C25784" t="str">
            <v>510724199911060822</v>
          </cell>
          <cell r="D25784" t="str">
            <v>2019</v>
          </cell>
          <cell r="E25784">
            <v>2019223151</v>
          </cell>
          <cell r="F25784" t="str">
            <v>护理学院</v>
          </cell>
          <cell r="G25784" t="str">
            <v>护理学</v>
          </cell>
        </row>
        <row r="25785">
          <cell r="B25785">
            <v>2019223152</v>
          </cell>
          <cell r="C25785" t="str">
            <v>500235200204033484</v>
          </cell>
          <cell r="D25785" t="str">
            <v>2019</v>
          </cell>
          <cell r="E25785">
            <v>2019223152</v>
          </cell>
          <cell r="F25785" t="str">
            <v>护理学院</v>
          </cell>
          <cell r="G25785" t="str">
            <v>护理学</v>
          </cell>
        </row>
        <row r="25786">
          <cell r="B25786">
            <v>2019223153</v>
          </cell>
          <cell r="C25786" t="str">
            <v>500236200011041388</v>
          </cell>
          <cell r="D25786" t="str">
            <v>2019</v>
          </cell>
          <cell r="E25786">
            <v>2019223153</v>
          </cell>
          <cell r="F25786" t="str">
            <v>护理学院</v>
          </cell>
          <cell r="G25786" t="str">
            <v>护理学</v>
          </cell>
        </row>
        <row r="25787">
          <cell r="B25787">
            <v>2019223154</v>
          </cell>
          <cell r="C25787" t="str">
            <v>220302200101130215</v>
          </cell>
          <cell r="D25787" t="str">
            <v>2019</v>
          </cell>
          <cell r="E25787">
            <v>2019223154</v>
          </cell>
          <cell r="F25787" t="str">
            <v>护理学院</v>
          </cell>
          <cell r="G25787" t="str">
            <v>护理学</v>
          </cell>
        </row>
        <row r="25788">
          <cell r="B25788">
            <v>2019223155</v>
          </cell>
          <cell r="C25788" t="str">
            <v>500241200010216917</v>
          </cell>
          <cell r="D25788" t="str">
            <v>2019</v>
          </cell>
          <cell r="E25788">
            <v>2019223155</v>
          </cell>
          <cell r="F25788" t="str">
            <v>护理学院</v>
          </cell>
          <cell r="G25788" t="str">
            <v>护理学</v>
          </cell>
        </row>
        <row r="25789">
          <cell r="B25789">
            <v>2019223156</v>
          </cell>
          <cell r="C25789" t="str">
            <v>500101199908173464</v>
          </cell>
          <cell r="D25789" t="str">
            <v>2019</v>
          </cell>
          <cell r="E25789">
            <v>2019223156</v>
          </cell>
          <cell r="F25789" t="str">
            <v>护理学院</v>
          </cell>
          <cell r="G25789" t="str">
            <v>护理学</v>
          </cell>
        </row>
        <row r="25790">
          <cell r="B25790">
            <v>2019223159</v>
          </cell>
          <cell r="C25790" t="str">
            <v>500231200201133580</v>
          </cell>
          <cell r="D25790" t="str">
            <v>2019</v>
          </cell>
          <cell r="E25790">
            <v>2019223159</v>
          </cell>
          <cell r="F25790" t="str">
            <v>护理学院</v>
          </cell>
          <cell r="G25790" t="str">
            <v>护理学</v>
          </cell>
        </row>
        <row r="25791">
          <cell r="B25791">
            <v>2019223160</v>
          </cell>
          <cell r="C25791" t="str">
            <v>500382199912290048</v>
          </cell>
          <cell r="D25791" t="str">
            <v>2019</v>
          </cell>
          <cell r="E25791">
            <v>2019223160</v>
          </cell>
          <cell r="F25791" t="str">
            <v>护理学院</v>
          </cell>
          <cell r="G25791" t="str">
            <v>护理学</v>
          </cell>
        </row>
        <row r="25792">
          <cell r="B25792">
            <v>2019223161</v>
          </cell>
          <cell r="C25792" t="str">
            <v>500101200107259247</v>
          </cell>
          <cell r="D25792" t="str">
            <v>2019</v>
          </cell>
          <cell r="E25792">
            <v>2019223161</v>
          </cell>
          <cell r="F25792" t="str">
            <v>护理学院</v>
          </cell>
          <cell r="G25792" t="str">
            <v>护理学</v>
          </cell>
        </row>
        <row r="25793">
          <cell r="B25793">
            <v>2019223162</v>
          </cell>
          <cell r="C25793" t="str">
            <v>500101200108228346</v>
          </cell>
          <cell r="D25793" t="str">
            <v>2019</v>
          </cell>
          <cell r="E25793">
            <v>2019223162</v>
          </cell>
          <cell r="F25793" t="str">
            <v>护理学院</v>
          </cell>
          <cell r="G25793" t="str">
            <v>护理学</v>
          </cell>
        </row>
        <row r="25794">
          <cell r="B25794">
            <v>2019223163</v>
          </cell>
          <cell r="C25794" t="str">
            <v>500101200009266224</v>
          </cell>
          <cell r="D25794" t="str">
            <v>2019</v>
          </cell>
          <cell r="E25794">
            <v>2019223163</v>
          </cell>
          <cell r="F25794" t="str">
            <v>护理学院</v>
          </cell>
          <cell r="G25794" t="str">
            <v>护理学</v>
          </cell>
        </row>
        <row r="25795">
          <cell r="B25795">
            <v>2019223164</v>
          </cell>
          <cell r="C25795" t="str">
            <v>411122200105098049</v>
          </cell>
          <cell r="D25795" t="str">
            <v>2019</v>
          </cell>
          <cell r="E25795">
            <v>2019223164</v>
          </cell>
          <cell r="F25795" t="str">
            <v>护理学院</v>
          </cell>
          <cell r="G25795" t="str">
            <v>护理学</v>
          </cell>
        </row>
        <row r="25796">
          <cell r="B25796">
            <v>2019223165</v>
          </cell>
          <cell r="C25796" t="str">
            <v>513825200005300441</v>
          </cell>
          <cell r="D25796" t="str">
            <v>2019</v>
          </cell>
          <cell r="E25796">
            <v>2019223165</v>
          </cell>
          <cell r="F25796" t="str">
            <v>护理学院</v>
          </cell>
          <cell r="G25796" t="str">
            <v>护理学</v>
          </cell>
        </row>
        <row r="25797">
          <cell r="B25797">
            <v>2019223166</v>
          </cell>
          <cell r="C25797" t="str">
            <v>500223199909161469</v>
          </cell>
          <cell r="D25797" t="str">
            <v>2019</v>
          </cell>
          <cell r="E25797">
            <v>2019223166</v>
          </cell>
          <cell r="F25797" t="str">
            <v>护理学院</v>
          </cell>
          <cell r="G25797" t="str">
            <v>护理学</v>
          </cell>
        </row>
        <row r="25798">
          <cell r="B25798">
            <v>2019223167</v>
          </cell>
          <cell r="C25798" t="str">
            <v>510623200104165568</v>
          </cell>
          <cell r="D25798" t="str">
            <v>2019</v>
          </cell>
          <cell r="E25798">
            <v>2019223167</v>
          </cell>
          <cell r="F25798" t="str">
            <v>护理学院</v>
          </cell>
          <cell r="G25798" t="str">
            <v>护理学</v>
          </cell>
        </row>
        <row r="25799">
          <cell r="B25799">
            <v>2019223168</v>
          </cell>
          <cell r="C25799" t="str">
            <v>50023319991221216X</v>
          </cell>
          <cell r="D25799" t="str">
            <v>2019</v>
          </cell>
          <cell r="E25799">
            <v>2019223168</v>
          </cell>
          <cell r="F25799" t="str">
            <v>护理学院</v>
          </cell>
          <cell r="G25799" t="str">
            <v>护理学</v>
          </cell>
        </row>
        <row r="25800">
          <cell r="B25800">
            <v>2019223169</v>
          </cell>
          <cell r="C25800" t="str">
            <v>652901199911170457</v>
          </cell>
          <cell r="D25800" t="str">
            <v>2019</v>
          </cell>
          <cell r="E25800">
            <v>2019223169</v>
          </cell>
          <cell r="F25800" t="str">
            <v>护理学院</v>
          </cell>
          <cell r="G25800" t="str">
            <v>护理学</v>
          </cell>
        </row>
        <row r="25801">
          <cell r="B25801">
            <v>2019223170</v>
          </cell>
          <cell r="C25801" t="str">
            <v>500224200212295880</v>
          </cell>
          <cell r="D25801" t="str">
            <v>2019</v>
          </cell>
          <cell r="E25801">
            <v>2019223170</v>
          </cell>
          <cell r="F25801" t="str">
            <v>护理学院</v>
          </cell>
          <cell r="G25801" t="str">
            <v>护理学</v>
          </cell>
        </row>
        <row r="25802">
          <cell r="B25802">
            <v>2019223171</v>
          </cell>
          <cell r="C25802" t="str">
            <v>500227200010297123</v>
          </cell>
          <cell r="D25802" t="str">
            <v>2019</v>
          </cell>
          <cell r="E25802">
            <v>2019223171</v>
          </cell>
          <cell r="F25802" t="str">
            <v>护理学院</v>
          </cell>
          <cell r="G25802" t="str">
            <v>护理学</v>
          </cell>
        </row>
        <row r="25803">
          <cell r="B25803">
            <v>2019223172</v>
          </cell>
          <cell r="C25803" t="str">
            <v>500381200012238024</v>
          </cell>
          <cell r="D25803" t="str">
            <v>2019</v>
          </cell>
          <cell r="E25803">
            <v>2019223172</v>
          </cell>
          <cell r="F25803" t="str">
            <v>护理学院</v>
          </cell>
          <cell r="G25803" t="str">
            <v>护理学</v>
          </cell>
        </row>
        <row r="25804">
          <cell r="B25804">
            <v>2019223173</v>
          </cell>
          <cell r="C25804" t="str">
            <v>500235199911013348</v>
          </cell>
          <cell r="D25804" t="str">
            <v>2019</v>
          </cell>
          <cell r="E25804">
            <v>2019223173</v>
          </cell>
          <cell r="F25804" t="str">
            <v>护理学院</v>
          </cell>
          <cell r="G25804" t="str">
            <v>护理学</v>
          </cell>
        </row>
        <row r="25805">
          <cell r="B25805">
            <v>2019223174</v>
          </cell>
          <cell r="C25805" t="str">
            <v>500223200101144848</v>
          </cell>
          <cell r="D25805" t="str">
            <v>2019</v>
          </cell>
          <cell r="E25805">
            <v>2019223174</v>
          </cell>
          <cell r="F25805" t="str">
            <v>护理学院</v>
          </cell>
          <cell r="G25805" t="str">
            <v>护理学</v>
          </cell>
        </row>
        <row r="25806">
          <cell r="B25806">
            <v>2019223175</v>
          </cell>
          <cell r="C25806" t="str">
            <v>500113200105021126</v>
          </cell>
          <cell r="D25806" t="str">
            <v>2019</v>
          </cell>
          <cell r="E25806">
            <v>2019223175</v>
          </cell>
          <cell r="F25806" t="str">
            <v>护理学院</v>
          </cell>
          <cell r="G25806" t="str">
            <v>护理学</v>
          </cell>
        </row>
        <row r="25807">
          <cell r="B25807">
            <v>2019223176</v>
          </cell>
          <cell r="C25807" t="str">
            <v>500383200001222548</v>
          </cell>
          <cell r="D25807" t="str">
            <v>2019</v>
          </cell>
          <cell r="E25807">
            <v>2019223176</v>
          </cell>
          <cell r="F25807" t="str">
            <v>护理学院</v>
          </cell>
          <cell r="G25807" t="str">
            <v>护理学</v>
          </cell>
        </row>
        <row r="25808">
          <cell r="B25808">
            <v>2019223178</v>
          </cell>
          <cell r="C25808" t="str">
            <v>500221200102152142</v>
          </cell>
          <cell r="D25808" t="str">
            <v>2019</v>
          </cell>
          <cell r="E25808">
            <v>2019223178</v>
          </cell>
          <cell r="F25808" t="str">
            <v>护理学院</v>
          </cell>
          <cell r="G25808" t="str">
            <v>护理学</v>
          </cell>
        </row>
        <row r="25809">
          <cell r="B25809">
            <v>2019223179</v>
          </cell>
          <cell r="C25809" t="str">
            <v>532331199912211247</v>
          </cell>
          <cell r="D25809" t="str">
            <v>2019</v>
          </cell>
          <cell r="E25809">
            <v>2019223179</v>
          </cell>
          <cell r="F25809" t="str">
            <v>护理学院</v>
          </cell>
          <cell r="G25809" t="str">
            <v>护理学</v>
          </cell>
        </row>
        <row r="25810">
          <cell r="B25810">
            <v>2019223180</v>
          </cell>
          <cell r="C25810" t="str">
            <v>500225199911023826</v>
          </cell>
          <cell r="D25810" t="str">
            <v>2019</v>
          </cell>
          <cell r="E25810">
            <v>2019223180</v>
          </cell>
          <cell r="F25810" t="str">
            <v>护理学院</v>
          </cell>
          <cell r="G25810" t="str">
            <v>护理学</v>
          </cell>
        </row>
        <row r="25811">
          <cell r="B25811">
            <v>2019223181</v>
          </cell>
          <cell r="C25811" t="str">
            <v>50023020010316044X</v>
          </cell>
          <cell r="D25811" t="str">
            <v>2019</v>
          </cell>
          <cell r="E25811">
            <v>2019223181</v>
          </cell>
          <cell r="F25811" t="str">
            <v>护理学院</v>
          </cell>
          <cell r="G25811" t="str">
            <v>护理学</v>
          </cell>
        </row>
        <row r="25812">
          <cell r="B25812">
            <v>2019223182</v>
          </cell>
          <cell r="C25812" t="str">
            <v>431028200203091621</v>
          </cell>
          <cell r="D25812" t="str">
            <v>2019</v>
          </cell>
          <cell r="E25812">
            <v>2019223182</v>
          </cell>
          <cell r="F25812" t="str">
            <v>护理学院</v>
          </cell>
          <cell r="G25812" t="str">
            <v>护理学</v>
          </cell>
        </row>
        <row r="25813">
          <cell r="B25813">
            <v>2019223184</v>
          </cell>
          <cell r="C25813" t="str">
            <v>50022720020126392X</v>
          </cell>
          <cell r="D25813" t="str">
            <v>2019</v>
          </cell>
          <cell r="E25813">
            <v>2019223184</v>
          </cell>
          <cell r="F25813" t="str">
            <v>护理学院</v>
          </cell>
          <cell r="G25813" t="str">
            <v>护理学</v>
          </cell>
        </row>
        <row r="25814">
          <cell r="B25814">
            <v>2019223185</v>
          </cell>
          <cell r="C25814" t="str">
            <v>500107200112182043</v>
          </cell>
          <cell r="D25814" t="str">
            <v>2019</v>
          </cell>
          <cell r="E25814">
            <v>2019223185</v>
          </cell>
          <cell r="F25814" t="str">
            <v>护理学院</v>
          </cell>
          <cell r="G25814" t="str">
            <v>护理学</v>
          </cell>
        </row>
        <row r="25815">
          <cell r="B25815">
            <v>2019223186</v>
          </cell>
          <cell r="C25815" t="str">
            <v>500222200101230029</v>
          </cell>
          <cell r="D25815" t="str">
            <v>2019</v>
          </cell>
          <cell r="E25815">
            <v>2019223186</v>
          </cell>
          <cell r="F25815" t="str">
            <v>护理学院</v>
          </cell>
          <cell r="G25815" t="str">
            <v>护理学</v>
          </cell>
        </row>
        <row r="25816">
          <cell r="B25816">
            <v>2019223187</v>
          </cell>
          <cell r="C25816" t="str">
            <v>500105199912092224</v>
          </cell>
          <cell r="D25816" t="str">
            <v>2019</v>
          </cell>
          <cell r="E25816">
            <v>2019223187</v>
          </cell>
          <cell r="F25816" t="str">
            <v>护理学院</v>
          </cell>
          <cell r="G25816" t="str">
            <v>护理学</v>
          </cell>
        </row>
        <row r="25817">
          <cell r="B25817">
            <v>2019223188</v>
          </cell>
          <cell r="C25817" t="str">
            <v>513022199903231144</v>
          </cell>
          <cell r="D25817" t="str">
            <v>2019</v>
          </cell>
          <cell r="E25817">
            <v>2019223188</v>
          </cell>
          <cell r="F25817" t="str">
            <v>护理学院</v>
          </cell>
          <cell r="G25817" t="str">
            <v>护理学</v>
          </cell>
        </row>
        <row r="25818">
          <cell r="B25818">
            <v>2019223190</v>
          </cell>
          <cell r="C25818" t="str">
            <v>532101200106091427</v>
          </cell>
          <cell r="D25818" t="str">
            <v>2019</v>
          </cell>
          <cell r="E25818">
            <v>2019223190</v>
          </cell>
          <cell r="F25818" t="str">
            <v>护理学院</v>
          </cell>
          <cell r="G25818" t="str">
            <v>护理学</v>
          </cell>
        </row>
        <row r="25819">
          <cell r="B25819">
            <v>2019223191</v>
          </cell>
          <cell r="C25819" t="str">
            <v>500234200204137180</v>
          </cell>
          <cell r="D25819" t="str">
            <v>2019</v>
          </cell>
          <cell r="E25819">
            <v>2019223191</v>
          </cell>
          <cell r="F25819" t="str">
            <v>护理学院</v>
          </cell>
          <cell r="G25819" t="str">
            <v>护理学</v>
          </cell>
        </row>
        <row r="25820">
          <cell r="B25820">
            <v>2019223192</v>
          </cell>
          <cell r="C25820" t="str">
            <v>51162319991010006X</v>
          </cell>
          <cell r="D25820" t="str">
            <v>2019</v>
          </cell>
          <cell r="E25820">
            <v>2019223192</v>
          </cell>
          <cell r="F25820" t="str">
            <v>护理学院</v>
          </cell>
          <cell r="G25820" t="str">
            <v>护理学</v>
          </cell>
        </row>
        <row r="25821">
          <cell r="B25821">
            <v>2019223194</v>
          </cell>
          <cell r="C25821" t="str">
            <v>50022120000119452X</v>
          </cell>
          <cell r="D25821" t="str">
            <v>2019</v>
          </cell>
          <cell r="E25821">
            <v>2019223194</v>
          </cell>
          <cell r="F25821" t="str">
            <v>护理学院</v>
          </cell>
          <cell r="G25821" t="str">
            <v>护理学</v>
          </cell>
        </row>
        <row r="25822">
          <cell r="B25822">
            <v>2019223195</v>
          </cell>
          <cell r="C25822" t="str">
            <v>500222199809086821</v>
          </cell>
          <cell r="D25822" t="str">
            <v>2019</v>
          </cell>
          <cell r="E25822">
            <v>2019223195</v>
          </cell>
          <cell r="F25822" t="str">
            <v>护理学院</v>
          </cell>
          <cell r="G25822" t="str">
            <v>护理学</v>
          </cell>
        </row>
        <row r="25823">
          <cell r="B25823">
            <v>2019223196</v>
          </cell>
          <cell r="C25823" t="str">
            <v>500101200103018446</v>
          </cell>
          <cell r="D25823" t="str">
            <v>2019</v>
          </cell>
          <cell r="E25823">
            <v>2019223196</v>
          </cell>
          <cell r="F25823" t="str">
            <v>护理学院</v>
          </cell>
          <cell r="G25823" t="str">
            <v>护理学</v>
          </cell>
        </row>
        <row r="25824">
          <cell r="B25824">
            <v>2019223197</v>
          </cell>
          <cell r="C25824" t="str">
            <v>500230200102100445</v>
          </cell>
          <cell r="D25824" t="str">
            <v>2019</v>
          </cell>
          <cell r="E25824">
            <v>2019223197</v>
          </cell>
          <cell r="F25824" t="str">
            <v>护理学院</v>
          </cell>
          <cell r="G25824" t="str">
            <v>护理学</v>
          </cell>
        </row>
        <row r="25825">
          <cell r="B25825">
            <v>2019223199</v>
          </cell>
          <cell r="C25825" t="str">
            <v>510106200105171827</v>
          </cell>
          <cell r="D25825" t="str">
            <v>2019</v>
          </cell>
          <cell r="E25825">
            <v>2019223199</v>
          </cell>
          <cell r="F25825" t="str">
            <v>护理学院</v>
          </cell>
          <cell r="G25825" t="str">
            <v>护理学</v>
          </cell>
        </row>
        <row r="25826">
          <cell r="B25826">
            <v>2019223200</v>
          </cell>
          <cell r="C25826" t="str">
            <v>652922199903150562</v>
          </cell>
          <cell r="D25826" t="str">
            <v>2019</v>
          </cell>
          <cell r="E25826">
            <v>2019223200</v>
          </cell>
          <cell r="F25826" t="str">
            <v>护理学院</v>
          </cell>
          <cell r="G25826" t="str">
            <v>护理学</v>
          </cell>
        </row>
        <row r="25827">
          <cell r="B25827">
            <v>2019223201</v>
          </cell>
          <cell r="C25827" t="str">
            <v>500231200204106625</v>
          </cell>
          <cell r="D25827" t="str">
            <v>2019</v>
          </cell>
          <cell r="E25827">
            <v>2019223201</v>
          </cell>
          <cell r="F25827" t="str">
            <v>护理学院</v>
          </cell>
          <cell r="G25827" t="str">
            <v>护理学</v>
          </cell>
        </row>
        <row r="25828">
          <cell r="B25828">
            <v>2019223202</v>
          </cell>
          <cell r="C25828" t="str">
            <v>500237200005176768</v>
          </cell>
          <cell r="D25828" t="str">
            <v>2019</v>
          </cell>
          <cell r="E25828">
            <v>2019223202</v>
          </cell>
          <cell r="F25828" t="str">
            <v>护理学院</v>
          </cell>
          <cell r="G25828" t="str">
            <v>护理学</v>
          </cell>
        </row>
        <row r="25829">
          <cell r="B25829">
            <v>2019223205</v>
          </cell>
          <cell r="C25829" t="str">
            <v>500103200101081524</v>
          </cell>
          <cell r="D25829" t="str">
            <v>2019</v>
          </cell>
          <cell r="E25829">
            <v>2019223205</v>
          </cell>
          <cell r="F25829" t="str">
            <v>护理学院</v>
          </cell>
          <cell r="G25829" t="str">
            <v>护理学</v>
          </cell>
        </row>
        <row r="25830">
          <cell r="B25830">
            <v>2019223206</v>
          </cell>
          <cell r="C25830" t="str">
            <v>51302320000419672X</v>
          </cell>
          <cell r="D25830" t="str">
            <v>2019</v>
          </cell>
          <cell r="E25830">
            <v>2019223206</v>
          </cell>
          <cell r="F25830" t="str">
            <v>护理学院</v>
          </cell>
          <cell r="G25830" t="str">
            <v>护理学</v>
          </cell>
        </row>
        <row r="25831">
          <cell r="B25831">
            <v>2019223207</v>
          </cell>
          <cell r="C25831" t="str">
            <v>500236200109137054</v>
          </cell>
          <cell r="D25831" t="str">
            <v>2019</v>
          </cell>
          <cell r="E25831">
            <v>2019223207</v>
          </cell>
          <cell r="F25831" t="str">
            <v>护理学院</v>
          </cell>
          <cell r="G25831" t="str">
            <v>护理学</v>
          </cell>
        </row>
        <row r="25832">
          <cell r="B25832">
            <v>2019223208</v>
          </cell>
          <cell r="C25832" t="str">
            <v>500381200004289729</v>
          </cell>
          <cell r="D25832" t="str">
            <v>2019</v>
          </cell>
          <cell r="E25832">
            <v>2019223208</v>
          </cell>
          <cell r="F25832" t="str">
            <v>护理学院</v>
          </cell>
          <cell r="G25832" t="str">
            <v>护理学</v>
          </cell>
        </row>
        <row r="25833">
          <cell r="B25833">
            <v>2019223209</v>
          </cell>
          <cell r="C25833" t="str">
            <v>50023120011123664X</v>
          </cell>
          <cell r="D25833" t="str">
            <v>2019</v>
          </cell>
          <cell r="E25833">
            <v>2019223209</v>
          </cell>
          <cell r="F25833" t="str">
            <v>护理学院</v>
          </cell>
          <cell r="G25833" t="str">
            <v>护理学</v>
          </cell>
        </row>
        <row r="25834">
          <cell r="B25834">
            <v>2019223210</v>
          </cell>
          <cell r="C25834" t="str">
            <v>500239200002038848</v>
          </cell>
          <cell r="D25834" t="str">
            <v>2019</v>
          </cell>
          <cell r="E25834">
            <v>2019223210</v>
          </cell>
          <cell r="F25834" t="str">
            <v>护理学院</v>
          </cell>
          <cell r="G25834" t="str">
            <v>护理学</v>
          </cell>
        </row>
        <row r="25835">
          <cell r="B25835">
            <v>2019223211</v>
          </cell>
          <cell r="C25835" t="str">
            <v>500113200105087723</v>
          </cell>
          <cell r="D25835" t="str">
            <v>2019</v>
          </cell>
          <cell r="E25835">
            <v>2019223211</v>
          </cell>
          <cell r="F25835" t="str">
            <v>护理学院</v>
          </cell>
          <cell r="G25835" t="str">
            <v>护理学</v>
          </cell>
        </row>
        <row r="25836">
          <cell r="B25836">
            <v>2019223212</v>
          </cell>
          <cell r="C25836" t="str">
            <v>500242200102164989</v>
          </cell>
          <cell r="D25836" t="str">
            <v>2019</v>
          </cell>
          <cell r="E25836">
            <v>2019223212</v>
          </cell>
          <cell r="F25836" t="str">
            <v>护理学院</v>
          </cell>
          <cell r="G25836" t="str">
            <v>护理学</v>
          </cell>
        </row>
        <row r="25837">
          <cell r="B25837">
            <v>2019223214</v>
          </cell>
          <cell r="C25837" t="str">
            <v>510525200011027702</v>
          </cell>
          <cell r="D25837" t="str">
            <v>2019</v>
          </cell>
          <cell r="E25837">
            <v>2019223214</v>
          </cell>
          <cell r="F25837" t="str">
            <v>护理学院</v>
          </cell>
          <cell r="G25837" t="str">
            <v>护理学</v>
          </cell>
        </row>
        <row r="25838">
          <cell r="B25838">
            <v>2019223215</v>
          </cell>
          <cell r="C25838" t="str">
            <v>500102199808011229</v>
          </cell>
          <cell r="D25838" t="str">
            <v>2019</v>
          </cell>
          <cell r="E25838">
            <v>2019223215</v>
          </cell>
          <cell r="F25838" t="str">
            <v>护理学院</v>
          </cell>
          <cell r="G25838" t="str">
            <v>护理学</v>
          </cell>
        </row>
        <row r="25839">
          <cell r="B25839">
            <v>2019223216</v>
          </cell>
          <cell r="C25839" t="str">
            <v>500226200204223126</v>
          </cell>
          <cell r="D25839" t="str">
            <v>2019</v>
          </cell>
          <cell r="E25839">
            <v>2019223216</v>
          </cell>
          <cell r="F25839" t="str">
            <v>护理学院</v>
          </cell>
          <cell r="G25839" t="str">
            <v>护理学</v>
          </cell>
        </row>
        <row r="25840">
          <cell r="B25840">
            <v>2019223217</v>
          </cell>
          <cell r="C25840" t="str">
            <v>500231200107250422</v>
          </cell>
          <cell r="D25840" t="str">
            <v>2019</v>
          </cell>
          <cell r="E25840">
            <v>2019223217</v>
          </cell>
          <cell r="F25840" t="str">
            <v>护理学院</v>
          </cell>
          <cell r="G25840" t="str">
            <v>护理学</v>
          </cell>
        </row>
        <row r="25841">
          <cell r="B25841">
            <v>2019223218</v>
          </cell>
          <cell r="C25841" t="str">
            <v>50024319990704212X</v>
          </cell>
          <cell r="D25841" t="str">
            <v>2019</v>
          </cell>
          <cell r="E25841">
            <v>2019223218</v>
          </cell>
          <cell r="F25841" t="str">
            <v>护理学院</v>
          </cell>
          <cell r="G25841" t="str">
            <v>护理学</v>
          </cell>
        </row>
        <row r="25842">
          <cell r="B25842">
            <v>2019223220</v>
          </cell>
          <cell r="C25842" t="str">
            <v>500227200009071813</v>
          </cell>
          <cell r="D25842" t="str">
            <v>2019</v>
          </cell>
          <cell r="E25842">
            <v>2019223220</v>
          </cell>
          <cell r="F25842" t="str">
            <v>护理学院</v>
          </cell>
          <cell r="G25842" t="str">
            <v>护理学</v>
          </cell>
        </row>
        <row r="25843">
          <cell r="B25843">
            <v>2019223221</v>
          </cell>
          <cell r="C25843" t="str">
            <v>500112200110024683</v>
          </cell>
          <cell r="D25843" t="str">
            <v>2019</v>
          </cell>
          <cell r="E25843">
            <v>2019223221</v>
          </cell>
          <cell r="F25843" t="str">
            <v>护理学院</v>
          </cell>
          <cell r="G25843" t="str">
            <v>护理学</v>
          </cell>
        </row>
        <row r="25844">
          <cell r="B25844">
            <v>2019223222</v>
          </cell>
          <cell r="C25844" t="str">
            <v>500224200204290326</v>
          </cell>
          <cell r="D25844" t="str">
            <v>2019</v>
          </cell>
          <cell r="E25844">
            <v>2019223222</v>
          </cell>
          <cell r="F25844" t="str">
            <v>护理学院</v>
          </cell>
          <cell r="G25844" t="str">
            <v>护理学</v>
          </cell>
        </row>
        <row r="25845">
          <cell r="B25845">
            <v>2019223223</v>
          </cell>
          <cell r="C25845" t="str">
            <v>500242200101052555</v>
          </cell>
          <cell r="D25845" t="str">
            <v>2019</v>
          </cell>
          <cell r="E25845">
            <v>2019223223</v>
          </cell>
          <cell r="F25845" t="str">
            <v>护理学院</v>
          </cell>
          <cell r="G25845" t="str">
            <v>护理学</v>
          </cell>
        </row>
        <row r="25846">
          <cell r="B25846">
            <v>2019223224</v>
          </cell>
          <cell r="C25846" t="str">
            <v>500223200011217046</v>
          </cell>
          <cell r="D25846" t="str">
            <v>2019</v>
          </cell>
          <cell r="E25846">
            <v>2019223224</v>
          </cell>
          <cell r="F25846" t="str">
            <v>护理学院</v>
          </cell>
          <cell r="G25846" t="str">
            <v>护理学</v>
          </cell>
        </row>
        <row r="25847">
          <cell r="B25847">
            <v>2019223225</v>
          </cell>
          <cell r="C25847" t="str">
            <v>500235200006228205</v>
          </cell>
          <cell r="D25847" t="str">
            <v>2019</v>
          </cell>
          <cell r="E25847">
            <v>2019223225</v>
          </cell>
          <cell r="F25847" t="str">
            <v>护理学院</v>
          </cell>
          <cell r="G25847" t="str">
            <v>护理学</v>
          </cell>
        </row>
        <row r="25848">
          <cell r="B25848">
            <v>2019223226</v>
          </cell>
          <cell r="C25848" t="str">
            <v>500101200108208345</v>
          </cell>
          <cell r="D25848" t="str">
            <v>2019</v>
          </cell>
          <cell r="E25848">
            <v>2019223226</v>
          </cell>
          <cell r="F25848" t="str">
            <v>护理学院</v>
          </cell>
          <cell r="G25848" t="str">
            <v>护理学</v>
          </cell>
        </row>
        <row r="25849">
          <cell r="B25849">
            <v>2019223227</v>
          </cell>
          <cell r="C25849" t="str">
            <v>50011220010623694X</v>
          </cell>
          <cell r="D25849" t="str">
            <v>2019</v>
          </cell>
          <cell r="E25849">
            <v>2019223227</v>
          </cell>
          <cell r="F25849" t="str">
            <v>护理学院</v>
          </cell>
          <cell r="G25849" t="str">
            <v>护理学</v>
          </cell>
        </row>
        <row r="25850">
          <cell r="B25850">
            <v>2019223228</v>
          </cell>
          <cell r="C25850" t="str">
            <v>522132200002148241</v>
          </cell>
          <cell r="D25850" t="str">
            <v>2019</v>
          </cell>
          <cell r="E25850">
            <v>2019223228</v>
          </cell>
          <cell r="F25850" t="str">
            <v>护理学院</v>
          </cell>
          <cell r="G25850" t="str">
            <v>护理学</v>
          </cell>
        </row>
        <row r="25851">
          <cell r="B25851">
            <v>2019223229</v>
          </cell>
          <cell r="C25851" t="str">
            <v>500227200101103929</v>
          </cell>
          <cell r="D25851" t="str">
            <v>2019</v>
          </cell>
          <cell r="E25851">
            <v>2019223229</v>
          </cell>
          <cell r="F25851" t="str">
            <v>护理学院</v>
          </cell>
          <cell r="G25851" t="str">
            <v>护理学</v>
          </cell>
        </row>
        <row r="25852">
          <cell r="B25852">
            <v>2019223230</v>
          </cell>
          <cell r="C25852" t="str">
            <v>500221200107120027</v>
          </cell>
          <cell r="D25852" t="str">
            <v>2019</v>
          </cell>
          <cell r="E25852">
            <v>2019223230</v>
          </cell>
          <cell r="F25852" t="str">
            <v>护理学院</v>
          </cell>
          <cell r="G25852" t="str">
            <v>护理学</v>
          </cell>
        </row>
        <row r="25853">
          <cell r="B25853">
            <v>2019223231</v>
          </cell>
          <cell r="C25853" t="str">
            <v>510502200210107823</v>
          </cell>
          <cell r="D25853" t="str">
            <v>2019</v>
          </cell>
          <cell r="E25853">
            <v>2019223231</v>
          </cell>
          <cell r="F25853" t="str">
            <v>护理学院</v>
          </cell>
          <cell r="G25853" t="str">
            <v>护理学</v>
          </cell>
        </row>
        <row r="25854">
          <cell r="B25854">
            <v>2019223232</v>
          </cell>
          <cell r="C25854" t="str">
            <v>500226200106241224</v>
          </cell>
          <cell r="D25854" t="str">
            <v>2019</v>
          </cell>
          <cell r="E25854">
            <v>2019223232</v>
          </cell>
          <cell r="F25854" t="str">
            <v>护理学院</v>
          </cell>
          <cell r="G25854" t="str">
            <v>护理学</v>
          </cell>
        </row>
        <row r="25855">
          <cell r="B25855">
            <v>2019223236</v>
          </cell>
          <cell r="C25855" t="str">
            <v>500223200010022714</v>
          </cell>
          <cell r="D25855" t="str">
            <v>2019</v>
          </cell>
          <cell r="E25855">
            <v>2019223236</v>
          </cell>
          <cell r="F25855" t="str">
            <v>护理学院</v>
          </cell>
          <cell r="G25855" t="str">
            <v>护理学</v>
          </cell>
        </row>
        <row r="25856">
          <cell r="B25856">
            <v>2019223237</v>
          </cell>
          <cell r="C25856" t="str">
            <v>511725200101050641</v>
          </cell>
          <cell r="D25856" t="str">
            <v>2019</v>
          </cell>
          <cell r="E25856">
            <v>2019223237</v>
          </cell>
          <cell r="F25856" t="str">
            <v>护理学院</v>
          </cell>
          <cell r="G25856" t="str">
            <v>护理学</v>
          </cell>
        </row>
        <row r="25857">
          <cell r="B25857">
            <v>2019223238</v>
          </cell>
          <cell r="C25857" t="str">
            <v>500227199905131129</v>
          </cell>
          <cell r="D25857" t="str">
            <v>2019</v>
          </cell>
          <cell r="E25857">
            <v>2019223238</v>
          </cell>
          <cell r="F25857" t="str">
            <v>护理学院</v>
          </cell>
          <cell r="G25857" t="str">
            <v>护理学</v>
          </cell>
        </row>
        <row r="25858">
          <cell r="B25858">
            <v>2019223239</v>
          </cell>
          <cell r="C25858" t="str">
            <v>500382200110020404</v>
          </cell>
          <cell r="D25858" t="str">
            <v>2019</v>
          </cell>
          <cell r="E25858">
            <v>2019223239</v>
          </cell>
          <cell r="F25858" t="str">
            <v>护理学院</v>
          </cell>
          <cell r="G25858" t="str">
            <v>护理学</v>
          </cell>
        </row>
        <row r="25859">
          <cell r="B25859">
            <v>2019223240</v>
          </cell>
          <cell r="C25859" t="str">
            <v>50038120000313934X</v>
          </cell>
          <cell r="D25859" t="str">
            <v>2019</v>
          </cell>
          <cell r="E25859">
            <v>2019223240</v>
          </cell>
          <cell r="F25859" t="str">
            <v>护理学院</v>
          </cell>
          <cell r="G25859" t="str">
            <v>护理学</v>
          </cell>
        </row>
        <row r="25860">
          <cell r="B25860">
            <v>2019223241</v>
          </cell>
          <cell r="C25860" t="str">
            <v>500242199907216752</v>
          </cell>
          <cell r="D25860" t="str">
            <v>2019</v>
          </cell>
          <cell r="E25860">
            <v>2019223241</v>
          </cell>
          <cell r="F25860" t="str">
            <v>护理学院</v>
          </cell>
          <cell r="G25860" t="str">
            <v>护理学</v>
          </cell>
        </row>
        <row r="25861">
          <cell r="B25861">
            <v>2017222140</v>
          </cell>
          <cell r="C25861" t="str">
            <v>51342520000311132X</v>
          </cell>
          <cell r="D25861" t="str">
            <v>2019</v>
          </cell>
          <cell r="E25861">
            <v>2017222140</v>
          </cell>
          <cell r="F25861" t="str">
            <v>护理学院</v>
          </cell>
          <cell r="G25861" t="str">
            <v>护理学</v>
          </cell>
        </row>
        <row r="25862">
          <cell r="B25862">
            <v>2018221852</v>
          </cell>
          <cell r="C25862" t="str">
            <v>511623199909201680</v>
          </cell>
          <cell r="D25862" t="str">
            <v>2019</v>
          </cell>
          <cell r="E25862">
            <v>2018221852</v>
          </cell>
          <cell r="F25862" t="str">
            <v>护理学院</v>
          </cell>
          <cell r="G25862" t="str">
            <v>护理学</v>
          </cell>
        </row>
        <row r="25863">
          <cell r="B25863">
            <v>2018221864</v>
          </cell>
          <cell r="C25863" t="str">
            <v>500237200005083123</v>
          </cell>
          <cell r="D25863" t="str">
            <v>2019</v>
          </cell>
          <cell r="E25863">
            <v>2018221864</v>
          </cell>
          <cell r="F25863" t="str">
            <v>护理学院</v>
          </cell>
          <cell r="G25863" t="str">
            <v>护理学</v>
          </cell>
        </row>
        <row r="25864">
          <cell r="B25864">
            <v>2018221874</v>
          </cell>
          <cell r="C25864" t="str">
            <v>500221200005100025</v>
          </cell>
          <cell r="D25864" t="str">
            <v>2019</v>
          </cell>
          <cell r="E25864">
            <v>2018221874</v>
          </cell>
          <cell r="F25864" t="str">
            <v>护理学院</v>
          </cell>
          <cell r="G25864" t="str">
            <v>护理学</v>
          </cell>
        </row>
        <row r="25865">
          <cell r="B25865">
            <v>2018221879</v>
          </cell>
          <cell r="C25865" t="str">
            <v>510402200003280927</v>
          </cell>
          <cell r="D25865" t="str">
            <v>2019</v>
          </cell>
          <cell r="E25865">
            <v>2018221879</v>
          </cell>
          <cell r="F25865" t="str">
            <v>护理学院</v>
          </cell>
          <cell r="G25865" t="str">
            <v>护理学</v>
          </cell>
        </row>
        <row r="25866">
          <cell r="B25866">
            <v>2018221880</v>
          </cell>
          <cell r="C25866" t="str">
            <v>130434199907281636</v>
          </cell>
          <cell r="D25866" t="str">
            <v>2019</v>
          </cell>
          <cell r="E25866">
            <v>2018221880</v>
          </cell>
          <cell r="F25866" t="str">
            <v>护理学院</v>
          </cell>
          <cell r="G25866" t="str">
            <v>护理学</v>
          </cell>
        </row>
        <row r="25867">
          <cell r="B25867">
            <v>2018221899</v>
          </cell>
          <cell r="C25867" t="str">
            <v>511681199907040100</v>
          </cell>
          <cell r="D25867" t="str">
            <v>2019</v>
          </cell>
          <cell r="E25867">
            <v>2018221899</v>
          </cell>
          <cell r="F25867" t="str">
            <v>护理学院</v>
          </cell>
          <cell r="G25867" t="str">
            <v>护理学</v>
          </cell>
        </row>
        <row r="25868">
          <cell r="B25868">
            <v>2018221900</v>
          </cell>
          <cell r="C25868" t="str">
            <v>500108199910314021</v>
          </cell>
          <cell r="D25868" t="str">
            <v>2019</v>
          </cell>
          <cell r="E25868">
            <v>2018221900</v>
          </cell>
          <cell r="F25868" t="str">
            <v>护理学院</v>
          </cell>
          <cell r="G25868" t="str">
            <v>护理学</v>
          </cell>
        </row>
        <row r="25869">
          <cell r="B25869">
            <v>2019222138</v>
          </cell>
          <cell r="C25869" t="str">
            <v>522422200007123215</v>
          </cell>
          <cell r="D25869" t="str">
            <v>2019</v>
          </cell>
          <cell r="E25869">
            <v>2019222138</v>
          </cell>
          <cell r="F25869" t="str">
            <v>护理学院</v>
          </cell>
          <cell r="G25869" t="str">
            <v>护理学</v>
          </cell>
        </row>
        <row r="25870">
          <cell r="B25870">
            <v>2019223243</v>
          </cell>
          <cell r="C25870" t="str">
            <v>653124199910301621</v>
          </cell>
          <cell r="D25870" t="str">
            <v>2019</v>
          </cell>
          <cell r="E25870">
            <v>2019223243</v>
          </cell>
          <cell r="F25870" t="str">
            <v>护理学院</v>
          </cell>
          <cell r="G25870" t="str">
            <v>护理学</v>
          </cell>
        </row>
        <row r="25871">
          <cell r="B25871">
            <v>2019223244</v>
          </cell>
          <cell r="C25871" t="str">
            <v>500112200108071130</v>
          </cell>
          <cell r="D25871" t="str">
            <v>2019</v>
          </cell>
          <cell r="E25871">
            <v>2019223244</v>
          </cell>
          <cell r="F25871" t="str">
            <v>护理学院</v>
          </cell>
          <cell r="G25871" t="str">
            <v>护理学</v>
          </cell>
        </row>
        <row r="25872">
          <cell r="B25872">
            <v>2019223245</v>
          </cell>
          <cell r="C25872" t="str">
            <v>632801200006051024</v>
          </cell>
          <cell r="D25872" t="str">
            <v>2019</v>
          </cell>
          <cell r="E25872">
            <v>2019223245</v>
          </cell>
          <cell r="F25872" t="str">
            <v>护理学院</v>
          </cell>
          <cell r="G25872" t="str">
            <v>护理学</v>
          </cell>
        </row>
        <row r="25873">
          <cell r="B25873">
            <v>2019223246</v>
          </cell>
          <cell r="C25873" t="str">
            <v>500241200008234526</v>
          </cell>
          <cell r="D25873" t="str">
            <v>2019</v>
          </cell>
          <cell r="E25873">
            <v>2019223246</v>
          </cell>
          <cell r="F25873" t="str">
            <v>护理学院</v>
          </cell>
          <cell r="G25873" t="str">
            <v>护理学</v>
          </cell>
        </row>
        <row r="25874">
          <cell r="B25874">
            <v>2019223247</v>
          </cell>
          <cell r="C25874" t="str">
            <v>350182200001311780</v>
          </cell>
          <cell r="D25874" t="str">
            <v>2019</v>
          </cell>
          <cell r="E25874">
            <v>2019223247</v>
          </cell>
          <cell r="F25874" t="str">
            <v>护理学院</v>
          </cell>
          <cell r="G25874" t="str">
            <v>护理学</v>
          </cell>
        </row>
        <row r="25875">
          <cell r="B25875">
            <v>2019223248</v>
          </cell>
          <cell r="C25875" t="str">
            <v>500240200102250307</v>
          </cell>
          <cell r="D25875" t="str">
            <v>2019</v>
          </cell>
          <cell r="E25875">
            <v>2019223248</v>
          </cell>
          <cell r="F25875" t="str">
            <v>护理学院</v>
          </cell>
          <cell r="G25875" t="str">
            <v>护理学</v>
          </cell>
        </row>
        <row r="25876">
          <cell r="B25876">
            <v>2019223249</v>
          </cell>
          <cell r="C25876" t="str">
            <v>510402200107025920</v>
          </cell>
          <cell r="D25876" t="str">
            <v>2019</v>
          </cell>
          <cell r="E25876">
            <v>2019223249</v>
          </cell>
          <cell r="F25876" t="str">
            <v>护理学院</v>
          </cell>
          <cell r="G25876" t="str">
            <v>护理学</v>
          </cell>
        </row>
        <row r="25877">
          <cell r="B25877">
            <v>2019223250</v>
          </cell>
          <cell r="C25877" t="str">
            <v>500235200012128462</v>
          </cell>
          <cell r="D25877" t="str">
            <v>2019</v>
          </cell>
          <cell r="E25877">
            <v>2019223250</v>
          </cell>
          <cell r="F25877" t="str">
            <v>护理学院</v>
          </cell>
          <cell r="G25877" t="str">
            <v>护理学</v>
          </cell>
        </row>
        <row r="25878">
          <cell r="B25878">
            <v>2019223251</v>
          </cell>
          <cell r="C25878" t="str">
            <v>500226200012155712</v>
          </cell>
          <cell r="D25878" t="str">
            <v>2019</v>
          </cell>
          <cell r="E25878">
            <v>2019223251</v>
          </cell>
          <cell r="F25878" t="str">
            <v>护理学院</v>
          </cell>
          <cell r="G25878" t="str">
            <v>护理学</v>
          </cell>
        </row>
        <row r="25879">
          <cell r="B25879">
            <v>2019223252</v>
          </cell>
          <cell r="C25879" t="str">
            <v>500382199906188282</v>
          </cell>
          <cell r="D25879" t="str">
            <v>2019</v>
          </cell>
          <cell r="E25879">
            <v>2019223252</v>
          </cell>
          <cell r="F25879" t="str">
            <v>护理学院</v>
          </cell>
          <cell r="G25879" t="str">
            <v>护理学</v>
          </cell>
        </row>
        <row r="25880">
          <cell r="B25880">
            <v>2019223253</v>
          </cell>
          <cell r="C25880" t="str">
            <v>500227200008247725</v>
          </cell>
          <cell r="D25880" t="str">
            <v>2019</v>
          </cell>
          <cell r="E25880">
            <v>2019223253</v>
          </cell>
          <cell r="F25880" t="str">
            <v>护理学院</v>
          </cell>
          <cell r="G25880" t="str">
            <v>护理学</v>
          </cell>
        </row>
        <row r="25881">
          <cell r="B25881">
            <v>2019223254</v>
          </cell>
          <cell r="C25881" t="str">
            <v>513022200005190024</v>
          </cell>
          <cell r="D25881" t="str">
            <v>2019</v>
          </cell>
          <cell r="E25881">
            <v>2019223254</v>
          </cell>
          <cell r="F25881" t="str">
            <v>护理学院</v>
          </cell>
          <cell r="G25881" t="str">
            <v>护理学</v>
          </cell>
        </row>
        <row r="25882">
          <cell r="B25882">
            <v>2019223255</v>
          </cell>
          <cell r="C25882" t="str">
            <v>500384200101056424</v>
          </cell>
          <cell r="D25882" t="str">
            <v>2019</v>
          </cell>
          <cell r="E25882">
            <v>2019223255</v>
          </cell>
          <cell r="F25882" t="str">
            <v>护理学院</v>
          </cell>
          <cell r="G25882" t="str">
            <v>护理学</v>
          </cell>
        </row>
        <row r="25883">
          <cell r="B25883">
            <v>2019223256</v>
          </cell>
          <cell r="C25883" t="str">
            <v>500233200106140806</v>
          </cell>
          <cell r="D25883" t="str">
            <v>2019</v>
          </cell>
          <cell r="E25883">
            <v>2019223256</v>
          </cell>
          <cell r="F25883" t="str">
            <v>护理学院</v>
          </cell>
          <cell r="G25883" t="str">
            <v>护理学</v>
          </cell>
        </row>
        <row r="25884">
          <cell r="B25884">
            <v>2019223257</v>
          </cell>
          <cell r="C25884" t="str">
            <v>500382200110244846</v>
          </cell>
          <cell r="D25884" t="str">
            <v>2019</v>
          </cell>
          <cell r="E25884">
            <v>2019223257</v>
          </cell>
          <cell r="F25884" t="str">
            <v>护理学院</v>
          </cell>
          <cell r="G25884" t="str">
            <v>护理学</v>
          </cell>
        </row>
        <row r="25885">
          <cell r="B25885">
            <v>2019223258</v>
          </cell>
          <cell r="C25885" t="str">
            <v>500383200104284143</v>
          </cell>
          <cell r="D25885" t="str">
            <v>2019</v>
          </cell>
          <cell r="E25885">
            <v>2019223258</v>
          </cell>
          <cell r="F25885" t="str">
            <v>护理学院</v>
          </cell>
          <cell r="G25885" t="str">
            <v>护理学</v>
          </cell>
        </row>
        <row r="25886">
          <cell r="B25886">
            <v>2019223260</v>
          </cell>
          <cell r="C25886" t="str">
            <v>500225200101230028</v>
          </cell>
          <cell r="D25886" t="str">
            <v>2019</v>
          </cell>
          <cell r="E25886">
            <v>2019223260</v>
          </cell>
          <cell r="F25886" t="str">
            <v>护理学院</v>
          </cell>
          <cell r="G25886" t="str">
            <v>护理学</v>
          </cell>
        </row>
        <row r="25887">
          <cell r="B25887">
            <v>2019223262</v>
          </cell>
          <cell r="C25887" t="str">
            <v>500225200007235666</v>
          </cell>
          <cell r="D25887" t="str">
            <v>2019</v>
          </cell>
          <cell r="E25887">
            <v>2019223262</v>
          </cell>
          <cell r="F25887" t="str">
            <v>护理学院</v>
          </cell>
          <cell r="G25887" t="str">
            <v>护理学</v>
          </cell>
        </row>
        <row r="25888">
          <cell r="B25888">
            <v>2019223263</v>
          </cell>
          <cell r="C25888" t="str">
            <v>500233200002022987</v>
          </cell>
          <cell r="D25888" t="str">
            <v>2019</v>
          </cell>
          <cell r="E25888">
            <v>2019223263</v>
          </cell>
          <cell r="F25888" t="str">
            <v>护理学院</v>
          </cell>
          <cell r="G25888" t="str">
            <v>护理学</v>
          </cell>
        </row>
        <row r="25889">
          <cell r="B25889">
            <v>2019223264</v>
          </cell>
          <cell r="C25889" t="str">
            <v>500225200012095434</v>
          </cell>
          <cell r="D25889" t="str">
            <v>2019</v>
          </cell>
          <cell r="E25889">
            <v>2019223264</v>
          </cell>
          <cell r="F25889" t="str">
            <v>护理学院</v>
          </cell>
          <cell r="G25889" t="str">
            <v>护理学</v>
          </cell>
        </row>
        <row r="25890">
          <cell r="B25890">
            <v>2019223265</v>
          </cell>
          <cell r="C25890" t="str">
            <v>500101199911080824</v>
          </cell>
          <cell r="D25890" t="str">
            <v>2019</v>
          </cell>
          <cell r="E25890">
            <v>2019223265</v>
          </cell>
          <cell r="F25890" t="str">
            <v>护理学院</v>
          </cell>
          <cell r="G25890" t="str">
            <v>护理学</v>
          </cell>
        </row>
        <row r="25891">
          <cell r="B25891">
            <v>2019223266</v>
          </cell>
          <cell r="C25891" t="str">
            <v>500222200104064740</v>
          </cell>
          <cell r="D25891" t="str">
            <v>2019</v>
          </cell>
          <cell r="E25891">
            <v>2019223266</v>
          </cell>
          <cell r="F25891" t="str">
            <v>护理学院</v>
          </cell>
          <cell r="G25891" t="str">
            <v>护理学</v>
          </cell>
        </row>
        <row r="25892">
          <cell r="B25892">
            <v>2019223267</v>
          </cell>
          <cell r="C25892" t="str">
            <v>500221200004184124</v>
          </cell>
          <cell r="D25892" t="str">
            <v>2019</v>
          </cell>
          <cell r="E25892">
            <v>2019223267</v>
          </cell>
          <cell r="F25892" t="str">
            <v>护理学院</v>
          </cell>
          <cell r="G25892" t="str">
            <v>护理学</v>
          </cell>
        </row>
        <row r="25893">
          <cell r="B25893">
            <v>2019223268</v>
          </cell>
          <cell r="C25893" t="str">
            <v>500113200103098429</v>
          </cell>
          <cell r="D25893" t="str">
            <v>2019</v>
          </cell>
          <cell r="E25893">
            <v>2019223268</v>
          </cell>
          <cell r="F25893" t="str">
            <v>护理学院</v>
          </cell>
          <cell r="G25893" t="str">
            <v>护理学</v>
          </cell>
        </row>
        <row r="25894">
          <cell r="B25894">
            <v>2019223270</v>
          </cell>
          <cell r="C25894" t="str">
            <v>500235200011201269</v>
          </cell>
          <cell r="D25894" t="str">
            <v>2019</v>
          </cell>
          <cell r="E25894">
            <v>2019223270</v>
          </cell>
          <cell r="F25894" t="str">
            <v>护理学院</v>
          </cell>
          <cell r="G25894" t="str">
            <v>护理学</v>
          </cell>
        </row>
        <row r="25895">
          <cell r="B25895">
            <v>2019223271</v>
          </cell>
          <cell r="C25895" t="str">
            <v>620403200101123126</v>
          </cell>
          <cell r="D25895" t="str">
            <v>2019</v>
          </cell>
          <cell r="E25895">
            <v>2019223271</v>
          </cell>
          <cell r="F25895" t="str">
            <v>护理学院</v>
          </cell>
          <cell r="G25895" t="str">
            <v>护理学</v>
          </cell>
        </row>
        <row r="25896">
          <cell r="B25896">
            <v>2019223272</v>
          </cell>
          <cell r="C25896" t="str">
            <v>500225200007036851</v>
          </cell>
          <cell r="D25896" t="str">
            <v>2019</v>
          </cell>
          <cell r="E25896">
            <v>2019223272</v>
          </cell>
          <cell r="F25896" t="str">
            <v>护理学院</v>
          </cell>
          <cell r="G25896" t="str">
            <v>护理学</v>
          </cell>
        </row>
        <row r="25897">
          <cell r="B25897">
            <v>2019223273</v>
          </cell>
          <cell r="C25897" t="str">
            <v>500226200010036867</v>
          </cell>
          <cell r="D25897" t="str">
            <v>2019</v>
          </cell>
          <cell r="E25897">
            <v>2019223273</v>
          </cell>
          <cell r="F25897" t="str">
            <v>护理学院</v>
          </cell>
          <cell r="G25897" t="str">
            <v>护理学</v>
          </cell>
        </row>
        <row r="25898">
          <cell r="B25898">
            <v>2019223274</v>
          </cell>
          <cell r="C25898" t="str">
            <v>500105200012062826</v>
          </cell>
          <cell r="D25898" t="str">
            <v>2019</v>
          </cell>
          <cell r="E25898">
            <v>2019223274</v>
          </cell>
          <cell r="F25898" t="str">
            <v>护理学院</v>
          </cell>
          <cell r="G25898" t="str">
            <v>护理学</v>
          </cell>
        </row>
        <row r="25899">
          <cell r="B25899">
            <v>2019223275</v>
          </cell>
          <cell r="C25899" t="str">
            <v>500113200005024143</v>
          </cell>
          <cell r="D25899" t="str">
            <v>2019</v>
          </cell>
          <cell r="E25899">
            <v>2019223275</v>
          </cell>
          <cell r="F25899" t="str">
            <v>护理学院</v>
          </cell>
          <cell r="G25899" t="str">
            <v>护理学</v>
          </cell>
        </row>
        <row r="25900">
          <cell r="B25900">
            <v>2019223276</v>
          </cell>
          <cell r="C25900" t="str">
            <v>500224199908046588</v>
          </cell>
          <cell r="D25900" t="str">
            <v>2019</v>
          </cell>
          <cell r="E25900">
            <v>2019223276</v>
          </cell>
          <cell r="F25900" t="str">
            <v>护理学院</v>
          </cell>
          <cell r="G25900" t="str">
            <v>护理学</v>
          </cell>
        </row>
        <row r="25901">
          <cell r="B25901">
            <v>2019223277</v>
          </cell>
          <cell r="C25901" t="str">
            <v>500222200003314923</v>
          </cell>
          <cell r="D25901" t="str">
            <v>2019</v>
          </cell>
          <cell r="E25901">
            <v>2019223277</v>
          </cell>
          <cell r="F25901" t="str">
            <v>护理学院</v>
          </cell>
          <cell r="G25901" t="str">
            <v>护理学</v>
          </cell>
        </row>
        <row r="25902">
          <cell r="B25902">
            <v>2019223278</v>
          </cell>
          <cell r="C25902" t="str">
            <v>653127199909200945</v>
          </cell>
          <cell r="D25902" t="str">
            <v>2019</v>
          </cell>
          <cell r="E25902">
            <v>2019223278</v>
          </cell>
          <cell r="F25902" t="str">
            <v>护理学院</v>
          </cell>
          <cell r="G25902" t="str">
            <v>护理学</v>
          </cell>
        </row>
        <row r="25903">
          <cell r="B25903">
            <v>2019223279</v>
          </cell>
          <cell r="C25903" t="str">
            <v>500226200011150346</v>
          </cell>
          <cell r="D25903" t="str">
            <v>2019</v>
          </cell>
          <cell r="E25903">
            <v>2019223279</v>
          </cell>
          <cell r="F25903" t="str">
            <v>护理学院</v>
          </cell>
          <cell r="G25903" t="str">
            <v>护理学</v>
          </cell>
        </row>
        <row r="25904">
          <cell r="B25904">
            <v>2019223280</v>
          </cell>
          <cell r="C25904" t="str">
            <v>500222200011210921</v>
          </cell>
          <cell r="D25904" t="str">
            <v>2019</v>
          </cell>
          <cell r="E25904">
            <v>2019223280</v>
          </cell>
          <cell r="F25904" t="str">
            <v>护理学院</v>
          </cell>
          <cell r="G25904" t="str">
            <v>护理学</v>
          </cell>
        </row>
        <row r="25905">
          <cell r="B25905">
            <v>2019223281</v>
          </cell>
          <cell r="C25905" t="str">
            <v>500228199911113759</v>
          </cell>
          <cell r="D25905" t="str">
            <v>2019</v>
          </cell>
          <cell r="E25905">
            <v>2019223281</v>
          </cell>
          <cell r="F25905" t="str">
            <v>护理学院</v>
          </cell>
          <cell r="G25905" t="str">
            <v>护理学</v>
          </cell>
        </row>
        <row r="25906">
          <cell r="B25906">
            <v>2019223282</v>
          </cell>
          <cell r="C25906" t="str">
            <v>500234200201124667</v>
          </cell>
          <cell r="D25906" t="str">
            <v>2019</v>
          </cell>
          <cell r="E25906">
            <v>2019223282</v>
          </cell>
          <cell r="F25906" t="str">
            <v>护理学院</v>
          </cell>
          <cell r="G25906" t="str">
            <v>护理学</v>
          </cell>
        </row>
        <row r="25907">
          <cell r="B25907">
            <v>2019223283</v>
          </cell>
          <cell r="C25907" t="str">
            <v>500101200106200120</v>
          </cell>
          <cell r="D25907" t="str">
            <v>2019</v>
          </cell>
          <cell r="E25907">
            <v>2019223283</v>
          </cell>
          <cell r="F25907" t="str">
            <v>护理学院</v>
          </cell>
          <cell r="G25907" t="str">
            <v>护理学</v>
          </cell>
        </row>
        <row r="25908">
          <cell r="B25908">
            <v>2019223284</v>
          </cell>
          <cell r="C25908" t="str">
            <v>500231200106056062</v>
          </cell>
          <cell r="D25908" t="str">
            <v>2019</v>
          </cell>
          <cell r="E25908">
            <v>2019223284</v>
          </cell>
          <cell r="F25908" t="str">
            <v>护理学院</v>
          </cell>
          <cell r="G25908" t="str">
            <v>护理学</v>
          </cell>
        </row>
        <row r="25909">
          <cell r="B25909">
            <v>2019223285</v>
          </cell>
          <cell r="C25909" t="str">
            <v>511025200109262886</v>
          </cell>
          <cell r="D25909" t="str">
            <v>2019</v>
          </cell>
          <cell r="E25909">
            <v>2019223285</v>
          </cell>
          <cell r="F25909" t="str">
            <v>护理学院</v>
          </cell>
          <cell r="G25909" t="str">
            <v>护理学</v>
          </cell>
        </row>
        <row r="25910">
          <cell r="B25910">
            <v>2019223286</v>
          </cell>
          <cell r="C25910" t="str">
            <v>500382200202059226</v>
          </cell>
          <cell r="D25910" t="str">
            <v>2019</v>
          </cell>
          <cell r="E25910">
            <v>2019223286</v>
          </cell>
          <cell r="F25910" t="str">
            <v>护理学院</v>
          </cell>
          <cell r="G25910" t="str">
            <v>护理学</v>
          </cell>
        </row>
        <row r="25911">
          <cell r="B25911">
            <v>2019223287</v>
          </cell>
          <cell r="C25911" t="str">
            <v>500102200108300498</v>
          </cell>
          <cell r="D25911" t="str">
            <v>2019</v>
          </cell>
          <cell r="E25911">
            <v>2019223287</v>
          </cell>
          <cell r="F25911" t="str">
            <v>护理学院</v>
          </cell>
          <cell r="G25911" t="str">
            <v>护理学</v>
          </cell>
        </row>
        <row r="25912">
          <cell r="B25912">
            <v>2019223288</v>
          </cell>
          <cell r="C25912" t="str">
            <v>500382200106235023</v>
          </cell>
          <cell r="D25912" t="str">
            <v>2019</v>
          </cell>
          <cell r="E25912">
            <v>2019223288</v>
          </cell>
          <cell r="F25912" t="str">
            <v>护理学院</v>
          </cell>
          <cell r="G25912" t="str">
            <v>护理学</v>
          </cell>
        </row>
        <row r="25913">
          <cell r="B25913">
            <v>2019223290</v>
          </cell>
          <cell r="C25913" t="str">
            <v>500101200111183548</v>
          </cell>
          <cell r="D25913" t="str">
            <v>2019</v>
          </cell>
          <cell r="E25913">
            <v>2019223290</v>
          </cell>
          <cell r="F25913" t="str">
            <v>护理学院</v>
          </cell>
          <cell r="G25913" t="str">
            <v>护理学</v>
          </cell>
        </row>
        <row r="25914">
          <cell r="B25914">
            <v>2019223291</v>
          </cell>
          <cell r="C25914" t="str">
            <v>500381200010038627</v>
          </cell>
          <cell r="D25914" t="str">
            <v>2019</v>
          </cell>
          <cell r="E25914">
            <v>2019223291</v>
          </cell>
          <cell r="F25914" t="str">
            <v>护理学院</v>
          </cell>
          <cell r="G25914" t="str">
            <v>护理学</v>
          </cell>
        </row>
        <row r="25915">
          <cell r="B25915">
            <v>2019223292</v>
          </cell>
          <cell r="C25915" t="str">
            <v>510311200208271726</v>
          </cell>
          <cell r="D25915" t="str">
            <v>2019</v>
          </cell>
          <cell r="E25915">
            <v>2019223292</v>
          </cell>
          <cell r="F25915" t="str">
            <v>护理学院</v>
          </cell>
          <cell r="G25915" t="str">
            <v>护理学</v>
          </cell>
        </row>
        <row r="25916">
          <cell r="B25916">
            <v>2019223293</v>
          </cell>
          <cell r="C25916" t="str">
            <v>500231200003201466</v>
          </cell>
          <cell r="D25916" t="str">
            <v>2019</v>
          </cell>
          <cell r="E25916">
            <v>2019223293</v>
          </cell>
          <cell r="F25916" t="str">
            <v>护理学院</v>
          </cell>
          <cell r="G25916" t="str">
            <v>护理学</v>
          </cell>
        </row>
        <row r="25917">
          <cell r="B25917">
            <v>2019223295</v>
          </cell>
          <cell r="C25917" t="str">
            <v>500229200202151324</v>
          </cell>
          <cell r="D25917" t="str">
            <v>2019</v>
          </cell>
          <cell r="E25917">
            <v>2019223295</v>
          </cell>
          <cell r="F25917" t="str">
            <v>护理学院</v>
          </cell>
          <cell r="G25917" t="str">
            <v>护理学</v>
          </cell>
        </row>
        <row r="25918">
          <cell r="B25918">
            <v>2019223296</v>
          </cell>
          <cell r="C25918" t="str">
            <v>500382200004246688</v>
          </cell>
          <cell r="D25918" t="str">
            <v>2019</v>
          </cell>
          <cell r="E25918">
            <v>2019223296</v>
          </cell>
          <cell r="F25918" t="str">
            <v>护理学院</v>
          </cell>
          <cell r="G25918" t="str">
            <v>护理学</v>
          </cell>
        </row>
        <row r="25919">
          <cell r="B25919">
            <v>2019223297</v>
          </cell>
          <cell r="C25919" t="str">
            <v>510623200004205542</v>
          </cell>
          <cell r="D25919" t="str">
            <v>2019</v>
          </cell>
          <cell r="E25919">
            <v>2019223297</v>
          </cell>
          <cell r="F25919" t="str">
            <v>护理学院</v>
          </cell>
          <cell r="G25919" t="str">
            <v>护理学</v>
          </cell>
        </row>
        <row r="25920">
          <cell r="B25920">
            <v>2019223298</v>
          </cell>
          <cell r="C25920" t="str">
            <v>510682200001283203</v>
          </cell>
          <cell r="D25920" t="str">
            <v>2019</v>
          </cell>
          <cell r="E25920">
            <v>2019223298</v>
          </cell>
          <cell r="F25920" t="str">
            <v>护理学院</v>
          </cell>
          <cell r="G25920" t="str">
            <v>护理学</v>
          </cell>
        </row>
        <row r="25921">
          <cell r="B25921">
            <v>2019223299</v>
          </cell>
          <cell r="C25921" t="str">
            <v>511722200103248003</v>
          </cell>
          <cell r="D25921" t="str">
            <v>2019</v>
          </cell>
          <cell r="E25921">
            <v>2019223299</v>
          </cell>
          <cell r="F25921" t="str">
            <v>护理学院</v>
          </cell>
          <cell r="G25921" t="str">
            <v>护理学</v>
          </cell>
        </row>
        <row r="25922">
          <cell r="B25922">
            <v>2019223300</v>
          </cell>
          <cell r="C25922" t="str">
            <v>500224200103284226</v>
          </cell>
          <cell r="D25922" t="str">
            <v>2019</v>
          </cell>
          <cell r="E25922">
            <v>2019223300</v>
          </cell>
          <cell r="F25922" t="str">
            <v>护理学院</v>
          </cell>
          <cell r="G25922" t="str">
            <v>护理学</v>
          </cell>
        </row>
        <row r="25923">
          <cell r="B25923">
            <v>2019223301</v>
          </cell>
          <cell r="C25923" t="str">
            <v>500384200102165219</v>
          </cell>
          <cell r="D25923" t="str">
            <v>2019</v>
          </cell>
          <cell r="E25923">
            <v>2019223301</v>
          </cell>
          <cell r="F25923" t="str">
            <v>护理学院</v>
          </cell>
          <cell r="G25923" t="str">
            <v>护理学</v>
          </cell>
        </row>
        <row r="25924">
          <cell r="B25924">
            <v>2019223302</v>
          </cell>
          <cell r="C25924" t="str">
            <v>500235200104250860</v>
          </cell>
          <cell r="D25924" t="str">
            <v>2019</v>
          </cell>
          <cell r="E25924">
            <v>2019223302</v>
          </cell>
          <cell r="F25924" t="str">
            <v>护理学院</v>
          </cell>
          <cell r="G25924" t="str">
            <v>护理学</v>
          </cell>
        </row>
        <row r="25925">
          <cell r="B25925">
            <v>2019223303</v>
          </cell>
          <cell r="C25925" t="str">
            <v>500384200004154225</v>
          </cell>
          <cell r="D25925" t="str">
            <v>2019</v>
          </cell>
          <cell r="E25925">
            <v>2019223303</v>
          </cell>
          <cell r="F25925" t="str">
            <v>护理学院</v>
          </cell>
          <cell r="G25925" t="str">
            <v>护理学</v>
          </cell>
        </row>
        <row r="25926">
          <cell r="B25926">
            <v>2019223304</v>
          </cell>
          <cell r="C25926" t="str">
            <v>500243200006295555</v>
          </cell>
          <cell r="D25926" t="str">
            <v>2019</v>
          </cell>
          <cell r="E25926">
            <v>2019223304</v>
          </cell>
          <cell r="F25926" t="str">
            <v>护理学院</v>
          </cell>
          <cell r="G25926" t="str">
            <v>护理学</v>
          </cell>
        </row>
        <row r="25927">
          <cell r="B25927">
            <v>2019223305</v>
          </cell>
          <cell r="C25927" t="str">
            <v>500108200009085129</v>
          </cell>
          <cell r="D25927" t="str">
            <v>2019</v>
          </cell>
          <cell r="E25927">
            <v>2019223305</v>
          </cell>
          <cell r="F25927" t="str">
            <v>护理学院</v>
          </cell>
          <cell r="G25927" t="str">
            <v>护理学</v>
          </cell>
        </row>
        <row r="25928">
          <cell r="B25928">
            <v>2019223306</v>
          </cell>
          <cell r="C25928" t="str">
            <v>500381200009262429</v>
          </cell>
          <cell r="D25928" t="str">
            <v>2019</v>
          </cell>
          <cell r="E25928">
            <v>2019223306</v>
          </cell>
          <cell r="F25928" t="str">
            <v>护理学院</v>
          </cell>
          <cell r="G25928" t="str">
            <v>护理学</v>
          </cell>
        </row>
        <row r="25929">
          <cell r="B25929">
            <v>2019223307</v>
          </cell>
          <cell r="C25929" t="str">
            <v>140226200109277946</v>
          </cell>
          <cell r="D25929" t="str">
            <v>2019</v>
          </cell>
          <cell r="E25929">
            <v>2019223307</v>
          </cell>
          <cell r="F25929" t="str">
            <v>护理学院</v>
          </cell>
          <cell r="G25929" t="str">
            <v>护理学</v>
          </cell>
        </row>
        <row r="25930">
          <cell r="B25930">
            <v>2019223308</v>
          </cell>
          <cell r="C25930" t="str">
            <v>500222200009234924</v>
          </cell>
          <cell r="D25930" t="str">
            <v>2019</v>
          </cell>
          <cell r="E25930">
            <v>2019223308</v>
          </cell>
          <cell r="F25930" t="str">
            <v>护理学院</v>
          </cell>
          <cell r="G25930" t="str">
            <v>护理学</v>
          </cell>
        </row>
        <row r="25931">
          <cell r="B25931">
            <v>2019223309</v>
          </cell>
          <cell r="C25931" t="str">
            <v>330382200108210020</v>
          </cell>
          <cell r="D25931" t="str">
            <v>2019</v>
          </cell>
          <cell r="E25931">
            <v>2019223309</v>
          </cell>
          <cell r="F25931" t="str">
            <v>护理学院</v>
          </cell>
          <cell r="G25931" t="str">
            <v>护理学</v>
          </cell>
        </row>
        <row r="25932">
          <cell r="B25932">
            <v>2019223311</v>
          </cell>
          <cell r="C25932" t="str">
            <v>500381200008063129</v>
          </cell>
          <cell r="D25932" t="str">
            <v>2019</v>
          </cell>
          <cell r="E25932">
            <v>2019223311</v>
          </cell>
          <cell r="F25932" t="str">
            <v>护理学院</v>
          </cell>
          <cell r="G25932" t="str">
            <v>护理学</v>
          </cell>
        </row>
        <row r="25933">
          <cell r="B25933">
            <v>2019223312</v>
          </cell>
          <cell r="C25933" t="str">
            <v>500242200104212980</v>
          </cell>
          <cell r="D25933" t="str">
            <v>2019</v>
          </cell>
          <cell r="E25933">
            <v>2019223312</v>
          </cell>
          <cell r="F25933" t="str">
            <v>护理学院</v>
          </cell>
          <cell r="G25933" t="str">
            <v>护理学</v>
          </cell>
        </row>
        <row r="25934">
          <cell r="B25934">
            <v>2019223313</v>
          </cell>
          <cell r="C25934" t="str">
            <v>500106200109251611</v>
          </cell>
          <cell r="D25934" t="str">
            <v>2019</v>
          </cell>
          <cell r="E25934">
            <v>2019223313</v>
          </cell>
          <cell r="F25934" t="str">
            <v>护理学院</v>
          </cell>
          <cell r="G25934" t="str">
            <v>护理学</v>
          </cell>
        </row>
        <row r="25935">
          <cell r="B25935">
            <v>2019223314</v>
          </cell>
          <cell r="C25935" t="str">
            <v>500107200106307727</v>
          </cell>
          <cell r="D25935" t="str">
            <v>2019</v>
          </cell>
          <cell r="E25935">
            <v>2019223314</v>
          </cell>
          <cell r="F25935" t="str">
            <v>护理学院</v>
          </cell>
          <cell r="G25935" t="str">
            <v>护理学</v>
          </cell>
        </row>
        <row r="25936">
          <cell r="B25936">
            <v>2019223316</v>
          </cell>
          <cell r="C25936" t="str">
            <v>500242200010020312</v>
          </cell>
          <cell r="D25936" t="str">
            <v>2019</v>
          </cell>
          <cell r="E25936">
            <v>2019223316</v>
          </cell>
          <cell r="F25936" t="str">
            <v>护理学院</v>
          </cell>
          <cell r="G25936" t="str">
            <v>护理学</v>
          </cell>
        </row>
        <row r="25937">
          <cell r="B25937">
            <v>2019223317</v>
          </cell>
          <cell r="C25937" t="str">
            <v>500108200111185126</v>
          </cell>
          <cell r="D25937" t="str">
            <v>2019</v>
          </cell>
          <cell r="E25937">
            <v>2019223317</v>
          </cell>
          <cell r="F25937" t="str">
            <v>护理学院</v>
          </cell>
          <cell r="G25937" t="str">
            <v>护理学</v>
          </cell>
        </row>
        <row r="25938">
          <cell r="B25938">
            <v>2019223318</v>
          </cell>
          <cell r="C25938" t="str">
            <v>500228200006132867</v>
          </cell>
          <cell r="D25938" t="str">
            <v>2019</v>
          </cell>
          <cell r="E25938">
            <v>2019223318</v>
          </cell>
          <cell r="F25938" t="str">
            <v>护理学院</v>
          </cell>
          <cell r="G25938" t="str">
            <v>护理学</v>
          </cell>
        </row>
        <row r="25939">
          <cell r="B25939">
            <v>2019223320</v>
          </cell>
          <cell r="C25939" t="str">
            <v>500102200101235240</v>
          </cell>
          <cell r="D25939" t="str">
            <v>2019</v>
          </cell>
          <cell r="E25939">
            <v>2019223320</v>
          </cell>
          <cell r="F25939" t="str">
            <v>护理学院</v>
          </cell>
          <cell r="G25939" t="str">
            <v>护理学</v>
          </cell>
        </row>
        <row r="25940">
          <cell r="B25940">
            <v>2019223321</v>
          </cell>
          <cell r="C25940" t="str">
            <v>500240200010152603</v>
          </cell>
          <cell r="D25940" t="str">
            <v>2019</v>
          </cell>
          <cell r="E25940">
            <v>2019223321</v>
          </cell>
          <cell r="F25940" t="str">
            <v>护理学院</v>
          </cell>
          <cell r="G25940" t="str">
            <v>护理学</v>
          </cell>
        </row>
        <row r="25941">
          <cell r="B25941">
            <v>2019223323</v>
          </cell>
          <cell r="C25941" t="str">
            <v>500223200007172527</v>
          </cell>
          <cell r="D25941" t="str">
            <v>2019</v>
          </cell>
          <cell r="E25941">
            <v>2019223323</v>
          </cell>
          <cell r="F25941" t="str">
            <v>护理学院</v>
          </cell>
          <cell r="G25941" t="str">
            <v>护理学</v>
          </cell>
        </row>
        <row r="25942">
          <cell r="B25942">
            <v>2019223324</v>
          </cell>
          <cell r="C25942" t="str">
            <v>500113200109079421</v>
          </cell>
          <cell r="D25942" t="str">
            <v>2019</v>
          </cell>
          <cell r="E25942">
            <v>2019223324</v>
          </cell>
          <cell r="F25942" t="str">
            <v>护理学院</v>
          </cell>
          <cell r="G25942" t="str">
            <v>护理学</v>
          </cell>
        </row>
        <row r="25943">
          <cell r="B25943">
            <v>2019223325</v>
          </cell>
          <cell r="C25943" t="str">
            <v>500381200012130224</v>
          </cell>
          <cell r="D25943" t="str">
            <v>2019</v>
          </cell>
          <cell r="E25943">
            <v>2019223325</v>
          </cell>
          <cell r="F25943" t="str">
            <v>护理学院</v>
          </cell>
          <cell r="G25943" t="str">
            <v>护理学</v>
          </cell>
        </row>
        <row r="25944">
          <cell r="B25944">
            <v>2019223326</v>
          </cell>
          <cell r="C25944" t="str">
            <v>513434200010101409</v>
          </cell>
          <cell r="D25944" t="str">
            <v>2019</v>
          </cell>
          <cell r="E25944">
            <v>2019223326</v>
          </cell>
          <cell r="F25944" t="str">
            <v>护理学院</v>
          </cell>
          <cell r="G25944" t="str">
            <v>护理学</v>
          </cell>
        </row>
        <row r="25945">
          <cell r="B25945">
            <v>2019223327</v>
          </cell>
          <cell r="C25945" t="str">
            <v>500235200002198184</v>
          </cell>
          <cell r="D25945" t="str">
            <v>2019</v>
          </cell>
          <cell r="E25945">
            <v>2019223327</v>
          </cell>
          <cell r="F25945" t="str">
            <v>护理学院</v>
          </cell>
          <cell r="G25945" t="str">
            <v>护理学</v>
          </cell>
        </row>
        <row r="25946">
          <cell r="B25946">
            <v>2019223328</v>
          </cell>
          <cell r="C25946" t="str">
            <v>500382200007061160</v>
          </cell>
          <cell r="D25946" t="str">
            <v>2019</v>
          </cell>
          <cell r="E25946">
            <v>2019223328</v>
          </cell>
          <cell r="F25946" t="str">
            <v>护理学院</v>
          </cell>
          <cell r="G25946" t="str">
            <v>护理学</v>
          </cell>
        </row>
        <row r="25947">
          <cell r="B25947">
            <v>2019223329</v>
          </cell>
          <cell r="C25947" t="str">
            <v>513021200005307046</v>
          </cell>
          <cell r="D25947" t="str">
            <v>2019</v>
          </cell>
          <cell r="E25947">
            <v>2019223329</v>
          </cell>
          <cell r="F25947" t="str">
            <v>护理学院</v>
          </cell>
          <cell r="G25947" t="str">
            <v>护理学</v>
          </cell>
        </row>
        <row r="25948">
          <cell r="B25948">
            <v>2019223330</v>
          </cell>
          <cell r="C25948" t="str">
            <v>500240200104010403</v>
          </cell>
          <cell r="D25948" t="str">
            <v>2019</v>
          </cell>
          <cell r="E25948">
            <v>2019223330</v>
          </cell>
          <cell r="F25948" t="str">
            <v>护理学院</v>
          </cell>
          <cell r="G25948" t="str">
            <v>护理学</v>
          </cell>
        </row>
        <row r="25949">
          <cell r="B25949">
            <v>2019223331</v>
          </cell>
          <cell r="C25949" t="str">
            <v>500222200104123325</v>
          </cell>
          <cell r="D25949" t="str">
            <v>2019</v>
          </cell>
          <cell r="E25949">
            <v>2019223331</v>
          </cell>
          <cell r="F25949" t="str">
            <v>护理学院</v>
          </cell>
          <cell r="G25949" t="str">
            <v>护理学</v>
          </cell>
        </row>
        <row r="25950">
          <cell r="B25950">
            <v>2019223332</v>
          </cell>
          <cell r="C25950" t="str">
            <v>500383200009189631</v>
          </cell>
          <cell r="D25950" t="str">
            <v>2019</v>
          </cell>
          <cell r="E25950">
            <v>2019223332</v>
          </cell>
          <cell r="F25950" t="str">
            <v>护理学院</v>
          </cell>
          <cell r="G25950" t="str">
            <v>护理学</v>
          </cell>
        </row>
        <row r="25951">
          <cell r="B25951">
            <v>2019223333</v>
          </cell>
          <cell r="C25951" t="str">
            <v>210302200107310928</v>
          </cell>
          <cell r="D25951" t="str">
            <v>2019</v>
          </cell>
          <cell r="E25951">
            <v>2019223333</v>
          </cell>
          <cell r="F25951" t="str">
            <v>护理学院</v>
          </cell>
          <cell r="G25951" t="str">
            <v>护理学</v>
          </cell>
        </row>
        <row r="25952">
          <cell r="B25952">
            <v>2019223334</v>
          </cell>
          <cell r="C25952" t="str">
            <v>500113200103206928</v>
          </cell>
          <cell r="D25952" t="str">
            <v>2019</v>
          </cell>
          <cell r="E25952">
            <v>2019223334</v>
          </cell>
          <cell r="F25952" t="str">
            <v>护理学院</v>
          </cell>
          <cell r="G25952" t="str">
            <v>护理学</v>
          </cell>
        </row>
        <row r="25953">
          <cell r="B25953">
            <v>2019223335</v>
          </cell>
          <cell r="C25953" t="str">
            <v>500222200207023722</v>
          </cell>
          <cell r="D25953" t="str">
            <v>2019</v>
          </cell>
          <cell r="E25953">
            <v>2019223335</v>
          </cell>
          <cell r="F25953" t="str">
            <v>护理学院</v>
          </cell>
          <cell r="G25953" t="str">
            <v>护理学</v>
          </cell>
        </row>
        <row r="25954">
          <cell r="B25954">
            <v>2019223336</v>
          </cell>
          <cell r="C25954" t="str">
            <v>50022220010429612X</v>
          </cell>
          <cell r="D25954" t="str">
            <v>2019</v>
          </cell>
          <cell r="E25954">
            <v>2019223336</v>
          </cell>
          <cell r="F25954" t="str">
            <v>护理学院</v>
          </cell>
          <cell r="G25954" t="str">
            <v>护理学</v>
          </cell>
        </row>
        <row r="25955">
          <cell r="B25955">
            <v>2019223338</v>
          </cell>
          <cell r="C25955" t="str">
            <v>500383200010161986</v>
          </cell>
          <cell r="D25955" t="str">
            <v>2019</v>
          </cell>
          <cell r="E25955">
            <v>2019223338</v>
          </cell>
          <cell r="F25955" t="str">
            <v>护理学院</v>
          </cell>
          <cell r="G25955" t="str">
            <v>护理学</v>
          </cell>
        </row>
        <row r="25956">
          <cell r="B25956">
            <v>2019223339</v>
          </cell>
          <cell r="C25956" t="str">
            <v>500231199907121463</v>
          </cell>
          <cell r="D25956" t="str">
            <v>2019</v>
          </cell>
          <cell r="E25956">
            <v>2019223339</v>
          </cell>
          <cell r="F25956" t="str">
            <v>护理学院</v>
          </cell>
          <cell r="G25956" t="str">
            <v>护理学</v>
          </cell>
        </row>
        <row r="25957">
          <cell r="B25957">
            <v>2019223342</v>
          </cell>
          <cell r="C25957" t="str">
            <v>500381200006156321</v>
          </cell>
          <cell r="D25957" t="str">
            <v>2019</v>
          </cell>
          <cell r="E25957">
            <v>2019223342</v>
          </cell>
          <cell r="F25957" t="str">
            <v>护理学院</v>
          </cell>
          <cell r="G25957" t="str">
            <v>护理学</v>
          </cell>
        </row>
        <row r="25958">
          <cell r="B25958">
            <v>2019223343</v>
          </cell>
          <cell r="C25958" t="str">
            <v>500107200005071620</v>
          </cell>
          <cell r="D25958" t="str">
            <v>2019</v>
          </cell>
          <cell r="E25958">
            <v>2019223343</v>
          </cell>
          <cell r="F25958" t="str">
            <v>护理学院</v>
          </cell>
          <cell r="G25958" t="str">
            <v>护理学</v>
          </cell>
        </row>
        <row r="25959">
          <cell r="B25959">
            <v>2019223344</v>
          </cell>
          <cell r="C25959" t="str">
            <v>532128199906204922</v>
          </cell>
          <cell r="D25959" t="str">
            <v>2019</v>
          </cell>
          <cell r="E25959">
            <v>2019223344</v>
          </cell>
          <cell r="F25959" t="str">
            <v>护理学院</v>
          </cell>
          <cell r="G25959" t="str">
            <v>护理学</v>
          </cell>
        </row>
        <row r="25960">
          <cell r="B25960">
            <v>2019223345</v>
          </cell>
          <cell r="C25960" t="str">
            <v>500229199909052121</v>
          </cell>
          <cell r="D25960" t="str">
            <v>2019</v>
          </cell>
          <cell r="E25960">
            <v>2019223345</v>
          </cell>
          <cell r="F25960" t="str">
            <v>护理学院</v>
          </cell>
          <cell r="G25960" t="str">
            <v>护理学</v>
          </cell>
        </row>
        <row r="25961">
          <cell r="B25961">
            <v>2019223346</v>
          </cell>
          <cell r="C25961" t="str">
            <v>500383200012145496</v>
          </cell>
          <cell r="D25961" t="str">
            <v>2019</v>
          </cell>
          <cell r="E25961">
            <v>2019223346</v>
          </cell>
          <cell r="F25961" t="str">
            <v>护理学院</v>
          </cell>
          <cell r="G25961" t="str">
            <v>护理学</v>
          </cell>
        </row>
        <row r="25962">
          <cell r="B25962">
            <v>2019223347</v>
          </cell>
          <cell r="C25962" t="str">
            <v>500382200009266522</v>
          </cell>
          <cell r="D25962" t="str">
            <v>2019</v>
          </cell>
          <cell r="E25962">
            <v>2019223347</v>
          </cell>
          <cell r="F25962" t="str">
            <v>护理学院</v>
          </cell>
          <cell r="G25962" t="str">
            <v>护理学</v>
          </cell>
        </row>
        <row r="25963">
          <cell r="B25963">
            <v>2019223348</v>
          </cell>
          <cell r="C25963" t="str">
            <v>522122200010166842</v>
          </cell>
          <cell r="D25963" t="str">
            <v>2019</v>
          </cell>
          <cell r="E25963">
            <v>2019223348</v>
          </cell>
          <cell r="F25963" t="str">
            <v>护理学院</v>
          </cell>
          <cell r="G25963" t="str">
            <v>护理学</v>
          </cell>
        </row>
        <row r="25964">
          <cell r="B25964">
            <v>2019223349</v>
          </cell>
          <cell r="C25964" t="str">
            <v>500231200107271661</v>
          </cell>
          <cell r="D25964" t="str">
            <v>2019</v>
          </cell>
          <cell r="E25964">
            <v>2019223349</v>
          </cell>
          <cell r="F25964" t="str">
            <v>护理学院</v>
          </cell>
          <cell r="G25964" t="str">
            <v>护理学</v>
          </cell>
        </row>
        <row r="25965">
          <cell r="B25965">
            <v>2019223350</v>
          </cell>
          <cell r="C25965" t="str">
            <v>500381200106103729</v>
          </cell>
          <cell r="D25965" t="str">
            <v>2019</v>
          </cell>
          <cell r="E25965">
            <v>2019223350</v>
          </cell>
          <cell r="F25965" t="str">
            <v>护理学院</v>
          </cell>
          <cell r="G25965" t="str">
            <v>护理学</v>
          </cell>
        </row>
        <row r="25966">
          <cell r="B25966">
            <v>2019223351</v>
          </cell>
          <cell r="C25966" t="str">
            <v>500231200005251029</v>
          </cell>
          <cell r="D25966" t="str">
            <v>2019</v>
          </cell>
          <cell r="E25966">
            <v>2019223351</v>
          </cell>
          <cell r="F25966" t="str">
            <v>护理学院</v>
          </cell>
          <cell r="G25966" t="str">
            <v>护理学</v>
          </cell>
        </row>
        <row r="25967">
          <cell r="B25967">
            <v>2019223352</v>
          </cell>
          <cell r="C25967" t="str">
            <v>510184200107230025</v>
          </cell>
          <cell r="D25967" t="str">
            <v>2019</v>
          </cell>
          <cell r="E25967">
            <v>2019223352</v>
          </cell>
          <cell r="F25967" t="str">
            <v>护理学院</v>
          </cell>
          <cell r="G25967" t="str">
            <v>护理学</v>
          </cell>
        </row>
        <row r="25968">
          <cell r="B25968">
            <v>2019223353</v>
          </cell>
          <cell r="C25968" t="str">
            <v>500240200006251529</v>
          </cell>
          <cell r="D25968" t="str">
            <v>2019</v>
          </cell>
          <cell r="E25968">
            <v>2019223353</v>
          </cell>
          <cell r="F25968" t="str">
            <v>护理学院</v>
          </cell>
          <cell r="G25968" t="str">
            <v>护理学</v>
          </cell>
        </row>
        <row r="25969">
          <cell r="B25969">
            <v>2019223354</v>
          </cell>
          <cell r="C25969" t="str">
            <v>500230200012225324</v>
          </cell>
          <cell r="D25969" t="str">
            <v>2019</v>
          </cell>
          <cell r="E25969">
            <v>2019223354</v>
          </cell>
          <cell r="F25969" t="str">
            <v>护理学院</v>
          </cell>
          <cell r="G25969" t="str">
            <v>护理学</v>
          </cell>
        </row>
        <row r="25970">
          <cell r="B25970">
            <v>2019223356</v>
          </cell>
          <cell r="C25970" t="str">
            <v>50023320001224951X</v>
          </cell>
          <cell r="D25970" t="str">
            <v>2019</v>
          </cell>
          <cell r="E25970">
            <v>2019223356</v>
          </cell>
          <cell r="F25970" t="str">
            <v>护理学院</v>
          </cell>
          <cell r="G25970" t="str">
            <v>护理学</v>
          </cell>
        </row>
        <row r="25971">
          <cell r="B25971">
            <v>2019223357</v>
          </cell>
          <cell r="C25971" t="str">
            <v>511602200011215705</v>
          </cell>
          <cell r="D25971" t="str">
            <v>2019</v>
          </cell>
          <cell r="E25971">
            <v>2019223357</v>
          </cell>
          <cell r="F25971" t="str">
            <v>护理学院</v>
          </cell>
          <cell r="G25971" t="str">
            <v>护理学</v>
          </cell>
        </row>
        <row r="25972">
          <cell r="B25972">
            <v>2019223360</v>
          </cell>
          <cell r="C25972" t="str">
            <v>410304200101091058</v>
          </cell>
          <cell r="D25972" t="str">
            <v>2019</v>
          </cell>
          <cell r="E25972">
            <v>2019223360</v>
          </cell>
          <cell r="F25972" t="str">
            <v>护理学院</v>
          </cell>
          <cell r="G25972" t="str">
            <v>护理学</v>
          </cell>
        </row>
        <row r="25973">
          <cell r="B25973">
            <v>2019223361</v>
          </cell>
          <cell r="C25973" t="str">
            <v>500101200110120123</v>
          </cell>
          <cell r="D25973" t="str">
            <v>2019</v>
          </cell>
          <cell r="E25973">
            <v>2019223361</v>
          </cell>
          <cell r="F25973" t="str">
            <v>护理学院</v>
          </cell>
          <cell r="G25973" t="str">
            <v>护理学</v>
          </cell>
        </row>
        <row r="25974">
          <cell r="B25974">
            <v>2019223362</v>
          </cell>
          <cell r="C25974" t="str">
            <v>500109200110081022</v>
          </cell>
          <cell r="D25974" t="str">
            <v>2019</v>
          </cell>
          <cell r="E25974">
            <v>2019223362</v>
          </cell>
          <cell r="F25974" t="str">
            <v>护理学院</v>
          </cell>
          <cell r="G25974" t="str">
            <v>护理学</v>
          </cell>
        </row>
        <row r="25975">
          <cell r="B25975">
            <v>2019223363</v>
          </cell>
          <cell r="C25975" t="str">
            <v>500382200108185883</v>
          </cell>
          <cell r="D25975" t="str">
            <v>2019</v>
          </cell>
          <cell r="E25975">
            <v>2019223363</v>
          </cell>
          <cell r="F25975" t="str">
            <v>护理学院</v>
          </cell>
          <cell r="G25975" t="str">
            <v>护理学</v>
          </cell>
        </row>
        <row r="25976">
          <cell r="B25976">
            <v>2019223364</v>
          </cell>
          <cell r="C25976" t="str">
            <v>513426200005232420</v>
          </cell>
          <cell r="D25976" t="str">
            <v>2019</v>
          </cell>
          <cell r="E25976">
            <v>2019223364</v>
          </cell>
          <cell r="F25976" t="str">
            <v>护理学院</v>
          </cell>
          <cell r="G25976" t="str">
            <v>护理学</v>
          </cell>
        </row>
        <row r="25977">
          <cell r="B25977">
            <v>2019223365</v>
          </cell>
          <cell r="C25977" t="str">
            <v>500241200012030825</v>
          </cell>
          <cell r="D25977" t="str">
            <v>2019</v>
          </cell>
          <cell r="E25977">
            <v>2019223365</v>
          </cell>
          <cell r="F25977" t="str">
            <v>护理学院</v>
          </cell>
          <cell r="G25977" t="str">
            <v>护理学</v>
          </cell>
        </row>
        <row r="25978">
          <cell r="B25978">
            <v>2019223366</v>
          </cell>
          <cell r="C25978" t="str">
            <v>500105200104095828</v>
          </cell>
          <cell r="D25978" t="str">
            <v>2019</v>
          </cell>
          <cell r="E25978">
            <v>2019223366</v>
          </cell>
          <cell r="F25978" t="str">
            <v>护理学院</v>
          </cell>
          <cell r="G25978" t="str">
            <v>护理学</v>
          </cell>
        </row>
        <row r="25979">
          <cell r="B25979">
            <v>2019223367</v>
          </cell>
          <cell r="C25979" t="str">
            <v>500227199906031840</v>
          </cell>
          <cell r="D25979" t="str">
            <v>2019</v>
          </cell>
          <cell r="E25979">
            <v>2019223367</v>
          </cell>
          <cell r="F25979" t="str">
            <v>护理学院</v>
          </cell>
          <cell r="G25979" t="str">
            <v>护理学</v>
          </cell>
        </row>
        <row r="25980">
          <cell r="B25980">
            <v>2019223369</v>
          </cell>
          <cell r="C25980" t="str">
            <v>500221200107173428</v>
          </cell>
          <cell r="D25980" t="str">
            <v>2019</v>
          </cell>
          <cell r="E25980">
            <v>2019223369</v>
          </cell>
          <cell r="F25980" t="str">
            <v>护理学院</v>
          </cell>
          <cell r="G25980" t="str">
            <v>护理学</v>
          </cell>
        </row>
        <row r="25981">
          <cell r="B25981">
            <v>2019223370</v>
          </cell>
          <cell r="C25981" t="str">
            <v>500109200009136623</v>
          </cell>
          <cell r="D25981" t="str">
            <v>2019</v>
          </cell>
          <cell r="E25981">
            <v>2019223370</v>
          </cell>
          <cell r="F25981" t="str">
            <v>护理学院</v>
          </cell>
          <cell r="G25981" t="str">
            <v>护理学</v>
          </cell>
        </row>
        <row r="25982">
          <cell r="B25982">
            <v>2019223371</v>
          </cell>
          <cell r="C25982" t="str">
            <v>500115200107204121</v>
          </cell>
          <cell r="D25982" t="str">
            <v>2019</v>
          </cell>
          <cell r="E25982">
            <v>2019223371</v>
          </cell>
          <cell r="F25982" t="str">
            <v>护理学院</v>
          </cell>
          <cell r="G25982" t="str">
            <v>护理学</v>
          </cell>
        </row>
        <row r="25983">
          <cell r="B25983">
            <v>2019223372</v>
          </cell>
          <cell r="C25983" t="str">
            <v>510723200206083921</v>
          </cell>
          <cell r="D25983" t="str">
            <v>2019</v>
          </cell>
          <cell r="E25983">
            <v>2019223372</v>
          </cell>
          <cell r="F25983" t="str">
            <v>护理学院</v>
          </cell>
          <cell r="G25983" t="str">
            <v>护理学</v>
          </cell>
        </row>
        <row r="25984">
          <cell r="B25984">
            <v>2019223373</v>
          </cell>
          <cell r="C25984" t="str">
            <v>513701199907130048</v>
          </cell>
          <cell r="D25984" t="str">
            <v>2019</v>
          </cell>
          <cell r="E25984">
            <v>2019223373</v>
          </cell>
          <cell r="F25984" t="str">
            <v>护理学院</v>
          </cell>
          <cell r="G25984" t="str">
            <v>护理学</v>
          </cell>
        </row>
        <row r="25985">
          <cell r="B25985">
            <v>2019223374</v>
          </cell>
          <cell r="C25985" t="str">
            <v>50024320000725806X</v>
          </cell>
          <cell r="D25985" t="str">
            <v>2019</v>
          </cell>
          <cell r="E25985">
            <v>2019223374</v>
          </cell>
          <cell r="F25985" t="str">
            <v>护理学院</v>
          </cell>
          <cell r="G25985" t="str">
            <v>护理学</v>
          </cell>
        </row>
        <row r="25986">
          <cell r="B25986">
            <v>2019223375</v>
          </cell>
          <cell r="C25986" t="str">
            <v>50022220010205862X</v>
          </cell>
          <cell r="D25986" t="str">
            <v>2019</v>
          </cell>
          <cell r="E25986">
            <v>2019223375</v>
          </cell>
          <cell r="F25986" t="str">
            <v>护理学院</v>
          </cell>
          <cell r="G25986" t="str">
            <v>护理学</v>
          </cell>
        </row>
        <row r="25987">
          <cell r="B25987">
            <v>2019223376</v>
          </cell>
          <cell r="C25987" t="str">
            <v>500106200010126423</v>
          </cell>
          <cell r="D25987" t="str">
            <v>2019</v>
          </cell>
          <cell r="E25987">
            <v>2019223376</v>
          </cell>
          <cell r="F25987" t="str">
            <v>护理学院</v>
          </cell>
          <cell r="G25987" t="str">
            <v>护理学</v>
          </cell>
        </row>
        <row r="25988">
          <cell r="B25988">
            <v>2019223377</v>
          </cell>
          <cell r="C25988" t="str">
            <v>500222200008295442</v>
          </cell>
          <cell r="D25988" t="str">
            <v>2019</v>
          </cell>
          <cell r="E25988">
            <v>2019223377</v>
          </cell>
          <cell r="F25988" t="str">
            <v>护理学院</v>
          </cell>
          <cell r="G25988" t="str">
            <v>护理学</v>
          </cell>
        </row>
        <row r="25989">
          <cell r="B25989">
            <v>2019223378</v>
          </cell>
          <cell r="C25989" t="str">
            <v>522401200102289465</v>
          </cell>
          <cell r="D25989" t="str">
            <v>2019</v>
          </cell>
          <cell r="E25989">
            <v>2019223378</v>
          </cell>
          <cell r="F25989" t="str">
            <v>护理学院</v>
          </cell>
          <cell r="G25989" t="str">
            <v>护理学</v>
          </cell>
        </row>
        <row r="25990">
          <cell r="B25990">
            <v>2019223379</v>
          </cell>
          <cell r="C25990" t="str">
            <v>500381199912276821</v>
          </cell>
          <cell r="D25990" t="str">
            <v>2019</v>
          </cell>
          <cell r="E25990">
            <v>2019223379</v>
          </cell>
          <cell r="F25990" t="str">
            <v>护理学院</v>
          </cell>
          <cell r="G25990" t="str">
            <v>护理学</v>
          </cell>
        </row>
        <row r="25991">
          <cell r="B25991">
            <v>2019223380</v>
          </cell>
          <cell r="C25991" t="str">
            <v>500231200009256628</v>
          </cell>
          <cell r="D25991" t="str">
            <v>2019</v>
          </cell>
          <cell r="E25991">
            <v>2019223380</v>
          </cell>
          <cell r="F25991" t="str">
            <v>护理学院</v>
          </cell>
          <cell r="G25991" t="str">
            <v>护理学</v>
          </cell>
        </row>
        <row r="25992">
          <cell r="B25992">
            <v>2019223381</v>
          </cell>
          <cell r="C25992" t="str">
            <v>50022320010315429X</v>
          </cell>
          <cell r="D25992" t="str">
            <v>2019</v>
          </cell>
          <cell r="E25992">
            <v>2019223381</v>
          </cell>
          <cell r="F25992" t="str">
            <v>护理学院</v>
          </cell>
          <cell r="G25992" t="str">
            <v>护理学</v>
          </cell>
        </row>
        <row r="25993">
          <cell r="B25993">
            <v>2019223382</v>
          </cell>
          <cell r="C25993" t="str">
            <v>500222199911021629</v>
          </cell>
          <cell r="D25993" t="str">
            <v>2019</v>
          </cell>
          <cell r="E25993">
            <v>2019223382</v>
          </cell>
          <cell r="F25993" t="str">
            <v>护理学院</v>
          </cell>
          <cell r="G25993" t="str">
            <v>护理学</v>
          </cell>
        </row>
        <row r="25994">
          <cell r="B25994">
            <v>2019223383</v>
          </cell>
          <cell r="C25994" t="str">
            <v>500102200106245237</v>
          </cell>
          <cell r="D25994" t="str">
            <v>2019</v>
          </cell>
          <cell r="E25994">
            <v>2019223383</v>
          </cell>
          <cell r="F25994" t="str">
            <v>护理学院</v>
          </cell>
          <cell r="G25994" t="str">
            <v>护理学</v>
          </cell>
        </row>
        <row r="25995">
          <cell r="B25995">
            <v>2019223797</v>
          </cell>
          <cell r="C25995" t="str">
            <v>342225200007235721</v>
          </cell>
          <cell r="D25995" t="str">
            <v>2019</v>
          </cell>
          <cell r="E25995">
            <v>2019223797</v>
          </cell>
          <cell r="F25995" t="str">
            <v>护理学院</v>
          </cell>
          <cell r="G25995" t="str">
            <v>护理学</v>
          </cell>
        </row>
        <row r="25996">
          <cell r="B25996">
            <v>2017222293</v>
          </cell>
          <cell r="C25996" t="str">
            <v>500112199810145819</v>
          </cell>
          <cell r="D25996" t="str">
            <v>2019</v>
          </cell>
          <cell r="E25996">
            <v>2017222293</v>
          </cell>
          <cell r="F25996" t="str">
            <v>护理学院</v>
          </cell>
          <cell r="G25996" t="str">
            <v>护理学</v>
          </cell>
        </row>
        <row r="25997">
          <cell r="B25997">
            <v>2017222424</v>
          </cell>
          <cell r="C25997" t="str">
            <v>500233199906010027</v>
          </cell>
          <cell r="D25997" t="str">
            <v>2019</v>
          </cell>
          <cell r="E25997">
            <v>2017222424</v>
          </cell>
          <cell r="F25997" t="str">
            <v>护理学院</v>
          </cell>
          <cell r="G25997" t="str">
            <v>护理学</v>
          </cell>
        </row>
        <row r="25998">
          <cell r="B25998">
            <v>2018221805</v>
          </cell>
          <cell r="C25998" t="str">
            <v>500106200002013525</v>
          </cell>
          <cell r="D25998" t="str">
            <v>2019</v>
          </cell>
          <cell r="E25998">
            <v>2018221805</v>
          </cell>
          <cell r="F25998" t="str">
            <v>护理学院</v>
          </cell>
          <cell r="G25998" t="str">
            <v>护理学</v>
          </cell>
        </row>
        <row r="25999">
          <cell r="B25999">
            <v>2018222006</v>
          </cell>
          <cell r="C25999" t="str">
            <v>500235199909242897</v>
          </cell>
          <cell r="D25999" t="str">
            <v>2019</v>
          </cell>
          <cell r="E25999">
            <v>2018222006</v>
          </cell>
          <cell r="F25999" t="str">
            <v>护理学院</v>
          </cell>
          <cell r="G25999" t="str">
            <v>护理学</v>
          </cell>
        </row>
        <row r="26000">
          <cell r="B26000">
            <v>2018222021</v>
          </cell>
          <cell r="C26000" t="str">
            <v>500237199911207305</v>
          </cell>
          <cell r="D26000" t="str">
            <v>2019</v>
          </cell>
          <cell r="E26000">
            <v>2018222021</v>
          </cell>
          <cell r="F26000" t="str">
            <v>护理学院</v>
          </cell>
          <cell r="G26000" t="str">
            <v>护理学</v>
          </cell>
        </row>
        <row r="26001">
          <cell r="B26001">
            <v>2018222097</v>
          </cell>
          <cell r="C26001" t="str">
            <v>500226200002142248</v>
          </cell>
          <cell r="D26001" t="str">
            <v>2019</v>
          </cell>
          <cell r="E26001">
            <v>2018222097</v>
          </cell>
          <cell r="F26001" t="str">
            <v>护理学院</v>
          </cell>
          <cell r="G26001" t="str">
            <v>护理学</v>
          </cell>
        </row>
        <row r="26002">
          <cell r="B26002">
            <v>2018222105</v>
          </cell>
          <cell r="C26002" t="str">
            <v>500113200010097726</v>
          </cell>
          <cell r="D26002" t="str">
            <v>2019</v>
          </cell>
          <cell r="E26002">
            <v>2018222105</v>
          </cell>
          <cell r="F26002" t="str">
            <v>护理学院</v>
          </cell>
          <cell r="G26002" t="str">
            <v>护理学</v>
          </cell>
        </row>
        <row r="26003">
          <cell r="B26003">
            <v>2019223385</v>
          </cell>
          <cell r="C26003" t="str">
            <v>500224200106239105</v>
          </cell>
          <cell r="D26003" t="str">
            <v>2019</v>
          </cell>
          <cell r="E26003">
            <v>2019223385</v>
          </cell>
          <cell r="F26003" t="str">
            <v>护理学院</v>
          </cell>
          <cell r="G26003" t="str">
            <v>护理学</v>
          </cell>
        </row>
        <row r="26004">
          <cell r="B26004">
            <v>2019223386</v>
          </cell>
          <cell r="C26004" t="str">
            <v>500225200103243228</v>
          </cell>
          <cell r="D26004" t="str">
            <v>2019</v>
          </cell>
          <cell r="E26004">
            <v>2019223386</v>
          </cell>
          <cell r="F26004" t="str">
            <v>护理学院</v>
          </cell>
          <cell r="G26004" t="str">
            <v>护理学</v>
          </cell>
        </row>
        <row r="26005">
          <cell r="B26005">
            <v>2019223387</v>
          </cell>
          <cell r="C26005" t="str">
            <v>513824200008310040</v>
          </cell>
          <cell r="D26005" t="str">
            <v>2019</v>
          </cell>
          <cell r="E26005">
            <v>2019223387</v>
          </cell>
          <cell r="F26005" t="str">
            <v>护理学院</v>
          </cell>
          <cell r="G26005" t="str">
            <v>护理学</v>
          </cell>
        </row>
        <row r="26006">
          <cell r="B26006">
            <v>2019223388</v>
          </cell>
          <cell r="C26006" t="str">
            <v>50023020001225028X</v>
          </cell>
          <cell r="D26006" t="str">
            <v>2019</v>
          </cell>
          <cell r="E26006">
            <v>2019223388</v>
          </cell>
          <cell r="F26006" t="str">
            <v>护理学院</v>
          </cell>
          <cell r="G26006" t="str">
            <v>护理学</v>
          </cell>
        </row>
        <row r="26007">
          <cell r="B26007">
            <v>2019223389</v>
          </cell>
          <cell r="C26007" t="str">
            <v>511527200007024529</v>
          </cell>
          <cell r="D26007" t="str">
            <v>2019</v>
          </cell>
          <cell r="E26007">
            <v>2019223389</v>
          </cell>
          <cell r="F26007" t="str">
            <v>护理学院</v>
          </cell>
          <cell r="G26007" t="str">
            <v>护理学</v>
          </cell>
        </row>
        <row r="26008">
          <cell r="B26008">
            <v>2019223390</v>
          </cell>
          <cell r="C26008" t="str">
            <v>532931199902280321</v>
          </cell>
          <cell r="D26008" t="str">
            <v>2019</v>
          </cell>
          <cell r="E26008">
            <v>2019223390</v>
          </cell>
          <cell r="F26008" t="str">
            <v>护理学院</v>
          </cell>
          <cell r="G26008" t="str">
            <v>护理学</v>
          </cell>
        </row>
        <row r="26009">
          <cell r="B26009">
            <v>2019223392</v>
          </cell>
          <cell r="C26009" t="str">
            <v>500223200102046668</v>
          </cell>
          <cell r="D26009" t="str">
            <v>2019</v>
          </cell>
          <cell r="E26009">
            <v>2019223392</v>
          </cell>
          <cell r="F26009" t="str">
            <v>护理学院</v>
          </cell>
          <cell r="G26009" t="str">
            <v>护理学</v>
          </cell>
        </row>
        <row r="26010">
          <cell r="B26010">
            <v>2019223393</v>
          </cell>
          <cell r="C26010" t="str">
            <v>500243199903276869</v>
          </cell>
          <cell r="D26010" t="str">
            <v>2019</v>
          </cell>
          <cell r="E26010">
            <v>2019223393</v>
          </cell>
          <cell r="F26010" t="str">
            <v>护理学院</v>
          </cell>
          <cell r="G26010" t="str">
            <v>护理学</v>
          </cell>
        </row>
        <row r="26011">
          <cell r="B26011">
            <v>2019223394</v>
          </cell>
          <cell r="C26011" t="str">
            <v>500109200003248923</v>
          </cell>
          <cell r="D26011" t="str">
            <v>2019</v>
          </cell>
          <cell r="E26011">
            <v>2019223394</v>
          </cell>
          <cell r="F26011" t="str">
            <v>护理学院</v>
          </cell>
          <cell r="G26011" t="str">
            <v>护理学</v>
          </cell>
        </row>
        <row r="26012">
          <cell r="B26012">
            <v>2019223395</v>
          </cell>
          <cell r="C26012" t="str">
            <v>50010120010514354X</v>
          </cell>
          <cell r="D26012" t="str">
            <v>2019</v>
          </cell>
          <cell r="E26012">
            <v>2019223395</v>
          </cell>
          <cell r="F26012" t="str">
            <v>护理学院</v>
          </cell>
          <cell r="G26012" t="str">
            <v>护理学</v>
          </cell>
        </row>
        <row r="26013">
          <cell r="B26013">
            <v>2019223396</v>
          </cell>
          <cell r="C26013" t="str">
            <v>653121200105120023</v>
          </cell>
          <cell r="D26013" t="str">
            <v>2019</v>
          </cell>
          <cell r="E26013">
            <v>2019223396</v>
          </cell>
          <cell r="F26013" t="str">
            <v>护理学院</v>
          </cell>
          <cell r="G26013" t="str">
            <v>护理学</v>
          </cell>
        </row>
        <row r="26014">
          <cell r="B26014">
            <v>2019223397</v>
          </cell>
          <cell r="C26014" t="str">
            <v>430523200102260021</v>
          </cell>
          <cell r="D26014" t="str">
            <v>2019</v>
          </cell>
          <cell r="E26014">
            <v>2019223397</v>
          </cell>
          <cell r="F26014" t="str">
            <v>护理学院</v>
          </cell>
          <cell r="G26014" t="str">
            <v>护理学</v>
          </cell>
        </row>
        <row r="26015">
          <cell r="B26015">
            <v>2019223398</v>
          </cell>
          <cell r="C26015" t="str">
            <v>500101200101052827</v>
          </cell>
          <cell r="D26015" t="str">
            <v>2019</v>
          </cell>
          <cell r="E26015">
            <v>2019223398</v>
          </cell>
          <cell r="F26015" t="str">
            <v>护理学院</v>
          </cell>
          <cell r="G26015" t="str">
            <v>护理学</v>
          </cell>
        </row>
        <row r="26016">
          <cell r="B26016">
            <v>2019223399</v>
          </cell>
          <cell r="C26016" t="str">
            <v>500113200107239444</v>
          </cell>
          <cell r="D26016" t="str">
            <v>2019</v>
          </cell>
          <cell r="E26016">
            <v>2019223399</v>
          </cell>
          <cell r="F26016" t="str">
            <v>护理学院</v>
          </cell>
          <cell r="G26016" t="str">
            <v>护理学</v>
          </cell>
        </row>
        <row r="26017">
          <cell r="B26017">
            <v>2019223400</v>
          </cell>
          <cell r="C26017" t="str">
            <v>500238200009087267</v>
          </cell>
          <cell r="D26017" t="str">
            <v>2019</v>
          </cell>
          <cell r="E26017">
            <v>2019223400</v>
          </cell>
          <cell r="F26017" t="str">
            <v>护理学院</v>
          </cell>
          <cell r="G26017" t="str">
            <v>护理学</v>
          </cell>
        </row>
        <row r="26018">
          <cell r="B26018">
            <v>2019223401</v>
          </cell>
          <cell r="C26018" t="str">
            <v>511526200207103620</v>
          </cell>
          <cell r="D26018" t="str">
            <v>2019</v>
          </cell>
          <cell r="E26018">
            <v>2019223401</v>
          </cell>
          <cell r="F26018" t="str">
            <v>护理学院</v>
          </cell>
          <cell r="G26018" t="str">
            <v>护理学</v>
          </cell>
        </row>
        <row r="26019">
          <cell r="B26019">
            <v>2019223403</v>
          </cell>
          <cell r="C26019" t="str">
            <v>511028200111078542</v>
          </cell>
          <cell r="D26019" t="str">
            <v>2019</v>
          </cell>
          <cell r="E26019">
            <v>2019223403</v>
          </cell>
          <cell r="F26019" t="str">
            <v>护理学院</v>
          </cell>
          <cell r="G26019" t="str">
            <v>护理学</v>
          </cell>
        </row>
        <row r="26020">
          <cell r="B26020">
            <v>2019223404</v>
          </cell>
          <cell r="C26020" t="str">
            <v>500230200102136843</v>
          </cell>
          <cell r="D26020" t="str">
            <v>2019</v>
          </cell>
          <cell r="E26020">
            <v>2019223404</v>
          </cell>
          <cell r="F26020" t="str">
            <v>护理学院</v>
          </cell>
          <cell r="G26020" t="str">
            <v>护理学</v>
          </cell>
        </row>
        <row r="26021">
          <cell r="B26021">
            <v>2019223407</v>
          </cell>
          <cell r="C26021" t="str">
            <v>500243200001027228</v>
          </cell>
          <cell r="D26021" t="str">
            <v>2019</v>
          </cell>
          <cell r="E26021">
            <v>2019223407</v>
          </cell>
          <cell r="F26021" t="str">
            <v>护理学院</v>
          </cell>
          <cell r="G26021" t="str">
            <v>护理学</v>
          </cell>
        </row>
        <row r="26022">
          <cell r="B26022">
            <v>2019223409</v>
          </cell>
          <cell r="C26022" t="str">
            <v>500383199908183465</v>
          </cell>
          <cell r="D26022" t="str">
            <v>2019</v>
          </cell>
          <cell r="E26022">
            <v>2019223409</v>
          </cell>
          <cell r="F26022" t="str">
            <v>护理学院</v>
          </cell>
          <cell r="G26022" t="str">
            <v>护理学</v>
          </cell>
        </row>
        <row r="26023">
          <cell r="B26023">
            <v>2019223410</v>
          </cell>
          <cell r="C26023" t="str">
            <v>500233200003100326</v>
          </cell>
          <cell r="D26023" t="str">
            <v>2019</v>
          </cell>
          <cell r="E26023">
            <v>2019223410</v>
          </cell>
          <cell r="F26023" t="str">
            <v>护理学院</v>
          </cell>
          <cell r="G26023" t="str">
            <v>护理学</v>
          </cell>
        </row>
        <row r="26024">
          <cell r="B26024">
            <v>2019223411</v>
          </cell>
          <cell r="C26024" t="str">
            <v>500107200104112424</v>
          </cell>
          <cell r="D26024" t="str">
            <v>2019</v>
          </cell>
          <cell r="E26024">
            <v>2019223411</v>
          </cell>
          <cell r="F26024" t="str">
            <v>护理学院</v>
          </cell>
          <cell r="G26024" t="str">
            <v>护理学</v>
          </cell>
        </row>
        <row r="26025">
          <cell r="B26025">
            <v>2019223412</v>
          </cell>
          <cell r="C26025" t="str">
            <v>500239199911158841</v>
          </cell>
          <cell r="D26025" t="str">
            <v>2019</v>
          </cell>
          <cell r="E26025">
            <v>2019223412</v>
          </cell>
          <cell r="F26025" t="str">
            <v>护理学院</v>
          </cell>
          <cell r="G26025" t="str">
            <v>护理学</v>
          </cell>
        </row>
        <row r="26026">
          <cell r="B26026">
            <v>2019223413</v>
          </cell>
          <cell r="C26026" t="str">
            <v>500226199909303462</v>
          </cell>
          <cell r="D26026" t="str">
            <v>2019</v>
          </cell>
          <cell r="E26026">
            <v>2019223413</v>
          </cell>
          <cell r="F26026" t="str">
            <v>护理学院</v>
          </cell>
          <cell r="G26026" t="str">
            <v>护理学</v>
          </cell>
        </row>
        <row r="26027">
          <cell r="B26027">
            <v>2019223414</v>
          </cell>
          <cell r="C26027" t="str">
            <v>511123200008027329</v>
          </cell>
          <cell r="D26027" t="str">
            <v>2019</v>
          </cell>
          <cell r="E26027">
            <v>2019223414</v>
          </cell>
          <cell r="F26027" t="str">
            <v>护理学院</v>
          </cell>
          <cell r="G26027" t="str">
            <v>护理学</v>
          </cell>
        </row>
        <row r="26028">
          <cell r="B26028">
            <v>2019223415</v>
          </cell>
          <cell r="C26028" t="str">
            <v>500112200107201503</v>
          </cell>
          <cell r="D26028" t="str">
            <v>2019</v>
          </cell>
          <cell r="E26028">
            <v>2019223415</v>
          </cell>
          <cell r="F26028" t="str">
            <v>护理学院</v>
          </cell>
          <cell r="G26028" t="str">
            <v>护理学</v>
          </cell>
        </row>
        <row r="26029">
          <cell r="B26029">
            <v>2019223416</v>
          </cell>
          <cell r="C26029" t="str">
            <v>50038120000918634X</v>
          </cell>
          <cell r="D26029" t="str">
            <v>2019</v>
          </cell>
          <cell r="E26029">
            <v>2019223416</v>
          </cell>
          <cell r="F26029" t="str">
            <v>护理学院</v>
          </cell>
          <cell r="G26029" t="str">
            <v>护理学</v>
          </cell>
        </row>
        <row r="26030">
          <cell r="B26030">
            <v>2019223417</v>
          </cell>
          <cell r="C26030" t="str">
            <v>50011320000614282X</v>
          </cell>
          <cell r="D26030" t="str">
            <v>2019</v>
          </cell>
          <cell r="E26030">
            <v>2019223417</v>
          </cell>
          <cell r="F26030" t="str">
            <v>护理学院</v>
          </cell>
          <cell r="G26030" t="str">
            <v>护理学</v>
          </cell>
        </row>
        <row r="26031">
          <cell r="B26031">
            <v>2019223418</v>
          </cell>
          <cell r="C26031" t="str">
            <v>513921200302284660</v>
          </cell>
          <cell r="D26031" t="str">
            <v>2019</v>
          </cell>
          <cell r="E26031">
            <v>2019223418</v>
          </cell>
          <cell r="F26031" t="str">
            <v>护理学院</v>
          </cell>
          <cell r="G26031" t="str">
            <v>护理学</v>
          </cell>
        </row>
        <row r="26032">
          <cell r="B26032">
            <v>2019223420</v>
          </cell>
          <cell r="C26032" t="str">
            <v>500238200204193524</v>
          </cell>
          <cell r="D26032" t="str">
            <v>2019</v>
          </cell>
          <cell r="E26032">
            <v>2019223420</v>
          </cell>
          <cell r="F26032" t="str">
            <v>护理学院</v>
          </cell>
          <cell r="G26032" t="str">
            <v>护理学</v>
          </cell>
        </row>
        <row r="26033">
          <cell r="B26033">
            <v>2019223421</v>
          </cell>
          <cell r="C26033" t="str">
            <v>500223200011220616</v>
          </cell>
          <cell r="D26033" t="str">
            <v>2019</v>
          </cell>
          <cell r="E26033">
            <v>2019223421</v>
          </cell>
          <cell r="F26033" t="str">
            <v>护理学院</v>
          </cell>
          <cell r="G26033" t="str">
            <v>护理学</v>
          </cell>
        </row>
        <row r="26034">
          <cell r="B26034">
            <v>2019223422</v>
          </cell>
          <cell r="C26034" t="str">
            <v>500112200106236333</v>
          </cell>
          <cell r="D26034" t="str">
            <v>2019</v>
          </cell>
          <cell r="E26034">
            <v>2019223422</v>
          </cell>
          <cell r="F26034" t="str">
            <v>护理学院</v>
          </cell>
          <cell r="G26034" t="str">
            <v>护理学</v>
          </cell>
        </row>
        <row r="26035">
          <cell r="B26035">
            <v>2019223423</v>
          </cell>
          <cell r="C26035" t="str">
            <v>510521200008282571</v>
          </cell>
          <cell r="D26035" t="str">
            <v>2019</v>
          </cell>
          <cell r="E26035">
            <v>2019223423</v>
          </cell>
          <cell r="F26035" t="str">
            <v>护理学院</v>
          </cell>
          <cell r="G26035" t="str">
            <v>护理学</v>
          </cell>
        </row>
        <row r="26036">
          <cell r="B26036">
            <v>2019223424</v>
          </cell>
          <cell r="C26036" t="str">
            <v>500223200104130011</v>
          </cell>
          <cell r="D26036" t="str">
            <v>2019</v>
          </cell>
          <cell r="E26036">
            <v>2019223424</v>
          </cell>
          <cell r="F26036" t="str">
            <v>护理学院</v>
          </cell>
          <cell r="G26036" t="str">
            <v>护理学</v>
          </cell>
        </row>
        <row r="26037">
          <cell r="B26037">
            <v>2019223425</v>
          </cell>
          <cell r="C26037" t="str">
            <v>500382200103100043</v>
          </cell>
          <cell r="D26037" t="str">
            <v>2019</v>
          </cell>
          <cell r="E26037">
            <v>2019223425</v>
          </cell>
          <cell r="F26037" t="str">
            <v>护理学院</v>
          </cell>
          <cell r="G26037" t="str">
            <v>护理学</v>
          </cell>
        </row>
        <row r="26038">
          <cell r="B26038">
            <v>2019223426</v>
          </cell>
          <cell r="C26038" t="str">
            <v>522229200012095267</v>
          </cell>
          <cell r="D26038" t="str">
            <v>2019</v>
          </cell>
          <cell r="E26038">
            <v>2019223426</v>
          </cell>
          <cell r="F26038" t="str">
            <v>护理学院</v>
          </cell>
          <cell r="G26038" t="str">
            <v>护理学</v>
          </cell>
        </row>
        <row r="26039">
          <cell r="B26039">
            <v>2019223427</v>
          </cell>
          <cell r="C26039" t="str">
            <v>500235200010068187</v>
          </cell>
          <cell r="D26039" t="str">
            <v>2019</v>
          </cell>
          <cell r="E26039">
            <v>2019223427</v>
          </cell>
          <cell r="F26039" t="str">
            <v>护理学院</v>
          </cell>
          <cell r="G26039" t="str">
            <v>护理学</v>
          </cell>
        </row>
        <row r="26040">
          <cell r="B26040">
            <v>2019223428</v>
          </cell>
          <cell r="C26040" t="str">
            <v>513427200009150226</v>
          </cell>
          <cell r="D26040" t="str">
            <v>2019</v>
          </cell>
          <cell r="E26040">
            <v>2019223428</v>
          </cell>
          <cell r="F26040" t="str">
            <v>护理学院</v>
          </cell>
          <cell r="G26040" t="str">
            <v>护理学</v>
          </cell>
        </row>
        <row r="26041">
          <cell r="B26041">
            <v>2019223429</v>
          </cell>
          <cell r="C26041" t="str">
            <v>500221200012015427</v>
          </cell>
          <cell r="D26041" t="str">
            <v>2019</v>
          </cell>
          <cell r="E26041">
            <v>2019223429</v>
          </cell>
          <cell r="F26041" t="str">
            <v>护理学院</v>
          </cell>
          <cell r="G26041" t="str">
            <v>护理学</v>
          </cell>
        </row>
        <row r="26042">
          <cell r="B26042">
            <v>2019223430</v>
          </cell>
          <cell r="C26042" t="str">
            <v>500108200012205128</v>
          </cell>
          <cell r="D26042" t="str">
            <v>2019</v>
          </cell>
          <cell r="E26042">
            <v>2019223430</v>
          </cell>
          <cell r="F26042" t="str">
            <v>护理学院</v>
          </cell>
          <cell r="G26042" t="str">
            <v>护理学</v>
          </cell>
        </row>
        <row r="26043">
          <cell r="B26043">
            <v>2019223431</v>
          </cell>
          <cell r="C26043" t="str">
            <v>51062620010704578X</v>
          </cell>
          <cell r="D26043" t="str">
            <v>2019</v>
          </cell>
          <cell r="E26043">
            <v>2019223431</v>
          </cell>
          <cell r="F26043" t="str">
            <v>护理学院</v>
          </cell>
          <cell r="G26043" t="str">
            <v>护理学</v>
          </cell>
        </row>
        <row r="26044">
          <cell r="B26044">
            <v>2019223432</v>
          </cell>
          <cell r="C26044" t="str">
            <v>500242200106163529</v>
          </cell>
          <cell r="D26044" t="str">
            <v>2019</v>
          </cell>
          <cell r="E26044">
            <v>2019223432</v>
          </cell>
          <cell r="F26044" t="str">
            <v>护理学院</v>
          </cell>
          <cell r="G26044" t="str">
            <v>护理学</v>
          </cell>
        </row>
        <row r="26045">
          <cell r="B26045">
            <v>2019223433</v>
          </cell>
          <cell r="C26045" t="str">
            <v>500113199907169127</v>
          </cell>
          <cell r="D26045" t="str">
            <v>2019</v>
          </cell>
          <cell r="E26045">
            <v>2019223433</v>
          </cell>
          <cell r="F26045" t="str">
            <v>护理学院</v>
          </cell>
          <cell r="G26045" t="str">
            <v>护理学</v>
          </cell>
        </row>
        <row r="26046">
          <cell r="B26046">
            <v>2019223435</v>
          </cell>
          <cell r="C26046" t="str">
            <v>500234199906193181</v>
          </cell>
          <cell r="D26046" t="str">
            <v>2019</v>
          </cell>
          <cell r="E26046">
            <v>2019223435</v>
          </cell>
          <cell r="F26046" t="str">
            <v>护理学院</v>
          </cell>
          <cell r="G26046" t="str">
            <v>护理学</v>
          </cell>
        </row>
        <row r="26047">
          <cell r="B26047">
            <v>2019223436</v>
          </cell>
          <cell r="C26047" t="str">
            <v>500113200110246143</v>
          </cell>
          <cell r="D26047" t="str">
            <v>2019</v>
          </cell>
          <cell r="E26047">
            <v>2019223436</v>
          </cell>
          <cell r="F26047" t="str">
            <v>护理学院</v>
          </cell>
          <cell r="G26047" t="str">
            <v>护理学</v>
          </cell>
        </row>
        <row r="26048">
          <cell r="B26048">
            <v>2019223437</v>
          </cell>
          <cell r="C26048" t="str">
            <v>130282200106101821</v>
          </cell>
          <cell r="D26048" t="str">
            <v>2019</v>
          </cell>
          <cell r="E26048">
            <v>2019223437</v>
          </cell>
          <cell r="F26048" t="str">
            <v>护理学院</v>
          </cell>
          <cell r="G26048" t="str">
            <v>护理学</v>
          </cell>
        </row>
        <row r="26049">
          <cell r="B26049">
            <v>2019223438</v>
          </cell>
          <cell r="C26049" t="str">
            <v>500230200012011924</v>
          </cell>
          <cell r="D26049" t="str">
            <v>2019</v>
          </cell>
          <cell r="E26049">
            <v>2019223438</v>
          </cell>
          <cell r="F26049" t="str">
            <v>护理学院</v>
          </cell>
          <cell r="G26049" t="str">
            <v>护理学</v>
          </cell>
        </row>
        <row r="26050">
          <cell r="B26050">
            <v>2019223440</v>
          </cell>
          <cell r="C26050" t="str">
            <v>500228200001245926</v>
          </cell>
          <cell r="D26050" t="str">
            <v>2019</v>
          </cell>
          <cell r="E26050">
            <v>2019223440</v>
          </cell>
          <cell r="F26050" t="str">
            <v>护理学院</v>
          </cell>
          <cell r="G26050" t="str">
            <v>护理学</v>
          </cell>
        </row>
        <row r="26051">
          <cell r="B26051">
            <v>2019223441</v>
          </cell>
          <cell r="C26051" t="str">
            <v>500222200104170025</v>
          </cell>
          <cell r="D26051" t="str">
            <v>2019</v>
          </cell>
          <cell r="E26051">
            <v>2019223441</v>
          </cell>
          <cell r="F26051" t="str">
            <v>护理学院</v>
          </cell>
          <cell r="G26051" t="str">
            <v>护理学</v>
          </cell>
        </row>
        <row r="26052">
          <cell r="B26052">
            <v>2019223442</v>
          </cell>
          <cell r="C26052" t="str">
            <v>500224200103012861</v>
          </cell>
          <cell r="D26052" t="str">
            <v>2019</v>
          </cell>
          <cell r="E26052">
            <v>2019223442</v>
          </cell>
          <cell r="F26052" t="str">
            <v>护理学院</v>
          </cell>
          <cell r="G26052" t="str">
            <v>护理学</v>
          </cell>
        </row>
        <row r="26053">
          <cell r="B26053">
            <v>2019223443</v>
          </cell>
          <cell r="C26053" t="str">
            <v>500113200009114322</v>
          </cell>
          <cell r="D26053" t="str">
            <v>2019</v>
          </cell>
          <cell r="E26053">
            <v>2019223443</v>
          </cell>
          <cell r="F26053" t="str">
            <v>护理学院</v>
          </cell>
          <cell r="G26053" t="str">
            <v>护理学</v>
          </cell>
        </row>
        <row r="26054">
          <cell r="B26054">
            <v>2019223446</v>
          </cell>
          <cell r="C26054" t="str">
            <v>500235199907189471</v>
          </cell>
          <cell r="D26054" t="str">
            <v>2019</v>
          </cell>
          <cell r="E26054">
            <v>2019223446</v>
          </cell>
          <cell r="F26054" t="str">
            <v>护理学院</v>
          </cell>
          <cell r="G26054" t="str">
            <v>护理学</v>
          </cell>
        </row>
        <row r="26055">
          <cell r="B26055">
            <v>2019223447</v>
          </cell>
          <cell r="C26055" t="str">
            <v>500225200104231624</v>
          </cell>
          <cell r="D26055" t="str">
            <v>2019</v>
          </cell>
          <cell r="E26055">
            <v>2019223447</v>
          </cell>
          <cell r="F26055" t="str">
            <v>护理学院</v>
          </cell>
          <cell r="G26055" t="str">
            <v>护理学</v>
          </cell>
        </row>
        <row r="26056">
          <cell r="B26056">
            <v>2019223448</v>
          </cell>
          <cell r="C26056" t="str">
            <v>500381200107254369</v>
          </cell>
          <cell r="D26056" t="str">
            <v>2019</v>
          </cell>
          <cell r="E26056">
            <v>2019223448</v>
          </cell>
          <cell r="F26056" t="str">
            <v>护理学院</v>
          </cell>
          <cell r="G26056" t="str">
            <v>护理学</v>
          </cell>
        </row>
        <row r="26057">
          <cell r="B26057">
            <v>2019223449</v>
          </cell>
          <cell r="C26057" t="str">
            <v>52242520001123542X</v>
          </cell>
          <cell r="D26057" t="str">
            <v>2019</v>
          </cell>
          <cell r="E26057">
            <v>2019223449</v>
          </cell>
          <cell r="F26057" t="str">
            <v>护理学院</v>
          </cell>
          <cell r="G26057" t="str">
            <v>护理学</v>
          </cell>
        </row>
        <row r="26058">
          <cell r="B26058">
            <v>2019223451</v>
          </cell>
          <cell r="C26058" t="str">
            <v>500228200107218088</v>
          </cell>
          <cell r="D26058" t="str">
            <v>2019</v>
          </cell>
          <cell r="E26058">
            <v>2019223451</v>
          </cell>
          <cell r="F26058" t="str">
            <v>护理学院</v>
          </cell>
          <cell r="G26058" t="str">
            <v>护理学</v>
          </cell>
        </row>
        <row r="26059">
          <cell r="B26059">
            <v>2019223452</v>
          </cell>
          <cell r="C26059" t="str">
            <v>500105200011094527</v>
          </cell>
          <cell r="D26059" t="str">
            <v>2019</v>
          </cell>
          <cell r="E26059">
            <v>2019223452</v>
          </cell>
          <cell r="F26059" t="str">
            <v>护理学院</v>
          </cell>
          <cell r="G26059" t="str">
            <v>护理学</v>
          </cell>
        </row>
        <row r="26060">
          <cell r="B26060">
            <v>2019223453</v>
          </cell>
          <cell r="C26060" t="str">
            <v>500237200012235316</v>
          </cell>
          <cell r="D26060" t="str">
            <v>2019</v>
          </cell>
          <cell r="E26060">
            <v>2019223453</v>
          </cell>
          <cell r="F26060" t="str">
            <v>护理学院</v>
          </cell>
          <cell r="G26060" t="str">
            <v>护理学</v>
          </cell>
        </row>
        <row r="26061">
          <cell r="B26061">
            <v>2019223455</v>
          </cell>
          <cell r="C26061" t="str">
            <v>500113200104303121</v>
          </cell>
          <cell r="D26061" t="str">
            <v>2019</v>
          </cell>
          <cell r="E26061">
            <v>2019223455</v>
          </cell>
          <cell r="F26061" t="str">
            <v>护理学院</v>
          </cell>
          <cell r="G26061" t="str">
            <v>护理学</v>
          </cell>
        </row>
        <row r="26062">
          <cell r="B26062">
            <v>2019223456</v>
          </cell>
          <cell r="C26062" t="str">
            <v>510683200001031520</v>
          </cell>
          <cell r="D26062" t="str">
            <v>2019</v>
          </cell>
          <cell r="E26062">
            <v>2019223456</v>
          </cell>
          <cell r="F26062" t="str">
            <v>护理学院</v>
          </cell>
          <cell r="G26062" t="str">
            <v>护理学</v>
          </cell>
        </row>
        <row r="26063">
          <cell r="B26063">
            <v>2019223457</v>
          </cell>
          <cell r="C26063" t="str">
            <v>500223200201108190</v>
          </cell>
          <cell r="D26063" t="str">
            <v>2019</v>
          </cell>
          <cell r="E26063">
            <v>2019223457</v>
          </cell>
          <cell r="F26063" t="str">
            <v>护理学院</v>
          </cell>
          <cell r="G26063" t="str">
            <v>护理学</v>
          </cell>
        </row>
        <row r="26064">
          <cell r="B26064">
            <v>2019223458</v>
          </cell>
          <cell r="C26064" t="str">
            <v>500101200010308460</v>
          </cell>
          <cell r="D26064" t="str">
            <v>2019</v>
          </cell>
          <cell r="E26064">
            <v>2019223458</v>
          </cell>
          <cell r="F26064" t="str">
            <v>护理学院</v>
          </cell>
          <cell r="G26064" t="str">
            <v>护理学</v>
          </cell>
        </row>
        <row r="26065">
          <cell r="B26065">
            <v>2019223459</v>
          </cell>
          <cell r="C26065" t="str">
            <v>522426199912101227</v>
          </cell>
          <cell r="D26065" t="str">
            <v>2019</v>
          </cell>
          <cell r="E26065">
            <v>2019223459</v>
          </cell>
          <cell r="F26065" t="str">
            <v>护理学院</v>
          </cell>
          <cell r="G26065" t="str">
            <v>护理学</v>
          </cell>
        </row>
        <row r="26066">
          <cell r="B26066">
            <v>2019223460</v>
          </cell>
          <cell r="C26066" t="str">
            <v>500103200001037024</v>
          </cell>
          <cell r="D26066" t="str">
            <v>2019</v>
          </cell>
          <cell r="E26066">
            <v>2019223460</v>
          </cell>
          <cell r="F26066" t="str">
            <v>护理学院</v>
          </cell>
          <cell r="G26066" t="str">
            <v>护理学</v>
          </cell>
        </row>
        <row r="26067">
          <cell r="B26067">
            <v>2019223461</v>
          </cell>
          <cell r="C26067" t="str">
            <v>500242199910261220</v>
          </cell>
          <cell r="D26067" t="str">
            <v>2019</v>
          </cell>
          <cell r="E26067">
            <v>2019223461</v>
          </cell>
          <cell r="F26067" t="str">
            <v>护理学院</v>
          </cell>
          <cell r="G26067" t="str">
            <v>护理学</v>
          </cell>
        </row>
        <row r="26068">
          <cell r="B26068">
            <v>2019223462</v>
          </cell>
          <cell r="C26068" t="str">
            <v>622421200104100020</v>
          </cell>
          <cell r="D26068" t="str">
            <v>2019</v>
          </cell>
          <cell r="E26068">
            <v>2019223462</v>
          </cell>
          <cell r="F26068" t="str">
            <v>护理学院</v>
          </cell>
          <cell r="G26068" t="str">
            <v>护理学</v>
          </cell>
        </row>
        <row r="26069">
          <cell r="B26069">
            <v>2019223463</v>
          </cell>
          <cell r="C26069" t="str">
            <v>50023419990618738X</v>
          </cell>
          <cell r="D26069" t="str">
            <v>2019</v>
          </cell>
          <cell r="E26069">
            <v>2019223463</v>
          </cell>
          <cell r="F26069" t="str">
            <v>护理学院</v>
          </cell>
          <cell r="G26069" t="str">
            <v>护理学</v>
          </cell>
        </row>
        <row r="26070">
          <cell r="B26070">
            <v>2019223465</v>
          </cell>
          <cell r="C26070" t="str">
            <v>50022719990801442X</v>
          </cell>
          <cell r="D26070" t="str">
            <v>2019</v>
          </cell>
          <cell r="E26070">
            <v>2019223465</v>
          </cell>
          <cell r="F26070" t="str">
            <v>护理学院</v>
          </cell>
          <cell r="G26070" t="str">
            <v>护理学</v>
          </cell>
        </row>
        <row r="26071">
          <cell r="B26071">
            <v>2019223466</v>
          </cell>
          <cell r="C26071" t="str">
            <v>510923200103128526</v>
          </cell>
          <cell r="D26071" t="str">
            <v>2019</v>
          </cell>
          <cell r="E26071">
            <v>2019223466</v>
          </cell>
          <cell r="F26071" t="str">
            <v>护理学院</v>
          </cell>
          <cell r="G26071" t="str">
            <v>护理学</v>
          </cell>
        </row>
        <row r="26072">
          <cell r="B26072">
            <v>2019223467</v>
          </cell>
          <cell r="C26072" t="str">
            <v>500382199912048681</v>
          </cell>
          <cell r="D26072" t="str">
            <v>2019</v>
          </cell>
          <cell r="E26072">
            <v>2019223467</v>
          </cell>
          <cell r="F26072" t="str">
            <v>护理学院</v>
          </cell>
          <cell r="G26072" t="str">
            <v>护理学</v>
          </cell>
        </row>
        <row r="26073">
          <cell r="B26073">
            <v>2019223468</v>
          </cell>
          <cell r="C26073" t="str">
            <v>500234200203023384</v>
          </cell>
          <cell r="D26073" t="str">
            <v>2019</v>
          </cell>
          <cell r="E26073">
            <v>2019223468</v>
          </cell>
          <cell r="F26073" t="str">
            <v>护理学院</v>
          </cell>
          <cell r="G26073" t="str">
            <v>护理学</v>
          </cell>
        </row>
        <row r="26074">
          <cell r="B26074">
            <v>2019223469</v>
          </cell>
          <cell r="C26074" t="str">
            <v>500224200007080012</v>
          </cell>
          <cell r="D26074" t="str">
            <v>2019</v>
          </cell>
          <cell r="E26074">
            <v>2019223469</v>
          </cell>
          <cell r="F26074" t="str">
            <v>护理学院</v>
          </cell>
          <cell r="G26074" t="str">
            <v>护理学</v>
          </cell>
        </row>
        <row r="26075">
          <cell r="B26075">
            <v>2019223470</v>
          </cell>
          <cell r="C26075" t="str">
            <v>500233200109222620</v>
          </cell>
          <cell r="D26075" t="str">
            <v>2019</v>
          </cell>
          <cell r="E26075">
            <v>2019223470</v>
          </cell>
          <cell r="F26075" t="str">
            <v>护理学院</v>
          </cell>
          <cell r="G26075" t="str">
            <v>护理学</v>
          </cell>
        </row>
        <row r="26076">
          <cell r="B26076">
            <v>2019223471</v>
          </cell>
          <cell r="C26076" t="str">
            <v>500234199911057029</v>
          </cell>
          <cell r="D26076" t="str">
            <v>2019</v>
          </cell>
          <cell r="E26076">
            <v>2019223471</v>
          </cell>
          <cell r="F26076" t="str">
            <v>护理学院</v>
          </cell>
          <cell r="G26076" t="str">
            <v>护理学</v>
          </cell>
        </row>
        <row r="26077">
          <cell r="B26077">
            <v>2019223472</v>
          </cell>
          <cell r="C26077" t="str">
            <v>500381200108284367</v>
          </cell>
          <cell r="D26077" t="str">
            <v>2019</v>
          </cell>
          <cell r="E26077">
            <v>2019223472</v>
          </cell>
          <cell r="F26077" t="str">
            <v>护理学院</v>
          </cell>
          <cell r="G26077" t="str">
            <v>护理学</v>
          </cell>
        </row>
        <row r="26078">
          <cell r="B26078">
            <v>2019223473</v>
          </cell>
          <cell r="C26078" t="str">
            <v>142623200103264321</v>
          </cell>
          <cell r="D26078" t="str">
            <v>2019</v>
          </cell>
          <cell r="E26078">
            <v>2019223473</v>
          </cell>
          <cell r="F26078" t="str">
            <v>护理学院</v>
          </cell>
          <cell r="G26078" t="str">
            <v>护理学</v>
          </cell>
        </row>
        <row r="26079">
          <cell r="B26079">
            <v>2019223475</v>
          </cell>
          <cell r="C26079" t="str">
            <v>622429199907065420</v>
          </cell>
          <cell r="D26079" t="str">
            <v>2019</v>
          </cell>
          <cell r="E26079">
            <v>2019223475</v>
          </cell>
          <cell r="F26079" t="str">
            <v>护理学院</v>
          </cell>
          <cell r="G26079" t="str">
            <v>护理学</v>
          </cell>
        </row>
        <row r="26080">
          <cell r="B26080">
            <v>2019223476</v>
          </cell>
          <cell r="C26080" t="str">
            <v>50010920001215104X</v>
          </cell>
          <cell r="D26080" t="str">
            <v>2019</v>
          </cell>
          <cell r="E26080">
            <v>2019223476</v>
          </cell>
          <cell r="F26080" t="str">
            <v>护理学院</v>
          </cell>
          <cell r="G26080" t="str">
            <v>护理学</v>
          </cell>
        </row>
        <row r="26081">
          <cell r="B26081">
            <v>2019223477</v>
          </cell>
          <cell r="C26081" t="str">
            <v>510722200004063256</v>
          </cell>
          <cell r="D26081" t="str">
            <v>2019</v>
          </cell>
          <cell r="E26081">
            <v>2019223477</v>
          </cell>
          <cell r="F26081" t="str">
            <v>护理学院</v>
          </cell>
          <cell r="G26081" t="str">
            <v>护理学</v>
          </cell>
        </row>
        <row r="26082">
          <cell r="B26082">
            <v>2019223478</v>
          </cell>
          <cell r="C26082" t="str">
            <v>50023220010824096X</v>
          </cell>
          <cell r="D26082" t="str">
            <v>2019</v>
          </cell>
          <cell r="E26082">
            <v>2019223478</v>
          </cell>
          <cell r="F26082" t="str">
            <v>护理学院</v>
          </cell>
          <cell r="G26082" t="str">
            <v>护理学</v>
          </cell>
        </row>
        <row r="26083">
          <cell r="B26083">
            <v>2019223479</v>
          </cell>
          <cell r="C26083" t="str">
            <v>522427199910247704</v>
          </cell>
          <cell r="D26083" t="str">
            <v>2019</v>
          </cell>
          <cell r="E26083">
            <v>2019223479</v>
          </cell>
          <cell r="F26083" t="str">
            <v>护理学院</v>
          </cell>
          <cell r="G26083" t="str">
            <v>护理学</v>
          </cell>
        </row>
        <row r="26084">
          <cell r="B26084">
            <v>2019223480</v>
          </cell>
          <cell r="C26084" t="str">
            <v>500227199912153019</v>
          </cell>
          <cell r="D26084" t="str">
            <v>2019</v>
          </cell>
          <cell r="E26084">
            <v>2019223480</v>
          </cell>
          <cell r="F26084" t="str">
            <v>护理学院</v>
          </cell>
          <cell r="G26084" t="str">
            <v>护理学</v>
          </cell>
        </row>
        <row r="26085">
          <cell r="B26085">
            <v>2019223481</v>
          </cell>
          <cell r="C26085" t="str">
            <v>500222199907257428</v>
          </cell>
          <cell r="D26085" t="str">
            <v>2019</v>
          </cell>
          <cell r="E26085">
            <v>2019223481</v>
          </cell>
          <cell r="F26085" t="str">
            <v>护理学院</v>
          </cell>
          <cell r="G26085" t="str">
            <v>护理学</v>
          </cell>
        </row>
        <row r="26086">
          <cell r="B26086">
            <v>2019223482</v>
          </cell>
          <cell r="C26086" t="str">
            <v>500382200004274144</v>
          </cell>
          <cell r="D26086" t="str">
            <v>2019</v>
          </cell>
          <cell r="E26086">
            <v>2019223482</v>
          </cell>
          <cell r="F26086" t="str">
            <v>护理学院</v>
          </cell>
          <cell r="G26086" t="str">
            <v>护理学</v>
          </cell>
        </row>
        <row r="26087">
          <cell r="B26087">
            <v>2019223483</v>
          </cell>
          <cell r="C26087" t="str">
            <v>50010620001121832X</v>
          </cell>
          <cell r="D26087" t="str">
            <v>2019</v>
          </cell>
          <cell r="E26087">
            <v>2019223483</v>
          </cell>
          <cell r="F26087" t="str">
            <v>护理学院</v>
          </cell>
          <cell r="G26087" t="str">
            <v>护理学</v>
          </cell>
        </row>
        <row r="26088">
          <cell r="B26088">
            <v>2019223484</v>
          </cell>
          <cell r="C26088" t="str">
            <v>510623200112053822</v>
          </cell>
          <cell r="D26088" t="str">
            <v>2019</v>
          </cell>
          <cell r="E26088">
            <v>2019223484</v>
          </cell>
          <cell r="F26088" t="str">
            <v>护理学院</v>
          </cell>
          <cell r="G26088" t="str">
            <v>护理学</v>
          </cell>
        </row>
        <row r="26089">
          <cell r="B26089">
            <v>2019223485</v>
          </cell>
          <cell r="C26089" t="str">
            <v>500243199907213195</v>
          </cell>
          <cell r="D26089" t="str">
            <v>2019</v>
          </cell>
          <cell r="E26089">
            <v>2019223485</v>
          </cell>
          <cell r="F26089" t="str">
            <v>护理学院</v>
          </cell>
          <cell r="G26089" t="str">
            <v>护理学</v>
          </cell>
        </row>
        <row r="26090">
          <cell r="B26090">
            <v>2019223486</v>
          </cell>
          <cell r="C26090" t="str">
            <v>500101200108090826</v>
          </cell>
          <cell r="D26090" t="str">
            <v>2019</v>
          </cell>
          <cell r="E26090">
            <v>2019223486</v>
          </cell>
          <cell r="F26090" t="str">
            <v>护理学院</v>
          </cell>
          <cell r="G26090" t="str">
            <v>护理学</v>
          </cell>
        </row>
        <row r="26091">
          <cell r="B26091">
            <v>2019223487</v>
          </cell>
          <cell r="C26091" t="str">
            <v>500238200003107503</v>
          </cell>
          <cell r="D26091" t="str">
            <v>2019</v>
          </cell>
          <cell r="E26091">
            <v>2019223487</v>
          </cell>
          <cell r="F26091" t="str">
            <v>护理学院</v>
          </cell>
          <cell r="G26091" t="str">
            <v>护理学</v>
          </cell>
        </row>
        <row r="26092">
          <cell r="B26092">
            <v>2019223488</v>
          </cell>
          <cell r="C26092" t="str">
            <v>50022520001231860X</v>
          </cell>
          <cell r="D26092" t="str">
            <v>2019</v>
          </cell>
          <cell r="E26092">
            <v>2019223488</v>
          </cell>
          <cell r="F26092" t="str">
            <v>护理学院</v>
          </cell>
          <cell r="G26092" t="str">
            <v>护理学</v>
          </cell>
        </row>
        <row r="26093">
          <cell r="B26093">
            <v>2019223489</v>
          </cell>
          <cell r="C26093" t="str">
            <v>500112200001048483</v>
          </cell>
          <cell r="D26093" t="str">
            <v>2019</v>
          </cell>
          <cell r="E26093">
            <v>2019223489</v>
          </cell>
          <cell r="F26093" t="str">
            <v>护理学院</v>
          </cell>
          <cell r="G26093" t="str">
            <v>护理学</v>
          </cell>
        </row>
        <row r="26094">
          <cell r="B26094">
            <v>2019223490</v>
          </cell>
          <cell r="C26094" t="str">
            <v>500102200110019726</v>
          </cell>
          <cell r="D26094" t="str">
            <v>2019</v>
          </cell>
          <cell r="E26094">
            <v>2019223490</v>
          </cell>
          <cell r="F26094" t="str">
            <v>护理学院</v>
          </cell>
          <cell r="G26094" t="str">
            <v>护理学</v>
          </cell>
        </row>
        <row r="26095">
          <cell r="B26095">
            <v>2019223491</v>
          </cell>
          <cell r="C26095" t="str">
            <v>500243199909093983</v>
          </cell>
          <cell r="D26095" t="str">
            <v>2019</v>
          </cell>
          <cell r="E26095">
            <v>2019223491</v>
          </cell>
          <cell r="F26095" t="str">
            <v>护理学院</v>
          </cell>
          <cell r="G26095" t="str">
            <v>护理学</v>
          </cell>
        </row>
        <row r="26096">
          <cell r="B26096">
            <v>2019223492</v>
          </cell>
          <cell r="C26096" t="str">
            <v>500231200107274176</v>
          </cell>
          <cell r="D26096" t="str">
            <v>2019</v>
          </cell>
          <cell r="E26096">
            <v>2019223492</v>
          </cell>
          <cell r="F26096" t="str">
            <v>护理学院</v>
          </cell>
          <cell r="G26096" t="str">
            <v>护理学</v>
          </cell>
        </row>
        <row r="26097">
          <cell r="B26097">
            <v>2019223494</v>
          </cell>
          <cell r="C26097" t="str">
            <v>511025200012281781</v>
          </cell>
          <cell r="D26097" t="str">
            <v>2019</v>
          </cell>
          <cell r="E26097">
            <v>2019223494</v>
          </cell>
          <cell r="F26097" t="str">
            <v>护理学院</v>
          </cell>
          <cell r="G26097" t="str">
            <v>护理学</v>
          </cell>
        </row>
        <row r="26098">
          <cell r="B26098">
            <v>2019223495</v>
          </cell>
          <cell r="C26098" t="str">
            <v>500238199909240487</v>
          </cell>
          <cell r="D26098" t="str">
            <v>2019</v>
          </cell>
          <cell r="E26098">
            <v>2019223495</v>
          </cell>
          <cell r="F26098" t="str">
            <v>护理学院</v>
          </cell>
          <cell r="G26098" t="str">
            <v>护理学</v>
          </cell>
        </row>
        <row r="26099">
          <cell r="B26099">
            <v>2019223496</v>
          </cell>
          <cell r="C26099" t="str">
            <v>500102200110140251</v>
          </cell>
          <cell r="D26099" t="str">
            <v>2019</v>
          </cell>
          <cell r="E26099">
            <v>2019223496</v>
          </cell>
          <cell r="F26099" t="str">
            <v>护理学院</v>
          </cell>
          <cell r="G26099" t="str">
            <v>护理学</v>
          </cell>
        </row>
        <row r="26100">
          <cell r="B26100">
            <v>2019223497</v>
          </cell>
          <cell r="C26100" t="str">
            <v>500382199909086433</v>
          </cell>
          <cell r="D26100" t="str">
            <v>2019</v>
          </cell>
          <cell r="E26100">
            <v>2019223497</v>
          </cell>
          <cell r="F26100" t="str">
            <v>护理学院</v>
          </cell>
          <cell r="G26100" t="str">
            <v>护理学</v>
          </cell>
        </row>
        <row r="26101">
          <cell r="B26101">
            <v>2019223498</v>
          </cell>
          <cell r="C26101" t="str">
            <v>500106200010091646</v>
          </cell>
          <cell r="D26101" t="str">
            <v>2019</v>
          </cell>
          <cell r="E26101">
            <v>2019223498</v>
          </cell>
          <cell r="F26101" t="str">
            <v>护理学院</v>
          </cell>
          <cell r="G26101" t="str">
            <v>护理学</v>
          </cell>
        </row>
        <row r="26102">
          <cell r="B26102">
            <v>2019223499</v>
          </cell>
          <cell r="C26102" t="str">
            <v>440223200206085614</v>
          </cell>
          <cell r="D26102" t="str">
            <v>2019</v>
          </cell>
          <cell r="E26102">
            <v>2019223499</v>
          </cell>
          <cell r="F26102" t="str">
            <v>护理学院</v>
          </cell>
          <cell r="G26102" t="str">
            <v>护理学</v>
          </cell>
        </row>
        <row r="26103">
          <cell r="B26103">
            <v>2019223500</v>
          </cell>
          <cell r="C26103" t="str">
            <v>500112200102256644</v>
          </cell>
          <cell r="D26103" t="str">
            <v>2019</v>
          </cell>
          <cell r="E26103">
            <v>2019223500</v>
          </cell>
          <cell r="F26103" t="str">
            <v>护理学院</v>
          </cell>
          <cell r="G26103" t="str">
            <v>护理学</v>
          </cell>
        </row>
        <row r="26104">
          <cell r="B26104">
            <v>2019223501</v>
          </cell>
          <cell r="C26104" t="str">
            <v>500101200202213546</v>
          </cell>
          <cell r="D26104" t="str">
            <v>2019</v>
          </cell>
          <cell r="E26104">
            <v>2019223501</v>
          </cell>
          <cell r="F26104" t="str">
            <v>护理学院</v>
          </cell>
          <cell r="G26104" t="str">
            <v>护理学</v>
          </cell>
        </row>
        <row r="26105">
          <cell r="B26105">
            <v>2019223502</v>
          </cell>
          <cell r="C26105" t="str">
            <v>500102200110077221</v>
          </cell>
          <cell r="D26105" t="str">
            <v>2019</v>
          </cell>
          <cell r="E26105">
            <v>2019223502</v>
          </cell>
          <cell r="F26105" t="str">
            <v>护理学院</v>
          </cell>
          <cell r="G26105" t="str">
            <v>护理学</v>
          </cell>
        </row>
        <row r="26106">
          <cell r="B26106">
            <v>2019223503</v>
          </cell>
          <cell r="C26106" t="str">
            <v>500223200105057039</v>
          </cell>
          <cell r="D26106" t="str">
            <v>2019</v>
          </cell>
          <cell r="E26106">
            <v>2019223503</v>
          </cell>
          <cell r="F26106" t="str">
            <v>护理学院</v>
          </cell>
          <cell r="G26106" t="str">
            <v>护理学</v>
          </cell>
        </row>
        <row r="26107">
          <cell r="B26107">
            <v>2019223504</v>
          </cell>
          <cell r="C26107" t="str">
            <v>510182200102146825</v>
          </cell>
          <cell r="D26107" t="str">
            <v>2019</v>
          </cell>
          <cell r="E26107">
            <v>2019223504</v>
          </cell>
          <cell r="F26107" t="str">
            <v>护理学院</v>
          </cell>
          <cell r="G26107" t="str">
            <v>护理学</v>
          </cell>
        </row>
        <row r="26108">
          <cell r="B26108">
            <v>2019223505</v>
          </cell>
          <cell r="C26108" t="str">
            <v>500227200003211125</v>
          </cell>
          <cell r="D26108" t="str">
            <v>2019</v>
          </cell>
          <cell r="E26108">
            <v>2019223505</v>
          </cell>
          <cell r="F26108" t="str">
            <v>护理学院</v>
          </cell>
          <cell r="G26108" t="str">
            <v>护理学</v>
          </cell>
        </row>
        <row r="26109">
          <cell r="B26109">
            <v>2019223506</v>
          </cell>
          <cell r="C26109" t="str">
            <v>500230200009025989</v>
          </cell>
          <cell r="D26109" t="str">
            <v>2019</v>
          </cell>
          <cell r="E26109">
            <v>2019223506</v>
          </cell>
          <cell r="F26109" t="str">
            <v>护理学院</v>
          </cell>
          <cell r="G26109" t="str">
            <v>护理学</v>
          </cell>
        </row>
        <row r="26110">
          <cell r="B26110">
            <v>2019223507</v>
          </cell>
          <cell r="C26110" t="str">
            <v>500384200007130085</v>
          </cell>
          <cell r="D26110" t="str">
            <v>2019</v>
          </cell>
          <cell r="E26110">
            <v>2019223507</v>
          </cell>
          <cell r="F26110" t="str">
            <v>护理学院</v>
          </cell>
          <cell r="G26110" t="str">
            <v>护理学</v>
          </cell>
        </row>
        <row r="26111">
          <cell r="B26111">
            <v>2019223508</v>
          </cell>
          <cell r="C26111" t="str">
            <v>500107199912081624</v>
          </cell>
          <cell r="D26111" t="str">
            <v>2019</v>
          </cell>
          <cell r="E26111">
            <v>2019223508</v>
          </cell>
          <cell r="F26111" t="str">
            <v>护理学院</v>
          </cell>
          <cell r="G26111" t="str">
            <v>护理学</v>
          </cell>
        </row>
        <row r="26112">
          <cell r="B26112">
            <v>2019223509</v>
          </cell>
          <cell r="C26112" t="str">
            <v>500101199910011528</v>
          </cell>
          <cell r="D26112" t="str">
            <v>2019</v>
          </cell>
          <cell r="E26112">
            <v>2019223509</v>
          </cell>
          <cell r="F26112" t="str">
            <v>护理学院</v>
          </cell>
          <cell r="G26112" t="str">
            <v>护理学</v>
          </cell>
        </row>
        <row r="26113">
          <cell r="B26113">
            <v>2019223510</v>
          </cell>
          <cell r="C26113" t="str">
            <v>500102200104303122</v>
          </cell>
          <cell r="D26113" t="str">
            <v>2019</v>
          </cell>
          <cell r="E26113">
            <v>2019223510</v>
          </cell>
          <cell r="F26113" t="str">
            <v>护理学院</v>
          </cell>
          <cell r="G26113" t="str">
            <v>护理学</v>
          </cell>
        </row>
        <row r="26114">
          <cell r="B26114">
            <v>2019223511</v>
          </cell>
          <cell r="C26114" t="str">
            <v>500106200104140824</v>
          </cell>
          <cell r="D26114" t="str">
            <v>2019</v>
          </cell>
          <cell r="E26114">
            <v>2019223511</v>
          </cell>
          <cell r="F26114" t="str">
            <v>护理学院</v>
          </cell>
          <cell r="G26114" t="str">
            <v>护理学</v>
          </cell>
        </row>
        <row r="26115">
          <cell r="B26115">
            <v>2019223513</v>
          </cell>
          <cell r="C26115" t="str">
            <v>362204200012114328</v>
          </cell>
          <cell r="D26115" t="str">
            <v>2019</v>
          </cell>
          <cell r="E26115">
            <v>2019223513</v>
          </cell>
          <cell r="F26115" t="str">
            <v>护理学院</v>
          </cell>
          <cell r="G26115" t="str">
            <v>护理学</v>
          </cell>
        </row>
        <row r="26116">
          <cell r="B26116">
            <v>2019223514</v>
          </cell>
          <cell r="C26116" t="str">
            <v>500109200104045025</v>
          </cell>
          <cell r="D26116" t="str">
            <v>2019</v>
          </cell>
          <cell r="E26116">
            <v>2019223514</v>
          </cell>
          <cell r="F26116" t="str">
            <v>护理学院</v>
          </cell>
          <cell r="G26116" t="str">
            <v>护理学</v>
          </cell>
        </row>
        <row r="26117">
          <cell r="B26117">
            <v>2019223516</v>
          </cell>
          <cell r="C26117" t="str">
            <v>50023320000729261X</v>
          </cell>
          <cell r="D26117" t="str">
            <v>2019</v>
          </cell>
          <cell r="E26117">
            <v>2019223516</v>
          </cell>
          <cell r="F26117" t="str">
            <v>护理学院</v>
          </cell>
          <cell r="G26117" t="str">
            <v>护理学</v>
          </cell>
        </row>
        <row r="26118">
          <cell r="B26118">
            <v>2019223517</v>
          </cell>
          <cell r="C26118" t="str">
            <v>500382200012064868</v>
          </cell>
          <cell r="D26118" t="str">
            <v>2019</v>
          </cell>
          <cell r="E26118">
            <v>2019223517</v>
          </cell>
          <cell r="F26118" t="str">
            <v>护理学院</v>
          </cell>
          <cell r="G26118" t="str">
            <v>护理学</v>
          </cell>
        </row>
        <row r="26119">
          <cell r="B26119">
            <v>2019223518</v>
          </cell>
          <cell r="C26119" t="str">
            <v>50038120010210752X</v>
          </cell>
          <cell r="D26119" t="str">
            <v>2019</v>
          </cell>
          <cell r="E26119">
            <v>2019223518</v>
          </cell>
          <cell r="F26119" t="str">
            <v>护理学院</v>
          </cell>
          <cell r="G26119" t="str">
            <v>护理学</v>
          </cell>
        </row>
        <row r="26120">
          <cell r="B26120">
            <v>2019223519</v>
          </cell>
          <cell r="C26120" t="str">
            <v>500381199912127025</v>
          </cell>
          <cell r="D26120" t="str">
            <v>2019</v>
          </cell>
          <cell r="E26120">
            <v>2019223519</v>
          </cell>
          <cell r="F26120" t="str">
            <v>护理学院</v>
          </cell>
          <cell r="G26120" t="str">
            <v>护理学</v>
          </cell>
        </row>
        <row r="26121">
          <cell r="B26121">
            <v>2019223520</v>
          </cell>
          <cell r="C26121" t="str">
            <v>500227200102050427</v>
          </cell>
          <cell r="D26121" t="str">
            <v>2019</v>
          </cell>
          <cell r="E26121">
            <v>2019223520</v>
          </cell>
          <cell r="F26121" t="str">
            <v>护理学院</v>
          </cell>
          <cell r="G26121" t="str">
            <v>护理学</v>
          </cell>
        </row>
        <row r="26122">
          <cell r="B26122">
            <v>2019223521</v>
          </cell>
          <cell r="C26122" t="str">
            <v>500228200006116162</v>
          </cell>
          <cell r="D26122" t="str">
            <v>2019</v>
          </cell>
          <cell r="E26122">
            <v>2019223521</v>
          </cell>
          <cell r="F26122" t="str">
            <v>护理学院</v>
          </cell>
          <cell r="G26122" t="str">
            <v>护理学</v>
          </cell>
        </row>
        <row r="26123">
          <cell r="B26123">
            <v>2019223522</v>
          </cell>
          <cell r="C26123" t="str">
            <v>500232199908033541</v>
          </cell>
          <cell r="D26123" t="str">
            <v>2019</v>
          </cell>
          <cell r="E26123">
            <v>2019223522</v>
          </cell>
          <cell r="F26123" t="str">
            <v>护理学院</v>
          </cell>
          <cell r="G26123" t="str">
            <v>护理学</v>
          </cell>
        </row>
        <row r="26124">
          <cell r="B26124">
            <v>2019223523</v>
          </cell>
          <cell r="C26124" t="str">
            <v>500235200002184663</v>
          </cell>
          <cell r="D26124" t="str">
            <v>2019</v>
          </cell>
          <cell r="E26124">
            <v>2019223523</v>
          </cell>
          <cell r="F26124" t="str">
            <v>护理学院</v>
          </cell>
          <cell r="G26124" t="str">
            <v>护理学</v>
          </cell>
        </row>
        <row r="26125">
          <cell r="B26125">
            <v>2019223524</v>
          </cell>
          <cell r="C26125" t="str">
            <v>362204200103280524</v>
          </cell>
          <cell r="D26125" t="str">
            <v>2019</v>
          </cell>
          <cell r="E26125">
            <v>2019223524</v>
          </cell>
          <cell r="F26125" t="str">
            <v>护理学院</v>
          </cell>
          <cell r="G26125" t="str">
            <v>护理学</v>
          </cell>
        </row>
        <row r="26126">
          <cell r="B26126">
            <v>2017222409</v>
          </cell>
          <cell r="C26126" t="str">
            <v>500384199905223624</v>
          </cell>
          <cell r="D26126" t="str">
            <v>2019</v>
          </cell>
          <cell r="E26126">
            <v>2017222409</v>
          </cell>
          <cell r="F26126" t="str">
            <v>护理学院</v>
          </cell>
          <cell r="G26126" t="str">
            <v>护理学</v>
          </cell>
        </row>
        <row r="26127">
          <cell r="B26127">
            <v>2017222501</v>
          </cell>
          <cell r="C26127" t="str">
            <v>500239199808241882</v>
          </cell>
          <cell r="D26127" t="str">
            <v>2019</v>
          </cell>
          <cell r="E26127">
            <v>2017222501</v>
          </cell>
          <cell r="F26127" t="str">
            <v>护理学院</v>
          </cell>
          <cell r="G26127" t="str">
            <v>护理学</v>
          </cell>
        </row>
        <row r="26128">
          <cell r="B26128">
            <v>2018222013</v>
          </cell>
          <cell r="C26128" t="str">
            <v>500102200006218469</v>
          </cell>
          <cell r="D26128" t="str">
            <v>2019</v>
          </cell>
          <cell r="E26128">
            <v>2018222013</v>
          </cell>
          <cell r="F26128" t="str">
            <v>护理学院</v>
          </cell>
          <cell r="G26128" t="str">
            <v>护理学</v>
          </cell>
        </row>
        <row r="26129">
          <cell r="B26129">
            <v>2018222137</v>
          </cell>
          <cell r="C26129" t="str">
            <v>500223200009295141</v>
          </cell>
          <cell r="D26129" t="str">
            <v>2019</v>
          </cell>
          <cell r="E26129">
            <v>2018222137</v>
          </cell>
          <cell r="F26129" t="str">
            <v>护理学院</v>
          </cell>
          <cell r="G26129" t="str">
            <v>护理学</v>
          </cell>
        </row>
        <row r="26130">
          <cell r="B26130">
            <v>2018222174</v>
          </cell>
          <cell r="C26130" t="str">
            <v>500102200004035749</v>
          </cell>
          <cell r="D26130" t="str">
            <v>2019</v>
          </cell>
          <cell r="E26130">
            <v>2018222174</v>
          </cell>
          <cell r="F26130" t="str">
            <v>护理学院</v>
          </cell>
          <cell r="G26130" t="str">
            <v>护理学</v>
          </cell>
        </row>
        <row r="26131">
          <cell r="B26131">
            <v>2018222175</v>
          </cell>
          <cell r="C26131" t="str">
            <v>500233199902181961</v>
          </cell>
          <cell r="D26131" t="str">
            <v>2019</v>
          </cell>
          <cell r="E26131">
            <v>2018222175</v>
          </cell>
          <cell r="F26131" t="str">
            <v>护理学院</v>
          </cell>
          <cell r="G26131" t="str">
            <v>护理学</v>
          </cell>
        </row>
        <row r="26132">
          <cell r="B26132">
            <v>2018222185</v>
          </cell>
          <cell r="C26132" t="str">
            <v>500384199903030343</v>
          </cell>
          <cell r="D26132" t="str">
            <v>2019</v>
          </cell>
          <cell r="E26132">
            <v>2018222185</v>
          </cell>
          <cell r="F26132" t="str">
            <v>护理学院</v>
          </cell>
          <cell r="G26132" t="str">
            <v>护理学</v>
          </cell>
        </row>
        <row r="26133">
          <cell r="B26133">
            <v>2018222218</v>
          </cell>
          <cell r="C26133" t="str">
            <v>500112200004211127</v>
          </cell>
          <cell r="D26133" t="str">
            <v>2019</v>
          </cell>
          <cell r="E26133">
            <v>2018222218</v>
          </cell>
          <cell r="F26133" t="str">
            <v>护理学院</v>
          </cell>
          <cell r="G26133" t="str">
            <v>护理学</v>
          </cell>
        </row>
        <row r="26134">
          <cell r="B26134">
            <v>2018222221</v>
          </cell>
          <cell r="C26134" t="str">
            <v>50022220000805522X</v>
          </cell>
          <cell r="D26134" t="str">
            <v>2019</v>
          </cell>
          <cell r="E26134">
            <v>2018222221</v>
          </cell>
          <cell r="F26134" t="str">
            <v>护理学院</v>
          </cell>
          <cell r="G26134" t="str">
            <v>护理学</v>
          </cell>
        </row>
        <row r="26135">
          <cell r="B26135">
            <v>2018222248</v>
          </cell>
          <cell r="C26135" t="str">
            <v>500221200001043430</v>
          </cell>
          <cell r="D26135" t="str">
            <v>2019</v>
          </cell>
          <cell r="E26135">
            <v>2018222248</v>
          </cell>
          <cell r="F26135" t="str">
            <v>护理学院</v>
          </cell>
          <cell r="G26135" t="str">
            <v>护理学</v>
          </cell>
        </row>
        <row r="26136">
          <cell r="B26136">
            <v>2018222256</v>
          </cell>
          <cell r="C26136" t="str">
            <v>50022219981209542X</v>
          </cell>
          <cell r="D26136" t="str">
            <v>2019</v>
          </cell>
          <cell r="E26136">
            <v>2018222256</v>
          </cell>
          <cell r="F26136" t="str">
            <v>护理学院</v>
          </cell>
          <cell r="G26136" t="str">
            <v>护理学</v>
          </cell>
        </row>
        <row r="26137">
          <cell r="B26137">
            <v>2018222264</v>
          </cell>
          <cell r="C26137" t="str">
            <v>500235199903238029</v>
          </cell>
          <cell r="D26137" t="str">
            <v>2019</v>
          </cell>
          <cell r="E26137">
            <v>2018222264</v>
          </cell>
          <cell r="F26137" t="str">
            <v>护理学院</v>
          </cell>
          <cell r="G26137" t="str">
            <v>护理学</v>
          </cell>
        </row>
        <row r="26138">
          <cell r="B26138">
            <v>2019223527</v>
          </cell>
          <cell r="C26138" t="str">
            <v>500222200105307812</v>
          </cell>
          <cell r="D26138" t="str">
            <v>2019</v>
          </cell>
          <cell r="E26138">
            <v>2019223527</v>
          </cell>
          <cell r="F26138" t="str">
            <v>护理学院</v>
          </cell>
          <cell r="G26138" t="str">
            <v>护理学</v>
          </cell>
        </row>
        <row r="26139">
          <cell r="B26139">
            <v>2019223528</v>
          </cell>
          <cell r="C26139" t="str">
            <v>50023720010204891X</v>
          </cell>
          <cell r="D26139" t="str">
            <v>2019</v>
          </cell>
          <cell r="E26139">
            <v>2019223528</v>
          </cell>
          <cell r="F26139" t="str">
            <v>护理学院</v>
          </cell>
          <cell r="G26139" t="str">
            <v>护理学</v>
          </cell>
        </row>
        <row r="26140">
          <cell r="B26140">
            <v>2019223529</v>
          </cell>
          <cell r="C26140" t="str">
            <v>500381200007130860</v>
          </cell>
          <cell r="D26140" t="str">
            <v>2019</v>
          </cell>
          <cell r="E26140">
            <v>2019223529</v>
          </cell>
          <cell r="F26140" t="str">
            <v>护理学院</v>
          </cell>
          <cell r="G26140" t="str">
            <v>护理学</v>
          </cell>
        </row>
        <row r="26141">
          <cell r="B26141">
            <v>2019223530</v>
          </cell>
          <cell r="C26141" t="str">
            <v>50010220001213574X</v>
          </cell>
          <cell r="D26141" t="str">
            <v>2019</v>
          </cell>
          <cell r="E26141">
            <v>2019223530</v>
          </cell>
          <cell r="F26141" t="str">
            <v>护理学院</v>
          </cell>
          <cell r="G26141" t="str">
            <v>护理学</v>
          </cell>
        </row>
        <row r="26142">
          <cell r="B26142">
            <v>2019223531</v>
          </cell>
          <cell r="C26142" t="str">
            <v>500237200002153149</v>
          </cell>
          <cell r="D26142" t="str">
            <v>2019</v>
          </cell>
          <cell r="E26142">
            <v>2019223531</v>
          </cell>
          <cell r="F26142" t="str">
            <v>护理学院</v>
          </cell>
          <cell r="G26142" t="str">
            <v>护理学</v>
          </cell>
        </row>
        <row r="26143">
          <cell r="B26143">
            <v>2019223533</v>
          </cell>
          <cell r="C26143" t="str">
            <v>500383200009308469</v>
          </cell>
          <cell r="D26143" t="str">
            <v>2019</v>
          </cell>
          <cell r="E26143">
            <v>2019223533</v>
          </cell>
          <cell r="F26143" t="str">
            <v>护理学院</v>
          </cell>
          <cell r="G26143" t="str">
            <v>护理学</v>
          </cell>
        </row>
        <row r="26144">
          <cell r="B26144">
            <v>2019223534</v>
          </cell>
          <cell r="C26144" t="str">
            <v>500242200102221162</v>
          </cell>
          <cell r="D26144" t="str">
            <v>2019</v>
          </cell>
          <cell r="E26144">
            <v>2019223534</v>
          </cell>
          <cell r="F26144" t="str">
            <v>护理学院</v>
          </cell>
          <cell r="G26144" t="str">
            <v>护理学</v>
          </cell>
        </row>
        <row r="26145">
          <cell r="B26145">
            <v>2019223535</v>
          </cell>
          <cell r="C26145" t="str">
            <v>500231200108016021</v>
          </cell>
          <cell r="D26145" t="str">
            <v>2019</v>
          </cell>
          <cell r="E26145">
            <v>2019223535</v>
          </cell>
          <cell r="F26145" t="str">
            <v>护理学院</v>
          </cell>
          <cell r="G26145" t="str">
            <v>护理学</v>
          </cell>
        </row>
        <row r="26146">
          <cell r="B26146">
            <v>2019223536</v>
          </cell>
          <cell r="C26146" t="str">
            <v>370781200010051829</v>
          </cell>
          <cell r="D26146" t="str">
            <v>2019</v>
          </cell>
          <cell r="E26146">
            <v>2019223536</v>
          </cell>
          <cell r="F26146" t="str">
            <v>护理学院</v>
          </cell>
          <cell r="G26146" t="str">
            <v>护理学</v>
          </cell>
        </row>
        <row r="26147">
          <cell r="B26147">
            <v>2019223537</v>
          </cell>
          <cell r="C26147" t="str">
            <v>530423200104210923</v>
          </cell>
          <cell r="D26147" t="str">
            <v>2019</v>
          </cell>
          <cell r="E26147">
            <v>2019223537</v>
          </cell>
          <cell r="F26147" t="str">
            <v>护理学院</v>
          </cell>
          <cell r="G26147" t="str">
            <v>护理学</v>
          </cell>
        </row>
        <row r="26148">
          <cell r="B26148">
            <v>2019223538</v>
          </cell>
          <cell r="C26148" t="str">
            <v>511126200010260049</v>
          </cell>
          <cell r="D26148" t="str">
            <v>2019</v>
          </cell>
          <cell r="E26148">
            <v>2019223538</v>
          </cell>
          <cell r="F26148" t="str">
            <v>护理学院</v>
          </cell>
          <cell r="G26148" t="str">
            <v>护理学</v>
          </cell>
        </row>
        <row r="26149">
          <cell r="B26149">
            <v>2019223539</v>
          </cell>
          <cell r="C26149" t="str">
            <v>500221200107042428</v>
          </cell>
          <cell r="D26149" t="str">
            <v>2019</v>
          </cell>
          <cell r="E26149">
            <v>2019223539</v>
          </cell>
          <cell r="F26149" t="str">
            <v>护理学院</v>
          </cell>
          <cell r="G26149" t="str">
            <v>护理学</v>
          </cell>
        </row>
        <row r="26150">
          <cell r="B26150">
            <v>2019223540</v>
          </cell>
          <cell r="C26150" t="str">
            <v>500237200009290402</v>
          </cell>
          <cell r="D26150" t="str">
            <v>2019</v>
          </cell>
          <cell r="E26150">
            <v>2019223540</v>
          </cell>
          <cell r="F26150" t="str">
            <v>护理学院</v>
          </cell>
          <cell r="G26150" t="str">
            <v>护理学</v>
          </cell>
        </row>
        <row r="26151">
          <cell r="B26151">
            <v>2019223542</v>
          </cell>
          <cell r="C26151" t="str">
            <v>500102200006078507</v>
          </cell>
          <cell r="D26151" t="str">
            <v>2019</v>
          </cell>
          <cell r="E26151">
            <v>2019223542</v>
          </cell>
          <cell r="F26151" t="str">
            <v>护理学院</v>
          </cell>
          <cell r="G26151" t="str">
            <v>护理学</v>
          </cell>
        </row>
        <row r="26152">
          <cell r="B26152">
            <v>2019223543</v>
          </cell>
          <cell r="C26152" t="str">
            <v>130206200010010347</v>
          </cell>
          <cell r="D26152" t="str">
            <v>2019</v>
          </cell>
          <cell r="E26152">
            <v>2019223543</v>
          </cell>
          <cell r="F26152" t="str">
            <v>护理学院</v>
          </cell>
          <cell r="G26152" t="str">
            <v>护理学</v>
          </cell>
        </row>
        <row r="26153">
          <cell r="B26153">
            <v>2019223544</v>
          </cell>
          <cell r="C26153" t="str">
            <v>500230199912170028</v>
          </cell>
          <cell r="D26153" t="str">
            <v>2019</v>
          </cell>
          <cell r="E26153">
            <v>2019223544</v>
          </cell>
          <cell r="F26153" t="str">
            <v>护理学院</v>
          </cell>
          <cell r="G26153" t="str">
            <v>护理学</v>
          </cell>
        </row>
        <row r="26154">
          <cell r="B26154">
            <v>2019223545</v>
          </cell>
          <cell r="C26154" t="str">
            <v>50023320010606070X</v>
          </cell>
          <cell r="D26154" t="str">
            <v>2019</v>
          </cell>
          <cell r="E26154">
            <v>2019223545</v>
          </cell>
          <cell r="F26154" t="str">
            <v>护理学院</v>
          </cell>
          <cell r="G26154" t="str">
            <v>护理学</v>
          </cell>
        </row>
        <row r="26155">
          <cell r="B26155">
            <v>2019223546</v>
          </cell>
          <cell r="C26155" t="str">
            <v>500382200104043589</v>
          </cell>
          <cell r="D26155" t="str">
            <v>2019</v>
          </cell>
          <cell r="E26155">
            <v>2019223546</v>
          </cell>
          <cell r="F26155" t="str">
            <v>护理学院</v>
          </cell>
          <cell r="G26155" t="str">
            <v>护理学</v>
          </cell>
        </row>
        <row r="26156">
          <cell r="B26156">
            <v>2019223547</v>
          </cell>
          <cell r="C26156" t="str">
            <v>310115200105107621</v>
          </cell>
          <cell r="D26156" t="str">
            <v>2019</v>
          </cell>
          <cell r="E26156">
            <v>2019223547</v>
          </cell>
          <cell r="F26156" t="str">
            <v>护理学院</v>
          </cell>
          <cell r="G26156" t="str">
            <v>护理学</v>
          </cell>
        </row>
        <row r="26157">
          <cell r="B26157">
            <v>2019223548</v>
          </cell>
          <cell r="C26157" t="str">
            <v>142202200011022866</v>
          </cell>
          <cell r="D26157" t="str">
            <v>2019</v>
          </cell>
          <cell r="E26157">
            <v>2019223548</v>
          </cell>
          <cell r="F26157" t="str">
            <v>护理学院</v>
          </cell>
          <cell r="G26157" t="str">
            <v>护理学</v>
          </cell>
        </row>
        <row r="26158">
          <cell r="B26158">
            <v>2019223549</v>
          </cell>
          <cell r="C26158" t="str">
            <v>500383199903227860</v>
          </cell>
          <cell r="D26158" t="str">
            <v>2019</v>
          </cell>
          <cell r="E26158">
            <v>2019223549</v>
          </cell>
          <cell r="F26158" t="str">
            <v>护理学院</v>
          </cell>
          <cell r="G26158" t="str">
            <v>护理学</v>
          </cell>
        </row>
        <row r="26159">
          <cell r="B26159">
            <v>2019223551</v>
          </cell>
          <cell r="C26159" t="str">
            <v>511721200105080041</v>
          </cell>
          <cell r="D26159" t="str">
            <v>2019</v>
          </cell>
          <cell r="E26159">
            <v>2019223551</v>
          </cell>
          <cell r="F26159" t="str">
            <v>护理学院</v>
          </cell>
          <cell r="G26159" t="str">
            <v>护理学</v>
          </cell>
        </row>
        <row r="26160">
          <cell r="B26160">
            <v>2019223553</v>
          </cell>
          <cell r="C26160" t="str">
            <v>50010920011113232X</v>
          </cell>
          <cell r="D26160" t="str">
            <v>2019</v>
          </cell>
          <cell r="E26160">
            <v>2019223553</v>
          </cell>
          <cell r="F26160" t="str">
            <v>护理学院</v>
          </cell>
          <cell r="G26160" t="str">
            <v>护理学</v>
          </cell>
        </row>
        <row r="26161">
          <cell r="B26161">
            <v>2019223554</v>
          </cell>
          <cell r="C26161" t="str">
            <v>500117200206115020</v>
          </cell>
          <cell r="D26161" t="str">
            <v>2019</v>
          </cell>
          <cell r="E26161">
            <v>2019223554</v>
          </cell>
          <cell r="F26161" t="str">
            <v>护理学院</v>
          </cell>
          <cell r="G26161" t="str">
            <v>护理学</v>
          </cell>
        </row>
        <row r="26162">
          <cell r="B26162">
            <v>2019223555</v>
          </cell>
          <cell r="C26162" t="str">
            <v>500235200109126148</v>
          </cell>
          <cell r="D26162" t="str">
            <v>2019</v>
          </cell>
          <cell r="E26162">
            <v>2019223555</v>
          </cell>
          <cell r="F26162" t="str">
            <v>护理学院</v>
          </cell>
          <cell r="G26162" t="str">
            <v>护理学</v>
          </cell>
        </row>
        <row r="26163">
          <cell r="B26163">
            <v>2019223556</v>
          </cell>
          <cell r="C26163" t="str">
            <v>500235200104179486</v>
          </cell>
          <cell r="D26163" t="str">
            <v>2019</v>
          </cell>
          <cell r="E26163">
            <v>2019223556</v>
          </cell>
          <cell r="F26163" t="str">
            <v>护理学院</v>
          </cell>
          <cell r="G26163" t="str">
            <v>护理学</v>
          </cell>
        </row>
        <row r="26164">
          <cell r="B26164">
            <v>2019223557</v>
          </cell>
          <cell r="C26164" t="str">
            <v>500232200005150021</v>
          </cell>
          <cell r="D26164" t="str">
            <v>2019</v>
          </cell>
          <cell r="E26164">
            <v>2019223557</v>
          </cell>
          <cell r="F26164" t="str">
            <v>护理学院</v>
          </cell>
          <cell r="G26164" t="str">
            <v>护理学</v>
          </cell>
        </row>
        <row r="26165">
          <cell r="B26165">
            <v>2019223558</v>
          </cell>
          <cell r="C26165" t="str">
            <v>500112200009292309</v>
          </cell>
          <cell r="D26165" t="str">
            <v>2019</v>
          </cell>
          <cell r="E26165">
            <v>2019223558</v>
          </cell>
          <cell r="F26165" t="str">
            <v>护理学院</v>
          </cell>
          <cell r="G26165" t="str">
            <v>护理学</v>
          </cell>
        </row>
        <row r="26166">
          <cell r="B26166">
            <v>2019223560</v>
          </cell>
          <cell r="C26166" t="str">
            <v>500113200001287843</v>
          </cell>
          <cell r="D26166" t="str">
            <v>2019</v>
          </cell>
          <cell r="E26166">
            <v>2019223560</v>
          </cell>
          <cell r="F26166" t="str">
            <v>护理学院</v>
          </cell>
          <cell r="G26166" t="str">
            <v>护理学</v>
          </cell>
        </row>
        <row r="26167">
          <cell r="B26167">
            <v>2019223561</v>
          </cell>
          <cell r="C26167" t="str">
            <v>500234200109100822</v>
          </cell>
          <cell r="D26167" t="str">
            <v>2019</v>
          </cell>
          <cell r="E26167">
            <v>2019223561</v>
          </cell>
          <cell r="F26167" t="str">
            <v>护理学院</v>
          </cell>
          <cell r="G26167" t="str">
            <v>护理学</v>
          </cell>
        </row>
        <row r="26168">
          <cell r="B26168">
            <v>2019223562</v>
          </cell>
          <cell r="C26168" t="str">
            <v>500236200111132666</v>
          </cell>
          <cell r="D26168" t="str">
            <v>2019</v>
          </cell>
          <cell r="E26168">
            <v>2019223562</v>
          </cell>
          <cell r="F26168" t="str">
            <v>护理学院</v>
          </cell>
          <cell r="G26168" t="str">
            <v>护理学</v>
          </cell>
        </row>
        <row r="26169">
          <cell r="B26169">
            <v>2019223563</v>
          </cell>
          <cell r="C26169" t="str">
            <v>500102200001264765</v>
          </cell>
          <cell r="D26169" t="str">
            <v>2019</v>
          </cell>
          <cell r="E26169">
            <v>2019223563</v>
          </cell>
          <cell r="F26169" t="str">
            <v>护理学院</v>
          </cell>
          <cell r="G26169" t="str">
            <v>护理学</v>
          </cell>
        </row>
        <row r="26170">
          <cell r="B26170">
            <v>2019223564</v>
          </cell>
          <cell r="C26170" t="str">
            <v>500101200012023741</v>
          </cell>
          <cell r="D26170" t="str">
            <v>2019</v>
          </cell>
          <cell r="E26170">
            <v>2019223564</v>
          </cell>
          <cell r="F26170" t="str">
            <v>护理学院</v>
          </cell>
          <cell r="G26170" t="str">
            <v>护理学</v>
          </cell>
        </row>
        <row r="26171">
          <cell r="B26171">
            <v>2019223565</v>
          </cell>
          <cell r="C26171" t="str">
            <v>500383200106063475</v>
          </cell>
          <cell r="D26171" t="str">
            <v>2019</v>
          </cell>
          <cell r="E26171">
            <v>2019223565</v>
          </cell>
          <cell r="F26171" t="str">
            <v>护理学院</v>
          </cell>
          <cell r="G26171" t="str">
            <v>护理学</v>
          </cell>
        </row>
        <row r="26172">
          <cell r="B26172">
            <v>2019223566</v>
          </cell>
          <cell r="C26172" t="str">
            <v>510112200010121218</v>
          </cell>
          <cell r="D26172" t="str">
            <v>2019</v>
          </cell>
          <cell r="E26172">
            <v>2019223566</v>
          </cell>
          <cell r="F26172" t="str">
            <v>护理学院</v>
          </cell>
          <cell r="G26172" t="str">
            <v>护理学</v>
          </cell>
        </row>
        <row r="26173">
          <cell r="B26173">
            <v>2019223567</v>
          </cell>
          <cell r="C26173" t="str">
            <v>500113200108122424</v>
          </cell>
          <cell r="D26173" t="str">
            <v>2019</v>
          </cell>
          <cell r="E26173">
            <v>2019223567</v>
          </cell>
          <cell r="F26173" t="str">
            <v>护理学院</v>
          </cell>
          <cell r="G26173" t="str">
            <v>护理学</v>
          </cell>
        </row>
        <row r="26174">
          <cell r="B26174">
            <v>2019223568</v>
          </cell>
          <cell r="C26174" t="str">
            <v>500232199903020223</v>
          </cell>
          <cell r="D26174" t="str">
            <v>2019</v>
          </cell>
          <cell r="E26174">
            <v>2019223568</v>
          </cell>
          <cell r="F26174" t="str">
            <v>护理学院</v>
          </cell>
          <cell r="G26174" t="str">
            <v>护理学</v>
          </cell>
        </row>
        <row r="26175">
          <cell r="B26175">
            <v>2019223569</v>
          </cell>
          <cell r="C26175" t="str">
            <v>500101200202107284</v>
          </cell>
          <cell r="D26175" t="str">
            <v>2019</v>
          </cell>
          <cell r="E26175">
            <v>2019223569</v>
          </cell>
          <cell r="F26175" t="str">
            <v>护理学院</v>
          </cell>
          <cell r="G26175" t="str">
            <v>护理学</v>
          </cell>
        </row>
        <row r="26176">
          <cell r="B26176">
            <v>2019223570</v>
          </cell>
          <cell r="C26176" t="str">
            <v>500382200007166229</v>
          </cell>
          <cell r="D26176" t="str">
            <v>2019</v>
          </cell>
          <cell r="E26176">
            <v>2019223570</v>
          </cell>
          <cell r="F26176" t="str">
            <v>护理学院</v>
          </cell>
          <cell r="G26176" t="str">
            <v>护理学</v>
          </cell>
        </row>
        <row r="26177">
          <cell r="B26177">
            <v>2019223571</v>
          </cell>
          <cell r="C26177" t="str">
            <v>511011200205156946</v>
          </cell>
          <cell r="D26177" t="str">
            <v>2019</v>
          </cell>
          <cell r="E26177">
            <v>2019223571</v>
          </cell>
          <cell r="F26177" t="str">
            <v>护理学院</v>
          </cell>
          <cell r="G26177" t="str">
            <v>护理学</v>
          </cell>
        </row>
        <row r="26178">
          <cell r="B26178">
            <v>2019223572</v>
          </cell>
          <cell r="C26178" t="str">
            <v>500382200009072162</v>
          </cell>
          <cell r="D26178" t="str">
            <v>2019</v>
          </cell>
          <cell r="E26178">
            <v>2019223572</v>
          </cell>
          <cell r="F26178" t="str">
            <v>护理学院</v>
          </cell>
          <cell r="G26178" t="str">
            <v>护理学</v>
          </cell>
        </row>
        <row r="26179">
          <cell r="B26179">
            <v>2019223573</v>
          </cell>
          <cell r="C26179" t="str">
            <v>513224200102280586</v>
          </cell>
          <cell r="D26179" t="str">
            <v>2019</v>
          </cell>
          <cell r="E26179">
            <v>2019223573</v>
          </cell>
          <cell r="F26179" t="str">
            <v>护理学院</v>
          </cell>
          <cell r="G26179" t="str">
            <v>护理学</v>
          </cell>
        </row>
        <row r="26180">
          <cell r="B26180">
            <v>2019223574</v>
          </cell>
          <cell r="C26180" t="str">
            <v>500235200010207503</v>
          </cell>
          <cell r="D26180" t="str">
            <v>2019</v>
          </cell>
          <cell r="E26180">
            <v>2019223574</v>
          </cell>
          <cell r="F26180" t="str">
            <v>护理学院</v>
          </cell>
          <cell r="G26180" t="str">
            <v>护理学</v>
          </cell>
        </row>
        <row r="26181">
          <cell r="B26181">
            <v>2019223575</v>
          </cell>
          <cell r="C26181" t="str">
            <v>500236200106234449</v>
          </cell>
          <cell r="D26181" t="str">
            <v>2019</v>
          </cell>
          <cell r="E26181">
            <v>2019223575</v>
          </cell>
          <cell r="F26181" t="str">
            <v>护理学院</v>
          </cell>
          <cell r="G26181" t="str">
            <v>护理学</v>
          </cell>
        </row>
        <row r="26182">
          <cell r="B26182">
            <v>2019223576</v>
          </cell>
          <cell r="C26182" t="str">
            <v>513902200104250663</v>
          </cell>
          <cell r="D26182" t="str">
            <v>2019</v>
          </cell>
          <cell r="E26182">
            <v>2019223576</v>
          </cell>
          <cell r="F26182" t="str">
            <v>护理学院</v>
          </cell>
          <cell r="G26182" t="str">
            <v>护理学</v>
          </cell>
        </row>
        <row r="26183">
          <cell r="B26183">
            <v>2019223577</v>
          </cell>
          <cell r="C26183" t="str">
            <v>500228199912126164</v>
          </cell>
          <cell r="D26183" t="str">
            <v>2019</v>
          </cell>
          <cell r="E26183">
            <v>2019223577</v>
          </cell>
          <cell r="F26183" t="str">
            <v>护理学院</v>
          </cell>
          <cell r="G26183" t="str">
            <v>护理学</v>
          </cell>
        </row>
        <row r="26184">
          <cell r="B26184">
            <v>2019223578</v>
          </cell>
          <cell r="C26184" t="str">
            <v>500383200104117185</v>
          </cell>
          <cell r="D26184" t="str">
            <v>2019</v>
          </cell>
          <cell r="E26184">
            <v>2019223578</v>
          </cell>
          <cell r="F26184" t="str">
            <v>护理学院</v>
          </cell>
          <cell r="G26184" t="str">
            <v>护理学</v>
          </cell>
        </row>
        <row r="26185">
          <cell r="B26185">
            <v>2019223579</v>
          </cell>
          <cell r="C26185" t="str">
            <v>500235200005151269</v>
          </cell>
          <cell r="D26185" t="str">
            <v>2019</v>
          </cell>
          <cell r="E26185">
            <v>2019223579</v>
          </cell>
          <cell r="F26185" t="str">
            <v>护理学院</v>
          </cell>
          <cell r="G26185" t="str">
            <v>护理学</v>
          </cell>
        </row>
        <row r="26186">
          <cell r="B26186">
            <v>2019223580</v>
          </cell>
          <cell r="C26186" t="str">
            <v>500221199907207141</v>
          </cell>
          <cell r="D26186" t="str">
            <v>2019</v>
          </cell>
          <cell r="E26186">
            <v>2019223580</v>
          </cell>
          <cell r="F26186" t="str">
            <v>护理学院</v>
          </cell>
          <cell r="G26186" t="str">
            <v>护理学</v>
          </cell>
        </row>
        <row r="26187">
          <cell r="B26187">
            <v>2019223581</v>
          </cell>
          <cell r="C26187" t="str">
            <v>51130420010512080X</v>
          </cell>
          <cell r="D26187" t="str">
            <v>2019</v>
          </cell>
          <cell r="E26187">
            <v>2019223581</v>
          </cell>
          <cell r="F26187" t="str">
            <v>护理学院</v>
          </cell>
          <cell r="G26187" t="str">
            <v>护理学</v>
          </cell>
        </row>
        <row r="26188">
          <cell r="B26188">
            <v>2019223582</v>
          </cell>
          <cell r="C26188" t="str">
            <v>500237200011291578</v>
          </cell>
          <cell r="D26188" t="str">
            <v>2019</v>
          </cell>
          <cell r="E26188">
            <v>2019223582</v>
          </cell>
          <cell r="F26188" t="str">
            <v>护理学院</v>
          </cell>
          <cell r="G26188" t="str">
            <v>护理学</v>
          </cell>
        </row>
        <row r="26189">
          <cell r="B26189">
            <v>2019223584</v>
          </cell>
          <cell r="C26189" t="str">
            <v>500384200008097424</v>
          </cell>
          <cell r="D26189" t="str">
            <v>2019</v>
          </cell>
          <cell r="E26189">
            <v>2019223584</v>
          </cell>
          <cell r="F26189" t="str">
            <v>护理学院</v>
          </cell>
          <cell r="G26189" t="str">
            <v>护理学</v>
          </cell>
        </row>
        <row r="26190">
          <cell r="B26190">
            <v>2019223585</v>
          </cell>
          <cell r="C26190" t="str">
            <v>500221200106270429</v>
          </cell>
          <cell r="D26190" t="str">
            <v>2019</v>
          </cell>
          <cell r="E26190">
            <v>2019223585</v>
          </cell>
          <cell r="F26190" t="str">
            <v>护理学院</v>
          </cell>
          <cell r="G26190" t="str">
            <v>护理学</v>
          </cell>
        </row>
        <row r="26191">
          <cell r="B26191">
            <v>2019223586</v>
          </cell>
          <cell r="C26191" t="str">
            <v>500241200107114626</v>
          </cell>
          <cell r="D26191" t="str">
            <v>2019</v>
          </cell>
          <cell r="E26191">
            <v>2019223586</v>
          </cell>
          <cell r="F26191" t="str">
            <v>护理学院</v>
          </cell>
          <cell r="G26191" t="str">
            <v>护理学</v>
          </cell>
        </row>
        <row r="26192">
          <cell r="B26192">
            <v>2019223587</v>
          </cell>
          <cell r="C26192" t="str">
            <v>500225200009154720</v>
          </cell>
          <cell r="D26192" t="str">
            <v>2019</v>
          </cell>
          <cell r="E26192">
            <v>2019223587</v>
          </cell>
          <cell r="F26192" t="str">
            <v>护理学院</v>
          </cell>
          <cell r="G26192" t="str">
            <v>护理学</v>
          </cell>
        </row>
        <row r="26193">
          <cell r="B26193">
            <v>2019223588</v>
          </cell>
          <cell r="C26193" t="str">
            <v>510522200010089742</v>
          </cell>
          <cell r="D26193" t="str">
            <v>2019</v>
          </cell>
          <cell r="E26193">
            <v>2019223588</v>
          </cell>
          <cell r="F26193" t="str">
            <v>护理学院</v>
          </cell>
          <cell r="G26193" t="str">
            <v>护理学</v>
          </cell>
        </row>
        <row r="26194">
          <cell r="B26194">
            <v>2019223589</v>
          </cell>
          <cell r="C26194" t="str">
            <v>500107200106288925</v>
          </cell>
          <cell r="D26194" t="str">
            <v>2019</v>
          </cell>
          <cell r="E26194">
            <v>2019223589</v>
          </cell>
          <cell r="F26194" t="str">
            <v>护理学院</v>
          </cell>
          <cell r="G26194" t="str">
            <v>护理学</v>
          </cell>
        </row>
        <row r="26195">
          <cell r="B26195">
            <v>2019223591</v>
          </cell>
          <cell r="C26195" t="str">
            <v>500381199909053643</v>
          </cell>
          <cell r="D26195" t="str">
            <v>2019</v>
          </cell>
          <cell r="E26195">
            <v>2019223591</v>
          </cell>
          <cell r="F26195" t="str">
            <v>护理学院</v>
          </cell>
          <cell r="G26195" t="str">
            <v>护理学</v>
          </cell>
        </row>
        <row r="26196">
          <cell r="B26196">
            <v>2019223595</v>
          </cell>
          <cell r="C26196" t="str">
            <v>510722200002184505</v>
          </cell>
          <cell r="D26196" t="str">
            <v>2019</v>
          </cell>
          <cell r="E26196">
            <v>2019223595</v>
          </cell>
          <cell r="F26196" t="str">
            <v>护理学院</v>
          </cell>
          <cell r="G26196" t="str">
            <v>护理学</v>
          </cell>
        </row>
        <row r="26197">
          <cell r="B26197">
            <v>2019223596</v>
          </cell>
          <cell r="C26197" t="str">
            <v>500382200108114268</v>
          </cell>
          <cell r="D26197" t="str">
            <v>2019</v>
          </cell>
          <cell r="E26197">
            <v>2019223596</v>
          </cell>
          <cell r="F26197" t="str">
            <v>护理学院</v>
          </cell>
          <cell r="G26197" t="str">
            <v>护理学</v>
          </cell>
        </row>
        <row r="26198">
          <cell r="B26198">
            <v>2019223597</v>
          </cell>
          <cell r="C26198" t="str">
            <v>500227199912308025</v>
          </cell>
          <cell r="D26198" t="str">
            <v>2019</v>
          </cell>
          <cell r="E26198">
            <v>2019223597</v>
          </cell>
          <cell r="F26198" t="str">
            <v>护理学院</v>
          </cell>
          <cell r="G26198" t="str">
            <v>护理学</v>
          </cell>
        </row>
        <row r="26199">
          <cell r="B26199">
            <v>2019223599</v>
          </cell>
          <cell r="C26199" t="str">
            <v>50010620001029892X</v>
          </cell>
          <cell r="D26199" t="str">
            <v>2019</v>
          </cell>
          <cell r="E26199">
            <v>2019223599</v>
          </cell>
          <cell r="F26199" t="str">
            <v>护理学院</v>
          </cell>
          <cell r="G26199" t="str">
            <v>护理学</v>
          </cell>
        </row>
        <row r="26200">
          <cell r="B26200">
            <v>2019223600</v>
          </cell>
          <cell r="C26200" t="str">
            <v>500228200006296554</v>
          </cell>
          <cell r="D26200" t="str">
            <v>2019</v>
          </cell>
          <cell r="E26200">
            <v>2019223600</v>
          </cell>
          <cell r="F26200" t="str">
            <v>护理学院</v>
          </cell>
          <cell r="G26200" t="str">
            <v>护理学</v>
          </cell>
        </row>
        <row r="26201">
          <cell r="B26201">
            <v>2019223601</v>
          </cell>
          <cell r="C26201" t="str">
            <v>500101200103293886</v>
          </cell>
          <cell r="D26201" t="str">
            <v>2019</v>
          </cell>
          <cell r="E26201">
            <v>2019223601</v>
          </cell>
          <cell r="F26201" t="str">
            <v>护理学院</v>
          </cell>
          <cell r="G26201" t="str">
            <v>护理学</v>
          </cell>
        </row>
        <row r="26202">
          <cell r="B26202">
            <v>2019223603</v>
          </cell>
          <cell r="C26202" t="str">
            <v>500113200105158317</v>
          </cell>
          <cell r="D26202" t="str">
            <v>2019</v>
          </cell>
          <cell r="E26202">
            <v>2019223603</v>
          </cell>
          <cell r="F26202" t="str">
            <v>护理学院</v>
          </cell>
          <cell r="G26202" t="str">
            <v>护理学</v>
          </cell>
        </row>
        <row r="26203">
          <cell r="B26203">
            <v>2019223604</v>
          </cell>
          <cell r="C26203" t="str">
            <v>500108200103204024</v>
          </cell>
          <cell r="D26203" t="str">
            <v>2019</v>
          </cell>
          <cell r="E26203">
            <v>2019223604</v>
          </cell>
          <cell r="F26203" t="str">
            <v>护理学院</v>
          </cell>
          <cell r="G26203" t="str">
            <v>护理学</v>
          </cell>
        </row>
        <row r="26204">
          <cell r="B26204">
            <v>2019223605</v>
          </cell>
          <cell r="C26204" t="str">
            <v>500101200001056046</v>
          </cell>
          <cell r="D26204" t="str">
            <v>2019</v>
          </cell>
          <cell r="E26204">
            <v>2019223605</v>
          </cell>
          <cell r="F26204" t="str">
            <v>护理学院</v>
          </cell>
          <cell r="G26204" t="str">
            <v>护理学</v>
          </cell>
        </row>
        <row r="26205">
          <cell r="B26205">
            <v>2019223606</v>
          </cell>
          <cell r="C26205" t="str">
            <v>50010819990703001X</v>
          </cell>
          <cell r="D26205" t="str">
            <v>2019</v>
          </cell>
          <cell r="E26205">
            <v>2019223606</v>
          </cell>
          <cell r="F26205" t="str">
            <v>护理学院</v>
          </cell>
          <cell r="G26205" t="str">
            <v>护理学</v>
          </cell>
        </row>
        <row r="26206">
          <cell r="B26206">
            <v>2019223607</v>
          </cell>
          <cell r="C26206" t="str">
            <v>500230200010056862</v>
          </cell>
          <cell r="D26206" t="str">
            <v>2019</v>
          </cell>
          <cell r="E26206">
            <v>2019223607</v>
          </cell>
          <cell r="F26206" t="str">
            <v>护理学院</v>
          </cell>
          <cell r="G26206" t="str">
            <v>护理学</v>
          </cell>
        </row>
        <row r="26207">
          <cell r="B26207">
            <v>2019223608</v>
          </cell>
          <cell r="C26207" t="str">
            <v>50022819990305340X</v>
          </cell>
          <cell r="D26207" t="str">
            <v>2019</v>
          </cell>
          <cell r="E26207">
            <v>2019223608</v>
          </cell>
          <cell r="F26207" t="str">
            <v>护理学院</v>
          </cell>
          <cell r="G26207" t="str">
            <v>护理学</v>
          </cell>
        </row>
        <row r="26208">
          <cell r="B26208">
            <v>2019223609</v>
          </cell>
          <cell r="C26208" t="str">
            <v>500109200104161923</v>
          </cell>
          <cell r="D26208" t="str">
            <v>2019</v>
          </cell>
          <cell r="E26208">
            <v>2019223609</v>
          </cell>
          <cell r="F26208" t="str">
            <v>护理学院</v>
          </cell>
          <cell r="G26208" t="str">
            <v>护理学</v>
          </cell>
        </row>
        <row r="26209">
          <cell r="B26209">
            <v>2019223610</v>
          </cell>
          <cell r="C26209" t="str">
            <v>500108200010263439</v>
          </cell>
          <cell r="D26209" t="str">
            <v>2019</v>
          </cell>
          <cell r="E26209">
            <v>2019223610</v>
          </cell>
          <cell r="F26209" t="str">
            <v>护理学院</v>
          </cell>
          <cell r="G26209" t="str">
            <v>护理学</v>
          </cell>
        </row>
        <row r="26210">
          <cell r="B26210">
            <v>2019223611</v>
          </cell>
          <cell r="C26210" t="str">
            <v>500235200103028467</v>
          </cell>
          <cell r="D26210" t="str">
            <v>2019</v>
          </cell>
          <cell r="E26210">
            <v>2019223611</v>
          </cell>
          <cell r="F26210" t="str">
            <v>护理学院</v>
          </cell>
          <cell r="G26210" t="str">
            <v>护理学</v>
          </cell>
        </row>
        <row r="26211">
          <cell r="B26211">
            <v>2019223613</v>
          </cell>
          <cell r="C26211" t="str">
            <v>500382200011287082</v>
          </cell>
          <cell r="D26211" t="str">
            <v>2019</v>
          </cell>
          <cell r="E26211">
            <v>2019223613</v>
          </cell>
          <cell r="F26211" t="str">
            <v>护理学院</v>
          </cell>
          <cell r="G26211" t="str">
            <v>护理学</v>
          </cell>
        </row>
        <row r="26212">
          <cell r="B26212">
            <v>2019223614</v>
          </cell>
          <cell r="C26212" t="str">
            <v>500103200102236540</v>
          </cell>
          <cell r="D26212" t="str">
            <v>2019</v>
          </cell>
          <cell r="E26212">
            <v>2019223614</v>
          </cell>
          <cell r="F26212" t="str">
            <v>护理学院</v>
          </cell>
          <cell r="G26212" t="str">
            <v>护理学</v>
          </cell>
        </row>
        <row r="26213">
          <cell r="B26213">
            <v>2019223615</v>
          </cell>
          <cell r="C26213" t="str">
            <v>500102200110030829</v>
          </cell>
          <cell r="D26213" t="str">
            <v>2019</v>
          </cell>
          <cell r="E26213">
            <v>2019223615</v>
          </cell>
          <cell r="F26213" t="str">
            <v>护理学院</v>
          </cell>
          <cell r="G26213" t="str">
            <v>护理学</v>
          </cell>
        </row>
        <row r="26214">
          <cell r="B26214">
            <v>2019223616</v>
          </cell>
          <cell r="C26214" t="str">
            <v>500222200004202448</v>
          </cell>
          <cell r="D26214" t="str">
            <v>2019</v>
          </cell>
          <cell r="E26214">
            <v>2019223616</v>
          </cell>
          <cell r="F26214" t="str">
            <v>护理学院</v>
          </cell>
          <cell r="G26214" t="str">
            <v>护理学</v>
          </cell>
        </row>
        <row r="26215">
          <cell r="B26215">
            <v>2019223617</v>
          </cell>
          <cell r="C26215" t="str">
            <v>500223200108067064</v>
          </cell>
          <cell r="D26215" t="str">
            <v>2019</v>
          </cell>
          <cell r="E26215">
            <v>2019223617</v>
          </cell>
          <cell r="F26215" t="str">
            <v>护理学院</v>
          </cell>
          <cell r="G26215" t="str">
            <v>护理学</v>
          </cell>
        </row>
        <row r="26216">
          <cell r="B26216">
            <v>2019223618</v>
          </cell>
          <cell r="C26216" t="str">
            <v>500235200012030705</v>
          </cell>
          <cell r="D26216" t="str">
            <v>2019</v>
          </cell>
          <cell r="E26216">
            <v>2019223618</v>
          </cell>
          <cell r="F26216" t="str">
            <v>护理学院</v>
          </cell>
          <cell r="G26216" t="str">
            <v>护理学</v>
          </cell>
        </row>
        <row r="26217">
          <cell r="B26217">
            <v>2019223619</v>
          </cell>
          <cell r="C26217" t="str">
            <v>500227200011177326</v>
          </cell>
          <cell r="D26217" t="str">
            <v>2019</v>
          </cell>
          <cell r="E26217">
            <v>2019223619</v>
          </cell>
          <cell r="F26217" t="str">
            <v>护理学院</v>
          </cell>
          <cell r="G26217" t="str">
            <v>护理学</v>
          </cell>
        </row>
        <row r="26218">
          <cell r="B26218">
            <v>2019223620</v>
          </cell>
          <cell r="C26218" t="str">
            <v>511525200201142526</v>
          </cell>
          <cell r="D26218" t="str">
            <v>2019</v>
          </cell>
          <cell r="E26218">
            <v>2019223620</v>
          </cell>
          <cell r="F26218" t="str">
            <v>护理学院</v>
          </cell>
          <cell r="G26218" t="str">
            <v>护理学</v>
          </cell>
        </row>
        <row r="26219">
          <cell r="B26219">
            <v>2019223621</v>
          </cell>
          <cell r="C26219" t="str">
            <v>500222200010095423</v>
          </cell>
          <cell r="D26219" t="str">
            <v>2019</v>
          </cell>
          <cell r="E26219">
            <v>2019223621</v>
          </cell>
          <cell r="F26219" t="str">
            <v>护理学院</v>
          </cell>
          <cell r="G26219" t="str">
            <v>护理学</v>
          </cell>
        </row>
        <row r="26220">
          <cell r="B26220">
            <v>2019223622</v>
          </cell>
          <cell r="C26220" t="str">
            <v>360981200108244425</v>
          </cell>
          <cell r="D26220" t="str">
            <v>2019</v>
          </cell>
          <cell r="E26220">
            <v>2019223622</v>
          </cell>
          <cell r="F26220" t="str">
            <v>护理学院</v>
          </cell>
          <cell r="G26220" t="str">
            <v>护理学</v>
          </cell>
        </row>
        <row r="26221">
          <cell r="B26221">
            <v>2019223624</v>
          </cell>
          <cell r="C26221" t="str">
            <v>500241200009014146</v>
          </cell>
          <cell r="D26221" t="str">
            <v>2019</v>
          </cell>
          <cell r="E26221">
            <v>2019223624</v>
          </cell>
          <cell r="F26221" t="str">
            <v>护理学院</v>
          </cell>
          <cell r="G26221" t="str">
            <v>护理学</v>
          </cell>
        </row>
        <row r="26222">
          <cell r="B26222">
            <v>2019223625</v>
          </cell>
          <cell r="C26222" t="str">
            <v>500102199806059229</v>
          </cell>
          <cell r="D26222" t="str">
            <v>2019</v>
          </cell>
          <cell r="E26222">
            <v>2019223625</v>
          </cell>
          <cell r="F26222" t="str">
            <v>护理学院</v>
          </cell>
          <cell r="G26222" t="str">
            <v>护理学</v>
          </cell>
        </row>
        <row r="26223">
          <cell r="B26223">
            <v>2019223626</v>
          </cell>
          <cell r="C26223" t="str">
            <v>500101200011292325</v>
          </cell>
          <cell r="D26223" t="str">
            <v>2019</v>
          </cell>
          <cell r="E26223">
            <v>2019223626</v>
          </cell>
          <cell r="F26223" t="str">
            <v>护理学院</v>
          </cell>
          <cell r="G26223" t="str">
            <v>护理学</v>
          </cell>
        </row>
        <row r="26224">
          <cell r="B26224">
            <v>2019223627</v>
          </cell>
          <cell r="C26224" t="str">
            <v>500223200008028228</v>
          </cell>
          <cell r="D26224" t="str">
            <v>2019</v>
          </cell>
          <cell r="E26224">
            <v>2019223627</v>
          </cell>
          <cell r="F26224" t="str">
            <v>护理学院</v>
          </cell>
          <cell r="G26224" t="str">
            <v>护理学</v>
          </cell>
        </row>
        <row r="26225">
          <cell r="B26225">
            <v>2019223628</v>
          </cell>
          <cell r="C26225" t="str">
            <v>500102200112109725</v>
          </cell>
          <cell r="D26225" t="str">
            <v>2019</v>
          </cell>
          <cell r="E26225">
            <v>2019223628</v>
          </cell>
          <cell r="F26225" t="str">
            <v>护理学院</v>
          </cell>
          <cell r="G26225" t="str">
            <v>护理学</v>
          </cell>
        </row>
        <row r="26226">
          <cell r="B26226">
            <v>2019223630</v>
          </cell>
          <cell r="C26226" t="str">
            <v>511525199912175003</v>
          </cell>
          <cell r="D26226" t="str">
            <v>2019</v>
          </cell>
          <cell r="E26226">
            <v>2019223630</v>
          </cell>
          <cell r="F26226" t="str">
            <v>护理学院</v>
          </cell>
          <cell r="G26226" t="str">
            <v>护理学</v>
          </cell>
        </row>
        <row r="26227">
          <cell r="B26227">
            <v>2019223631</v>
          </cell>
          <cell r="C26227" t="str">
            <v>500102200110040525</v>
          </cell>
          <cell r="D26227" t="str">
            <v>2019</v>
          </cell>
          <cell r="E26227">
            <v>2019223631</v>
          </cell>
          <cell r="F26227" t="str">
            <v>护理学院</v>
          </cell>
          <cell r="G26227" t="str">
            <v>护理学</v>
          </cell>
        </row>
        <row r="26228">
          <cell r="B26228">
            <v>2019223632</v>
          </cell>
          <cell r="C26228" t="str">
            <v>500229200106200923</v>
          </cell>
          <cell r="D26228" t="str">
            <v>2019</v>
          </cell>
          <cell r="E26228">
            <v>2019223632</v>
          </cell>
          <cell r="F26228" t="str">
            <v>护理学院</v>
          </cell>
          <cell r="G26228" t="str">
            <v>护理学</v>
          </cell>
        </row>
        <row r="26229">
          <cell r="B26229">
            <v>2019223633</v>
          </cell>
          <cell r="C26229" t="str">
            <v>500230200208080761</v>
          </cell>
          <cell r="D26229" t="str">
            <v>2019</v>
          </cell>
          <cell r="E26229">
            <v>2019223633</v>
          </cell>
          <cell r="F26229" t="str">
            <v>护理学院</v>
          </cell>
          <cell r="G26229" t="str">
            <v>护理学</v>
          </cell>
        </row>
        <row r="26230">
          <cell r="B26230">
            <v>2019223634</v>
          </cell>
          <cell r="C26230" t="str">
            <v>500231200103156025</v>
          </cell>
          <cell r="D26230" t="str">
            <v>2019</v>
          </cell>
          <cell r="E26230">
            <v>2019223634</v>
          </cell>
          <cell r="F26230" t="str">
            <v>护理学院</v>
          </cell>
          <cell r="G26230" t="str">
            <v>护理学</v>
          </cell>
        </row>
        <row r="26231">
          <cell r="B26231">
            <v>2019223635</v>
          </cell>
          <cell r="C26231" t="str">
            <v>500233200108270022</v>
          </cell>
          <cell r="D26231" t="str">
            <v>2019</v>
          </cell>
          <cell r="E26231">
            <v>2019223635</v>
          </cell>
          <cell r="F26231" t="str">
            <v>护理学院</v>
          </cell>
          <cell r="G26231" t="str">
            <v>护理学</v>
          </cell>
        </row>
        <row r="26232">
          <cell r="B26232">
            <v>2019223636</v>
          </cell>
          <cell r="C26232" t="str">
            <v>500109200108192321</v>
          </cell>
          <cell r="D26232" t="str">
            <v>2019</v>
          </cell>
          <cell r="E26232">
            <v>2019223636</v>
          </cell>
          <cell r="F26232" t="str">
            <v>护理学院</v>
          </cell>
          <cell r="G26232" t="str">
            <v>护理学</v>
          </cell>
        </row>
        <row r="26233">
          <cell r="B26233">
            <v>2019223637</v>
          </cell>
          <cell r="C26233" t="str">
            <v>500107200106191664</v>
          </cell>
          <cell r="D26233" t="str">
            <v>2019</v>
          </cell>
          <cell r="E26233">
            <v>2019223637</v>
          </cell>
          <cell r="F26233" t="str">
            <v>护理学院</v>
          </cell>
          <cell r="G26233" t="str">
            <v>护理学</v>
          </cell>
        </row>
        <row r="26234">
          <cell r="B26234">
            <v>2019223638</v>
          </cell>
          <cell r="C26234" t="str">
            <v>50023520001104390X</v>
          </cell>
          <cell r="D26234" t="str">
            <v>2019</v>
          </cell>
          <cell r="E26234">
            <v>2019223638</v>
          </cell>
          <cell r="F26234" t="str">
            <v>护理学院</v>
          </cell>
          <cell r="G26234" t="str">
            <v>护理学</v>
          </cell>
        </row>
        <row r="26235">
          <cell r="B26235">
            <v>2019223640</v>
          </cell>
          <cell r="C26235" t="str">
            <v>500107200008136530</v>
          </cell>
          <cell r="D26235" t="str">
            <v>2019</v>
          </cell>
          <cell r="E26235">
            <v>2019223640</v>
          </cell>
          <cell r="F26235" t="str">
            <v>护理学院</v>
          </cell>
          <cell r="G26235" t="str">
            <v>护理学</v>
          </cell>
        </row>
        <row r="26236">
          <cell r="B26236">
            <v>2019223641</v>
          </cell>
          <cell r="C26236" t="str">
            <v>513435199911120720</v>
          </cell>
          <cell r="D26236" t="str">
            <v>2019</v>
          </cell>
          <cell r="E26236">
            <v>2019223641</v>
          </cell>
          <cell r="F26236" t="str">
            <v>护理学院</v>
          </cell>
          <cell r="G26236" t="str">
            <v>护理学</v>
          </cell>
        </row>
        <row r="26237">
          <cell r="B26237">
            <v>2019223642</v>
          </cell>
          <cell r="C26237" t="str">
            <v>341225200204150021</v>
          </cell>
          <cell r="D26237" t="str">
            <v>2019</v>
          </cell>
          <cell r="E26237">
            <v>2019223642</v>
          </cell>
          <cell r="F26237" t="str">
            <v>护理学院</v>
          </cell>
          <cell r="G26237" t="str">
            <v>护理学</v>
          </cell>
        </row>
        <row r="26238">
          <cell r="B26238">
            <v>2019223643</v>
          </cell>
          <cell r="C26238" t="str">
            <v>50023120001219718X</v>
          </cell>
          <cell r="D26238" t="str">
            <v>2019</v>
          </cell>
          <cell r="E26238">
            <v>2019223643</v>
          </cell>
          <cell r="F26238" t="str">
            <v>护理学院</v>
          </cell>
          <cell r="G26238" t="str">
            <v>护理学</v>
          </cell>
        </row>
        <row r="26239">
          <cell r="B26239">
            <v>2019223644</v>
          </cell>
          <cell r="C26239" t="str">
            <v>500382200111143617</v>
          </cell>
          <cell r="D26239" t="str">
            <v>2019</v>
          </cell>
          <cell r="E26239">
            <v>2019223644</v>
          </cell>
          <cell r="F26239" t="str">
            <v>护理学院</v>
          </cell>
          <cell r="G26239" t="str">
            <v>护理学</v>
          </cell>
        </row>
        <row r="26240">
          <cell r="B26240">
            <v>2019223645</v>
          </cell>
          <cell r="C26240" t="str">
            <v>510822200003190523</v>
          </cell>
          <cell r="D26240" t="str">
            <v>2019</v>
          </cell>
          <cell r="E26240">
            <v>2019223645</v>
          </cell>
          <cell r="F26240" t="str">
            <v>护理学院</v>
          </cell>
          <cell r="G26240" t="str">
            <v>护理学</v>
          </cell>
        </row>
        <row r="26241">
          <cell r="B26241">
            <v>2019223646</v>
          </cell>
          <cell r="C26241" t="str">
            <v>500224200009260324</v>
          </cell>
          <cell r="D26241" t="str">
            <v>2019</v>
          </cell>
          <cell r="E26241">
            <v>2019223646</v>
          </cell>
          <cell r="F26241" t="str">
            <v>护理学院</v>
          </cell>
          <cell r="G26241" t="str">
            <v>护理学</v>
          </cell>
        </row>
        <row r="26242">
          <cell r="B26242">
            <v>2019223647</v>
          </cell>
          <cell r="C26242" t="str">
            <v>500233200102280801</v>
          </cell>
          <cell r="D26242" t="str">
            <v>2019</v>
          </cell>
          <cell r="E26242">
            <v>2019223647</v>
          </cell>
          <cell r="F26242" t="str">
            <v>护理学院</v>
          </cell>
          <cell r="G26242" t="str">
            <v>护理学</v>
          </cell>
        </row>
        <row r="26243">
          <cell r="B26243">
            <v>2019223649</v>
          </cell>
          <cell r="C26243" t="str">
            <v>513822200101176760</v>
          </cell>
          <cell r="D26243" t="str">
            <v>2019</v>
          </cell>
          <cell r="E26243">
            <v>2019223649</v>
          </cell>
          <cell r="F26243" t="str">
            <v>护理学院</v>
          </cell>
          <cell r="G26243" t="str">
            <v>护理学</v>
          </cell>
        </row>
        <row r="26244">
          <cell r="B26244">
            <v>2019223650</v>
          </cell>
          <cell r="C26244" t="str">
            <v>500108200010125124</v>
          </cell>
          <cell r="D26244" t="str">
            <v>2019</v>
          </cell>
          <cell r="E26244">
            <v>2019223650</v>
          </cell>
          <cell r="F26244" t="str">
            <v>护理学院</v>
          </cell>
          <cell r="G26244" t="str">
            <v>护理学</v>
          </cell>
        </row>
        <row r="26245">
          <cell r="B26245">
            <v>2019223651</v>
          </cell>
          <cell r="C26245" t="str">
            <v>500383200101161906</v>
          </cell>
          <cell r="D26245" t="str">
            <v>2019</v>
          </cell>
          <cell r="E26245">
            <v>2019223651</v>
          </cell>
          <cell r="F26245" t="str">
            <v>护理学院</v>
          </cell>
          <cell r="G26245" t="str">
            <v>护理学</v>
          </cell>
        </row>
        <row r="26246">
          <cell r="B26246">
            <v>2019223652</v>
          </cell>
          <cell r="C26246" t="str">
            <v>511381200003055106</v>
          </cell>
          <cell r="D26246" t="str">
            <v>2019</v>
          </cell>
          <cell r="E26246">
            <v>2019223652</v>
          </cell>
          <cell r="F26246" t="str">
            <v>护理学院</v>
          </cell>
          <cell r="G26246" t="str">
            <v>护理学</v>
          </cell>
        </row>
        <row r="26247">
          <cell r="B26247">
            <v>2019223653</v>
          </cell>
          <cell r="C26247" t="str">
            <v>500228200102015468</v>
          </cell>
          <cell r="D26247" t="str">
            <v>2019</v>
          </cell>
          <cell r="E26247">
            <v>2019223653</v>
          </cell>
          <cell r="F26247" t="str">
            <v>护理学院</v>
          </cell>
          <cell r="G26247" t="str">
            <v>护理学</v>
          </cell>
        </row>
        <row r="26248">
          <cell r="B26248">
            <v>2019223654</v>
          </cell>
          <cell r="C26248" t="str">
            <v>500229200011120023</v>
          </cell>
          <cell r="D26248" t="str">
            <v>2019</v>
          </cell>
          <cell r="E26248">
            <v>2019223654</v>
          </cell>
          <cell r="F26248" t="str">
            <v>护理学院</v>
          </cell>
          <cell r="G26248" t="str">
            <v>护理学</v>
          </cell>
        </row>
        <row r="26249">
          <cell r="B26249">
            <v>2019223655</v>
          </cell>
          <cell r="C26249" t="str">
            <v>500383200110142926</v>
          </cell>
          <cell r="D26249" t="str">
            <v>2019</v>
          </cell>
          <cell r="E26249">
            <v>2019223655</v>
          </cell>
          <cell r="F26249" t="str">
            <v>护理学院</v>
          </cell>
          <cell r="G26249" t="str">
            <v>护理学</v>
          </cell>
        </row>
        <row r="26250">
          <cell r="B26250">
            <v>2019223657</v>
          </cell>
          <cell r="C26250" t="str">
            <v>50024319990210052X</v>
          </cell>
          <cell r="D26250" t="str">
            <v>2019</v>
          </cell>
          <cell r="E26250">
            <v>2019223657</v>
          </cell>
          <cell r="F26250" t="str">
            <v>护理学院</v>
          </cell>
          <cell r="G26250" t="str">
            <v>护理学</v>
          </cell>
        </row>
        <row r="26251">
          <cell r="B26251">
            <v>2019223658</v>
          </cell>
          <cell r="C26251" t="str">
            <v>500381200101085322</v>
          </cell>
          <cell r="D26251" t="str">
            <v>2019</v>
          </cell>
          <cell r="E26251">
            <v>2019223658</v>
          </cell>
          <cell r="F26251" t="str">
            <v>护理学院</v>
          </cell>
          <cell r="G26251" t="str">
            <v>护理学</v>
          </cell>
        </row>
        <row r="26252">
          <cell r="B26252">
            <v>2019223659</v>
          </cell>
          <cell r="C26252" t="str">
            <v>500242200112185919</v>
          </cell>
          <cell r="D26252" t="str">
            <v>2019</v>
          </cell>
          <cell r="E26252">
            <v>2019223659</v>
          </cell>
          <cell r="F26252" t="str">
            <v>护理学院</v>
          </cell>
          <cell r="G26252" t="str">
            <v>护理学</v>
          </cell>
        </row>
        <row r="26253">
          <cell r="B26253">
            <v>2019223660</v>
          </cell>
          <cell r="C26253" t="str">
            <v>500223200201012084</v>
          </cell>
          <cell r="D26253" t="str">
            <v>2019</v>
          </cell>
          <cell r="E26253">
            <v>2019223660</v>
          </cell>
          <cell r="F26253" t="str">
            <v>护理学院</v>
          </cell>
          <cell r="G26253" t="str">
            <v>护理学</v>
          </cell>
        </row>
        <row r="26254">
          <cell r="B26254">
            <v>2019223662</v>
          </cell>
          <cell r="C26254" t="str">
            <v>50023119990511602X</v>
          </cell>
          <cell r="D26254" t="str">
            <v>2019</v>
          </cell>
          <cell r="E26254">
            <v>2019223662</v>
          </cell>
          <cell r="F26254" t="str">
            <v>护理学院</v>
          </cell>
          <cell r="G26254" t="str">
            <v>护理学</v>
          </cell>
        </row>
        <row r="26255">
          <cell r="B26255">
            <v>2019223663</v>
          </cell>
          <cell r="C26255" t="str">
            <v>500223200207128045</v>
          </cell>
          <cell r="D26255" t="str">
            <v>2019</v>
          </cell>
          <cell r="E26255">
            <v>2019223663</v>
          </cell>
          <cell r="F26255" t="str">
            <v>护理学院</v>
          </cell>
          <cell r="G26255" t="str">
            <v>护理学</v>
          </cell>
        </row>
        <row r="26256">
          <cell r="B26256">
            <v>2019223664</v>
          </cell>
          <cell r="C26256" t="str">
            <v>500230200108106071</v>
          </cell>
          <cell r="D26256" t="str">
            <v>2019</v>
          </cell>
          <cell r="E26256">
            <v>2019223664</v>
          </cell>
          <cell r="F26256" t="str">
            <v>护理学院</v>
          </cell>
          <cell r="G26256" t="str">
            <v>护理学</v>
          </cell>
        </row>
        <row r="26257">
          <cell r="B26257">
            <v>2019223666</v>
          </cell>
          <cell r="C26257" t="str">
            <v>51342520011115022X</v>
          </cell>
          <cell r="D26257" t="str">
            <v>2019</v>
          </cell>
          <cell r="E26257">
            <v>2019223666</v>
          </cell>
          <cell r="F26257" t="str">
            <v>护理学院</v>
          </cell>
          <cell r="G26257" t="str">
            <v>护理学</v>
          </cell>
        </row>
        <row r="26258">
          <cell r="B26258">
            <v>2018222252</v>
          </cell>
          <cell r="C26258" t="str">
            <v>500237199803010388</v>
          </cell>
          <cell r="D26258" t="str">
            <v>2020</v>
          </cell>
          <cell r="E26258">
            <v>2018222252</v>
          </cell>
          <cell r="F26258" t="str">
            <v>护理学院</v>
          </cell>
          <cell r="G26258" t="str">
            <v>护理学</v>
          </cell>
        </row>
        <row r="26259">
          <cell r="B26259">
            <v>2019223512</v>
          </cell>
          <cell r="C26259" t="str">
            <v>500102200112170024</v>
          </cell>
          <cell r="D26259" t="str">
            <v>2020</v>
          </cell>
          <cell r="E26259">
            <v>2019223512</v>
          </cell>
          <cell r="F26259" t="str">
            <v>护理学院</v>
          </cell>
          <cell r="G26259" t="str">
            <v>护理学</v>
          </cell>
        </row>
        <row r="26260">
          <cell r="B26260">
            <v>2020222199</v>
          </cell>
          <cell r="C26260" t="str">
            <v>510722200011145145</v>
          </cell>
          <cell r="D26260" t="str">
            <v>2020</v>
          </cell>
          <cell r="E26260">
            <v>2020222199</v>
          </cell>
          <cell r="F26260" t="str">
            <v>护理学院</v>
          </cell>
          <cell r="G26260" t="str">
            <v>护理学</v>
          </cell>
        </row>
        <row r="26261">
          <cell r="B26261">
            <v>2020223073</v>
          </cell>
          <cell r="C26261" t="str">
            <v>500242200202177541</v>
          </cell>
          <cell r="D26261" t="str">
            <v>2020</v>
          </cell>
          <cell r="E26261">
            <v>2020223073</v>
          </cell>
          <cell r="F26261" t="str">
            <v>护理学院</v>
          </cell>
          <cell r="G26261" t="str">
            <v>护理学</v>
          </cell>
        </row>
        <row r="26262">
          <cell r="B26262">
            <v>2020223074</v>
          </cell>
          <cell r="C26262" t="str">
            <v>511024200204046720</v>
          </cell>
          <cell r="D26262" t="str">
            <v>2020</v>
          </cell>
          <cell r="E26262">
            <v>2020223074</v>
          </cell>
          <cell r="F26262" t="str">
            <v>护理学院</v>
          </cell>
          <cell r="G26262" t="str">
            <v>护理学</v>
          </cell>
        </row>
        <row r="26263">
          <cell r="B26263">
            <v>2020223075</v>
          </cell>
          <cell r="C26263" t="str">
            <v>500112200207113842</v>
          </cell>
          <cell r="D26263" t="str">
            <v>2020</v>
          </cell>
          <cell r="E26263">
            <v>2020223075</v>
          </cell>
          <cell r="F26263" t="str">
            <v>护理学院</v>
          </cell>
          <cell r="G26263" t="str">
            <v>护理学</v>
          </cell>
        </row>
        <row r="26264">
          <cell r="B26264">
            <v>2020223076</v>
          </cell>
          <cell r="C26264" t="str">
            <v>500226200204250765</v>
          </cell>
          <cell r="D26264" t="str">
            <v>2020</v>
          </cell>
          <cell r="E26264">
            <v>2020223076</v>
          </cell>
          <cell r="F26264" t="str">
            <v>护理学院</v>
          </cell>
          <cell r="G26264" t="str">
            <v>护理学</v>
          </cell>
        </row>
        <row r="26265">
          <cell r="B26265">
            <v>2020223077</v>
          </cell>
          <cell r="C26265" t="str">
            <v>500234200007152621</v>
          </cell>
          <cell r="D26265" t="str">
            <v>2020</v>
          </cell>
          <cell r="E26265">
            <v>2020223077</v>
          </cell>
          <cell r="F26265" t="str">
            <v>护理学院</v>
          </cell>
          <cell r="G26265" t="str">
            <v>护理学</v>
          </cell>
        </row>
        <row r="26266">
          <cell r="B26266">
            <v>2020223078</v>
          </cell>
          <cell r="C26266" t="str">
            <v>500383200102130378</v>
          </cell>
          <cell r="D26266" t="str">
            <v>2020</v>
          </cell>
          <cell r="E26266">
            <v>2020223078</v>
          </cell>
          <cell r="F26266" t="str">
            <v>护理学院</v>
          </cell>
          <cell r="G26266" t="str">
            <v>护理学</v>
          </cell>
        </row>
        <row r="26267">
          <cell r="B26267">
            <v>2020223080</v>
          </cell>
          <cell r="C26267" t="str">
            <v>500227200107150427</v>
          </cell>
          <cell r="D26267" t="str">
            <v>2020</v>
          </cell>
          <cell r="E26267">
            <v>2020223080</v>
          </cell>
          <cell r="F26267" t="str">
            <v>护理学院</v>
          </cell>
          <cell r="G26267" t="str">
            <v>护理学</v>
          </cell>
        </row>
        <row r="26268">
          <cell r="B26268">
            <v>2020223081</v>
          </cell>
          <cell r="C26268" t="str">
            <v>500111200110191127</v>
          </cell>
          <cell r="D26268" t="str">
            <v>2020</v>
          </cell>
          <cell r="E26268">
            <v>2020223081</v>
          </cell>
          <cell r="F26268" t="str">
            <v>护理学院</v>
          </cell>
          <cell r="G26268" t="str">
            <v>护理学</v>
          </cell>
        </row>
        <row r="26269">
          <cell r="B26269">
            <v>2020223082</v>
          </cell>
          <cell r="C26269" t="str">
            <v>500225200204061925</v>
          </cell>
          <cell r="D26269" t="str">
            <v>2020</v>
          </cell>
          <cell r="E26269">
            <v>2020223082</v>
          </cell>
          <cell r="F26269" t="str">
            <v>护理学院</v>
          </cell>
          <cell r="G26269" t="str">
            <v>护理学</v>
          </cell>
        </row>
        <row r="26270">
          <cell r="B26270">
            <v>2020223084</v>
          </cell>
          <cell r="C26270" t="str">
            <v>500383200103173468</v>
          </cell>
          <cell r="D26270" t="str">
            <v>2020</v>
          </cell>
          <cell r="E26270">
            <v>2020223084</v>
          </cell>
          <cell r="F26270" t="str">
            <v>护理学院</v>
          </cell>
          <cell r="G26270" t="str">
            <v>护理学</v>
          </cell>
        </row>
        <row r="26271">
          <cell r="B26271">
            <v>2020223086</v>
          </cell>
          <cell r="C26271" t="str">
            <v>342622200203113249</v>
          </cell>
          <cell r="D26271" t="str">
            <v>2020</v>
          </cell>
          <cell r="E26271">
            <v>2020223086</v>
          </cell>
          <cell r="F26271" t="str">
            <v>护理学院</v>
          </cell>
          <cell r="G26271" t="str">
            <v>护理学</v>
          </cell>
        </row>
        <row r="26272">
          <cell r="B26272">
            <v>2020223087</v>
          </cell>
          <cell r="C26272" t="str">
            <v>500231200107233382</v>
          </cell>
          <cell r="D26272" t="str">
            <v>2020</v>
          </cell>
          <cell r="E26272">
            <v>2020223087</v>
          </cell>
          <cell r="F26272" t="str">
            <v>护理学院</v>
          </cell>
          <cell r="G26272" t="str">
            <v>护理学</v>
          </cell>
        </row>
        <row r="26273">
          <cell r="B26273">
            <v>2020223088</v>
          </cell>
          <cell r="C26273" t="str">
            <v>500242200112138063</v>
          </cell>
          <cell r="D26273" t="str">
            <v>2020</v>
          </cell>
          <cell r="E26273">
            <v>2020223088</v>
          </cell>
          <cell r="F26273" t="str">
            <v>护理学院</v>
          </cell>
          <cell r="G26273" t="str">
            <v>护理学</v>
          </cell>
        </row>
        <row r="26274">
          <cell r="B26274">
            <v>2020223089</v>
          </cell>
          <cell r="C26274" t="str">
            <v>500384200204090721</v>
          </cell>
          <cell r="D26274" t="str">
            <v>2020</v>
          </cell>
          <cell r="E26274">
            <v>2020223089</v>
          </cell>
          <cell r="F26274" t="str">
            <v>护理学院</v>
          </cell>
          <cell r="G26274" t="str">
            <v>护理学</v>
          </cell>
        </row>
        <row r="26275">
          <cell r="B26275">
            <v>2020223090</v>
          </cell>
          <cell r="C26275" t="str">
            <v>500106200201298527</v>
          </cell>
          <cell r="D26275" t="str">
            <v>2020</v>
          </cell>
          <cell r="E26275">
            <v>2020223090</v>
          </cell>
          <cell r="F26275" t="str">
            <v>护理学院</v>
          </cell>
          <cell r="G26275" t="str">
            <v>护理学</v>
          </cell>
        </row>
        <row r="26276">
          <cell r="B26276">
            <v>2020223091</v>
          </cell>
          <cell r="C26276" t="str">
            <v>50022320041102514X</v>
          </cell>
          <cell r="D26276" t="str">
            <v>2020</v>
          </cell>
          <cell r="E26276">
            <v>2020223091</v>
          </cell>
          <cell r="F26276" t="str">
            <v>护理学院</v>
          </cell>
          <cell r="G26276" t="str">
            <v>护理学</v>
          </cell>
        </row>
        <row r="26277">
          <cell r="B26277">
            <v>2020223092</v>
          </cell>
          <cell r="C26277" t="str">
            <v>500381200205094928</v>
          </cell>
          <cell r="D26277" t="str">
            <v>2020</v>
          </cell>
          <cell r="E26277">
            <v>2020223092</v>
          </cell>
          <cell r="F26277" t="str">
            <v>护理学院</v>
          </cell>
          <cell r="G26277" t="str">
            <v>护理学</v>
          </cell>
        </row>
        <row r="26278">
          <cell r="B26278">
            <v>2020223093</v>
          </cell>
          <cell r="C26278" t="str">
            <v>500234200204300427</v>
          </cell>
          <cell r="D26278" t="str">
            <v>2020</v>
          </cell>
          <cell r="E26278">
            <v>2020223093</v>
          </cell>
          <cell r="F26278" t="str">
            <v>护理学院</v>
          </cell>
          <cell r="G26278" t="str">
            <v>护理学</v>
          </cell>
        </row>
        <row r="26279">
          <cell r="B26279">
            <v>2020223095</v>
          </cell>
          <cell r="C26279" t="str">
            <v>50023320010310034X</v>
          </cell>
          <cell r="D26279" t="str">
            <v>2020</v>
          </cell>
          <cell r="E26279">
            <v>2020223095</v>
          </cell>
          <cell r="F26279" t="str">
            <v>护理学院</v>
          </cell>
          <cell r="G26279" t="str">
            <v>护理学</v>
          </cell>
        </row>
        <row r="26280">
          <cell r="B26280">
            <v>2020223096</v>
          </cell>
          <cell r="C26280" t="str">
            <v>500235200209039009</v>
          </cell>
          <cell r="D26280" t="str">
            <v>2020</v>
          </cell>
          <cell r="E26280">
            <v>2020223096</v>
          </cell>
          <cell r="F26280" t="str">
            <v>护理学院</v>
          </cell>
          <cell r="G26280" t="str">
            <v>护理学</v>
          </cell>
        </row>
        <row r="26281">
          <cell r="B26281">
            <v>2020223097</v>
          </cell>
          <cell r="C26281" t="str">
            <v>510603200207017829</v>
          </cell>
          <cell r="D26281" t="str">
            <v>2020</v>
          </cell>
          <cell r="E26281">
            <v>2020223097</v>
          </cell>
          <cell r="F26281" t="str">
            <v>护理学院</v>
          </cell>
          <cell r="G26281" t="str">
            <v>护理学</v>
          </cell>
        </row>
        <row r="26282">
          <cell r="B26282">
            <v>2020223098</v>
          </cell>
          <cell r="C26282" t="str">
            <v>500234200304253541</v>
          </cell>
          <cell r="D26282" t="str">
            <v>2020</v>
          </cell>
          <cell r="E26282">
            <v>2020223098</v>
          </cell>
          <cell r="F26282" t="str">
            <v>护理学院</v>
          </cell>
          <cell r="G26282" t="str">
            <v>护理学</v>
          </cell>
        </row>
        <row r="26283">
          <cell r="B26283">
            <v>2020223099</v>
          </cell>
          <cell r="C26283" t="str">
            <v>500101200109247901</v>
          </cell>
          <cell r="D26283" t="str">
            <v>2020</v>
          </cell>
          <cell r="E26283">
            <v>2020223099</v>
          </cell>
          <cell r="F26283" t="str">
            <v>护理学院</v>
          </cell>
          <cell r="G26283" t="str">
            <v>护理学</v>
          </cell>
        </row>
        <row r="26284">
          <cell r="B26284">
            <v>2020223100</v>
          </cell>
          <cell r="C26284" t="str">
            <v>500101200208155869</v>
          </cell>
          <cell r="D26284" t="str">
            <v>2020</v>
          </cell>
          <cell r="E26284">
            <v>2020223100</v>
          </cell>
          <cell r="F26284" t="str">
            <v>护理学院</v>
          </cell>
          <cell r="G26284" t="str">
            <v>护理学</v>
          </cell>
        </row>
        <row r="26285">
          <cell r="B26285">
            <v>2020223101</v>
          </cell>
          <cell r="C26285" t="str">
            <v>50023520010424724X</v>
          </cell>
          <cell r="D26285" t="str">
            <v>2020</v>
          </cell>
          <cell r="E26285">
            <v>2020223101</v>
          </cell>
          <cell r="F26285" t="str">
            <v>护理学院</v>
          </cell>
          <cell r="G26285" t="str">
            <v>护理学</v>
          </cell>
        </row>
        <row r="26286">
          <cell r="B26286">
            <v>2020223102</v>
          </cell>
          <cell r="C26286" t="str">
            <v>511622200205041913</v>
          </cell>
          <cell r="D26286" t="str">
            <v>2020</v>
          </cell>
          <cell r="E26286">
            <v>2020223102</v>
          </cell>
          <cell r="F26286" t="str">
            <v>护理学院</v>
          </cell>
          <cell r="G26286" t="str">
            <v>护理学</v>
          </cell>
        </row>
        <row r="26287">
          <cell r="B26287">
            <v>2020223103</v>
          </cell>
          <cell r="C26287" t="str">
            <v>500225200205240722</v>
          </cell>
          <cell r="D26287" t="str">
            <v>2020</v>
          </cell>
          <cell r="E26287">
            <v>2020223103</v>
          </cell>
          <cell r="F26287" t="str">
            <v>护理学院</v>
          </cell>
          <cell r="G26287" t="str">
            <v>护理学</v>
          </cell>
        </row>
        <row r="26288">
          <cell r="B26288">
            <v>2020223104</v>
          </cell>
          <cell r="C26288" t="str">
            <v>500231200110198522</v>
          </cell>
          <cell r="D26288" t="str">
            <v>2020</v>
          </cell>
          <cell r="E26288">
            <v>2020223104</v>
          </cell>
          <cell r="F26288" t="str">
            <v>护理学院</v>
          </cell>
          <cell r="G26288" t="str">
            <v>护理学</v>
          </cell>
        </row>
        <row r="26289">
          <cell r="B26289">
            <v>2020223105</v>
          </cell>
          <cell r="C26289" t="str">
            <v>513425200003250442</v>
          </cell>
          <cell r="D26289" t="str">
            <v>2020</v>
          </cell>
          <cell r="E26289">
            <v>2020223105</v>
          </cell>
          <cell r="F26289" t="str">
            <v>护理学院</v>
          </cell>
          <cell r="G26289" t="str">
            <v>护理学</v>
          </cell>
        </row>
        <row r="26290">
          <cell r="B26290">
            <v>2020223106</v>
          </cell>
          <cell r="C26290" t="str">
            <v>500223200205278867</v>
          </cell>
          <cell r="D26290" t="str">
            <v>2020</v>
          </cell>
          <cell r="E26290">
            <v>2020223106</v>
          </cell>
          <cell r="F26290" t="str">
            <v>护理学院</v>
          </cell>
          <cell r="G26290" t="str">
            <v>护理学</v>
          </cell>
        </row>
        <row r="26291">
          <cell r="B26291">
            <v>2020223107</v>
          </cell>
          <cell r="C26291" t="str">
            <v>500242200104292239</v>
          </cell>
          <cell r="D26291" t="str">
            <v>2020</v>
          </cell>
          <cell r="E26291">
            <v>2020223107</v>
          </cell>
          <cell r="F26291" t="str">
            <v>护理学院</v>
          </cell>
          <cell r="G26291" t="str">
            <v>护理学</v>
          </cell>
        </row>
        <row r="26292">
          <cell r="B26292">
            <v>2020223108</v>
          </cell>
          <cell r="C26292" t="str">
            <v>500221200106117328</v>
          </cell>
          <cell r="D26292" t="str">
            <v>2020</v>
          </cell>
          <cell r="E26292">
            <v>2020223108</v>
          </cell>
          <cell r="F26292" t="str">
            <v>护理学院</v>
          </cell>
          <cell r="G26292" t="str">
            <v>护理学</v>
          </cell>
        </row>
        <row r="26293">
          <cell r="B26293">
            <v>2020223109</v>
          </cell>
          <cell r="C26293" t="str">
            <v>500381200102179427</v>
          </cell>
          <cell r="D26293" t="str">
            <v>2020</v>
          </cell>
          <cell r="E26293">
            <v>2020223109</v>
          </cell>
          <cell r="F26293" t="str">
            <v>护理学院</v>
          </cell>
          <cell r="G26293" t="str">
            <v>护理学</v>
          </cell>
        </row>
        <row r="26294">
          <cell r="B26294">
            <v>2020223111</v>
          </cell>
          <cell r="C26294" t="str">
            <v>500233200209040226</v>
          </cell>
          <cell r="D26294" t="str">
            <v>2020</v>
          </cell>
          <cell r="E26294">
            <v>2020223111</v>
          </cell>
          <cell r="F26294" t="str">
            <v>护理学院</v>
          </cell>
          <cell r="G26294" t="str">
            <v>护理学</v>
          </cell>
        </row>
        <row r="26295">
          <cell r="B26295">
            <v>2020223112</v>
          </cell>
          <cell r="C26295" t="str">
            <v>532625200202141322</v>
          </cell>
          <cell r="D26295" t="str">
            <v>2020</v>
          </cell>
          <cell r="E26295">
            <v>2020223112</v>
          </cell>
          <cell r="F26295" t="str">
            <v>护理学院</v>
          </cell>
          <cell r="G26295" t="str">
            <v>护理学</v>
          </cell>
        </row>
        <row r="26296">
          <cell r="B26296">
            <v>2020223113</v>
          </cell>
          <cell r="C26296" t="str">
            <v>500102200108011346</v>
          </cell>
          <cell r="D26296" t="str">
            <v>2020</v>
          </cell>
          <cell r="E26296">
            <v>2020223113</v>
          </cell>
          <cell r="F26296" t="str">
            <v>护理学院</v>
          </cell>
          <cell r="G26296" t="str">
            <v>护理学</v>
          </cell>
        </row>
        <row r="26297">
          <cell r="B26297">
            <v>2020223114</v>
          </cell>
          <cell r="C26297" t="str">
            <v>500101200201145721</v>
          </cell>
          <cell r="D26297" t="str">
            <v>2020</v>
          </cell>
          <cell r="E26297">
            <v>2020223114</v>
          </cell>
          <cell r="F26297" t="str">
            <v>护理学院</v>
          </cell>
          <cell r="G26297" t="str">
            <v>护理学</v>
          </cell>
        </row>
        <row r="26298">
          <cell r="B26298">
            <v>2020223115</v>
          </cell>
          <cell r="C26298" t="str">
            <v>500234200403063006</v>
          </cell>
          <cell r="D26298" t="str">
            <v>2020</v>
          </cell>
          <cell r="E26298">
            <v>2020223115</v>
          </cell>
          <cell r="F26298" t="str">
            <v>护理学院</v>
          </cell>
          <cell r="G26298" t="str">
            <v>护理学</v>
          </cell>
        </row>
        <row r="26299">
          <cell r="B26299">
            <v>2020223117</v>
          </cell>
          <cell r="C26299" t="str">
            <v>50023920020303486X</v>
          </cell>
          <cell r="D26299" t="str">
            <v>2020</v>
          </cell>
          <cell r="E26299">
            <v>2020223117</v>
          </cell>
          <cell r="F26299" t="str">
            <v>护理学院</v>
          </cell>
          <cell r="G26299" t="str">
            <v>护理学</v>
          </cell>
        </row>
        <row r="26300">
          <cell r="B26300">
            <v>2020223118</v>
          </cell>
          <cell r="C26300" t="str">
            <v>500227200108257728</v>
          </cell>
          <cell r="D26300" t="str">
            <v>2020</v>
          </cell>
          <cell r="E26300">
            <v>2020223118</v>
          </cell>
          <cell r="F26300" t="str">
            <v>护理学院</v>
          </cell>
          <cell r="G26300" t="str">
            <v>护理学</v>
          </cell>
        </row>
        <row r="26301">
          <cell r="B26301">
            <v>2020223120</v>
          </cell>
          <cell r="C26301" t="str">
            <v>500225199803061729</v>
          </cell>
          <cell r="D26301" t="str">
            <v>2020</v>
          </cell>
          <cell r="E26301">
            <v>2020223120</v>
          </cell>
          <cell r="F26301" t="str">
            <v>护理学院</v>
          </cell>
          <cell r="G26301" t="str">
            <v>护理学</v>
          </cell>
        </row>
        <row r="26302">
          <cell r="B26302">
            <v>2020223121</v>
          </cell>
          <cell r="C26302" t="str">
            <v>513401200204083221</v>
          </cell>
          <cell r="D26302" t="str">
            <v>2020</v>
          </cell>
          <cell r="E26302">
            <v>2020223121</v>
          </cell>
          <cell r="F26302" t="str">
            <v>护理学院</v>
          </cell>
          <cell r="G26302" t="str">
            <v>护理学</v>
          </cell>
        </row>
        <row r="26303">
          <cell r="B26303">
            <v>2020223122</v>
          </cell>
          <cell r="C26303" t="str">
            <v>500221200210205328</v>
          </cell>
          <cell r="D26303" t="str">
            <v>2020</v>
          </cell>
          <cell r="E26303">
            <v>2020223122</v>
          </cell>
          <cell r="F26303" t="str">
            <v>护理学院</v>
          </cell>
          <cell r="G26303" t="str">
            <v>护理学</v>
          </cell>
        </row>
        <row r="26304">
          <cell r="B26304">
            <v>2020223123</v>
          </cell>
          <cell r="C26304" t="str">
            <v>500101200111216143</v>
          </cell>
          <cell r="D26304" t="str">
            <v>2020</v>
          </cell>
          <cell r="E26304">
            <v>2020223123</v>
          </cell>
          <cell r="F26304" t="str">
            <v>护理学院</v>
          </cell>
          <cell r="G26304" t="str">
            <v>护理学</v>
          </cell>
        </row>
        <row r="26305">
          <cell r="B26305">
            <v>2020223124</v>
          </cell>
          <cell r="C26305" t="str">
            <v>511523200208250025</v>
          </cell>
          <cell r="D26305" t="str">
            <v>2020</v>
          </cell>
          <cell r="E26305">
            <v>2020223124</v>
          </cell>
          <cell r="F26305" t="str">
            <v>护理学院</v>
          </cell>
          <cell r="G26305" t="str">
            <v>护理学</v>
          </cell>
        </row>
        <row r="26306">
          <cell r="B26306">
            <v>2020223125</v>
          </cell>
          <cell r="C26306" t="str">
            <v>500231200108212268</v>
          </cell>
          <cell r="D26306" t="str">
            <v>2020</v>
          </cell>
          <cell r="E26306">
            <v>2020223125</v>
          </cell>
          <cell r="F26306" t="str">
            <v>护理学院</v>
          </cell>
          <cell r="G26306" t="str">
            <v>护理学</v>
          </cell>
        </row>
        <row r="26307">
          <cell r="B26307">
            <v>2020223126</v>
          </cell>
          <cell r="C26307" t="str">
            <v>511781200203189813</v>
          </cell>
          <cell r="D26307" t="str">
            <v>2020</v>
          </cell>
          <cell r="E26307">
            <v>2020223126</v>
          </cell>
          <cell r="F26307" t="str">
            <v>护理学院</v>
          </cell>
          <cell r="G26307" t="str">
            <v>护理学</v>
          </cell>
        </row>
        <row r="26308">
          <cell r="B26308">
            <v>2020223128</v>
          </cell>
          <cell r="C26308" t="str">
            <v>63212620020316182X</v>
          </cell>
          <cell r="D26308" t="str">
            <v>2020</v>
          </cell>
          <cell r="E26308">
            <v>2020223128</v>
          </cell>
          <cell r="F26308" t="str">
            <v>护理学院</v>
          </cell>
          <cell r="G26308" t="str">
            <v>护理学</v>
          </cell>
        </row>
        <row r="26309">
          <cell r="B26309">
            <v>2020223129</v>
          </cell>
          <cell r="C26309" t="str">
            <v>500221200201092747</v>
          </cell>
          <cell r="D26309" t="str">
            <v>2020</v>
          </cell>
          <cell r="E26309">
            <v>2020223129</v>
          </cell>
          <cell r="F26309" t="str">
            <v>护理学院</v>
          </cell>
          <cell r="G26309" t="str">
            <v>护理学</v>
          </cell>
        </row>
        <row r="26310">
          <cell r="B26310">
            <v>2020223130</v>
          </cell>
          <cell r="C26310" t="str">
            <v>510525200102133180</v>
          </cell>
          <cell r="D26310" t="str">
            <v>2020</v>
          </cell>
          <cell r="E26310">
            <v>2020223130</v>
          </cell>
          <cell r="F26310" t="str">
            <v>护理学院</v>
          </cell>
          <cell r="G26310" t="str">
            <v>护理学</v>
          </cell>
        </row>
        <row r="26311">
          <cell r="B26311">
            <v>2020223131</v>
          </cell>
          <cell r="C26311" t="str">
            <v>500236200108253344</v>
          </cell>
          <cell r="D26311" t="str">
            <v>2020</v>
          </cell>
          <cell r="E26311">
            <v>2020223131</v>
          </cell>
          <cell r="F26311" t="str">
            <v>护理学院</v>
          </cell>
          <cell r="G26311" t="str">
            <v>护理学</v>
          </cell>
        </row>
        <row r="26312">
          <cell r="B26312">
            <v>2020223132</v>
          </cell>
          <cell r="C26312" t="str">
            <v>500113200204175040</v>
          </cell>
          <cell r="D26312" t="str">
            <v>2020</v>
          </cell>
          <cell r="E26312">
            <v>2020223132</v>
          </cell>
          <cell r="F26312" t="str">
            <v>护理学院</v>
          </cell>
          <cell r="G26312" t="str">
            <v>护理学</v>
          </cell>
        </row>
        <row r="26313">
          <cell r="B26313">
            <v>2020223133</v>
          </cell>
          <cell r="C26313" t="str">
            <v>510525200111240025</v>
          </cell>
          <cell r="D26313" t="str">
            <v>2020</v>
          </cell>
          <cell r="E26313">
            <v>2020223133</v>
          </cell>
          <cell r="F26313" t="str">
            <v>护理学院</v>
          </cell>
          <cell r="G26313" t="str">
            <v>护理学</v>
          </cell>
        </row>
        <row r="26314">
          <cell r="B26314">
            <v>2020223134</v>
          </cell>
          <cell r="C26314" t="str">
            <v>652901200109141427</v>
          </cell>
          <cell r="D26314" t="str">
            <v>2020</v>
          </cell>
          <cell r="E26314">
            <v>2020223134</v>
          </cell>
          <cell r="F26314" t="str">
            <v>护理学院</v>
          </cell>
          <cell r="G26314" t="str">
            <v>护理学</v>
          </cell>
        </row>
        <row r="26315">
          <cell r="B26315">
            <v>2020223136</v>
          </cell>
          <cell r="C26315" t="str">
            <v>500235200109144223</v>
          </cell>
          <cell r="D26315" t="str">
            <v>2020</v>
          </cell>
          <cell r="E26315">
            <v>2020223136</v>
          </cell>
          <cell r="F26315" t="str">
            <v>护理学院</v>
          </cell>
          <cell r="G26315" t="str">
            <v>护理学</v>
          </cell>
        </row>
        <row r="26316">
          <cell r="B26316">
            <v>2020223137</v>
          </cell>
          <cell r="C26316" t="str">
            <v>510681200104261529</v>
          </cell>
          <cell r="D26316" t="str">
            <v>2020</v>
          </cell>
          <cell r="E26316">
            <v>2020223137</v>
          </cell>
          <cell r="F26316" t="str">
            <v>护理学院</v>
          </cell>
          <cell r="G26316" t="str">
            <v>护理学</v>
          </cell>
        </row>
        <row r="26317">
          <cell r="B26317">
            <v>2020223138</v>
          </cell>
          <cell r="C26317" t="str">
            <v>500230200104250447</v>
          </cell>
          <cell r="D26317" t="str">
            <v>2020</v>
          </cell>
          <cell r="E26317">
            <v>2020223138</v>
          </cell>
          <cell r="F26317" t="str">
            <v>护理学院</v>
          </cell>
          <cell r="G26317" t="str">
            <v>护理学</v>
          </cell>
        </row>
        <row r="26318">
          <cell r="B26318">
            <v>2020223139</v>
          </cell>
          <cell r="C26318" t="str">
            <v>500222200101197425</v>
          </cell>
          <cell r="D26318" t="str">
            <v>2020</v>
          </cell>
          <cell r="E26318">
            <v>2020223139</v>
          </cell>
          <cell r="F26318" t="str">
            <v>护理学院</v>
          </cell>
          <cell r="G26318" t="str">
            <v>护理学</v>
          </cell>
        </row>
        <row r="26319">
          <cell r="B26319">
            <v>2020223140</v>
          </cell>
          <cell r="C26319" t="str">
            <v>500381200105036229</v>
          </cell>
          <cell r="D26319" t="str">
            <v>2020</v>
          </cell>
          <cell r="E26319">
            <v>2020223140</v>
          </cell>
          <cell r="F26319" t="str">
            <v>护理学院</v>
          </cell>
          <cell r="G26319" t="str">
            <v>护理学</v>
          </cell>
        </row>
        <row r="26320">
          <cell r="B26320">
            <v>2020223142</v>
          </cell>
          <cell r="C26320" t="str">
            <v>513824200010061522</v>
          </cell>
          <cell r="D26320" t="str">
            <v>2020</v>
          </cell>
          <cell r="E26320">
            <v>2020223142</v>
          </cell>
          <cell r="F26320" t="str">
            <v>护理学院</v>
          </cell>
          <cell r="G26320" t="str">
            <v>护理学</v>
          </cell>
        </row>
        <row r="26321">
          <cell r="B26321">
            <v>2020223143</v>
          </cell>
          <cell r="C26321" t="str">
            <v>500233200010156416</v>
          </cell>
          <cell r="D26321" t="str">
            <v>2020</v>
          </cell>
          <cell r="E26321">
            <v>2020223143</v>
          </cell>
          <cell r="F26321" t="str">
            <v>护理学院</v>
          </cell>
          <cell r="G26321" t="str">
            <v>护理学</v>
          </cell>
        </row>
        <row r="26322">
          <cell r="B26322">
            <v>2020223144</v>
          </cell>
          <cell r="C26322" t="str">
            <v>500228200008190921</v>
          </cell>
          <cell r="D26322" t="str">
            <v>2020</v>
          </cell>
          <cell r="E26322">
            <v>2020223144</v>
          </cell>
          <cell r="F26322" t="str">
            <v>护理学院</v>
          </cell>
          <cell r="G26322" t="str">
            <v>护理学</v>
          </cell>
        </row>
        <row r="26323">
          <cell r="B26323">
            <v>2020223145</v>
          </cell>
          <cell r="C26323" t="str">
            <v>500101200111088444</v>
          </cell>
          <cell r="D26323" t="str">
            <v>2020</v>
          </cell>
          <cell r="E26323">
            <v>2020223145</v>
          </cell>
          <cell r="F26323" t="str">
            <v>护理学院</v>
          </cell>
          <cell r="G26323" t="str">
            <v>护理学</v>
          </cell>
        </row>
        <row r="26324">
          <cell r="B26324">
            <v>2020223146</v>
          </cell>
          <cell r="C26324" t="str">
            <v>500102200211185387</v>
          </cell>
          <cell r="D26324" t="str">
            <v>2020</v>
          </cell>
          <cell r="E26324">
            <v>2020223146</v>
          </cell>
          <cell r="F26324" t="str">
            <v>护理学院</v>
          </cell>
          <cell r="G26324" t="str">
            <v>护理学</v>
          </cell>
        </row>
        <row r="26325">
          <cell r="B26325">
            <v>2020223147</v>
          </cell>
          <cell r="C26325" t="str">
            <v>500224200112221024</v>
          </cell>
          <cell r="D26325" t="str">
            <v>2020</v>
          </cell>
          <cell r="E26325">
            <v>2020223147</v>
          </cell>
          <cell r="F26325" t="str">
            <v>护理学院</v>
          </cell>
          <cell r="G26325" t="str">
            <v>护理学</v>
          </cell>
        </row>
        <row r="26326">
          <cell r="B26326">
            <v>2020223149</v>
          </cell>
          <cell r="C26326" t="str">
            <v>500235200301018200</v>
          </cell>
          <cell r="D26326" t="str">
            <v>2020</v>
          </cell>
          <cell r="E26326">
            <v>2020223149</v>
          </cell>
          <cell r="F26326" t="str">
            <v>护理学院</v>
          </cell>
          <cell r="G26326" t="str">
            <v>护理学</v>
          </cell>
        </row>
        <row r="26327">
          <cell r="B26327">
            <v>2020223150</v>
          </cell>
          <cell r="C26327" t="str">
            <v>500240200209232168</v>
          </cell>
          <cell r="D26327" t="str">
            <v>2020</v>
          </cell>
          <cell r="E26327">
            <v>2020223150</v>
          </cell>
          <cell r="F26327" t="str">
            <v>护理学院</v>
          </cell>
          <cell r="G26327" t="str">
            <v>护理学</v>
          </cell>
        </row>
        <row r="26328">
          <cell r="B26328">
            <v>2020223151</v>
          </cell>
          <cell r="C26328" t="str">
            <v>500230200106282362</v>
          </cell>
          <cell r="D26328" t="str">
            <v>2020</v>
          </cell>
          <cell r="E26328">
            <v>2020223151</v>
          </cell>
          <cell r="F26328" t="str">
            <v>护理学院</v>
          </cell>
          <cell r="G26328" t="str">
            <v>护理学</v>
          </cell>
        </row>
        <row r="26329">
          <cell r="B26329">
            <v>2020223152</v>
          </cell>
          <cell r="C26329" t="str">
            <v>500242200202058139</v>
          </cell>
          <cell r="D26329" t="str">
            <v>2020</v>
          </cell>
          <cell r="E26329">
            <v>2020223152</v>
          </cell>
          <cell r="F26329" t="str">
            <v>护理学院</v>
          </cell>
          <cell r="G26329" t="str">
            <v>护理学</v>
          </cell>
        </row>
        <row r="26330">
          <cell r="B26330">
            <v>2020223153</v>
          </cell>
          <cell r="C26330" t="str">
            <v>513435200204294321</v>
          </cell>
          <cell r="D26330" t="str">
            <v>2020</v>
          </cell>
          <cell r="E26330">
            <v>2020223153</v>
          </cell>
          <cell r="F26330" t="str">
            <v>护理学院</v>
          </cell>
          <cell r="G26330" t="str">
            <v>护理学</v>
          </cell>
        </row>
        <row r="26331">
          <cell r="B26331">
            <v>2020223154</v>
          </cell>
          <cell r="C26331" t="str">
            <v>500236200205161740</v>
          </cell>
          <cell r="D26331" t="str">
            <v>2020</v>
          </cell>
          <cell r="E26331">
            <v>2020223154</v>
          </cell>
          <cell r="F26331" t="str">
            <v>护理学院</v>
          </cell>
          <cell r="G26331" t="str">
            <v>护理学</v>
          </cell>
        </row>
        <row r="26332">
          <cell r="B26332">
            <v>2020223155</v>
          </cell>
          <cell r="C26332" t="str">
            <v>500239200201010530</v>
          </cell>
          <cell r="D26332" t="str">
            <v>2020</v>
          </cell>
          <cell r="E26332">
            <v>2020223155</v>
          </cell>
          <cell r="F26332" t="str">
            <v>护理学院</v>
          </cell>
          <cell r="G26332" t="str">
            <v>护理学</v>
          </cell>
        </row>
        <row r="26333">
          <cell r="B26333">
            <v>2020223156</v>
          </cell>
          <cell r="C26333" t="str">
            <v>652122200106243725</v>
          </cell>
          <cell r="D26333" t="str">
            <v>2020</v>
          </cell>
          <cell r="E26333">
            <v>2020223156</v>
          </cell>
          <cell r="F26333" t="str">
            <v>护理学院</v>
          </cell>
          <cell r="G26333" t="str">
            <v>护理学</v>
          </cell>
        </row>
        <row r="26334">
          <cell r="B26334">
            <v>2020223157</v>
          </cell>
          <cell r="C26334" t="str">
            <v>500102200107271349</v>
          </cell>
          <cell r="D26334" t="str">
            <v>2020</v>
          </cell>
          <cell r="E26334">
            <v>2020223157</v>
          </cell>
          <cell r="F26334" t="str">
            <v>护理学院</v>
          </cell>
          <cell r="G26334" t="str">
            <v>护理学</v>
          </cell>
        </row>
        <row r="26335">
          <cell r="B26335">
            <v>2020223158</v>
          </cell>
          <cell r="C26335" t="str">
            <v>52270120010620121X</v>
          </cell>
          <cell r="D26335" t="str">
            <v>2020</v>
          </cell>
          <cell r="E26335">
            <v>2020223158</v>
          </cell>
          <cell r="F26335" t="str">
            <v>护理学院</v>
          </cell>
          <cell r="G26335" t="str">
            <v>护理学</v>
          </cell>
        </row>
        <row r="26336">
          <cell r="B26336">
            <v>2020223159</v>
          </cell>
          <cell r="C26336" t="str">
            <v>500383200206014689</v>
          </cell>
          <cell r="D26336" t="str">
            <v>2020</v>
          </cell>
          <cell r="E26336">
            <v>2020223159</v>
          </cell>
          <cell r="F26336" t="str">
            <v>护理学院</v>
          </cell>
          <cell r="G26336" t="str">
            <v>护理学</v>
          </cell>
        </row>
        <row r="26337">
          <cell r="B26337">
            <v>2020223160</v>
          </cell>
          <cell r="C26337" t="str">
            <v>50023120030207337X</v>
          </cell>
          <cell r="D26337" t="str">
            <v>2020</v>
          </cell>
          <cell r="E26337">
            <v>2020223160</v>
          </cell>
          <cell r="F26337" t="str">
            <v>护理学院</v>
          </cell>
          <cell r="G26337" t="str">
            <v>护理学</v>
          </cell>
        </row>
        <row r="26338">
          <cell r="B26338">
            <v>2020223161</v>
          </cell>
          <cell r="C26338" t="str">
            <v>511621200104151383</v>
          </cell>
          <cell r="D26338" t="str">
            <v>2020</v>
          </cell>
          <cell r="E26338">
            <v>2020223161</v>
          </cell>
          <cell r="F26338" t="str">
            <v>护理学院</v>
          </cell>
          <cell r="G26338" t="str">
            <v>护理学</v>
          </cell>
        </row>
        <row r="26339">
          <cell r="B26339">
            <v>2020223162</v>
          </cell>
          <cell r="C26339" t="str">
            <v>500234200104221860</v>
          </cell>
          <cell r="D26339" t="str">
            <v>2020</v>
          </cell>
          <cell r="E26339">
            <v>2020223162</v>
          </cell>
          <cell r="F26339" t="str">
            <v>护理学院</v>
          </cell>
          <cell r="G26339" t="str">
            <v>护理学</v>
          </cell>
        </row>
        <row r="26340">
          <cell r="B26340">
            <v>2020223163</v>
          </cell>
          <cell r="C26340" t="str">
            <v>500225200207261746</v>
          </cell>
          <cell r="D26340" t="str">
            <v>2020</v>
          </cell>
          <cell r="E26340">
            <v>2020223163</v>
          </cell>
          <cell r="F26340" t="str">
            <v>护理学院</v>
          </cell>
          <cell r="G26340" t="str">
            <v>护理学</v>
          </cell>
        </row>
        <row r="26341">
          <cell r="B26341">
            <v>2020223164</v>
          </cell>
          <cell r="C26341" t="str">
            <v>50023519980609422X</v>
          </cell>
          <cell r="D26341" t="str">
            <v>2020</v>
          </cell>
          <cell r="E26341">
            <v>2020223164</v>
          </cell>
          <cell r="F26341" t="str">
            <v>护理学院</v>
          </cell>
          <cell r="G26341" t="str">
            <v>护理学</v>
          </cell>
        </row>
        <row r="26342">
          <cell r="B26342">
            <v>2020223165</v>
          </cell>
          <cell r="C26342" t="str">
            <v>511622200206206425</v>
          </cell>
          <cell r="D26342" t="str">
            <v>2020</v>
          </cell>
          <cell r="E26342">
            <v>2020223165</v>
          </cell>
          <cell r="F26342" t="str">
            <v>护理学院</v>
          </cell>
          <cell r="G26342" t="str">
            <v>护理学</v>
          </cell>
        </row>
        <row r="26343">
          <cell r="B26343">
            <v>2020223166</v>
          </cell>
          <cell r="C26343" t="str">
            <v>500113200208114122</v>
          </cell>
          <cell r="D26343" t="str">
            <v>2020</v>
          </cell>
          <cell r="E26343">
            <v>2020223166</v>
          </cell>
          <cell r="F26343" t="str">
            <v>护理学院</v>
          </cell>
          <cell r="G26343" t="str">
            <v>护理学</v>
          </cell>
        </row>
        <row r="26344">
          <cell r="B26344">
            <v>2020223167</v>
          </cell>
          <cell r="C26344" t="str">
            <v>500241200203170062</v>
          </cell>
          <cell r="D26344" t="str">
            <v>2020</v>
          </cell>
          <cell r="E26344">
            <v>2020223167</v>
          </cell>
          <cell r="F26344" t="str">
            <v>护理学院</v>
          </cell>
          <cell r="G26344" t="str">
            <v>护理学</v>
          </cell>
        </row>
        <row r="26345">
          <cell r="B26345">
            <v>2020223168</v>
          </cell>
          <cell r="C26345" t="str">
            <v>51052520020917250X</v>
          </cell>
          <cell r="D26345" t="str">
            <v>2020</v>
          </cell>
          <cell r="E26345">
            <v>2020223168</v>
          </cell>
          <cell r="F26345" t="str">
            <v>护理学院</v>
          </cell>
          <cell r="G26345" t="str">
            <v>护理学</v>
          </cell>
        </row>
        <row r="26346">
          <cell r="B26346">
            <v>2020223169</v>
          </cell>
          <cell r="C26346" t="str">
            <v>500236200109072844</v>
          </cell>
          <cell r="D26346" t="str">
            <v>2020</v>
          </cell>
          <cell r="E26346">
            <v>2020223169</v>
          </cell>
          <cell r="F26346" t="str">
            <v>护理学院</v>
          </cell>
          <cell r="G26346" t="str">
            <v>护理学</v>
          </cell>
        </row>
        <row r="26347">
          <cell r="B26347">
            <v>2020223171</v>
          </cell>
          <cell r="C26347" t="str">
            <v>310110200203224424</v>
          </cell>
          <cell r="D26347" t="str">
            <v>2020</v>
          </cell>
          <cell r="E26347">
            <v>2020223171</v>
          </cell>
          <cell r="F26347" t="str">
            <v>护理学院</v>
          </cell>
          <cell r="G26347" t="str">
            <v>护理学</v>
          </cell>
        </row>
        <row r="26348">
          <cell r="B26348">
            <v>2020223173</v>
          </cell>
          <cell r="C26348" t="str">
            <v>500106200007225412</v>
          </cell>
          <cell r="D26348" t="str">
            <v>2020</v>
          </cell>
          <cell r="E26348">
            <v>2020223173</v>
          </cell>
          <cell r="F26348" t="str">
            <v>护理学院</v>
          </cell>
          <cell r="G26348" t="str">
            <v>护理学</v>
          </cell>
        </row>
        <row r="26349">
          <cell r="B26349">
            <v>2020223175</v>
          </cell>
          <cell r="C26349" t="str">
            <v>532127200111071141</v>
          </cell>
          <cell r="D26349" t="str">
            <v>2020</v>
          </cell>
          <cell r="E26349">
            <v>2020223175</v>
          </cell>
          <cell r="F26349" t="str">
            <v>护理学院</v>
          </cell>
          <cell r="G26349" t="str">
            <v>护理学</v>
          </cell>
        </row>
        <row r="26350">
          <cell r="B26350">
            <v>2020223176</v>
          </cell>
          <cell r="C26350" t="str">
            <v>500230200111101626</v>
          </cell>
          <cell r="D26350" t="str">
            <v>2020</v>
          </cell>
          <cell r="E26350">
            <v>2020223176</v>
          </cell>
          <cell r="F26350" t="str">
            <v>护理学院</v>
          </cell>
          <cell r="G26350" t="str">
            <v>护理学</v>
          </cell>
        </row>
        <row r="26351">
          <cell r="B26351">
            <v>2020223177</v>
          </cell>
          <cell r="C26351" t="str">
            <v>500114200108155062</v>
          </cell>
          <cell r="D26351" t="str">
            <v>2020</v>
          </cell>
          <cell r="E26351">
            <v>2020223177</v>
          </cell>
          <cell r="F26351" t="str">
            <v>护理学院</v>
          </cell>
          <cell r="G26351" t="str">
            <v>护理学</v>
          </cell>
        </row>
        <row r="26352">
          <cell r="B26352">
            <v>2020223182</v>
          </cell>
          <cell r="C26352" t="str">
            <v>500231200103213384</v>
          </cell>
          <cell r="D26352" t="str">
            <v>2020</v>
          </cell>
          <cell r="E26352">
            <v>2020223182</v>
          </cell>
          <cell r="F26352" t="str">
            <v>护理学院</v>
          </cell>
          <cell r="G26352" t="str">
            <v>护理学</v>
          </cell>
        </row>
        <row r="26353">
          <cell r="B26353">
            <v>2020223183</v>
          </cell>
          <cell r="C26353" t="str">
            <v>500234200212056524</v>
          </cell>
          <cell r="D26353" t="str">
            <v>2020</v>
          </cell>
          <cell r="E26353">
            <v>2020223183</v>
          </cell>
          <cell r="F26353" t="str">
            <v>护理学院</v>
          </cell>
          <cell r="G26353" t="str">
            <v>护理学</v>
          </cell>
        </row>
        <row r="26354">
          <cell r="B26354">
            <v>2020223184</v>
          </cell>
          <cell r="C26354" t="str">
            <v>500221200202101529</v>
          </cell>
          <cell r="D26354" t="str">
            <v>2020</v>
          </cell>
          <cell r="E26354">
            <v>2020223184</v>
          </cell>
          <cell r="F26354" t="str">
            <v>护理学院</v>
          </cell>
          <cell r="G26354" t="str">
            <v>护理学</v>
          </cell>
        </row>
        <row r="26355">
          <cell r="B26355">
            <v>2020223185</v>
          </cell>
          <cell r="C26355" t="str">
            <v>220524200208220041</v>
          </cell>
          <cell r="D26355" t="str">
            <v>2020</v>
          </cell>
          <cell r="E26355">
            <v>2020223185</v>
          </cell>
          <cell r="F26355" t="str">
            <v>护理学院</v>
          </cell>
          <cell r="G26355" t="str">
            <v>护理学</v>
          </cell>
        </row>
        <row r="26356">
          <cell r="B26356">
            <v>2020223186</v>
          </cell>
          <cell r="C26356" t="str">
            <v>500239200108134862</v>
          </cell>
          <cell r="D26356" t="str">
            <v>2020</v>
          </cell>
          <cell r="E26356">
            <v>2020223186</v>
          </cell>
          <cell r="F26356" t="str">
            <v>护理学院</v>
          </cell>
          <cell r="G26356" t="str">
            <v>护理学</v>
          </cell>
        </row>
        <row r="26357">
          <cell r="B26357">
            <v>2020223187</v>
          </cell>
          <cell r="C26357" t="str">
            <v>500229200206192326</v>
          </cell>
          <cell r="D26357" t="str">
            <v>2020</v>
          </cell>
          <cell r="E26357">
            <v>2020223187</v>
          </cell>
          <cell r="F26357" t="str">
            <v>护理学院</v>
          </cell>
          <cell r="G26357" t="str">
            <v>护理学</v>
          </cell>
        </row>
        <row r="26358">
          <cell r="B26358">
            <v>2020223188</v>
          </cell>
          <cell r="C26358" t="str">
            <v>500233200212258242</v>
          </cell>
          <cell r="D26358" t="str">
            <v>2020</v>
          </cell>
          <cell r="E26358">
            <v>2020223188</v>
          </cell>
          <cell r="F26358" t="str">
            <v>护理学院</v>
          </cell>
          <cell r="G26358" t="str">
            <v>护理学</v>
          </cell>
        </row>
        <row r="26359">
          <cell r="B26359">
            <v>2020223189</v>
          </cell>
          <cell r="C26359" t="str">
            <v>500383200103154945</v>
          </cell>
          <cell r="D26359" t="str">
            <v>2020</v>
          </cell>
          <cell r="E26359">
            <v>2020223189</v>
          </cell>
          <cell r="F26359" t="str">
            <v>护理学院</v>
          </cell>
          <cell r="G26359" t="str">
            <v>护理学</v>
          </cell>
        </row>
        <row r="26360">
          <cell r="B26360">
            <v>2020223190</v>
          </cell>
          <cell r="C26360" t="str">
            <v>500243200109077366</v>
          </cell>
          <cell r="D26360" t="str">
            <v>2020</v>
          </cell>
          <cell r="E26360">
            <v>2020223190</v>
          </cell>
          <cell r="F26360" t="str">
            <v>护理学院</v>
          </cell>
          <cell r="G26360" t="str">
            <v>护理学</v>
          </cell>
        </row>
        <row r="26361">
          <cell r="B26361">
            <v>2020223191</v>
          </cell>
          <cell r="C26361" t="str">
            <v>500107200204288320</v>
          </cell>
          <cell r="D26361" t="str">
            <v>2020</v>
          </cell>
          <cell r="E26361">
            <v>2020223191</v>
          </cell>
          <cell r="F26361" t="str">
            <v>护理学院</v>
          </cell>
          <cell r="G26361" t="str">
            <v>护理学</v>
          </cell>
        </row>
        <row r="26362">
          <cell r="B26362">
            <v>2020223192</v>
          </cell>
          <cell r="C26362" t="str">
            <v>500384200106301310</v>
          </cell>
          <cell r="D26362" t="str">
            <v>2020</v>
          </cell>
          <cell r="E26362">
            <v>2020223192</v>
          </cell>
          <cell r="F26362" t="str">
            <v>护理学院</v>
          </cell>
          <cell r="G26362" t="str">
            <v>护理学</v>
          </cell>
        </row>
        <row r="26363">
          <cell r="B26363">
            <v>2020223193</v>
          </cell>
          <cell r="C26363" t="str">
            <v>500235200203071980</v>
          </cell>
          <cell r="D26363" t="str">
            <v>2020</v>
          </cell>
          <cell r="E26363">
            <v>2020223193</v>
          </cell>
          <cell r="F26363" t="str">
            <v>护理学院</v>
          </cell>
          <cell r="G26363" t="str">
            <v>护理学</v>
          </cell>
        </row>
        <row r="26364">
          <cell r="B26364">
            <v>2020223194</v>
          </cell>
          <cell r="C26364" t="str">
            <v>500225200107021120</v>
          </cell>
          <cell r="D26364" t="str">
            <v>2020</v>
          </cell>
          <cell r="E26364">
            <v>2020223194</v>
          </cell>
          <cell r="F26364" t="str">
            <v>护理学院</v>
          </cell>
          <cell r="G26364" t="str">
            <v>护理学</v>
          </cell>
        </row>
        <row r="26365">
          <cell r="B26365">
            <v>2020223195</v>
          </cell>
          <cell r="C26365" t="str">
            <v>500222200206076128</v>
          </cell>
          <cell r="D26365" t="str">
            <v>2020</v>
          </cell>
          <cell r="E26365">
            <v>2020223195</v>
          </cell>
          <cell r="F26365" t="str">
            <v>护理学院</v>
          </cell>
          <cell r="G26365" t="str">
            <v>护理学</v>
          </cell>
        </row>
        <row r="26366">
          <cell r="B26366">
            <v>2020223196</v>
          </cell>
          <cell r="C26366" t="str">
            <v>50022420010103694X</v>
          </cell>
          <cell r="D26366" t="str">
            <v>2020</v>
          </cell>
          <cell r="E26366">
            <v>2020223196</v>
          </cell>
          <cell r="F26366" t="str">
            <v>护理学院</v>
          </cell>
          <cell r="G26366" t="str">
            <v>护理学</v>
          </cell>
        </row>
        <row r="26367">
          <cell r="B26367">
            <v>2020223197</v>
          </cell>
          <cell r="C26367" t="str">
            <v>500226200202132765</v>
          </cell>
          <cell r="D26367" t="str">
            <v>2020</v>
          </cell>
          <cell r="E26367">
            <v>2020223197</v>
          </cell>
          <cell r="F26367" t="str">
            <v>护理学院</v>
          </cell>
          <cell r="G26367" t="str">
            <v>护理学</v>
          </cell>
        </row>
        <row r="26368">
          <cell r="B26368">
            <v>2020223198</v>
          </cell>
          <cell r="C26368" t="str">
            <v>500231200210227554</v>
          </cell>
          <cell r="D26368" t="str">
            <v>2020</v>
          </cell>
          <cell r="E26368">
            <v>2020223198</v>
          </cell>
          <cell r="F26368" t="str">
            <v>护理学院</v>
          </cell>
          <cell r="G26368" t="str">
            <v>护理学</v>
          </cell>
        </row>
        <row r="26369">
          <cell r="B26369">
            <v>2020223199</v>
          </cell>
          <cell r="C26369" t="str">
            <v>500241200109040528</v>
          </cell>
          <cell r="D26369" t="str">
            <v>2020</v>
          </cell>
          <cell r="E26369">
            <v>2020223199</v>
          </cell>
          <cell r="F26369" t="str">
            <v>护理学院</v>
          </cell>
          <cell r="G26369" t="str">
            <v>护理学</v>
          </cell>
        </row>
        <row r="26370">
          <cell r="B26370">
            <v>2020223201</v>
          </cell>
          <cell r="C26370" t="str">
            <v>511622200011042520</v>
          </cell>
          <cell r="D26370" t="str">
            <v>2020</v>
          </cell>
          <cell r="E26370">
            <v>2020223201</v>
          </cell>
          <cell r="F26370" t="str">
            <v>护理学院</v>
          </cell>
          <cell r="G26370" t="str">
            <v>护理学</v>
          </cell>
        </row>
        <row r="26371">
          <cell r="B26371">
            <v>2020223202</v>
          </cell>
          <cell r="C26371" t="str">
            <v>50010120001026914X</v>
          </cell>
          <cell r="D26371" t="str">
            <v>2020</v>
          </cell>
          <cell r="E26371">
            <v>2020223202</v>
          </cell>
          <cell r="F26371" t="str">
            <v>护理学院</v>
          </cell>
          <cell r="G26371" t="str">
            <v>护理学</v>
          </cell>
        </row>
        <row r="26372">
          <cell r="B26372">
            <v>2020223206</v>
          </cell>
          <cell r="C26372" t="str">
            <v>500383200101013444</v>
          </cell>
          <cell r="D26372" t="str">
            <v>2020</v>
          </cell>
          <cell r="E26372">
            <v>2020223206</v>
          </cell>
          <cell r="F26372" t="str">
            <v>护理学院</v>
          </cell>
          <cell r="G26372" t="str">
            <v>护理学</v>
          </cell>
        </row>
        <row r="26373">
          <cell r="B26373">
            <v>2020223208</v>
          </cell>
          <cell r="C26373" t="str">
            <v>500107200203219411</v>
          </cell>
          <cell r="D26373" t="str">
            <v>2020</v>
          </cell>
          <cell r="E26373">
            <v>2020223208</v>
          </cell>
          <cell r="F26373" t="str">
            <v>护理学院</v>
          </cell>
          <cell r="G26373" t="str">
            <v>护理学</v>
          </cell>
        </row>
        <row r="26374">
          <cell r="B26374">
            <v>2020223209</v>
          </cell>
          <cell r="C26374" t="str">
            <v>500102200201019705</v>
          </cell>
          <cell r="D26374" t="str">
            <v>2020</v>
          </cell>
          <cell r="E26374">
            <v>2020223209</v>
          </cell>
          <cell r="F26374" t="str">
            <v>护理学院</v>
          </cell>
          <cell r="G26374" t="str">
            <v>护理学</v>
          </cell>
        </row>
        <row r="26375">
          <cell r="B26375">
            <v>2020223210</v>
          </cell>
          <cell r="C26375" t="str">
            <v>511722200211112568</v>
          </cell>
          <cell r="D26375" t="str">
            <v>2020</v>
          </cell>
          <cell r="E26375">
            <v>2020223210</v>
          </cell>
          <cell r="F26375" t="str">
            <v>护理学院</v>
          </cell>
          <cell r="G26375" t="str">
            <v>护理学</v>
          </cell>
        </row>
        <row r="26376">
          <cell r="B26376">
            <v>2020223211</v>
          </cell>
          <cell r="C26376" t="str">
            <v>500242200107141401</v>
          </cell>
          <cell r="D26376" t="str">
            <v>2020</v>
          </cell>
          <cell r="E26376">
            <v>2020223211</v>
          </cell>
          <cell r="F26376" t="str">
            <v>护理学院</v>
          </cell>
          <cell r="G26376" t="str">
            <v>护理学</v>
          </cell>
        </row>
        <row r="26377">
          <cell r="B26377">
            <v>2020223212</v>
          </cell>
          <cell r="C26377" t="str">
            <v>500234200108299606</v>
          </cell>
          <cell r="D26377" t="str">
            <v>2020</v>
          </cell>
          <cell r="E26377">
            <v>2020223212</v>
          </cell>
          <cell r="F26377" t="str">
            <v>护理学院</v>
          </cell>
          <cell r="G26377" t="str">
            <v>护理学</v>
          </cell>
        </row>
        <row r="26378">
          <cell r="B26378">
            <v>2020223213</v>
          </cell>
          <cell r="C26378" t="str">
            <v>500242199905156979</v>
          </cell>
          <cell r="D26378" t="str">
            <v>2020</v>
          </cell>
          <cell r="E26378">
            <v>2020223213</v>
          </cell>
          <cell r="F26378" t="str">
            <v>护理学院</v>
          </cell>
          <cell r="G26378" t="str">
            <v>护理学</v>
          </cell>
        </row>
        <row r="26379">
          <cell r="B26379">
            <v>2020223214</v>
          </cell>
          <cell r="C26379" t="str">
            <v>500381200104101228</v>
          </cell>
          <cell r="D26379" t="str">
            <v>2020</v>
          </cell>
          <cell r="E26379">
            <v>2020223214</v>
          </cell>
          <cell r="F26379" t="str">
            <v>护理学院</v>
          </cell>
          <cell r="G26379" t="str">
            <v>护理学</v>
          </cell>
        </row>
        <row r="26380">
          <cell r="B26380">
            <v>2020223215</v>
          </cell>
          <cell r="C26380" t="str">
            <v>500112200201102325</v>
          </cell>
          <cell r="D26380" t="str">
            <v>2020</v>
          </cell>
          <cell r="E26380">
            <v>2020223215</v>
          </cell>
          <cell r="F26380" t="str">
            <v>护理学院</v>
          </cell>
          <cell r="G26380" t="str">
            <v>护理学</v>
          </cell>
        </row>
        <row r="26381">
          <cell r="B26381">
            <v>2020223216</v>
          </cell>
          <cell r="C26381" t="str">
            <v>510525200204160788</v>
          </cell>
          <cell r="D26381" t="str">
            <v>2020</v>
          </cell>
          <cell r="E26381">
            <v>2020223216</v>
          </cell>
          <cell r="F26381" t="str">
            <v>护理学院</v>
          </cell>
          <cell r="G26381" t="str">
            <v>护理学</v>
          </cell>
        </row>
        <row r="26382">
          <cell r="B26382">
            <v>2020223217</v>
          </cell>
          <cell r="C26382" t="str">
            <v>500221200204221719</v>
          </cell>
          <cell r="D26382" t="str">
            <v>2020</v>
          </cell>
          <cell r="E26382">
            <v>2020223217</v>
          </cell>
          <cell r="F26382" t="str">
            <v>护理学院</v>
          </cell>
          <cell r="G26382" t="str">
            <v>护理学</v>
          </cell>
        </row>
        <row r="26383">
          <cell r="B26383">
            <v>2020223218</v>
          </cell>
          <cell r="C26383" t="str">
            <v>411628200201027844</v>
          </cell>
          <cell r="D26383" t="str">
            <v>2020</v>
          </cell>
          <cell r="E26383">
            <v>2020223218</v>
          </cell>
          <cell r="F26383" t="str">
            <v>护理学院</v>
          </cell>
          <cell r="G26383" t="str">
            <v>护理学</v>
          </cell>
        </row>
        <row r="26384">
          <cell r="B26384">
            <v>2020223219</v>
          </cell>
          <cell r="C26384" t="str">
            <v>500109200101138621</v>
          </cell>
          <cell r="D26384" t="str">
            <v>2020</v>
          </cell>
          <cell r="E26384">
            <v>2020223219</v>
          </cell>
          <cell r="F26384" t="str">
            <v>护理学院</v>
          </cell>
          <cell r="G26384" t="str">
            <v>护理学</v>
          </cell>
        </row>
        <row r="26385">
          <cell r="B26385">
            <v>2020223220</v>
          </cell>
          <cell r="C26385" t="str">
            <v>500107200209085346</v>
          </cell>
          <cell r="D26385" t="str">
            <v>2020</v>
          </cell>
          <cell r="E26385">
            <v>2020223220</v>
          </cell>
          <cell r="F26385" t="str">
            <v>护理学院</v>
          </cell>
          <cell r="G26385" t="str">
            <v>护理学</v>
          </cell>
        </row>
        <row r="26386">
          <cell r="B26386">
            <v>2019223668</v>
          </cell>
          <cell r="C26386" t="str">
            <v>510722200111121052</v>
          </cell>
          <cell r="D26386" t="str">
            <v>2020</v>
          </cell>
          <cell r="E26386">
            <v>2019223668</v>
          </cell>
          <cell r="F26386" t="str">
            <v>护理学院</v>
          </cell>
          <cell r="G26386" t="str">
            <v>护理学</v>
          </cell>
        </row>
        <row r="26387">
          <cell r="B26387">
            <v>2019223816</v>
          </cell>
          <cell r="C26387" t="str">
            <v>500224200101232326</v>
          </cell>
          <cell r="D26387" t="str">
            <v>2020</v>
          </cell>
          <cell r="E26387">
            <v>2019223816</v>
          </cell>
          <cell r="F26387" t="str">
            <v>护理学院</v>
          </cell>
          <cell r="G26387" t="str">
            <v>护理学</v>
          </cell>
        </row>
        <row r="26388">
          <cell r="B26388">
            <v>2020223223</v>
          </cell>
          <cell r="C26388" t="str">
            <v>513124200201062626</v>
          </cell>
          <cell r="D26388" t="str">
            <v>2020</v>
          </cell>
          <cell r="E26388">
            <v>2020223223</v>
          </cell>
          <cell r="F26388" t="str">
            <v>护理学院</v>
          </cell>
          <cell r="G26388" t="str">
            <v>护理学</v>
          </cell>
        </row>
        <row r="26389">
          <cell r="B26389">
            <v>2020223224</v>
          </cell>
          <cell r="C26389" t="str">
            <v>500381200106046824</v>
          </cell>
          <cell r="D26389" t="str">
            <v>2020</v>
          </cell>
          <cell r="E26389">
            <v>2020223224</v>
          </cell>
          <cell r="F26389" t="str">
            <v>护理学院</v>
          </cell>
          <cell r="G26389" t="str">
            <v>护理学</v>
          </cell>
        </row>
        <row r="26390">
          <cell r="B26390">
            <v>2020223225</v>
          </cell>
          <cell r="C26390" t="str">
            <v>430408200210292021</v>
          </cell>
          <cell r="D26390" t="str">
            <v>2020</v>
          </cell>
          <cell r="E26390">
            <v>2020223225</v>
          </cell>
          <cell r="F26390" t="str">
            <v>护理学院</v>
          </cell>
          <cell r="G26390" t="str">
            <v>护理学</v>
          </cell>
        </row>
        <row r="26391">
          <cell r="B26391">
            <v>2020223226</v>
          </cell>
          <cell r="C26391" t="str">
            <v>500110199907222435</v>
          </cell>
          <cell r="D26391" t="str">
            <v>2020</v>
          </cell>
          <cell r="E26391">
            <v>2020223226</v>
          </cell>
          <cell r="F26391" t="str">
            <v>护理学院</v>
          </cell>
          <cell r="G26391" t="str">
            <v>护理学</v>
          </cell>
        </row>
        <row r="26392">
          <cell r="B26392">
            <v>2020223227</v>
          </cell>
          <cell r="C26392" t="str">
            <v>500234200110116063</v>
          </cell>
          <cell r="D26392" t="str">
            <v>2020</v>
          </cell>
          <cell r="E26392">
            <v>2020223227</v>
          </cell>
          <cell r="F26392" t="str">
            <v>护理学院</v>
          </cell>
          <cell r="G26392" t="str">
            <v>护理学</v>
          </cell>
        </row>
        <row r="26393">
          <cell r="B26393">
            <v>2020223229</v>
          </cell>
          <cell r="C26393" t="str">
            <v>500102200204060527</v>
          </cell>
          <cell r="D26393" t="str">
            <v>2020</v>
          </cell>
          <cell r="E26393">
            <v>2020223229</v>
          </cell>
          <cell r="F26393" t="str">
            <v>护理学院</v>
          </cell>
          <cell r="G26393" t="str">
            <v>护理学</v>
          </cell>
        </row>
        <row r="26394">
          <cell r="B26394">
            <v>2020223230</v>
          </cell>
          <cell r="C26394" t="str">
            <v>500242200111067291</v>
          </cell>
          <cell r="D26394" t="str">
            <v>2020</v>
          </cell>
          <cell r="E26394">
            <v>2020223230</v>
          </cell>
          <cell r="F26394" t="str">
            <v>护理学院</v>
          </cell>
          <cell r="G26394" t="str">
            <v>护理学</v>
          </cell>
        </row>
        <row r="26395">
          <cell r="B26395">
            <v>2020223231</v>
          </cell>
          <cell r="C26395" t="str">
            <v>500113200203198419</v>
          </cell>
          <cell r="D26395" t="str">
            <v>2020</v>
          </cell>
          <cell r="E26395">
            <v>2020223231</v>
          </cell>
          <cell r="F26395" t="str">
            <v>护理学院</v>
          </cell>
          <cell r="G26395" t="str">
            <v>护理学</v>
          </cell>
        </row>
        <row r="26396">
          <cell r="B26396">
            <v>2020223232</v>
          </cell>
          <cell r="C26396" t="str">
            <v>500233200101122625</v>
          </cell>
          <cell r="D26396" t="str">
            <v>2020</v>
          </cell>
          <cell r="E26396">
            <v>2020223232</v>
          </cell>
          <cell r="F26396" t="str">
            <v>护理学院</v>
          </cell>
          <cell r="G26396" t="str">
            <v>护理学</v>
          </cell>
        </row>
        <row r="26397">
          <cell r="B26397">
            <v>2020223233</v>
          </cell>
          <cell r="C26397" t="str">
            <v>500108200101255127</v>
          </cell>
          <cell r="D26397" t="str">
            <v>2020</v>
          </cell>
          <cell r="E26397">
            <v>2020223233</v>
          </cell>
          <cell r="F26397" t="str">
            <v>护理学院</v>
          </cell>
          <cell r="G26397" t="str">
            <v>护理学</v>
          </cell>
        </row>
        <row r="26398">
          <cell r="B26398">
            <v>2020223235</v>
          </cell>
          <cell r="C26398" t="str">
            <v>341323200209100026</v>
          </cell>
          <cell r="D26398" t="str">
            <v>2020</v>
          </cell>
          <cell r="E26398">
            <v>2020223235</v>
          </cell>
          <cell r="F26398" t="str">
            <v>护理学院</v>
          </cell>
          <cell r="G26398" t="str">
            <v>护理学</v>
          </cell>
        </row>
        <row r="26399">
          <cell r="B26399">
            <v>2020223236</v>
          </cell>
          <cell r="C26399" t="str">
            <v>500231200107206026</v>
          </cell>
          <cell r="D26399" t="str">
            <v>2020</v>
          </cell>
          <cell r="E26399">
            <v>2020223236</v>
          </cell>
          <cell r="F26399" t="str">
            <v>护理学院</v>
          </cell>
          <cell r="G26399" t="str">
            <v>护理学</v>
          </cell>
        </row>
        <row r="26400">
          <cell r="B26400">
            <v>2020223237</v>
          </cell>
          <cell r="C26400" t="str">
            <v>500102200301029708</v>
          </cell>
          <cell r="D26400" t="str">
            <v>2020</v>
          </cell>
          <cell r="E26400">
            <v>2020223237</v>
          </cell>
          <cell r="F26400" t="str">
            <v>护理学院</v>
          </cell>
          <cell r="G26400" t="str">
            <v>护理学</v>
          </cell>
        </row>
        <row r="26401">
          <cell r="B26401">
            <v>2020223238</v>
          </cell>
          <cell r="C26401" t="str">
            <v>500382200304293187</v>
          </cell>
          <cell r="D26401" t="str">
            <v>2020</v>
          </cell>
          <cell r="E26401">
            <v>2020223238</v>
          </cell>
          <cell r="F26401" t="str">
            <v>护理学院</v>
          </cell>
          <cell r="G26401" t="str">
            <v>护理学</v>
          </cell>
        </row>
        <row r="26402">
          <cell r="B26402">
            <v>2020223239</v>
          </cell>
          <cell r="C26402" t="str">
            <v>522121200107062429</v>
          </cell>
          <cell r="D26402" t="str">
            <v>2020</v>
          </cell>
          <cell r="E26402">
            <v>2020223239</v>
          </cell>
          <cell r="F26402" t="str">
            <v>护理学院</v>
          </cell>
          <cell r="G26402" t="str">
            <v>护理学</v>
          </cell>
        </row>
        <row r="26403">
          <cell r="B26403">
            <v>2020223241</v>
          </cell>
          <cell r="C26403" t="str">
            <v>511325200208112820</v>
          </cell>
          <cell r="D26403" t="str">
            <v>2020</v>
          </cell>
          <cell r="E26403">
            <v>2020223241</v>
          </cell>
          <cell r="F26403" t="str">
            <v>护理学院</v>
          </cell>
          <cell r="G26403" t="str">
            <v>护理学</v>
          </cell>
        </row>
        <row r="26404">
          <cell r="B26404">
            <v>2020223242</v>
          </cell>
          <cell r="C26404" t="str">
            <v>500233200009065269</v>
          </cell>
          <cell r="D26404" t="str">
            <v>2020</v>
          </cell>
          <cell r="E26404">
            <v>2020223242</v>
          </cell>
          <cell r="F26404" t="str">
            <v>护理学院</v>
          </cell>
          <cell r="G26404" t="str">
            <v>护理学</v>
          </cell>
        </row>
        <row r="26405">
          <cell r="B26405">
            <v>2020223243</v>
          </cell>
          <cell r="C26405" t="str">
            <v>500232200210060025</v>
          </cell>
          <cell r="D26405" t="str">
            <v>2020</v>
          </cell>
          <cell r="E26405">
            <v>2020223243</v>
          </cell>
          <cell r="F26405" t="str">
            <v>护理学院</v>
          </cell>
          <cell r="G26405" t="str">
            <v>护理学</v>
          </cell>
        </row>
        <row r="26406">
          <cell r="B26406">
            <v>2020223244</v>
          </cell>
          <cell r="C26406" t="str">
            <v>500234200212048276</v>
          </cell>
          <cell r="D26406" t="str">
            <v>2020</v>
          </cell>
          <cell r="E26406">
            <v>2020223244</v>
          </cell>
          <cell r="F26406" t="str">
            <v>护理学院</v>
          </cell>
          <cell r="G26406" t="str">
            <v>护理学</v>
          </cell>
        </row>
        <row r="26407">
          <cell r="B26407">
            <v>2020223245</v>
          </cell>
          <cell r="C26407" t="str">
            <v>50010220010617802X</v>
          </cell>
          <cell r="D26407" t="str">
            <v>2020</v>
          </cell>
          <cell r="E26407">
            <v>2020223245</v>
          </cell>
          <cell r="F26407" t="str">
            <v>护理学院</v>
          </cell>
          <cell r="G26407" t="str">
            <v>护理学</v>
          </cell>
        </row>
        <row r="26408">
          <cell r="B26408">
            <v>2020223246</v>
          </cell>
          <cell r="C26408" t="str">
            <v>500221200110305129</v>
          </cell>
          <cell r="D26408" t="str">
            <v>2020</v>
          </cell>
          <cell r="E26408">
            <v>2020223246</v>
          </cell>
          <cell r="F26408" t="str">
            <v>护理学院</v>
          </cell>
          <cell r="G26408" t="str">
            <v>护理学</v>
          </cell>
        </row>
        <row r="26409">
          <cell r="B26409">
            <v>2020223247</v>
          </cell>
          <cell r="C26409" t="str">
            <v>500381200206126223</v>
          </cell>
          <cell r="D26409" t="str">
            <v>2020</v>
          </cell>
          <cell r="E26409">
            <v>2020223247</v>
          </cell>
          <cell r="F26409" t="str">
            <v>护理学院</v>
          </cell>
          <cell r="G26409" t="str">
            <v>护理学</v>
          </cell>
        </row>
        <row r="26410">
          <cell r="B26410">
            <v>2020223248</v>
          </cell>
          <cell r="C26410" t="str">
            <v>50023320010323054X</v>
          </cell>
          <cell r="D26410" t="str">
            <v>2020</v>
          </cell>
          <cell r="E26410">
            <v>2020223248</v>
          </cell>
          <cell r="F26410" t="str">
            <v>护理学院</v>
          </cell>
          <cell r="G26410" t="str">
            <v>护理学</v>
          </cell>
        </row>
        <row r="26411">
          <cell r="B26411">
            <v>2020223251</v>
          </cell>
          <cell r="C26411" t="str">
            <v>500234200204282601</v>
          </cell>
          <cell r="D26411" t="str">
            <v>2020</v>
          </cell>
          <cell r="E26411">
            <v>2020223251</v>
          </cell>
          <cell r="F26411" t="str">
            <v>护理学院</v>
          </cell>
          <cell r="G26411" t="str">
            <v>护理学</v>
          </cell>
        </row>
        <row r="26412">
          <cell r="B26412">
            <v>2020223252</v>
          </cell>
          <cell r="C26412" t="str">
            <v>500235200305167385</v>
          </cell>
          <cell r="D26412" t="str">
            <v>2020</v>
          </cell>
          <cell r="E26412">
            <v>2020223252</v>
          </cell>
          <cell r="F26412" t="str">
            <v>护理学院</v>
          </cell>
          <cell r="G26412" t="str">
            <v>护理学</v>
          </cell>
        </row>
        <row r="26413">
          <cell r="B26413">
            <v>2020223253</v>
          </cell>
          <cell r="C26413" t="str">
            <v>500233200201305269</v>
          </cell>
          <cell r="D26413" t="str">
            <v>2020</v>
          </cell>
          <cell r="E26413">
            <v>2020223253</v>
          </cell>
          <cell r="F26413" t="str">
            <v>护理学院</v>
          </cell>
          <cell r="G26413" t="str">
            <v>护理学</v>
          </cell>
        </row>
        <row r="26414">
          <cell r="B26414">
            <v>2020223254</v>
          </cell>
          <cell r="C26414" t="str">
            <v>500238200206017698</v>
          </cell>
          <cell r="D26414" t="str">
            <v>2020</v>
          </cell>
          <cell r="E26414">
            <v>2020223254</v>
          </cell>
          <cell r="F26414" t="str">
            <v>护理学院</v>
          </cell>
          <cell r="G26414" t="str">
            <v>护理学</v>
          </cell>
        </row>
        <row r="26415">
          <cell r="B26415">
            <v>2020223256</v>
          </cell>
          <cell r="C26415" t="str">
            <v>500227200204275221</v>
          </cell>
          <cell r="D26415" t="str">
            <v>2020</v>
          </cell>
          <cell r="E26415">
            <v>2020223256</v>
          </cell>
          <cell r="F26415" t="str">
            <v>护理学院</v>
          </cell>
          <cell r="G26415" t="str">
            <v>护理学</v>
          </cell>
        </row>
        <row r="26416">
          <cell r="B26416">
            <v>2020223257</v>
          </cell>
          <cell r="C26416" t="str">
            <v>511621200303086481</v>
          </cell>
          <cell r="D26416" t="str">
            <v>2020</v>
          </cell>
          <cell r="E26416">
            <v>2020223257</v>
          </cell>
          <cell r="F26416" t="str">
            <v>护理学院</v>
          </cell>
          <cell r="G26416" t="str">
            <v>护理学</v>
          </cell>
        </row>
        <row r="26417">
          <cell r="B26417">
            <v>2020223258</v>
          </cell>
          <cell r="C26417" t="str">
            <v>510781200106063011</v>
          </cell>
          <cell r="D26417" t="str">
            <v>2020</v>
          </cell>
          <cell r="E26417">
            <v>2020223258</v>
          </cell>
          <cell r="F26417" t="str">
            <v>护理学院</v>
          </cell>
          <cell r="G26417" t="str">
            <v>护理学</v>
          </cell>
        </row>
        <row r="26418">
          <cell r="B26418">
            <v>2020223259</v>
          </cell>
          <cell r="C26418" t="str">
            <v>500222200205090040</v>
          </cell>
          <cell r="D26418" t="str">
            <v>2020</v>
          </cell>
          <cell r="E26418">
            <v>2020223259</v>
          </cell>
          <cell r="F26418" t="str">
            <v>护理学院</v>
          </cell>
          <cell r="G26418" t="str">
            <v>护理学</v>
          </cell>
        </row>
        <row r="26419">
          <cell r="B26419">
            <v>2020223260</v>
          </cell>
          <cell r="C26419" t="str">
            <v>500102200210111749</v>
          </cell>
          <cell r="D26419" t="str">
            <v>2020</v>
          </cell>
          <cell r="E26419">
            <v>2020223260</v>
          </cell>
          <cell r="F26419" t="str">
            <v>护理学院</v>
          </cell>
          <cell r="G26419" t="str">
            <v>护理学</v>
          </cell>
        </row>
        <row r="26420">
          <cell r="B26420">
            <v>2020223261</v>
          </cell>
          <cell r="C26420" t="str">
            <v>511502200206288108</v>
          </cell>
          <cell r="D26420" t="str">
            <v>2020</v>
          </cell>
          <cell r="E26420">
            <v>2020223261</v>
          </cell>
          <cell r="F26420" t="str">
            <v>护理学院</v>
          </cell>
          <cell r="G26420" t="str">
            <v>护理学</v>
          </cell>
        </row>
        <row r="26421">
          <cell r="B26421">
            <v>2020223262</v>
          </cell>
          <cell r="C26421" t="str">
            <v>500102200006014642</v>
          </cell>
          <cell r="D26421" t="str">
            <v>2020</v>
          </cell>
          <cell r="E26421">
            <v>2020223262</v>
          </cell>
          <cell r="F26421" t="str">
            <v>护理学院</v>
          </cell>
          <cell r="G26421" t="str">
            <v>护理学</v>
          </cell>
        </row>
        <row r="26422">
          <cell r="B26422">
            <v>2020223263</v>
          </cell>
          <cell r="C26422" t="str">
            <v>513022200008301949</v>
          </cell>
          <cell r="D26422" t="str">
            <v>2020</v>
          </cell>
          <cell r="E26422">
            <v>2020223263</v>
          </cell>
          <cell r="F26422" t="str">
            <v>护理学院</v>
          </cell>
          <cell r="G26422" t="str">
            <v>护理学</v>
          </cell>
        </row>
        <row r="26423">
          <cell r="B26423">
            <v>2020223264</v>
          </cell>
          <cell r="C26423" t="str">
            <v>500113200010309119</v>
          </cell>
          <cell r="D26423" t="str">
            <v>2020</v>
          </cell>
          <cell r="E26423">
            <v>2020223264</v>
          </cell>
          <cell r="F26423" t="str">
            <v>护理学院</v>
          </cell>
          <cell r="G26423" t="str">
            <v>护理学</v>
          </cell>
        </row>
        <row r="26424">
          <cell r="B26424">
            <v>2020223265</v>
          </cell>
          <cell r="C26424" t="str">
            <v>500239200204194291</v>
          </cell>
          <cell r="D26424" t="str">
            <v>2020</v>
          </cell>
          <cell r="E26424">
            <v>2020223265</v>
          </cell>
          <cell r="F26424" t="str">
            <v>护理学院</v>
          </cell>
          <cell r="G26424" t="str">
            <v>护理学</v>
          </cell>
        </row>
        <row r="26425">
          <cell r="B26425">
            <v>2020223266</v>
          </cell>
          <cell r="C26425" t="str">
            <v>500115200103303624</v>
          </cell>
          <cell r="D26425" t="str">
            <v>2020</v>
          </cell>
          <cell r="E26425">
            <v>2020223266</v>
          </cell>
          <cell r="F26425" t="str">
            <v>护理学院</v>
          </cell>
          <cell r="G26425" t="str">
            <v>护理学</v>
          </cell>
        </row>
        <row r="26426">
          <cell r="B26426">
            <v>2020223267</v>
          </cell>
          <cell r="C26426" t="str">
            <v>500382200209282471</v>
          </cell>
          <cell r="D26426" t="str">
            <v>2020</v>
          </cell>
          <cell r="E26426">
            <v>2020223267</v>
          </cell>
          <cell r="F26426" t="str">
            <v>护理学院</v>
          </cell>
          <cell r="G26426" t="str">
            <v>护理学</v>
          </cell>
        </row>
        <row r="26427">
          <cell r="B26427">
            <v>2020223268</v>
          </cell>
          <cell r="C26427" t="str">
            <v>500231200203211669</v>
          </cell>
          <cell r="D26427" t="str">
            <v>2020</v>
          </cell>
          <cell r="E26427">
            <v>2020223268</v>
          </cell>
          <cell r="F26427" t="str">
            <v>护理学院</v>
          </cell>
          <cell r="G26427" t="str">
            <v>护理学</v>
          </cell>
        </row>
        <row r="26428">
          <cell r="B26428">
            <v>2020223269</v>
          </cell>
          <cell r="C26428" t="str">
            <v>510524200108251587</v>
          </cell>
          <cell r="D26428" t="str">
            <v>2020</v>
          </cell>
          <cell r="E26428">
            <v>2020223269</v>
          </cell>
          <cell r="F26428" t="str">
            <v>护理学院</v>
          </cell>
          <cell r="G26428" t="str">
            <v>护理学</v>
          </cell>
        </row>
        <row r="26429">
          <cell r="B26429">
            <v>2020223270</v>
          </cell>
          <cell r="C26429" t="str">
            <v>500243200108026866</v>
          </cell>
          <cell r="D26429" t="str">
            <v>2020</v>
          </cell>
          <cell r="E26429">
            <v>2020223270</v>
          </cell>
          <cell r="F26429" t="str">
            <v>护理学院</v>
          </cell>
          <cell r="G26429" t="str">
            <v>护理学</v>
          </cell>
        </row>
        <row r="26430">
          <cell r="B26430">
            <v>2020223271</v>
          </cell>
          <cell r="C26430" t="str">
            <v>642223200207301429</v>
          </cell>
          <cell r="D26430" t="str">
            <v>2020</v>
          </cell>
          <cell r="E26430">
            <v>2020223271</v>
          </cell>
          <cell r="F26430" t="str">
            <v>护理学院</v>
          </cell>
          <cell r="G26430" t="str">
            <v>护理学</v>
          </cell>
        </row>
        <row r="26431">
          <cell r="B26431">
            <v>2020223272</v>
          </cell>
          <cell r="C26431" t="str">
            <v>23028120020331042X</v>
          </cell>
          <cell r="D26431" t="str">
            <v>2020</v>
          </cell>
          <cell r="E26431">
            <v>2020223272</v>
          </cell>
          <cell r="F26431" t="str">
            <v>护理学院</v>
          </cell>
          <cell r="G26431" t="str">
            <v>护理学</v>
          </cell>
        </row>
        <row r="26432">
          <cell r="B26432">
            <v>2020223273</v>
          </cell>
          <cell r="C26432" t="str">
            <v>500112200112083660</v>
          </cell>
          <cell r="D26432" t="str">
            <v>2020</v>
          </cell>
          <cell r="E26432">
            <v>2020223273</v>
          </cell>
          <cell r="F26432" t="str">
            <v>护理学院</v>
          </cell>
          <cell r="G26432" t="str">
            <v>护理学</v>
          </cell>
        </row>
        <row r="26433">
          <cell r="B26433">
            <v>2020223274</v>
          </cell>
          <cell r="C26433" t="str">
            <v>510403200106240326</v>
          </cell>
          <cell r="D26433" t="str">
            <v>2020</v>
          </cell>
          <cell r="E26433">
            <v>2020223274</v>
          </cell>
          <cell r="F26433" t="str">
            <v>护理学院</v>
          </cell>
          <cell r="G26433" t="str">
            <v>护理学</v>
          </cell>
        </row>
        <row r="26434">
          <cell r="B26434">
            <v>2020223275</v>
          </cell>
          <cell r="C26434" t="str">
            <v>500108200205210820</v>
          </cell>
          <cell r="D26434" t="str">
            <v>2020</v>
          </cell>
          <cell r="E26434">
            <v>2020223275</v>
          </cell>
          <cell r="F26434" t="str">
            <v>护理学院</v>
          </cell>
          <cell r="G26434" t="str">
            <v>护理学</v>
          </cell>
        </row>
        <row r="26435">
          <cell r="B26435">
            <v>2020223276</v>
          </cell>
          <cell r="C26435" t="str">
            <v>512021200111095621</v>
          </cell>
          <cell r="D26435" t="str">
            <v>2020</v>
          </cell>
          <cell r="E26435">
            <v>2020223276</v>
          </cell>
          <cell r="F26435" t="str">
            <v>护理学院</v>
          </cell>
          <cell r="G26435" t="str">
            <v>护理学</v>
          </cell>
        </row>
        <row r="26436">
          <cell r="B26436">
            <v>2020223277</v>
          </cell>
          <cell r="C26436" t="str">
            <v>500233200102173117</v>
          </cell>
          <cell r="D26436" t="str">
            <v>2020</v>
          </cell>
          <cell r="E26436">
            <v>2020223277</v>
          </cell>
          <cell r="F26436" t="str">
            <v>护理学院</v>
          </cell>
          <cell r="G26436" t="str">
            <v>护理学</v>
          </cell>
        </row>
        <row r="26437">
          <cell r="B26437">
            <v>2020223279</v>
          </cell>
          <cell r="C26437" t="str">
            <v>500239200110141885</v>
          </cell>
          <cell r="D26437" t="str">
            <v>2020</v>
          </cell>
          <cell r="E26437">
            <v>2020223279</v>
          </cell>
          <cell r="F26437" t="str">
            <v>护理学院</v>
          </cell>
          <cell r="G26437" t="str">
            <v>护理学</v>
          </cell>
        </row>
        <row r="26438">
          <cell r="B26438">
            <v>2020223280</v>
          </cell>
          <cell r="C26438" t="str">
            <v>510503200112144125</v>
          </cell>
          <cell r="D26438" t="str">
            <v>2020</v>
          </cell>
          <cell r="E26438">
            <v>2020223280</v>
          </cell>
          <cell r="F26438" t="str">
            <v>护理学院</v>
          </cell>
          <cell r="G26438" t="str">
            <v>护理学</v>
          </cell>
        </row>
        <row r="26439">
          <cell r="B26439">
            <v>2020223281</v>
          </cell>
          <cell r="C26439" t="str">
            <v>500228200102136163</v>
          </cell>
          <cell r="D26439" t="str">
            <v>2020</v>
          </cell>
          <cell r="E26439">
            <v>2020223281</v>
          </cell>
          <cell r="F26439" t="str">
            <v>护理学院</v>
          </cell>
          <cell r="G26439" t="str">
            <v>护理学</v>
          </cell>
        </row>
        <row r="26440">
          <cell r="B26440">
            <v>2020223282</v>
          </cell>
          <cell r="C26440" t="str">
            <v>500102200206167002</v>
          </cell>
          <cell r="D26440" t="str">
            <v>2020</v>
          </cell>
          <cell r="E26440">
            <v>2020223282</v>
          </cell>
          <cell r="F26440" t="str">
            <v>护理学院</v>
          </cell>
          <cell r="G26440" t="str">
            <v>护理学</v>
          </cell>
        </row>
        <row r="26441">
          <cell r="B26441">
            <v>2020223283</v>
          </cell>
          <cell r="C26441" t="str">
            <v>500227200202093926</v>
          </cell>
          <cell r="D26441" t="str">
            <v>2020</v>
          </cell>
          <cell r="E26441">
            <v>2020223283</v>
          </cell>
          <cell r="F26441" t="str">
            <v>护理学院</v>
          </cell>
          <cell r="G26441" t="str">
            <v>护理学</v>
          </cell>
        </row>
        <row r="26442">
          <cell r="B26442">
            <v>2020223285</v>
          </cell>
          <cell r="C26442" t="str">
            <v>510113200106241130</v>
          </cell>
          <cell r="D26442" t="str">
            <v>2020</v>
          </cell>
          <cell r="E26442">
            <v>2020223285</v>
          </cell>
          <cell r="F26442" t="str">
            <v>护理学院</v>
          </cell>
          <cell r="G26442" t="str">
            <v>护理学</v>
          </cell>
        </row>
        <row r="26443">
          <cell r="B26443">
            <v>2020223286</v>
          </cell>
          <cell r="C26443" t="str">
            <v>500381200112090223</v>
          </cell>
          <cell r="D26443" t="str">
            <v>2020</v>
          </cell>
          <cell r="E26443">
            <v>2020223286</v>
          </cell>
          <cell r="F26443" t="str">
            <v>护理学院</v>
          </cell>
          <cell r="G26443" t="str">
            <v>护理学</v>
          </cell>
        </row>
        <row r="26444">
          <cell r="B26444">
            <v>2020223288</v>
          </cell>
          <cell r="C26444" t="str">
            <v>500242200204125219</v>
          </cell>
          <cell r="D26444" t="str">
            <v>2020</v>
          </cell>
          <cell r="E26444">
            <v>2020223288</v>
          </cell>
          <cell r="F26444" t="str">
            <v>护理学院</v>
          </cell>
          <cell r="G26444" t="str">
            <v>护理学</v>
          </cell>
        </row>
        <row r="26445">
          <cell r="B26445">
            <v>2020223289</v>
          </cell>
          <cell r="C26445" t="str">
            <v>330424200202170020</v>
          </cell>
          <cell r="D26445" t="str">
            <v>2020</v>
          </cell>
          <cell r="E26445">
            <v>2020223289</v>
          </cell>
          <cell r="F26445" t="str">
            <v>护理学院</v>
          </cell>
          <cell r="G26445" t="str">
            <v>护理学</v>
          </cell>
        </row>
        <row r="26446">
          <cell r="B26446">
            <v>2020223290</v>
          </cell>
          <cell r="C26446" t="str">
            <v>50024220010621762X</v>
          </cell>
          <cell r="D26446" t="str">
            <v>2020</v>
          </cell>
          <cell r="E26446">
            <v>2020223290</v>
          </cell>
          <cell r="F26446" t="str">
            <v>护理学院</v>
          </cell>
          <cell r="G26446" t="str">
            <v>护理学</v>
          </cell>
        </row>
        <row r="26447">
          <cell r="B26447">
            <v>2020223291</v>
          </cell>
          <cell r="C26447" t="str">
            <v>500225200101112339</v>
          </cell>
          <cell r="D26447" t="str">
            <v>2020</v>
          </cell>
          <cell r="E26447">
            <v>2020223291</v>
          </cell>
          <cell r="F26447" t="str">
            <v>护理学院</v>
          </cell>
          <cell r="G26447" t="str">
            <v>护理学</v>
          </cell>
        </row>
        <row r="26448">
          <cell r="B26448">
            <v>2020223293</v>
          </cell>
          <cell r="C26448" t="str">
            <v>513437200203200920</v>
          </cell>
          <cell r="D26448" t="str">
            <v>2020</v>
          </cell>
          <cell r="E26448">
            <v>2020223293</v>
          </cell>
          <cell r="F26448" t="str">
            <v>护理学院</v>
          </cell>
          <cell r="G26448" t="str">
            <v>护理学</v>
          </cell>
        </row>
        <row r="26449">
          <cell r="B26449">
            <v>2020223294</v>
          </cell>
          <cell r="C26449" t="str">
            <v>610527200210316423</v>
          </cell>
          <cell r="D26449" t="str">
            <v>2020</v>
          </cell>
          <cell r="E26449">
            <v>2020223294</v>
          </cell>
          <cell r="F26449" t="str">
            <v>护理学院</v>
          </cell>
          <cell r="G26449" t="str">
            <v>护理学</v>
          </cell>
        </row>
        <row r="26450">
          <cell r="B26450">
            <v>2020223295</v>
          </cell>
          <cell r="C26450" t="str">
            <v>533023200112311020</v>
          </cell>
          <cell r="D26450" t="str">
            <v>2020</v>
          </cell>
          <cell r="E26450">
            <v>2020223295</v>
          </cell>
          <cell r="F26450" t="str">
            <v>护理学院</v>
          </cell>
          <cell r="G26450" t="str">
            <v>护理学</v>
          </cell>
        </row>
        <row r="26451">
          <cell r="B26451">
            <v>2020223296</v>
          </cell>
          <cell r="C26451" t="str">
            <v>653127200001192020</v>
          </cell>
          <cell r="D26451" t="str">
            <v>2020</v>
          </cell>
          <cell r="E26451">
            <v>2020223296</v>
          </cell>
          <cell r="F26451" t="str">
            <v>护理学院</v>
          </cell>
          <cell r="G26451" t="str">
            <v>护理学</v>
          </cell>
        </row>
        <row r="26452">
          <cell r="B26452">
            <v>2020223297</v>
          </cell>
          <cell r="C26452" t="str">
            <v>500102200105261761</v>
          </cell>
          <cell r="D26452" t="str">
            <v>2020</v>
          </cell>
          <cell r="E26452">
            <v>2020223297</v>
          </cell>
          <cell r="F26452" t="str">
            <v>护理学院</v>
          </cell>
          <cell r="G26452" t="str">
            <v>护理学</v>
          </cell>
        </row>
        <row r="26453">
          <cell r="B26453">
            <v>2020223299</v>
          </cell>
          <cell r="C26453" t="str">
            <v>500101200204121928</v>
          </cell>
          <cell r="D26453" t="str">
            <v>2020</v>
          </cell>
          <cell r="E26453">
            <v>2020223299</v>
          </cell>
          <cell r="F26453" t="str">
            <v>护理学院</v>
          </cell>
          <cell r="G26453" t="str">
            <v>护理学</v>
          </cell>
        </row>
        <row r="26454">
          <cell r="B26454">
            <v>2020223300</v>
          </cell>
          <cell r="C26454" t="str">
            <v>500241200109293920</v>
          </cell>
          <cell r="D26454" t="str">
            <v>2020</v>
          </cell>
          <cell r="E26454">
            <v>2020223300</v>
          </cell>
          <cell r="F26454" t="str">
            <v>护理学院</v>
          </cell>
          <cell r="G26454" t="str">
            <v>护理学</v>
          </cell>
        </row>
        <row r="26455">
          <cell r="B26455">
            <v>2020223301</v>
          </cell>
          <cell r="C26455" t="str">
            <v>500233200211231048</v>
          </cell>
          <cell r="D26455" t="str">
            <v>2020</v>
          </cell>
          <cell r="E26455">
            <v>2020223301</v>
          </cell>
          <cell r="F26455" t="str">
            <v>护理学院</v>
          </cell>
          <cell r="G26455" t="str">
            <v>护理学</v>
          </cell>
        </row>
        <row r="26456">
          <cell r="B26456">
            <v>2020223302</v>
          </cell>
          <cell r="C26456" t="str">
            <v>50023120010104226X</v>
          </cell>
          <cell r="D26456" t="str">
            <v>2020</v>
          </cell>
          <cell r="E26456">
            <v>2020223302</v>
          </cell>
          <cell r="F26456" t="str">
            <v>护理学院</v>
          </cell>
          <cell r="G26456" t="str">
            <v>护理学</v>
          </cell>
        </row>
        <row r="26457">
          <cell r="B26457">
            <v>2020223304</v>
          </cell>
          <cell r="C26457" t="str">
            <v>500103200202283221</v>
          </cell>
          <cell r="D26457" t="str">
            <v>2020</v>
          </cell>
          <cell r="E26457">
            <v>2020223304</v>
          </cell>
          <cell r="F26457" t="str">
            <v>护理学院</v>
          </cell>
          <cell r="G26457" t="str">
            <v>护理学</v>
          </cell>
        </row>
        <row r="26458">
          <cell r="B26458">
            <v>2020223305</v>
          </cell>
          <cell r="C26458" t="str">
            <v>500231200112091884</v>
          </cell>
          <cell r="D26458" t="str">
            <v>2020</v>
          </cell>
          <cell r="E26458">
            <v>2020223305</v>
          </cell>
          <cell r="F26458" t="str">
            <v>护理学院</v>
          </cell>
          <cell r="G26458" t="str">
            <v>护理学</v>
          </cell>
        </row>
        <row r="26459">
          <cell r="B26459">
            <v>2020223306</v>
          </cell>
          <cell r="C26459" t="str">
            <v>500242200212170829</v>
          </cell>
          <cell r="D26459" t="str">
            <v>2020</v>
          </cell>
          <cell r="E26459">
            <v>2020223306</v>
          </cell>
          <cell r="F26459" t="str">
            <v>护理学院</v>
          </cell>
          <cell r="G26459" t="str">
            <v>护理学</v>
          </cell>
        </row>
        <row r="26460">
          <cell r="B26460">
            <v>2020223307</v>
          </cell>
          <cell r="C26460" t="str">
            <v>500383200205191763</v>
          </cell>
          <cell r="D26460" t="str">
            <v>2020</v>
          </cell>
          <cell r="E26460">
            <v>2020223307</v>
          </cell>
          <cell r="F26460" t="str">
            <v>护理学院</v>
          </cell>
          <cell r="G26460" t="str">
            <v>护理学</v>
          </cell>
        </row>
        <row r="26461">
          <cell r="B26461">
            <v>2020223309</v>
          </cell>
          <cell r="C26461" t="str">
            <v>500243200112166167</v>
          </cell>
          <cell r="D26461" t="str">
            <v>2020</v>
          </cell>
          <cell r="E26461">
            <v>2020223309</v>
          </cell>
          <cell r="F26461" t="str">
            <v>护理学院</v>
          </cell>
          <cell r="G26461" t="str">
            <v>护理学</v>
          </cell>
        </row>
        <row r="26462">
          <cell r="B26462">
            <v>2020223310</v>
          </cell>
          <cell r="C26462" t="str">
            <v>500240200206243400</v>
          </cell>
          <cell r="D26462" t="str">
            <v>2020</v>
          </cell>
          <cell r="E26462">
            <v>2020223310</v>
          </cell>
          <cell r="F26462" t="str">
            <v>护理学院</v>
          </cell>
          <cell r="G26462" t="str">
            <v>护理学</v>
          </cell>
        </row>
        <row r="26463">
          <cell r="B26463">
            <v>2020223311</v>
          </cell>
          <cell r="C26463" t="str">
            <v>500231200205283420</v>
          </cell>
          <cell r="D26463" t="str">
            <v>2020</v>
          </cell>
          <cell r="E26463">
            <v>2020223311</v>
          </cell>
          <cell r="F26463" t="str">
            <v>护理学院</v>
          </cell>
          <cell r="G26463" t="str">
            <v>护理学</v>
          </cell>
        </row>
        <row r="26464">
          <cell r="B26464">
            <v>2020223312</v>
          </cell>
          <cell r="C26464" t="str">
            <v>500221200108207124</v>
          </cell>
          <cell r="D26464" t="str">
            <v>2020</v>
          </cell>
          <cell r="E26464">
            <v>2020223312</v>
          </cell>
          <cell r="F26464" t="str">
            <v>护理学院</v>
          </cell>
          <cell r="G26464" t="str">
            <v>护理学</v>
          </cell>
        </row>
        <row r="26465">
          <cell r="B26465">
            <v>2020223313</v>
          </cell>
          <cell r="C26465" t="str">
            <v>500223200108279200</v>
          </cell>
          <cell r="D26465" t="str">
            <v>2020</v>
          </cell>
          <cell r="E26465">
            <v>2020223313</v>
          </cell>
          <cell r="F26465" t="str">
            <v>护理学院</v>
          </cell>
          <cell r="G26465" t="str">
            <v>护理学</v>
          </cell>
        </row>
        <row r="26466">
          <cell r="B26466">
            <v>2020223314</v>
          </cell>
          <cell r="C26466" t="str">
            <v>510122200203041786</v>
          </cell>
          <cell r="D26466" t="str">
            <v>2020</v>
          </cell>
          <cell r="E26466">
            <v>2020223314</v>
          </cell>
          <cell r="F26466" t="str">
            <v>护理学院</v>
          </cell>
          <cell r="G26466" t="str">
            <v>护理学</v>
          </cell>
        </row>
        <row r="26467">
          <cell r="B26467">
            <v>2020223315</v>
          </cell>
          <cell r="C26467" t="str">
            <v>500102200207218705</v>
          </cell>
          <cell r="D26467" t="str">
            <v>2020</v>
          </cell>
          <cell r="E26467">
            <v>2020223315</v>
          </cell>
          <cell r="F26467" t="str">
            <v>护理学院</v>
          </cell>
          <cell r="G26467" t="str">
            <v>护理学</v>
          </cell>
        </row>
        <row r="26468">
          <cell r="B26468">
            <v>2020223316</v>
          </cell>
          <cell r="C26468" t="str">
            <v>513921200212303960</v>
          </cell>
          <cell r="D26468" t="str">
            <v>2020</v>
          </cell>
          <cell r="E26468">
            <v>2020223316</v>
          </cell>
          <cell r="F26468" t="str">
            <v>护理学院</v>
          </cell>
          <cell r="G26468" t="str">
            <v>护理学</v>
          </cell>
        </row>
        <row r="26469">
          <cell r="B26469">
            <v>2020223317</v>
          </cell>
          <cell r="C26469" t="str">
            <v>500381200108297512</v>
          </cell>
          <cell r="D26469" t="str">
            <v>2020</v>
          </cell>
          <cell r="E26469">
            <v>2020223317</v>
          </cell>
          <cell r="F26469" t="str">
            <v>护理学院</v>
          </cell>
          <cell r="G26469" t="str">
            <v>护理学</v>
          </cell>
        </row>
        <row r="26470">
          <cell r="B26470">
            <v>2020223318</v>
          </cell>
          <cell r="C26470" t="str">
            <v>500112200208066953</v>
          </cell>
          <cell r="D26470" t="str">
            <v>2020</v>
          </cell>
          <cell r="E26470">
            <v>2020223318</v>
          </cell>
          <cell r="F26470" t="str">
            <v>护理学院</v>
          </cell>
          <cell r="G26470" t="str">
            <v>护理学</v>
          </cell>
        </row>
        <row r="26471">
          <cell r="B26471">
            <v>2020223319</v>
          </cell>
          <cell r="C26471" t="str">
            <v>513427199912242615</v>
          </cell>
          <cell r="D26471" t="str">
            <v>2020</v>
          </cell>
          <cell r="E26471">
            <v>2020223319</v>
          </cell>
          <cell r="F26471" t="str">
            <v>护理学院</v>
          </cell>
          <cell r="G26471" t="str">
            <v>护理学</v>
          </cell>
        </row>
        <row r="26472">
          <cell r="B26472">
            <v>2020223320</v>
          </cell>
          <cell r="C26472" t="str">
            <v>500235200211202581</v>
          </cell>
          <cell r="D26472" t="str">
            <v>2020</v>
          </cell>
          <cell r="E26472">
            <v>2020223320</v>
          </cell>
          <cell r="F26472" t="str">
            <v>护理学院</v>
          </cell>
          <cell r="G26472" t="str">
            <v>护理学</v>
          </cell>
        </row>
        <row r="26473">
          <cell r="B26473">
            <v>2020223321</v>
          </cell>
          <cell r="C26473" t="str">
            <v>500105200112181523</v>
          </cell>
          <cell r="D26473" t="str">
            <v>2020</v>
          </cell>
          <cell r="E26473">
            <v>2020223321</v>
          </cell>
          <cell r="F26473" t="str">
            <v>护理学院</v>
          </cell>
          <cell r="G26473" t="str">
            <v>护理学</v>
          </cell>
        </row>
        <row r="26474">
          <cell r="B26474">
            <v>2020223322</v>
          </cell>
          <cell r="C26474" t="str">
            <v>511724200108242607</v>
          </cell>
          <cell r="D26474" t="str">
            <v>2020</v>
          </cell>
          <cell r="E26474">
            <v>2020223322</v>
          </cell>
          <cell r="F26474" t="str">
            <v>护理学院</v>
          </cell>
          <cell r="G26474" t="str">
            <v>护理学</v>
          </cell>
        </row>
        <row r="26475">
          <cell r="B26475">
            <v>2020223323</v>
          </cell>
          <cell r="C26475" t="str">
            <v>513423200109091088</v>
          </cell>
          <cell r="D26475" t="str">
            <v>2020</v>
          </cell>
          <cell r="E26475">
            <v>2020223323</v>
          </cell>
          <cell r="F26475" t="str">
            <v>护理学院</v>
          </cell>
          <cell r="G26475" t="str">
            <v>护理学</v>
          </cell>
        </row>
        <row r="26476">
          <cell r="B26476">
            <v>2020223324</v>
          </cell>
          <cell r="C26476" t="str">
            <v>510722200003167846</v>
          </cell>
          <cell r="D26476" t="str">
            <v>2020</v>
          </cell>
          <cell r="E26476">
            <v>2020223324</v>
          </cell>
          <cell r="F26476" t="str">
            <v>护理学院</v>
          </cell>
          <cell r="G26476" t="str">
            <v>护理学</v>
          </cell>
        </row>
        <row r="26477">
          <cell r="B26477">
            <v>2020223325</v>
          </cell>
          <cell r="C26477" t="str">
            <v>500381200109171217</v>
          </cell>
          <cell r="D26477" t="str">
            <v>2020</v>
          </cell>
          <cell r="E26477">
            <v>2020223325</v>
          </cell>
          <cell r="F26477" t="str">
            <v>护理学院</v>
          </cell>
          <cell r="G26477" t="str">
            <v>护理学</v>
          </cell>
        </row>
        <row r="26478">
          <cell r="B26478">
            <v>2020223326</v>
          </cell>
          <cell r="C26478" t="str">
            <v>500113200205143921</v>
          </cell>
          <cell r="D26478" t="str">
            <v>2020</v>
          </cell>
          <cell r="E26478">
            <v>2020223326</v>
          </cell>
          <cell r="F26478" t="str">
            <v>护理学院</v>
          </cell>
          <cell r="G26478" t="str">
            <v>护理学</v>
          </cell>
        </row>
        <row r="26479">
          <cell r="B26479">
            <v>2020223327</v>
          </cell>
          <cell r="C26479" t="str">
            <v>500222200012258644</v>
          </cell>
          <cell r="D26479" t="str">
            <v>2020</v>
          </cell>
          <cell r="E26479">
            <v>2020223327</v>
          </cell>
          <cell r="F26479" t="str">
            <v>护理学院</v>
          </cell>
          <cell r="G26479" t="str">
            <v>护理学</v>
          </cell>
        </row>
        <row r="26480">
          <cell r="B26480">
            <v>2020223328</v>
          </cell>
          <cell r="C26480" t="str">
            <v>500107200109037523</v>
          </cell>
          <cell r="D26480" t="str">
            <v>2020</v>
          </cell>
          <cell r="E26480">
            <v>2020223328</v>
          </cell>
          <cell r="F26480" t="str">
            <v>护理学院</v>
          </cell>
          <cell r="G26480" t="str">
            <v>护理学</v>
          </cell>
        </row>
        <row r="26481">
          <cell r="B26481">
            <v>2020223329</v>
          </cell>
          <cell r="C26481" t="str">
            <v>500240200011290442</v>
          </cell>
          <cell r="D26481" t="str">
            <v>2020</v>
          </cell>
          <cell r="E26481">
            <v>2020223329</v>
          </cell>
          <cell r="F26481" t="str">
            <v>护理学院</v>
          </cell>
          <cell r="G26481" t="str">
            <v>护理学</v>
          </cell>
        </row>
        <row r="26482">
          <cell r="B26482">
            <v>2020223330</v>
          </cell>
          <cell r="C26482" t="str">
            <v>500230200008306842</v>
          </cell>
          <cell r="D26482" t="str">
            <v>2020</v>
          </cell>
          <cell r="E26482">
            <v>2020223330</v>
          </cell>
          <cell r="F26482" t="str">
            <v>护理学院</v>
          </cell>
          <cell r="G26482" t="str">
            <v>护理学</v>
          </cell>
        </row>
        <row r="26483">
          <cell r="B26483">
            <v>2020223331</v>
          </cell>
          <cell r="C26483" t="str">
            <v>500234200302282621</v>
          </cell>
          <cell r="D26483" t="str">
            <v>2020</v>
          </cell>
          <cell r="E26483">
            <v>2020223331</v>
          </cell>
          <cell r="F26483" t="str">
            <v>护理学院</v>
          </cell>
          <cell r="G26483" t="str">
            <v>护理学</v>
          </cell>
        </row>
        <row r="26484">
          <cell r="B26484">
            <v>2020223332</v>
          </cell>
          <cell r="C26484" t="str">
            <v>500231200107101451</v>
          </cell>
          <cell r="D26484" t="str">
            <v>2020</v>
          </cell>
          <cell r="E26484">
            <v>2020223332</v>
          </cell>
          <cell r="F26484" t="str">
            <v>护理学院</v>
          </cell>
          <cell r="G26484" t="str">
            <v>护理学</v>
          </cell>
        </row>
        <row r="26485">
          <cell r="B26485">
            <v>2020223333</v>
          </cell>
          <cell r="C26485" t="str">
            <v>500232200110022806</v>
          </cell>
          <cell r="D26485" t="str">
            <v>2020</v>
          </cell>
          <cell r="E26485">
            <v>2020223333</v>
          </cell>
          <cell r="F26485" t="str">
            <v>护理学院</v>
          </cell>
          <cell r="G26485" t="str">
            <v>护理学</v>
          </cell>
        </row>
        <row r="26486">
          <cell r="B26486">
            <v>2020223334</v>
          </cell>
          <cell r="C26486" t="str">
            <v>513433200211250412</v>
          </cell>
          <cell r="D26486" t="str">
            <v>2020</v>
          </cell>
          <cell r="E26486">
            <v>2020223334</v>
          </cell>
          <cell r="F26486" t="str">
            <v>护理学院</v>
          </cell>
          <cell r="G26486" t="str">
            <v>护理学</v>
          </cell>
        </row>
        <row r="26487">
          <cell r="B26487">
            <v>2020223335</v>
          </cell>
          <cell r="C26487" t="str">
            <v>500381200208102241</v>
          </cell>
          <cell r="D26487" t="str">
            <v>2020</v>
          </cell>
          <cell r="E26487">
            <v>2020223335</v>
          </cell>
          <cell r="F26487" t="str">
            <v>护理学院</v>
          </cell>
          <cell r="G26487" t="str">
            <v>护理学</v>
          </cell>
        </row>
        <row r="26488">
          <cell r="B26488">
            <v>2020223336</v>
          </cell>
          <cell r="C26488" t="str">
            <v>50010820011108582X</v>
          </cell>
          <cell r="D26488" t="str">
            <v>2020</v>
          </cell>
          <cell r="E26488">
            <v>2020223336</v>
          </cell>
          <cell r="F26488" t="str">
            <v>护理学院</v>
          </cell>
          <cell r="G26488" t="str">
            <v>护理学</v>
          </cell>
        </row>
        <row r="26489">
          <cell r="B26489">
            <v>2020223337</v>
          </cell>
          <cell r="C26489" t="str">
            <v>371524200205054416</v>
          </cell>
          <cell r="D26489" t="str">
            <v>2020</v>
          </cell>
          <cell r="E26489">
            <v>2020223337</v>
          </cell>
          <cell r="F26489" t="str">
            <v>护理学院</v>
          </cell>
          <cell r="G26489" t="str">
            <v>护理学</v>
          </cell>
        </row>
        <row r="26490">
          <cell r="B26490">
            <v>2020223338</v>
          </cell>
          <cell r="C26490" t="str">
            <v>500108200208241729</v>
          </cell>
          <cell r="D26490" t="str">
            <v>2020</v>
          </cell>
          <cell r="E26490">
            <v>2020223338</v>
          </cell>
          <cell r="F26490" t="str">
            <v>护理学院</v>
          </cell>
          <cell r="G26490" t="str">
            <v>护理学</v>
          </cell>
        </row>
        <row r="26491">
          <cell r="B26491">
            <v>2020223339</v>
          </cell>
          <cell r="C26491" t="str">
            <v>500227200009271321</v>
          </cell>
          <cell r="D26491" t="str">
            <v>2020</v>
          </cell>
          <cell r="E26491">
            <v>2020223339</v>
          </cell>
          <cell r="F26491" t="str">
            <v>护理学院</v>
          </cell>
          <cell r="G26491" t="str">
            <v>护理学</v>
          </cell>
        </row>
        <row r="26492">
          <cell r="B26492">
            <v>2020223342</v>
          </cell>
          <cell r="C26492" t="str">
            <v>500106200112190821</v>
          </cell>
          <cell r="D26492" t="str">
            <v>2020</v>
          </cell>
          <cell r="E26492">
            <v>2020223342</v>
          </cell>
          <cell r="F26492" t="str">
            <v>护理学院</v>
          </cell>
          <cell r="G26492" t="str">
            <v>护理学</v>
          </cell>
        </row>
        <row r="26493">
          <cell r="B26493">
            <v>2020223343</v>
          </cell>
          <cell r="C26493" t="str">
            <v>500234200209111297</v>
          </cell>
          <cell r="D26493" t="str">
            <v>2020</v>
          </cell>
          <cell r="E26493">
            <v>2020223343</v>
          </cell>
          <cell r="F26493" t="str">
            <v>护理学院</v>
          </cell>
          <cell r="G26493" t="str">
            <v>护理学</v>
          </cell>
        </row>
        <row r="26494">
          <cell r="B26494">
            <v>2020223344</v>
          </cell>
          <cell r="C26494" t="str">
            <v>50022120020612332X</v>
          </cell>
          <cell r="D26494" t="str">
            <v>2020</v>
          </cell>
          <cell r="E26494">
            <v>2020223344</v>
          </cell>
          <cell r="F26494" t="str">
            <v>护理学院</v>
          </cell>
          <cell r="G26494" t="str">
            <v>护理学</v>
          </cell>
        </row>
        <row r="26495">
          <cell r="B26495">
            <v>2020223345</v>
          </cell>
          <cell r="C26495" t="str">
            <v>500233200103139105</v>
          </cell>
          <cell r="D26495" t="str">
            <v>2020</v>
          </cell>
          <cell r="E26495">
            <v>2020223345</v>
          </cell>
          <cell r="F26495" t="str">
            <v>护理学院</v>
          </cell>
          <cell r="G26495" t="str">
            <v>护理学</v>
          </cell>
        </row>
        <row r="26496">
          <cell r="B26496">
            <v>2020223346</v>
          </cell>
          <cell r="C26496" t="str">
            <v>500112200204277681</v>
          </cell>
          <cell r="D26496" t="str">
            <v>2020</v>
          </cell>
          <cell r="E26496">
            <v>2020223346</v>
          </cell>
          <cell r="F26496" t="str">
            <v>护理学院</v>
          </cell>
          <cell r="G26496" t="str">
            <v>护理学</v>
          </cell>
        </row>
        <row r="26497">
          <cell r="B26497">
            <v>2020223347</v>
          </cell>
          <cell r="C26497" t="str">
            <v>500106200201137723</v>
          </cell>
          <cell r="D26497" t="str">
            <v>2020</v>
          </cell>
          <cell r="E26497">
            <v>2020223347</v>
          </cell>
          <cell r="F26497" t="str">
            <v>护理学院</v>
          </cell>
          <cell r="G26497" t="str">
            <v>护理学</v>
          </cell>
        </row>
        <row r="26498">
          <cell r="B26498">
            <v>2020223349</v>
          </cell>
          <cell r="C26498" t="str">
            <v>500233200003267740</v>
          </cell>
          <cell r="D26498" t="str">
            <v>2020</v>
          </cell>
          <cell r="E26498">
            <v>2020223349</v>
          </cell>
          <cell r="F26498" t="str">
            <v>护理学院</v>
          </cell>
          <cell r="G26498" t="str">
            <v>护理学</v>
          </cell>
        </row>
        <row r="26499">
          <cell r="B26499">
            <v>2020223350</v>
          </cell>
          <cell r="C26499" t="str">
            <v>510122200203034922</v>
          </cell>
          <cell r="D26499" t="str">
            <v>2020</v>
          </cell>
          <cell r="E26499">
            <v>2020223350</v>
          </cell>
          <cell r="F26499" t="str">
            <v>护理学院</v>
          </cell>
          <cell r="G26499" t="str">
            <v>护理学</v>
          </cell>
        </row>
        <row r="26500">
          <cell r="B26500">
            <v>2020223353</v>
          </cell>
          <cell r="C26500" t="str">
            <v>500381200202250905</v>
          </cell>
          <cell r="D26500" t="str">
            <v>2020</v>
          </cell>
          <cell r="E26500">
            <v>2020223353</v>
          </cell>
          <cell r="F26500" t="str">
            <v>护理学院</v>
          </cell>
          <cell r="G26500" t="str">
            <v>护理学</v>
          </cell>
        </row>
        <row r="26501">
          <cell r="B26501">
            <v>2020223354</v>
          </cell>
          <cell r="C26501" t="str">
            <v>500113200008294827</v>
          </cell>
          <cell r="D26501" t="str">
            <v>2020</v>
          </cell>
          <cell r="E26501">
            <v>2020223354</v>
          </cell>
          <cell r="F26501" t="str">
            <v>护理学院</v>
          </cell>
          <cell r="G26501" t="str">
            <v>护理学</v>
          </cell>
        </row>
        <row r="26502">
          <cell r="B26502">
            <v>2020223355</v>
          </cell>
          <cell r="C26502" t="str">
            <v>51340120000915272X</v>
          </cell>
          <cell r="D26502" t="str">
            <v>2020</v>
          </cell>
          <cell r="E26502">
            <v>2020223355</v>
          </cell>
          <cell r="F26502" t="str">
            <v>护理学院</v>
          </cell>
          <cell r="G26502" t="str">
            <v>护理学</v>
          </cell>
        </row>
        <row r="26503">
          <cell r="B26503">
            <v>2020223356</v>
          </cell>
          <cell r="C26503" t="str">
            <v>500383200209164009</v>
          </cell>
          <cell r="D26503" t="str">
            <v>2020</v>
          </cell>
          <cell r="E26503">
            <v>2020223356</v>
          </cell>
          <cell r="F26503" t="str">
            <v>护理学院</v>
          </cell>
          <cell r="G26503" t="str">
            <v>护理学</v>
          </cell>
        </row>
        <row r="26504">
          <cell r="B26504">
            <v>2020223358</v>
          </cell>
          <cell r="C26504" t="str">
            <v>500243200101057088</v>
          </cell>
          <cell r="D26504" t="str">
            <v>2020</v>
          </cell>
          <cell r="E26504">
            <v>2020223358</v>
          </cell>
          <cell r="F26504" t="str">
            <v>护理学院</v>
          </cell>
          <cell r="G26504" t="str">
            <v>护理学</v>
          </cell>
        </row>
        <row r="26505">
          <cell r="B26505">
            <v>2020223359</v>
          </cell>
          <cell r="C26505" t="str">
            <v>500102200209030546</v>
          </cell>
          <cell r="D26505" t="str">
            <v>2020</v>
          </cell>
          <cell r="E26505">
            <v>2020223359</v>
          </cell>
          <cell r="F26505" t="str">
            <v>护理学院</v>
          </cell>
          <cell r="G26505" t="str">
            <v>护理学</v>
          </cell>
        </row>
        <row r="26506">
          <cell r="B26506">
            <v>2020223360</v>
          </cell>
          <cell r="C26506" t="str">
            <v>513902200104165581</v>
          </cell>
          <cell r="D26506" t="str">
            <v>2020</v>
          </cell>
          <cell r="E26506">
            <v>2020223360</v>
          </cell>
          <cell r="F26506" t="str">
            <v>护理学院</v>
          </cell>
          <cell r="G26506" t="str">
            <v>护理学</v>
          </cell>
        </row>
        <row r="26507">
          <cell r="B26507">
            <v>2020223361</v>
          </cell>
          <cell r="C26507" t="str">
            <v>120102200203244729</v>
          </cell>
          <cell r="D26507" t="str">
            <v>2020</v>
          </cell>
          <cell r="E26507">
            <v>2020223361</v>
          </cell>
          <cell r="F26507" t="str">
            <v>护理学院</v>
          </cell>
          <cell r="G26507" t="str">
            <v>护理学</v>
          </cell>
        </row>
        <row r="26508">
          <cell r="B26508">
            <v>2020223362</v>
          </cell>
          <cell r="C26508" t="str">
            <v>130628200209300026</v>
          </cell>
          <cell r="D26508" t="str">
            <v>2020</v>
          </cell>
          <cell r="E26508">
            <v>2020223362</v>
          </cell>
          <cell r="F26508" t="str">
            <v>护理学院</v>
          </cell>
          <cell r="G26508" t="str">
            <v>护理学</v>
          </cell>
        </row>
        <row r="26509">
          <cell r="B26509">
            <v>2020223363</v>
          </cell>
          <cell r="C26509" t="str">
            <v>500222200010041222</v>
          </cell>
          <cell r="D26509" t="str">
            <v>2020</v>
          </cell>
          <cell r="E26509">
            <v>2020223363</v>
          </cell>
          <cell r="F26509" t="str">
            <v>护理学院</v>
          </cell>
          <cell r="G26509" t="str">
            <v>护理学</v>
          </cell>
        </row>
        <row r="26510">
          <cell r="B26510">
            <v>2020223364</v>
          </cell>
          <cell r="C26510" t="str">
            <v>50023620020106058X</v>
          </cell>
          <cell r="D26510" t="str">
            <v>2020</v>
          </cell>
          <cell r="E26510">
            <v>2020223364</v>
          </cell>
          <cell r="F26510" t="str">
            <v>护理学院</v>
          </cell>
          <cell r="G26510" t="str">
            <v>护理学</v>
          </cell>
        </row>
        <row r="26511">
          <cell r="B26511">
            <v>2020223365</v>
          </cell>
          <cell r="C26511" t="str">
            <v>50010920010930134X</v>
          </cell>
          <cell r="D26511" t="str">
            <v>2020</v>
          </cell>
          <cell r="E26511">
            <v>2020223365</v>
          </cell>
          <cell r="F26511" t="str">
            <v>护理学院</v>
          </cell>
          <cell r="G26511" t="str">
            <v>护理学</v>
          </cell>
        </row>
        <row r="26512">
          <cell r="B26512">
            <v>2020223367</v>
          </cell>
          <cell r="C26512" t="str">
            <v>500231200110027563</v>
          </cell>
          <cell r="D26512" t="str">
            <v>2020</v>
          </cell>
          <cell r="E26512">
            <v>2020223367</v>
          </cell>
          <cell r="F26512" t="str">
            <v>护理学院</v>
          </cell>
          <cell r="G26512" t="str">
            <v>护理学</v>
          </cell>
        </row>
        <row r="26513">
          <cell r="B26513">
            <v>2020223369</v>
          </cell>
          <cell r="C26513" t="str">
            <v>500383200208096008</v>
          </cell>
          <cell r="D26513" t="str">
            <v>2020</v>
          </cell>
          <cell r="E26513">
            <v>2020223369</v>
          </cell>
          <cell r="F26513" t="str">
            <v>护理学院</v>
          </cell>
          <cell r="G26513" t="str">
            <v>护理学</v>
          </cell>
        </row>
        <row r="26514">
          <cell r="B26514">
            <v>2020223370</v>
          </cell>
          <cell r="C26514" t="str">
            <v>500223200203300629</v>
          </cell>
          <cell r="D26514" t="str">
            <v>2020</v>
          </cell>
          <cell r="E26514">
            <v>2020223370</v>
          </cell>
          <cell r="F26514" t="str">
            <v>护理学院</v>
          </cell>
          <cell r="G26514" t="str">
            <v>护理学</v>
          </cell>
        </row>
        <row r="26515">
          <cell r="B26515">
            <v>2020223371</v>
          </cell>
          <cell r="C26515" t="str">
            <v>522131200207093620</v>
          </cell>
          <cell r="D26515" t="str">
            <v>2020</v>
          </cell>
          <cell r="E26515">
            <v>2020223371</v>
          </cell>
          <cell r="F26515" t="str">
            <v>护理学院</v>
          </cell>
          <cell r="G26515" t="str">
            <v>护理学</v>
          </cell>
        </row>
        <row r="26516">
          <cell r="B26516">
            <v>2019222100</v>
          </cell>
          <cell r="C26516" t="str">
            <v>511623200012274872</v>
          </cell>
          <cell r="D26516" t="str">
            <v>2020</v>
          </cell>
          <cell r="E26516">
            <v>2019222100</v>
          </cell>
          <cell r="F26516" t="str">
            <v>护理学院</v>
          </cell>
          <cell r="G26516" t="str">
            <v>护理学</v>
          </cell>
        </row>
        <row r="26517">
          <cell r="B26517">
            <v>2019223817</v>
          </cell>
          <cell r="C26517" t="str">
            <v>510525200202276605</v>
          </cell>
          <cell r="D26517" t="str">
            <v>2020</v>
          </cell>
          <cell r="E26517">
            <v>2019223817</v>
          </cell>
          <cell r="F26517" t="str">
            <v>护理学院</v>
          </cell>
          <cell r="G26517" t="str">
            <v>护理学</v>
          </cell>
        </row>
        <row r="26518">
          <cell r="B26518">
            <v>2019223818</v>
          </cell>
          <cell r="C26518" t="str">
            <v>500221200107246420</v>
          </cell>
          <cell r="D26518" t="str">
            <v>2020</v>
          </cell>
          <cell r="E26518">
            <v>2019223818</v>
          </cell>
          <cell r="F26518" t="str">
            <v>护理学院</v>
          </cell>
          <cell r="G26518" t="str">
            <v>护理学</v>
          </cell>
        </row>
        <row r="26519">
          <cell r="B26519">
            <v>2020223372</v>
          </cell>
          <cell r="C26519" t="str">
            <v>510182200202083825</v>
          </cell>
          <cell r="D26519" t="str">
            <v>2020</v>
          </cell>
          <cell r="E26519">
            <v>2020223372</v>
          </cell>
          <cell r="F26519" t="str">
            <v>护理学院</v>
          </cell>
          <cell r="G26519" t="str">
            <v>护理学</v>
          </cell>
        </row>
        <row r="26520">
          <cell r="B26520">
            <v>2020223373</v>
          </cell>
          <cell r="C26520" t="str">
            <v>51172120020226087X</v>
          </cell>
          <cell r="D26520" t="str">
            <v>2020</v>
          </cell>
          <cell r="E26520">
            <v>2020223373</v>
          </cell>
          <cell r="F26520" t="str">
            <v>护理学院</v>
          </cell>
          <cell r="G26520" t="str">
            <v>护理学</v>
          </cell>
        </row>
        <row r="26521">
          <cell r="B26521">
            <v>2020223374</v>
          </cell>
          <cell r="C26521" t="str">
            <v>500230200106191620</v>
          </cell>
          <cell r="D26521" t="str">
            <v>2020</v>
          </cell>
          <cell r="E26521">
            <v>2020223374</v>
          </cell>
          <cell r="F26521" t="str">
            <v>护理学院</v>
          </cell>
          <cell r="G26521" t="str">
            <v>护理学</v>
          </cell>
        </row>
        <row r="26522">
          <cell r="B26522">
            <v>2020223375</v>
          </cell>
          <cell r="C26522" t="str">
            <v>50010220001010689X</v>
          </cell>
          <cell r="D26522" t="str">
            <v>2020</v>
          </cell>
          <cell r="E26522">
            <v>2020223375</v>
          </cell>
          <cell r="F26522" t="str">
            <v>护理学院</v>
          </cell>
          <cell r="G26522" t="str">
            <v>护理学</v>
          </cell>
        </row>
        <row r="26523">
          <cell r="B26523">
            <v>2020223376</v>
          </cell>
          <cell r="C26523" t="str">
            <v>500102200111092327</v>
          </cell>
          <cell r="D26523" t="str">
            <v>2020</v>
          </cell>
          <cell r="E26523">
            <v>2020223376</v>
          </cell>
          <cell r="F26523" t="str">
            <v>护理学院</v>
          </cell>
          <cell r="G26523" t="str">
            <v>护理学</v>
          </cell>
        </row>
        <row r="26524">
          <cell r="B26524">
            <v>2020223377</v>
          </cell>
          <cell r="C26524" t="str">
            <v>500224200206162168</v>
          </cell>
          <cell r="D26524" t="str">
            <v>2020</v>
          </cell>
          <cell r="E26524">
            <v>2020223377</v>
          </cell>
          <cell r="F26524" t="str">
            <v>护理学院</v>
          </cell>
          <cell r="G26524" t="str">
            <v>护理学</v>
          </cell>
        </row>
        <row r="26525">
          <cell r="B26525">
            <v>2020223379</v>
          </cell>
          <cell r="C26525" t="str">
            <v>50038120020625222X</v>
          </cell>
          <cell r="D26525" t="str">
            <v>2020</v>
          </cell>
          <cell r="E26525">
            <v>2020223379</v>
          </cell>
          <cell r="F26525" t="str">
            <v>护理学院</v>
          </cell>
          <cell r="G26525" t="str">
            <v>护理学</v>
          </cell>
        </row>
        <row r="26526">
          <cell r="B26526">
            <v>2020223380</v>
          </cell>
          <cell r="C26526" t="str">
            <v>513127200203193020</v>
          </cell>
          <cell r="D26526" t="str">
            <v>2020</v>
          </cell>
          <cell r="E26526">
            <v>2020223380</v>
          </cell>
          <cell r="F26526" t="str">
            <v>护理学院</v>
          </cell>
          <cell r="G26526" t="str">
            <v>护理学</v>
          </cell>
        </row>
        <row r="26527">
          <cell r="B26527">
            <v>2020223383</v>
          </cell>
          <cell r="C26527" t="str">
            <v>500222200309212428</v>
          </cell>
          <cell r="D26527" t="str">
            <v>2020</v>
          </cell>
          <cell r="E26527">
            <v>2020223383</v>
          </cell>
          <cell r="F26527" t="str">
            <v>护理学院</v>
          </cell>
          <cell r="G26527" t="str">
            <v>护理学</v>
          </cell>
        </row>
        <row r="26528">
          <cell r="B26528">
            <v>2020223384</v>
          </cell>
          <cell r="C26528" t="str">
            <v>511526200303120324</v>
          </cell>
          <cell r="D26528" t="str">
            <v>2020</v>
          </cell>
          <cell r="E26528">
            <v>2020223384</v>
          </cell>
          <cell r="F26528" t="str">
            <v>护理学院</v>
          </cell>
          <cell r="G26528" t="str">
            <v>护理学</v>
          </cell>
        </row>
        <row r="26529">
          <cell r="B26529">
            <v>2020223385</v>
          </cell>
          <cell r="C26529" t="str">
            <v>500235200306267548</v>
          </cell>
          <cell r="D26529" t="str">
            <v>2020</v>
          </cell>
          <cell r="E26529">
            <v>2020223385</v>
          </cell>
          <cell r="F26529" t="str">
            <v>护理学院</v>
          </cell>
          <cell r="G26529" t="str">
            <v>护理学</v>
          </cell>
        </row>
        <row r="26530">
          <cell r="B26530">
            <v>2020223387</v>
          </cell>
          <cell r="C26530" t="str">
            <v>500105200102211223</v>
          </cell>
          <cell r="D26530" t="str">
            <v>2020</v>
          </cell>
          <cell r="E26530">
            <v>2020223387</v>
          </cell>
          <cell r="F26530" t="str">
            <v>护理学院</v>
          </cell>
          <cell r="G26530" t="str">
            <v>护理学</v>
          </cell>
        </row>
        <row r="26531">
          <cell r="B26531">
            <v>2020223388</v>
          </cell>
          <cell r="C26531" t="str">
            <v>500112200109228101</v>
          </cell>
          <cell r="D26531" t="str">
            <v>2020</v>
          </cell>
          <cell r="E26531">
            <v>2020223388</v>
          </cell>
          <cell r="F26531" t="str">
            <v>护理学院</v>
          </cell>
          <cell r="G26531" t="str">
            <v>护理学</v>
          </cell>
        </row>
        <row r="26532">
          <cell r="B26532">
            <v>2020223389</v>
          </cell>
          <cell r="C26532" t="str">
            <v>500223200110248868</v>
          </cell>
          <cell r="D26532" t="str">
            <v>2020</v>
          </cell>
          <cell r="E26532">
            <v>2020223389</v>
          </cell>
          <cell r="F26532" t="str">
            <v>护理学院</v>
          </cell>
          <cell r="G26532" t="str">
            <v>护理学</v>
          </cell>
        </row>
        <row r="26533">
          <cell r="B26533">
            <v>2020223390</v>
          </cell>
          <cell r="C26533" t="str">
            <v>500221200201115312</v>
          </cell>
          <cell r="D26533" t="str">
            <v>2020</v>
          </cell>
          <cell r="E26533">
            <v>2020223390</v>
          </cell>
          <cell r="F26533" t="str">
            <v>护理学院</v>
          </cell>
          <cell r="G26533" t="str">
            <v>护理学</v>
          </cell>
        </row>
        <row r="26534">
          <cell r="B26534">
            <v>2020223391</v>
          </cell>
          <cell r="C26534" t="str">
            <v>510121200201061023</v>
          </cell>
          <cell r="D26534" t="str">
            <v>2020</v>
          </cell>
          <cell r="E26534">
            <v>2020223391</v>
          </cell>
          <cell r="F26534" t="str">
            <v>护理学院</v>
          </cell>
          <cell r="G26534" t="str">
            <v>护理学</v>
          </cell>
        </row>
        <row r="26535">
          <cell r="B26535">
            <v>2020223393</v>
          </cell>
          <cell r="C26535" t="str">
            <v>511723200204058045</v>
          </cell>
          <cell r="D26535" t="str">
            <v>2020</v>
          </cell>
          <cell r="E26535">
            <v>2020223393</v>
          </cell>
          <cell r="F26535" t="str">
            <v>护理学院</v>
          </cell>
          <cell r="G26535" t="str">
            <v>护理学</v>
          </cell>
        </row>
        <row r="26536">
          <cell r="B26536">
            <v>2020223394</v>
          </cell>
          <cell r="C26536" t="str">
            <v>50023620020626686X</v>
          </cell>
          <cell r="D26536" t="str">
            <v>2020</v>
          </cell>
          <cell r="E26536">
            <v>2020223394</v>
          </cell>
          <cell r="F26536" t="str">
            <v>护理学院</v>
          </cell>
          <cell r="G26536" t="str">
            <v>护理学</v>
          </cell>
        </row>
        <row r="26537">
          <cell r="B26537">
            <v>2020223395</v>
          </cell>
          <cell r="C26537" t="str">
            <v>500381200012096046</v>
          </cell>
          <cell r="D26537" t="str">
            <v>2020</v>
          </cell>
          <cell r="E26537">
            <v>2020223395</v>
          </cell>
          <cell r="F26537" t="str">
            <v>护理学院</v>
          </cell>
          <cell r="G26537" t="str">
            <v>护理学</v>
          </cell>
        </row>
        <row r="26538">
          <cell r="B26538">
            <v>2020223396</v>
          </cell>
          <cell r="C26538" t="str">
            <v>500224200108200028</v>
          </cell>
          <cell r="D26538" t="str">
            <v>2020</v>
          </cell>
          <cell r="E26538">
            <v>2020223396</v>
          </cell>
          <cell r="F26538" t="str">
            <v>护理学院</v>
          </cell>
          <cell r="G26538" t="str">
            <v>护理学</v>
          </cell>
        </row>
        <row r="26539">
          <cell r="B26539">
            <v>2020223397</v>
          </cell>
          <cell r="C26539" t="str">
            <v>500226200110156882</v>
          </cell>
          <cell r="D26539" t="str">
            <v>2020</v>
          </cell>
          <cell r="E26539">
            <v>2020223397</v>
          </cell>
          <cell r="F26539" t="str">
            <v>护理学院</v>
          </cell>
          <cell r="G26539" t="str">
            <v>护理学</v>
          </cell>
        </row>
        <row r="26540">
          <cell r="B26540">
            <v>2020223398</v>
          </cell>
          <cell r="C26540" t="str">
            <v>500235200208092481</v>
          </cell>
          <cell r="D26540" t="str">
            <v>2020</v>
          </cell>
          <cell r="E26540">
            <v>2020223398</v>
          </cell>
          <cell r="F26540" t="str">
            <v>护理学院</v>
          </cell>
          <cell r="G26540" t="str">
            <v>护理学</v>
          </cell>
        </row>
        <row r="26541">
          <cell r="B26541">
            <v>2020223399</v>
          </cell>
          <cell r="C26541" t="str">
            <v>500239200109135066</v>
          </cell>
          <cell r="D26541" t="str">
            <v>2020</v>
          </cell>
          <cell r="E26541">
            <v>2020223399</v>
          </cell>
          <cell r="F26541" t="str">
            <v>护理学院</v>
          </cell>
          <cell r="G26541" t="str">
            <v>护理学</v>
          </cell>
        </row>
        <row r="26542">
          <cell r="B26542">
            <v>2020223400</v>
          </cell>
          <cell r="C26542" t="str">
            <v>500381200109189126</v>
          </cell>
          <cell r="D26542" t="str">
            <v>2020</v>
          </cell>
          <cell r="E26542">
            <v>2020223400</v>
          </cell>
          <cell r="F26542" t="str">
            <v>护理学院</v>
          </cell>
          <cell r="G26542" t="str">
            <v>护理学</v>
          </cell>
        </row>
        <row r="26543">
          <cell r="B26543">
            <v>2020223401</v>
          </cell>
          <cell r="C26543" t="str">
            <v>500101200112087427</v>
          </cell>
          <cell r="D26543" t="str">
            <v>2020</v>
          </cell>
          <cell r="E26543">
            <v>2020223401</v>
          </cell>
          <cell r="F26543" t="str">
            <v>护理学院</v>
          </cell>
          <cell r="G26543" t="str">
            <v>护理学</v>
          </cell>
        </row>
        <row r="26544">
          <cell r="B26544">
            <v>2020223402</v>
          </cell>
          <cell r="C26544" t="str">
            <v>500226200108145228</v>
          </cell>
          <cell r="D26544" t="str">
            <v>2020</v>
          </cell>
          <cell r="E26544">
            <v>2020223402</v>
          </cell>
          <cell r="F26544" t="str">
            <v>护理学院</v>
          </cell>
          <cell r="G26544" t="str">
            <v>护理学</v>
          </cell>
        </row>
        <row r="26545">
          <cell r="B26545">
            <v>2020223403</v>
          </cell>
          <cell r="C26545" t="str">
            <v>500237200206166769</v>
          </cell>
          <cell r="D26545" t="str">
            <v>2020</v>
          </cell>
          <cell r="E26545">
            <v>2020223403</v>
          </cell>
          <cell r="F26545" t="str">
            <v>护理学院</v>
          </cell>
          <cell r="G26545" t="str">
            <v>护理学</v>
          </cell>
        </row>
        <row r="26546">
          <cell r="B26546">
            <v>2020223404</v>
          </cell>
          <cell r="C26546" t="str">
            <v>50038220011120730X</v>
          </cell>
          <cell r="D26546" t="str">
            <v>2020</v>
          </cell>
          <cell r="E26546">
            <v>2020223404</v>
          </cell>
          <cell r="F26546" t="str">
            <v>护理学院</v>
          </cell>
          <cell r="G26546" t="str">
            <v>护理学</v>
          </cell>
        </row>
        <row r="26547">
          <cell r="B26547">
            <v>2020223405</v>
          </cell>
          <cell r="C26547" t="str">
            <v>500228200006012873</v>
          </cell>
          <cell r="D26547" t="str">
            <v>2020</v>
          </cell>
          <cell r="E26547">
            <v>2020223405</v>
          </cell>
          <cell r="F26547" t="str">
            <v>护理学院</v>
          </cell>
          <cell r="G26547" t="str">
            <v>护理学</v>
          </cell>
        </row>
        <row r="26548">
          <cell r="B26548">
            <v>2020223406</v>
          </cell>
          <cell r="C26548" t="str">
            <v>500101200202030221</v>
          </cell>
          <cell r="D26548" t="str">
            <v>2020</v>
          </cell>
          <cell r="E26548">
            <v>2020223406</v>
          </cell>
          <cell r="F26548" t="str">
            <v>护理学院</v>
          </cell>
          <cell r="G26548" t="str">
            <v>护理学</v>
          </cell>
        </row>
        <row r="26549">
          <cell r="B26549">
            <v>2020223407</v>
          </cell>
          <cell r="C26549" t="str">
            <v>510521199909230298</v>
          </cell>
          <cell r="D26549" t="str">
            <v>2020</v>
          </cell>
          <cell r="E26549">
            <v>2020223407</v>
          </cell>
          <cell r="F26549" t="str">
            <v>护理学院</v>
          </cell>
          <cell r="G26549" t="str">
            <v>护理学</v>
          </cell>
        </row>
        <row r="26550">
          <cell r="B26550">
            <v>2020223408</v>
          </cell>
          <cell r="C26550" t="str">
            <v>500113200210239127</v>
          </cell>
          <cell r="D26550" t="str">
            <v>2020</v>
          </cell>
          <cell r="E26550">
            <v>2020223408</v>
          </cell>
          <cell r="F26550" t="str">
            <v>护理学院</v>
          </cell>
          <cell r="G26550" t="str">
            <v>护理学</v>
          </cell>
        </row>
        <row r="26551">
          <cell r="B26551">
            <v>2020223409</v>
          </cell>
          <cell r="C26551" t="str">
            <v>500102200303079709</v>
          </cell>
          <cell r="D26551" t="str">
            <v>2020</v>
          </cell>
          <cell r="E26551">
            <v>2020223409</v>
          </cell>
          <cell r="F26551" t="str">
            <v>护理学院</v>
          </cell>
          <cell r="G26551" t="str">
            <v>护理学</v>
          </cell>
        </row>
        <row r="26552">
          <cell r="B26552">
            <v>2020223411</v>
          </cell>
          <cell r="C26552" t="str">
            <v>500224200110227406</v>
          </cell>
          <cell r="D26552" t="str">
            <v>2020</v>
          </cell>
          <cell r="E26552">
            <v>2020223411</v>
          </cell>
          <cell r="F26552" t="str">
            <v>护理学院</v>
          </cell>
          <cell r="G26552" t="str">
            <v>护理学</v>
          </cell>
        </row>
        <row r="26553">
          <cell r="B26553">
            <v>2020223412</v>
          </cell>
          <cell r="C26553" t="str">
            <v>511722200201080021</v>
          </cell>
          <cell r="D26553" t="str">
            <v>2020</v>
          </cell>
          <cell r="E26553">
            <v>2020223412</v>
          </cell>
          <cell r="F26553" t="str">
            <v>护理学院</v>
          </cell>
          <cell r="G26553" t="str">
            <v>护理学</v>
          </cell>
        </row>
        <row r="26554">
          <cell r="B26554">
            <v>2020223413</v>
          </cell>
          <cell r="C26554" t="str">
            <v>500226200206196870</v>
          </cell>
          <cell r="D26554" t="str">
            <v>2020</v>
          </cell>
          <cell r="E26554">
            <v>2020223413</v>
          </cell>
          <cell r="F26554" t="str">
            <v>护理学院</v>
          </cell>
          <cell r="G26554" t="str">
            <v>护理学</v>
          </cell>
        </row>
        <row r="26555">
          <cell r="B26555">
            <v>2020223414</v>
          </cell>
          <cell r="C26555" t="str">
            <v>500233200012018244</v>
          </cell>
          <cell r="D26555" t="str">
            <v>2020</v>
          </cell>
          <cell r="E26555">
            <v>2020223414</v>
          </cell>
          <cell r="F26555" t="str">
            <v>护理学院</v>
          </cell>
          <cell r="G26555" t="str">
            <v>护理学</v>
          </cell>
        </row>
        <row r="26556">
          <cell r="B26556">
            <v>2020223415</v>
          </cell>
          <cell r="C26556" t="str">
            <v>511623200106133288</v>
          </cell>
          <cell r="D26556" t="str">
            <v>2020</v>
          </cell>
          <cell r="E26556">
            <v>2020223415</v>
          </cell>
          <cell r="F26556" t="str">
            <v>护理学院</v>
          </cell>
          <cell r="G26556" t="str">
            <v>护理学</v>
          </cell>
        </row>
        <row r="26557">
          <cell r="B26557">
            <v>2020223416</v>
          </cell>
          <cell r="C26557" t="str">
            <v>500235200205109698</v>
          </cell>
          <cell r="D26557" t="str">
            <v>2020</v>
          </cell>
          <cell r="E26557">
            <v>2020223416</v>
          </cell>
          <cell r="F26557" t="str">
            <v>护理学院</v>
          </cell>
          <cell r="G26557" t="str">
            <v>护理学</v>
          </cell>
        </row>
        <row r="26558">
          <cell r="B26558">
            <v>2020223417</v>
          </cell>
          <cell r="C26558" t="str">
            <v>500109200412161925</v>
          </cell>
          <cell r="D26558" t="str">
            <v>2020</v>
          </cell>
          <cell r="E26558">
            <v>2020223417</v>
          </cell>
          <cell r="F26558" t="str">
            <v>护理学院</v>
          </cell>
          <cell r="G26558" t="str">
            <v>护理学</v>
          </cell>
        </row>
        <row r="26559">
          <cell r="B26559">
            <v>2020223420</v>
          </cell>
          <cell r="C26559" t="str">
            <v>510703200203260712</v>
          </cell>
          <cell r="D26559" t="str">
            <v>2020</v>
          </cell>
          <cell r="E26559">
            <v>2020223420</v>
          </cell>
          <cell r="F26559" t="str">
            <v>护理学院</v>
          </cell>
          <cell r="G26559" t="str">
            <v>护理学</v>
          </cell>
        </row>
        <row r="26560">
          <cell r="B26560">
            <v>2020223421</v>
          </cell>
          <cell r="C26560" t="str">
            <v>500235200009173123</v>
          </cell>
          <cell r="D26560" t="str">
            <v>2020</v>
          </cell>
          <cell r="E26560">
            <v>2020223421</v>
          </cell>
          <cell r="F26560" t="str">
            <v>护理学院</v>
          </cell>
          <cell r="G26560" t="str">
            <v>护理学</v>
          </cell>
        </row>
        <row r="26561">
          <cell r="B26561">
            <v>2020223422</v>
          </cell>
          <cell r="C26561" t="str">
            <v>511721200207235948</v>
          </cell>
          <cell r="D26561" t="str">
            <v>2020</v>
          </cell>
          <cell r="E26561">
            <v>2020223422</v>
          </cell>
          <cell r="F26561" t="str">
            <v>护理学院</v>
          </cell>
          <cell r="G26561" t="str">
            <v>护理学</v>
          </cell>
        </row>
        <row r="26562">
          <cell r="B26562">
            <v>2020223423</v>
          </cell>
          <cell r="C26562" t="str">
            <v>500239200201272178</v>
          </cell>
          <cell r="D26562" t="str">
            <v>2020</v>
          </cell>
          <cell r="E26562">
            <v>2020223423</v>
          </cell>
          <cell r="F26562" t="str">
            <v>护理学院</v>
          </cell>
          <cell r="G26562" t="str">
            <v>护理学</v>
          </cell>
        </row>
        <row r="26563">
          <cell r="B26563">
            <v>2020223424</v>
          </cell>
          <cell r="C26563" t="str">
            <v>510411200103078124</v>
          </cell>
          <cell r="D26563" t="str">
            <v>2020</v>
          </cell>
          <cell r="E26563">
            <v>2020223424</v>
          </cell>
          <cell r="F26563" t="str">
            <v>护理学院</v>
          </cell>
          <cell r="G26563" t="str">
            <v>护理学</v>
          </cell>
        </row>
        <row r="26564">
          <cell r="B26564">
            <v>2020223426</v>
          </cell>
          <cell r="C26564" t="str">
            <v>500237200207158525</v>
          </cell>
          <cell r="D26564" t="str">
            <v>2020</v>
          </cell>
          <cell r="E26564">
            <v>2020223426</v>
          </cell>
          <cell r="F26564" t="str">
            <v>护理学院</v>
          </cell>
          <cell r="G26564" t="str">
            <v>护理学</v>
          </cell>
        </row>
        <row r="26565">
          <cell r="B26565">
            <v>2020223427</v>
          </cell>
          <cell r="C26565" t="str">
            <v>500101200208166584</v>
          </cell>
          <cell r="D26565" t="str">
            <v>2020</v>
          </cell>
          <cell r="E26565">
            <v>2020223427</v>
          </cell>
          <cell r="F26565" t="str">
            <v>护理学院</v>
          </cell>
          <cell r="G26565" t="str">
            <v>护理学</v>
          </cell>
        </row>
        <row r="26566">
          <cell r="B26566">
            <v>2020223428</v>
          </cell>
          <cell r="C26566" t="str">
            <v>500103200204266521</v>
          </cell>
          <cell r="D26566" t="str">
            <v>2020</v>
          </cell>
          <cell r="E26566">
            <v>2020223428</v>
          </cell>
          <cell r="F26566" t="str">
            <v>护理学院</v>
          </cell>
          <cell r="G26566" t="str">
            <v>护理学</v>
          </cell>
        </row>
        <row r="26567">
          <cell r="B26567">
            <v>2020223429</v>
          </cell>
          <cell r="C26567" t="str">
            <v>120223200103221463</v>
          </cell>
          <cell r="D26567" t="str">
            <v>2020</v>
          </cell>
          <cell r="E26567">
            <v>2020223429</v>
          </cell>
          <cell r="F26567" t="str">
            <v>护理学院</v>
          </cell>
          <cell r="G26567" t="str">
            <v>护理学</v>
          </cell>
        </row>
        <row r="26568">
          <cell r="B26568">
            <v>2020223430</v>
          </cell>
          <cell r="C26568" t="str">
            <v>500222200206223730</v>
          </cell>
          <cell r="D26568" t="str">
            <v>2020</v>
          </cell>
          <cell r="E26568">
            <v>2020223430</v>
          </cell>
          <cell r="F26568" t="str">
            <v>护理学院</v>
          </cell>
          <cell r="G26568" t="str">
            <v>护理学</v>
          </cell>
        </row>
        <row r="26569">
          <cell r="B26569">
            <v>2020223431</v>
          </cell>
          <cell r="C26569" t="str">
            <v>500383200208233463</v>
          </cell>
          <cell r="D26569" t="str">
            <v>2020</v>
          </cell>
          <cell r="E26569">
            <v>2020223431</v>
          </cell>
          <cell r="F26569" t="str">
            <v>护理学院</v>
          </cell>
          <cell r="G26569" t="str">
            <v>护理学</v>
          </cell>
        </row>
        <row r="26570">
          <cell r="B26570">
            <v>2020223432</v>
          </cell>
          <cell r="C26570" t="str">
            <v>500221200208200843</v>
          </cell>
          <cell r="D26570" t="str">
            <v>2020</v>
          </cell>
          <cell r="E26570">
            <v>2020223432</v>
          </cell>
          <cell r="F26570" t="str">
            <v>护理学院</v>
          </cell>
          <cell r="G26570" t="str">
            <v>护理学</v>
          </cell>
        </row>
        <row r="26571">
          <cell r="B26571">
            <v>2020223433</v>
          </cell>
          <cell r="C26571" t="str">
            <v>50038220010914934X</v>
          </cell>
          <cell r="D26571" t="str">
            <v>2020</v>
          </cell>
          <cell r="E26571">
            <v>2020223433</v>
          </cell>
          <cell r="F26571" t="str">
            <v>护理学院</v>
          </cell>
          <cell r="G26571" t="str">
            <v>护理学</v>
          </cell>
        </row>
        <row r="26572">
          <cell r="B26572">
            <v>2020223434</v>
          </cell>
          <cell r="C26572" t="str">
            <v>513124200107300376</v>
          </cell>
          <cell r="D26572" t="str">
            <v>2020</v>
          </cell>
          <cell r="E26572">
            <v>2020223434</v>
          </cell>
          <cell r="F26572" t="str">
            <v>护理学院</v>
          </cell>
          <cell r="G26572" t="str">
            <v>护理学</v>
          </cell>
        </row>
        <row r="26573">
          <cell r="B26573">
            <v>2020223435</v>
          </cell>
          <cell r="C26573" t="str">
            <v>120222200201060628</v>
          </cell>
          <cell r="D26573" t="str">
            <v>2020</v>
          </cell>
          <cell r="E26573">
            <v>2020223435</v>
          </cell>
          <cell r="F26573" t="str">
            <v>护理学院</v>
          </cell>
          <cell r="G26573" t="str">
            <v>护理学</v>
          </cell>
        </row>
        <row r="26574">
          <cell r="B26574">
            <v>2020223436</v>
          </cell>
          <cell r="C26574" t="str">
            <v>500239200206134866</v>
          </cell>
          <cell r="D26574" t="str">
            <v>2020</v>
          </cell>
          <cell r="E26574">
            <v>2020223436</v>
          </cell>
          <cell r="F26574" t="str">
            <v>护理学院</v>
          </cell>
          <cell r="G26574" t="str">
            <v>护理学</v>
          </cell>
        </row>
        <row r="26575">
          <cell r="B26575">
            <v>2020223437</v>
          </cell>
          <cell r="C26575" t="str">
            <v>654223200205211220</v>
          </cell>
          <cell r="D26575" t="str">
            <v>2020</v>
          </cell>
          <cell r="E26575">
            <v>2020223437</v>
          </cell>
          <cell r="F26575" t="str">
            <v>护理学院</v>
          </cell>
          <cell r="G26575" t="str">
            <v>护理学</v>
          </cell>
        </row>
        <row r="26576">
          <cell r="B26576">
            <v>2020223439</v>
          </cell>
          <cell r="C26576" t="str">
            <v>500233200112261962</v>
          </cell>
          <cell r="D26576" t="str">
            <v>2020</v>
          </cell>
          <cell r="E26576">
            <v>2020223439</v>
          </cell>
          <cell r="F26576" t="str">
            <v>护理学院</v>
          </cell>
          <cell r="G26576" t="str">
            <v>护理学</v>
          </cell>
        </row>
        <row r="26577">
          <cell r="B26577">
            <v>2020223440</v>
          </cell>
          <cell r="C26577" t="str">
            <v>500109200107051025</v>
          </cell>
          <cell r="D26577" t="str">
            <v>2020</v>
          </cell>
          <cell r="E26577">
            <v>2020223440</v>
          </cell>
          <cell r="F26577" t="str">
            <v>护理学院</v>
          </cell>
          <cell r="G26577" t="str">
            <v>护理学</v>
          </cell>
        </row>
        <row r="26578">
          <cell r="B26578">
            <v>2020223441</v>
          </cell>
          <cell r="C26578" t="str">
            <v>500107200110041642</v>
          </cell>
          <cell r="D26578" t="str">
            <v>2020</v>
          </cell>
          <cell r="E26578">
            <v>2020223441</v>
          </cell>
          <cell r="F26578" t="str">
            <v>护理学院</v>
          </cell>
          <cell r="G26578" t="str">
            <v>护理学</v>
          </cell>
        </row>
        <row r="26579">
          <cell r="B26579">
            <v>2020223442</v>
          </cell>
          <cell r="C26579" t="str">
            <v>500115200208252720</v>
          </cell>
          <cell r="D26579" t="str">
            <v>2020</v>
          </cell>
          <cell r="E26579">
            <v>2020223442</v>
          </cell>
          <cell r="F26579" t="str">
            <v>护理学院</v>
          </cell>
          <cell r="G26579" t="str">
            <v>护理学</v>
          </cell>
        </row>
        <row r="26580">
          <cell r="B26580">
            <v>2020223443</v>
          </cell>
          <cell r="C26580" t="str">
            <v>500240200107261187</v>
          </cell>
          <cell r="D26580" t="str">
            <v>2020</v>
          </cell>
          <cell r="E26580">
            <v>2020223443</v>
          </cell>
          <cell r="F26580" t="str">
            <v>护理学院</v>
          </cell>
          <cell r="G26580" t="str">
            <v>护理学</v>
          </cell>
        </row>
        <row r="26581">
          <cell r="B26581">
            <v>2020223444</v>
          </cell>
          <cell r="C26581" t="str">
            <v>500381200201246525</v>
          </cell>
          <cell r="D26581" t="str">
            <v>2020</v>
          </cell>
          <cell r="E26581">
            <v>2020223444</v>
          </cell>
          <cell r="F26581" t="str">
            <v>护理学院</v>
          </cell>
          <cell r="G26581" t="str">
            <v>护理学</v>
          </cell>
        </row>
        <row r="26582">
          <cell r="B26582">
            <v>2020223445</v>
          </cell>
          <cell r="C26582" t="str">
            <v>500228200206116562</v>
          </cell>
          <cell r="D26582" t="str">
            <v>2020</v>
          </cell>
          <cell r="E26582">
            <v>2020223445</v>
          </cell>
          <cell r="F26582" t="str">
            <v>护理学院</v>
          </cell>
          <cell r="G26582" t="str">
            <v>护理学</v>
          </cell>
        </row>
        <row r="26583">
          <cell r="B26583">
            <v>2020223446</v>
          </cell>
          <cell r="C26583" t="str">
            <v>500233200202118246</v>
          </cell>
          <cell r="D26583" t="str">
            <v>2020</v>
          </cell>
          <cell r="E26583">
            <v>2020223446</v>
          </cell>
          <cell r="F26583" t="str">
            <v>护理学院</v>
          </cell>
          <cell r="G26583" t="str">
            <v>护理学</v>
          </cell>
        </row>
        <row r="26584">
          <cell r="B26584">
            <v>2020223447</v>
          </cell>
          <cell r="C26584" t="str">
            <v>500382200010127781</v>
          </cell>
          <cell r="D26584" t="str">
            <v>2020</v>
          </cell>
          <cell r="E26584">
            <v>2020223447</v>
          </cell>
          <cell r="F26584" t="str">
            <v>护理学院</v>
          </cell>
          <cell r="G26584" t="str">
            <v>护理学</v>
          </cell>
        </row>
        <row r="26585">
          <cell r="B26585">
            <v>2020223448</v>
          </cell>
          <cell r="C26585" t="str">
            <v>50024120011203142X</v>
          </cell>
          <cell r="D26585" t="str">
            <v>2020</v>
          </cell>
          <cell r="E26585">
            <v>2020223448</v>
          </cell>
          <cell r="F26585" t="str">
            <v>护理学院</v>
          </cell>
          <cell r="G26585" t="str">
            <v>护理学</v>
          </cell>
        </row>
        <row r="26586">
          <cell r="B26586">
            <v>2020223449</v>
          </cell>
          <cell r="C26586" t="str">
            <v>500230200511053264</v>
          </cell>
          <cell r="D26586" t="str">
            <v>2020</v>
          </cell>
          <cell r="E26586">
            <v>2020223449</v>
          </cell>
          <cell r="F26586" t="str">
            <v>护理学院</v>
          </cell>
          <cell r="G26586" t="str">
            <v>护理学</v>
          </cell>
        </row>
        <row r="26587">
          <cell r="B26587">
            <v>2020223450</v>
          </cell>
          <cell r="C26587" t="str">
            <v>500227200101301845</v>
          </cell>
          <cell r="D26587" t="str">
            <v>2020</v>
          </cell>
          <cell r="E26587">
            <v>2020223450</v>
          </cell>
          <cell r="F26587" t="str">
            <v>护理学院</v>
          </cell>
          <cell r="G26587" t="str">
            <v>护理学</v>
          </cell>
        </row>
        <row r="26588">
          <cell r="B26588">
            <v>2020223451</v>
          </cell>
          <cell r="C26588" t="str">
            <v>500233200107047267</v>
          </cell>
          <cell r="D26588" t="str">
            <v>2020</v>
          </cell>
          <cell r="E26588">
            <v>2020223451</v>
          </cell>
          <cell r="F26588" t="str">
            <v>护理学院</v>
          </cell>
          <cell r="G26588" t="str">
            <v>护理学</v>
          </cell>
        </row>
        <row r="26589">
          <cell r="B26589">
            <v>2020223453</v>
          </cell>
          <cell r="C26589" t="str">
            <v>511722200206240223</v>
          </cell>
          <cell r="D26589" t="str">
            <v>2020</v>
          </cell>
          <cell r="E26589">
            <v>2020223453</v>
          </cell>
          <cell r="F26589" t="str">
            <v>护理学院</v>
          </cell>
          <cell r="G26589" t="str">
            <v>护理学</v>
          </cell>
        </row>
        <row r="26590">
          <cell r="B26590">
            <v>2020223454</v>
          </cell>
          <cell r="C26590" t="str">
            <v>500105200106041225</v>
          </cell>
          <cell r="D26590" t="str">
            <v>2020</v>
          </cell>
          <cell r="E26590">
            <v>2020223454</v>
          </cell>
          <cell r="F26590" t="str">
            <v>护理学院</v>
          </cell>
          <cell r="G26590" t="str">
            <v>护理学</v>
          </cell>
        </row>
        <row r="26591">
          <cell r="B26591">
            <v>2020223455</v>
          </cell>
          <cell r="C26591" t="str">
            <v>500106200106220828</v>
          </cell>
          <cell r="D26591" t="str">
            <v>2020</v>
          </cell>
          <cell r="E26591">
            <v>2020223455</v>
          </cell>
          <cell r="F26591" t="str">
            <v>护理学院</v>
          </cell>
          <cell r="G26591" t="str">
            <v>护理学</v>
          </cell>
        </row>
        <row r="26592">
          <cell r="B26592">
            <v>2020223456</v>
          </cell>
          <cell r="C26592" t="str">
            <v>500241200008150525</v>
          </cell>
          <cell r="D26592" t="str">
            <v>2020</v>
          </cell>
          <cell r="E26592">
            <v>2020223456</v>
          </cell>
          <cell r="F26592" t="str">
            <v>护理学院</v>
          </cell>
          <cell r="G26592" t="str">
            <v>护理学</v>
          </cell>
        </row>
        <row r="26593">
          <cell r="B26593">
            <v>2020223457</v>
          </cell>
          <cell r="C26593" t="str">
            <v>140524200106280027</v>
          </cell>
          <cell r="D26593" t="str">
            <v>2020</v>
          </cell>
          <cell r="E26593">
            <v>2020223457</v>
          </cell>
          <cell r="F26593" t="str">
            <v>护理学院</v>
          </cell>
          <cell r="G26593" t="str">
            <v>护理学</v>
          </cell>
        </row>
        <row r="26594">
          <cell r="B26594">
            <v>2020223458</v>
          </cell>
          <cell r="C26594" t="str">
            <v>500242199901128380</v>
          </cell>
          <cell r="D26594" t="str">
            <v>2020</v>
          </cell>
          <cell r="E26594">
            <v>2020223458</v>
          </cell>
          <cell r="F26594" t="str">
            <v>护理学院</v>
          </cell>
          <cell r="G26594" t="str">
            <v>护理学</v>
          </cell>
        </row>
        <row r="26595">
          <cell r="B26595">
            <v>2020223459</v>
          </cell>
          <cell r="C26595" t="str">
            <v>500107200106067022</v>
          </cell>
          <cell r="D26595" t="str">
            <v>2020</v>
          </cell>
          <cell r="E26595">
            <v>2020223459</v>
          </cell>
          <cell r="F26595" t="str">
            <v>护理学院</v>
          </cell>
          <cell r="G26595" t="str">
            <v>护理学</v>
          </cell>
        </row>
        <row r="26596">
          <cell r="B26596">
            <v>2020223460</v>
          </cell>
          <cell r="C26596" t="str">
            <v>500231200306150029</v>
          </cell>
          <cell r="D26596" t="str">
            <v>2020</v>
          </cell>
          <cell r="E26596">
            <v>2020223460</v>
          </cell>
          <cell r="F26596" t="str">
            <v>护理学院</v>
          </cell>
          <cell r="G26596" t="str">
            <v>护理学</v>
          </cell>
        </row>
        <row r="26597">
          <cell r="B26597">
            <v>2020223461</v>
          </cell>
          <cell r="C26597" t="str">
            <v>500231200210087571</v>
          </cell>
          <cell r="D26597" t="str">
            <v>2020</v>
          </cell>
          <cell r="E26597">
            <v>2020223461</v>
          </cell>
          <cell r="F26597" t="str">
            <v>护理学院</v>
          </cell>
          <cell r="G26597" t="str">
            <v>护理学</v>
          </cell>
        </row>
        <row r="26598">
          <cell r="B26598">
            <v>2020223462</v>
          </cell>
          <cell r="C26598" t="str">
            <v>50022220020403491X</v>
          </cell>
          <cell r="D26598" t="str">
            <v>2020</v>
          </cell>
          <cell r="E26598">
            <v>2020223462</v>
          </cell>
          <cell r="F26598" t="str">
            <v>护理学院</v>
          </cell>
          <cell r="G26598" t="str">
            <v>护理学</v>
          </cell>
        </row>
        <row r="26599">
          <cell r="B26599">
            <v>2020223463</v>
          </cell>
          <cell r="C26599" t="str">
            <v>500225200105210024</v>
          </cell>
          <cell r="D26599" t="str">
            <v>2020</v>
          </cell>
          <cell r="E26599">
            <v>2020223463</v>
          </cell>
          <cell r="F26599" t="str">
            <v>护理学院</v>
          </cell>
          <cell r="G26599" t="str">
            <v>护理学</v>
          </cell>
        </row>
        <row r="26600">
          <cell r="B26600">
            <v>2020223464</v>
          </cell>
          <cell r="C26600" t="str">
            <v>510524200201200776</v>
          </cell>
          <cell r="D26600" t="str">
            <v>2020</v>
          </cell>
          <cell r="E26600">
            <v>2020223464</v>
          </cell>
          <cell r="F26600" t="str">
            <v>护理学院</v>
          </cell>
          <cell r="G26600" t="str">
            <v>护理学</v>
          </cell>
        </row>
        <row r="26601">
          <cell r="B26601">
            <v>2020223465</v>
          </cell>
          <cell r="C26601" t="str">
            <v>500102200012120505</v>
          </cell>
          <cell r="D26601" t="str">
            <v>2020</v>
          </cell>
          <cell r="E26601">
            <v>2020223465</v>
          </cell>
          <cell r="F26601" t="str">
            <v>护理学院</v>
          </cell>
          <cell r="G26601" t="str">
            <v>护理学</v>
          </cell>
        </row>
        <row r="26602">
          <cell r="B26602">
            <v>2020223466</v>
          </cell>
          <cell r="C26602" t="str">
            <v>500109200210290040</v>
          </cell>
          <cell r="D26602" t="str">
            <v>2020</v>
          </cell>
          <cell r="E26602">
            <v>2020223466</v>
          </cell>
          <cell r="F26602" t="str">
            <v>护理学院</v>
          </cell>
          <cell r="G26602" t="str">
            <v>护理学</v>
          </cell>
        </row>
        <row r="26603">
          <cell r="B26603">
            <v>2020223468</v>
          </cell>
          <cell r="C26603" t="str">
            <v>500112200111291767</v>
          </cell>
          <cell r="D26603" t="str">
            <v>2020</v>
          </cell>
          <cell r="E26603">
            <v>2020223468</v>
          </cell>
          <cell r="F26603" t="str">
            <v>护理学院</v>
          </cell>
          <cell r="G26603" t="str">
            <v>护理学</v>
          </cell>
        </row>
        <row r="26604">
          <cell r="B26604">
            <v>2020223469</v>
          </cell>
          <cell r="C26604" t="str">
            <v>500234200103126546</v>
          </cell>
          <cell r="D26604" t="str">
            <v>2020</v>
          </cell>
          <cell r="E26604">
            <v>2020223469</v>
          </cell>
          <cell r="F26604" t="str">
            <v>护理学院</v>
          </cell>
          <cell r="G26604" t="str">
            <v>护理学</v>
          </cell>
        </row>
        <row r="26605">
          <cell r="B26605">
            <v>2020223470</v>
          </cell>
          <cell r="C26605" t="str">
            <v>50022120020615402X</v>
          </cell>
          <cell r="D26605" t="str">
            <v>2020</v>
          </cell>
          <cell r="E26605">
            <v>2020223470</v>
          </cell>
          <cell r="F26605" t="str">
            <v>护理学院</v>
          </cell>
          <cell r="G26605" t="str">
            <v>护理学</v>
          </cell>
        </row>
        <row r="26606">
          <cell r="B26606">
            <v>2020223471</v>
          </cell>
          <cell r="C26606" t="str">
            <v>500231200206023583</v>
          </cell>
          <cell r="D26606" t="str">
            <v>2020</v>
          </cell>
          <cell r="E26606">
            <v>2020223471</v>
          </cell>
          <cell r="F26606" t="str">
            <v>护理学院</v>
          </cell>
          <cell r="G26606" t="str">
            <v>护理学</v>
          </cell>
        </row>
        <row r="26607">
          <cell r="B26607">
            <v>2020223472</v>
          </cell>
          <cell r="C26607" t="str">
            <v>511323200110061321</v>
          </cell>
          <cell r="D26607" t="str">
            <v>2020</v>
          </cell>
          <cell r="E26607">
            <v>2020223472</v>
          </cell>
          <cell r="F26607" t="str">
            <v>护理学院</v>
          </cell>
          <cell r="G26607" t="str">
            <v>护理学</v>
          </cell>
        </row>
        <row r="26608">
          <cell r="B26608">
            <v>2020223474</v>
          </cell>
          <cell r="C26608" t="str">
            <v>500243200112171468</v>
          </cell>
          <cell r="D26608" t="str">
            <v>2020</v>
          </cell>
          <cell r="E26608">
            <v>2020223474</v>
          </cell>
          <cell r="F26608" t="str">
            <v>护理学院</v>
          </cell>
          <cell r="G26608" t="str">
            <v>护理学</v>
          </cell>
        </row>
        <row r="26609">
          <cell r="B26609">
            <v>2020223475</v>
          </cell>
          <cell r="C26609" t="str">
            <v>500231200203210412</v>
          </cell>
          <cell r="D26609" t="str">
            <v>2020</v>
          </cell>
          <cell r="E26609">
            <v>2020223475</v>
          </cell>
          <cell r="F26609" t="str">
            <v>护理学院</v>
          </cell>
          <cell r="G26609" t="str">
            <v>护理学</v>
          </cell>
        </row>
        <row r="26610">
          <cell r="B26610">
            <v>2020223476</v>
          </cell>
          <cell r="C26610" t="str">
            <v>500236200211060348</v>
          </cell>
          <cell r="D26610" t="str">
            <v>2020</v>
          </cell>
          <cell r="E26610">
            <v>2020223476</v>
          </cell>
          <cell r="F26610" t="str">
            <v>护理学院</v>
          </cell>
          <cell r="G26610" t="str">
            <v>护理学</v>
          </cell>
        </row>
        <row r="26611">
          <cell r="B26611">
            <v>2020223478</v>
          </cell>
          <cell r="C26611" t="str">
            <v>510521200201177909</v>
          </cell>
          <cell r="D26611" t="str">
            <v>2020</v>
          </cell>
          <cell r="E26611">
            <v>2020223478</v>
          </cell>
          <cell r="F26611" t="str">
            <v>护理学院</v>
          </cell>
          <cell r="G26611" t="str">
            <v>护理学</v>
          </cell>
        </row>
        <row r="26612">
          <cell r="B26612">
            <v>2020223479</v>
          </cell>
          <cell r="C26612" t="str">
            <v>500235200109202008</v>
          </cell>
          <cell r="D26612" t="str">
            <v>2020</v>
          </cell>
          <cell r="E26612">
            <v>2020223479</v>
          </cell>
          <cell r="F26612" t="str">
            <v>护理学院</v>
          </cell>
          <cell r="G26612" t="str">
            <v>护理学</v>
          </cell>
        </row>
        <row r="26613">
          <cell r="B26613">
            <v>2020223482</v>
          </cell>
          <cell r="C26613" t="str">
            <v>50022520020402004X</v>
          </cell>
          <cell r="D26613" t="str">
            <v>2020</v>
          </cell>
          <cell r="E26613">
            <v>2020223482</v>
          </cell>
          <cell r="F26613" t="str">
            <v>护理学院</v>
          </cell>
          <cell r="G26613" t="str">
            <v>护理学</v>
          </cell>
        </row>
        <row r="26614">
          <cell r="B26614">
            <v>2020223483</v>
          </cell>
          <cell r="C26614" t="str">
            <v>500232200007123545</v>
          </cell>
          <cell r="D26614" t="str">
            <v>2020</v>
          </cell>
          <cell r="E26614">
            <v>2020223483</v>
          </cell>
          <cell r="F26614" t="str">
            <v>护理学院</v>
          </cell>
          <cell r="G26614" t="str">
            <v>护理学</v>
          </cell>
        </row>
        <row r="26615">
          <cell r="B26615">
            <v>2020223484</v>
          </cell>
          <cell r="C26615" t="str">
            <v>500223200205293047</v>
          </cell>
          <cell r="D26615" t="str">
            <v>2020</v>
          </cell>
          <cell r="E26615">
            <v>2020223484</v>
          </cell>
          <cell r="F26615" t="str">
            <v>护理学院</v>
          </cell>
          <cell r="G26615" t="str">
            <v>护理学</v>
          </cell>
        </row>
        <row r="26616">
          <cell r="B26616">
            <v>2020223485</v>
          </cell>
          <cell r="C26616" t="str">
            <v>210102200302094721</v>
          </cell>
          <cell r="D26616" t="str">
            <v>2020</v>
          </cell>
          <cell r="E26616">
            <v>2020223485</v>
          </cell>
          <cell r="F26616" t="str">
            <v>护理学院</v>
          </cell>
          <cell r="G26616" t="str">
            <v>护理学</v>
          </cell>
        </row>
        <row r="26617">
          <cell r="B26617">
            <v>2020223486</v>
          </cell>
          <cell r="C26617" t="str">
            <v>500242200207112843</v>
          </cell>
          <cell r="D26617" t="str">
            <v>2020</v>
          </cell>
          <cell r="E26617">
            <v>2020223486</v>
          </cell>
          <cell r="F26617" t="str">
            <v>护理学院</v>
          </cell>
          <cell r="G26617" t="str">
            <v>护理学</v>
          </cell>
        </row>
        <row r="26618">
          <cell r="B26618">
            <v>2020223488</v>
          </cell>
          <cell r="C26618" t="str">
            <v>500234200004290981</v>
          </cell>
          <cell r="D26618" t="str">
            <v>2020</v>
          </cell>
          <cell r="E26618">
            <v>2020223488</v>
          </cell>
          <cell r="F26618" t="str">
            <v>护理学院</v>
          </cell>
          <cell r="G26618" t="str">
            <v>护理学</v>
          </cell>
        </row>
        <row r="26619">
          <cell r="B26619">
            <v>2020223489</v>
          </cell>
          <cell r="C26619" t="str">
            <v>511623200111103382</v>
          </cell>
          <cell r="D26619" t="str">
            <v>2020</v>
          </cell>
          <cell r="E26619">
            <v>2020223489</v>
          </cell>
          <cell r="F26619" t="str">
            <v>护理学院</v>
          </cell>
          <cell r="G26619" t="str">
            <v>护理学</v>
          </cell>
        </row>
        <row r="26620">
          <cell r="B26620">
            <v>2020223490</v>
          </cell>
          <cell r="C26620" t="str">
            <v>500231200107310026</v>
          </cell>
          <cell r="D26620" t="str">
            <v>2020</v>
          </cell>
          <cell r="E26620">
            <v>2020223490</v>
          </cell>
          <cell r="F26620" t="str">
            <v>护理学院</v>
          </cell>
          <cell r="G26620" t="str">
            <v>护理学</v>
          </cell>
        </row>
        <row r="26621">
          <cell r="B26621">
            <v>2020223491</v>
          </cell>
          <cell r="C26621" t="str">
            <v>500106200108252129</v>
          </cell>
          <cell r="D26621" t="str">
            <v>2020</v>
          </cell>
          <cell r="E26621">
            <v>2020223491</v>
          </cell>
          <cell r="F26621" t="str">
            <v>护理学院</v>
          </cell>
          <cell r="G26621" t="str">
            <v>护理学</v>
          </cell>
        </row>
        <row r="26622">
          <cell r="B26622">
            <v>2020223493</v>
          </cell>
          <cell r="C26622" t="str">
            <v>500242200012072757</v>
          </cell>
          <cell r="D26622" t="str">
            <v>2020</v>
          </cell>
          <cell r="E26622">
            <v>2020223493</v>
          </cell>
          <cell r="F26622" t="str">
            <v>护理学院</v>
          </cell>
          <cell r="G26622" t="str">
            <v>护理学</v>
          </cell>
        </row>
        <row r="26623">
          <cell r="B26623">
            <v>2020223494</v>
          </cell>
          <cell r="C26623" t="str">
            <v>500234200110044661</v>
          </cell>
          <cell r="D26623" t="str">
            <v>2020</v>
          </cell>
          <cell r="E26623">
            <v>2020223494</v>
          </cell>
          <cell r="F26623" t="str">
            <v>护理学院</v>
          </cell>
          <cell r="G26623" t="str">
            <v>护理学</v>
          </cell>
        </row>
        <row r="26624">
          <cell r="B26624">
            <v>2020223495</v>
          </cell>
          <cell r="C26624" t="str">
            <v>500221200112194020</v>
          </cell>
          <cell r="D26624" t="str">
            <v>2020</v>
          </cell>
          <cell r="E26624">
            <v>2020223495</v>
          </cell>
          <cell r="F26624" t="str">
            <v>护理学院</v>
          </cell>
          <cell r="G26624" t="str">
            <v>护理学</v>
          </cell>
        </row>
        <row r="26625">
          <cell r="B26625">
            <v>2020223496</v>
          </cell>
          <cell r="C26625" t="str">
            <v>500112200203091359</v>
          </cell>
          <cell r="D26625" t="str">
            <v>2020</v>
          </cell>
          <cell r="E26625">
            <v>2020223496</v>
          </cell>
          <cell r="F26625" t="str">
            <v>护理学院</v>
          </cell>
          <cell r="G26625" t="str">
            <v>护理学</v>
          </cell>
        </row>
        <row r="26626">
          <cell r="B26626">
            <v>2020223498</v>
          </cell>
          <cell r="C26626" t="str">
            <v>500102200207234764</v>
          </cell>
          <cell r="D26626" t="str">
            <v>2020</v>
          </cell>
          <cell r="E26626">
            <v>2020223498</v>
          </cell>
          <cell r="F26626" t="str">
            <v>护理学院</v>
          </cell>
          <cell r="G26626" t="str">
            <v>护理学</v>
          </cell>
        </row>
        <row r="26627">
          <cell r="B26627">
            <v>2020223499</v>
          </cell>
          <cell r="C26627" t="str">
            <v>500221200004041924</v>
          </cell>
          <cell r="D26627" t="str">
            <v>2020</v>
          </cell>
          <cell r="E26627">
            <v>2020223499</v>
          </cell>
          <cell r="F26627" t="str">
            <v>护理学院</v>
          </cell>
          <cell r="G26627" t="str">
            <v>护理学</v>
          </cell>
        </row>
        <row r="26628">
          <cell r="B26628">
            <v>2020223500</v>
          </cell>
          <cell r="C26628" t="str">
            <v>511722200112196102</v>
          </cell>
          <cell r="D26628" t="str">
            <v>2020</v>
          </cell>
          <cell r="E26628">
            <v>2020223500</v>
          </cell>
          <cell r="F26628" t="str">
            <v>护理学院</v>
          </cell>
          <cell r="G26628" t="str">
            <v>护理学</v>
          </cell>
        </row>
        <row r="26629">
          <cell r="B26629">
            <v>2020223501</v>
          </cell>
          <cell r="C26629" t="str">
            <v>500383200101110551</v>
          </cell>
          <cell r="D26629" t="str">
            <v>2020</v>
          </cell>
          <cell r="E26629">
            <v>2020223501</v>
          </cell>
          <cell r="F26629" t="str">
            <v>护理学院</v>
          </cell>
          <cell r="G26629" t="str">
            <v>护理学</v>
          </cell>
        </row>
        <row r="26630">
          <cell r="B26630">
            <v>2020223502</v>
          </cell>
          <cell r="C26630" t="str">
            <v>50022820020810862X</v>
          </cell>
          <cell r="D26630" t="str">
            <v>2020</v>
          </cell>
          <cell r="E26630">
            <v>2020223502</v>
          </cell>
          <cell r="F26630" t="str">
            <v>护理学院</v>
          </cell>
          <cell r="G26630" t="str">
            <v>护理学</v>
          </cell>
        </row>
        <row r="26631">
          <cell r="B26631">
            <v>2020223503</v>
          </cell>
          <cell r="C26631" t="str">
            <v>500228200103170048</v>
          </cell>
          <cell r="D26631" t="str">
            <v>2020</v>
          </cell>
          <cell r="E26631">
            <v>2020223503</v>
          </cell>
          <cell r="F26631" t="str">
            <v>护理学院</v>
          </cell>
          <cell r="G26631" t="str">
            <v>护理学</v>
          </cell>
        </row>
        <row r="26632">
          <cell r="B26632">
            <v>2020223505</v>
          </cell>
          <cell r="C26632" t="str">
            <v>500223200208196699</v>
          </cell>
          <cell r="D26632" t="str">
            <v>2020</v>
          </cell>
          <cell r="E26632">
            <v>2020223505</v>
          </cell>
          <cell r="F26632" t="str">
            <v>护理学院</v>
          </cell>
          <cell r="G26632" t="str">
            <v>护理学</v>
          </cell>
        </row>
        <row r="26633">
          <cell r="B26633">
            <v>2020223506</v>
          </cell>
          <cell r="C26633" t="str">
            <v>620524200212240429</v>
          </cell>
          <cell r="D26633" t="str">
            <v>2020</v>
          </cell>
          <cell r="E26633">
            <v>2020223506</v>
          </cell>
          <cell r="F26633" t="str">
            <v>护理学院</v>
          </cell>
          <cell r="G26633" t="str">
            <v>护理学</v>
          </cell>
        </row>
        <row r="26634">
          <cell r="B26634">
            <v>2020223507</v>
          </cell>
          <cell r="C26634" t="str">
            <v>500107200302278927</v>
          </cell>
          <cell r="D26634" t="str">
            <v>2020</v>
          </cell>
          <cell r="E26634">
            <v>2020223507</v>
          </cell>
          <cell r="F26634" t="str">
            <v>护理学院</v>
          </cell>
          <cell r="G26634" t="str">
            <v>护理学</v>
          </cell>
        </row>
        <row r="26635">
          <cell r="B26635">
            <v>2020223508</v>
          </cell>
          <cell r="C26635" t="str">
            <v>500243200011204267</v>
          </cell>
          <cell r="D26635" t="str">
            <v>2020</v>
          </cell>
          <cell r="E26635">
            <v>2020223508</v>
          </cell>
          <cell r="F26635" t="str">
            <v>护理学院</v>
          </cell>
          <cell r="G26635" t="str">
            <v>护理学</v>
          </cell>
        </row>
        <row r="26636">
          <cell r="B26636">
            <v>2020223509</v>
          </cell>
          <cell r="C26636" t="str">
            <v>500111200210101125</v>
          </cell>
          <cell r="D26636" t="str">
            <v>2020</v>
          </cell>
          <cell r="E26636">
            <v>2020223509</v>
          </cell>
          <cell r="F26636" t="str">
            <v>护理学院</v>
          </cell>
          <cell r="G26636" t="str">
            <v>护理学</v>
          </cell>
        </row>
        <row r="26637">
          <cell r="B26637">
            <v>2020223510</v>
          </cell>
          <cell r="C26637" t="str">
            <v>500383200204080017</v>
          </cell>
          <cell r="D26637" t="str">
            <v>2020</v>
          </cell>
          <cell r="E26637">
            <v>2020223510</v>
          </cell>
          <cell r="F26637" t="str">
            <v>护理学院</v>
          </cell>
          <cell r="G26637" t="str">
            <v>护理学</v>
          </cell>
        </row>
        <row r="26638">
          <cell r="B26638">
            <v>2020223511</v>
          </cell>
          <cell r="C26638" t="str">
            <v>500234200303137389</v>
          </cell>
          <cell r="D26638" t="str">
            <v>2020</v>
          </cell>
          <cell r="E26638">
            <v>2020223511</v>
          </cell>
          <cell r="F26638" t="str">
            <v>护理学院</v>
          </cell>
          <cell r="G26638" t="str">
            <v>护理学</v>
          </cell>
        </row>
        <row r="26639">
          <cell r="B26639">
            <v>2020223512</v>
          </cell>
          <cell r="C26639" t="str">
            <v>500232200108193569</v>
          </cell>
          <cell r="D26639" t="str">
            <v>2020</v>
          </cell>
          <cell r="E26639">
            <v>2020223512</v>
          </cell>
          <cell r="F26639" t="str">
            <v>护理学院</v>
          </cell>
          <cell r="G26639" t="str">
            <v>护理学</v>
          </cell>
        </row>
        <row r="26640">
          <cell r="B26640">
            <v>2020223513</v>
          </cell>
          <cell r="C26640" t="str">
            <v>500232200106124148</v>
          </cell>
          <cell r="D26640" t="str">
            <v>2020</v>
          </cell>
          <cell r="E26640">
            <v>2020223513</v>
          </cell>
          <cell r="F26640" t="str">
            <v>护理学院</v>
          </cell>
          <cell r="G26640" t="str">
            <v>护理学</v>
          </cell>
        </row>
        <row r="26641">
          <cell r="B26641">
            <v>2020223515</v>
          </cell>
          <cell r="C26641" t="str">
            <v>510184200105182162</v>
          </cell>
          <cell r="D26641" t="str">
            <v>2020</v>
          </cell>
          <cell r="E26641">
            <v>2020223515</v>
          </cell>
          <cell r="F26641" t="str">
            <v>护理学院</v>
          </cell>
          <cell r="G26641" t="str">
            <v>护理学</v>
          </cell>
        </row>
        <row r="26642">
          <cell r="B26642">
            <v>2020223516</v>
          </cell>
          <cell r="C26642" t="str">
            <v>510108200212150020</v>
          </cell>
          <cell r="D26642" t="str">
            <v>2020</v>
          </cell>
          <cell r="E26642">
            <v>2020223516</v>
          </cell>
          <cell r="F26642" t="str">
            <v>护理学院</v>
          </cell>
          <cell r="G26642" t="str">
            <v>护理学</v>
          </cell>
        </row>
        <row r="26643">
          <cell r="B26643">
            <v>2020223517</v>
          </cell>
          <cell r="C26643" t="str">
            <v>361029200201066025</v>
          </cell>
          <cell r="D26643" t="str">
            <v>2020</v>
          </cell>
          <cell r="E26643">
            <v>2020223517</v>
          </cell>
          <cell r="F26643" t="str">
            <v>护理学院</v>
          </cell>
          <cell r="G26643" t="str">
            <v>护理学</v>
          </cell>
        </row>
        <row r="26644">
          <cell r="B26644">
            <v>2020223518</v>
          </cell>
          <cell r="C26644" t="str">
            <v>510681200006300627</v>
          </cell>
          <cell r="D26644" t="str">
            <v>2020</v>
          </cell>
          <cell r="E26644">
            <v>2020223518</v>
          </cell>
          <cell r="F26644" t="str">
            <v>护理学院</v>
          </cell>
          <cell r="G26644" t="str">
            <v>护理学</v>
          </cell>
        </row>
        <row r="26645">
          <cell r="B26645">
            <v>2020223519</v>
          </cell>
          <cell r="C26645" t="str">
            <v>622727200108280027</v>
          </cell>
          <cell r="D26645" t="str">
            <v>2020</v>
          </cell>
          <cell r="E26645">
            <v>2020223519</v>
          </cell>
          <cell r="F26645" t="str">
            <v>护理学院</v>
          </cell>
          <cell r="G26645" t="str">
            <v>护理学</v>
          </cell>
        </row>
        <row r="26646">
          <cell r="B26646">
            <v>2020223521</v>
          </cell>
          <cell r="C26646" t="str">
            <v>500240200112121170</v>
          </cell>
          <cell r="D26646" t="str">
            <v>2020</v>
          </cell>
          <cell r="E26646">
            <v>2020223521</v>
          </cell>
          <cell r="F26646" t="str">
            <v>护理学院</v>
          </cell>
          <cell r="G26646" t="str">
            <v>护理学</v>
          </cell>
        </row>
        <row r="26647">
          <cell r="B26647">
            <v>2018221898</v>
          </cell>
          <cell r="C26647" t="str">
            <v>500101199912193986</v>
          </cell>
          <cell r="D26647" t="str">
            <v>2020</v>
          </cell>
          <cell r="E26647">
            <v>2018221898</v>
          </cell>
          <cell r="F26647" t="str">
            <v>护理学院</v>
          </cell>
          <cell r="G26647" t="str">
            <v>护理学</v>
          </cell>
        </row>
        <row r="26648">
          <cell r="B26648">
            <v>2019222175</v>
          </cell>
          <cell r="C26648" t="str">
            <v>520122200103243438</v>
          </cell>
          <cell r="D26648" t="str">
            <v>2020</v>
          </cell>
          <cell r="E26648">
            <v>2019222175</v>
          </cell>
          <cell r="F26648" t="str">
            <v>护理学院</v>
          </cell>
          <cell r="G26648" t="str">
            <v>护理学</v>
          </cell>
        </row>
        <row r="26649">
          <cell r="B26649">
            <v>2019223734</v>
          </cell>
          <cell r="C26649" t="str">
            <v>532901200006201418</v>
          </cell>
          <cell r="D26649" t="str">
            <v>2020</v>
          </cell>
          <cell r="E26649">
            <v>2019223734</v>
          </cell>
          <cell r="F26649" t="str">
            <v>护理学院</v>
          </cell>
          <cell r="G26649" t="str">
            <v>护理学</v>
          </cell>
        </row>
        <row r="26650">
          <cell r="B26650">
            <v>2020223522</v>
          </cell>
          <cell r="C26650" t="str">
            <v>50024220010704330X</v>
          </cell>
          <cell r="D26650" t="str">
            <v>2020</v>
          </cell>
          <cell r="E26650">
            <v>2020223522</v>
          </cell>
          <cell r="F26650" t="str">
            <v>护理学院</v>
          </cell>
          <cell r="G26650" t="str">
            <v>护理学</v>
          </cell>
        </row>
        <row r="26651">
          <cell r="B26651">
            <v>2020223525</v>
          </cell>
          <cell r="C26651" t="str">
            <v>500113200103269427</v>
          </cell>
          <cell r="D26651" t="str">
            <v>2020</v>
          </cell>
          <cell r="E26651">
            <v>2020223525</v>
          </cell>
          <cell r="F26651" t="str">
            <v>护理学院</v>
          </cell>
          <cell r="G26651" t="str">
            <v>护理学</v>
          </cell>
        </row>
        <row r="26652">
          <cell r="B26652">
            <v>2020223526</v>
          </cell>
          <cell r="C26652" t="str">
            <v>500235200107065601</v>
          </cell>
          <cell r="D26652" t="str">
            <v>2020</v>
          </cell>
          <cell r="E26652">
            <v>2020223526</v>
          </cell>
          <cell r="F26652" t="str">
            <v>护理学院</v>
          </cell>
          <cell r="G26652" t="str">
            <v>护理学</v>
          </cell>
        </row>
        <row r="26653">
          <cell r="B26653">
            <v>2020223527</v>
          </cell>
          <cell r="C26653" t="str">
            <v>500233200012176875</v>
          </cell>
          <cell r="D26653" t="str">
            <v>2020</v>
          </cell>
          <cell r="E26653">
            <v>2020223527</v>
          </cell>
          <cell r="F26653" t="str">
            <v>护理学院</v>
          </cell>
          <cell r="G26653" t="str">
            <v>护理学</v>
          </cell>
        </row>
        <row r="26654">
          <cell r="B26654">
            <v>2020223528</v>
          </cell>
          <cell r="C26654" t="str">
            <v>500225200209013025</v>
          </cell>
          <cell r="D26654" t="str">
            <v>2020</v>
          </cell>
          <cell r="E26654">
            <v>2020223528</v>
          </cell>
          <cell r="F26654" t="str">
            <v>护理学院</v>
          </cell>
          <cell r="G26654" t="str">
            <v>护理学</v>
          </cell>
        </row>
        <row r="26655">
          <cell r="B26655">
            <v>2020223529</v>
          </cell>
          <cell r="C26655" t="str">
            <v>500231200205150046</v>
          </cell>
          <cell r="D26655" t="str">
            <v>2020</v>
          </cell>
          <cell r="E26655">
            <v>2020223529</v>
          </cell>
          <cell r="F26655" t="str">
            <v>护理学院</v>
          </cell>
          <cell r="G26655" t="str">
            <v>护理学</v>
          </cell>
        </row>
        <row r="26656">
          <cell r="B26656">
            <v>2020223530</v>
          </cell>
          <cell r="C26656" t="str">
            <v>51052220020111594X</v>
          </cell>
          <cell r="D26656" t="str">
            <v>2020</v>
          </cell>
          <cell r="E26656">
            <v>2020223530</v>
          </cell>
          <cell r="F26656" t="str">
            <v>护理学院</v>
          </cell>
          <cell r="G26656" t="str">
            <v>护理学</v>
          </cell>
        </row>
        <row r="26657">
          <cell r="B26657">
            <v>2020223531</v>
          </cell>
          <cell r="C26657" t="str">
            <v>510422200111127925</v>
          </cell>
          <cell r="D26657" t="str">
            <v>2020</v>
          </cell>
          <cell r="E26657">
            <v>2020223531</v>
          </cell>
          <cell r="F26657" t="str">
            <v>护理学院</v>
          </cell>
          <cell r="G26657" t="str">
            <v>护理学</v>
          </cell>
        </row>
        <row r="26658">
          <cell r="B26658">
            <v>2020223532</v>
          </cell>
          <cell r="C26658" t="str">
            <v>500382200211269102</v>
          </cell>
          <cell r="D26658" t="str">
            <v>2020</v>
          </cell>
          <cell r="E26658">
            <v>2020223532</v>
          </cell>
          <cell r="F26658" t="str">
            <v>护理学院</v>
          </cell>
          <cell r="G26658" t="str">
            <v>护理学</v>
          </cell>
        </row>
        <row r="26659">
          <cell r="B26659">
            <v>2020223534</v>
          </cell>
          <cell r="C26659" t="str">
            <v>310101200204200524</v>
          </cell>
          <cell r="D26659" t="str">
            <v>2020</v>
          </cell>
          <cell r="E26659">
            <v>2020223534</v>
          </cell>
          <cell r="F26659" t="str">
            <v>护理学院</v>
          </cell>
          <cell r="G26659" t="str">
            <v>护理学</v>
          </cell>
        </row>
        <row r="26660">
          <cell r="B26660">
            <v>2020223536</v>
          </cell>
          <cell r="C26660" t="str">
            <v>500230200108280360</v>
          </cell>
          <cell r="D26660" t="str">
            <v>2020</v>
          </cell>
          <cell r="E26660">
            <v>2020223536</v>
          </cell>
          <cell r="F26660" t="str">
            <v>护理学院</v>
          </cell>
          <cell r="G26660" t="str">
            <v>护理学</v>
          </cell>
        </row>
        <row r="26661">
          <cell r="B26661">
            <v>2020223537</v>
          </cell>
          <cell r="C26661" t="str">
            <v>511725200203039267</v>
          </cell>
          <cell r="D26661" t="str">
            <v>2020</v>
          </cell>
          <cell r="E26661">
            <v>2020223537</v>
          </cell>
          <cell r="F26661" t="str">
            <v>护理学院</v>
          </cell>
          <cell r="G26661" t="str">
            <v>护理学</v>
          </cell>
        </row>
        <row r="26662">
          <cell r="B26662">
            <v>2020223538</v>
          </cell>
          <cell r="C26662" t="str">
            <v>500228200105098078</v>
          </cell>
          <cell r="D26662" t="str">
            <v>2020</v>
          </cell>
          <cell r="E26662">
            <v>2020223538</v>
          </cell>
          <cell r="F26662" t="str">
            <v>护理学院</v>
          </cell>
          <cell r="G26662" t="str">
            <v>护理学</v>
          </cell>
        </row>
        <row r="26663">
          <cell r="B26663">
            <v>2020223539</v>
          </cell>
          <cell r="C26663" t="str">
            <v>50023220010901354X</v>
          </cell>
          <cell r="D26663" t="str">
            <v>2020</v>
          </cell>
          <cell r="E26663">
            <v>2020223539</v>
          </cell>
          <cell r="F26663" t="str">
            <v>护理学院</v>
          </cell>
          <cell r="G26663" t="str">
            <v>护理学</v>
          </cell>
        </row>
        <row r="26664">
          <cell r="B26664">
            <v>2020223540</v>
          </cell>
          <cell r="C26664" t="str">
            <v>500381200110282424</v>
          </cell>
          <cell r="D26664" t="str">
            <v>2020</v>
          </cell>
          <cell r="E26664">
            <v>2020223540</v>
          </cell>
          <cell r="F26664" t="str">
            <v>护理学院</v>
          </cell>
          <cell r="G26664" t="str">
            <v>护理学</v>
          </cell>
        </row>
        <row r="26665">
          <cell r="B26665">
            <v>2020223541</v>
          </cell>
          <cell r="C26665" t="str">
            <v>500381200208065823</v>
          </cell>
          <cell r="D26665" t="str">
            <v>2020</v>
          </cell>
          <cell r="E26665">
            <v>2020223541</v>
          </cell>
          <cell r="F26665" t="str">
            <v>护理学院</v>
          </cell>
          <cell r="G26665" t="str">
            <v>护理学</v>
          </cell>
        </row>
        <row r="26666">
          <cell r="B26666">
            <v>2020223542</v>
          </cell>
          <cell r="C26666" t="str">
            <v>411426200112128041</v>
          </cell>
          <cell r="D26666" t="str">
            <v>2020</v>
          </cell>
          <cell r="E26666">
            <v>2020223542</v>
          </cell>
          <cell r="F26666" t="str">
            <v>护理学院</v>
          </cell>
          <cell r="G26666" t="str">
            <v>护理学</v>
          </cell>
        </row>
        <row r="26667">
          <cell r="B26667">
            <v>2020223543</v>
          </cell>
          <cell r="C26667" t="str">
            <v>500231200207221856</v>
          </cell>
          <cell r="D26667" t="str">
            <v>2020</v>
          </cell>
          <cell r="E26667">
            <v>2020223543</v>
          </cell>
          <cell r="F26667" t="str">
            <v>护理学院</v>
          </cell>
          <cell r="G26667" t="str">
            <v>护理学</v>
          </cell>
        </row>
        <row r="26668">
          <cell r="B26668">
            <v>2020223544</v>
          </cell>
          <cell r="C26668" t="str">
            <v>50023720020315851X</v>
          </cell>
          <cell r="D26668" t="str">
            <v>2020</v>
          </cell>
          <cell r="E26668">
            <v>2020223544</v>
          </cell>
          <cell r="F26668" t="str">
            <v>护理学院</v>
          </cell>
          <cell r="G26668" t="str">
            <v>护理学</v>
          </cell>
        </row>
        <row r="26669">
          <cell r="B26669">
            <v>2020223545</v>
          </cell>
          <cell r="C26669" t="str">
            <v>500382200108187280</v>
          </cell>
          <cell r="D26669" t="str">
            <v>2020</v>
          </cell>
          <cell r="E26669">
            <v>2020223545</v>
          </cell>
          <cell r="F26669" t="str">
            <v>护理学院</v>
          </cell>
          <cell r="G26669" t="str">
            <v>护理学</v>
          </cell>
        </row>
        <row r="26670">
          <cell r="B26670">
            <v>2020223546</v>
          </cell>
          <cell r="C26670" t="str">
            <v>500381200108051627</v>
          </cell>
          <cell r="D26670" t="str">
            <v>2020</v>
          </cell>
          <cell r="E26670">
            <v>2020223546</v>
          </cell>
          <cell r="F26670" t="str">
            <v>护理学院</v>
          </cell>
          <cell r="G26670" t="str">
            <v>护理学</v>
          </cell>
        </row>
        <row r="26671">
          <cell r="B26671">
            <v>2020223547</v>
          </cell>
          <cell r="C26671" t="str">
            <v>500242200005311596</v>
          </cell>
          <cell r="D26671" t="str">
            <v>2020</v>
          </cell>
          <cell r="E26671">
            <v>2020223547</v>
          </cell>
          <cell r="F26671" t="str">
            <v>护理学院</v>
          </cell>
          <cell r="G26671" t="str">
            <v>护理学</v>
          </cell>
        </row>
        <row r="26672">
          <cell r="B26672">
            <v>2020223548</v>
          </cell>
          <cell r="C26672" t="str">
            <v>500102200202134764</v>
          </cell>
          <cell r="D26672" t="str">
            <v>2020</v>
          </cell>
          <cell r="E26672">
            <v>2020223548</v>
          </cell>
          <cell r="F26672" t="str">
            <v>护理学院</v>
          </cell>
          <cell r="G26672" t="str">
            <v>护理学</v>
          </cell>
        </row>
        <row r="26673">
          <cell r="B26673">
            <v>2020223550</v>
          </cell>
          <cell r="C26673" t="str">
            <v>510902200108239522</v>
          </cell>
          <cell r="D26673" t="str">
            <v>2020</v>
          </cell>
          <cell r="E26673">
            <v>2020223550</v>
          </cell>
          <cell r="F26673" t="str">
            <v>护理学院</v>
          </cell>
          <cell r="G26673" t="str">
            <v>护理学</v>
          </cell>
        </row>
        <row r="26674">
          <cell r="B26674">
            <v>2020223551</v>
          </cell>
          <cell r="C26674" t="str">
            <v>500113200105154826</v>
          </cell>
          <cell r="D26674" t="str">
            <v>2020</v>
          </cell>
          <cell r="E26674">
            <v>2020223551</v>
          </cell>
          <cell r="F26674" t="str">
            <v>护理学院</v>
          </cell>
          <cell r="G26674" t="str">
            <v>护理学</v>
          </cell>
        </row>
        <row r="26675">
          <cell r="B26675">
            <v>2020223552</v>
          </cell>
          <cell r="C26675" t="str">
            <v>500234200208062745</v>
          </cell>
          <cell r="D26675" t="str">
            <v>2020</v>
          </cell>
          <cell r="E26675">
            <v>2020223552</v>
          </cell>
          <cell r="F26675" t="str">
            <v>护理学院</v>
          </cell>
          <cell r="G26675" t="str">
            <v>护理学</v>
          </cell>
        </row>
        <row r="26676">
          <cell r="B26676">
            <v>2020223553</v>
          </cell>
          <cell r="C26676" t="str">
            <v>510107200207080092</v>
          </cell>
          <cell r="D26676" t="str">
            <v>2020</v>
          </cell>
          <cell r="E26676">
            <v>2020223553</v>
          </cell>
          <cell r="F26676" t="str">
            <v>护理学院</v>
          </cell>
          <cell r="G26676" t="str">
            <v>护理学</v>
          </cell>
        </row>
        <row r="26677">
          <cell r="B26677">
            <v>2020223554</v>
          </cell>
          <cell r="C26677" t="str">
            <v>50022220020404814X</v>
          </cell>
          <cell r="D26677" t="str">
            <v>2020</v>
          </cell>
          <cell r="E26677">
            <v>2020223554</v>
          </cell>
          <cell r="F26677" t="str">
            <v>护理学院</v>
          </cell>
          <cell r="G26677" t="str">
            <v>护理学</v>
          </cell>
        </row>
        <row r="26678">
          <cell r="B26678">
            <v>2020223555</v>
          </cell>
          <cell r="C26678" t="str">
            <v>500221200209296621</v>
          </cell>
          <cell r="D26678" t="str">
            <v>2020</v>
          </cell>
          <cell r="E26678">
            <v>2020223555</v>
          </cell>
          <cell r="F26678" t="str">
            <v>护理学院</v>
          </cell>
          <cell r="G26678" t="str">
            <v>护理学</v>
          </cell>
        </row>
        <row r="26679">
          <cell r="B26679">
            <v>2020223557</v>
          </cell>
          <cell r="C26679" t="str">
            <v>500234200211253542</v>
          </cell>
          <cell r="D26679" t="str">
            <v>2020</v>
          </cell>
          <cell r="E26679">
            <v>2020223557</v>
          </cell>
          <cell r="F26679" t="str">
            <v>护理学院</v>
          </cell>
          <cell r="G26679" t="str">
            <v>护理学</v>
          </cell>
        </row>
        <row r="26680">
          <cell r="B26680">
            <v>2020223558</v>
          </cell>
          <cell r="C26680" t="str">
            <v>370602200205014664</v>
          </cell>
          <cell r="D26680" t="str">
            <v>2020</v>
          </cell>
          <cell r="E26680">
            <v>2020223558</v>
          </cell>
          <cell r="F26680" t="str">
            <v>护理学院</v>
          </cell>
          <cell r="G26680" t="str">
            <v>护理学</v>
          </cell>
        </row>
        <row r="26681">
          <cell r="B26681">
            <v>2020223559</v>
          </cell>
          <cell r="C26681" t="str">
            <v>500105200208264526</v>
          </cell>
          <cell r="D26681" t="str">
            <v>2020</v>
          </cell>
          <cell r="E26681">
            <v>2020223559</v>
          </cell>
          <cell r="F26681" t="str">
            <v>护理学院</v>
          </cell>
          <cell r="G26681" t="str">
            <v>护理学</v>
          </cell>
        </row>
        <row r="26682">
          <cell r="B26682">
            <v>2020223560</v>
          </cell>
          <cell r="C26682" t="str">
            <v>500231200204158329</v>
          </cell>
          <cell r="D26682" t="str">
            <v>2020</v>
          </cell>
          <cell r="E26682">
            <v>2020223560</v>
          </cell>
          <cell r="F26682" t="str">
            <v>护理学院</v>
          </cell>
          <cell r="G26682" t="str">
            <v>护理学</v>
          </cell>
        </row>
        <row r="26683">
          <cell r="B26683">
            <v>2020223561</v>
          </cell>
          <cell r="C26683" t="str">
            <v>532923200002170747</v>
          </cell>
          <cell r="D26683" t="str">
            <v>2020</v>
          </cell>
          <cell r="E26683">
            <v>2020223561</v>
          </cell>
          <cell r="F26683" t="str">
            <v>护理学院</v>
          </cell>
          <cell r="G26683" t="str">
            <v>护理学</v>
          </cell>
        </row>
        <row r="26684">
          <cell r="B26684">
            <v>2020223562</v>
          </cell>
          <cell r="C26684" t="str">
            <v>500235200207098451</v>
          </cell>
          <cell r="D26684" t="str">
            <v>2020</v>
          </cell>
          <cell r="E26684">
            <v>2020223562</v>
          </cell>
          <cell r="F26684" t="str">
            <v>护理学院</v>
          </cell>
          <cell r="G26684" t="str">
            <v>护理学</v>
          </cell>
        </row>
        <row r="26685">
          <cell r="B26685">
            <v>2020223563</v>
          </cell>
          <cell r="C26685" t="str">
            <v>510681200202180925</v>
          </cell>
          <cell r="D26685" t="str">
            <v>2020</v>
          </cell>
          <cell r="E26685">
            <v>2020223563</v>
          </cell>
          <cell r="F26685" t="str">
            <v>护理学院</v>
          </cell>
          <cell r="G26685" t="str">
            <v>护理学</v>
          </cell>
        </row>
        <row r="26686">
          <cell r="B26686">
            <v>2020223564</v>
          </cell>
          <cell r="C26686" t="str">
            <v>511621200108040322</v>
          </cell>
          <cell r="D26686" t="str">
            <v>2020</v>
          </cell>
          <cell r="E26686">
            <v>2020223564</v>
          </cell>
          <cell r="F26686" t="str">
            <v>护理学院</v>
          </cell>
          <cell r="G26686" t="str">
            <v>护理学</v>
          </cell>
        </row>
        <row r="26687">
          <cell r="B26687">
            <v>2020223565</v>
          </cell>
          <cell r="C26687" t="str">
            <v>500101200202182022</v>
          </cell>
          <cell r="D26687" t="str">
            <v>2020</v>
          </cell>
          <cell r="E26687">
            <v>2020223565</v>
          </cell>
          <cell r="F26687" t="str">
            <v>护理学院</v>
          </cell>
          <cell r="G26687" t="str">
            <v>护理学</v>
          </cell>
        </row>
        <row r="26688">
          <cell r="B26688">
            <v>2020223567</v>
          </cell>
          <cell r="C26688" t="str">
            <v>500101200209280127</v>
          </cell>
          <cell r="D26688" t="str">
            <v>2020</v>
          </cell>
          <cell r="E26688">
            <v>2020223567</v>
          </cell>
          <cell r="F26688" t="str">
            <v>护理学院</v>
          </cell>
          <cell r="G26688" t="str">
            <v>护理学</v>
          </cell>
        </row>
        <row r="26689">
          <cell r="B26689">
            <v>2020223568</v>
          </cell>
          <cell r="C26689" t="str">
            <v>500227200105198021</v>
          </cell>
          <cell r="D26689" t="str">
            <v>2020</v>
          </cell>
          <cell r="E26689">
            <v>2020223568</v>
          </cell>
          <cell r="F26689" t="str">
            <v>护理学院</v>
          </cell>
          <cell r="G26689" t="str">
            <v>护理学</v>
          </cell>
        </row>
        <row r="26690">
          <cell r="B26690">
            <v>2020223569</v>
          </cell>
          <cell r="C26690" t="str">
            <v>500108200210280823</v>
          </cell>
          <cell r="D26690" t="str">
            <v>2020</v>
          </cell>
          <cell r="E26690">
            <v>2020223569</v>
          </cell>
          <cell r="F26690" t="str">
            <v>护理学院</v>
          </cell>
          <cell r="G26690" t="str">
            <v>护理学</v>
          </cell>
        </row>
        <row r="26691">
          <cell r="B26691">
            <v>2020223572</v>
          </cell>
          <cell r="C26691" t="str">
            <v>500113200205118443</v>
          </cell>
          <cell r="D26691" t="str">
            <v>2020</v>
          </cell>
          <cell r="E26691">
            <v>2020223572</v>
          </cell>
          <cell r="F26691" t="str">
            <v>护理学院</v>
          </cell>
          <cell r="G26691" t="str">
            <v>护理学</v>
          </cell>
        </row>
        <row r="26692">
          <cell r="B26692">
            <v>2020223575</v>
          </cell>
          <cell r="C26692" t="str">
            <v>511623200312100380</v>
          </cell>
          <cell r="D26692" t="str">
            <v>2020</v>
          </cell>
          <cell r="E26692">
            <v>2020223575</v>
          </cell>
          <cell r="F26692" t="str">
            <v>护理学院</v>
          </cell>
          <cell r="G26692" t="str">
            <v>护理学</v>
          </cell>
        </row>
        <row r="26693">
          <cell r="B26693">
            <v>2020223576</v>
          </cell>
          <cell r="C26693" t="str">
            <v>520181200009214139</v>
          </cell>
          <cell r="D26693" t="str">
            <v>2020</v>
          </cell>
          <cell r="E26693">
            <v>2020223576</v>
          </cell>
          <cell r="F26693" t="str">
            <v>护理学院</v>
          </cell>
          <cell r="G26693" t="str">
            <v>护理学</v>
          </cell>
        </row>
        <row r="26694">
          <cell r="B26694">
            <v>2020223577</v>
          </cell>
          <cell r="C26694" t="str">
            <v>510321200203017844</v>
          </cell>
          <cell r="D26694" t="str">
            <v>2020</v>
          </cell>
          <cell r="E26694">
            <v>2020223577</v>
          </cell>
          <cell r="F26694" t="str">
            <v>护理学院</v>
          </cell>
          <cell r="G26694" t="str">
            <v>护理学</v>
          </cell>
        </row>
        <row r="26695">
          <cell r="B26695">
            <v>2020223578</v>
          </cell>
          <cell r="C26695" t="str">
            <v>411729200103037565</v>
          </cell>
          <cell r="D26695" t="str">
            <v>2020</v>
          </cell>
          <cell r="E26695">
            <v>2020223578</v>
          </cell>
          <cell r="F26695" t="str">
            <v>护理学院</v>
          </cell>
          <cell r="G26695" t="str">
            <v>护理学</v>
          </cell>
        </row>
        <row r="26696">
          <cell r="B26696">
            <v>2020223579</v>
          </cell>
          <cell r="C26696" t="str">
            <v>500381200012141222</v>
          </cell>
          <cell r="D26696" t="str">
            <v>2020</v>
          </cell>
          <cell r="E26696">
            <v>2020223579</v>
          </cell>
          <cell r="F26696" t="str">
            <v>护理学院</v>
          </cell>
          <cell r="G26696" t="str">
            <v>护理学</v>
          </cell>
        </row>
        <row r="26697">
          <cell r="B26697">
            <v>2020223580</v>
          </cell>
          <cell r="C26697" t="str">
            <v>500235200103219482</v>
          </cell>
          <cell r="D26697" t="str">
            <v>2020</v>
          </cell>
          <cell r="E26697">
            <v>2020223580</v>
          </cell>
          <cell r="F26697" t="str">
            <v>护理学院</v>
          </cell>
          <cell r="G26697" t="str">
            <v>护理学</v>
          </cell>
        </row>
        <row r="26698">
          <cell r="B26698">
            <v>2020223581</v>
          </cell>
          <cell r="C26698" t="str">
            <v>500242200008231161</v>
          </cell>
          <cell r="D26698" t="str">
            <v>2020</v>
          </cell>
          <cell r="E26698">
            <v>2020223581</v>
          </cell>
          <cell r="F26698" t="str">
            <v>护理学院</v>
          </cell>
          <cell r="G26698" t="str">
            <v>护理学</v>
          </cell>
        </row>
        <row r="26699">
          <cell r="B26699">
            <v>2020223582</v>
          </cell>
          <cell r="C26699" t="str">
            <v>500102200207145374</v>
          </cell>
          <cell r="D26699" t="str">
            <v>2020</v>
          </cell>
          <cell r="E26699">
            <v>2020223582</v>
          </cell>
          <cell r="F26699" t="str">
            <v>护理学院</v>
          </cell>
          <cell r="G26699" t="str">
            <v>护理学</v>
          </cell>
        </row>
        <row r="26700">
          <cell r="B26700">
            <v>2020223583</v>
          </cell>
          <cell r="C26700" t="str">
            <v>500109200210182322</v>
          </cell>
          <cell r="D26700" t="str">
            <v>2020</v>
          </cell>
          <cell r="E26700">
            <v>2020223583</v>
          </cell>
          <cell r="F26700" t="str">
            <v>护理学院</v>
          </cell>
          <cell r="G26700" t="str">
            <v>护理学</v>
          </cell>
        </row>
        <row r="26701">
          <cell r="B26701">
            <v>2020223584</v>
          </cell>
          <cell r="C26701" t="str">
            <v>500233200212248888</v>
          </cell>
          <cell r="D26701" t="str">
            <v>2020</v>
          </cell>
          <cell r="E26701">
            <v>2020223584</v>
          </cell>
          <cell r="F26701" t="str">
            <v>护理学院</v>
          </cell>
          <cell r="G26701" t="str">
            <v>护理学</v>
          </cell>
        </row>
        <row r="26702">
          <cell r="B26702">
            <v>2020223585</v>
          </cell>
          <cell r="C26702" t="str">
            <v>500101200111044839</v>
          </cell>
          <cell r="D26702" t="str">
            <v>2020</v>
          </cell>
          <cell r="E26702">
            <v>2020223585</v>
          </cell>
          <cell r="F26702" t="str">
            <v>护理学院</v>
          </cell>
          <cell r="G26702" t="str">
            <v>护理学</v>
          </cell>
        </row>
        <row r="26703">
          <cell r="B26703">
            <v>2020223587</v>
          </cell>
          <cell r="C26703" t="str">
            <v>500225200207070720</v>
          </cell>
          <cell r="D26703" t="str">
            <v>2020</v>
          </cell>
          <cell r="E26703">
            <v>2020223587</v>
          </cell>
          <cell r="F26703" t="str">
            <v>护理学院</v>
          </cell>
          <cell r="G26703" t="str">
            <v>护理学</v>
          </cell>
        </row>
        <row r="26704">
          <cell r="B26704">
            <v>2020223588</v>
          </cell>
          <cell r="C26704" t="str">
            <v>500232200110084601</v>
          </cell>
          <cell r="D26704" t="str">
            <v>2020</v>
          </cell>
          <cell r="E26704">
            <v>2020223588</v>
          </cell>
          <cell r="F26704" t="str">
            <v>护理学院</v>
          </cell>
          <cell r="G26704" t="str">
            <v>护理学</v>
          </cell>
        </row>
        <row r="26705">
          <cell r="B26705">
            <v>2020223589</v>
          </cell>
          <cell r="C26705" t="str">
            <v>500102200209014087</v>
          </cell>
          <cell r="D26705" t="str">
            <v>2020</v>
          </cell>
          <cell r="E26705">
            <v>2020223589</v>
          </cell>
          <cell r="F26705" t="str">
            <v>护理学院</v>
          </cell>
          <cell r="G26705" t="str">
            <v>护理学</v>
          </cell>
        </row>
        <row r="26706">
          <cell r="B26706">
            <v>2020223590</v>
          </cell>
          <cell r="C26706" t="str">
            <v>500222200208318143</v>
          </cell>
          <cell r="D26706" t="str">
            <v>2020</v>
          </cell>
          <cell r="E26706">
            <v>2020223590</v>
          </cell>
          <cell r="F26706" t="str">
            <v>护理学院</v>
          </cell>
          <cell r="G26706" t="str">
            <v>护理学</v>
          </cell>
        </row>
        <row r="26707">
          <cell r="B26707">
            <v>2020223591</v>
          </cell>
          <cell r="C26707" t="str">
            <v>500235200212253735</v>
          </cell>
          <cell r="D26707" t="str">
            <v>2020</v>
          </cell>
          <cell r="E26707">
            <v>2020223591</v>
          </cell>
          <cell r="F26707" t="str">
            <v>护理学院</v>
          </cell>
          <cell r="G26707" t="str">
            <v>护理学</v>
          </cell>
        </row>
        <row r="26708">
          <cell r="B26708">
            <v>2020223593</v>
          </cell>
          <cell r="C26708" t="str">
            <v>500231200212273183</v>
          </cell>
          <cell r="D26708" t="str">
            <v>2020</v>
          </cell>
          <cell r="E26708">
            <v>2020223593</v>
          </cell>
          <cell r="F26708" t="str">
            <v>护理学院</v>
          </cell>
          <cell r="G26708" t="str">
            <v>护理学</v>
          </cell>
        </row>
        <row r="26709">
          <cell r="B26709">
            <v>2020223594</v>
          </cell>
          <cell r="C26709" t="str">
            <v>500222200203053721</v>
          </cell>
          <cell r="D26709" t="str">
            <v>2020</v>
          </cell>
          <cell r="E26709">
            <v>2020223594</v>
          </cell>
          <cell r="F26709" t="str">
            <v>护理学院</v>
          </cell>
          <cell r="G26709" t="str">
            <v>护理学</v>
          </cell>
        </row>
        <row r="26710">
          <cell r="B26710">
            <v>2020223595</v>
          </cell>
          <cell r="C26710" t="str">
            <v>500112200112155783</v>
          </cell>
          <cell r="D26710" t="str">
            <v>2020</v>
          </cell>
          <cell r="E26710">
            <v>2020223595</v>
          </cell>
          <cell r="F26710" t="str">
            <v>护理学院</v>
          </cell>
          <cell r="G26710" t="str">
            <v>护理学</v>
          </cell>
        </row>
        <row r="26711">
          <cell r="B26711">
            <v>2020223596</v>
          </cell>
          <cell r="C26711" t="str">
            <v>500242200212151820</v>
          </cell>
          <cell r="D26711" t="str">
            <v>2020</v>
          </cell>
          <cell r="E26711">
            <v>2020223596</v>
          </cell>
          <cell r="F26711" t="str">
            <v>护理学院</v>
          </cell>
          <cell r="G26711" t="str">
            <v>护理学</v>
          </cell>
        </row>
        <row r="26712">
          <cell r="B26712">
            <v>2020223597</v>
          </cell>
          <cell r="C26712" t="str">
            <v>43042620021121014X</v>
          </cell>
          <cell r="D26712" t="str">
            <v>2020</v>
          </cell>
          <cell r="E26712">
            <v>2020223597</v>
          </cell>
          <cell r="F26712" t="str">
            <v>护理学院</v>
          </cell>
          <cell r="G26712" t="str">
            <v>护理学</v>
          </cell>
        </row>
        <row r="26713">
          <cell r="B26713">
            <v>2020223598</v>
          </cell>
          <cell r="C26713" t="str">
            <v>500381200207071527</v>
          </cell>
          <cell r="D26713" t="str">
            <v>2020</v>
          </cell>
          <cell r="E26713">
            <v>2020223598</v>
          </cell>
          <cell r="F26713" t="str">
            <v>护理学院</v>
          </cell>
          <cell r="G26713" t="str">
            <v>护理学</v>
          </cell>
        </row>
        <row r="26714">
          <cell r="B26714">
            <v>2020223599</v>
          </cell>
          <cell r="C26714" t="str">
            <v>500230200108224385</v>
          </cell>
          <cell r="D26714" t="str">
            <v>2020</v>
          </cell>
          <cell r="E26714">
            <v>2020223599</v>
          </cell>
          <cell r="F26714" t="str">
            <v>护理学院</v>
          </cell>
          <cell r="G26714" t="str">
            <v>护理学</v>
          </cell>
        </row>
        <row r="26715">
          <cell r="B26715">
            <v>2020223601</v>
          </cell>
          <cell r="C26715" t="str">
            <v>500234200212189124</v>
          </cell>
          <cell r="D26715" t="str">
            <v>2020</v>
          </cell>
          <cell r="E26715">
            <v>2020223601</v>
          </cell>
          <cell r="F26715" t="str">
            <v>护理学院</v>
          </cell>
          <cell r="G26715" t="str">
            <v>护理学</v>
          </cell>
        </row>
        <row r="26716">
          <cell r="B26716">
            <v>2020223602</v>
          </cell>
          <cell r="C26716" t="str">
            <v>50024220020326791X</v>
          </cell>
          <cell r="D26716" t="str">
            <v>2020</v>
          </cell>
          <cell r="E26716">
            <v>2020223602</v>
          </cell>
          <cell r="F26716" t="str">
            <v>护理学院</v>
          </cell>
          <cell r="G26716" t="str">
            <v>护理学</v>
          </cell>
        </row>
        <row r="26717">
          <cell r="B26717">
            <v>2020223604</v>
          </cell>
          <cell r="C26717" t="str">
            <v>500222200105107423</v>
          </cell>
          <cell r="D26717" t="str">
            <v>2020</v>
          </cell>
          <cell r="E26717">
            <v>2020223604</v>
          </cell>
          <cell r="F26717" t="str">
            <v>护理学院</v>
          </cell>
          <cell r="G26717" t="str">
            <v>护理学</v>
          </cell>
        </row>
        <row r="26718">
          <cell r="B26718">
            <v>2020223606</v>
          </cell>
          <cell r="C26718" t="str">
            <v>533001200010020961</v>
          </cell>
          <cell r="D26718" t="str">
            <v>2020</v>
          </cell>
          <cell r="E26718">
            <v>2020223606</v>
          </cell>
          <cell r="F26718" t="str">
            <v>护理学院</v>
          </cell>
          <cell r="G26718" t="str">
            <v>护理学</v>
          </cell>
        </row>
        <row r="26719">
          <cell r="B26719">
            <v>2020223607</v>
          </cell>
          <cell r="C26719" t="str">
            <v>50010320010618651X</v>
          </cell>
          <cell r="D26719" t="str">
            <v>2020</v>
          </cell>
          <cell r="E26719">
            <v>2020223607</v>
          </cell>
          <cell r="F26719" t="str">
            <v>护理学院</v>
          </cell>
          <cell r="G26719" t="str">
            <v>护理学</v>
          </cell>
        </row>
        <row r="26720">
          <cell r="B26720">
            <v>2020223609</v>
          </cell>
          <cell r="C26720" t="str">
            <v>500237200210106240</v>
          </cell>
          <cell r="D26720" t="str">
            <v>2020</v>
          </cell>
          <cell r="E26720">
            <v>2020223609</v>
          </cell>
          <cell r="F26720" t="str">
            <v>护理学院</v>
          </cell>
          <cell r="G26720" t="str">
            <v>护理学</v>
          </cell>
        </row>
        <row r="26721">
          <cell r="B26721">
            <v>2020223612</v>
          </cell>
          <cell r="C26721" t="str">
            <v>500112200204242307</v>
          </cell>
          <cell r="D26721" t="str">
            <v>2020</v>
          </cell>
          <cell r="E26721">
            <v>2020223612</v>
          </cell>
          <cell r="F26721" t="str">
            <v>护理学院</v>
          </cell>
          <cell r="G26721" t="str">
            <v>护理学</v>
          </cell>
        </row>
        <row r="26722">
          <cell r="B26722">
            <v>2020223613</v>
          </cell>
          <cell r="C26722" t="str">
            <v>500113200204113114</v>
          </cell>
          <cell r="D26722" t="str">
            <v>2020</v>
          </cell>
          <cell r="E26722">
            <v>2020223613</v>
          </cell>
          <cell r="F26722" t="str">
            <v>护理学院</v>
          </cell>
          <cell r="G26722" t="str">
            <v>护理学</v>
          </cell>
        </row>
        <row r="26723">
          <cell r="B26723">
            <v>2020223614</v>
          </cell>
          <cell r="C26723" t="str">
            <v>500118200010208766</v>
          </cell>
          <cell r="D26723" t="str">
            <v>2020</v>
          </cell>
          <cell r="E26723">
            <v>2020223614</v>
          </cell>
          <cell r="F26723" t="str">
            <v>护理学院</v>
          </cell>
          <cell r="G26723" t="str">
            <v>护理学</v>
          </cell>
        </row>
        <row r="26724">
          <cell r="B26724">
            <v>2020223615</v>
          </cell>
          <cell r="C26724" t="str">
            <v>500233200109067261</v>
          </cell>
          <cell r="D26724" t="str">
            <v>2020</v>
          </cell>
          <cell r="E26724">
            <v>2020223615</v>
          </cell>
          <cell r="F26724" t="str">
            <v>护理学院</v>
          </cell>
          <cell r="G26724" t="str">
            <v>护理学</v>
          </cell>
        </row>
        <row r="26725">
          <cell r="B26725">
            <v>2020223616</v>
          </cell>
          <cell r="C26725" t="str">
            <v>500239200208073032</v>
          </cell>
          <cell r="D26725" t="str">
            <v>2020</v>
          </cell>
          <cell r="E26725">
            <v>2020223616</v>
          </cell>
          <cell r="F26725" t="str">
            <v>护理学院</v>
          </cell>
          <cell r="G26725" t="str">
            <v>护理学</v>
          </cell>
        </row>
        <row r="26726">
          <cell r="B26726">
            <v>2020223617</v>
          </cell>
          <cell r="C26726" t="str">
            <v>500384200104056411</v>
          </cell>
          <cell r="D26726" t="str">
            <v>2020</v>
          </cell>
          <cell r="E26726">
            <v>2020223617</v>
          </cell>
          <cell r="F26726" t="str">
            <v>护理学院</v>
          </cell>
          <cell r="G26726" t="str">
            <v>护理学</v>
          </cell>
        </row>
        <row r="26727">
          <cell r="B26727">
            <v>2020223618</v>
          </cell>
          <cell r="C26727" t="str">
            <v>510623200012018827</v>
          </cell>
          <cell r="D26727" t="str">
            <v>2020</v>
          </cell>
          <cell r="E26727">
            <v>2020223618</v>
          </cell>
          <cell r="F26727" t="str">
            <v>护理学院</v>
          </cell>
          <cell r="G26727" t="str">
            <v>护理学</v>
          </cell>
        </row>
        <row r="26728">
          <cell r="B26728">
            <v>2020223621</v>
          </cell>
          <cell r="C26728" t="str">
            <v>500115200104075125</v>
          </cell>
          <cell r="D26728" t="str">
            <v>2020</v>
          </cell>
          <cell r="E26728">
            <v>2020223621</v>
          </cell>
          <cell r="F26728" t="str">
            <v>护理学院</v>
          </cell>
          <cell r="G26728" t="str">
            <v>护理学</v>
          </cell>
        </row>
        <row r="26729">
          <cell r="B26729">
            <v>2020223622</v>
          </cell>
          <cell r="C26729" t="str">
            <v>510107200207190064</v>
          </cell>
          <cell r="D26729" t="str">
            <v>2020</v>
          </cell>
          <cell r="E26729">
            <v>2020223622</v>
          </cell>
          <cell r="F26729" t="str">
            <v>护理学院</v>
          </cell>
          <cell r="G26729" t="str">
            <v>护理学</v>
          </cell>
        </row>
        <row r="26730">
          <cell r="B26730">
            <v>2020223623</v>
          </cell>
          <cell r="C26730" t="str">
            <v>500222200111126110</v>
          </cell>
          <cell r="D26730" t="str">
            <v>2020</v>
          </cell>
          <cell r="E26730">
            <v>2020223623</v>
          </cell>
          <cell r="F26730" t="str">
            <v>护理学院</v>
          </cell>
          <cell r="G26730" t="str">
            <v>护理学</v>
          </cell>
        </row>
        <row r="26731">
          <cell r="B26731">
            <v>2020223624</v>
          </cell>
          <cell r="C26731" t="str">
            <v>500112200108198481</v>
          </cell>
          <cell r="D26731" t="str">
            <v>2020</v>
          </cell>
          <cell r="E26731">
            <v>2020223624</v>
          </cell>
          <cell r="F26731" t="str">
            <v>护理学院</v>
          </cell>
          <cell r="G26731" t="str">
            <v>护理学</v>
          </cell>
        </row>
        <row r="26732">
          <cell r="B26732">
            <v>2020223625</v>
          </cell>
          <cell r="C26732" t="str">
            <v>510524200208010166</v>
          </cell>
          <cell r="D26732" t="str">
            <v>2020</v>
          </cell>
          <cell r="E26732">
            <v>2020223625</v>
          </cell>
          <cell r="F26732" t="str">
            <v>护理学院</v>
          </cell>
          <cell r="G26732" t="str">
            <v>护理学</v>
          </cell>
        </row>
        <row r="26733">
          <cell r="B26733">
            <v>2020223626</v>
          </cell>
          <cell r="C26733" t="str">
            <v>500235200207265600</v>
          </cell>
          <cell r="D26733" t="str">
            <v>2020</v>
          </cell>
          <cell r="E26733">
            <v>2020223626</v>
          </cell>
          <cell r="F26733" t="str">
            <v>护理学院</v>
          </cell>
          <cell r="G26733" t="str">
            <v>护理学</v>
          </cell>
        </row>
        <row r="26734">
          <cell r="B26734">
            <v>2020223627</v>
          </cell>
          <cell r="C26734" t="str">
            <v>511381200208158766</v>
          </cell>
          <cell r="D26734" t="str">
            <v>2020</v>
          </cell>
          <cell r="E26734">
            <v>2020223627</v>
          </cell>
          <cell r="F26734" t="str">
            <v>护理学院</v>
          </cell>
          <cell r="G26734" t="str">
            <v>护理学</v>
          </cell>
        </row>
        <row r="26735">
          <cell r="B26735">
            <v>2020223628</v>
          </cell>
          <cell r="C26735" t="str">
            <v>500240200204243810</v>
          </cell>
          <cell r="D26735" t="str">
            <v>2020</v>
          </cell>
          <cell r="E26735">
            <v>2020223628</v>
          </cell>
          <cell r="F26735" t="str">
            <v>护理学院</v>
          </cell>
          <cell r="G26735" t="str">
            <v>护理学</v>
          </cell>
        </row>
        <row r="26736">
          <cell r="B26736">
            <v>2020223629</v>
          </cell>
          <cell r="C26736" t="str">
            <v>500101200207283543</v>
          </cell>
          <cell r="D26736" t="str">
            <v>2020</v>
          </cell>
          <cell r="E26736">
            <v>2020223629</v>
          </cell>
          <cell r="F26736" t="str">
            <v>护理学院</v>
          </cell>
          <cell r="G26736" t="str">
            <v>护理学</v>
          </cell>
        </row>
        <row r="26737">
          <cell r="B26737">
            <v>2020223630</v>
          </cell>
          <cell r="C26737" t="str">
            <v>513426200207144728</v>
          </cell>
          <cell r="D26737" t="str">
            <v>2020</v>
          </cell>
          <cell r="E26737">
            <v>2020223630</v>
          </cell>
          <cell r="F26737" t="str">
            <v>护理学院</v>
          </cell>
          <cell r="G26737" t="str">
            <v>护理学</v>
          </cell>
        </row>
        <row r="26738">
          <cell r="B26738">
            <v>2020223631</v>
          </cell>
          <cell r="C26738" t="str">
            <v>500242200205160649</v>
          </cell>
          <cell r="D26738" t="str">
            <v>2020</v>
          </cell>
          <cell r="E26738">
            <v>2020223631</v>
          </cell>
          <cell r="F26738" t="str">
            <v>护理学院</v>
          </cell>
          <cell r="G26738" t="str">
            <v>护理学</v>
          </cell>
        </row>
        <row r="26739">
          <cell r="B26739">
            <v>2020223632</v>
          </cell>
          <cell r="C26739" t="str">
            <v>500381200203233218</v>
          </cell>
          <cell r="D26739" t="str">
            <v>2020</v>
          </cell>
          <cell r="E26739">
            <v>2020223632</v>
          </cell>
          <cell r="F26739" t="str">
            <v>护理学院</v>
          </cell>
          <cell r="G26739" t="str">
            <v>护理学</v>
          </cell>
        </row>
        <row r="26740">
          <cell r="B26740">
            <v>2020223633</v>
          </cell>
          <cell r="C26740" t="str">
            <v>500230200109073742</v>
          </cell>
          <cell r="D26740" t="str">
            <v>2020</v>
          </cell>
          <cell r="E26740">
            <v>2020223633</v>
          </cell>
          <cell r="F26740" t="str">
            <v>护理学院</v>
          </cell>
          <cell r="G26740" t="str">
            <v>护理学</v>
          </cell>
        </row>
        <row r="26741">
          <cell r="B26741">
            <v>2020223634</v>
          </cell>
          <cell r="C26741" t="str">
            <v>500228200208280104</v>
          </cell>
          <cell r="D26741" t="str">
            <v>2020</v>
          </cell>
          <cell r="E26741">
            <v>2020223634</v>
          </cell>
          <cell r="F26741" t="str">
            <v>护理学院</v>
          </cell>
          <cell r="G26741" t="str">
            <v>护理学</v>
          </cell>
        </row>
        <row r="26742">
          <cell r="B26742">
            <v>2020223635</v>
          </cell>
          <cell r="C26742" t="str">
            <v>50022320020316062X</v>
          </cell>
          <cell r="D26742" t="str">
            <v>2020</v>
          </cell>
          <cell r="E26742">
            <v>2020223635</v>
          </cell>
          <cell r="F26742" t="str">
            <v>护理学院</v>
          </cell>
          <cell r="G26742" t="str">
            <v>护理学</v>
          </cell>
        </row>
        <row r="26743">
          <cell r="B26743">
            <v>2020223637</v>
          </cell>
          <cell r="C26743" t="str">
            <v>500112200109225787</v>
          </cell>
          <cell r="D26743" t="str">
            <v>2020</v>
          </cell>
          <cell r="E26743">
            <v>2020223637</v>
          </cell>
          <cell r="F26743" t="str">
            <v>护理学院</v>
          </cell>
          <cell r="G26743" t="str">
            <v>护理学</v>
          </cell>
        </row>
        <row r="26744">
          <cell r="B26744">
            <v>2020223639</v>
          </cell>
          <cell r="C26744" t="str">
            <v>500112200112035781</v>
          </cell>
          <cell r="D26744" t="str">
            <v>2020</v>
          </cell>
          <cell r="E26744">
            <v>2020223639</v>
          </cell>
          <cell r="F26744" t="str">
            <v>护理学院</v>
          </cell>
          <cell r="G26744" t="str">
            <v>护理学</v>
          </cell>
        </row>
        <row r="26745">
          <cell r="B26745">
            <v>2020223640</v>
          </cell>
          <cell r="C26745" t="str">
            <v>500241200207060020</v>
          </cell>
          <cell r="D26745" t="str">
            <v>2020</v>
          </cell>
          <cell r="E26745">
            <v>2020223640</v>
          </cell>
          <cell r="F26745" t="str">
            <v>护理学院</v>
          </cell>
          <cell r="G26745" t="str">
            <v>护理学</v>
          </cell>
        </row>
        <row r="26746">
          <cell r="B26746">
            <v>2020223641</v>
          </cell>
          <cell r="C26746" t="str">
            <v>500239200205265928</v>
          </cell>
          <cell r="D26746" t="str">
            <v>2020</v>
          </cell>
          <cell r="E26746">
            <v>2020223641</v>
          </cell>
          <cell r="F26746" t="str">
            <v>护理学院</v>
          </cell>
          <cell r="G26746" t="str">
            <v>护理学</v>
          </cell>
        </row>
        <row r="26747">
          <cell r="B26747">
            <v>2020223642</v>
          </cell>
          <cell r="C26747" t="str">
            <v>500238200211212201</v>
          </cell>
          <cell r="D26747" t="str">
            <v>2020</v>
          </cell>
          <cell r="E26747">
            <v>2020223642</v>
          </cell>
          <cell r="F26747" t="str">
            <v>护理学院</v>
          </cell>
          <cell r="G26747" t="str">
            <v>护理学</v>
          </cell>
        </row>
        <row r="26748">
          <cell r="B26748">
            <v>2020223643</v>
          </cell>
          <cell r="C26748" t="str">
            <v>513921200206143067</v>
          </cell>
          <cell r="D26748" t="str">
            <v>2020</v>
          </cell>
          <cell r="E26748">
            <v>2020223643</v>
          </cell>
          <cell r="F26748" t="str">
            <v>护理学院</v>
          </cell>
          <cell r="G26748" t="str">
            <v>护理学</v>
          </cell>
        </row>
        <row r="26749">
          <cell r="B26749">
            <v>2020223644</v>
          </cell>
          <cell r="C26749" t="str">
            <v>500230200012010286</v>
          </cell>
          <cell r="D26749" t="str">
            <v>2020</v>
          </cell>
          <cell r="E26749">
            <v>2020223644</v>
          </cell>
          <cell r="F26749" t="str">
            <v>护理学院</v>
          </cell>
          <cell r="G26749" t="str">
            <v>护理学</v>
          </cell>
        </row>
        <row r="26750">
          <cell r="B26750">
            <v>2020223645</v>
          </cell>
          <cell r="C26750" t="str">
            <v>500382200012212621</v>
          </cell>
          <cell r="D26750" t="str">
            <v>2020</v>
          </cell>
          <cell r="E26750">
            <v>2020223645</v>
          </cell>
          <cell r="F26750" t="str">
            <v>护理学院</v>
          </cell>
          <cell r="G26750" t="str">
            <v>护理学</v>
          </cell>
        </row>
        <row r="26751">
          <cell r="B26751">
            <v>2020223646</v>
          </cell>
          <cell r="C26751" t="str">
            <v>500113200206259125</v>
          </cell>
          <cell r="D26751" t="str">
            <v>2020</v>
          </cell>
          <cell r="E26751">
            <v>2020223646</v>
          </cell>
          <cell r="F26751" t="str">
            <v>护理学院</v>
          </cell>
          <cell r="G26751" t="str">
            <v>护理学</v>
          </cell>
        </row>
        <row r="26752">
          <cell r="B26752">
            <v>2020223647</v>
          </cell>
          <cell r="C26752" t="str">
            <v>500231200206213600</v>
          </cell>
          <cell r="D26752" t="str">
            <v>2020</v>
          </cell>
          <cell r="E26752">
            <v>2020223647</v>
          </cell>
          <cell r="F26752" t="str">
            <v>护理学院</v>
          </cell>
          <cell r="G26752" t="str">
            <v>护理学</v>
          </cell>
        </row>
        <row r="26753">
          <cell r="B26753">
            <v>2020223648</v>
          </cell>
          <cell r="C26753" t="str">
            <v>500240200108124125</v>
          </cell>
          <cell r="D26753" t="str">
            <v>2020</v>
          </cell>
          <cell r="E26753">
            <v>2020223648</v>
          </cell>
          <cell r="F26753" t="str">
            <v>护理学院</v>
          </cell>
          <cell r="G26753" t="str">
            <v>护理学</v>
          </cell>
        </row>
        <row r="26754">
          <cell r="B26754">
            <v>2020223650</v>
          </cell>
          <cell r="C26754" t="str">
            <v>513425200202231527</v>
          </cell>
          <cell r="D26754" t="str">
            <v>2020</v>
          </cell>
          <cell r="E26754">
            <v>2020223650</v>
          </cell>
          <cell r="F26754" t="str">
            <v>护理学院</v>
          </cell>
          <cell r="G26754" t="str">
            <v>护理学</v>
          </cell>
        </row>
        <row r="26755">
          <cell r="B26755">
            <v>2020223651</v>
          </cell>
          <cell r="C26755" t="str">
            <v>510322200112018602</v>
          </cell>
          <cell r="D26755" t="str">
            <v>2020</v>
          </cell>
          <cell r="E26755">
            <v>2020223651</v>
          </cell>
          <cell r="F26755" t="str">
            <v>护理学院</v>
          </cell>
          <cell r="G26755" t="str">
            <v>护理学</v>
          </cell>
        </row>
        <row r="26756">
          <cell r="B26756">
            <v>2020223652</v>
          </cell>
          <cell r="C26756" t="str">
            <v>412721200108022215</v>
          </cell>
          <cell r="D26756" t="str">
            <v>2020</v>
          </cell>
          <cell r="E26756">
            <v>2020223652</v>
          </cell>
          <cell r="F26756" t="str">
            <v>护理学院</v>
          </cell>
          <cell r="G26756" t="str">
            <v>护理学</v>
          </cell>
        </row>
        <row r="26757">
          <cell r="B26757">
            <v>2020223653</v>
          </cell>
          <cell r="C26757" t="str">
            <v>500102200108053466</v>
          </cell>
          <cell r="D26757" t="str">
            <v>2020</v>
          </cell>
          <cell r="E26757">
            <v>2020223653</v>
          </cell>
          <cell r="F26757" t="str">
            <v>护理学院</v>
          </cell>
          <cell r="G26757" t="str">
            <v>护理学</v>
          </cell>
        </row>
        <row r="26758">
          <cell r="B26758">
            <v>2020223654</v>
          </cell>
          <cell r="C26758" t="str">
            <v>500237200112037456</v>
          </cell>
          <cell r="D26758" t="str">
            <v>2020</v>
          </cell>
          <cell r="E26758">
            <v>2020223654</v>
          </cell>
          <cell r="F26758" t="str">
            <v>护理学院</v>
          </cell>
          <cell r="G26758" t="str">
            <v>护理学</v>
          </cell>
        </row>
        <row r="26759">
          <cell r="B26759">
            <v>2020223655</v>
          </cell>
          <cell r="C26759" t="str">
            <v>14088220011024001X</v>
          </cell>
          <cell r="D26759" t="str">
            <v>2020</v>
          </cell>
          <cell r="E26759">
            <v>2020223655</v>
          </cell>
          <cell r="F26759" t="str">
            <v>护理学院</v>
          </cell>
          <cell r="G26759" t="str">
            <v>护理学</v>
          </cell>
        </row>
        <row r="26760">
          <cell r="B26760">
            <v>2020223656</v>
          </cell>
          <cell r="C26760" t="str">
            <v>500231200209283583</v>
          </cell>
          <cell r="D26760" t="str">
            <v>2020</v>
          </cell>
          <cell r="E26760">
            <v>2020223656</v>
          </cell>
          <cell r="F26760" t="str">
            <v>护理学院</v>
          </cell>
          <cell r="G26760" t="str">
            <v>护理学</v>
          </cell>
        </row>
        <row r="26761">
          <cell r="B26761">
            <v>2020223657</v>
          </cell>
          <cell r="C26761" t="str">
            <v>500223200112030029</v>
          </cell>
          <cell r="D26761" t="str">
            <v>2020</v>
          </cell>
          <cell r="E26761">
            <v>2020223657</v>
          </cell>
          <cell r="F26761" t="str">
            <v>护理学院</v>
          </cell>
          <cell r="G26761" t="str">
            <v>护理学</v>
          </cell>
        </row>
        <row r="26762">
          <cell r="B26762">
            <v>2020223658</v>
          </cell>
          <cell r="C26762" t="str">
            <v>510521200211165864</v>
          </cell>
          <cell r="D26762" t="str">
            <v>2020</v>
          </cell>
          <cell r="E26762">
            <v>2020223658</v>
          </cell>
          <cell r="F26762" t="str">
            <v>护理学院</v>
          </cell>
          <cell r="G26762" t="str">
            <v>护理学</v>
          </cell>
        </row>
        <row r="26763">
          <cell r="B26763">
            <v>2020223659</v>
          </cell>
          <cell r="C26763" t="str">
            <v>542121200202230025</v>
          </cell>
          <cell r="D26763" t="str">
            <v>2020</v>
          </cell>
          <cell r="E26763">
            <v>2020223659</v>
          </cell>
          <cell r="F26763" t="str">
            <v>护理学院</v>
          </cell>
          <cell r="G26763" t="str">
            <v>护理学</v>
          </cell>
        </row>
        <row r="26764">
          <cell r="B26764">
            <v>2020223660</v>
          </cell>
          <cell r="C26764" t="str">
            <v>659001200006210327</v>
          </cell>
          <cell r="D26764" t="str">
            <v>2020</v>
          </cell>
          <cell r="E26764">
            <v>2020223660</v>
          </cell>
          <cell r="F26764" t="str">
            <v>护理学院</v>
          </cell>
          <cell r="G26764" t="str">
            <v>护理学</v>
          </cell>
        </row>
        <row r="26765">
          <cell r="B26765">
            <v>2020223662</v>
          </cell>
          <cell r="C26765" t="str">
            <v>500112200207255672</v>
          </cell>
          <cell r="D26765" t="str">
            <v>2020</v>
          </cell>
          <cell r="E26765">
            <v>2020223662</v>
          </cell>
          <cell r="F26765" t="str">
            <v>护理学院</v>
          </cell>
          <cell r="G26765" t="str">
            <v>护理学</v>
          </cell>
        </row>
        <row r="26766">
          <cell r="B26766">
            <v>2020223663</v>
          </cell>
          <cell r="C26766" t="str">
            <v>50023120001218002X</v>
          </cell>
          <cell r="D26766" t="str">
            <v>2020</v>
          </cell>
          <cell r="E26766">
            <v>2020223663</v>
          </cell>
          <cell r="F26766" t="str">
            <v>护理学院</v>
          </cell>
          <cell r="G26766" t="str">
            <v>护理学</v>
          </cell>
        </row>
        <row r="26767">
          <cell r="B26767">
            <v>2020223664</v>
          </cell>
          <cell r="C26767" t="str">
            <v>500381200101028926</v>
          </cell>
          <cell r="D26767" t="str">
            <v>2020</v>
          </cell>
          <cell r="E26767">
            <v>2020223664</v>
          </cell>
          <cell r="F26767" t="str">
            <v>护理学院</v>
          </cell>
          <cell r="G26767" t="str">
            <v>护理学</v>
          </cell>
        </row>
        <row r="26768">
          <cell r="B26768">
            <v>2020223665</v>
          </cell>
          <cell r="C26768" t="str">
            <v>500383200203019302</v>
          </cell>
          <cell r="D26768" t="str">
            <v>2020</v>
          </cell>
          <cell r="E26768">
            <v>2020223665</v>
          </cell>
          <cell r="F26768" t="str">
            <v>护理学院</v>
          </cell>
          <cell r="G26768" t="str">
            <v>护理学</v>
          </cell>
        </row>
        <row r="26769">
          <cell r="B26769">
            <v>2020223666</v>
          </cell>
          <cell r="C26769" t="str">
            <v>500381200108276543</v>
          </cell>
          <cell r="D26769" t="str">
            <v>2020</v>
          </cell>
          <cell r="E26769">
            <v>2020223666</v>
          </cell>
          <cell r="F26769" t="str">
            <v>护理学院</v>
          </cell>
          <cell r="G26769" t="str">
            <v>护理学</v>
          </cell>
        </row>
        <row r="26770">
          <cell r="B26770">
            <v>2020223667</v>
          </cell>
          <cell r="C26770" t="str">
            <v>500102200208137341</v>
          </cell>
          <cell r="D26770" t="str">
            <v>2020</v>
          </cell>
          <cell r="E26770">
            <v>2020223667</v>
          </cell>
          <cell r="F26770" t="str">
            <v>护理学院</v>
          </cell>
          <cell r="G26770" t="str">
            <v>护理学</v>
          </cell>
        </row>
        <row r="26771">
          <cell r="B26771">
            <v>2020223668</v>
          </cell>
          <cell r="C26771" t="str">
            <v>500114200009294307</v>
          </cell>
          <cell r="D26771" t="str">
            <v>2020</v>
          </cell>
          <cell r="E26771">
            <v>2020223668</v>
          </cell>
          <cell r="F26771" t="str">
            <v>护理学院</v>
          </cell>
          <cell r="G26771" t="str">
            <v>护理学</v>
          </cell>
        </row>
        <row r="26772">
          <cell r="B26772">
            <v>2020223670</v>
          </cell>
          <cell r="C26772" t="str">
            <v>500227200110276127</v>
          </cell>
          <cell r="D26772" t="str">
            <v>2020</v>
          </cell>
          <cell r="E26772">
            <v>2020223670</v>
          </cell>
          <cell r="F26772" t="str">
            <v>护理学院</v>
          </cell>
          <cell r="G26772" t="str">
            <v>护理学</v>
          </cell>
        </row>
        <row r="26773">
          <cell r="B26773">
            <v>2020223671</v>
          </cell>
          <cell r="C26773" t="str">
            <v>500224200207122328</v>
          </cell>
          <cell r="D26773" t="str">
            <v>2020</v>
          </cell>
          <cell r="E26773">
            <v>2020223671</v>
          </cell>
          <cell r="F26773" t="str">
            <v>护理学院</v>
          </cell>
          <cell r="G26773" t="str">
            <v>护理学</v>
          </cell>
        </row>
        <row r="26774">
          <cell r="B26774">
            <v>2020224004</v>
          </cell>
          <cell r="C26774" t="str">
            <v>210281200101234338</v>
          </cell>
          <cell r="D26774" t="str">
            <v>2020</v>
          </cell>
          <cell r="E26774">
            <v>2020224004</v>
          </cell>
          <cell r="F26774" t="str">
            <v>护理学院</v>
          </cell>
          <cell r="G26774" t="str">
            <v>护理学</v>
          </cell>
        </row>
        <row r="26775">
          <cell r="B26775">
            <v>2020223535</v>
          </cell>
          <cell r="C26775" t="str">
            <v>500109200201275041</v>
          </cell>
          <cell r="D26775" t="str">
            <v>2021</v>
          </cell>
          <cell r="E26775">
            <v>2020223535</v>
          </cell>
          <cell r="F26775" t="str">
            <v>护理学院</v>
          </cell>
          <cell r="G26775" t="str">
            <v>护理学</v>
          </cell>
        </row>
        <row r="26776">
          <cell r="B26776">
            <v>2020223549</v>
          </cell>
          <cell r="C26776" t="str">
            <v>500227200204105046</v>
          </cell>
          <cell r="D26776" t="str">
            <v>2021</v>
          </cell>
          <cell r="E26776">
            <v>2020223549</v>
          </cell>
          <cell r="F26776" t="str">
            <v>护理学院</v>
          </cell>
          <cell r="G26776" t="str">
            <v>护理学</v>
          </cell>
        </row>
        <row r="26777">
          <cell r="B26777">
            <v>2021222883</v>
          </cell>
          <cell r="C26777" t="str">
            <v>500235200208014424</v>
          </cell>
          <cell r="D26777" t="str">
            <v>2021</v>
          </cell>
          <cell r="E26777">
            <v>2021222883</v>
          </cell>
          <cell r="F26777" t="str">
            <v>护理学院</v>
          </cell>
          <cell r="G26777" t="str">
            <v>护理学</v>
          </cell>
        </row>
        <row r="26778">
          <cell r="B26778">
            <v>2021222885</v>
          </cell>
          <cell r="C26778" t="str">
            <v>510121200305307227</v>
          </cell>
          <cell r="D26778" t="str">
            <v>2021</v>
          </cell>
          <cell r="E26778">
            <v>2021222885</v>
          </cell>
          <cell r="F26778" t="str">
            <v>护理学院</v>
          </cell>
          <cell r="G26778" t="str">
            <v>护理学</v>
          </cell>
        </row>
        <row r="26779">
          <cell r="B26779">
            <v>2021222886</v>
          </cell>
          <cell r="C26779" t="str">
            <v>360732200112090926</v>
          </cell>
          <cell r="D26779" t="str">
            <v>2021</v>
          </cell>
          <cell r="E26779">
            <v>2021222886</v>
          </cell>
          <cell r="F26779" t="str">
            <v>护理学院</v>
          </cell>
          <cell r="G26779" t="str">
            <v>护理学</v>
          </cell>
        </row>
        <row r="26780">
          <cell r="B26780">
            <v>2021222888</v>
          </cell>
          <cell r="C26780" t="str">
            <v>500240200312030425</v>
          </cell>
          <cell r="D26780" t="str">
            <v>2021</v>
          </cell>
          <cell r="E26780">
            <v>2021222888</v>
          </cell>
          <cell r="F26780" t="str">
            <v>护理学院</v>
          </cell>
          <cell r="G26780" t="str">
            <v>护理学</v>
          </cell>
        </row>
        <row r="26781">
          <cell r="B26781">
            <v>2021222889</v>
          </cell>
          <cell r="C26781" t="str">
            <v>360124200210216382</v>
          </cell>
          <cell r="D26781" t="str">
            <v>2021</v>
          </cell>
          <cell r="E26781">
            <v>2021222889</v>
          </cell>
          <cell r="F26781" t="str">
            <v>护理学院</v>
          </cell>
          <cell r="G26781" t="str">
            <v>护理学</v>
          </cell>
        </row>
        <row r="26782">
          <cell r="B26782">
            <v>2021222890</v>
          </cell>
          <cell r="C26782" t="str">
            <v>500222200301019121</v>
          </cell>
          <cell r="D26782" t="str">
            <v>2021</v>
          </cell>
          <cell r="E26782">
            <v>2021222890</v>
          </cell>
          <cell r="F26782" t="str">
            <v>护理学院</v>
          </cell>
          <cell r="G26782" t="str">
            <v>护理学</v>
          </cell>
        </row>
        <row r="26783">
          <cell r="B26783">
            <v>2021222891</v>
          </cell>
          <cell r="C26783" t="str">
            <v>511725200210115221</v>
          </cell>
          <cell r="D26783" t="str">
            <v>2021</v>
          </cell>
          <cell r="E26783">
            <v>2021222891</v>
          </cell>
          <cell r="F26783" t="str">
            <v>护理学院</v>
          </cell>
          <cell r="G26783" t="str">
            <v>护理学</v>
          </cell>
        </row>
        <row r="26784">
          <cell r="B26784">
            <v>2021222892</v>
          </cell>
          <cell r="C26784" t="str">
            <v>500242200207140625</v>
          </cell>
          <cell r="D26784" t="str">
            <v>2021</v>
          </cell>
          <cell r="E26784">
            <v>2021222892</v>
          </cell>
          <cell r="F26784" t="str">
            <v>护理学院</v>
          </cell>
          <cell r="G26784" t="str">
            <v>护理学</v>
          </cell>
        </row>
        <row r="26785">
          <cell r="B26785">
            <v>2021222893</v>
          </cell>
          <cell r="C26785" t="str">
            <v>511725200307017628</v>
          </cell>
          <cell r="D26785" t="str">
            <v>2021</v>
          </cell>
          <cell r="E26785">
            <v>2021222893</v>
          </cell>
          <cell r="F26785" t="str">
            <v>护理学院</v>
          </cell>
          <cell r="G26785" t="str">
            <v>护理学</v>
          </cell>
        </row>
        <row r="26786">
          <cell r="B26786">
            <v>2021222894</v>
          </cell>
          <cell r="C26786" t="str">
            <v>50023520040107412X</v>
          </cell>
          <cell r="D26786" t="str">
            <v>2021</v>
          </cell>
          <cell r="E26786">
            <v>2021222894</v>
          </cell>
          <cell r="F26786" t="str">
            <v>护理学院</v>
          </cell>
          <cell r="G26786" t="str">
            <v>护理学</v>
          </cell>
        </row>
        <row r="26787">
          <cell r="B26787">
            <v>2021222895</v>
          </cell>
          <cell r="C26787" t="str">
            <v>51050420030313302X</v>
          </cell>
          <cell r="D26787" t="str">
            <v>2021</v>
          </cell>
          <cell r="E26787">
            <v>2021222895</v>
          </cell>
          <cell r="F26787" t="str">
            <v>护理学院</v>
          </cell>
          <cell r="G26787" t="str">
            <v>护理学</v>
          </cell>
        </row>
        <row r="26788">
          <cell r="B26788">
            <v>2021222896</v>
          </cell>
          <cell r="C26788" t="str">
            <v>542334200201056021</v>
          </cell>
          <cell r="D26788" t="str">
            <v>2021</v>
          </cell>
          <cell r="E26788">
            <v>2021222896</v>
          </cell>
          <cell r="F26788" t="str">
            <v>护理学院</v>
          </cell>
          <cell r="G26788" t="str">
            <v>护理学</v>
          </cell>
        </row>
        <row r="26789">
          <cell r="B26789">
            <v>2021222897</v>
          </cell>
          <cell r="C26789" t="str">
            <v>500106200304258923</v>
          </cell>
          <cell r="D26789" t="str">
            <v>2021</v>
          </cell>
          <cell r="E26789">
            <v>2021222897</v>
          </cell>
          <cell r="F26789" t="str">
            <v>护理学院</v>
          </cell>
          <cell r="G26789" t="str">
            <v>护理学</v>
          </cell>
        </row>
        <row r="26790">
          <cell r="B26790">
            <v>2021222898</v>
          </cell>
          <cell r="C26790" t="str">
            <v>500115200402182420</v>
          </cell>
          <cell r="D26790" t="str">
            <v>2021</v>
          </cell>
          <cell r="E26790">
            <v>2021222898</v>
          </cell>
          <cell r="F26790" t="str">
            <v>护理学院</v>
          </cell>
          <cell r="G26790" t="str">
            <v>护理学</v>
          </cell>
        </row>
        <row r="26791">
          <cell r="B26791">
            <v>2021222900</v>
          </cell>
          <cell r="C26791" t="str">
            <v>321322200310248826</v>
          </cell>
          <cell r="D26791" t="str">
            <v>2021</v>
          </cell>
          <cell r="E26791">
            <v>2021222900</v>
          </cell>
          <cell r="F26791" t="str">
            <v>护理学院</v>
          </cell>
          <cell r="G26791" t="str">
            <v>护理学</v>
          </cell>
        </row>
        <row r="26792">
          <cell r="B26792">
            <v>2021222902</v>
          </cell>
          <cell r="C26792" t="str">
            <v>500101200301163329</v>
          </cell>
          <cell r="D26792" t="str">
            <v>2021</v>
          </cell>
          <cell r="E26792">
            <v>2021222902</v>
          </cell>
          <cell r="F26792" t="str">
            <v>护理学院</v>
          </cell>
          <cell r="G26792" t="str">
            <v>护理学</v>
          </cell>
        </row>
        <row r="26793">
          <cell r="B26793">
            <v>2021222903</v>
          </cell>
          <cell r="C26793" t="str">
            <v>500227200208176343</v>
          </cell>
          <cell r="D26793" t="str">
            <v>2021</v>
          </cell>
          <cell r="E26793">
            <v>2021222903</v>
          </cell>
          <cell r="F26793" t="str">
            <v>护理学院</v>
          </cell>
          <cell r="G26793" t="str">
            <v>护理学</v>
          </cell>
        </row>
        <row r="26794">
          <cell r="B26794">
            <v>2021222904</v>
          </cell>
          <cell r="C26794" t="str">
            <v>500239200302201889</v>
          </cell>
          <cell r="D26794" t="str">
            <v>2021</v>
          </cell>
          <cell r="E26794">
            <v>2021222904</v>
          </cell>
          <cell r="F26794" t="str">
            <v>护理学院</v>
          </cell>
          <cell r="G26794" t="str">
            <v>护理学</v>
          </cell>
        </row>
        <row r="26795">
          <cell r="B26795">
            <v>2021222905</v>
          </cell>
          <cell r="C26795" t="str">
            <v>653226200110162225</v>
          </cell>
          <cell r="D26795" t="str">
            <v>2021</v>
          </cell>
          <cell r="E26795">
            <v>2021222905</v>
          </cell>
          <cell r="F26795" t="str">
            <v>护理学院</v>
          </cell>
          <cell r="G26795" t="str">
            <v>护理学</v>
          </cell>
        </row>
        <row r="26796">
          <cell r="B26796">
            <v>2021222906</v>
          </cell>
          <cell r="C26796" t="str">
            <v>500224200210237986</v>
          </cell>
          <cell r="D26796" t="str">
            <v>2021</v>
          </cell>
          <cell r="E26796">
            <v>2021222906</v>
          </cell>
          <cell r="F26796" t="str">
            <v>护理学院</v>
          </cell>
          <cell r="G26796" t="str">
            <v>护理学</v>
          </cell>
        </row>
        <row r="26797">
          <cell r="B26797">
            <v>2021222907</v>
          </cell>
          <cell r="C26797" t="str">
            <v>500225200209294808</v>
          </cell>
          <cell r="D26797" t="str">
            <v>2021</v>
          </cell>
          <cell r="E26797">
            <v>2021222907</v>
          </cell>
          <cell r="F26797" t="str">
            <v>护理学院</v>
          </cell>
          <cell r="G26797" t="str">
            <v>护理学</v>
          </cell>
        </row>
        <row r="26798">
          <cell r="B26798">
            <v>2021222908</v>
          </cell>
          <cell r="C26798" t="str">
            <v>50010620020924542X</v>
          </cell>
          <cell r="D26798" t="str">
            <v>2021</v>
          </cell>
          <cell r="E26798">
            <v>2021222908</v>
          </cell>
          <cell r="F26798" t="str">
            <v>护理学院</v>
          </cell>
          <cell r="G26798" t="str">
            <v>护理学</v>
          </cell>
        </row>
        <row r="26799">
          <cell r="B26799">
            <v>2021222909</v>
          </cell>
          <cell r="C26799" t="str">
            <v>500234200309055448</v>
          </cell>
          <cell r="D26799" t="str">
            <v>2021</v>
          </cell>
          <cell r="E26799">
            <v>2021222909</v>
          </cell>
          <cell r="F26799" t="str">
            <v>护理学院</v>
          </cell>
          <cell r="G26799" t="str">
            <v>护理学</v>
          </cell>
        </row>
        <row r="26800">
          <cell r="B26800">
            <v>2021222910</v>
          </cell>
          <cell r="C26800" t="str">
            <v>500235200201234221</v>
          </cell>
          <cell r="D26800" t="str">
            <v>2021</v>
          </cell>
          <cell r="E26800">
            <v>2021222910</v>
          </cell>
          <cell r="F26800" t="str">
            <v>护理学院</v>
          </cell>
          <cell r="G26800" t="str">
            <v>护理学</v>
          </cell>
        </row>
        <row r="26801">
          <cell r="B26801">
            <v>2021222911</v>
          </cell>
          <cell r="C26801" t="str">
            <v>500226200302096861</v>
          </cell>
          <cell r="D26801" t="str">
            <v>2021</v>
          </cell>
          <cell r="E26801">
            <v>2021222911</v>
          </cell>
          <cell r="F26801" t="str">
            <v>护理学院</v>
          </cell>
          <cell r="G26801" t="str">
            <v>护理学</v>
          </cell>
        </row>
        <row r="26802">
          <cell r="B26802">
            <v>2021222913</v>
          </cell>
          <cell r="C26802" t="str">
            <v>510107200308286049</v>
          </cell>
          <cell r="D26802" t="str">
            <v>2021</v>
          </cell>
          <cell r="E26802">
            <v>2021222913</v>
          </cell>
          <cell r="F26802" t="str">
            <v>护理学院</v>
          </cell>
          <cell r="G26802" t="str">
            <v>护理学</v>
          </cell>
        </row>
        <row r="26803">
          <cell r="B26803">
            <v>2021222914</v>
          </cell>
          <cell r="C26803" t="str">
            <v>500383200210128742</v>
          </cell>
          <cell r="D26803" t="str">
            <v>2021</v>
          </cell>
          <cell r="E26803">
            <v>2021222914</v>
          </cell>
          <cell r="F26803" t="str">
            <v>护理学院</v>
          </cell>
          <cell r="G26803" t="str">
            <v>护理学</v>
          </cell>
        </row>
        <row r="26804">
          <cell r="B26804">
            <v>2021222915</v>
          </cell>
          <cell r="C26804" t="str">
            <v>450106200209232528</v>
          </cell>
          <cell r="D26804" t="str">
            <v>2021</v>
          </cell>
          <cell r="E26804">
            <v>2021222915</v>
          </cell>
          <cell r="F26804" t="str">
            <v>护理学院</v>
          </cell>
          <cell r="G26804" t="str">
            <v>护理学</v>
          </cell>
        </row>
        <row r="26805">
          <cell r="B26805">
            <v>2021222916</v>
          </cell>
          <cell r="C26805" t="str">
            <v>500221200208191713</v>
          </cell>
          <cell r="D26805" t="str">
            <v>2021</v>
          </cell>
          <cell r="E26805">
            <v>2021222916</v>
          </cell>
          <cell r="F26805" t="str">
            <v>护理学院</v>
          </cell>
          <cell r="G26805" t="str">
            <v>护理学</v>
          </cell>
        </row>
        <row r="26806">
          <cell r="B26806">
            <v>2021222917</v>
          </cell>
          <cell r="C26806" t="str">
            <v>500242200207217928</v>
          </cell>
          <cell r="D26806" t="str">
            <v>2021</v>
          </cell>
          <cell r="E26806">
            <v>2021222917</v>
          </cell>
          <cell r="F26806" t="str">
            <v>护理学院</v>
          </cell>
          <cell r="G26806" t="str">
            <v>护理学</v>
          </cell>
        </row>
        <row r="26807">
          <cell r="B26807">
            <v>2021222918</v>
          </cell>
          <cell r="C26807" t="str">
            <v>500106200401022824</v>
          </cell>
          <cell r="D26807" t="str">
            <v>2021</v>
          </cell>
          <cell r="E26807">
            <v>2021222918</v>
          </cell>
          <cell r="F26807" t="str">
            <v>护理学院</v>
          </cell>
          <cell r="G26807" t="str">
            <v>护理学</v>
          </cell>
        </row>
        <row r="26808">
          <cell r="B26808">
            <v>2021222919</v>
          </cell>
          <cell r="C26808" t="str">
            <v>512021200308124828</v>
          </cell>
          <cell r="D26808" t="str">
            <v>2021</v>
          </cell>
          <cell r="E26808">
            <v>2021222919</v>
          </cell>
          <cell r="F26808" t="str">
            <v>护理学院</v>
          </cell>
          <cell r="G26808" t="str">
            <v>护理学</v>
          </cell>
        </row>
        <row r="26809">
          <cell r="B26809">
            <v>2021222920</v>
          </cell>
          <cell r="C26809" t="str">
            <v>500103200310086524</v>
          </cell>
          <cell r="D26809" t="str">
            <v>2021</v>
          </cell>
          <cell r="E26809">
            <v>2021222920</v>
          </cell>
          <cell r="F26809" t="str">
            <v>护理学院</v>
          </cell>
          <cell r="G26809" t="str">
            <v>护理学</v>
          </cell>
        </row>
        <row r="26810">
          <cell r="B26810">
            <v>2021222921</v>
          </cell>
          <cell r="C26810" t="str">
            <v>50023520021111766X</v>
          </cell>
          <cell r="D26810" t="str">
            <v>2021</v>
          </cell>
          <cell r="E26810">
            <v>2021222921</v>
          </cell>
          <cell r="F26810" t="str">
            <v>护理学院</v>
          </cell>
          <cell r="G26810" t="str">
            <v>护理学</v>
          </cell>
        </row>
        <row r="26811">
          <cell r="B26811">
            <v>2021222922</v>
          </cell>
          <cell r="C26811" t="str">
            <v>510603200308017668</v>
          </cell>
          <cell r="D26811" t="str">
            <v>2021</v>
          </cell>
          <cell r="E26811">
            <v>2021222922</v>
          </cell>
          <cell r="F26811" t="str">
            <v>护理学院</v>
          </cell>
          <cell r="G26811" t="str">
            <v>护理学</v>
          </cell>
        </row>
        <row r="26812">
          <cell r="B26812">
            <v>2021222925</v>
          </cell>
          <cell r="C26812" t="str">
            <v>500230200108216844</v>
          </cell>
          <cell r="D26812" t="str">
            <v>2021</v>
          </cell>
          <cell r="E26812">
            <v>2021222925</v>
          </cell>
          <cell r="F26812" t="str">
            <v>护理学院</v>
          </cell>
          <cell r="G26812" t="str">
            <v>护理学</v>
          </cell>
        </row>
        <row r="26813">
          <cell r="B26813">
            <v>2021222926</v>
          </cell>
          <cell r="C26813" t="str">
            <v>500115200405057123</v>
          </cell>
          <cell r="D26813" t="str">
            <v>2021</v>
          </cell>
          <cell r="E26813">
            <v>2021222926</v>
          </cell>
          <cell r="F26813" t="str">
            <v>护理学院</v>
          </cell>
          <cell r="G26813" t="str">
            <v>护理学</v>
          </cell>
        </row>
        <row r="26814">
          <cell r="B26814">
            <v>2021222927</v>
          </cell>
          <cell r="C26814" t="str">
            <v>500113200310308425</v>
          </cell>
          <cell r="D26814" t="str">
            <v>2021</v>
          </cell>
          <cell r="E26814">
            <v>2021222927</v>
          </cell>
          <cell r="F26814" t="str">
            <v>护理学院</v>
          </cell>
          <cell r="G26814" t="str">
            <v>护理学</v>
          </cell>
        </row>
        <row r="26815">
          <cell r="B26815">
            <v>2021222928</v>
          </cell>
          <cell r="C26815" t="str">
            <v>500102200404231749</v>
          </cell>
          <cell r="D26815" t="str">
            <v>2021</v>
          </cell>
          <cell r="E26815">
            <v>2021222928</v>
          </cell>
          <cell r="F26815" t="str">
            <v>护理学院</v>
          </cell>
          <cell r="G26815" t="str">
            <v>护理学</v>
          </cell>
        </row>
        <row r="26816">
          <cell r="B26816">
            <v>2021222929</v>
          </cell>
          <cell r="C26816" t="str">
            <v>500114200312128512</v>
          </cell>
          <cell r="D26816" t="str">
            <v>2021</v>
          </cell>
          <cell r="E26816">
            <v>2021222929</v>
          </cell>
          <cell r="F26816" t="str">
            <v>护理学院</v>
          </cell>
          <cell r="G26816" t="str">
            <v>护理学</v>
          </cell>
        </row>
        <row r="26817">
          <cell r="B26817">
            <v>2021222930</v>
          </cell>
          <cell r="C26817" t="str">
            <v>500230200210262126</v>
          </cell>
          <cell r="D26817" t="str">
            <v>2021</v>
          </cell>
          <cell r="E26817">
            <v>2021222930</v>
          </cell>
          <cell r="F26817" t="str">
            <v>护理学院</v>
          </cell>
          <cell r="G26817" t="str">
            <v>护理学</v>
          </cell>
        </row>
        <row r="26818">
          <cell r="B26818">
            <v>2021222931</v>
          </cell>
          <cell r="C26818" t="str">
            <v>500113200301242444</v>
          </cell>
          <cell r="D26818" t="str">
            <v>2021</v>
          </cell>
          <cell r="E26818">
            <v>2021222931</v>
          </cell>
          <cell r="F26818" t="str">
            <v>护理学院</v>
          </cell>
          <cell r="G26818" t="str">
            <v>护理学</v>
          </cell>
        </row>
        <row r="26819">
          <cell r="B26819">
            <v>2021222932</v>
          </cell>
          <cell r="C26819" t="str">
            <v>500104200302072022</v>
          </cell>
          <cell r="D26819" t="str">
            <v>2021</v>
          </cell>
          <cell r="E26819">
            <v>2021222932</v>
          </cell>
          <cell r="F26819" t="str">
            <v>护理学院</v>
          </cell>
          <cell r="G26819" t="str">
            <v>护理学</v>
          </cell>
        </row>
        <row r="26820">
          <cell r="B26820">
            <v>2021222933</v>
          </cell>
          <cell r="C26820" t="str">
            <v>510182200304307447</v>
          </cell>
          <cell r="D26820" t="str">
            <v>2021</v>
          </cell>
          <cell r="E26820">
            <v>2021222933</v>
          </cell>
          <cell r="F26820" t="str">
            <v>护理学院</v>
          </cell>
          <cell r="G26820" t="str">
            <v>护理学</v>
          </cell>
        </row>
        <row r="26821">
          <cell r="B26821">
            <v>2021222934</v>
          </cell>
          <cell r="C26821" t="str">
            <v>440402200111261266</v>
          </cell>
          <cell r="D26821" t="str">
            <v>2021</v>
          </cell>
          <cell r="E26821">
            <v>2021222934</v>
          </cell>
          <cell r="F26821" t="str">
            <v>护理学院</v>
          </cell>
          <cell r="G26821" t="str">
            <v>护理学</v>
          </cell>
        </row>
        <row r="26822">
          <cell r="B26822">
            <v>2021222935</v>
          </cell>
          <cell r="C26822" t="str">
            <v>500233200010237267</v>
          </cell>
          <cell r="D26822" t="str">
            <v>2021</v>
          </cell>
          <cell r="E26822">
            <v>2021222935</v>
          </cell>
          <cell r="F26822" t="str">
            <v>护理学院</v>
          </cell>
          <cell r="G26822" t="str">
            <v>护理学</v>
          </cell>
        </row>
        <row r="26823">
          <cell r="B26823">
            <v>2021222936</v>
          </cell>
          <cell r="C26823" t="str">
            <v>511524200212145806</v>
          </cell>
          <cell r="D26823" t="str">
            <v>2021</v>
          </cell>
          <cell r="E26823">
            <v>2021222936</v>
          </cell>
          <cell r="F26823" t="str">
            <v>护理学院</v>
          </cell>
          <cell r="G26823" t="str">
            <v>护理学</v>
          </cell>
        </row>
        <row r="26824">
          <cell r="B26824">
            <v>2021222937</v>
          </cell>
          <cell r="C26824" t="str">
            <v>500105200304282222</v>
          </cell>
          <cell r="D26824" t="str">
            <v>2021</v>
          </cell>
          <cell r="E26824">
            <v>2021222937</v>
          </cell>
          <cell r="F26824" t="str">
            <v>护理学院</v>
          </cell>
          <cell r="G26824" t="str">
            <v>护理学</v>
          </cell>
        </row>
        <row r="26825">
          <cell r="B26825">
            <v>2021222938</v>
          </cell>
          <cell r="C26825" t="str">
            <v>500110200207070827</v>
          </cell>
          <cell r="D26825" t="str">
            <v>2021</v>
          </cell>
          <cell r="E26825">
            <v>2021222938</v>
          </cell>
          <cell r="F26825" t="str">
            <v>护理学院</v>
          </cell>
          <cell r="G26825" t="str">
            <v>护理学</v>
          </cell>
        </row>
        <row r="26826">
          <cell r="B26826">
            <v>2021222939</v>
          </cell>
          <cell r="C26826" t="str">
            <v>510322200111203021</v>
          </cell>
          <cell r="D26826" t="str">
            <v>2021</v>
          </cell>
          <cell r="E26826">
            <v>2021222939</v>
          </cell>
          <cell r="F26826" t="str">
            <v>护理学院</v>
          </cell>
          <cell r="G26826" t="str">
            <v>护理学</v>
          </cell>
        </row>
        <row r="26827">
          <cell r="B26827">
            <v>2021222940</v>
          </cell>
          <cell r="C26827" t="str">
            <v>522132199901120423</v>
          </cell>
          <cell r="D26827" t="str">
            <v>2021</v>
          </cell>
          <cell r="E26827">
            <v>2021222940</v>
          </cell>
          <cell r="F26827" t="str">
            <v>护理学院</v>
          </cell>
          <cell r="G26827" t="str">
            <v>护理学</v>
          </cell>
        </row>
        <row r="26828">
          <cell r="B26828">
            <v>2021222941</v>
          </cell>
          <cell r="C26828" t="str">
            <v>500232200308080227</v>
          </cell>
          <cell r="D26828" t="str">
            <v>2021</v>
          </cell>
          <cell r="E26828">
            <v>2021222941</v>
          </cell>
          <cell r="F26828" t="str">
            <v>护理学院</v>
          </cell>
          <cell r="G26828" t="str">
            <v>护理学</v>
          </cell>
        </row>
        <row r="26829">
          <cell r="B26829">
            <v>2021222942</v>
          </cell>
          <cell r="C26829" t="str">
            <v>500383200202222261</v>
          </cell>
          <cell r="D26829" t="str">
            <v>2021</v>
          </cell>
          <cell r="E26829">
            <v>2021222942</v>
          </cell>
          <cell r="F26829" t="str">
            <v>护理学院</v>
          </cell>
          <cell r="G26829" t="str">
            <v>护理学</v>
          </cell>
        </row>
        <row r="26830">
          <cell r="B26830">
            <v>2021222943</v>
          </cell>
          <cell r="C26830" t="str">
            <v>500240200301270407</v>
          </cell>
          <cell r="D26830" t="str">
            <v>2021</v>
          </cell>
          <cell r="E26830">
            <v>2021222943</v>
          </cell>
          <cell r="F26830" t="str">
            <v>护理学院</v>
          </cell>
          <cell r="G26830" t="str">
            <v>护理学</v>
          </cell>
        </row>
        <row r="26831">
          <cell r="B26831">
            <v>2021222944</v>
          </cell>
          <cell r="C26831" t="str">
            <v>500113200403027825</v>
          </cell>
          <cell r="D26831" t="str">
            <v>2021</v>
          </cell>
          <cell r="E26831">
            <v>2021222944</v>
          </cell>
          <cell r="F26831" t="str">
            <v>护理学院</v>
          </cell>
          <cell r="G26831" t="str">
            <v>护理学</v>
          </cell>
        </row>
        <row r="26832">
          <cell r="B26832">
            <v>2021222945</v>
          </cell>
          <cell r="C26832" t="str">
            <v>500233200210217260</v>
          </cell>
          <cell r="D26832" t="str">
            <v>2021</v>
          </cell>
          <cell r="E26832">
            <v>2021222945</v>
          </cell>
          <cell r="F26832" t="str">
            <v>护理学院</v>
          </cell>
          <cell r="G26832" t="str">
            <v>护理学</v>
          </cell>
        </row>
        <row r="26833">
          <cell r="B26833">
            <v>2021222946</v>
          </cell>
          <cell r="C26833" t="str">
            <v>500228200401268086</v>
          </cell>
          <cell r="D26833" t="str">
            <v>2021</v>
          </cell>
          <cell r="E26833">
            <v>2021222946</v>
          </cell>
          <cell r="F26833" t="str">
            <v>护理学院</v>
          </cell>
          <cell r="G26833" t="str">
            <v>护理学</v>
          </cell>
        </row>
        <row r="26834">
          <cell r="B26834">
            <v>2021222947</v>
          </cell>
          <cell r="C26834" t="str">
            <v>500112200303315241</v>
          </cell>
          <cell r="D26834" t="str">
            <v>2021</v>
          </cell>
          <cell r="E26834">
            <v>2021222947</v>
          </cell>
          <cell r="F26834" t="str">
            <v>护理学院</v>
          </cell>
          <cell r="G26834" t="str">
            <v>护理学</v>
          </cell>
        </row>
        <row r="26835">
          <cell r="B26835">
            <v>2021222948</v>
          </cell>
          <cell r="C26835" t="str">
            <v>500102200402056262</v>
          </cell>
          <cell r="D26835" t="str">
            <v>2021</v>
          </cell>
          <cell r="E26835">
            <v>2021222948</v>
          </cell>
          <cell r="F26835" t="str">
            <v>护理学院</v>
          </cell>
          <cell r="G26835" t="str">
            <v>护理学</v>
          </cell>
        </row>
        <row r="26836">
          <cell r="B26836">
            <v>2021222949</v>
          </cell>
          <cell r="C26836" t="str">
            <v>500232200303196941</v>
          </cell>
          <cell r="D26836" t="str">
            <v>2021</v>
          </cell>
          <cell r="E26836">
            <v>2021222949</v>
          </cell>
          <cell r="F26836" t="str">
            <v>护理学院</v>
          </cell>
          <cell r="G26836" t="str">
            <v>护理学</v>
          </cell>
        </row>
        <row r="26837">
          <cell r="B26837">
            <v>2021222952</v>
          </cell>
          <cell r="C26837" t="str">
            <v>500235200209081020</v>
          </cell>
          <cell r="D26837" t="str">
            <v>2021</v>
          </cell>
          <cell r="E26837">
            <v>2021222952</v>
          </cell>
          <cell r="F26837" t="str">
            <v>护理学院</v>
          </cell>
          <cell r="G26837" t="str">
            <v>护理学</v>
          </cell>
        </row>
        <row r="26838">
          <cell r="B26838">
            <v>2021222953</v>
          </cell>
          <cell r="C26838" t="str">
            <v>500382200210140024</v>
          </cell>
          <cell r="D26838" t="str">
            <v>2021</v>
          </cell>
          <cell r="E26838">
            <v>2021222953</v>
          </cell>
          <cell r="F26838" t="str">
            <v>护理学院</v>
          </cell>
          <cell r="G26838" t="str">
            <v>护理学</v>
          </cell>
        </row>
        <row r="26839">
          <cell r="B26839">
            <v>2021222954</v>
          </cell>
          <cell r="C26839" t="str">
            <v>500382200208231947</v>
          </cell>
          <cell r="D26839" t="str">
            <v>2021</v>
          </cell>
          <cell r="E26839">
            <v>2021222954</v>
          </cell>
          <cell r="F26839" t="str">
            <v>护理学院</v>
          </cell>
          <cell r="G26839" t="str">
            <v>护理学</v>
          </cell>
        </row>
        <row r="26840">
          <cell r="B26840">
            <v>2021222955</v>
          </cell>
          <cell r="C26840" t="str">
            <v>500382200309249345</v>
          </cell>
          <cell r="D26840" t="str">
            <v>2021</v>
          </cell>
          <cell r="E26840">
            <v>2021222955</v>
          </cell>
          <cell r="F26840" t="str">
            <v>护理学院</v>
          </cell>
          <cell r="G26840" t="str">
            <v>护理学</v>
          </cell>
        </row>
        <row r="26841">
          <cell r="B26841">
            <v>2021222956</v>
          </cell>
          <cell r="C26841" t="str">
            <v>530322200306250024</v>
          </cell>
          <cell r="D26841" t="str">
            <v>2021</v>
          </cell>
          <cell r="E26841">
            <v>2021222956</v>
          </cell>
          <cell r="F26841" t="str">
            <v>护理学院</v>
          </cell>
          <cell r="G26841" t="str">
            <v>护理学</v>
          </cell>
        </row>
        <row r="26842">
          <cell r="B26842">
            <v>2021222957</v>
          </cell>
          <cell r="C26842" t="str">
            <v>500235200306257665</v>
          </cell>
          <cell r="D26842" t="str">
            <v>2021</v>
          </cell>
          <cell r="E26842">
            <v>2021222957</v>
          </cell>
          <cell r="F26842" t="str">
            <v>护理学院</v>
          </cell>
          <cell r="G26842" t="str">
            <v>护理学</v>
          </cell>
        </row>
        <row r="26843">
          <cell r="B26843">
            <v>2021222958</v>
          </cell>
          <cell r="C26843" t="str">
            <v>500234200312289587</v>
          </cell>
          <cell r="D26843" t="str">
            <v>2021</v>
          </cell>
          <cell r="E26843">
            <v>2021222958</v>
          </cell>
          <cell r="F26843" t="str">
            <v>护理学院</v>
          </cell>
          <cell r="G26843" t="str">
            <v>护理学</v>
          </cell>
        </row>
        <row r="26844">
          <cell r="B26844">
            <v>2021222959</v>
          </cell>
          <cell r="C26844" t="str">
            <v>500237200209196760</v>
          </cell>
          <cell r="D26844" t="str">
            <v>2021</v>
          </cell>
          <cell r="E26844">
            <v>2021222959</v>
          </cell>
          <cell r="F26844" t="str">
            <v>护理学院</v>
          </cell>
          <cell r="G26844" t="str">
            <v>护理学</v>
          </cell>
        </row>
        <row r="26845">
          <cell r="B26845">
            <v>2021222960</v>
          </cell>
          <cell r="C26845" t="str">
            <v>50023520031203832X</v>
          </cell>
          <cell r="D26845" t="str">
            <v>2021</v>
          </cell>
          <cell r="E26845">
            <v>2021222960</v>
          </cell>
          <cell r="F26845" t="str">
            <v>护理学院</v>
          </cell>
          <cell r="G26845" t="str">
            <v>护理学</v>
          </cell>
        </row>
        <row r="26846">
          <cell r="B26846">
            <v>2021222961</v>
          </cell>
          <cell r="C26846" t="str">
            <v>50038220031018709X</v>
          </cell>
          <cell r="D26846" t="str">
            <v>2021</v>
          </cell>
          <cell r="E26846">
            <v>2021222961</v>
          </cell>
          <cell r="F26846" t="str">
            <v>护理学院</v>
          </cell>
          <cell r="G26846" t="str">
            <v>护理学</v>
          </cell>
        </row>
        <row r="26847">
          <cell r="B26847">
            <v>2021222962</v>
          </cell>
          <cell r="C26847" t="str">
            <v>500222200311282425</v>
          </cell>
          <cell r="D26847" t="str">
            <v>2021</v>
          </cell>
          <cell r="E26847">
            <v>2021222962</v>
          </cell>
          <cell r="F26847" t="str">
            <v>护理学院</v>
          </cell>
          <cell r="G26847" t="str">
            <v>护理学</v>
          </cell>
        </row>
        <row r="26848">
          <cell r="B26848">
            <v>2021222963</v>
          </cell>
          <cell r="C26848" t="str">
            <v>50022220030324332X</v>
          </cell>
          <cell r="D26848" t="str">
            <v>2021</v>
          </cell>
          <cell r="E26848">
            <v>2021222963</v>
          </cell>
          <cell r="F26848" t="str">
            <v>护理学院</v>
          </cell>
          <cell r="G26848" t="str">
            <v>护理学</v>
          </cell>
        </row>
        <row r="26849">
          <cell r="B26849">
            <v>2021222964</v>
          </cell>
          <cell r="C26849" t="str">
            <v>500382200304268272</v>
          </cell>
          <cell r="D26849" t="str">
            <v>2021</v>
          </cell>
          <cell r="E26849">
            <v>2021222964</v>
          </cell>
          <cell r="F26849" t="str">
            <v>护理学院</v>
          </cell>
          <cell r="G26849" t="str">
            <v>护理学</v>
          </cell>
        </row>
        <row r="26850">
          <cell r="B26850">
            <v>2021222965</v>
          </cell>
          <cell r="C26850" t="str">
            <v>510524200307222885</v>
          </cell>
          <cell r="D26850" t="str">
            <v>2021</v>
          </cell>
          <cell r="E26850">
            <v>2021222965</v>
          </cell>
          <cell r="F26850" t="str">
            <v>护理学院</v>
          </cell>
          <cell r="G26850" t="str">
            <v>护理学</v>
          </cell>
        </row>
        <row r="26851">
          <cell r="B26851">
            <v>2021222966</v>
          </cell>
          <cell r="C26851" t="str">
            <v>500109200303201027</v>
          </cell>
          <cell r="D26851" t="str">
            <v>2021</v>
          </cell>
          <cell r="E26851">
            <v>2021222966</v>
          </cell>
          <cell r="F26851" t="str">
            <v>护理学院</v>
          </cell>
          <cell r="G26851" t="str">
            <v>护理学</v>
          </cell>
        </row>
        <row r="26852">
          <cell r="B26852">
            <v>2021222967</v>
          </cell>
          <cell r="C26852" t="str">
            <v>500235200102076141</v>
          </cell>
          <cell r="D26852" t="str">
            <v>2021</v>
          </cell>
          <cell r="E26852">
            <v>2021222967</v>
          </cell>
          <cell r="F26852" t="str">
            <v>护理学院</v>
          </cell>
          <cell r="G26852" t="str">
            <v>护理学</v>
          </cell>
        </row>
        <row r="26853">
          <cell r="B26853">
            <v>2021222968</v>
          </cell>
          <cell r="C26853" t="str">
            <v>500102200212310047</v>
          </cell>
          <cell r="D26853" t="str">
            <v>2021</v>
          </cell>
          <cell r="E26853">
            <v>2021222968</v>
          </cell>
          <cell r="F26853" t="str">
            <v>护理学院</v>
          </cell>
          <cell r="G26853" t="str">
            <v>护理学</v>
          </cell>
        </row>
        <row r="26854">
          <cell r="B26854">
            <v>2021222969</v>
          </cell>
          <cell r="C26854" t="str">
            <v>340881200211062647</v>
          </cell>
          <cell r="D26854" t="str">
            <v>2021</v>
          </cell>
          <cell r="E26854">
            <v>2021222969</v>
          </cell>
          <cell r="F26854" t="str">
            <v>护理学院</v>
          </cell>
          <cell r="G26854" t="str">
            <v>护理学</v>
          </cell>
        </row>
        <row r="26855">
          <cell r="B26855">
            <v>2021222971</v>
          </cell>
          <cell r="C26855" t="str">
            <v>500227200210051320</v>
          </cell>
          <cell r="D26855" t="str">
            <v>2021</v>
          </cell>
          <cell r="E26855">
            <v>2021222971</v>
          </cell>
          <cell r="F26855" t="str">
            <v>护理学院</v>
          </cell>
          <cell r="G26855" t="str">
            <v>护理学</v>
          </cell>
        </row>
        <row r="26856">
          <cell r="B26856">
            <v>2021222972</v>
          </cell>
          <cell r="C26856" t="str">
            <v>370285200208014124</v>
          </cell>
          <cell r="D26856" t="str">
            <v>2021</v>
          </cell>
          <cell r="E26856">
            <v>2021222972</v>
          </cell>
          <cell r="F26856" t="str">
            <v>护理学院</v>
          </cell>
          <cell r="G26856" t="str">
            <v>护理学</v>
          </cell>
        </row>
        <row r="26857">
          <cell r="B26857">
            <v>2021222973</v>
          </cell>
          <cell r="C26857" t="str">
            <v>500228200306120534</v>
          </cell>
          <cell r="D26857" t="str">
            <v>2021</v>
          </cell>
          <cell r="E26857">
            <v>2021222973</v>
          </cell>
          <cell r="F26857" t="str">
            <v>护理学院</v>
          </cell>
          <cell r="G26857" t="str">
            <v>护理学</v>
          </cell>
        </row>
        <row r="26858">
          <cell r="B26858">
            <v>2021222974</v>
          </cell>
          <cell r="C26858" t="str">
            <v>500243200304046872</v>
          </cell>
          <cell r="D26858" t="str">
            <v>2021</v>
          </cell>
          <cell r="E26858">
            <v>2021222974</v>
          </cell>
          <cell r="F26858" t="str">
            <v>护理学院</v>
          </cell>
          <cell r="G26858" t="str">
            <v>护理学</v>
          </cell>
        </row>
        <row r="26859">
          <cell r="B26859">
            <v>2021222975</v>
          </cell>
          <cell r="C26859" t="str">
            <v>500230200301101205</v>
          </cell>
          <cell r="D26859" t="str">
            <v>2021</v>
          </cell>
          <cell r="E26859">
            <v>2021222975</v>
          </cell>
          <cell r="F26859" t="str">
            <v>护理学院</v>
          </cell>
          <cell r="G26859" t="str">
            <v>护理学</v>
          </cell>
        </row>
        <row r="26860">
          <cell r="B26860">
            <v>2021222976</v>
          </cell>
          <cell r="C26860" t="str">
            <v>500242200304076717</v>
          </cell>
          <cell r="D26860" t="str">
            <v>2021</v>
          </cell>
          <cell r="E26860">
            <v>2021222976</v>
          </cell>
          <cell r="F26860" t="str">
            <v>护理学院</v>
          </cell>
          <cell r="G26860" t="str">
            <v>护理学</v>
          </cell>
        </row>
        <row r="26861">
          <cell r="B26861">
            <v>2021222979</v>
          </cell>
          <cell r="C26861" t="str">
            <v>500223200211268243</v>
          </cell>
          <cell r="D26861" t="str">
            <v>2021</v>
          </cell>
          <cell r="E26861">
            <v>2021222979</v>
          </cell>
          <cell r="F26861" t="str">
            <v>护理学院</v>
          </cell>
          <cell r="G26861" t="str">
            <v>护理学</v>
          </cell>
        </row>
        <row r="26862">
          <cell r="B26862">
            <v>2021222980</v>
          </cell>
          <cell r="C26862" t="str">
            <v>500231200309076805</v>
          </cell>
          <cell r="D26862" t="str">
            <v>2021</v>
          </cell>
          <cell r="E26862">
            <v>2021222980</v>
          </cell>
          <cell r="F26862" t="str">
            <v>护理学院</v>
          </cell>
          <cell r="G26862" t="str">
            <v>护理学</v>
          </cell>
        </row>
        <row r="26863">
          <cell r="B26863">
            <v>2021222981</v>
          </cell>
          <cell r="C26863" t="str">
            <v>520327200303200013</v>
          </cell>
          <cell r="D26863" t="str">
            <v>2021</v>
          </cell>
          <cell r="E26863">
            <v>2021222981</v>
          </cell>
          <cell r="F26863" t="str">
            <v>护理学院</v>
          </cell>
          <cell r="G26863" t="str">
            <v>护理学</v>
          </cell>
        </row>
        <row r="26864">
          <cell r="B26864">
            <v>2021222982</v>
          </cell>
          <cell r="C26864" t="str">
            <v>500229200308151920</v>
          </cell>
          <cell r="D26864" t="str">
            <v>2021</v>
          </cell>
          <cell r="E26864">
            <v>2021222982</v>
          </cell>
          <cell r="F26864" t="str">
            <v>护理学院</v>
          </cell>
          <cell r="G26864" t="str">
            <v>护理学</v>
          </cell>
        </row>
        <row r="26865">
          <cell r="B26865">
            <v>2021222983</v>
          </cell>
          <cell r="C26865" t="str">
            <v>500225200305134484</v>
          </cell>
          <cell r="D26865" t="str">
            <v>2021</v>
          </cell>
          <cell r="E26865">
            <v>2021222983</v>
          </cell>
          <cell r="F26865" t="str">
            <v>护理学院</v>
          </cell>
          <cell r="G26865" t="str">
            <v>护理学</v>
          </cell>
        </row>
        <row r="26866">
          <cell r="B26866">
            <v>2021222984</v>
          </cell>
          <cell r="C26866" t="str">
            <v>50024220020601001X</v>
          </cell>
          <cell r="D26866" t="str">
            <v>2021</v>
          </cell>
          <cell r="E26866">
            <v>2021222984</v>
          </cell>
          <cell r="F26866" t="str">
            <v>护理学院</v>
          </cell>
          <cell r="G26866" t="str">
            <v>护理学</v>
          </cell>
        </row>
        <row r="26867">
          <cell r="B26867">
            <v>2021222985</v>
          </cell>
          <cell r="C26867" t="str">
            <v>500230200312256747</v>
          </cell>
          <cell r="D26867" t="str">
            <v>2021</v>
          </cell>
          <cell r="E26867">
            <v>2021222985</v>
          </cell>
          <cell r="F26867" t="str">
            <v>护理学院</v>
          </cell>
          <cell r="G26867" t="str">
            <v>护理学</v>
          </cell>
        </row>
        <row r="26868">
          <cell r="B26868">
            <v>2021222986</v>
          </cell>
          <cell r="C26868" t="str">
            <v>500222200301282421</v>
          </cell>
          <cell r="D26868" t="str">
            <v>2021</v>
          </cell>
          <cell r="E26868">
            <v>2021222986</v>
          </cell>
          <cell r="F26868" t="str">
            <v>护理学院</v>
          </cell>
          <cell r="G26868" t="str">
            <v>护理学</v>
          </cell>
        </row>
        <row r="26869">
          <cell r="B26869">
            <v>2021222987</v>
          </cell>
          <cell r="C26869" t="str">
            <v>500107200308105322</v>
          </cell>
          <cell r="D26869" t="str">
            <v>2021</v>
          </cell>
          <cell r="E26869">
            <v>2021222987</v>
          </cell>
          <cell r="F26869" t="str">
            <v>护理学院</v>
          </cell>
          <cell r="G26869" t="str">
            <v>护理学</v>
          </cell>
        </row>
        <row r="26870">
          <cell r="B26870">
            <v>2021222988</v>
          </cell>
          <cell r="C26870" t="str">
            <v>500234200305268286</v>
          </cell>
          <cell r="D26870" t="str">
            <v>2021</v>
          </cell>
          <cell r="E26870">
            <v>2021222988</v>
          </cell>
          <cell r="F26870" t="str">
            <v>护理学院</v>
          </cell>
          <cell r="G26870" t="str">
            <v>护理学</v>
          </cell>
        </row>
        <row r="26871">
          <cell r="B26871">
            <v>2021222989</v>
          </cell>
          <cell r="C26871" t="str">
            <v>500233200303139513</v>
          </cell>
          <cell r="D26871" t="str">
            <v>2021</v>
          </cell>
          <cell r="E26871">
            <v>2021222989</v>
          </cell>
          <cell r="F26871" t="str">
            <v>护理学院</v>
          </cell>
          <cell r="G26871" t="str">
            <v>护理学</v>
          </cell>
        </row>
        <row r="26872">
          <cell r="B26872">
            <v>2021222990</v>
          </cell>
          <cell r="C26872" t="str">
            <v>500225200308227731</v>
          </cell>
          <cell r="D26872" t="str">
            <v>2021</v>
          </cell>
          <cell r="E26872">
            <v>2021222990</v>
          </cell>
          <cell r="F26872" t="str">
            <v>护理学院</v>
          </cell>
          <cell r="G26872" t="str">
            <v>护理学</v>
          </cell>
        </row>
        <row r="26873">
          <cell r="B26873">
            <v>2021222991</v>
          </cell>
          <cell r="C26873" t="str">
            <v>510402200204034722</v>
          </cell>
          <cell r="D26873" t="str">
            <v>2021</v>
          </cell>
          <cell r="E26873">
            <v>2021222991</v>
          </cell>
          <cell r="F26873" t="str">
            <v>护理学院</v>
          </cell>
          <cell r="G26873" t="str">
            <v>护理学</v>
          </cell>
        </row>
        <row r="26874">
          <cell r="B26874">
            <v>2021222992</v>
          </cell>
          <cell r="C26874" t="str">
            <v>510704200212211521</v>
          </cell>
          <cell r="D26874" t="str">
            <v>2021</v>
          </cell>
          <cell r="E26874">
            <v>2021222992</v>
          </cell>
          <cell r="F26874" t="str">
            <v>护理学院</v>
          </cell>
          <cell r="G26874" t="str">
            <v>护理学</v>
          </cell>
        </row>
        <row r="26875">
          <cell r="B26875">
            <v>2021222993</v>
          </cell>
          <cell r="C26875" t="str">
            <v>500221200208062129</v>
          </cell>
          <cell r="D26875" t="str">
            <v>2021</v>
          </cell>
          <cell r="E26875">
            <v>2021222993</v>
          </cell>
          <cell r="F26875" t="str">
            <v>护理学院</v>
          </cell>
          <cell r="G26875" t="str">
            <v>护理学</v>
          </cell>
        </row>
        <row r="26876">
          <cell r="B26876">
            <v>2021222996</v>
          </cell>
          <cell r="C26876" t="str">
            <v>500240200307125382</v>
          </cell>
          <cell r="D26876" t="str">
            <v>2021</v>
          </cell>
          <cell r="E26876">
            <v>2021222996</v>
          </cell>
          <cell r="F26876" t="str">
            <v>护理学院</v>
          </cell>
          <cell r="G26876" t="str">
            <v>护理学</v>
          </cell>
        </row>
        <row r="26877">
          <cell r="B26877">
            <v>2021222997</v>
          </cell>
          <cell r="C26877" t="str">
            <v>500225200210060363</v>
          </cell>
          <cell r="D26877" t="str">
            <v>2021</v>
          </cell>
          <cell r="E26877">
            <v>2021222997</v>
          </cell>
          <cell r="F26877" t="str">
            <v>护理学院</v>
          </cell>
          <cell r="G26877" t="str">
            <v>护理学</v>
          </cell>
        </row>
        <row r="26878">
          <cell r="B26878">
            <v>2021222998</v>
          </cell>
          <cell r="C26878" t="str">
            <v>511922200405011280</v>
          </cell>
          <cell r="D26878" t="str">
            <v>2021</v>
          </cell>
          <cell r="E26878">
            <v>2021222998</v>
          </cell>
          <cell r="F26878" t="str">
            <v>护理学院</v>
          </cell>
          <cell r="G26878" t="str">
            <v>护理学</v>
          </cell>
        </row>
        <row r="26879">
          <cell r="B26879">
            <v>2021222999</v>
          </cell>
          <cell r="C26879" t="str">
            <v>511722200310220767</v>
          </cell>
          <cell r="D26879" t="str">
            <v>2021</v>
          </cell>
          <cell r="E26879">
            <v>2021222999</v>
          </cell>
          <cell r="F26879" t="str">
            <v>护理学院</v>
          </cell>
          <cell r="G26879" t="str">
            <v>护理学</v>
          </cell>
        </row>
        <row r="26880">
          <cell r="B26880">
            <v>2021223000</v>
          </cell>
          <cell r="C26880" t="str">
            <v>50023820021218584X</v>
          </cell>
          <cell r="D26880" t="str">
            <v>2021</v>
          </cell>
          <cell r="E26880">
            <v>2021223000</v>
          </cell>
          <cell r="F26880" t="str">
            <v>护理学院</v>
          </cell>
          <cell r="G26880" t="str">
            <v>护理学</v>
          </cell>
        </row>
        <row r="26881">
          <cell r="B26881">
            <v>2021223001</v>
          </cell>
          <cell r="C26881" t="str">
            <v>500235200401041360</v>
          </cell>
          <cell r="D26881" t="str">
            <v>2021</v>
          </cell>
          <cell r="E26881">
            <v>2021223001</v>
          </cell>
          <cell r="F26881" t="str">
            <v>护理学院</v>
          </cell>
          <cell r="G26881" t="str">
            <v>护理学</v>
          </cell>
        </row>
        <row r="26882">
          <cell r="B26882">
            <v>2021223002</v>
          </cell>
          <cell r="C26882" t="str">
            <v>511602200207051546</v>
          </cell>
          <cell r="D26882" t="str">
            <v>2021</v>
          </cell>
          <cell r="E26882">
            <v>2021223002</v>
          </cell>
          <cell r="F26882" t="str">
            <v>护理学院</v>
          </cell>
          <cell r="G26882" t="str">
            <v>护理学</v>
          </cell>
        </row>
        <row r="26883">
          <cell r="B26883">
            <v>2021223003</v>
          </cell>
          <cell r="C26883" t="str">
            <v>500101200308056227</v>
          </cell>
          <cell r="D26883" t="str">
            <v>2021</v>
          </cell>
          <cell r="E26883">
            <v>2021223003</v>
          </cell>
          <cell r="F26883" t="str">
            <v>护理学院</v>
          </cell>
          <cell r="G26883" t="str">
            <v>护理学</v>
          </cell>
        </row>
        <row r="26884">
          <cell r="B26884">
            <v>2021223004</v>
          </cell>
          <cell r="C26884" t="str">
            <v>500106200210259423</v>
          </cell>
          <cell r="D26884" t="str">
            <v>2021</v>
          </cell>
          <cell r="E26884">
            <v>2021223004</v>
          </cell>
          <cell r="F26884" t="str">
            <v>护理学院</v>
          </cell>
          <cell r="G26884" t="str">
            <v>护理学</v>
          </cell>
        </row>
        <row r="26885">
          <cell r="B26885">
            <v>2021223005</v>
          </cell>
          <cell r="C26885" t="str">
            <v>51172420030708236X</v>
          </cell>
          <cell r="D26885" t="str">
            <v>2021</v>
          </cell>
          <cell r="E26885">
            <v>2021223005</v>
          </cell>
          <cell r="F26885" t="str">
            <v>护理学院</v>
          </cell>
          <cell r="G26885" t="str">
            <v>护理学</v>
          </cell>
        </row>
        <row r="26886">
          <cell r="B26886">
            <v>2021223007</v>
          </cell>
          <cell r="C26886" t="str">
            <v>513030200302284318</v>
          </cell>
          <cell r="D26886" t="str">
            <v>2021</v>
          </cell>
          <cell r="E26886">
            <v>2021223007</v>
          </cell>
          <cell r="F26886" t="str">
            <v>护理学院</v>
          </cell>
          <cell r="G26886" t="str">
            <v>护理学</v>
          </cell>
        </row>
        <row r="26887">
          <cell r="B26887">
            <v>2021223008</v>
          </cell>
          <cell r="C26887" t="str">
            <v>500382200207094469</v>
          </cell>
          <cell r="D26887" t="str">
            <v>2021</v>
          </cell>
          <cell r="E26887">
            <v>2021223008</v>
          </cell>
          <cell r="F26887" t="str">
            <v>护理学院</v>
          </cell>
          <cell r="G26887" t="str">
            <v>护理学</v>
          </cell>
        </row>
        <row r="26888">
          <cell r="B26888">
            <v>2021223009</v>
          </cell>
          <cell r="C26888" t="str">
            <v>500243200210153060</v>
          </cell>
          <cell r="D26888" t="str">
            <v>2021</v>
          </cell>
          <cell r="E26888">
            <v>2021223009</v>
          </cell>
          <cell r="F26888" t="str">
            <v>护理学院</v>
          </cell>
          <cell r="G26888" t="str">
            <v>护理学</v>
          </cell>
        </row>
        <row r="26889">
          <cell r="B26889">
            <v>2021223010</v>
          </cell>
          <cell r="C26889" t="str">
            <v>500112200301231001</v>
          </cell>
          <cell r="D26889" t="str">
            <v>2021</v>
          </cell>
          <cell r="E26889">
            <v>2021223010</v>
          </cell>
          <cell r="F26889" t="str">
            <v>护理学院</v>
          </cell>
          <cell r="G26889" t="str">
            <v>护理学</v>
          </cell>
        </row>
        <row r="26890">
          <cell r="B26890">
            <v>2021223011</v>
          </cell>
          <cell r="C26890" t="str">
            <v>500224200311161028</v>
          </cell>
          <cell r="D26890" t="str">
            <v>2021</v>
          </cell>
          <cell r="E26890">
            <v>2021223011</v>
          </cell>
          <cell r="F26890" t="str">
            <v>护理学院</v>
          </cell>
          <cell r="G26890" t="str">
            <v>护理学</v>
          </cell>
        </row>
        <row r="26891">
          <cell r="B26891">
            <v>2021223012</v>
          </cell>
          <cell r="C26891" t="str">
            <v>500227200112202826</v>
          </cell>
          <cell r="D26891" t="str">
            <v>2021</v>
          </cell>
          <cell r="E26891">
            <v>2021223012</v>
          </cell>
          <cell r="F26891" t="str">
            <v>护理学院</v>
          </cell>
          <cell r="G26891" t="str">
            <v>护理学</v>
          </cell>
        </row>
        <row r="26892">
          <cell r="B26892">
            <v>2021223013</v>
          </cell>
          <cell r="C26892" t="str">
            <v>500114200309069021</v>
          </cell>
          <cell r="D26892" t="str">
            <v>2021</v>
          </cell>
          <cell r="E26892">
            <v>2021223013</v>
          </cell>
          <cell r="F26892" t="str">
            <v>护理学院</v>
          </cell>
          <cell r="G26892" t="str">
            <v>护理学</v>
          </cell>
        </row>
        <row r="26893">
          <cell r="B26893">
            <v>2021223014</v>
          </cell>
          <cell r="C26893" t="str">
            <v>510182200305137822</v>
          </cell>
          <cell r="D26893" t="str">
            <v>2021</v>
          </cell>
          <cell r="E26893">
            <v>2021223014</v>
          </cell>
          <cell r="F26893" t="str">
            <v>护理学院</v>
          </cell>
          <cell r="G26893" t="str">
            <v>护理学</v>
          </cell>
        </row>
        <row r="26894">
          <cell r="B26894">
            <v>2021223015</v>
          </cell>
          <cell r="C26894" t="str">
            <v>50024220030603422X</v>
          </cell>
          <cell r="D26894" t="str">
            <v>2021</v>
          </cell>
          <cell r="E26894">
            <v>2021223015</v>
          </cell>
          <cell r="F26894" t="str">
            <v>护理学院</v>
          </cell>
          <cell r="G26894" t="str">
            <v>护理学</v>
          </cell>
        </row>
        <row r="26895">
          <cell r="B26895">
            <v>2021223016</v>
          </cell>
          <cell r="C26895" t="str">
            <v>500228200301108085</v>
          </cell>
          <cell r="D26895" t="str">
            <v>2021</v>
          </cell>
          <cell r="E26895">
            <v>2021223016</v>
          </cell>
          <cell r="F26895" t="str">
            <v>护理学院</v>
          </cell>
          <cell r="G26895" t="str">
            <v>护理学</v>
          </cell>
        </row>
        <row r="26896">
          <cell r="B26896">
            <v>2021223017</v>
          </cell>
          <cell r="C26896" t="str">
            <v>500234200302152624</v>
          </cell>
          <cell r="D26896" t="str">
            <v>2021</v>
          </cell>
          <cell r="E26896">
            <v>2021223017</v>
          </cell>
          <cell r="F26896" t="str">
            <v>护理学院</v>
          </cell>
          <cell r="G26896" t="str">
            <v>护理学</v>
          </cell>
        </row>
        <row r="26897">
          <cell r="B26897">
            <v>2021223018</v>
          </cell>
          <cell r="C26897" t="str">
            <v>220281200305152619</v>
          </cell>
          <cell r="D26897" t="str">
            <v>2021</v>
          </cell>
          <cell r="E26897">
            <v>2021223018</v>
          </cell>
          <cell r="F26897" t="str">
            <v>护理学院</v>
          </cell>
          <cell r="G26897" t="str">
            <v>护理学</v>
          </cell>
        </row>
        <row r="26898">
          <cell r="B26898">
            <v>2021223019</v>
          </cell>
          <cell r="C26898" t="str">
            <v>510183200203052322</v>
          </cell>
          <cell r="D26898" t="str">
            <v>2021</v>
          </cell>
          <cell r="E26898">
            <v>2021223019</v>
          </cell>
          <cell r="F26898" t="str">
            <v>护理学院</v>
          </cell>
          <cell r="G26898" t="str">
            <v>护理学</v>
          </cell>
        </row>
        <row r="26899">
          <cell r="B26899">
            <v>2021223020</v>
          </cell>
          <cell r="C26899" t="str">
            <v>500109200212157913</v>
          </cell>
          <cell r="D26899" t="str">
            <v>2021</v>
          </cell>
          <cell r="E26899">
            <v>2021223020</v>
          </cell>
          <cell r="F26899" t="str">
            <v>护理学院</v>
          </cell>
          <cell r="G26899" t="str">
            <v>护理学</v>
          </cell>
        </row>
        <row r="26900">
          <cell r="B26900">
            <v>2021223021</v>
          </cell>
          <cell r="C26900" t="str">
            <v>421087200310145937</v>
          </cell>
          <cell r="D26900" t="str">
            <v>2021</v>
          </cell>
          <cell r="E26900">
            <v>2021223021</v>
          </cell>
          <cell r="F26900" t="str">
            <v>护理学院</v>
          </cell>
          <cell r="G26900" t="str">
            <v>护理学</v>
          </cell>
        </row>
        <row r="26901">
          <cell r="B26901">
            <v>2021223022</v>
          </cell>
          <cell r="C26901" t="str">
            <v>532101200111144423</v>
          </cell>
          <cell r="D26901" t="str">
            <v>2021</v>
          </cell>
          <cell r="E26901">
            <v>2021223022</v>
          </cell>
          <cell r="F26901" t="str">
            <v>护理学院</v>
          </cell>
          <cell r="G26901" t="str">
            <v>护理学</v>
          </cell>
        </row>
        <row r="26902">
          <cell r="B26902">
            <v>2021223023</v>
          </cell>
          <cell r="C26902" t="str">
            <v>130630200307020329</v>
          </cell>
          <cell r="D26902" t="str">
            <v>2021</v>
          </cell>
          <cell r="E26902">
            <v>2021223023</v>
          </cell>
          <cell r="F26902" t="str">
            <v>护理学院</v>
          </cell>
          <cell r="G26902" t="str">
            <v>护理学</v>
          </cell>
        </row>
        <row r="26903">
          <cell r="B26903">
            <v>2021223024</v>
          </cell>
          <cell r="C26903" t="str">
            <v>500237200311024412</v>
          </cell>
          <cell r="D26903" t="str">
            <v>2021</v>
          </cell>
          <cell r="E26903">
            <v>2021223024</v>
          </cell>
          <cell r="F26903" t="str">
            <v>护理学院</v>
          </cell>
          <cell r="G26903" t="str">
            <v>护理学</v>
          </cell>
        </row>
        <row r="26904">
          <cell r="B26904">
            <v>2021223025</v>
          </cell>
          <cell r="C26904" t="str">
            <v>500221200303240026</v>
          </cell>
          <cell r="D26904" t="str">
            <v>2021</v>
          </cell>
          <cell r="E26904">
            <v>2021223025</v>
          </cell>
          <cell r="F26904" t="str">
            <v>护理学院</v>
          </cell>
          <cell r="G26904" t="str">
            <v>护理学</v>
          </cell>
        </row>
        <row r="26905">
          <cell r="B26905">
            <v>2021223026</v>
          </cell>
          <cell r="C26905" t="str">
            <v>500114200207024308</v>
          </cell>
          <cell r="D26905" t="str">
            <v>2021</v>
          </cell>
          <cell r="E26905">
            <v>2021223026</v>
          </cell>
          <cell r="F26905" t="str">
            <v>护理学院</v>
          </cell>
          <cell r="G26905" t="str">
            <v>护理学</v>
          </cell>
        </row>
        <row r="26906">
          <cell r="B26906">
            <v>2021223027</v>
          </cell>
          <cell r="C26906" t="str">
            <v>500222200305036623</v>
          </cell>
          <cell r="D26906" t="str">
            <v>2021</v>
          </cell>
          <cell r="E26906">
            <v>2021223027</v>
          </cell>
          <cell r="F26906" t="str">
            <v>护理学院</v>
          </cell>
          <cell r="G26906" t="str">
            <v>护理学</v>
          </cell>
        </row>
        <row r="26907">
          <cell r="B26907">
            <v>2021223028</v>
          </cell>
          <cell r="C26907" t="str">
            <v>500230200309156083</v>
          </cell>
          <cell r="D26907" t="str">
            <v>2021</v>
          </cell>
          <cell r="E26907">
            <v>2021223028</v>
          </cell>
          <cell r="F26907" t="str">
            <v>护理学院</v>
          </cell>
          <cell r="G26907" t="str">
            <v>护理学</v>
          </cell>
        </row>
        <row r="26908">
          <cell r="B26908">
            <v>2021223029</v>
          </cell>
          <cell r="C26908" t="str">
            <v>511324200206282248</v>
          </cell>
          <cell r="D26908" t="str">
            <v>2021</v>
          </cell>
          <cell r="E26908">
            <v>2021223029</v>
          </cell>
          <cell r="F26908" t="str">
            <v>护理学院</v>
          </cell>
          <cell r="G26908" t="str">
            <v>护理学</v>
          </cell>
        </row>
        <row r="26909">
          <cell r="B26909">
            <v>2021223030</v>
          </cell>
          <cell r="C26909" t="str">
            <v>500101200304228108</v>
          </cell>
          <cell r="D26909" t="str">
            <v>2021</v>
          </cell>
          <cell r="E26909">
            <v>2021223030</v>
          </cell>
          <cell r="F26909" t="str">
            <v>护理学院</v>
          </cell>
          <cell r="G26909" t="str">
            <v>护理学</v>
          </cell>
        </row>
        <row r="26910">
          <cell r="B26910">
            <v>2021223031</v>
          </cell>
          <cell r="C26910" t="str">
            <v>500382200308295024</v>
          </cell>
          <cell r="D26910" t="str">
            <v>2021</v>
          </cell>
          <cell r="E26910">
            <v>2021223031</v>
          </cell>
          <cell r="F26910" t="str">
            <v>护理学院</v>
          </cell>
          <cell r="G26910" t="str">
            <v>护理学</v>
          </cell>
        </row>
        <row r="26911">
          <cell r="B26911">
            <v>2021223032</v>
          </cell>
          <cell r="C26911" t="str">
            <v>500230200302283282</v>
          </cell>
          <cell r="D26911" t="str">
            <v>2021</v>
          </cell>
          <cell r="E26911">
            <v>2021223032</v>
          </cell>
          <cell r="F26911" t="str">
            <v>护理学院</v>
          </cell>
          <cell r="G26911" t="str">
            <v>护理学</v>
          </cell>
        </row>
        <row r="26912">
          <cell r="B26912">
            <v>2021223033</v>
          </cell>
          <cell r="C26912" t="str">
            <v>500235200303025965</v>
          </cell>
          <cell r="D26912" t="str">
            <v>2021</v>
          </cell>
          <cell r="E26912">
            <v>2021223033</v>
          </cell>
          <cell r="F26912" t="str">
            <v>护理学院</v>
          </cell>
          <cell r="G26912" t="str">
            <v>护理学</v>
          </cell>
        </row>
        <row r="26913">
          <cell r="B26913">
            <v>2021223034</v>
          </cell>
          <cell r="C26913" t="str">
            <v>500112200301130024</v>
          </cell>
          <cell r="D26913" t="str">
            <v>2021</v>
          </cell>
          <cell r="E26913">
            <v>2021223034</v>
          </cell>
          <cell r="F26913" t="str">
            <v>护理学院</v>
          </cell>
          <cell r="G26913" t="str">
            <v>护理学</v>
          </cell>
        </row>
        <row r="26914">
          <cell r="B26914">
            <v>2021223035</v>
          </cell>
          <cell r="C26914" t="str">
            <v>51092220030209027X</v>
          </cell>
          <cell r="D26914" t="str">
            <v>2021</v>
          </cell>
          <cell r="E26914">
            <v>2021223035</v>
          </cell>
          <cell r="F26914" t="str">
            <v>护理学院</v>
          </cell>
          <cell r="G26914" t="str">
            <v>护理学</v>
          </cell>
        </row>
        <row r="26915">
          <cell r="B26915">
            <v>2021223036</v>
          </cell>
          <cell r="C26915" t="str">
            <v>511028200301270324</v>
          </cell>
          <cell r="D26915" t="str">
            <v>2021</v>
          </cell>
          <cell r="E26915">
            <v>2021223036</v>
          </cell>
          <cell r="F26915" t="str">
            <v>护理学院</v>
          </cell>
          <cell r="G26915" t="str">
            <v>护理学</v>
          </cell>
        </row>
        <row r="26916">
          <cell r="B26916">
            <v>2021223037</v>
          </cell>
          <cell r="C26916" t="str">
            <v>500382200303160868</v>
          </cell>
          <cell r="D26916" t="str">
            <v>2021</v>
          </cell>
          <cell r="E26916">
            <v>2021223037</v>
          </cell>
          <cell r="F26916" t="str">
            <v>护理学院</v>
          </cell>
          <cell r="G26916" t="str">
            <v>护理学</v>
          </cell>
        </row>
        <row r="26917">
          <cell r="B26917">
            <v>2021223038</v>
          </cell>
          <cell r="C26917" t="str">
            <v>513901200209291027</v>
          </cell>
          <cell r="D26917" t="str">
            <v>2021</v>
          </cell>
          <cell r="E26917">
            <v>2021223038</v>
          </cell>
          <cell r="F26917" t="str">
            <v>护理学院</v>
          </cell>
          <cell r="G26917" t="str">
            <v>护理学</v>
          </cell>
        </row>
        <row r="26918">
          <cell r="B26918">
            <v>2021223039</v>
          </cell>
          <cell r="C26918" t="str">
            <v>500228200306266883</v>
          </cell>
          <cell r="D26918" t="str">
            <v>2021</v>
          </cell>
          <cell r="E26918">
            <v>2021223039</v>
          </cell>
          <cell r="F26918" t="str">
            <v>护理学院</v>
          </cell>
          <cell r="G26918" t="str">
            <v>护理学</v>
          </cell>
        </row>
        <row r="26919">
          <cell r="B26919">
            <v>2021223040</v>
          </cell>
          <cell r="C26919" t="str">
            <v>511721200302055427</v>
          </cell>
          <cell r="D26919" t="str">
            <v>2021</v>
          </cell>
          <cell r="E26919">
            <v>2021223040</v>
          </cell>
          <cell r="F26919" t="str">
            <v>护理学院</v>
          </cell>
          <cell r="G26919" t="str">
            <v>护理学</v>
          </cell>
        </row>
        <row r="26920">
          <cell r="B26920">
            <v>2021223041</v>
          </cell>
          <cell r="C26920" t="str">
            <v>131125200405092468</v>
          </cell>
          <cell r="D26920" t="str">
            <v>2021</v>
          </cell>
          <cell r="E26920">
            <v>2021223041</v>
          </cell>
          <cell r="F26920" t="str">
            <v>护理学院</v>
          </cell>
          <cell r="G26920" t="str">
            <v>护理学</v>
          </cell>
        </row>
        <row r="26921">
          <cell r="B26921">
            <v>2021223042</v>
          </cell>
          <cell r="C26921" t="str">
            <v>500101200308076420</v>
          </cell>
          <cell r="D26921" t="str">
            <v>2021</v>
          </cell>
          <cell r="E26921">
            <v>2021223042</v>
          </cell>
          <cell r="F26921" t="str">
            <v>护理学院</v>
          </cell>
          <cell r="G26921" t="str">
            <v>护理学</v>
          </cell>
        </row>
        <row r="26922">
          <cell r="B26922">
            <v>2021223043</v>
          </cell>
          <cell r="C26922" t="str">
            <v>511681200211105549</v>
          </cell>
          <cell r="D26922" t="str">
            <v>2021</v>
          </cell>
          <cell r="E26922">
            <v>2021223043</v>
          </cell>
          <cell r="F26922" t="str">
            <v>护理学院</v>
          </cell>
          <cell r="G26922" t="str">
            <v>护理学</v>
          </cell>
        </row>
        <row r="26923">
          <cell r="B26923">
            <v>2021223044</v>
          </cell>
          <cell r="C26923" t="str">
            <v>500382200212097306</v>
          </cell>
          <cell r="D26923" t="str">
            <v>2021</v>
          </cell>
          <cell r="E26923">
            <v>2021223044</v>
          </cell>
          <cell r="F26923" t="str">
            <v>护理学院</v>
          </cell>
          <cell r="G26923" t="str">
            <v>护理学</v>
          </cell>
        </row>
        <row r="26924">
          <cell r="B26924">
            <v>2021223045</v>
          </cell>
          <cell r="C26924" t="str">
            <v>500102200204126135</v>
          </cell>
          <cell r="D26924" t="str">
            <v>2021</v>
          </cell>
          <cell r="E26924">
            <v>2021223045</v>
          </cell>
          <cell r="F26924" t="str">
            <v>护理学院</v>
          </cell>
          <cell r="G26924" t="str">
            <v>护理学</v>
          </cell>
        </row>
        <row r="26925">
          <cell r="B26925">
            <v>2021223046</v>
          </cell>
          <cell r="C26925" t="str">
            <v>500381200211170843</v>
          </cell>
          <cell r="D26925" t="str">
            <v>2021</v>
          </cell>
          <cell r="E26925">
            <v>2021223046</v>
          </cell>
          <cell r="F26925" t="str">
            <v>护理学院</v>
          </cell>
          <cell r="G26925" t="str">
            <v>护理学</v>
          </cell>
        </row>
        <row r="26926">
          <cell r="B26926">
            <v>2021223047</v>
          </cell>
          <cell r="C26926" t="str">
            <v>500222200110271623</v>
          </cell>
          <cell r="D26926" t="str">
            <v>2021</v>
          </cell>
          <cell r="E26926">
            <v>2021223047</v>
          </cell>
          <cell r="F26926" t="str">
            <v>护理学院</v>
          </cell>
          <cell r="G26926" t="str">
            <v>护理学</v>
          </cell>
        </row>
        <row r="26927">
          <cell r="B26927">
            <v>2021223048</v>
          </cell>
          <cell r="C26927" t="str">
            <v>430406200308190071</v>
          </cell>
          <cell r="D26927" t="str">
            <v>2021</v>
          </cell>
          <cell r="E26927">
            <v>2021223048</v>
          </cell>
          <cell r="F26927" t="str">
            <v>护理学院</v>
          </cell>
          <cell r="G26927" t="str">
            <v>护理学</v>
          </cell>
        </row>
        <row r="26928">
          <cell r="B26928">
            <v>2021223049</v>
          </cell>
          <cell r="C26928" t="str">
            <v>500235200311206141</v>
          </cell>
          <cell r="D26928" t="str">
            <v>2021</v>
          </cell>
          <cell r="E26928">
            <v>2021223049</v>
          </cell>
          <cell r="F26928" t="str">
            <v>护理学院</v>
          </cell>
          <cell r="G26928" t="str">
            <v>护理学</v>
          </cell>
        </row>
        <row r="26929">
          <cell r="B26929">
            <v>2021223050</v>
          </cell>
          <cell r="C26929" t="str">
            <v>511028200303224428</v>
          </cell>
          <cell r="D26929" t="str">
            <v>2021</v>
          </cell>
          <cell r="E26929">
            <v>2021223050</v>
          </cell>
          <cell r="F26929" t="str">
            <v>护理学院</v>
          </cell>
          <cell r="G26929" t="str">
            <v>护理学</v>
          </cell>
        </row>
        <row r="26930">
          <cell r="B26930">
            <v>2021223052</v>
          </cell>
          <cell r="C26930" t="str">
            <v>500232200112155805</v>
          </cell>
          <cell r="D26930" t="str">
            <v>2021</v>
          </cell>
          <cell r="E26930">
            <v>2021223052</v>
          </cell>
          <cell r="F26930" t="str">
            <v>护理学院</v>
          </cell>
          <cell r="G26930" t="str">
            <v>护理学</v>
          </cell>
        </row>
        <row r="26931">
          <cell r="B26931">
            <v>2021223053</v>
          </cell>
          <cell r="C26931" t="str">
            <v>500231200310261880</v>
          </cell>
          <cell r="D26931" t="str">
            <v>2021</v>
          </cell>
          <cell r="E26931">
            <v>2021223053</v>
          </cell>
          <cell r="F26931" t="str">
            <v>护理学院</v>
          </cell>
          <cell r="G26931" t="str">
            <v>护理学</v>
          </cell>
        </row>
        <row r="26932">
          <cell r="B26932">
            <v>2021223054</v>
          </cell>
          <cell r="C26932" t="str">
            <v>500111200305271143</v>
          </cell>
          <cell r="D26932" t="str">
            <v>2021</v>
          </cell>
          <cell r="E26932">
            <v>2021223054</v>
          </cell>
          <cell r="F26932" t="str">
            <v>护理学院</v>
          </cell>
          <cell r="G26932" t="str">
            <v>护理学</v>
          </cell>
        </row>
        <row r="26933">
          <cell r="B26933">
            <v>2021223055</v>
          </cell>
          <cell r="C26933" t="str">
            <v>632121200210150027</v>
          </cell>
          <cell r="D26933" t="str">
            <v>2021</v>
          </cell>
          <cell r="E26933">
            <v>2021223055</v>
          </cell>
          <cell r="F26933" t="str">
            <v>护理学院</v>
          </cell>
          <cell r="G26933" t="str">
            <v>护理学</v>
          </cell>
        </row>
        <row r="26934">
          <cell r="B26934">
            <v>2021223056</v>
          </cell>
          <cell r="C26934" t="str">
            <v>500231200305115280</v>
          </cell>
          <cell r="D26934" t="str">
            <v>2021</v>
          </cell>
          <cell r="E26934">
            <v>2021223056</v>
          </cell>
          <cell r="F26934" t="str">
            <v>护理学院</v>
          </cell>
          <cell r="G26934" t="str">
            <v>护理学</v>
          </cell>
        </row>
        <row r="26935">
          <cell r="B26935">
            <v>2021223057</v>
          </cell>
          <cell r="C26935" t="str">
            <v>511721200202013027</v>
          </cell>
          <cell r="D26935" t="str">
            <v>2021</v>
          </cell>
          <cell r="E26935">
            <v>2021223057</v>
          </cell>
          <cell r="F26935" t="str">
            <v>护理学院</v>
          </cell>
          <cell r="G26935" t="str">
            <v>护理学</v>
          </cell>
        </row>
        <row r="26936">
          <cell r="B26936">
            <v>2021223059</v>
          </cell>
          <cell r="C26936" t="str">
            <v>500231200212162264</v>
          </cell>
          <cell r="D26936" t="str">
            <v>2021</v>
          </cell>
          <cell r="E26936">
            <v>2021223059</v>
          </cell>
          <cell r="F26936" t="str">
            <v>护理学院</v>
          </cell>
          <cell r="G26936" t="str">
            <v>护理学</v>
          </cell>
        </row>
        <row r="26937">
          <cell r="B26937">
            <v>2021223060</v>
          </cell>
          <cell r="C26937" t="str">
            <v>511524200205175521</v>
          </cell>
          <cell r="D26937" t="str">
            <v>2021</v>
          </cell>
          <cell r="E26937">
            <v>2021223060</v>
          </cell>
          <cell r="F26937" t="str">
            <v>护理学院</v>
          </cell>
          <cell r="G26937" t="str">
            <v>护理学</v>
          </cell>
        </row>
        <row r="26938">
          <cell r="B26938">
            <v>2021223061</v>
          </cell>
          <cell r="C26938" t="str">
            <v>500381200211241242</v>
          </cell>
          <cell r="D26938" t="str">
            <v>2021</v>
          </cell>
          <cell r="E26938">
            <v>2021223061</v>
          </cell>
          <cell r="F26938" t="str">
            <v>护理学院</v>
          </cell>
          <cell r="G26938" t="str">
            <v>护理学</v>
          </cell>
        </row>
        <row r="26939">
          <cell r="B26939">
            <v>2021223062</v>
          </cell>
          <cell r="C26939" t="str">
            <v>51052420020714156X</v>
          </cell>
          <cell r="D26939" t="str">
            <v>2021</v>
          </cell>
          <cell r="E26939">
            <v>2021223062</v>
          </cell>
          <cell r="F26939" t="str">
            <v>护理学院</v>
          </cell>
          <cell r="G26939" t="str">
            <v>护理学</v>
          </cell>
        </row>
        <row r="26940">
          <cell r="B26940">
            <v>2021223064</v>
          </cell>
          <cell r="C26940" t="str">
            <v>500382200301179207</v>
          </cell>
          <cell r="D26940" t="str">
            <v>2021</v>
          </cell>
          <cell r="E26940">
            <v>2021223064</v>
          </cell>
          <cell r="F26940" t="str">
            <v>护理学院</v>
          </cell>
          <cell r="G26940" t="str">
            <v>护理学</v>
          </cell>
        </row>
        <row r="26941">
          <cell r="B26941">
            <v>2021223066</v>
          </cell>
          <cell r="C26941" t="str">
            <v>51112420030814462X</v>
          </cell>
          <cell r="D26941" t="str">
            <v>2021</v>
          </cell>
          <cell r="E26941">
            <v>2021223066</v>
          </cell>
          <cell r="F26941" t="str">
            <v>护理学院</v>
          </cell>
          <cell r="G26941" t="str">
            <v>护理学</v>
          </cell>
        </row>
        <row r="26942">
          <cell r="B26942">
            <v>2021223067</v>
          </cell>
          <cell r="C26942" t="str">
            <v>440402200306309071</v>
          </cell>
          <cell r="D26942" t="str">
            <v>2021</v>
          </cell>
          <cell r="E26942">
            <v>2021223067</v>
          </cell>
          <cell r="F26942" t="str">
            <v>护理学院</v>
          </cell>
          <cell r="G26942" t="str">
            <v>护理学</v>
          </cell>
        </row>
        <row r="26943">
          <cell r="B26943">
            <v>2021223068</v>
          </cell>
          <cell r="C26943" t="str">
            <v>500231200108023424</v>
          </cell>
          <cell r="D26943" t="str">
            <v>2021</v>
          </cell>
          <cell r="E26943">
            <v>2021223068</v>
          </cell>
          <cell r="F26943" t="str">
            <v>护理学院</v>
          </cell>
          <cell r="G26943" t="str">
            <v>护理学</v>
          </cell>
        </row>
        <row r="26944">
          <cell r="B26944">
            <v>2021223069</v>
          </cell>
          <cell r="C26944" t="str">
            <v>50010220030703214X</v>
          </cell>
          <cell r="D26944" t="str">
            <v>2021</v>
          </cell>
          <cell r="E26944">
            <v>2021223069</v>
          </cell>
          <cell r="F26944" t="str">
            <v>护理学院</v>
          </cell>
          <cell r="G26944" t="str">
            <v>护理学</v>
          </cell>
        </row>
        <row r="26945">
          <cell r="B26945">
            <v>2021223070</v>
          </cell>
          <cell r="C26945" t="str">
            <v>510623200008184427</v>
          </cell>
          <cell r="D26945" t="str">
            <v>2021</v>
          </cell>
          <cell r="E26945">
            <v>2021223070</v>
          </cell>
          <cell r="F26945" t="str">
            <v>护理学院</v>
          </cell>
          <cell r="G26945" t="str">
            <v>护理学</v>
          </cell>
        </row>
        <row r="26946">
          <cell r="B26946">
            <v>2021223071</v>
          </cell>
          <cell r="C26946" t="str">
            <v>500384200210241143</v>
          </cell>
          <cell r="D26946" t="str">
            <v>2021</v>
          </cell>
          <cell r="E26946">
            <v>2021223071</v>
          </cell>
          <cell r="F26946" t="str">
            <v>护理学院</v>
          </cell>
          <cell r="G26946" t="str">
            <v>护理学</v>
          </cell>
        </row>
        <row r="26947">
          <cell r="B26947">
            <v>2021223072</v>
          </cell>
          <cell r="C26947" t="str">
            <v>500106200308200024</v>
          </cell>
          <cell r="D26947" t="str">
            <v>2021</v>
          </cell>
          <cell r="E26947">
            <v>2021223072</v>
          </cell>
          <cell r="F26947" t="str">
            <v>护理学院</v>
          </cell>
          <cell r="G26947" t="str">
            <v>护理学</v>
          </cell>
        </row>
        <row r="26948">
          <cell r="B26948">
            <v>2021223073</v>
          </cell>
          <cell r="C26948" t="str">
            <v>500106200306118529</v>
          </cell>
          <cell r="D26948" t="str">
            <v>2021</v>
          </cell>
          <cell r="E26948">
            <v>2021223073</v>
          </cell>
          <cell r="F26948" t="str">
            <v>护理学院</v>
          </cell>
          <cell r="G26948" t="str">
            <v>护理学</v>
          </cell>
        </row>
        <row r="26949">
          <cell r="B26949">
            <v>2021223074</v>
          </cell>
          <cell r="C26949" t="str">
            <v>513921200308247529</v>
          </cell>
          <cell r="D26949" t="str">
            <v>2021</v>
          </cell>
          <cell r="E26949">
            <v>2021223074</v>
          </cell>
          <cell r="F26949" t="str">
            <v>护理学院</v>
          </cell>
          <cell r="G26949" t="str">
            <v>护理学</v>
          </cell>
        </row>
        <row r="26950">
          <cell r="B26950">
            <v>2021223076</v>
          </cell>
          <cell r="C26950" t="str">
            <v>500382200304030045</v>
          </cell>
          <cell r="D26950" t="str">
            <v>2021</v>
          </cell>
          <cell r="E26950">
            <v>2021223076</v>
          </cell>
          <cell r="F26950" t="str">
            <v>护理学院</v>
          </cell>
          <cell r="G26950" t="str">
            <v>护理学</v>
          </cell>
        </row>
        <row r="26951">
          <cell r="B26951">
            <v>2021223077</v>
          </cell>
          <cell r="C26951" t="str">
            <v>500119200209017621</v>
          </cell>
          <cell r="D26951" t="str">
            <v>2021</v>
          </cell>
          <cell r="E26951">
            <v>2021223077</v>
          </cell>
          <cell r="F26951" t="str">
            <v>护理学院</v>
          </cell>
          <cell r="G26951" t="str">
            <v>护理学</v>
          </cell>
        </row>
        <row r="26952">
          <cell r="B26952">
            <v>2021223078</v>
          </cell>
          <cell r="C26952" t="str">
            <v>320684200303110022</v>
          </cell>
          <cell r="D26952" t="str">
            <v>2021</v>
          </cell>
          <cell r="E26952">
            <v>2021223078</v>
          </cell>
          <cell r="F26952" t="str">
            <v>护理学院</v>
          </cell>
          <cell r="G26952" t="str">
            <v>护理学</v>
          </cell>
        </row>
        <row r="26953">
          <cell r="B26953">
            <v>2021223079</v>
          </cell>
          <cell r="C26953" t="str">
            <v>500106200011220825</v>
          </cell>
          <cell r="D26953" t="str">
            <v>2021</v>
          </cell>
          <cell r="E26953">
            <v>2021223079</v>
          </cell>
          <cell r="F26953" t="str">
            <v>护理学院</v>
          </cell>
          <cell r="G26953" t="str">
            <v>护理学</v>
          </cell>
        </row>
        <row r="26954">
          <cell r="B26954">
            <v>2021223080</v>
          </cell>
          <cell r="C26954" t="str">
            <v>500229200208125426</v>
          </cell>
          <cell r="D26954" t="str">
            <v>2021</v>
          </cell>
          <cell r="E26954">
            <v>2021223080</v>
          </cell>
          <cell r="F26954" t="str">
            <v>护理学院</v>
          </cell>
          <cell r="G26954" t="str">
            <v>护理学</v>
          </cell>
        </row>
        <row r="26955">
          <cell r="B26955">
            <v>2021223081</v>
          </cell>
          <cell r="C26955" t="str">
            <v>500222200211128623</v>
          </cell>
          <cell r="D26955" t="str">
            <v>2021</v>
          </cell>
          <cell r="E26955">
            <v>2021223081</v>
          </cell>
          <cell r="F26955" t="str">
            <v>护理学院</v>
          </cell>
          <cell r="G26955" t="str">
            <v>护理学</v>
          </cell>
        </row>
        <row r="26956">
          <cell r="B26956">
            <v>2021223082</v>
          </cell>
          <cell r="C26956" t="str">
            <v>610323200308146323</v>
          </cell>
          <cell r="D26956" t="str">
            <v>2021</v>
          </cell>
          <cell r="E26956">
            <v>2021223082</v>
          </cell>
          <cell r="F26956" t="str">
            <v>护理学院</v>
          </cell>
          <cell r="G26956" t="str">
            <v>护理学</v>
          </cell>
        </row>
        <row r="26957">
          <cell r="B26957">
            <v>2021223083</v>
          </cell>
          <cell r="C26957" t="str">
            <v>513822200309175804</v>
          </cell>
          <cell r="D26957" t="str">
            <v>2021</v>
          </cell>
          <cell r="E26957">
            <v>2021223083</v>
          </cell>
          <cell r="F26957" t="str">
            <v>护理学院</v>
          </cell>
          <cell r="G26957" t="str">
            <v>护理学</v>
          </cell>
        </row>
        <row r="26958">
          <cell r="B26958">
            <v>2021223084</v>
          </cell>
          <cell r="C26958" t="str">
            <v>500239200210263206</v>
          </cell>
          <cell r="D26958" t="str">
            <v>2021</v>
          </cell>
          <cell r="E26958">
            <v>2021223084</v>
          </cell>
          <cell r="F26958" t="str">
            <v>护理学院</v>
          </cell>
          <cell r="G26958" t="str">
            <v>护理学</v>
          </cell>
        </row>
        <row r="26959">
          <cell r="B26959">
            <v>2021223085</v>
          </cell>
          <cell r="C26959" t="str">
            <v>500228200301131808</v>
          </cell>
          <cell r="D26959" t="str">
            <v>2021</v>
          </cell>
          <cell r="E26959">
            <v>2021223085</v>
          </cell>
          <cell r="F26959" t="str">
            <v>护理学院</v>
          </cell>
          <cell r="G26959" t="str">
            <v>护理学</v>
          </cell>
        </row>
        <row r="26960">
          <cell r="B26960">
            <v>2021223086</v>
          </cell>
          <cell r="C26960" t="str">
            <v>500225200312112312</v>
          </cell>
          <cell r="D26960" t="str">
            <v>2021</v>
          </cell>
          <cell r="E26960">
            <v>2021223086</v>
          </cell>
          <cell r="F26960" t="str">
            <v>护理学院</v>
          </cell>
          <cell r="G26960" t="str">
            <v>护理学</v>
          </cell>
        </row>
        <row r="26961">
          <cell r="B26961">
            <v>2021223088</v>
          </cell>
          <cell r="C26961" t="str">
            <v>510723200208163140</v>
          </cell>
          <cell r="D26961" t="str">
            <v>2021</v>
          </cell>
          <cell r="E26961">
            <v>2021223088</v>
          </cell>
          <cell r="F26961" t="str">
            <v>护理学院</v>
          </cell>
          <cell r="G26961" t="str">
            <v>护理学</v>
          </cell>
        </row>
        <row r="26962">
          <cell r="B26962">
            <v>2021223089</v>
          </cell>
          <cell r="C26962" t="str">
            <v>510184200212056321</v>
          </cell>
          <cell r="D26962" t="str">
            <v>2021</v>
          </cell>
          <cell r="E26962">
            <v>2021223089</v>
          </cell>
          <cell r="F26962" t="str">
            <v>护理学院</v>
          </cell>
          <cell r="G26962" t="str">
            <v>护理学</v>
          </cell>
        </row>
        <row r="26963">
          <cell r="B26963">
            <v>2021223090</v>
          </cell>
          <cell r="C26963" t="str">
            <v>500227200210210424</v>
          </cell>
          <cell r="D26963" t="str">
            <v>2021</v>
          </cell>
          <cell r="E26963">
            <v>2021223090</v>
          </cell>
          <cell r="F26963" t="str">
            <v>护理学院</v>
          </cell>
          <cell r="G26963" t="str">
            <v>护理学</v>
          </cell>
        </row>
        <row r="26964">
          <cell r="B26964">
            <v>2021223091</v>
          </cell>
          <cell r="C26964" t="str">
            <v>652926200307161127</v>
          </cell>
          <cell r="D26964" t="str">
            <v>2021</v>
          </cell>
          <cell r="E26964">
            <v>2021223091</v>
          </cell>
          <cell r="F26964" t="str">
            <v>护理学院</v>
          </cell>
          <cell r="G26964" t="str">
            <v>护理学</v>
          </cell>
        </row>
        <row r="26965">
          <cell r="B26965">
            <v>2021223092</v>
          </cell>
          <cell r="C26965" t="str">
            <v>500230200302066093</v>
          </cell>
          <cell r="D26965" t="str">
            <v>2021</v>
          </cell>
          <cell r="E26965">
            <v>2021223092</v>
          </cell>
          <cell r="F26965" t="str">
            <v>护理学院</v>
          </cell>
          <cell r="G26965" t="str">
            <v>护理学</v>
          </cell>
        </row>
        <row r="26966">
          <cell r="B26966">
            <v>2021223093</v>
          </cell>
          <cell r="C26966" t="str">
            <v>500101200209157284</v>
          </cell>
          <cell r="D26966" t="str">
            <v>2021</v>
          </cell>
          <cell r="E26966">
            <v>2021223093</v>
          </cell>
          <cell r="F26966" t="str">
            <v>护理学院</v>
          </cell>
          <cell r="G26966" t="str">
            <v>护理学</v>
          </cell>
        </row>
        <row r="26967">
          <cell r="B26967">
            <v>2021223094</v>
          </cell>
          <cell r="C26967" t="str">
            <v>500233200012155513</v>
          </cell>
          <cell r="D26967" t="str">
            <v>2021</v>
          </cell>
          <cell r="E26967">
            <v>2021223094</v>
          </cell>
          <cell r="F26967" t="str">
            <v>护理学院</v>
          </cell>
          <cell r="G26967" t="str">
            <v>护理学</v>
          </cell>
        </row>
        <row r="26968">
          <cell r="B26968">
            <v>2021223095</v>
          </cell>
          <cell r="C26968" t="str">
            <v>500225200303074713</v>
          </cell>
          <cell r="D26968" t="str">
            <v>2021</v>
          </cell>
          <cell r="E26968">
            <v>2021223095</v>
          </cell>
          <cell r="F26968" t="str">
            <v>护理学院</v>
          </cell>
          <cell r="G26968" t="str">
            <v>护理学</v>
          </cell>
        </row>
        <row r="26969">
          <cell r="B26969">
            <v>2021223096</v>
          </cell>
          <cell r="C26969" t="str">
            <v>500234200208277797</v>
          </cell>
          <cell r="D26969" t="str">
            <v>2021</v>
          </cell>
          <cell r="E26969">
            <v>2021223096</v>
          </cell>
          <cell r="F26969" t="str">
            <v>护理学院</v>
          </cell>
          <cell r="G26969" t="str">
            <v>护理学</v>
          </cell>
        </row>
        <row r="26970">
          <cell r="B26970">
            <v>2021223097</v>
          </cell>
          <cell r="C26970" t="str">
            <v>500239200301172182</v>
          </cell>
          <cell r="D26970" t="str">
            <v>2021</v>
          </cell>
          <cell r="E26970">
            <v>2021223097</v>
          </cell>
          <cell r="F26970" t="str">
            <v>护理学院</v>
          </cell>
          <cell r="G26970" t="str">
            <v>护理学</v>
          </cell>
        </row>
        <row r="26971">
          <cell r="B26971">
            <v>2021223098</v>
          </cell>
          <cell r="C26971" t="str">
            <v>500233200301060844</v>
          </cell>
          <cell r="D26971" t="str">
            <v>2021</v>
          </cell>
          <cell r="E26971">
            <v>2021223098</v>
          </cell>
          <cell r="F26971" t="str">
            <v>护理学院</v>
          </cell>
          <cell r="G26971" t="str">
            <v>护理学</v>
          </cell>
        </row>
        <row r="26972">
          <cell r="B26972">
            <v>2021223099</v>
          </cell>
          <cell r="C26972" t="str">
            <v>50023620030813004X</v>
          </cell>
          <cell r="D26972" t="str">
            <v>2021</v>
          </cell>
          <cell r="E26972">
            <v>2021223099</v>
          </cell>
          <cell r="F26972" t="str">
            <v>护理学院</v>
          </cell>
          <cell r="G26972" t="str">
            <v>护理学</v>
          </cell>
        </row>
        <row r="26973">
          <cell r="B26973">
            <v>2021223102</v>
          </cell>
          <cell r="C26973" t="str">
            <v>500235200208278761</v>
          </cell>
          <cell r="D26973" t="str">
            <v>2021</v>
          </cell>
          <cell r="E26973">
            <v>2021223102</v>
          </cell>
          <cell r="F26973" t="str">
            <v>护理学院</v>
          </cell>
          <cell r="G26973" t="str">
            <v>护理学</v>
          </cell>
        </row>
        <row r="26974">
          <cell r="B26974">
            <v>2021223103</v>
          </cell>
          <cell r="C26974" t="str">
            <v>320311200212015228</v>
          </cell>
          <cell r="D26974" t="str">
            <v>2021</v>
          </cell>
          <cell r="E26974">
            <v>2021223103</v>
          </cell>
          <cell r="F26974" t="str">
            <v>护理学院</v>
          </cell>
          <cell r="G26974" t="str">
            <v>护理学</v>
          </cell>
        </row>
        <row r="26975">
          <cell r="B26975">
            <v>2021223104</v>
          </cell>
          <cell r="C26975" t="str">
            <v>500112200212021491</v>
          </cell>
          <cell r="D26975" t="str">
            <v>2021</v>
          </cell>
          <cell r="E26975">
            <v>2021223104</v>
          </cell>
          <cell r="F26975" t="str">
            <v>护理学院</v>
          </cell>
          <cell r="G26975" t="str">
            <v>护理学</v>
          </cell>
        </row>
        <row r="26976">
          <cell r="B26976">
            <v>2021223105</v>
          </cell>
          <cell r="C26976" t="str">
            <v>500230200212172423</v>
          </cell>
          <cell r="D26976" t="str">
            <v>2021</v>
          </cell>
          <cell r="E26976">
            <v>2021223105</v>
          </cell>
          <cell r="F26976" t="str">
            <v>护理学院</v>
          </cell>
          <cell r="G26976" t="str">
            <v>护理学</v>
          </cell>
        </row>
        <row r="26977">
          <cell r="B26977">
            <v>2021223106</v>
          </cell>
          <cell r="C26977" t="str">
            <v>500221200304210048</v>
          </cell>
          <cell r="D26977" t="str">
            <v>2021</v>
          </cell>
          <cell r="E26977">
            <v>2021223106</v>
          </cell>
          <cell r="F26977" t="str">
            <v>护理学院</v>
          </cell>
          <cell r="G26977" t="str">
            <v>护理学</v>
          </cell>
        </row>
        <row r="26978">
          <cell r="B26978">
            <v>2021223107</v>
          </cell>
          <cell r="C26978" t="str">
            <v>500228200208244613</v>
          </cell>
          <cell r="D26978" t="str">
            <v>2021</v>
          </cell>
          <cell r="E26978">
            <v>2021223107</v>
          </cell>
          <cell r="F26978" t="str">
            <v>护理学院</v>
          </cell>
          <cell r="G26978" t="str">
            <v>护理学</v>
          </cell>
        </row>
        <row r="26979">
          <cell r="B26979">
            <v>2021223108</v>
          </cell>
          <cell r="C26979" t="str">
            <v>50038320021222640X</v>
          </cell>
          <cell r="D26979" t="str">
            <v>2021</v>
          </cell>
          <cell r="E26979">
            <v>2021223108</v>
          </cell>
          <cell r="F26979" t="str">
            <v>护理学院</v>
          </cell>
          <cell r="G26979" t="str">
            <v>护理学</v>
          </cell>
        </row>
        <row r="26980">
          <cell r="B26980">
            <v>2021223109</v>
          </cell>
          <cell r="C26980" t="str">
            <v>500235200301148611</v>
          </cell>
          <cell r="D26980" t="str">
            <v>2021</v>
          </cell>
          <cell r="E26980">
            <v>2021223109</v>
          </cell>
          <cell r="F26980" t="str">
            <v>护理学院</v>
          </cell>
          <cell r="G26980" t="str">
            <v>护理学</v>
          </cell>
        </row>
        <row r="26981">
          <cell r="B26981">
            <v>2021223110</v>
          </cell>
          <cell r="C26981" t="str">
            <v>510724200209160423</v>
          </cell>
          <cell r="D26981" t="str">
            <v>2021</v>
          </cell>
          <cell r="E26981">
            <v>2021223110</v>
          </cell>
          <cell r="F26981" t="str">
            <v>护理学院</v>
          </cell>
          <cell r="G26981" t="str">
            <v>护理学</v>
          </cell>
        </row>
        <row r="26982">
          <cell r="B26982">
            <v>2021223111</v>
          </cell>
          <cell r="C26982" t="str">
            <v>500234200305126851</v>
          </cell>
          <cell r="D26982" t="str">
            <v>2021</v>
          </cell>
          <cell r="E26982">
            <v>2021223111</v>
          </cell>
          <cell r="F26982" t="str">
            <v>护理学院</v>
          </cell>
          <cell r="G26982" t="str">
            <v>护理学</v>
          </cell>
        </row>
        <row r="26983">
          <cell r="B26983">
            <v>2021223112</v>
          </cell>
          <cell r="C26983" t="str">
            <v>513901200301121020</v>
          </cell>
          <cell r="D26983" t="str">
            <v>2021</v>
          </cell>
          <cell r="E26983">
            <v>2021223112</v>
          </cell>
          <cell r="F26983" t="str">
            <v>护理学院</v>
          </cell>
          <cell r="G26983" t="str">
            <v>护理学</v>
          </cell>
        </row>
        <row r="26984">
          <cell r="B26984">
            <v>2021223113</v>
          </cell>
          <cell r="C26984" t="str">
            <v>510525200201192020</v>
          </cell>
          <cell r="D26984" t="str">
            <v>2021</v>
          </cell>
          <cell r="E26984">
            <v>2021223113</v>
          </cell>
          <cell r="F26984" t="str">
            <v>护理学院</v>
          </cell>
          <cell r="G26984" t="str">
            <v>护理学</v>
          </cell>
        </row>
        <row r="26985">
          <cell r="B26985">
            <v>2021223114</v>
          </cell>
          <cell r="C26985" t="str">
            <v>500222200212156618</v>
          </cell>
          <cell r="D26985" t="str">
            <v>2021</v>
          </cell>
          <cell r="E26985">
            <v>2021223114</v>
          </cell>
          <cell r="F26985" t="str">
            <v>护理学院</v>
          </cell>
          <cell r="G26985" t="str">
            <v>护理学</v>
          </cell>
        </row>
        <row r="26986">
          <cell r="B26986">
            <v>2021223115</v>
          </cell>
          <cell r="C26986" t="str">
            <v>500224200208283369</v>
          </cell>
          <cell r="D26986" t="str">
            <v>2021</v>
          </cell>
          <cell r="E26986">
            <v>2021223115</v>
          </cell>
          <cell r="F26986" t="str">
            <v>护理学院</v>
          </cell>
          <cell r="G26986" t="str">
            <v>护理学</v>
          </cell>
        </row>
        <row r="26987">
          <cell r="B26987">
            <v>2021223117</v>
          </cell>
          <cell r="C26987" t="str">
            <v>500115200312186129</v>
          </cell>
          <cell r="D26987" t="str">
            <v>2021</v>
          </cell>
          <cell r="E26987">
            <v>2021223117</v>
          </cell>
          <cell r="F26987" t="str">
            <v>护理学院</v>
          </cell>
          <cell r="G26987" t="str">
            <v>护理学</v>
          </cell>
        </row>
        <row r="26988">
          <cell r="B26988">
            <v>2021223118</v>
          </cell>
          <cell r="C26988" t="str">
            <v>500231200306122079</v>
          </cell>
          <cell r="D26988" t="str">
            <v>2021</v>
          </cell>
          <cell r="E26988">
            <v>2021223118</v>
          </cell>
          <cell r="F26988" t="str">
            <v>护理学院</v>
          </cell>
          <cell r="G26988" t="str">
            <v>护理学</v>
          </cell>
        </row>
        <row r="26989">
          <cell r="B26989">
            <v>2021223119</v>
          </cell>
          <cell r="C26989" t="str">
            <v>500112200301115262</v>
          </cell>
          <cell r="D26989" t="str">
            <v>2021</v>
          </cell>
          <cell r="E26989">
            <v>2021223119</v>
          </cell>
          <cell r="F26989" t="str">
            <v>护理学院</v>
          </cell>
          <cell r="G26989" t="str">
            <v>护理学</v>
          </cell>
        </row>
        <row r="26990">
          <cell r="B26990">
            <v>2021223120</v>
          </cell>
          <cell r="C26990" t="str">
            <v>500101200305100229</v>
          </cell>
          <cell r="D26990" t="str">
            <v>2021</v>
          </cell>
          <cell r="E26990">
            <v>2021223120</v>
          </cell>
          <cell r="F26990" t="str">
            <v>护理学院</v>
          </cell>
          <cell r="G26990" t="str">
            <v>护理学</v>
          </cell>
        </row>
        <row r="26991">
          <cell r="B26991">
            <v>2021223121</v>
          </cell>
          <cell r="C26991" t="str">
            <v>120223200301203127</v>
          </cell>
          <cell r="D26991" t="str">
            <v>2021</v>
          </cell>
          <cell r="E26991">
            <v>2021223121</v>
          </cell>
          <cell r="F26991" t="str">
            <v>护理学院</v>
          </cell>
          <cell r="G26991" t="str">
            <v>护理学</v>
          </cell>
        </row>
        <row r="26992">
          <cell r="B26992">
            <v>2021223122</v>
          </cell>
          <cell r="C26992" t="str">
            <v>50010220030131586X</v>
          </cell>
          <cell r="D26992" t="str">
            <v>2021</v>
          </cell>
          <cell r="E26992">
            <v>2021223122</v>
          </cell>
          <cell r="F26992" t="str">
            <v>护理学院</v>
          </cell>
          <cell r="G26992" t="str">
            <v>护理学</v>
          </cell>
        </row>
        <row r="26993">
          <cell r="B26993">
            <v>2021223124</v>
          </cell>
          <cell r="C26993" t="str">
            <v>511502200308131267</v>
          </cell>
          <cell r="D26993" t="str">
            <v>2021</v>
          </cell>
          <cell r="E26993">
            <v>2021223124</v>
          </cell>
          <cell r="F26993" t="str">
            <v>护理学院</v>
          </cell>
          <cell r="G26993" t="str">
            <v>护理学</v>
          </cell>
        </row>
        <row r="26994">
          <cell r="B26994">
            <v>2021223125</v>
          </cell>
          <cell r="C26994" t="str">
            <v>500383200212148755</v>
          </cell>
          <cell r="D26994" t="str">
            <v>2021</v>
          </cell>
          <cell r="E26994">
            <v>2021223125</v>
          </cell>
          <cell r="F26994" t="str">
            <v>护理学院</v>
          </cell>
          <cell r="G26994" t="str">
            <v>护理学</v>
          </cell>
        </row>
        <row r="26995">
          <cell r="B26995">
            <v>2021223126</v>
          </cell>
          <cell r="C26995" t="str">
            <v>522427200302030566</v>
          </cell>
          <cell r="D26995" t="str">
            <v>2021</v>
          </cell>
          <cell r="E26995">
            <v>2021223126</v>
          </cell>
          <cell r="F26995" t="str">
            <v>护理学院</v>
          </cell>
          <cell r="G26995" t="str">
            <v>护理学</v>
          </cell>
        </row>
        <row r="26996">
          <cell r="B26996">
            <v>2021223127</v>
          </cell>
          <cell r="C26996" t="str">
            <v>371523200210163768</v>
          </cell>
          <cell r="D26996" t="str">
            <v>2021</v>
          </cell>
          <cell r="E26996">
            <v>2021223127</v>
          </cell>
          <cell r="F26996" t="str">
            <v>护理学院</v>
          </cell>
          <cell r="G26996" t="str">
            <v>护理学</v>
          </cell>
        </row>
        <row r="26997">
          <cell r="B26997">
            <v>2021223129</v>
          </cell>
          <cell r="C26997" t="str">
            <v>500102200309050026</v>
          </cell>
          <cell r="D26997" t="str">
            <v>2021</v>
          </cell>
          <cell r="E26997">
            <v>2021223129</v>
          </cell>
          <cell r="F26997" t="str">
            <v>护理学院</v>
          </cell>
          <cell r="G26997" t="str">
            <v>护理学</v>
          </cell>
        </row>
        <row r="26998">
          <cell r="B26998">
            <v>2021223130</v>
          </cell>
          <cell r="C26998" t="str">
            <v>500225200305297590</v>
          </cell>
          <cell r="D26998" t="str">
            <v>2021</v>
          </cell>
          <cell r="E26998">
            <v>2021223130</v>
          </cell>
          <cell r="F26998" t="str">
            <v>护理学院</v>
          </cell>
          <cell r="G26998" t="str">
            <v>护理学</v>
          </cell>
        </row>
        <row r="26999">
          <cell r="B26999">
            <v>2021223131</v>
          </cell>
          <cell r="C26999" t="str">
            <v>511527200301281817</v>
          </cell>
          <cell r="D26999" t="str">
            <v>2021</v>
          </cell>
          <cell r="E26999">
            <v>2021223131</v>
          </cell>
          <cell r="F26999" t="str">
            <v>护理学院</v>
          </cell>
          <cell r="G26999" t="str">
            <v>护理学</v>
          </cell>
        </row>
        <row r="27000">
          <cell r="B27000">
            <v>2021223132</v>
          </cell>
          <cell r="C27000" t="str">
            <v>51062320020325892X</v>
          </cell>
          <cell r="D27000" t="str">
            <v>2021</v>
          </cell>
          <cell r="E27000">
            <v>2021223132</v>
          </cell>
          <cell r="F27000" t="str">
            <v>护理学院</v>
          </cell>
          <cell r="G27000" t="str">
            <v>护理学</v>
          </cell>
        </row>
        <row r="27001">
          <cell r="B27001">
            <v>2021223135</v>
          </cell>
          <cell r="C27001" t="str">
            <v>500226200304221515</v>
          </cell>
          <cell r="D27001" t="str">
            <v>2021</v>
          </cell>
          <cell r="E27001">
            <v>2021223135</v>
          </cell>
          <cell r="F27001" t="str">
            <v>护理学院</v>
          </cell>
          <cell r="G27001" t="str">
            <v>护理学</v>
          </cell>
        </row>
        <row r="27002">
          <cell r="B27002">
            <v>2021223136</v>
          </cell>
          <cell r="C27002" t="str">
            <v>500232200306160020</v>
          </cell>
          <cell r="D27002" t="str">
            <v>2021</v>
          </cell>
          <cell r="E27002">
            <v>2021223136</v>
          </cell>
          <cell r="F27002" t="str">
            <v>护理学院</v>
          </cell>
          <cell r="G27002" t="str">
            <v>护理学</v>
          </cell>
        </row>
        <row r="27003">
          <cell r="B27003">
            <v>2021223137</v>
          </cell>
          <cell r="C27003" t="str">
            <v>500382200210154653</v>
          </cell>
          <cell r="D27003" t="str">
            <v>2021</v>
          </cell>
          <cell r="E27003">
            <v>2021223137</v>
          </cell>
          <cell r="F27003" t="str">
            <v>护理学院</v>
          </cell>
          <cell r="G27003" t="str">
            <v>护理学</v>
          </cell>
        </row>
        <row r="27004">
          <cell r="B27004">
            <v>2021223138</v>
          </cell>
          <cell r="C27004" t="str">
            <v>510182200306257842</v>
          </cell>
          <cell r="D27004" t="str">
            <v>2021</v>
          </cell>
          <cell r="E27004">
            <v>2021223138</v>
          </cell>
          <cell r="F27004" t="str">
            <v>护理学院</v>
          </cell>
          <cell r="G27004" t="str">
            <v>护理学</v>
          </cell>
        </row>
        <row r="27005">
          <cell r="B27005">
            <v>2021223139</v>
          </cell>
          <cell r="C27005" t="str">
            <v>500231200209273609</v>
          </cell>
          <cell r="D27005" t="str">
            <v>2021</v>
          </cell>
          <cell r="E27005">
            <v>2021223139</v>
          </cell>
          <cell r="F27005" t="str">
            <v>护理学院</v>
          </cell>
          <cell r="G27005" t="str">
            <v>护理学</v>
          </cell>
        </row>
        <row r="27006">
          <cell r="B27006">
            <v>2021223140</v>
          </cell>
          <cell r="C27006" t="str">
            <v>500221200202162444</v>
          </cell>
          <cell r="D27006" t="str">
            <v>2021</v>
          </cell>
          <cell r="E27006">
            <v>2021223140</v>
          </cell>
          <cell r="F27006" t="str">
            <v>护理学院</v>
          </cell>
          <cell r="G27006" t="str">
            <v>护理学</v>
          </cell>
        </row>
        <row r="27007">
          <cell r="B27007">
            <v>2021223142</v>
          </cell>
          <cell r="C27007" t="str">
            <v>500221200208280089</v>
          </cell>
          <cell r="D27007" t="str">
            <v>2021</v>
          </cell>
          <cell r="E27007">
            <v>2021223142</v>
          </cell>
          <cell r="F27007" t="str">
            <v>护理学院</v>
          </cell>
          <cell r="G27007" t="str">
            <v>护理学</v>
          </cell>
        </row>
        <row r="27008">
          <cell r="B27008">
            <v>2021223143</v>
          </cell>
          <cell r="C27008" t="str">
            <v>500234200404126662</v>
          </cell>
          <cell r="D27008" t="str">
            <v>2021</v>
          </cell>
          <cell r="E27008">
            <v>2021223143</v>
          </cell>
          <cell r="F27008" t="str">
            <v>护理学院</v>
          </cell>
          <cell r="G27008" t="str">
            <v>护理学</v>
          </cell>
        </row>
        <row r="27009">
          <cell r="B27009">
            <v>2021223144</v>
          </cell>
          <cell r="C27009" t="str">
            <v>500243200205040029</v>
          </cell>
          <cell r="D27009" t="str">
            <v>2021</v>
          </cell>
          <cell r="E27009">
            <v>2021223144</v>
          </cell>
          <cell r="F27009" t="str">
            <v>护理学院</v>
          </cell>
          <cell r="G27009" t="str">
            <v>护理学</v>
          </cell>
        </row>
        <row r="27010">
          <cell r="B27010">
            <v>2021223145</v>
          </cell>
          <cell r="C27010" t="str">
            <v>51018220021107682X</v>
          </cell>
          <cell r="D27010" t="str">
            <v>2021</v>
          </cell>
          <cell r="E27010">
            <v>2021223145</v>
          </cell>
          <cell r="F27010" t="str">
            <v>护理学院</v>
          </cell>
          <cell r="G27010" t="str">
            <v>护理学</v>
          </cell>
        </row>
        <row r="27011">
          <cell r="B27011">
            <v>2021223146</v>
          </cell>
          <cell r="C27011" t="str">
            <v>500115200309143427</v>
          </cell>
          <cell r="D27011" t="str">
            <v>2021</v>
          </cell>
          <cell r="E27011">
            <v>2021223146</v>
          </cell>
          <cell r="F27011" t="str">
            <v>护理学院</v>
          </cell>
          <cell r="G27011" t="str">
            <v>护理学</v>
          </cell>
        </row>
        <row r="27012">
          <cell r="B27012">
            <v>2021223147</v>
          </cell>
          <cell r="C27012" t="str">
            <v>500233200206259521</v>
          </cell>
          <cell r="D27012" t="str">
            <v>2021</v>
          </cell>
          <cell r="E27012">
            <v>2021223147</v>
          </cell>
          <cell r="F27012" t="str">
            <v>护理学院</v>
          </cell>
          <cell r="G27012" t="str">
            <v>护理学</v>
          </cell>
        </row>
        <row r="27013">
          <cell r="B27013">
            <v>2021223148</v>
          </cell>
          <cell r="C27013" t="str">
            <v>500231200312206041</v>
          </cell>
          <cell r="D27013" t="str">
            <v>2021</v>
          </cell>
          <cell r="E27013">
            <v>2021223148</v>
          </cell>
          <cell r="F27013" t="str">
            <v>护理学院</v>
          </cell>
          <cell r="G27013" t="str">
            <v>护理学</v>
          </cell>
        </row>
        <row r="27014">
          <cell r="B27014">
            <v>2021223149</v>
          </cell>
          <cell r="C27014" t="str">
            <v>500225200301019067</v>
          </cell>
          <cell r="D27014" t="str">
            <v>2021</v>
          </cell>
          <cell r="E27014">
            <v>2021223149</v>
          </cell>
          <cell r="F27014" t="str">
            <v>护理学院</v>
          </cell>
          <cell r="G27014" t="str">
            <v>护理学</v>
          </cell>
        </row>
        <row r="27015">
          <cell r="B27015">
            <v>2021223150</v>
          </cell>
          <cell r="C27015" t="str">
            <v>500223200306170054</v>
          </cell>
          <cell r="D27015" t="str">
            <v>2021</v>
          </cell>
          <cell r="E27015">
            <v>2021223150</v>
          </cell>
          <cell r="F27015" t="str">
            <v>护理学院</v>
          </cell>
          <cell r="G27015" t="str">
            <v>护理学</v>
          </cell>
        </row>
        <row r="27016">
          <cell r="B27016">
            <v>2021223151</v>
          </cell>
          <cell r="C27016" t="str">
            <v>500381200306189467</v>
          </cell>
          <cell r="D27016" t="str">
            <v>2021</v>
          </cell>
          <cell r="E27016">
            <v>2021223151</v>
          </cell>
          <cell r="F27016" t="str">
            <v>护理学院</v>
          </cell>
          <cell r="G27016" t="str">
            <v>护理学</v>
          </cell>
        </row>
        <row r="27017">
          <cell r="B27017">
            <v>2021223152</v>
          </cell>
          <cell r="C27017" t="str">
            <v>500112200211075789</v>
          </cell>
          <cell r="D27017" t="str">
            <v>2021</v>
          </cell>
          <cell r="E27017">
            <v>2021223152</v>
          </cell>
          <cell r="F27017" t="str">
            <v>护理学院</v>
          </cell>
          <cell r="G27017" t="str">
            <v>护理学</v>
          </cell>
        </row>
        <row r="27018">
          <cell r="B27018">
            <v>2019223322</v>
          </cell>
          <cell r="C27018" t="str">
            <v>500233200011114218</v>
          </cell>
          <cell r="D27018" t="str">
            <v>2021</v>
          </cell>
          <cell r="E27018">
            <v>2019223322</v>
          </cell>
          <cell r="F27018" t="str">
            <v>护理学院</v>
          </cell>
          <cell r="G27018" t="str">
            <v>护理学</v>
          </cell>
        </row>
        <row r="27019">
          <cell r="B27019">
            <v>2019223340</v>
          </cell>
          <cell r="C27019" t="str">
            <v>500230200008032116</v>
          </cell>
          <cell r="D27019" t="str">
            <v>2021</v>
          </cell>
          <cell r="E27019">
            <v>2019223340</v>
          </cell>
          <cell r="F27019" t="str">
            <v>护理学院</v>
          </cell>
          <cell r="G27019" t="str">
            <v>护理学</v>
          </cell>
        </row>
        <row r="27020">
          <cell r="B27020">
            <v>2020220316</v>
          </cell>
          <cell r="C27020" t="str">
            <v>500225200108210046</v>
          </cell>
          <cell r="D27020" t="str">
            <v>2021</v>
          </cell>
          <cell r="E27020">
            <v>2020220316</v>
          </cell>
          <cell r="F27020" t="str">
            <v>护理学院</v>
          </cell>
          <cell r="G27020" t="str">
            <v>护理学</v>
          </cell>
        </row>
        <row r="27021">
          <cell r="B27021">
            <v>2020222208</v>
          </cell>
          <cell r="C27021" t="str">
            <v>511600200106266895</v>
          </cell>
          <cell r="D27021" t="str">
            <v>2021</v>
          </cell>
          <cell r="E27021">
            <v>2020222208</v>
          </cell>
          <cell r="F27021" t="str">
            <v>护理学院</v>
          </cell>
          <cell r="G27021" t="str">
            <v>护理学</v>
          </cell>
        </row>
        <row r="27022">
          <cell r="B27022">
            <v>2021223155</v>
          </cell>
          <cell r="C27022" t="str">
            <v>650204200208121527</v>
          </cell>
          <cell r="D27022" t="str">
            <v>2021</v>
          </cell>
          <cell r="E27022">
            <v>2021223155</v>
          </cell>
          <cell r="F27022" t="str">
            <v>护理学院</v>
          </cell>
          <cell r="G27022" t="str">
            <v>护理学</v>
          </cell>
        </row>
        <row r="27023">
          <cell r="B27023">
            <v>2021223156</v>
          </cell>
          <cell r="C27023" t="str">
            <v>50010320030718262X</v>
          </cell>
          <cell r="D27023" t="str">
            <v>2021</v>
          </cell>
          <cell r="E27023">
            <v>2021223156</v>
          </cell>
          <cell r="F27023" t="str">
            <v>护理学院</v>
          </cell>
          <cell r="G27023" t="str">
            <v>护理学</v>
          </cell>
        </row>
        <row r="27024">
          <cell r="B27024">
            <v>2021223157</v>
          </cell>
          <cell r="C27024" t="str">
            <v>500102200403314761</v>
          </cell>
          <cell r="D27024" t="str">
            <v>2021</v>
          </cell>
          <cell r="E27024">
            <v>2021223157</v>
          </cell>
          <cell r="F27024" t="str">
            <v>护理学院</v>
          </cell>
          <cell r="G27024" t="str">
            <v>护理学</v>
          </cell>
        </row>
        <row r="27025">
          <cell r="B27025">
            <v>2021223158</v>
          </cell>
          <cell r="C27025" t="str">
            <v>50010720030829811X</v>
          </cell>
          <cell r="D27025" t="str">
            <v>2021</v>
          </cell>
          <cell r="E27025">
            <v>2021223158</v>
          </cell>
          <cell r="F27025" t="str">
            <v>护理学院</v>
          </cell>
          <cell r="G27025" t="str">
            <v>护理学</v>
          </cell>
        </row>
        <row r="27026">
          <cell r="B27026">
            <v>2021223160</v>
          </cell>
          <cell r="C27026" t="str">
            <v>500234200301121527</v>
          </cell>
          <cell r="D27026" t="str">
            <v>2021</v>
          </cell>
          <cell r="E27026">
            <v>2021223160</v>
          </cell>
          <cell r="F27026" t="str">
            <v>护理学院</v>
          </cell>
          <cell r="G27026" t="str">
            <v>护理学</v>
          </cell>
        </row>
        <row r="27027">
          <cell r="B27027">
            <v>2021223162</v>
          </cell>
          <cell r="C27027" t="str">
            <v>500112200210128877</v>
          </cell>
          <cell r="D27027" t="str">
            <v>2021</v>
          </cell>
          <cell r="E27027">
            <v>2021223162</v>
          </cell>
          <cell r="F27027" t="str">
            <v>护理学院</v>
          </cell>
          <cell r="G27027" t="str">
            <v>护理学</v>
          </cell>
        </row>
        <row r="27028">
          <cell r="B27028">
            <v>2021223163</v>
          </cell>
          <cell r="C27028" t="str">
            <v>500113200301077741</v>
          </cell>
          <cell r="D27028" t="str">
            <v>2021</v>
          </cell>
          <cell r="E27028">
            <v>2021223163</v>
          </cell>
          <cell r="F27028" t="str">
            <v>护理学院</v>
          </cell>
          <cell r="G27028" t="str">
            <v>护理学</v>
          </cell>
        </row>
        <row r="27029">
          <cell r="B27029">
            <v>2021223164</v>
          </cell>
          <cell r="C27029" t="str">
            <v>511028200302229526</v>
          </cell>
          <cell r="D27029" t="str">
            <v>2021</v>
          </cell>
          <cell r="E27029">
            <v>2021223164</v>
          </cell>
          <cell r="F27029" t="str">
            <v>护理学院</v>
          </cell>
          <cell r="G27029" t="str">
            <v>护理学</v>
          </cell>
        </row>
        <row r="27030">
          <cell r="B27030">
            <v>2021223165</v>
          </cell>
          <cell r="C27030" t="str">
            <v>50010120031124398X</v>
          </cell>
          <cell r="D27030" t="str">
            <v>2021</v>
          </cell>
          <cell r="E27030">
            <v>2021223165</v>
          </cell>
          <cell r="F27030" t="str">
            <v>护理学院</v>
          </cell>
          <cell r="G27030" t="str">
            <v>护理学</v>
          </cell>
        </row>
        <row r="27031">
          <cell r="B27031">
            <v>2021223167</v>
          </cell>
          <cell r="C27031" t="str">
            <v>500113200209123418</v>
          </cell>
          <cell r="D27031" t="str">
            <v>2021</v>
          </cell>
          <cell r="E27031">
            <v>2021223167</v>
          </cell>
          <cell r="F27031" t="str">
            <v>护理学院</v>
          </cell>
          <cell r="G27031" t="str">
            <v>护理学</v>
          </cell>
        </row>
        <row r="27032">
          <cell r="B27032">
            <v>2021223168</v>
          </cell>
          <cell r="C27032" t="str">
            <v>500224200206015467</v>
          </cell>
          <cell r="D27032" t="str">
            <v>2021</v>
          </cell>
          <cell r="E27032">
            <v>2021223168</v>
          </cell>
          <cell r="F27032" t="str">
            <v>护理学院</v>
          </cell>
          <cell r="G27032" t="str">
            <v>护理学</v>
          </cell>
        </row>
        <row r="27033">
          <cell r="B27033">
            <v>2021223169</v>
          </cell>
          <cell r="C27033" t="str">
            <v>500235200308055338</v>
          </cell>
          <cell r="D27033" t="str">
            <v>2021</v>
          </cell>
          <cell r="E27033">
            <v>2021223169</v>
          </cell>
          <cell r="F27033" t="str">
            <v>护理学院</v>
          </cell>
          <cell r="G27033" t="str">
            <v>护理学</v>
          </cell>
        </row>
        <row r="27034">
          <cell r="B27034">
            <v>2021223170</v>
          </cell>
          <cell r="C27034" t="str">
            <v>50011320030814314X</v>
          </cell>
          <cell r="D27034" t="str">
            <v>2021</v>
          </cell>
          <cell r="E27034">
            <v>2021223170</v>
          </cell>
          <cell r="F27034" t="str">
            <v>护理学院</v>
          </cell>
          <cell r="G27034" t="str">
            <v>护理学</v>
          </cell>
        </row>
        <row r="27035">
          <cell r="B27035">
            <v>2021223172</v>
          </cell>
          <cell r="C27035" t="str">
            <v>500102200301170509</v>
          </cell>
          <cell r="D27035" t="str">
            <v>2021</v>
          </cell>
          <cell r="E27035">
            <v>2021223172</v>
          </cell>
          <cell r="F27035" t="str">
            <v>护理学院</v>
          </cell>
          <cell r="G27035" t="str">
            <v>护理学</v>
          </cell>
        </row>
        <row r="27036">
          <cell r="B27036">
            <v>2021223173</v>
          </cell>
          <cell r="C27036" t="str">
            <v>500113200211263129</v>
          </cell>
          <cell r="D27036" t="str">
            <v>2021</v>
          </cell>
          <cell r="E27036">
            <v>2021223173</v>
          </cell>
          <cell r="F27036" t="str">
            <v>护理学院</v>
          </cell>
          <cell r="G27036" t="str">
            <v>护理学</v>
          </cell>
        </row>
        <row r="27037">
          <cell r="B27037">
            <v>2021223174</v>
          </cell>
          <cell r="C27037" t="str">
            <v>500228200303056565</v>
          </cell>
          <cell r="D27037" t="str">
            <v>2021</v>
          </cell>
          <cell r="E27037">
            <v>2021223174</v>
          </cell>
          <cell r="F27037" t="str">
            <v>护理学院</v>
          </cell>
          <cell r="G27037" t="str">
            <v>护理学</v>
          </cell>
        </row>
        <row r="27038">
          <cell r="B27038">
            <v>2021223175</v>
          </cell>
          <cell r="C27038" t="str">
            <v>500382200212227641</v>
          </cell>
          <cell r="D27038" t="str">
            <v>2021</v>
          </cell>
          <cell r="E27038">
            <v>2021223175</v>
          </cell>
          <cell r="F27038" t="str">
            <v>护理学院</v>
          </cell>
          <cell r="G27038" t="str">
            <v>护理学</v>
          </cell>
        </row>
        <row r="27039">
          <cell r="B27039">
            <v>2021223176</v>
          </cell>
          <cell r="C27039" t="str">
            <v>500102200212316692</v>
          </cell>
          <cell r="D27039" t="str">
            <v>2021</v>
          </cell>
          <cell r="E27039">
            <v>2021223176</v>
          </cell>
          <cell r="F27039" t="str">
            <v>护理学院</v>
          </cell>
          <cell r="G27039" t="str">
            <v>护理学</v>
          </cell>
        </row>
        <row r="27040">
          <cell r="B27040">
            <v>2021223177</v>
          </cell>
          <cell r="C27040" t="str">
            <v>500109200111067521</v>
          </cell>
          <cell r="D27040" t="str">
            <v>2021</v>
          </cell>
          <cell r="E27040">
            <v>2021223177</v>
          </cell>
          <cell r="F27040" t="str">
            <v>护理学院</v>
          </cell>
          <cell r="G27040" t="str">
            <v>护理学</v>
          </cell>
        </row>
        <row r="27041">
          <cell r="B27041">
            <v>2021223178</v>
          </cell>
          <cell r="C27041" t="str">
            <v>500227200305146111</v>
          </cell>
          <cell r="D27041" t="str">
            <v>2021</v>
          </cell>
          <cell r="E27041">
            <v>2021223178</v>
          </cell>
          <cell r="F27041" t="str">
            <v>护理学院</v>
          </cell>
          <cell r="G27041" t="str">
            <v>护理学</v>
          </cell>
        </row>
        <row r="27042">
          <cell r="B27042">
            <v>2021223179</v>
          </cell>
          <cell r="C27042" t="str">
            <v>500382200209235042</v>
          </cell>
          <cell r="D27042" t="str">
            <v>2021</v>
          </cell>
          <cell r="E27042">
            <v>2021223179</v>
          </cell>
          <cell r="F27042" t="str">
            <v>护理学院</v>
          </cell>
          <cell r="G27042" t="str">
            <v>护理学</v>
          </cell>
        </row>
        <row r="27043">
          <cell r="B27043">
            <v>2021223180</v>
          </cell>
          <cell r="C27043" t="str">
            <v>500238200208162725</v>
          </cell>
          <cell r="D27043" t="str">
            <v>2021</v>
          </cell>
          <cell r="E27043">
            <v>2021223180</v>
          </cell>
          <cell r="F27043" t="str">
            <v>护理学院</v>
          </cell>
          <cell r="G27043" t="str">
            <v>护理学</v>
          </cell>
        </row>
        <row r="27044">
          <cell r="B27044">
            <v>2021223181</v>
          </cell>
          <cell r="C27044" t="str">
            <v>500101200306050243</v>
          </cell>
          <cell r="D27044" t="str">
            <v>2021</v>
          </cell>
          <cell r="E27044">
            <v>2021223181</v>
          </cell>
          <cell r="F27044" t="str">
            <v>护理学院</v>
          </cell>
          <cell r="G27044" t="str">
            <v>护理学</v>
          </cell>
        </row>
        <row r="27045">
          <cell r="B27045">
            <v>2021223182</v>
          </cell>
          <cell r="C27045" t="str">
            <v>513426200312130125</v>
          </cell>
          <cell r="D27045" t="str">
            <v>2021</v>
          </cell>
          <cell r="E27045">
            <v>2021223182</v>
          </cell>
          <cell r="F27045" t="str">
            <v>护理学院</v>
          </cell>
          <cell r="G27045" t="str">
            <v>护理学</v>
          </cell>
        </row>
        <row r="27046">
          <cell r="B27046">
            <v>2021223183</v>
          </cell>
          <cell r="C27046" t="str">
            <v>50023620030605539X</v>
          </cell>
          <cell r="D27046" t="str">
            <v>2021</v>
          </cell>
          <cell r="E27046">
            <v>2021223183</v>
          </cell>
          <cell r="F27046" t="str">
            <v>护理学院</v>
          </cell>
          <cell r="G27046" t="str">
            <v>护理学</v>
          </cell>
        </row>
        <row r="27047">
          <cell r="B27047">
            <v>2021223184</v>
          </cell>
          <cell r="C27047" t="str">
            <v>500233200403231069</v>
          </cell>
          <cell r="D27047" t="str">
            <v>2021</v>
          </cell>
          <cell r="E27047">
            <v>2021223184</v>
          </cell>
          <cell r="F27047" t="str">
            <v>护理学院</v>
          </cell>
          <cell r="G27047" t="str">
            <v>护理学</v>
          </cell>
        </row>
        <row r="27048">
          <cell r="B27048">
            <v>2021223185</v>
          </cell>
          <cell r="C27048" t="str">
            <v>500382200308053084</v>
          </cell>
          <cell r="D27048" t="str">
            <v>2021</v>
          </cell>
          <cell r="E27048">
            <v>2021223185</v>
          </cell>
          <cell r="F27048" t="str">
            <v>护理学院</v>
          </cell>
          <cell r="G27048" t="str">
            <v>护理学</v>
          </cell>
        </row>
        <row r="27049">
          <cell r="B27049">
            <v>2021223186</v>
          </cell>
          <cell r="C27049" t="str">
            <v>50010920021215793X</v>
          </cell>
          <cell r="D27049" t="str">
            <v>2021</v>
          </cell>
          <cell r="E27049">
            <v>2021223186</v>
          </cell>
          <cell r="F27049" t="str">
            <v>护理学院</v>
          </cell>
          <cell r="G27049" t="str">
            <v>护理学</v>
          </cell>
        </row>
        <row r="27050">
          <cell r="B27050">
            <v>2021223187</v>
          </cell>
          <cell r="C27050" t="str">
            <v>500237200305050040</v>
          </cell>
          <cell r="D27050" t="str">
            <v>2021</v>
          </cell>
          <cell r="E27050">
            <v>2021223187</v>
          </cell>
          <cell r="F27050" t="str">
            <v>护理学院</v>
          </cell>
          <cell r="G27050" t="str">
            <v>护理学</v>
          </cell>
        </row>
        <row r="27051">
          <cell r="B27051">
            <v>2021223188</v>
          </cell>
          <cell r="C27051" t="str">
            <v>500234200306141308</v>
          </cell>
          <cell r="D27051" t="str">
            <v>2021</v>
          </cell>
          <cell r="E27051">
            <v>2021223188</v>
          </cell>
          <cell r="F27051" t="str">
            <v>护理学院</v>
          </cell>
          <cell r="G27051" t="str">
            <v>护理学</v>
          </cell>
        </row>
        <row r="27052">
          <cell r="B27052">
            <v>2021223189</v>
          </cell>
          <cell r="C27052" t="str">
            <v>120114200302067583</v>
          </cell>
          <cell r="D27052" t="str">
            <v>2021</v>
          </cell>
          <cell r="E27052">
            <v>2021223189</v>
          </cell>
          <cell r="F27052" t="str">
            <v>护理学院</v>
          </cell>
          <cell r="G27052" t="str">
            <v>护理学</v>
          </cell>
        </row>
        <row r="27053">
          <cell r="B27053">
            <v>2021223190</v>
          </cell>
          <cell r="C27053" t="str">
            <v>653124200109022526</v>
          </cell>
          <cell r="D27053" t="str">
            <v>2021</v>
          </cell>
          <cell r="E27053">
            <v>2021223190</v>
          </cell>
          <cell r="F27053" t="str">
            <v>护理学院</v>
          </cell>
          <cell r="G27053" t="str">
            <v>护理学</v>
          </cell>
        </row>
        <row r="27054">
          <cell r="B27054">
            <v>2021223192</v>
          </cell>
          <cell r="C27054" t="str">
            <v>500101200310010826</v>
          </cell>
          <cell r="D27054" t="str">
            <v>2021</v>
          </cell>
          <cell r="E27054">
            <v>2021223192</v>
          </cell>
          <cell r="F27054" t="str">
            <v>护理学院</v>
          </cell>
          <cell r="G27054" t="str">
            <v>护理学</v>
          </cell>
        </row>
        <row r="27055">
          <cell r="B27055">
            <v>2021223193</v>
          </cell>
          <cell r="C27055" t="str">
            <v>500231200211197561</v>
          </cell>
          <cell r="D27055" t="str">
            <v>2021</v>
          </cell>
          <cell r="E27055">
            <v>2021223193</v>
          </cell>
          <cell r="F27055" t="str">
            <v>护理学院</v>
          </cell>
          <cell r="G27055" t="str">
            <v>护理学</v>
          </cell>
        </row>
        <row r="27056">
          <cell r="B27056">
            <v>2021223194</v>
          </cell>
          <cell r="C27056" t="str">
            <v>500111200301070029</v>
          </cell>
          <cell r="D27056" t="str">
            <v>2021</v>
          </cell>
          <cell r="E27056">
            <v>2021223194</v>
          </cell>
          <cell r="F27056" t="str">
            <v>护理学院</v>
          </cell>
          <cell r="G27056" t="str">
            <v>护理学</v>
          </cell>
        </row>
        <row r="27057">
          <cell r="B27057">
            <v>2021223195</v>
          </cell>
          <cell r="C27057" t="str">
            <v>500222200102114927</v>
          </cell>
          <cell r="D27057" t="str">
            <v>2021</v>
          </cell>
          <cell r="E27057">
            <v>2021223195</v>
          </cell>
          <cell r="F27057" t="str">
            <v>护理学院</v>
          </cell>
          <cell r="G27057" t="str">
            <v>护理学</v>
          </cell>
        </row>
        <row r="27058">
          <cell r="B27058">
            <v>2021223196</v>
          </cell>
          <cell r="C27058" t="str">
            <v>500231200212236040</v>
          </cell>
          <cell r="D27058" t="str">
            <v>2021</v>
          </cell>
          <cell r="E27058">
            <v>2021223196</v>
          </cell>
          <cell r="F27058" t="str">
            <v>护理学院</v>
          </cell>
          <cell r="G27058" t="str">
            <v>护理学</v>
          </cell>
        </row>
        <row r="27059">
          <cell r="B27059">
            <v>2021223197</v>
          </cell>
          <cell r="C27059" t="str">
            <v>500382200305222452</v>
          </cell>
          <cell r="D27059" t="str">
            <v>2021</v>
          </cell>
          <cell r="E27059">
            <v>2021223197</v>
          </cell>
          <cell r="F27059" t="str">
            <v>护理学院</v>
          </cell>
          <cell r="G27059" t="str">
            <v>护理学</v>
          </cell>
        </row>
        <row r="27060">
          <cell r="B27060">
            <v>2021223198</v>
          </cell>
          <cell r="C27060" t="str">
            <v>500229200304057611</v>
          </cell>
          <cell r="D27060" t="str">
            <v>2021</v>
          </cell>
          <cell r="E27060">
            <v>2021223198</v>
          </cell>
          <cell r="F27060" t="str">
            <v>护理学院</v>
          </cell>
          <cell r="G27060" t="str">
            <v>护理学</v>
          </cell>
        </row>
        <row r="27061">
          <cell r="B27061">
            <v>2021223199</v>
          </cell>
          <cell r="C27061" t="str">
            <v>500234200302153395</v>
          </cell>
          <cell r="D27061" t="str">
            <v>2021</v>
          </cell>
          <cell r="E27061">
            <v>2021223199</v>
          </cell>
          <cell r="F27061" t="str">
            <v>护理学院</v>
          </cell>
          <cell r="G27061" t="str">
            <v>护理学</v>
          </cell>
        </row>
        <row r="27062">
          <cell r="B27062">
            <v>2021223200</v>
          </cell>
          <cell r="C27062" t="str">
            <v>500232200305150226</v>
          </cell>
          <cell r="D27062" t="str">
            <v>2021</v>
          </cell>
          <cell r="E27062">
            <v>2021223200</v>
          </cell>
          <cell r="F27062" t="str">
            <v>护理学院</v>
          </cell>
          <cell r="G27062" t="str">
            <v>护理学</v>
          </cell>
        </row>
        <row r="27063">
          <cell r="B27063">
            <v>2021223201</v>
          </cell>
          <cell r="C27063" t="str">
            <v>500237200303162663</v>
          </cell>
          <cell r="D27063" t="str">
            <v>2021</v>
          </cell>
          <cell r="E27063">
            <v>2021223201</v>
          </cell>
          <cell r="F27063" t="str">
            <v>护理学院</v>
          </cell>
          <cell r="G27063" t="str">
            <v>护理学</v>
          </cell>
        </row>
        <row r="27064">
          <cell r="B27064">
            <v>2021223202</v>
          </cell>
          <cell r="C27064" t="str">
            <v>500241200209233722</v>
          </cell>
          <cell r="D27064" t="str">
            <v>2021</v>
          </cell>
          <cell r="E27064">
            <v>2021223202</v>
          </cell>
          <cell r="F27064" t="str">
            <v>护理学院</v>
          </cell>
          <cell r="G27064" t="str">
            <v>护理学</v>
          </cell>
        </row>
        <row r="27065">
          <cell r="B27065">
            <v>2021223204</v>
          </cell>
          <cell r="C27065" t="str">
            <v>500383200212025499</v>
          </cell>
          <cell r="D27065" t="str">
            <v>2021</v>
          </cell>
          <cell r="E27065">
            <v>2021223204</v>
          </cell>
          <cell r="F27065" t="str">
            <v>护理学院</v>
          </cell>
          <cell r="G27065" t="str">
            <v>护理学</v>
          </cell>
        </row>
        <row r="27066">
          <cell r="B27066">
            <v>2021223205</v>
          </cell>
          <cell r="C27066" t="str">
            <v>500229200403122888</v>
          </cell>
          <cell r="D27066" t="str">
            <v>2021</v>
          </cell>
          <cell r="E27066">
            <v>2021223205</v>
          </cell>
          <cell r="F27066" t="str">
            <v>护理学院</v>
          </cell>
          <cell r="G27066" t="str">
            <v>护理学</v>
          </cell>
        </row>
        <row r="27067">
          <cell r="B27067">
            <v>2021223206</v>
          </cell>
          <cell r="C27067" t="str">
            <v>500224200211278763</v>
          </cell>
          <cell r="D27067" t="str">
            <v>2021</v>
          </cell>
          <cell r="E27067">
            <v>2021223206</v>
          </cell>
          <cell r="F27067" t="str">
            <v>护理学院</v>
          </cell>
          <cell r="G27067" t="str">
            <v>护理学</v>
          </cell>
        </row>
        <row r="27068">
          <cell r="B27068">
            <v>2021223207</v>
          </cell>
          <cell r="C27068" t="str">
            <v>500232200306152805</v>
          </cell>
          <cell r="D27068" t="str">
            <v>2021</v>
          </cell>
          <cell r="E27068">
            <v>2021223207</v>
          </cell>
          <cell r="F27068" t="str">
            <v>护理学院</v>
          </cell>
          <cell r="G27068" t="str">
            <v>护理学</v>
          </cell>
        </row>
        <row r="27069">
          <cell r="B27069">
            <v>2021223209</v>
          </cell>
          <cell r="C27069" t="str">
            <v>500112200208148094</v>
          </cell>
          <cell r="D27069" t="str">
            <v>2021</v>
          </cell>
          <cell r="E27069">
            <v>2021223209</v>
          </cell>
          <cell r="F27069" t="str">
            <v>护理学院</v>
          </cell>
          <cell r="G27069" t="str">
            <v>护理学</v>
          </cell>
        </row>
        <row r="27070">
          <cell r="B27070">
            <v>2021223210</v>
          </cell>
          <cell r="C27070" t="str">
            <v>362202200308208160</v>
          </cell>
          <cell r="D27070" t="str">
            <v>2021</v>
          </cell>
          <cell r="E27070">
            <v>2021223210</v>
          </cell>
          <cell r="F27070" t="str">
            <v>护理学院</v>
          </cell>
          <cell r="G27070" t="str">
            <v>护理学</v>
          </cell>
        </row>
        <row r="27071">
          <cell r="B27071">
            <v>2021223211</v>
          </cell>
          <cell r="C27071" t="str">
            <v>500228200210173383</v>
          </cell>
          <cell r="D27071" t="str">
            <v>2021</v>
          </cell>
          <cell r="E27071">
            <v>2021223211</v>
          </cell>
          <cell r="F27071" t="str">
            <v>护理学院</v>
          </cell>
          <cell r="G27071" t="str">
            <v>护理学</v>
          </cell>
        </row>
        <row r="27072">
          <cell r="B27072">
            <v>2021223212</v>
          </cell>
          <cell r="C27072" t="str">
            <v>330324200211277422</v>
          </cell>
          <cell r="D27072" t="str">
            <v>2021</v>
          </cell>
          <cell r="E27072">
            <v>2021223212</v>
          </cell>
          <cell r="F27072" t="str">
            <v>护理学院</v>
          </cell>
          <cell r="G27072" t="str">
            <v>护理学</v>
          </cell>
        </row>
        <row r="27073">
          <cell r="B27073">
            <v>2021223213</v>
          </cell>
          <cell r="C27073" t="str">
            <v>500240200306100888</v>
          </cell>
          <cell r="D27073" t="str">
            <v>2021</v>
          </cell>
          <cell r="E27073">
            <v>2021223213</v>
          </cell>
          <cell r="F27073" t="str">
            <v>护理学院</v>
          </cell>
          <cell r="G27073" t="str">
            <v>护理学</v>
          </cell>
        </row>
        <row r="27074">
          <cell r="B27074">
            <v>2021223214</v>
          </cell>
          <cell r="C27074" t="str">
            <v>500115200311092745</v>
          </cell>
          <cell r="D27074" t="str">
            <v>2021</v>
          </cell>
          <cell r="E27074">
            <v>2021223214</v>
          </cell>
          <cell r="F27074" t="str">
            <v>护理学院</v>
          </cell>
          <cell r="G27074" t="str">
            <v>护理学</v>
          </cell>
        </row>
        <row r="27075">
          <cell r="B27075">
            <v>2021223216</v>
          </cell>
          <cell r="C27075" t="str">
            <v>652924200107281068</v>
          </cell>
          <cell r="D27075" t="str">
            <v>2021</v>
          </cell>
          <cell r="E27075">
            <v>2021223216</v>
          </cell>
          <cell r="F27075" t="str">
            <v>护理学院</v>
          </cell>
          <cell r="G27075" t="str">
            <v>护理学</v>
          </cell>
        </row>
        <row r="27076">
          <cell r="B27076">
            <v>2021223217</v>
          </cell>
          <cell r="C27076" t="str">
            <v>500381200306234942</v>
          </cell>
          <cell r="D27076" t="str">
            <v>2021</v>
          </cell>
          <cell r="E27076">
            <v>2021223217</v>
          </cell>
          <cell r="F27076" t="str">
            <v>护理学院</v>
          </cell>
          <cell r="G27076" t="str">
            <v>护理学</v>
          </cell>
        </row>
        <row r="27077">
          <cell r="B27077">
            <v>2021223218</v>
          </cell>
          <cell r="C27077" t="str">
            <v>500230200305156086</v>
          </cell>
          <cell r="D27077" t="str">
            <v>2021</v>
          </cell>
          <cell r="E27077">
            <v>2021223218</v>
          </cell>
          <cell r="F27077" t="str">
            <v>护理学院</v>
          </cell>
          <cell r="G27077" t="str">
            <v>护理学</v>
          </cell>
        </row>
        <row r="27078">
          <cell r="B27078">
            <v>2021223219</v>
          </cell>
          <cell r="C27078" t="str">
            <v>500240200306131529</v>
          </cell>
          <cell r="D27078" t="str">
            <v>2021</v>
          </cell>
          <cell r="E27078">
            <v>2021223219</v>
          </cell>
          <cell r="F27078" t="str">
            <v>护理学院</v>
          </cell>
          <cell r="G27078" t="str">
            <v>护理学</v>
          </cell>
        </row>
        <row r="27079">
          <cell r="B27079">
            <v>2021223220</v>
          </cell>
          <cell r="C27079" t="str">
            <v>511725200210168016</v>
          </cell>
          <cell r="D27079" t="str">
            <v>2021</v>
          </cell>
          <cell r="E27079">
            <v>2021223220</v>
          </cell>
          <cell r="F27079" t="str">
            <v>护理学院</v>
          </cell>
          <cell r="G27079" t="str">
            <v>护理学</v>
          </cell>
        </row>
        <row r="27080">
          <cell r="B27080">
            <v>2021223221</v>
          </cell>
          <cell r="C27080" t="str">
            <v>500228200310160520</v>
          </cell>
          <cell r="D27080" t="str">
            <v>2021</v>
          </cell>
          <cell r="E27080">
            <v>2021223221</v>
          </cell>
          <cell r="F27080" t="str">
            <v>护理学院</v>
          </cell>
          <cell r="G27080" t="str">
            <v>护理学</v>
          </cell>
        </row>
        <row r="27081">
          <cell r="B27081">
            <v>2021223222</v>
          </cell>
          <cell r="C27081" t="str">
            <v>500101200305133880</v>
          </cell>
          <cell r="D27081" t="str">
            <v>2021</v>
          </cell>
          <cell r="E27081">
            <v>2021223222</v>
          </cell>
          <cell r="F27081" t="str">
            <v>护理学院</v>
          </cell>
          <cell r="G27081" t="str">
            <v>护理学</v>
          </cell>
        </row>
        <row r="27082">
          <cell r="B27082">
            <v>2021223224</v>
          </cell>
          <cell r="C27082" t="str">
            <v>500231200303132124</v>
          </cell>
          <cell r="D27082" t="str">
            <v>2021</v>
          </cell>
          <cell r="E27082">
            <v>2021223224</v>
          </cell>
          <cell r="F27082" t="str">
            <v>护理学院</v>
          </cell>
          <cell r="G27082" t="str">
            <v>护理学</v>
          </cell>
        </row>
        <row r="27083">
          <cell r="B27083">
            <v>2021223225</v>
          </cell>
          <cell r="C27083" t="str">
            <v>522328200203272026</v>
          </cell>
          <cell r="D27083" t="str">
            <v>2021</v>
          </cell>
          <cell r="E27083">
            <v>2021223225</v>
          </cell>
          <cell r="F27083" t="str">
            <v>护理学院</v>
          </cell>
          <cell r="G27083" t="str">
            <v>护理学</v>
          </cell>
        </row>
        <row r="27084">
          <cell r="B27084">
            <v>2021223226</v>
          </cell>
          <cell r="C27084" t="str">
            <v>500381200306189424</v>
          </cell>
          <cell r="D27084" t="str">
            <v>2021</v>
          </cell>
          <cell r="E27084">
            <v>2021223226</v>
          </cell>
          <cell r="F27084" t="str">
            <v>护理学院</v>
          </cell>
          <cell r="G27084" t="str">
            <v>护理学</v>
          </cell>
        </row>
        <row r="27085">
          <cell r="B27085">
            <v>2021223227</v>
          </cell>
          <cell r="C27085" t="str">
            <v>500225200108085679</v>
          </cell>
          <cell r="D27085" t="str">
            <v>2021</v>
          </cell>
          <cell r="E27085">
            <v>2021223227</v>
          </cell>
          <cell r="F27085" t="str">
            <v>护理学院</v>
          </cell>
          <cell r="G27085" t="str">
            <v>护理学</v>
          </cell>
        </row>
        <row r="27086">
          <cell r="B27086">
            <v>2021223228</v>
          </cell>
          <cell r="C27086" t="str">
            <v>500102200209181360</v>
          </cell>
          <cell r="D27086" t="str">
            <v>2021</v>
          </cell>
          <cell r="E27086">
            <v>2021223228</v>
          </cell>
          <cell r="F27086" t="str">
            <v>护理学院</v>
          </cell>
          <cell r="G27086" t="str">
            <v>护理学</v>
          </cell>
        </row>
        <row r="27087">
          <cell r="B27087">
            <v>2021223229</v>
          </cell>
          <cell r="C27087" t="str">
            <v>500234200306245449</v>
          </cell>
          <cell r="D27087" t="str">
            <v>2021</v>
          </cell>
          <cell r="E27087">
            <v>2021223229</v>
          </cell>
          <cell r="F27087" t="str">
            <v>护理学院</v>
          </cell>
          <cell r="G27087" t="str">
            <v>护理学</v>
          </cell>
        </row>
        <row r="27088">
          <cell r="B27088">
            <v>2021223230</v>
          </cell>
          <cell r="C27088" t="str">
            <v>51172220011224862X</v>
          </cell>
          <cell r="D27088" t="str">
            <v>2021</v>
          </cell>
          <cell r="E27088">
            <v>2021223230</v>
          </cell>
          <cell r="F27088" t="str">
            <v>护理学院</v>
          </cell>
          <cell r="G27088" t="str">
            <v>护理学</v>
          </cell>
        </row>
        <row r="27089">
          <cell r="B27089">
            <v>2021223231</v>
          </cell>
          <cell r="C27089" t="str">
            <v>500227200210126126</v>
          </cell>
          <cell r="D27089" t="str">
            <v>2021</v>
          </cell>
          <cell r="E27089">
            <v>2021223231</v>
          </cell>
          <cell r="F27089" t="str">
            <v>护理学院</v>
          </cell>
          <cell r="G27089" t="str">
            <v>护理学</v>
          </cell>
        </row>
        <row r="27090">
          <cell r="B27090">
            <v>2021223233</v>
          </cell>
          <cell r="C27090" t="str">
            <v>500242200406201822</v>
          </cell>
          <cell r="D27090" t="str">
            <v>2021</v>
          </cell>
          <cell r="E27090">
            <v>2021223233</v>
          </cell>
          <cell r="F27090" t="str">
            <v>护理学院</v>
          </cell>
          <cell r="G27090" t="str">
            <v>护理学</v>
          </cell>
        </row>
        <row r="27091">
          <cell r="B27091">
            <v>2021223234</v>
          </cell>
          <cell r="C27091" t="str">
            <v>500107200302218932</v>
          </cell>
          <cell r="D27091" t="str">
            <v>2021</v>
          </cell>
          <cell r="E27091">
            <v>2021223234</v>
          </cell>
          <cell r="F27091" t="str">
            <v>护理学院</v>
          </cell>
          <cell r="G27091" t="str">
            <v>护理学</v>
          </cell>
        </row>
        <row r="27092">
          <cell r="B27092">
            <v>2021223235</v>
          </cell>
          <cell r="C27092" t="str">
            <v>500101200306077120</v>
          </cell>
          <cell r="D27092" t="str">
            <v>2021</v>
          </cell>
          <cell r="E27092">
            <v>2021223235</v>
          </cell>
          <cell r="F27092" t="str">
            <v>护理学院</v>
          </cell>
          <cell r="G27092" t="str">
            <v>护理学</v>
          </cell>
        </row>
        <row r="27093">
          <cell r="B27093">
            <v>2021223236</v>
          </cell>
          <cell r="C27093" t="str">
            <v>410221200209289868</v>
          </cell>
          <cell r="D27093" t="str">
            <v>2021</v>
          </cell>
          <cell r="E27093">
            <v>2021223236</v>
          </cell>
          <cell r="F27093" t="str">
            <v>护理学院</v>
          </cell>
          <cell r="G27093" t="str">
            <v>护理学</v>
          </cell>
        </row>
        <row r="27094">
          <cell r="B27094">
            <v>2021223237</v>
          </cell>
          <cell r="C27094" t="str">
            <v>511602200108298009</v>
          </cell>
          <cell r="D27094" t="str">
            <v>2021</v>
          </cell>
          <cell r="E27094">
            <v>2021223237</v>
          </cell>
          <cell r="F27094" t="str">
            <v>护理学院</v>
          </cell>
          <cell r="G27094" t="str">
            <v>护理学</v>
          </cell>
        </row>
        <row r="27095">
          <cell r="B27095">
            <v>2021223238</v>
          </cell>
          <cell r="C27095" t="str">
            <v>500381200206096810</v>
          </cell>
          <cell r="D27095" t="str">
            <v>2021</v>
          </cell>
          <cell r="E27095">
            <v>2021223238</v>
          </cell>
          <cell r="F27095" t="str">
            <v>护理学院</v>
          </cell>
          <cell r="G27095" t="str">
            <v>护理学</v>
          </cell>
        </row>
        <row r="27096">
          <cell r="B27096">
            <v>2021223239</v>
          </cell>
          <cell r="C27096" t="str">
            <v>500242200210260046</v>
          </cell>
          <cell r="D27096" t="str">
            <v>2021</v>
          </cell>
          <cell r="E27096">
            <v>2021223239</v>
          </cell>
          <cell r="F27096" t="str">
            <v>护理学院</v>
          </cell>
          <cell r="G27096" t="str">
            <v>护理学</v>
          </cell>
        </row>
        <row r="27097">
          <cell r="B27097">
            <v>2021223240</v>
          </cell>
          <cell r="C27097" t="str">
            <v>50023620030310001X</v>
          </cell>
          <cell r="D27097" t="str">
            <v>2021</v>
          </cell>
          <cell r="E27097">
            <v>2021223240</v>
          </cell>
          <cell r="F27097" t="str">
            <v>护理学院</v>
          </cell>
          <cell r="G27097" t="str">
            <v>护理学</v>
          </cell>
        </row>
        <row r="27098">
          <cell r="B27098">
            <v>2021223241</v>
          </cell>
          <cell r="C27098" t="str">
            <v>510626200106095128</v>
          </cell>
          <cell r="D27098" t="str">
            <v>2021</v>
          </cell>
          <cell r="E27098">
            <v>2021223241</v>
          </cell>
          <cell r="F27098" t="str">
            <v>护理学院</v>
          </cell>
          <cell r="G27098" t="str">
            <v>护理学</v>
          </cell>
        </row>
        <row r="27099">
          <cell r="B27099">
            <v>2021223242</v>
          </cell>
          <cell r="C27099" t="str">
            <v>500107200307170026</v>
          </cell>
          <cell r="D27099" t="str">
            <v>2021</v>
          </cell>
          <cell r="E27099">
            <v>2021223242</v>
          </cell>
          <cell r="F27099" t="str">
            <v>护理学院</v>
          </cell>
          <cell r="G27099" t="str">
            <v>护理学</v>
          </cell>
        </row>
        <row r="27100">
          <cell r="B27100">
            <v>2021223243</v>
          </cell>
          <cell r="C27100" t="str">
            <v>210402200308080925</v>
          </cell>
          <cell r="D27100" t="str">
            <v>2021</v>
          </cell>
          <cell r="E27100">
            <v>2021223243</v>
          </cell>
          <cell r="F27100" t="str">
            <v>护理学院</v>
          </cell>
          <cell r="G27100" t="str">
            <v>护理学</v>
          </cell>
        </row>
        <row r="27101">
          <cell r="B27101">
            <v>2021223244</v>
          </cell>
          <cell r="C27101" t="str">
            <v>500238200302010154</v>
          </cell>
          <cell r="D27101" t="str">
            <v>2021</v>
          </cell>
          <cell r="E27101">
            <v>2021223244</v>
          </cell>
          <cell r="F27101" t="str">
            <v>护理学院</v>
          </cell>
          <cell r="G27101" t="str">
            <v>护理学</v>
          </cell>
        </row>
        <row r="27102">
          <cell r="B27102">
            <v>2021223245</v>
          </cell>
          <cell r="C27102" t="str">
            <v>500241200302168021</v>
          </cell>
          <cell r="D27102" t="str">
            <v>2021</v>
          </cell>
          <cell r="E27102">
            <v>2021223245</v>
          </cell>
          <cell r="F27102" t="str">
            <v>护理学院</v>
          </cell>
          <cell r="G27102" t="str">
            <v>护理学</v>
          </cell>
        </row>
        <row r="27103">
          <cell r="B27103">
            <v>2021223246</v>
          </cell>
          <cell r="C27103" t="str">
            <v>500233200306110046</v>
          </cell>
          <cell r="D27103" t="str">
            <v>2021</v>
          </cell>
          <cell r="E27103">
            <v>2021223246</v>
          </cell>
          <cell r="F27103" t="str">
            <v>护理学院</v>
          </cell>
          <cell r="G27103" t="str">
            <v>护理学</v>
          </cell>
        </row>
        <row r="27104">
          <cell r="B27104">
            <v>2021223247</v>
          </cell>
          <cell r="C27104" t="str">
            <v>500235200312048325</v>
          </cell>
          <cell r="D27104" t="str">
            <v>2021</v>
          </cell>
          <cell r="E27104">
            <v>2021223247</v>
          </cell>
          <cell r="F27104" t="str">
            <v>护理学院</v>
          </cell>
          <cell r="G27104" t="str">
            <v>护理学</v>
          </cell>
        </row>
        <row r="27105">
          <cell r="B27105">
            <v>2021223248</v>
          </cell>
          <cell r="C27105" t="str">
            <v>500107200306203121</v>
          </cell>
          <cell r="D27105" t="str">
            <v>2021</v>
          </cell>
          <cell r="E27105">
            <v>2021223248</v>
          </cell>
          <cell r="F27105" t="str">
            <v>护理学院</v>
          </cell>
          <cell r="G27105" t="str">
            <v>护理学</v>
          </cell>
        </row>
        <row r="27106">
          <cell r="B27106">
            <v>2021223249</v>
          </cell>
          <cell r="C27106" t="str">
            <v>500101200306302025</v>
          </cell>
          <cell r="D27106" t="str">
            <v>2021</v>
          </cell>
          <cell r="E27106">
            <v>2021223249</v>
          </cell>
          <cell r="F27106" t="str">
            <v>护理学院</v>
          </cell>
          <cell r="G27106" t="str">
            <v>护理学</v>
          </cell>
        </row>
        <row r="27107">
          <cell r="B27107">
            <v>2021223250</v>
          </cell>
          <cell r="C27107" t="str">
            <v>500230200204024666</v>
          </cell>
          <cell r="D27107" t="str">
            <v>2021</v>
          </cell>
          <cell r="E27107">
            <v>2021223250</v>
          </cell>
          <cell r="F27107" t="str">
            <v>护理学院</v>
          </cell>
          <cell r="G27107" t="str">
            <v>护理学</v>
          </cell>
        </row>
        <row r="27108">
          <cell r="B27108">
            <v>2021223251</v>
          </cell>
          <cell r="C27108" t="str">
            <v>50010120030814346X</v>
          </cell>
          <cell r="D27108" t="str">
            <v>2021</v>
          </cell>
          <cell r="E27108">
            <v>2021223251</v>
          </cell>
          <cell r="F27108" t="str">
            <v>护理学院</v>
          </cell>
          <cell r="G27108" t="str">
            <v>护理学</v>
          </cell>
        </row>
        <row r="27109">
          <cell r="B27109">
            <v>2021223254</v>
          </cell>
          <cell r="C27109" t="str">
            <v>513901200203092924</v>
          </cell>
          <cell r="D27109" t="str">
            <v>2021</v>
          </cell>
          <cell r="E27109">
            <v>2021223254</v>
          </cell>
          <cell r="F27109" t="str">
            <v>护理学院</v>
          </cell>
          <cell r="G27109" t="str">
            <v>护理学</v>
          </cell>
        </row>
        <row r="27110">
          <cell r="B27110">
            <v>2021223255</v>
          </cell>
          <cell r="C27110" t="str">
            <v>500102200307278609</v>
          </cell>
          <cell r="D27110" t="str">
            <v>2021</v>
          </cell>
          <cell r="E27110">
            <v>2021223255</v>
          </cell>
          <cell r="F27110" t="str">
            <v>护理学院</v>
          </cell>
          <cell r="G27110" t="str">
            <v>护理学</v>
          </cell>
        </row>
        <row r="27111">
          <cell r="B27111">
            <v>2021223256</v>
          </cell>
          <cell r="C27111" t="str">
            <v>500231200206304342</v>
          </cell>
          <cell r="D27111" t="str">
            <v>2021</v>
          </cell>
          <cell r="E27111">
            <v>2021223256</v>
          </cell>
          <cell r="F27111" t="str">
            <v>护理学院</v>
          </cell>
          <cell r="G27111" t="str">
            <v>护理学</v>
          </cell>
        </row>
        <row r="27112">
          <cell r="B27112">
            <v>2021223257</v>
          </cell>
          <cell r="C27112" t="str">
            <v>51012420030805018X</v>
          </cell>
          <cell r="D27112" t="str">
            <v>2021</v>
          </cell>
          <cell r="E27112">
            <v>2021223257</v>
          </cell>
          <cell r="F27112" t="str">
            <v>护理学院</v>
          </cell>
          <cell r="G27112" t="str">
            <v>护理学</v>
          </cell>
        </row>
        <row r="27113">
          <cell r="B27113">
            <v>2021223258</v>
          </cell>
          <cell r="C27113" t="str">
            <v>500231200208246262</v>
          </cell>
          <cell r="D27113" t="str">
            <v>2021</v>
          </cell>
          <cell r="E27113">
            <v>2021223258</v>
          </cell>
          <cell r="F27113" t="str">
            <v>护理学院</v>
          </cell>
          <cell r="G27113" t="str">
            <v>护理学</v>
          </cell>
        </row>
        <row r="27114">
          <cell r="B27114">
            <v>2021223260</v>
          </cell>
          <cell r="C27114" t="str">
            <v>500223200212060620</v>
          </cell>
          <cell r="D27114" t="str">
            <v>2021</v>
          </cell>
          <cell r="E27114">
            <v>2021223260</v>
          </cell>
          <cell r="F27114" t="str">
            <v>护理学院</v>
          </cell>
          <cell r="G27114" t="str">
            <v>护理学</v>
          </cell>
        </row>
        <row r="27115">
          <cell r="B27115">
            <v>2021223261</v>
          </cell>
          <cell r="C27115" t="str">
            <v>500228200311180347</v>
          </cell>
          <cell r="D27115" t="str">
            <v>2021</v>
          </cell>
          <cell r="E27115">
            <v>2021223261</v>
          </cell>
          <cell r="F27115" t="str">
            <v>护理学院</v>
          </cell>
          <cell r="G27115" t="str">
            <v>护理学</v>
          </cell>
        </row>
        <row r="27116">
          <cell r="B27116">
            <v>2021223262</v>
          </cell>
          <cell r="C27116" t="str">
            <v>513902200304245703</v>
          </cell>
          <cell r="D27116" t="str">
            <v>2021</v>
          </cell>
          <cell r="E27116">
            <v>2021223262</v>
          </cell>
          <cell r="F27116" t="str">
            <v>护理学院</v>
          </cell>
          <cell r="G27116" t="str">
            <v>护理学</v>
          </cell>
        </row>
        <row r="27117">
          <cell r="B27117">
            <v>2021223263</v>
          </cell>
          <cell r="C27117" t="str">
            <v>510703200302160725</v>
          </cell>
          <cell r="D27117" t="str">
            <v>2021</v>
          </cell>
          <cell r="E27117">
            <v>2021223263</v>
          </cell>
          <cell r="F27117" t="str">
            <v>护理学院</v>
          </cell>
          <cell r="G27117" t="str">
            <v>护理学</v>
          </cell>
        </row>
        <row r="27118">
          <cell r="B27118">
            <v>2021223264</v>
          </cell>
          <cell r="C27118" t="str">
            <v>500236200406280340</v>
          </cell>
          <cell r="D27118" t="str">
            <v>2021</v>
          </cell>
          <cell r="E27118">
            <v>2021223264</v>
          </cell>
          <cell r="F27118" t="str">
            <v>护理学院</v>
          </cell>
          <cell r="G27118" t="str">
            <v>护理学</v>
          </cell>
        </row>
        <row r="27119">
          <cell r="B27119">
            <v>2021223265</v>
          </cell>
          <cell r="C27119" t="str">
            <v>50023520030301799X</v>
          </cell>
          <cell r="D27119" t="str">
            <v>2021</v>
          </cell>
          <cell r="E27119">
            <v>2021223265</v>
          </cell>
          <cell r="F27119" t="str">
            <v>护理学院</v>
          </cell>
          <cell r="G27119" t="str">
            <v>护理学</v>
          </cell>
        </row>
        <row r="27120">
          <cell r="B27120">
            <v>2021223266</v>
          </cell>
          <cell r="C27120" t="str">
            <v>500235200304124025</v>
          </cell>
          <cell r="D27120" t="str">
            <v>2021</v>
          </cell>
          <cell r="E27120">
            <v>2021223266</v>
          </cell>
          <cell r="F27120" t="str">
            <v>护理学院</v>
          </cell>
          <cell r="G27120" t="str">
            <v>护理学</v>
          </cell>
        </row>
        <row r="27121">
          <cell r="B27121">
            <v>2021223267</v>
          </cell>
          <cell r="C27121" t="str">
            <v>500235200302265481</v>
          </cell>
          <cell r="D27121" t="str">
            <v>2021</v>
          </cell>
          <cell r="E27121">
            <v>2021223267</v>
          </cell>
          <cell r="F27121" t="str">
            <v>护理学院</v>
          </cell>
          <cell r="G27121" t="str">
            <v>护理学</v>
          </cell>
        </row>
        <row r="27122">
          <cell r="B27122">
            <v>2021223270</v>
          </cell>
          <cell r="C27122" t="str">
            <v>500113200210218844</v>
          </cell>
          <cell r="D27122" t="str">
            <v>2021</v>
          </cell>
          <cell r="E27122">
            <v>2021223270</v>
          </cell>
          <cell r="F27122" t="str">
            <v>护理学院</v>
          </cell>
          <cell r="G27122" t="str">
            <v>护理学</v>
          </cell>
        </row>
        <row r="27123">
          <cell r="B27123">
            <v>2021223271</v>
          </cell>
          <cell r="C27123" t="str">
            <v>642221200303043586</v>
          </cell>
          <cell r="D27123" t="str">
            <v>2021</v>
          </cell>
          <cell r="E27123">
            <v>2021223271</v>
          </cell>
          <cell r="F27123" t="str">
            <v>护理学院</v>
          </cell>
          <cell r="G27123" t="str">
            <v>护理学</v>
          </cell>
        </row>
        <row r="27124">
          <cell r="B27124">
            <v>2021223272</v>
          </cell>
          <cell r="C27124" t="str">
            <v>500109200212025021</v>
          </cell>
          <cell r="D27124" t="str">
            <v>2021</v>
          </cell>
          <cell r="E27124">
            <v>2021223272</v>
          </cell>
          <cell r="F27124" t="str">
            <v>护理学院</v>
          </cell>
          <cell r="G27124" t="str">
            <v>护理学</v>
          </cell>
        </row>
        <row r="27125">
          <cell r="B27125">
            <v>2021223273</v>
          </cell>
          <cell r="C27125" t="str">
            <v>500101200305313646</v>
          </cell>
          <cell r="D27125" t="str">
            <v>2021</v>
          </cell>
          <cell r="E27125">
            <v>2021223273</v>
          </cell>
          <cell r="F27125" t="str">
            <v>护理学院</v>
          </cell>
          <cell r="G27125" t="str">
            <v>护理学</v>
          </cell>
        </row>
        <row r="27126">
          <cell r="B27126">
            <v>2021223275</v>
          </cell>
          <cell r="C27126" t="str">
            <v>500102200211240024</v>
          </cell>
          <cell r="D27126" t="str">
            <v>2021</v>
          </cell>
          <cell r="E27126">
            <v>2021223275</v>
          </cell>
          <cell r="F27126" t="str">
            <v>护理学院</v>
          </cell>
          <cell r="G27126" t="str">
            <v>护理学</v>
          </cell>
        </row>
        <row r="27127">
          <cell r="B27127">
            <v>2021223276</v>
          </cell>
          <cell r="C27127" t="str">
            <v>500225200308123326</v>
          </cell>
          <cell r="D27127" t="str">
            <v>2021</v>
          </cell>
          <cell r="E27127">
            <v>2021223276</v>
          </cell>
          <cell r="F27127" t="str">
            <v>护理学院</v>
          </cell>
          <cell r="G27127" t="str">
            <v>护理学</v>
          </cell>
        </row>
        <row r="27128">
          <cell r="B27128">
            <v>2021223277</v>
          </cell>
          <cell r="C27128" t="str">
            <v>500115200310305323</v>
          </cell>
          <cell r="D27128" t="str">
            <v>2021</v>
          </cell>
          <cell r="E27128">
            <v>2021223277</v>
          </cell>
          <cell r="F27128" t="str">
            <v>护理学院</v>
          </cell>
          <cell r="G27128" t="str">
            <v>护理学</v>
          </cell>
        </row>
        <row r="27129">
          <cell r="B27129">
            <v>2021223278</v>
          </cell>
          <cell r="C27129" t="str">
            <v>500234200311099589</v>
          </cell>
          <cell r="D27129" t="str">
            <v>2021</v>
          </cell>
          <cell r="E27129">
            <v>2021223278</v>
          </cell>
          <cell r="F27129" t="str">
            <v>护理学院</v>
          </cell>
          <cell r="G27129" t="str">
            <v>护理学</v>
          </cell>
        </row>
        <row r="27130">
          <cell r="B27130">
            <v>2021223279</v>
          </cell>
          <cell r="C27130" t="str">
            <v>500102200309163709</v>
          </cell>
          <cell r="D27130" t="str">
            <v>2021</v>
          </cell>
          <cell r="E27130">
            <v>2021223279</v>
          </cell>
          <cell r="F27130" t="str">
            <v>护理学院</v>
          </cell>
          <cell r="G27130" t="str">
            <v>护理学</v>
          </cell>
        </row>
        <row r="27131">
          <cell r="B27131">
            <v>2021223280</v>
          </cell>
          <cell r="C27131" t="str">
            <v>51130420021019363X</v>
          </cell>
          <cell r="D27131" t="str">
            <v>2021</v>
          </cell>
          <cell r="E27131">
            <v>2021223280</v>
          </cell>
          <cell r="F27131" t="str">
            <v>护理学院</v>
          </cell>
          <cell r="G27131" t="str">
            <v>护理学</v>
          </cell>
        </row>
        <row r="27132">
          <cell r="B27132">
            <v>2021223281</v>
          </cell>
          <cell r="C27132" t="str">
            <v>500234200304187484</v>
          </cell>
          <cell r="D27132" t="str">
            <v>2021</v>
          </cell>
          <cell r="E27132">
            <v>2021223281</v>
          </cell>
          <cell r="F27132" t="str">
            <v>护理学院</v>
          </cell>
          <cell r="G27132" t="str">
            <v>护理学</v>
          </cell>
        </row>
        <row r="27133">
          <cell r="B27133">
            <v>2021223282</v>
          </cell>
          <cell r="C27133" t="str">
            <v>452624200308063063</v>
          </cell>
          <cell r="D27133" t="str">
            <v>2021</v>
          </cell>
          <cell r="E27133">
            <v>2021223282</v>
          </cell>
          <cell r="F27133" t="str">
            <v>护理学院</v>
          </cell>
          <cell r="G27133" t="str">
            <v>护理学</v>
          </cell>
        </row>
        <row r="27134">
          <cell r="B27134">
            <v>2021223283</v>
          </cell>
          <cell r="C27134" t="str">
            <v>500112200206218079</v>
          </cell>
          <cell r="D27134" t="str">
            <v>2021</v>
          </cell>
          <cell r="E27134">
            <v>2021223283</v>
          </cell>
          <cell r="F27134" t="str">
            <v>护理学院</v>
          </cell>
          <cell r="G27134" t="str">
            <v>护理学</v>
          </cell>
        </row>
        <row r="27135">
          <cell r="B27135">
            <v>2021223285</v>
          </cell>
          <cell r="C27135" t="str">
            <v>22042220030820282X</v>
          </cell>
          <cell r="D27135" t="str">
            <v>2021</v>
          </cell>
          <cell r="E27135">
            <v>2021223285</v>
          </cell>
          <cell r="F27135" t="str">
            <v>护理学院</v>
          </cell>
          <cell r="G27135" t="str">
            <v>护理学</v>
          </cell>
        </row>
        <row r="27136">
          <cell r="B27136">
            <v>2021223286</v>
          </cell>
          <cell r="C27136" t="str">
            <v>500230200201067126</v>
          </cell>
          <cell r="D27136" t="str">
            <v>2021</v>
          </cell>
          <cell r="E27136">
            <v>2021223286</v>
          </cell>
          <cell r="F27136" t="str">
            <v>护理学院</v>
          </cell>
          <cell r="G27136" t="str">
            <v>护理学</v>
          </cell>
        </row>
        <row r="27137">
          <cell r="B27137">
            <v>2021223287</v>
          </cell>
          <cell r="C27137" t="str">
            <v>500383200402094209</v>
          </cell>
          <cell r="D27137" t="str">
            <v>2021</v>
          </cell>
          <cell r="E27137">
            <v>2021223287</v>
          </cell>
          <cell r="F27137" t="str">
            <v>护理学院</v>
          </cell>
          <cell r="G27137" t="str">
            <v>护理学</v>
          </cell>
        </row>
        <row r="27138">
          <cell r="B27138">
            <v>2021223288</v>
          </cell>
          <cell r="C27138" t="str">
            <v>511011200306183943</v>
          </cell>
          <cell r="D27138" t="str">
            <v>2021</v>
          </cell>
          <cell r="E27138">
            <v>2021223288</v>
          </cell>
          <cell r="F27138" t="str">
            <v>护理学院</v>
          </cell>
          <cell r="G27138" t="str">
            <v>护理学</v>
          </cell>
        </row>
        <row r="27139">
          <cell r="B27139">
            <v>2021223289</v>
          </cell>
          <cell r="C27139" t="str">
            <v>500101200411186046</v>
          </cell>
          <cell r="D27139" t="str">
            <v>2021</v>
          </cell>
          <cell r="E27139">
            <v>2021223289</v>
          </cell>
          <cell r="F27139" t="str">
            <v>护理学院</v>
          </cell>
          <cell r="G27139" t="str">
            <v>护理学</v>
          </cell>
        </row>
        <row r="27140">
          <cell r="B27140">
            <v>2021223290</v>
          </cell>
          <cell r="C27140" t="str">
            <v>500238200210076631</v>
          </cell>
          <cell r="D27140" t="str">
            <v>2021</v>
          </cell>
          <cell r="E27140">
            <v>2021223290</v>
          </cell>
          <cell r="F27140" t="str">
            <v>护理学院</v>
          </cell>
          <cell r="G27140" t="str">
            <v>护理学</v>
          </cell>
        </row>
        <row r="27141">
          <cell r="B27141">
            <v>2021223291</v>
          </cell>
          <cell r="C27141" t="str">
            <v>500383200210175506</v>
          </cell>
          <cell r="D27141" t="str">
            <v>2021</v>
          </cell>
          <cell r="E27141">
            <v>2021223291</v>
          </cell>
          <cell r="F27141" t="str">
            <v>护理学院</v>
          </cell>
          <cell r="G27141" t="str">
            <v>护理学</v>
          </cell>
        </row>
        <row r="27142">
          <cell r="B27142">
            <v>2021223292</v>
          </cell>
          <cell r="C27142" t="str">
            <v>411526200206081032</v>
          </cell>
          <cell r="D27142" t="str">
            <v>2021</v>
          </cell>
          <cell r="E27142">
            <v>2021223292</v>
          </cell>
          <cell r="F27142" t="str">
            <v>护理学院</v>
          </cell>
          <cell r="G27142" t="str">
            <v>护理学</v>
          </cell>
        </row>
        <row r="27143">
          <cell r="B27143">
            <v>2021223295</v>
          </cell>
          <cell r="C27143" t="str">
            <v>50023720030127002X</v>
          </cell>
          <cell r="D27143" t="str">
            <v>2021</v>
          </cell>
          <cell r="E27143">
            <v>2021223295</v>
          </cell>
          <cell r="F27143" t="str">
            <v>护理学院</v>
          </cell>
          <cell r="G27143" t="str">
            <v>护理学</v>
          </cell>
        </row>
        <row r="27144">
          <cell r="B27144">
            <v>2021223296</v>
          </cell>
          <cell r="C27144" t="str">
            <v>142702200307292125</v>
          </cell>
          <cell r="D27144" t="str">
            <v>2021</v>
          </cell>
          <cell r="E27144">
            <v>2021223296</v>
          </cell>
          <cell r="F27144" t="str">
            <v>护理学院</v>
          </cell>
          <cell r="G27144" t="str">
            <v>护理学</v>
          </cell>
        </row>
        <row r="27145">
          <cell r="B27145">
            <v>2021223297</v>
          </cell>
          <cell r="C27145" t="str">
            <v>500222200210269125</v>
          </cell>
          <cell r="D27145" t="str">
            <v>2021</v>
          </cell>
          <cell r="E27145">
            <v>2021223297</v>
          </cell>
          <cell r="F27145" t="str">
            <v>护理学院</v>
          </cell>
          <cell r="G27145" t="str">
            <v>护理学</v>
          </cell>
        </row>
        <row r="27146">
          <cell r="B27146">
            <v>2021223298</v>
          </cell>
          <cell r="C27146" t="str">
            <v>51010620030228007X</v>
          </cell>
          <cell r="D27146" t="str">
            <v>2021</v>
          </cell>
          <cell r="E27146">
            <v>2021223298</v>
          </cell>
          <cell r="F27146" t="str">
            <v>护理学院</v>
          </cell>
          <cell r="G27146" t="str">
            <v>护理学</v>
          </cell>
        </row>
        <row r="27147">
          <cell r="B27147">
            <v>2021223299</v>
          </cell>
          <cell r="C27147" t="str">
            <v>411324200211012468</v>
          </cell>
          <cell r="D27147" t="str">
            <v>2021</v>
          </cell>
          <cell r="E27147">
            <v>2021223299</v>
          </cell>
          <cell r="F27147" t="str">
            <v>护理学院</v>
          </cell>
          <cell r="G27147" t="str">
            <v>护理学</v>
          </cell>
        </row>
        <row r="27148">
          <cell r="B27148">
            <v>2021223300</v>
          </cell>
          <cell r="C27148" t="str">
            <v>500382200303055355</v>
          </cell>
          <cell r="D27148" t="str">
            <v>2021</v>
          </cell>
          <cell r="E27148">
            <v>2021223300</v>
          </cell>
          <cell r="F27148" t="str">
            <v>护理学院</v>
          </cell>
          <cell r="G27148" t="str">
            <v>护理学</v>
          </cell>
        </row>
        <row r="27149">
          <cell r="B27149">
            <v>2021223301</v>
          </cell>
          <cell r="C27149" t="str">
            <v>510824200302190024</v>
          </cell>
          <cell r="D27149" t="str">
            <v>2021</v>
          </cell>
          <cell r="E27149">
            <v>2021223301</v>
          </cell>
          <cell r="F27149" t="str">
            <v>护理学院</v>
          </cell>
          <cell r="G27149" t="str">
            <v>护理学</v>
          </cell>
        </row>
        <row r="27150">
          <cell r="B27150">
            <v>2021223302</v>
          </cell>
          <cell r="C27150" t="str">
            <v>500233200305053123</v>
          </cell>
          <cell r="D27150" t="str">
            <v>2021</v>
          </cell>
          <cell r="E27150">
            <v>2021223302</v>
          </cell>
          <cell r="F27150" t="str">
            <v>护理学院</v>
          </cell>
          <cell r="G27150" t="str">
            <v>护理学</v>
          </cell>
        </row>
        <row r="27151">
          <cell r="B27151">
            <v>2021223303</v>
          </cell>
          <cell r="C27151" t="str">
            <v>51390120010918702X</v>
          </cell>
          <cell r="D27151" t="str">
            <v>2021</v>
          </cell>
          <cell r="E27151">
            <v>2021223303</v>
          </cell>
          <cell r="F27151" t="str">
            <v>护理学院</v>
          </cell>
          <cell r="G27151" t="str">
            <v>护理学</v>
          </cell>
        </row>
        <row r="27152">
          <cell r="B27152">
            <v>2021223304</v>
          </cell>
          <cell r="C27152" t="str">
            <v>500114200304027025</v>
          </cell>
          <cell r="D27152" t="str">
            <v>2021</v>
          </cell>
          <cell r="E27152">
            <v>2021223304</v>
          </cell>
          <cell r="F27152" t="str">
            <v>护理学院</v>
          </cell>
          <cell r="G27152" t="str">
            <v>护理学</v>
          </cell>
        </row>
        <row r="27153">
          <cell r="B27153">
            <v>2021223305</v>
          </cell>
          <cell r="C27153" t="str">
            <v>500108200211066124</v>
          </cell>
          <cell r="D27153" t="str">
            <v>2021</v>
          </cell>
          <cell r="E27153">
            <v>2021223305</v>
          </cell>
          <cell r="F27153" t="str">
            <v>护理学院</v>
          </cell>
          <cell r="G27153" t="str">
            <v>护理学</v>
          </cell>
        </row>
        <row r="27154">
          <cell r="B27154">
            <v>2021223306</v>
          </cell>
          <cell r="C27154" t="str">
            <v>511011200309094882</v>
          </cell>
          <cell r="D27154" t="str">
            <v>2021</v>
          </cell>
          <cell r="E27154">
            <v>2021223306</v>
          </cell>
          <cell r="F27154" t="str">
            <v>护理学院</v>
          </cell>
          <cell r="G27154" t="str">
            <v>护理学</v>
          </cell>
        </row>
        <row r="27155">
          <cell r="B27155">
            <v>2021223307</v>
          </cell>
          <cell r="C27155" t="str">
            <v>500228200209298760</v>
          </cell>
          <cell r="D27155" t="str">
            <v>2021</v>
          </cell>
          <cell r="E27155">
            <v>2021223307</v>
          </cell>
          <cell r="F27155" t="str">
            <v>护理学院</v>
          </cell>
          <cell r="G27155" t="str">
            <v>护理学</v>
          </cell>
        </row>
        <row r="27156">
          <cell r="B27156">
            <v>2021223308</v>
          </cell>
          <cell r="C27156" t="str">
            <v>512021200208050577</v>
          </cell>
          <cell r="D27156" t="str">
            <v>2021</v>
          </cell>
          <cell r="E27156">
            <v>2021223308</v>
          </cell>
          <cell r="F27156" t="str">
            <v>护理学院</v>
          </cell>
          <cell r="G27156" t="str">
            <v>护理学</v>
          </cell>
        </row>
        <row r="27157">
          <cell r="B27157">
            <v>2021223310</v>
          </cell>
          <cell r="C27157" t="str">
            <v>500225200201111720</v>
          </cell>
          <cell r="D27157" t="str">
            <v>2021</v>
          </cell>
          <cell r="E27157">
            <v>2021223310</v>
          </cell>
          <cell r="F27157" t="str">
            <v>护理学院</v>
          </cell>
          <cell r="G27157" t="str">
            <v>护理学</v>
          </cell>
        </row>
        <row r="27158">
          <cell r="B27158">
            <v>2021223311</v>
          </cell>
          <cell r="C27158" t="str">
            <v>500225200303076516</v>
          </cell>
          <cell r="D27158" t="str">
            <v>2021</v>
          </cell>
          <cell r="E27158">
            <v>2021223311</v>
          </cell>
          <cell r="F27158" t="str">
            <v>护理学院</v>
          </cell>
          <cell r="G27158" t="str">
            <v>护理学</v>
          </cell>
        </row>
        <row r="27159">
          <cell r="B27159">
            <v>2021223312</v>
          </cell>
          <cell r="C27159" t="str">
            <v>50023120020911208X</v>
          </cell>
          <cell r="D27159" t="str">
            <v>2021</v>
          </cell>
          <cell r="E27159">
            <v>2021223312</v>
          </cell>
          <cell r="F27159" t="str">
            <v>护理学院</v>
          </cell>
          <cell r="G27159" t="str">
            <v>护理学</v>
          </cell>
        </row>
        <row r="27160">
          <cell r="B27160">
            <v>2021223313</v>
          </cell>
          <cell r="C27160" t="str">
            <v>500101200301105700</v>
          </cell>
          <cell r="D27160" t="str">
            <v>2021</v>
          </cell>
          <cell r="E27160">
            <v>2021223313</v>
          </cell>
          <cell r="F27160" t="str">
            <v>护理学院</v>
          </cell>
          <cell r="G27160" t="str">
            <v>护理学</v>
          </cell>
        </row>
        <row r="27161">
          <cell r="B27161">
            <v>2021223314</v>
          </cell>
          <cell r="C27161" t="str">
            <v>500107200211041625</v>
          </cell>
          <cell r="D27161" t="str">
            <v>2021</v>
          </cell>
          <cell r="E27161">
            <v>2021223314</v>
          </cell>
          <cell r="F27161" t="str">
            <v>护理学院</v>
          </cell>
          <cell r="G27161" t="str">
            <v>护理学</v>
          </cell>
        </row>
        <row r="27162">
          <cell r="B27162">
            <v>2021223315</v>
          </cell>
          <cell r="C27162" t="str">
            <v>50024120030612822X</v>
          </cell>
          <cell r="D27162" t="str">
            <v>2021</v>
          </cell>
          <cell r="E27162">
            <v>2021223315</v>
          </cell>
          <cell r="F27162" t="str">
            <v>护理学院</v>
          </cell>
          <cell r="G27162" t="str">
            <v>护理学</v>
          </cell>
        </row>
        <row r="27163">
          <cell r="B27163">
            <v>2021223316</v>
          </cell>
          <cell r="C27163" t="str">
            <v>500235200308075224</v>
          </cell>
          <cell r="D27163" t="str">
            <v>2021</v>
          </cell>
          <cell r="E27163">
            <v>2021223316</v>
          </cell>
          <cell r="F27163" t="str">
            <v>护理学院</v>
          </cell>
          <cell r="G27163" t="str">
            <v>护理学</v>
          </cell>
        </row>
        <row r="27164">
          <cell r="B27164">
            <v>2021223317</v>
          </cell>
          <cell r="C27164" t="str">
            <v>500225200302284145</v>
          </cell>
          <cell r="D27164" t="str">
            <v>2021</v>
          </cell>
          <cell r="E27164">
            <v>2021223317</v>
          </cell>
          <cell r="F27164" t="str">
            <v>护理学院</v>
          </cell>
          <cell r="G27164" t="str">
            <v>护理学</v>
          </cell>
        </row>
        <row r="27165">
          <cell r="B27165">
            <v>2021223318</v>
          </cell>
          <cell r="C27165" t="str">
            <v>500382200401113109</v>
          </cell>
          <cell r="D27165" t="str">
            <v>2021</v>
          </cell>
          <cell r="E27165">
            <v>2021223318</v>
          </cell>
          <cell r="F27165" t="str">
            <v>护理学院</v>
          </cell>
          <cell r="G27165" t="str">
            <v>护理学</v>
          </cell>
        </row>
        <row r="27166">
          <cell r="B27166">
            <v>2021223319</v>
          </cell>
          <cell r="C27166" t="str">
            <v>500115200209305329</v>
          </cell>
          <cell r="D27166" t="str">
            <v>2021</v>
          </cell>
          <cell r="E27166">
            <v>2021223319</v>
          </cell>
          <cell r="F27166" t="str">
            <v>护理学院</v>
          </cell>
          <cell r="G27166" t="str">
            <v>护理学</v>
          </cell>
        </row>
        <row r="27167">
          <cell r="B27167">
            <v>2021223320</v>
          </cell>
          <cell r="C27167" t="str">
            <v>500108200302251720</v>
          </cell>
          <cell r="D27167" t="str">
            <v>2021</v>
          </cell>
          <cell r="E27167">
            <v>2021223320</v>
          </cell>
          <cell r="F27167" t="str">
            <v>护理学院</v>
          </cell>
          <cell r="G27167" t="str">
            <v>护理学</v>
          </cell>
        </row>
        <row r="27168">
          <cell r="B27168">
            <v>2021223321</v>
          </cell>
          <cell r="C27168" t="str">
            <v>500382200204083182</v>
          </cell>
          <cell r="D27168" t="str">
            <v>2021</v>
          </cell>
          <cell r="E27168">
            <v>2021223321</v>
          </cell>
          <cell r="F27168" t="str">
            <v>护理学院</v>
          </cell>
          <cell r="G27168" t="str">
            <v>护理学</v>
          </cell>
        </row>
        <row r="27169">
          <cell r="B27169">
            <v>2021223322</v>
          </cell>
          <cell r="C27169" t="str">
            <v>500225200209086881</v>
          </cell>
          <cell r="D27169" t="str">
            <v>2021</v>
          </cell>
          <cell r="E27169">
            <v>2021223322</v>
          </cell>
          <cell r="F27169" t="str">
            <v>护理学院</v>
          </cell>
          <cell r="G27169" t="str">
            <v>护理学</v>
          </cell>
        </row>
        <row r="27170">
          <cell r="B27170">
            <v>2021223323</v>
          </cell>
          <cell r="C27170" t="str">
            <v>500384200209130016</v>
          </cell>
          <cell r="D27170" t="str">
            <v>2021</v>
          </cell>
          <cell r="E27170">
            <v>2021223323</v>
          </cell>
          <cell r="F27170" t="str">
            <v>护理学院</v>
          </cell>
          <cell r="G27170" t="str">
            <v>护理学</v>
          </cell>
        </row>
        <row r="27171">
          <cell r="B27171">
            <v>2021223324</v>
          </cell>
          <cell r="C27171" t="str">
            <v>500110200303121620</v>
          </cell>
          <cell r="D27171" t="str">
            <v>2021</v>
          </cell>
          <cell r="E27171">
            <v>2021223324</v>
          </cell>
          <cell r="F27171" t="str">
            <v>护理学院</v>
          </cell>
          <cell r="G27171" t="str">
            <v>护理学</v>
          </cell>
        </row>
        <row r="27172">
          <cell r="B27172">
            <v>2021223325</v>
          </cell>
          <cell r="C27172" t="str">
            <v>510123200309160026</v>
          </cell>
          <cell r="D27172" t="str">
            <v>2021</v>
          </cell>
          <cell r="E27172">
            <v>2021223325</v>
          </cell>
          <cell r="F27172" t="str">
            <v>护理学院</v>
          </cell>
          <cell r="G27172" t="str">
            <v>护理学</v>
          </cell>
        </row>
        <row r="27173">
          <cell r="B27173">
            <v>2021223326</v>
          </cell>
          <cell r="C27173" t="str">
            <v>50010520021226182X</v>
          </cell>
          <cell r="D27173" t="str">
            <v>2021</v>
          </cell>
          <cell r="E27173">
            <v>2021223326</v>
          </cell>
          <cell r="F27173" t="str">
            <v>护理学院</v>
          </cell>
          <cell r="G27173" t="str">
            <v>护理学</v>
          </cell>
        </row>
        <row r="27174">
          <cell r="B27174">
            <v>2021223328</v>
          </cell>
          <cell r="C27174" t="str">
            <v>500104200305052422</v>
          </cell>
          <cell r="D27174" t="str">
            <v>2021</v>
          </cell>
          <cell r="E27174">
            <v>2021223328</v>
          </cell>
          <cell r="F27174" t="str">
            <v>护理学院</v>
          </cell>
          <cell r="G27174" t="str">
            <v>护理学</v>
          </cell>
        </row>
        <row r="27175">
          <cell r="B27175">
            <v>2021223329</v>
          </cell>
          <cell r="C27175" t="str">
            <v>500103200305157324</v>
          </cell>
          <cell r="D27175" t="str">
            <v>2021</v>
          </cell>
          <cell r="E27175">
            <v>2021223329</v>
          </cell>
          <cell r="F27175" t="str">
            <v>护理学院</v>
          </cell>
          <cell r="G27175" t="str">
            <v>护理学</v>
          </cell>
        </row>
        <row r="27176">
          <cell r="B27176">
            <v>2021223330</v>
          </cell>
          <cell r="C27176" t="str">
            <v>500383200306109300</v>
          </cell>
          <cell r="D27176" t="str">
            <v>2021</v>
          </cell>
          <cell r="E27176">
            <v>2021223330</v>
          </cell>
          <cell r="F27176" t="str">
            <v>护理学院</v>
          </cell>
          <cell r="G27176" t="str">
            <v>护理学</v>
          </cell>
        </row>
        <row r="27177">
          <cell r="B27177">
            <v>2021223331</v>
          </cell>
          <cell r="C27177" t="str">
            <v>500101200306290829</v>
          </cell>
          <cell r="D27177" t="str">
            <v>2021</v>
          </cell>
          <cell r="E27177">
            <v>2021223331</v>
          </cell>
          <cell r="F27177" t="str">
            <v>护理学院</v>
          </cell>
          <cell r="G27177" t="str">
            <v>护理学</v>
          </cell>
        </row>
        <row r="27178">
          <cell r="B27178">
            <v>2021223332</v>
          </cell>
          <cell r="C27178" t="str">
            <v>341124200203240023</v>
          </cell>
          <cell r="D27178" t="str">
            <v>2021</v>
          </cell>
          <cell r="E27178">
            <v>2021223332</v>
          </cell>
          <cell r="F27178" t="str">
            <v>护理学院</v>
          </cell>
          <cell r="G27178" t="str">
            <v>护理学</v>
          </cell>
        </row>
        <row r="27179">
          <cell r="B27179">
            <v>2021223333</v>
          </cell>
          <cell r="C27179" t="str">
            <v>500381200210234382</v>
          </cell>
          <cell r="D27179" t="str">
            <v>2021</v>
          </cell>
          <cell r="E27179">
            <v>2021223333</v>
          </cell>
          <cell r="F27179" t="str">
            <v>护理学院</v>
          </cell>
          <cell r="G27179" t="str">
            <v>护理学</v>
          </cell>
        </row>
        <row r="27180">
          <cell r="B27180">
            <v>2021223334</v>
          </cell>
          <cell r="C27180" t="str">
            <v>500223200111152526</v>
          </cell>
          <cell r="D27180" t="str">
            <v>2021</v>
          </cell>
          <cell r="E27180">
            <v>2021223334</v>
          </cell>
          <cell r="F27180" t="str">
            <v>护理学院</v>
          </cell>
          <cell r="G27180" t="str">
            <v>护理学</v>
          </cell>
        </row>
        <row r="27181">
          <cell r="B27181">
            <v>2021223335</v>
          </cell>
          <cell r="C27181" t="str">
            <v>500382200308115361</v>
          </cell>
          <cell r="D27181" t="str">
            <v>2021</v>
          </cell>
          <cell r="E27181">
            <v>2021223335</v>
          </cell>
          <cell r="F27181" t="str">
            <v>护理学院</v>
          </cell>
          <cell r="G27181" t="str">
            <v>护理学</v>
          </cell>
        </row>
        <row r="27182">
          <cell r="B27182">
            <v>2021223336</v>
          </cell>
          <cell r="C27182" t="str">
            <v>500225200305202221</v>
          </cell>
          <cell r="D27182" t="str">
            <v>2021</v>
          </cell>
          <cell r="E27182">
            <v>2021223336</v>
          </cell>
          <cell r="F27182" t="str">
            <v>护理学院</v>
          </cell>
          <cell r="G27182" t="str">
            <v>护理学</v>
          </cell>
        </row>
        <row r="27183">
          <cell r="B27183">
            <v>2021223337</v>
          </cell>
          <cell r="C27183" t="str">
            <v>500101200301303977</v>
          </cell>
          <cell r="D27183" t="str">
            <v>2021</v>
          </cell>
          <cell r="E27183">
            <v>2021223337</v>
          </cell>
          <cell r="F27183" t="str">
            <v>护理学院</v>
          </cell>
          <cell r="G27183" t="str">
            <v>护理学</v>
          </cell>
        </row>
        <row r="27184">
          <cell r="B27184">
            <v>2021223338</v>
          </cell>
          <cell r="C27184" t="str">
            <v>50022220030423912X</v>
          </cell>
          <cell r="D27184" t="str">
            <v>2021</v>
          </cell>
          <cell r="E27184">
            <v>2021223338</v>
          </cell>
          <cell r="F27184" t="str">
            <v>护理学院</v>
          </cell>
          <cell r="G27184" t="str">
            <v>护理学</v>
          </cell>
        </row>
        <row r="27185">
          <cell r="B27185">
            <v>2021223339</v>
          </cell>
          <cell r="C27185" t="str">
            <v>500224200304096934</v>
          </cell>
          <cell r="D27185" t="str">
            <v>2021</v>
          </cell>
          <cell r="E27185">
            <v>2021223339</v>
          </cell>
          <cell r="F27185" t="str">
            <v>护理学院</v>
          </cell>
          <cell r="G27185" t="str">
            <v>护理学</v>
          </cell>
        </row>
        <row r="27186">
          <cell r="B27186">
            <v>2021223340</v>
          </cell>
          <cell r="C27186" t="str">
            <v>500227200208240026</v>
          </cell>
          <cell r="D27186" t="str">
            <v>2021</v>
          </cell>
          <cell r="E27186">
            <v>2021223340</v>
          </cell>
          <cell r="F27186" t="str">
            <v>护理学院</v>
          </cell>
          <cell r="G27186" t="str">
            <v>护理学</v>
          </cell>
        </row>
        <row r="27187">
          <cell r="B27187">
            <v>2021223341</v>
          </cell>
          <cell r="C27187" t="str">
            <v>500102200212250523</v>
          </cell>
          <cell r="D27187" t="str">
            <v>2021</v>
          </cell>
          <cell r="E27187">
            <v>2021223341</v>
          </cell>
          <cell r="F27187" t="str">
            <v>护理学院</v>
          </cell>
          <cell r="G27187" t="str">
            <v>护理学</v>
          </cell>
        </row>
        <row r="27188">
          <cell r="B27188">
            <v>2021223342</v>
          </cell>
          <cell r="C27188" t="str">
            <v>500232200209242040</v>
          </cell>
          <cell r="D27188" t="str">
            <v>2021</v>
          </cell>
          <cell r="E27188">
            <v>2021223342</v>
          </cell>
          <cell r="F27188" t="str">
            <v>护理学院</v>
          </cell>
          <cell r="G27188" t="str">
            <v>护理学</v>
          </cell>
        </row>
        <row r="27189">
          <cell r="B27189">
            <v>2021223343</v>
          </cell>
          <cell r="C27189" t="str">
            <v>500232200308204605</v>
          </cell>
          <cell r="D27189" t="str">
            <v>2021</v>
          </cell>
          <cell r="E27189">
            <v>2021223343</v>
          </cell>
          <cell r="F27189" t="str">
            <v>护理学院</v>
          </cell>
          <cell r="G27189" t="str">
            <v>护理学</v>
          </cell>
        </row>
        <row r="27190">
          <cell r="B27190">
            <v>2021223344</v>
          </cell>
          <cell r="C27190" t="str">
            <v>500106200303048529</v>
          </cell>
          <cell r="D27190" t="str">
            <v>2021</v>
          </cell>
          <cell r="E27190">
            <v>2021223344</v>
          </cell>
          <cell r="F27190" t="str">
            <v>护理学院</v>
          </cell>
          <cell r="G27190" t="str">
            <v>护理学</v>
          </cell>
        </row>
        <row r="27191">
          <cell r="B27191">
            <v>2021223345</v>
          </cell>
          <cell r="C27191" t="str">
            <v>510902200211103041</v>
          </cell>
          <cell r="D27191" t="str">
            <v>2021</v>
          </cell>
          <cell r="E27191">
            <v>2021223345</v>
          </cell>
          <cell r="F27191" t="str">
            <v>护理学院</v>
          </cell>
          <cell r="G27191" t="str">
            <v>护理学</v>
          </cell>
        </row>
        <row r="27192">
          <cell r="B27192">
            <v>2021223346</v>
          </cell>
          <cell r="C27192" t="str">
            <v>500382200307168285</v>
          </cell>
          <cell r="D27192" t="str">
            <v>2021</v>
          </cell>
          <cell r="E27192">
            <v>2021223346</v>
          </cell>
          <cell r="F27192" t="str">
            <v>护理学院</v>
          </cell>
          <cell r="G27192" t="str">
            <v>护理学</v>
          </cell>
        </row>
        <row r="27193">
          <cell r="B27193">
            <v>2021223347</v>
          </cell>
          <cell r="C27193" t="str">
            <v>500221200211287513</v>
          </cell>
          <cell r="D27193" t="str">
            <v>2021</v>
          </cell>
          <cell r="E27193">
            <v>2021223347</v>
          </cell>
          <cell r="F27193" t="str">
            <v>护理学院</v>
          </cell>
          <cell r="G27193" t="str">
            <v>护理学</v>
          </cell>
        </row>
        <row r="27194">
          <cell r="B27194">
            <v>2021223348</v>
          </cell>
          <cell r="C27194" t="str">
            <v>500107200210288941</v>
          </cell>
          <cell r="D27194" t="str">
            <v>2021</v>
          </cell>
          <cell r="E27194">
            <v>2021223348</v>
          </cell>
          <cell r="F27194" t="str">
            <v>护理学院</v>
          </cell>
          <cell r="G27194" t="str">
            <v>护理学</v>
          </cell>
        </row>
        <row r="27195">
          <cell r="B27195">
            <v>2021223349</v>
          </cell>
          <cell r="C27195" t="str">
            <v>500239200109070047</v>
          </cell>
          <cell r="D27195" t="str">
            <v>2021</v>
          </cell>
          <cell r="E27195">
            <v>2021223349</v>
          </cell>
          <cell r="F27195" t="str">
            <v>护理学院</v>
          </cell>
          <cell r="G27195" t="str">
            <v>护理学</v>
          </cell>
        </row>
        <row r="27196">
          <cell r="B27196">
            <v>2021223350</v>
          </cell>
          <cell r="C27196" t="str">
            <v>511725200212165329</v>
          </cell>
          <cell r="D27196" t="str">
            <v>2021</v>
          </cell>
          <cell r="E27196">
            <v>2021223350</v>
          </cell>
          <cell r="F27196" t="str">
            <v>护理学院</v>
          </cell>
          <cell r="G27196" t="str">
            <v>护理学</v>
          </cell>
        </row>
        <row r="27197">
          <cell r="B27197">
            <v>2021223351</v>
          </cell>
          <cell r="C27197" t="str">
            <v>511522200302015367</v>
          </cell>
          <cell r="D27197" t="str">
            <v>2021</v>
          </cell>
          <cell r="E27197">
            <v>2021223351</v>
          </cell>
          <cell r="F27197" t="str">
            <v>护理学院</v>
          </cell>
          <cell r="G27197" t="str">
            <v>护理学</v>
          </cell>
        </row>
        <row r="27198">
          <cell r="B27198">
            <v>2021223353</v>
          </cell>
          <cell r="C27198" t="str">
            <v>500230200301274384</v>
          </cell>
          <cell r="D27198" t="str">
            <v>2021</v>
          </cell>
          <cell r="E27198">
            <v>2021223353</v>
          </cell>
          <cell r="F27198" t="str">
            <v>护理学院</v>
          </cell>
          <cell r="G27198" t="str">
            <v>护理学</v>
          </cell>
        </row>
        <row r="27199">
          <cell r="B27199">
            <v>2021223355</v>
          </cell>
          <cell r="C27199" t="str">
            <v>511722200210123740</v>
          </cell>
          <cell r="D27199" t="str">
            <v>2021</v>
          </cell>
          <cell r="E27199">
            <v>2021223355</v>
          </cell>
          <cell r="F27199" t="str">
            <v>护理学院</v>
          </cell>
          <cell r="G27199" t="str">
            <v>护理学</v>
          </cell>
        </row>
        <row r="27200">
          <cell r="B27200">
            <v>2021223356</v>
          </cell>
          <cell r="C27200" t="str">
            <v>440981200306220029</v>
          </cell>
          <cell r="D27200" t="str">
            <v>2021</v>
          </cell>
          <cell r="E27200">
            <v>2021223356</v>
          </cell>
          <cell r="F27200" t="str">
            <v>护理学院</v>
          </cell>
          <cell r="G27200" t="str">
            <v>护理学</v>
          </cell>
        </row>
        <row r="27201">
          <cell r="B27201">
            <v>2021223357</v>
          </cell>
          <cell r="C27201" t="str">
            <v>50024320020218262X</v>
          </cell>
          <cell r="D27201" t="str">
            <v>2021</v>
          </cell>
          <cell r="E27201">
            <v>2021223357</v>
          </cell>
          <cell r="F27201" t="str">
            <v>护理学院</v>
          </cell>
          <cell r="G27201" t="str">
            <v>护理学</v>
          </cell>
        </row>
        <row r="27202">
          <cell r="B27202">
            <v>2021223358</v>
          </cell>
          <cell r="C27202" t="str">
            <v>533124200212160065</v>
          </cell>
          <cell r="D27202" t="str">
            <v>2021</v>
          </cell>
          <cell r="E27202">
            <v>2021223358</v>
          </cell>
          <cell r="F27202" t="str">
            <v>护理学院</v>
          </cell>
          <cell r="G27202" t="str">
            <v>护理学</v>
          </cell>
        </row>
        <row r="27203">
          <cell r="B27203">
            <v>2021223359</v>
          </cell>
          <cell r="C27203" t="str">
            <v>622426200406241525</v>
          </cell>
          <cell r="D27203" t="str">
            <v>2021</v>
          </cell>
          <cell r="E27203">
            <v>2021223359</v>
          </cell>
          <cell r="F27203" t="str">
            <v>护理学院</v>
          </cell>
          <cell r="G27203" t="str">
            <v>护理学</v>
          </cell>
        </row>
        <row r="27204">
          <cell r="B27204">
            <v>2021223360</v>
          </cell>
          <cell r="C27204" t="str">
            <v>500382200308285029</v>
          </cell>
          <cell r="D27204" t="str">
            <v>2021</v>
          </cell>
          <cell r="E27204">
            <v>2021223360</v>
          </cell>
          <cell r="F27204" t="str">
            <v>护理学院</v>
          </cell>
          <cell r="G27204" t="str">
            <v>护理学</v>
          </cell>
        </row>
        <row r="27205">
          <cell r="B27205">
            <v>2021223361</v>
          </cell>
          <cell r="C27205" t="str">
            <v>500234200208064660</v>
          </cell>
          <cell r="D27205" t="str">
            <v>2021</v>
          </cell>
          <cell r="E27205">
            <v>2021223361</v>
          </cell>
          <cell r="F27205" t="str">
            <v>护理学院</v>
          </cell>
          <cell r="G27205" t="str">
            <v>护理学</v>
          </cell>
        </row>
        <row r="27206">
          <cell r="B27206">
            <v>2021223362</v>
          </cell>
          <cell r="C27206" t="str">
            <v>513126200304080627</v>
          </cell>
          <cell r="D27206" t="str">
            <v>2021</v>
          </cell>
          <cell r="E27206">
            <v>2021223362</v>
          </cell>
          <cell r="F27206" t="str">
            <v>护理学院</v>
          </cell>
          <cell r="G27206" t="str">
            <v>护理学</v>
          </cell>
        </row>
        <row r="27207">
          <cell r="B27207">
            <v>2021223363</v>
          </cell>
          <cell r="C27207" t="str">
            <v>500102200302060256</v>
          </cell>
          <cell r="D27207" t="str">
            <v>2021</v>
          </cell>
          <cell r="E27207">
            <v>2021223363</v>
          </cell>
          <cell r="F27207" t="str">
            <v>护理学院</v>
          </cell>
          <cell r="G27207" t="str">
            <v>护理学</v>
          </cell>
        </row>
        <row r="27208">
          <cell r="B27208">
            <v>2021223364</v>
          </cell>
          <cell r="C27208" t="str">
            <v>500383200301276425</v>
          </cell>
          <cell r="D27208" t="str">
            <v>2021</v>
          </cell>
          <cell r="E27208">
            <v>2021223364</v>
          </cell>
          <cell r="F27208" t="str">
            <v>护理学院</v>
          </cell>
          <cell r="G27208" t="str">
            <v>护理学</v>
          </cell>
        </row>
        <row r="27209">
          <cell r="B27209">
            <v>2021223365</v>
          </cell>
          <cell r="C27209" t="str">
            <v>500112200204251369</v>
          </cell>
          <cell r="D27209" t="str">
            <v>2021</v>
          </cell>
          <cell r="E27209">
            <v>2021223365</v>
          </cell>
          <cell r="F27209" t="str">
            <v>护理学院</v>
          </cell>
          <cell r="G27209" t="str">
            <v>护理学</v>
          </cell>
        </row>
        <row r="27210">
          <cell r="B27210">
            <v>2021223366</v>
          </cell>
          <cell r="C27210" t="str">
            <v>500231200305310027</v>
          </cell>
          <cell r="D27210" t="str">
            <v>2021</v>
          </cell>
          <cell r="E27210">
            <v>2021223366</v>
          </cell>
          <cell r="F27210" t="str">
            <v>护理学院</v>
          </cell>
          <cell r="G27210" t="str">
            <v>护理学</v>
          </cell>
        </row>
        <row r="27211">
          <cell r="B27211">
            <v>2021223367</v>
          </cell>
          <cell r="C27211" t="str">
            <v>500101200208298982</v>
          </cell>
          <cell r="D27211" t="str">
            <v>2021</v>
          </cell>
          <cell r="E27211">
            <v>2021223367</v>
          </cell>
          <cell r="F27211" t="str">
            <v>护理学院</v>
          </cell>
          <cell r="G27211" t="str">
            <v>护理学</v>
          </cell>
        </row>
        <row r="27212">
          <cell r="B27212">
            <v>2021223368</v>
          </cell>
          <cell r="C27212" t="str">
            <v>500233200312127266</v>
          </cell>
          <cell r="D27212" t="str">
            <v>2021</v>
          </cell>
          <cell r="E27212">
            <v>2021223368</v>
          </cell>
          <cell r="F27212" t="str">
            <v>护理学院</v>
          </cell>
          <cell r="G27212" t="str">
            <v>护理学</v>
          </cell>
        </row>
        <row r="27213">
          <cell r="B27213">
            <v>2021223369</v>
          </cell>
          <cell r="C27213" t="str">
            <v>500231200303283387</v>
          </cell>
          <cell r="D27213" t="str">
            <v>2021</v>
          </cell>
          <cell r="E27213">
            <v>2021223369</v>
          </cell>
          <cell r="F27213" t="str">
            <v>护理学院</v>
          </cell>
          <cell r="G27213" t="str">
            <v>护理学</v>
          </cell>
        </row>
        <row r="27214">
          <cell r="B27214">
            <v>2021223370</v>
          </cell>
          <cell r="C27214" t="str">
            <v>500234200407017189</v>
          </cell>
          <cell r="D27214" t="str">
            <v>2021</v>
          </cell>
          <cell r="E27214">
            <v>2021223370</v>
          </cell>
          <cell r="F27214" t="str">
            <v>护理学院</v>
          </cell>
          <cell r="G27214" t="str">
            <v>护理学</v>
          </cell>
        </row>
        <row r="27215">
          <cell r="B27215">
            <v>2021223371</v>
          </cell>
          <cell r="C27215" t="str">
            <v>652901200211070418</v>
          </cell>
          <cell r="D27215" t="str">
            <v>2021</v>
          </cell>
          <cell r="E27215">
            <v>2021223371</v>
          </cell>
          <cell r="F27215" t="str">
            <v>护理学院</v>
          </cell>
          <cell r="G27215" t="str">
            <v>护理学</v>
          </cell>
        </row>
        <row r="27216">
          <cell r="B27216">
            <v>2021223373</v>
          </cell>
          <cell r="C27216" t="str">
            <v>51172220020928706X</v>
          </cell>
          <cell r="D27216" t="str">
            <v>2021</v>
          </cell>
          <cell r="E27216">
            <v>2021223373</v>
          </cell>
          <cell r="F27216" t="str">
            <v>护理学院</v>
          </cell>
          <cell r="G27216" t="str">
            <v>护理学</v>
          </cell>
        </row>
        <row r="27217">
          <cell r="B27217">
            <v>2021223374</v>
          </cell>
          <cell r="C27217" t="str">
            <v>500384200306100740</v>
          </cell>
          <cell r="D27217" t="str">
            <v>2021</v>
          </cell>
          <cell r="E27217">
            <v>2021223374</v>
          </cell>
          <cell r="F27217" t="str">
            <v>护理学院</v>
          </cell>
          <cell r="G27217" t="str">
            <v>护理学</v>
          </cell>
        </row>
        <row r="27218">
          <cell r="B27218">
            <v>2021223375</v>
          </cell>
          <cell r="C27218" t="str">
            <v>50022420020314102X</v>
          </cell>
          <cell r="D27218" t="str">
            <v>2021</v>
          </cell>
          <cell r="E27218">
            <v>2021223375</v>
          </cell>
          <cell r="F27218" t="str">
            <v>护理学院</v>
          </cell>
          <cell r="G27218" t="str">
            <v>护理学</v>
          </cell>
        </row>
        <row r="27219">
          <cell r="B27219">
            <v>2021223376</v>
          </cell>
          <cell r="C27219" t="str">
            <v>500234200302171307</v>
          </cell>
          <cell r="D27219" t="str">
            <v>2021</v>
          </cell>
          <cell r="E27219">
            <v>2021223376</v>
          </cell>
          <cell r="F27219" t="str">
            <v>护理学院</v>
          </cell>
          <cell r="G27219" t="str">
            <v>护理学</v>
          </cell>
        </row>
        <row r="27220">
          <cell r="B27220">
            <v>2021223377</v>
          </cell>
          <cell r="C27220" t="str">
            <v>50038320020715291X</v>
          </cell>
          <cell r="D27220" t="str">
            <v>2021</v>
          </cell>
          <cell r="E27220">
            <v>2021223377</v>
          </cell>
          <cell r="F27220" t="str">
            <v>护理学院</v>
          </cell>
          <cell r="G27220" t="str">
            <v>护理学</v>
          </cell>
        </row>
        <row r="27221">
          <cell r="B27221">
            <v>2021223378</v>
          </cell>
          <cell r="C27221" t="str">
            <v>50038420030819682X</v>
          </cell>
          <cell r="D27221" t="str">
            <v>2021</v>
          </cell>
          <cell r="E27221">
            <v>2021223378</v>
          </cell>
          <cell r="F27221" t="str">
            <v>护理学院</v>
          </cell>
          <cell r="G27221" t="str">
            <v>护理学</v>
          </cell>
        </row>
        <row r="27222">
          <cell r="B27222">
            <v>2021223379</v>
          </cell>
          <cell r="C27222" t="str">
            <v>500231200212010041</v>
          </cell>
          <cell r="D27222" t="str">
            <v>2021</v>
          </cell>
          <cell r="E27222">
            <v>2021223379</v>
          </cell>
          <cell r="F27222" t="str">
            <v>护理学院</v>
          </cell>
          <cell r="G27222" t="str">
            <v>护理学</v>
          </cell>
        </row>
        <row r="27223">
          <cell r="B27223">
            <v>2021223380</v>
          </cell>
          <cell r="C27223" t="str">
            <v>500115200309150942</v>
          </cell>
          <cell r="D27223" t="str">
            <v>2021</v>
          </cell>
          <cell r="E27223">
            <v>2021223380</v>
          </cell>
          <cell r="F27223" t="str">
            <v>护理学院</v>
          </cell>
          <cell r="G27223" t="str">
            <v>护理学</v>
          </cell>
        </row>
        <row r="27224">
          <cell r="B27224">
            <v>2021223381</v>
          </cell>
          <cell r="C27224" t="str">
            <v>50022420020803694X</v>
          </cell>
          <cell r="D27224" t="str">
            <v>2021</v>
          </cell>
          <cell r="E27224">
            <v>2021223381</v>
          </cell>
          <cell r="F27224" t="str">
            <v>护理学院</v>
          </cell>
          <cell r="G27224" t="str">
            <v>护理学</v>
          </cell>
        </row>
        <row r="27225">
          <cell r="B27225">
            <v>2021223382</v>
          </cell>
          <cell r="C27225" t="str">
            <v>500235200304038311</v>
          </cell>
          <cell r="D27225" t="str">
            <v>2021</v>
          </cell>
          <cell r="E27225">
            <v>2021223382</v>
          </cell>
          <cell r="F27225" t="str">
            <v>护理学院</v>
          </cell>
          <cell r="G27225" t="str">
            <v>护理学</v>
          </cell>
        </row>
        <row r="27226">
          <cell r="B27226">
            <v>2021223383</v>
          </cell>
          <cell r="C27226" t="str">
            <v>500224200110098763</v>
          </cell>
          <cell r="D27226" t="str">
            <v>2021</v>
          </cell>
          <cell r="E27226">
            <v>2021223383</v>
          </cell>
          <cell r="F27226" t="str">
            <v>护理学院</v>
          </cell>
          <cell r="G27226" t="str">
            <v>护理学</v>
          </cell>
        </row>
        <row r="27227">
          <cell r="B27227">
            <v>2021223384</v>
          </cell>
          <cell r="C27227" t="str">
            <v>50024020030217576X</v>
          </cell>
          <cell r="D27227" t="str">
            <v>2021</v>
          </cell>
          <cell r="E27227">
            <v>2021223384</v>
          </cell>
          <cell r="F27227" t="str">
            <v>护理学院</v>
          </cell>
          <cell r="G27227" t="str">
            <v>护理学</v>
          </cell>
        </row>
        <row r="27228">
          <cell r="B27228">
            <v>2021223385</v>
          </cell>
          <cell r="C27228" t="str">
            <v>500230200401081205</v>
          </cell>
          <cell r="D27228" t="str">
            <v>2021</v>
          </cell>
          <cell r="E27228">
            <v>2021223385</v>
          </cell>
          <cell r="F27228" t="str">
            <v>护理学院</v>
          </cell>
          <cell r="G27228" t="str">
            <v>护理学</v>
          </cell>
        </row>
        <row r="27229">
          <cell r="B27229">
            <v>2021223386</v>
          </cell>
          <cell r="C27229" t="str">
            <v>500101200209230023</v>
          </cell>
          <cell r="D27229" t="str">
            <v>2021</v>
          </cell>
          <cell r="E27229">
            <v>2021223386</v>
          </cell>
          <cell r="F27229" t="str">
            <v>护理学院</v>
          </cell>
          <cell r="G27229" t="str">
            <v>护理学</v>
          </cell>
        </row>
        <row r="27230">
          <cell r="B27230">
            <v>2021223387</v>
          </cell>
          <cell r="C27230" t="str">
            <v>500233200205036406</v>
          </cell>
          <cell r="D27230" t="str">
            <v>2021</v>
          </cell>
          <cell r="E27230">
            <v>2021223387</v>
          </cell>
          <cell r="F27230" t="str">
            <v>护理学院</v>
          </cell>
          <cell r="G27230" t="str">
            <v>护理学</v>
          </cell>
        </row>
        <row r="27231">
          <cell r="B27231">
            <v>2021223388</v>
          </cell>
          <cell r="C27231" t="str">
            <v>500228200307203120</v>
          </cell>
          <cell r="D27231" t="str">
            <v>2021</v>
          </cell>
          <cell r="E27231">
            <v>2021223388</v>
          </cell>
          <cell r="F27231" t="str">
            <v>护理学院</v>
          </cell>
          <cell r="G27231" t="str">
            <v>护理学</v>
          </cell>
        </row>
        <row r="27232">
          <cell r="B27232">
            <v>2021223389</v>
          </cell>
          <cell r="C27232" t="str">
            <v>510623200212184416</v>
          </cell>
          <cell r="D27232" t="str">
            <v>2021</v>
          </cell>
          <cell r="E27232">
            <v>2021223389</v>
          </cell>
          <cell r="F27232" t="str">
            <v>护理学院</v>
          </cell>
          <cell r="G27232" t="str">
            <v>护理学</v>
          </cell>
        </row>
        <row r="27233">
          <cell r="B27233">
            <v>2021223390</v>
          </cell>
          <cell r="C27233" t="str">
            <v>500227200205263927</v>
          </cell>
          <cell r="D27233" t="str">
            <v>2021</v>
          </cell>
          <cell r="E27233">
            <v>2021223390</v>
          </cell>
          <cell r="F27233" t="str">
            <v>护理学院</v>
          </cell>
          <cell r="G27233" t="str">
            <v>护理学</v>
          </cell>
        </row>
        <row r="27234">
          <cell r="B27234">
            <v>2021223391</v>
          </cell>
          <cell r="C27234" t="str">
            <v>500227200205181120</v>
          </cell>
          <cell r="D27234" t="str">
            <v>2021</v>
          </cell>
          <cell r="E27234">
            <v>2021223391</v>
          </cell>
          <cell r="F27234" t="str">
            <v>护理学院</v>
          </cell>
          <cell r="G27234" t="str">
            <v>护理学</v>
          </cell>
        </row>
        <row r="27235">
          <cell r="B27235">
            <v>2021223392</v>
          </cell>
          <cell r="C27235" t="str">
            <v>500221200307092323</v>
          </cell>
          <cell r="D27235" t="str">
            <v>2021</v>
          </cell>
          <cell r="E27235">
            <v>2021223392</v>
          </cell>
          <cell r="F27235" t="str">
            <v>护理学院</v>
          </cell>
          <cell r="G27235" t="str">
            <v>护理学</v>
          </cell>
        </row>
        <row r="27236">
          <cell r="B27236">
            <v>2021223393</v>
          </cell>
          <cell r="C27236" t="str">
            <v>500222200212045467</v>
          </cell>
          <cell r="D27236" t="str">
            <v>2021</v>
          </cell>
          <cell r="E27236">
            <v>2021223393</v>
          </cell>
          <cell r="F27236" t="str">
            <v>护理学院</v>
          </cell>
          <cell r="G27236" t="str">
            <v>护理学</v>
          </cell>
        </row>
        <row r="27237">
          <cell r="B27237">
            <v>2021223394</v>
          </cell>
          <cell r="C27237" t="str">
            <v>500228200308140950</v>
          </cell>
          <cell r="D27237" t="str">
            <v>2021</v>
          </cell>
          <cell r="E27237">
            <v>2021223394</v>
          </cell>
          <cell r="F27237" t="str">
            <v>护理学院</v>
          </cell>
          <cell r="G27237" t="str">
            <v>护理学</v>
          </cell>
        </row>
        <row r="27238">
          <cell r="B27238">
            <v>2021223395</v>
          </cell>
          <cell r="C27238" t="str">
            <v>510681200302112321</v>
          </cell>
          <cell r="D27238" t="str">
            <v>2021</v>
          </cell>
          <cell r="E27238">
            <v>2021223395</v>
          </cell>
          <cell r="F27238" t="str">
            <v>护理学院</v>
          </cell>
          <cell r="G27238" t="str">
            <v>护理学</v>
          </cell>
        </row>
        <row r="27239">
          <cell r="B27239">
            <v>2021223396</v>
          </cell>
          <cell r="C27239" t="str">
            <v>500239200212081545</v>
          </cell>
          <cell r="D27239" t="str">
            <v>2021</v>
          </cell>
          <cell r="E27239">
            <v>2021223396</v>
          </cell>
          <cell r="F27239" t="str">
            <v>护理学院</v>
          </cell>
          <cell r="G27239" t="str">
            <v>护理学</v>
          </cell>
        </row>
        <row r="27240">
          <cell r="B27240">
            <v>2021223397</v>
          </cell>
          <cell r="C27240" t="str">
            <v>500222200202236147</v>
          </cell>
          <cell r="D27240" t="str">
            <v>2021</v>
          </cell>
          <cell r="E27240">
            <v>2021223397</v>
          </cell>
          <cell r="F27240" t="str">
            <v>护理学院</v>
          </cell>
          <cell r="G27240" t="str">
            <v>护理学</v>
          </cell>
        </row>
        <row r="27241">
          <cell r="B27241">
            <v>2021223398</v>
          </cell>
          <cell r="C27241" t="str">
            <v>510182200208160027</v>
          </cell>
          <cell r="D27241" t="str">
            <v>2021</v>
          </cell>
          <cell r="E27241">
            <v>2021223398</v>
          </cell>
          <cell r="F27241" t="str">
            <v>护理学院</v>
          </cell>
          <cell r="G27241" t="str">
            <v>护理学</v>
          </cell>
        </row>
        <row r="27242">
          <cell r="B27242">
            <v>2021223399</v>
          </cell>
          <cell r="C27242" t="str">
            <v>511621200208056161</v>
          </cell>
          <cell r="D27242" t="str">
            <v>2021</v>
          </cell>
          <cell r="E27242">
            <v>2021223399</v>
          </cell>
          <cell r="F27242" t="str">
            <v>护理学院</v>
          </cell>
          <cell r="G27242" t="str">
            <v>护理学</v>
          </cell>
        </row>
        <row r="27243">
          <cell r="B27243">
            <v>2021223400</v>
          </cell>
          <cell r="C27243" t="str">
            <v>500222200211187420</v>
          </cell>
          <cell r="D27243" t="str">
            <v>2021</v>
          </cell>
          <cell r="E27243">
            <v>2021223400</v>
          </cell>
          <cell r="F27243" t="str">
            <v>护理学院</v>
          </cell>
          <cell r="G27243" t="str">
            <v>护理学</v>
          </cell>
        </row>
        <row r="27244">
          <cell r="B27244">
            <v>2021223401</v>
          </cell>
          <cell r="C27244" t="str">
            <v>500234200203033902</v>
          </cell>
          <cell r="D27244" t="str">
            <v>2021</v>
          </cell>
          <cell r="E27244">
            <v>2021223401</v>
          </cell>
          <cell r="F27244" t="str">
            <v>护理学院</v>
          </cell>
          <cell r="G27244" t="str">
            <v>护理学</v>
          </cell>
        </row>
        <row r="27245">
          <cell r="B27245">
            <v>2021223402</v>
          </cell>
          <cell r="C27245" t="str">
            <v>500383200308112263</v>
          </cell>
          <cell r="D27245" t="str">
            <v>2021</v>
          </cell>
          <cell r="E27245">
            <v>2021223402</v>
          </cell>
          <cell r="F27245" t="str">
            <v>护理学院</v>
          </cell>
          <cell r="G27245" t="str">
            <v>护理学</v>
          </cell>
        </row>
        <row r="27246">
          <cell r="B27246">
            <v>2021223403</v>
          </cell>
          <cell r="C27246" t="str">
            <v>500102200307282704</v>
          </cell>
          <cell r="D27246" t="str">
            <v>2021</v>
          </cell>
          <cell r="E27246">
            <v>2021223403</v>
          </cell>
          <cell r="F27246" t="str">
            <v>护理学院</v>
          </cell>
          <cell r="G27246" t="str">
            <v>护理学</v>
          </cell>
        </row>
        <row r="27247">
          <cell r="B27247">
            <v>2021223404</v>
          </cell>
          <cell r="C27247" t="str">
            <v>511722200305152720</v>
          </cell>
          <cell r="D27247" t="str">
            <v>2021</v>
          </cell>
          <cell r="E27247">
            <v>2021223404</v>
          </cell>
          <cell r="F27247" t="str">
            <v>护理学院</v>
          </cell>
          <cell r="G27247" t="str">
            <v>护理学</v>
          </cell>
        </row>
        <row r="27248">
          <cell r="B27248">
            <v>2021223405</v>
          </cell>
          <cell r="C27248" t="str">
            <v>500236200203144840</v>
          </cell>
          <cell r="D27248" t="str">
            <v>2021</v>
          </cell>
          <cell r="E27248">
            <v>2021223405</v>
          </cell>
          <cell r="F27248" t="str">
            <v>护理学院</v>
          </cell>
          <cell r="G27248" t="str">
            <v>护理学</v>
          </cell>
        </row>
        <row r="27249">
          <cell r="B27249">
            <v>2021223406</v>
          </cell>
          <cell r="C27249" t="str">
            <v>500239200208034869</v>
          </cell>
          <cell r="D27249" t="str">
            <v>2021</v>
          </cell>
          <cell r="E27249">
            <v>2021223406</v>
          </cell>
          <cell r="F27249" t="str">
            <v>护理学院</v>
          </cell>
          <cell r="G27249" t="str">
            <v>护理学</v>
          </cell>
        </row>
        <row r="27250">
          <cell r="B27250">
            <v>2021223407</v>
          </cell>
          <cell r="C27250" t="str">
            <v>500106200211163124</v>
          </cell>
          <cell r="D27250" t="str">
            <v>2021</v>
          </cell>
          <cell r="E27250">
            <v>2021223407</v>
          </cell>
          <cell r="F27250" t="str">
            <v>护理学院</v>
          </cell>
          <cell r="G27250" t="str">
            <v>护理学</v>
          </cell>
        </row>
        <row r="27251">
          <cell r="B27251">
            <v>2021223408</v>
          </cell>
          <cell r="C27251" t="str">
            <v>440223200208142221</v>
          </cell>
          <cell r="D27251" t="str">
            <v>2021</v>
          </cell>
          <cell r="E27251">
            <v>2021223408</v>
          </cell>
          <cell r="F27251" t="str">
            <v>护理学院</v>
          </cell>
          <cell r="G27251" t="str">
            <v>护理学</v>
          </cell>
        </row>
        <row r="27252">
          <cell r="B27252">
            <v>2021223409</v>
          </cell>
          <cell r="C27252" t="str">
            <v>513401200401051624</v>
          </cell>
          <cell r="D27252" t="str">
            <v>2021</v>
          </cell>
          <cell r="E27252">
            <v>2021223409</v>
          </cell>
          <cell r="F27252" t="str">
            <v>护理学院</v>
          </cell>
          <cell r="G27252" t="str">
            <v>护理学</v>
          </cell>
        </row>
        <row r="27253">
          <cell r="B27253">
            <v>2021223410</v>
          </cell>
          <cell r="C27253" t="str">
            <v>500101200306058085</v>
          </cell>
          <cell r="D27253" t="str">
            <v>2021</v>
          </cell>
          <cell r="E27253">
            <v>2021223410</v>
          </cell>
          <cell r="F27253" t="str">
            <v>护理学院</v>
          </cell>
          <cell r="G27253" t="str">
            <v>护理学</v>
          </cell>
        </row>
        <row r="27254">
          <cell r="B27254">
            <v>2021223411</v>
          </cell>
          <cell r="C27254" t="str">
            <v>500115200310281528</v>
          </cell>
          <cell r="D27254" t="str">
            <v>2021</v>
          </cell>
          <cell r="E27254">
            <v>2021223411</v>
          </cell>
          <cell r="F27254" t="str">
            <v>护理学院</v>
          </cell>
          <cell r="G27254" t="str">
            <v>护理学</v>
          </cell>
        </row>
        <row r="27255">
          <cell r="B27255">
            <v>2021223412</v>
          </cell>
          <cell r="C27255" t="str">
            <v>210504200303291887</v>
          </cell>
          <cell r="D27255" t="str">
            <v>2021</v>
          </cell>
          <cell r="E27255">
            <v>2021223412</v>
          </cell>
          <cell r="F27255" t="str">
            <v>护理学院</v>
          </cell>
          <cell r="G27255" t="str">
            <v>护理学</v>
          </cell>
        </row>
        <row r="27256">
          <cell r="B27256">
            <v>2021223413</v>
          </cell>
          <cell r="C27256" t="str">
            <v>500226200012192425</v>
          </cell>
          <cell r="D27256" t="str">
            <v>2021</v>
          </cell>
          <cell r="E27256">
            <v>2021223413</v>
          </cell>
          <cell r="F27256" t="str">
            <v>护理学院</v>
          </cell>
          <cell r="G27256" t="str">
            <v>护理学</v>
          </cell>
        </row>
        <row r="27257">
          <cell r="B27257">
            <v>2021223414</v>
          </cell>
          <cell r="C27257" t="str">
            <v>500223200303080643</v>
          </cell>
          <cell r="D27257" t="str">
            <v>2021</v>
          </cell>
          <cell r="E27257">
            <v>2021223414</v>
          </cell>
          <cell r="F27257" t="str">
            <v>护理学院</v>
          </cell>
          <cell r="G27257" t="str">
            <v>护理学</v>
          </cell>
        </row>
        <row r="27258">
          <cell r="B27258">
            <v>2021223415</v>
          </cell>
          <cell r="C27258" t="str">
            <v>500233200311039547</v>
          </cell>
          <cell r="D27258" t="str">
            <v>2021</v>
          </cell>
          <cell r="E27258">
            <v>2021223415</v>
          </cell>
          <cell r="F27258" t="str">
            <v>护理学院</v>
          </cell>
          <cell r="G27258" t="str">
            <v>护理学</v>
          </cell>
        </row>
        <row r="27259">
          <cell r="B27259">
            <v>2021223416</v>
          </cell>
          <cell r="C27259" t="str">
            <v>500102200304214765</v>
          </cell>
          <cell r="D27259" t="str">
            <v>2021</v>
          </cell>
          <cell r="E27259">
            <v>2021223416</v>
          </cell>
          <cell r="F27259" t="str">
            <v>护理学院</v>
          </cell>
          <cell r="G27259" t="str">
            <v>护理学</v>
          </cell>
        </row>
        <row r="27260">
          <cell r="B27260">
            <v>2021223417</v>
          </cell>
          <cell r="C27260" t="str">
            <v>513401200212245526</v>
          </cell>
          <cell r="D27260" t="str">
            <v>2021</v>
          </cell>
          <cell r="E27260">
            <v>2021223417</v>
          </cell>
          <cell r="F27260" t="str">
            <v>护理学院</v>
          </cell>
          <cell r="G27260" t="str">
            <v>护理学</v>
          </cell>
        </row>
        <row r="27261">
          <cell r="B27261">
            <v>2021223418</v>
          </cell>
          <cell r="C27261" t="str">
            <v>500382200311290021</v>
          </cell>
          <cell r="D27261" t="str">
            <v>2021</v>
          </cell>
          <cell r="E27261">
            <v>2021223418</v>
          </cell>
          <cell r="F27261" t="str">
            <v>护理学院</v>
          </cell>
          <cell r="G27261" t="str">
            <v>护理学</v>
          </cell>
        </row>
        <row r="27262">
          <cell r="B27262">
            <v>2021223419</v>
          </cell>
          <cell r="C27262" t="str">
            <v>50024020030528382X</v>
          </cell>
          <cell r="D27262" t="str">
            <v>2021</v>
          </cell>
          <cell r="E27262">
            <v>2021223419</v>
          </cell>
          <cell r="F27262" t="str">
            <v>护理学院</v>
          </cell>
          <cell r="G27262" t="str">
            <v>护理学</v>
          </cell>
        </row>
        <row r="27263">
          <cell r="B27263">
            <v>2021223420</v>
          </cell>
          <cell r="C27263" t="str">
            <v>500223200312010938</v>
          </cell>
          <cell r="D27263" t="str">
            <v>2021</v>
          </cell>
          <cell r="E27263">
            <v>2021223420</v>
          </cell>
          <cell r="F27263" t="str">
            <v>护理学院</v>
          </cell>
          <cell r="G27263" t="str">
            <v>护理学</v>
          </cell>
        </row>
        <row r="27264">
          <cell r="B27264">
            <v>2021222899</v>
          </cell>
          <cell r="C27264" t="str">
            <v>511028200308280066</v>
          </cell>
          <cell r="D27264" t="str">
            <v>2022</v>
          </cell>
          <cell r="E27264">
            <v>2021222899</v>
          </cell>
          <cell r="F27264" t="str">
            <v>护理学院</v>
          </cell>
          <cell r="G27264" t="str">
            <v>护理学</v>
          </cell>
        </row>
        <row r="27265">
          <cell r="B27265">
            <v>2022223262</v>
          </cell>
          <cell r="C27265" t="str">
            <v>653226200209083244</v>
          </cell>
          <cell r="D27265" t="str">
            <v>2022</v>
          </cell>
          <cell r="E27265">
            <v>2022223262</v>
          </cell>
          <cell r="F27265" t="str">
            <v>护理学院</v>
          </cell>
          <cell r="G27265" t="str">
            <v>护理学</v>
          </cell>
        </row>
        <row r="27266">
          <cell r="B27266">
            <v>2022223263</v>
          </cell>
          <cell r="C27266" t="str">
            <v>500115200407145127</v>
          </cell>
          <cell r="D27266" t="str">
            <v>2022</v>
          </cell>
          <cell r="E27266">
            <v>2022223263</v>
          </cell>
          <cell r="F27266" t="str">
            <v>护理学院</v>
          </cell>
          <cell r="G27266" t="str">
            <v>护理学</v>
          </cell>
        </row>
        <row r="27267">
          <cell r="B27267">
            <v>2022223264</v>
          </cell>
          <cell r="C27267" t="str">
            <v>500230200311237421</v>
          </cell>
          <cell r="D27267" t="str">
            <v>2022</v>
          </cell>
          <cell r="E27267">
            <v>2022223264</v>
          </cell>
          <cell r="F27267" t="str">
            <v>护理学院</v>
          </cell>
          <cell r="G27267" t="str">
            <v>护理学</v>
          </cell>
        </row>
        <row r="27268">
          <cell r="B27268">
            <v>2022223265</v>
          </cell>
          <cell r="C27268" t="str">
            <v>50010120040713346X</v>
          </cell>
          <cell r="D27268" t="str">
            <v>2022</v>
          </cell>
          <cell r="E27268">
            <v>2022223265</v>
          </cell>
          <cell r="F27268" t="str">
            <v>护理学院</v>
          </cell>
          <cell r="G27268" t="str">
            <v>护理学</v>
          </cell>
        </row>
        <row r="27269">
          <cell r="B27269">
            <v>2022223266</v>
          </cell>
          <cell r="C27269" t="str">
            <v>510522200312308605</v>
          </cell>
          <cell r="D27269" t="str">
            <v>2022</v>
          </cell>
          <cell r="E27269">
            <v>2022223266</v>
          </cell>
          <cell r="F27269" t="str">
            <v>护理学院</v>
          </cell>
          <cell r="G27269" t="str">
            <v>护理学</v>
          </cell>
        </row>
        <row r="27270">
          <cell r="B27270">
            <v>2022223267</v>
          </cell>
          <cell r="C27270" t="str">
            <v>500113200302239431</v>
          </cell>
          <cell r="D27270" t="str">
            <v>2022</v>
          </cell>
          <cell r="E27270">
            <v>2022223267</v>
          </cell>
          <cell r="F27270" t="str">
            <v>护理学院</v>
          </cell>
          <cell r="G27270" t="str">
            <v>护理学</v>
          </cell>
        </row>
        <row r="27271">
          <cell r="B27271">
            <v>2022223268</v>
          </cell>
          <cell r="C27271" t="str">
            <v>500102200407244545</v>
          </cell>
          <cell r="D27271" t="str">
            <v>2022</v>
          </cell>
          <cell r="E27271">
            <v>2022223268</v>
          </cell>
          <cell r="F27271" t="str">
            <v>护理学院</v>
          </cell>
          <cell r="G27271" t="str">
            <v>护理学</v>
          </cell>
        </row>
        <row r="27272">
          <cell r="B27272">
            <v>2022223269</v>
          </cell>
          <cell r="C27272" t="str">
            <v>500226200307022220</v>
          </cell>
          <cell r="D27272" t="str">
            <v>2022</v>
          </cell>
          <cell r="E27272">
            <v>2022223269</v>
          </cell>
          <cell r="F27272" t="str">
            <v>护理学院</v>
          </cell>
          <cell r="G27272" t="str">
            <v>护理学</v>
          </cell>
        </row>
        <row r="27273">
          <cell r="B27273">
            <v>2022223270</v>
          </cell>
          <cell r="C27273" t="str">
            <v>500227200310081623</v>
          </cell>
          <cell r="D27273" t="str">
            <v>2022</v>
          </cell>
          <cell r="E27273">
            <v>2022223270</v>
          </cell>
          <cell r="F27273" t="str">
            <v>护理学院</v>
          </cell>
          <cell r="G27273" t="str">
            <v>护理学</v>
          </cell>
        </row>
        <row r="27274">
          <cell r="B27274">
            <v>2022223271</v>
          </cell>
          <cell r="C27274" t="str">
            <v>511527200305122928</v>
          </cell>
          <cell r="D27274" t="str">
            <v>2022</v>
          </cell>
          <cell r="E27274">
            <v>2022223271</v>
          </cell>
          <cell r="F27274" t="str">
            <v>护理学院</v>
          </cell>
          <cell r="G27274" t="str">
            <v>护理学</v>
          </cell>
        </row>
        <row r="27275">
          <cell r="B27275">
            <v>2022223272</v>
          </cell>
          <cell r="C27275" t="str">
            <v>500101200309099165</v>
          </cell>
          <cell r="D27275" t="str">
            <v>2022</v>
          </cell>
          <cell r="E27275">
            <v>2022223272</v>
          </cell>
          <cell r="F27275" t="str">
            <v>护理学院</v>
          </cell>
          <cell r="G27275" t="str">
            <v>护理学</v>
          </cell>
        </row>
        <row r="27276">
          <cell r="B27276">
            <v>2022223273</v>
          </cell>
          <cell r="C27276" t="str">
            <v>500384200212147628</v>
          </cell>
          <cell r="D27276" t="str">
            <v>2022</v>
          </cell>
          <cell r="E27276">
            <v>2022223273</v>
          </cell>
          <cell r="F27276" t="str">
            <v>护理学院</v>
          </cell>
          <cell r="G27276" t="str">
            <v>护理学</v>
          </cell>
        </row>
        <row r="27277">
          <cell r="B27277">
            <v>2022223274</v>
          </cell>
          <cell r="C27277" t="str">
            <v>50011320040505611X</v>
          </cell>
          <cell r="D27277" t="str">
            <v>2022</v>
          </cell>
          <cell r="E27277">
            <v>2022223274</v>
          </cell>
          <cell r="F27277" t="str">
            <v>护理学院</v>
          </cell>
          <cell r="G27277" t="str">
            <v>护理学</v>
          </cell>
        </row>
        <row r="27278">
          <cell r="B27278">
            <v>2022223275</v>
          </cell>
          <cell r="C27278" t="str">
            <v>500242200203163520</v>
          </cell>
          <cell r="D27278" t="str">
            <v>2022</v>
          </cell>
          <cell r="E27278">
            <v>2022223275</v>
          </cell>
          <cell r="F27278" t="str">
            <v>护理学院</v>
          </cell>
          <cell r="G27278" t="str">
            <v>护理学</v>
          </cell>
        </row>
        <row r="27279">
          <cell r="B27279">
            <v>2022223276</v>
          </cell>
          <cell r="C27279" t="str">
            <v>500381200409040825</v>
          </cell>
          <cell r="D27279" t="str">
            <v>2022</v>
          </cell>
          <cell r="E27279">
            <v>2022223276</v>
          </cell>
          <cell r="F27279" t="str">
            <v>护理学院</v>
          </cell>
          <cell r="G27279" t="str">
            <v>护理学</v>
          </cell>
        </row>
        <row r="27280">
          <cell r="B27280">
            <v>2022223277</v>
          </cell>
          <cell r="C27280" t="str">
            <v>500105200403313418</v>
          </cell>
          <cell r="D27280" t="str">
            <v>2022</v>
          </cell>
          <cell r="E27280">
            <v>2022223277</v>
          </cell>
          <cell r="F27280" t="str">
            <v>护理学院</v>
          </cell>
          <cell r="G27280" t="str">
            <v>护理学</v>
          </cell>
        </row>
        <row r="27281">
          <cell r="B27281">
            <v>2022223278</v>
          </cell>
          <cell r="C27281" t="str">
            <v>500114200402281887</v>
          </cell>
          <cell r="D27281" t="str">
            <v>2022</v>
          </cell>
          <cell r="E27281">
            <v>2022223278</v>
          </cell>
          <cell r="F27281" t="str">
            <v>护理学院</v>
          </cell>
          <cell r="G27281" t="str">
            <v>护理学</v>
          </cell>
        </row>
        <row r="27282">
          <cell r="B27282">
            <v>2022223279</v>
          </cell>
          <cell r="C27282" t="str">
            <v>500101200309105721</v>
          </cell>
          <cell r="D27282" t="str">
            <v>2022</v>
          </cell>
          <cell r="E27282">
            <v>2022223279</v>
          </cell>
          <cell r="F27282" t="str">
            <v>护理学院</v>
          </cell>
          <cell r="G27282" t="str">
            <v>护理学</v>
          </cell>
        </row>
        <row r="27283">
          <cell r="B27283">
            <v>2022223280</v>
          </cell>
          <cell r="C27283" t="str">
            <v>510522200402019903</v>
          </cell>
          <cell r="D27283" t="str">
            <v>2022</v>
          </cell>
          <cell r="E27283">
            <v>2022223280</v>
          </cell>
          <cell r="F27283" t="str">
            <v>护理学院</v>
          </cell>
          <cell r="G27283" t="str">
            <v>护理学</v>
          </cell>
        </row>
        <row r="27284">
          <cell r="B27284">
            <v>2022223281</v>
          </cell>
          <cell r="C27284" t="str">
            <v>500116200401194362</v>
          </cell>
          <cell r="D27284" t="str">
            <v>2022</v>
          </cell>
          <cell r="E27284">
            <v>2022223281</v>
          </cell>
          <cell r="F27284" t="str">
            <v>护理学院</v>
          </cell>
          <cell r="G27284" t="str">
            <v>护理学</v>
          </cell>
        </row>
        <row r="27285">
          <cell r="B27285">
            <v>2022223282</v>
          </cell>
          <cell r="C27285" t="str">
            <v>500108200303112028</v>
          </cell>
          <cell r="D27285" t="str">
            <v>2022</v>
          </cell>
          <cell r="E27285">
            <v>2022223282</v>
          </cell>
          <cell r="F27285" t="str">
            <v>护理学院</v>
          </cell>
          <cell r="G27285" t="str">
            <v>护理学</v>
          </cell>
        </row>
        <row r="27286">
          <cell r="B27286">
            <v>2022223283</v>
          </cell>
          <cell r="C27286" t="str">
            <v>500116200211058925</v>
          </cell>
          <cell r="D27286" t="str">
            <v>2022</v>
          </cell>
          <cell r="E27286">
            <v>2022223283</v>
          </cell>
          <cell r="F27286" t="str">
            <v>护理学院</v>
          </cell>
          <cell r="G27286" t="str">
            <v>护理学</v>
          </cell>
        </row>
        <row r="27287">
          <cell r="B27287">
            <v>2022223284</v>
          </cell>
          <cell r="C27287" t="str">
            <v>50023720040818536X</v>
          </cell>
          <cell r="D27287" t="str">
            <v>2022</v>
          </cell>
          <cell r="E27287">
            <v>2022223284</v>
          </cell>
          <cell r="F27287" t="str">
            <v>护理学院</v>
          </cell>
          <cell r="G27287" t="str">
            <v>护理学</v>
          </cell>
        </row>
        <row r="27288">
          <cell r="B27288">
            <v>2022223285</v>
          </cell>
          <cell r="C27288" t="str">
            <v>500225200504152327</v>
          </cell>
          <cell r="D27288" t="str">
            <v>2022</v>
          </cell>
          <cell r="E27288">
            <v>2022223285</v>
          </cell>
          <cell r="F27288" t="str">
            <v>护理学院</v>
          </cell>
          <cell r="G27288" t="str">
            <v>护理学</v>
          </cell>
        </row>
        <row r="27289">
          <cell r="B27289">
            <v>2022223286</v>
          </cell>
          <cell r="C27289" t="str">
            <v>500114200308100218</v>
          </cell>
          <cell r="D27289" t="str">
            <v>2022</v>
          </cell>
          <cell r="E27289">
            <v>2022223286</v>
          </cell>
          <cell r="F27289" t="str">
            <v>护理学院</v>
          </cell>
          <cell r="G27289" t="str">
            <v>护理学</v>
          </cell>
        </row>
        <row r="27290">
          <cell r="B27290">
            <v>2022223287</v>
          </cell>
          <cell r="C27290" t="str">
            <v>330781200406152346</v>
          </cell>
          <cell r="D27290" t="str">
            <v>2022</v>
          </cell>
          <cell r="E27290">
            <v>2022223287</v>
          </cell>
          <cell r="F27290" t="str">
            <v>护理学院</v>
          </cell>
          <cell r="G27290" t="str">
            <v>护理学</v>
          </cell>
        </row>
        <row r="27291">
          <cell r="B27291">
            <v>2022223288</v>
          </cell>
          <cell r="C27291" t="str">
            <v>500101200306134420</v>
          </cell>
          <cell r="D27291" t="str">
            <v>2022</v>
          </cell>
          <cell r="E27291">
            <v>2022223288</v>
          </cell>
          <cell r="F27291" t="str">
            <v>护理学院</v>
          </cell>
          <cell r="G27291" t="str">
            <v>护理学</v>
          </cell>
        </row>
        <row r="27292">
          <cell r="B27292">
            <v>2022223289</v>
          </cell>
          <cell r="C27292" t="str">
            <v>500243200407282165</v>
          </cell>
          <cell r="D27292" t="str">
            <v>2022</v>
          </cell>
          <cell r="E27292">
            <v>2022223289</v>
          </cell>
          <cell r="F27292" t="str">
            <v>护理学院</v>
          </cell>
          <cell r="G27292" t="str">
            <v>护理学</v>
          </cell>
        </row>
        <row r="27293">
          <cell r="B27293">
            <v>2022223290</v>
          </cell>
          <cell r="C27293" t="str">
            <v>511181200312265026</v>
          </cell>
          <cell r="D27293" t="str">
            <v>2022</v>
          </cell>
          <cell r="E27293">
            <v>2022223290</v>
          </cell>
          <cell r="F27293" t="str">
            <v>护理学院</v>
          </cell>
          <cell r="G27293" t="str">
            <v>护理学</v>
          </cell>
        </row>
        <row r="27294">
          <cell r="B27294">
            <v>2022223291</v>
          </cell>
          <cell r="C27294" t="str">
            <v>500241200311077228</v>
          </cell>
          <cell r="D27294" t="str">
            <v>2022</v>
          </cell>
          <cell r="E27294">
            <v>2022223291</v>
          </cell>
          <cell r="F27294" t="str">
            <v>护理学院</v>
          </cell>
          <cell r="G27294" t="str">
            <v>护理学</v>
          </cell>
        </row>
        <row r="27295">
          <cell r="B27295">
            <v>2022223292</v>
          </cell>
          <cell r="C27295" t="str">
            <v>50010620040320252X</v>
          </cell>
          <cell r="D27295" t="str">
            <v>2022</v>
          </cell>
          <cell r="E27295">
            <v>2022223292</v>
          </cell>
          <cell r="F27295" t="str">
            <v>护理学院</v>
          </cell>
          <cell r="G27295" t="str">
            <v>护理学</v>
          </cell>
        </row>
        <row r="27296">
          <cell r="B27296">
            <v>2022223293</v>
          </cell>
          <cell r="C27296" t="str">
            <v>500382200402101505</v>
          </cell>
          <cell r="D27296" t="str">
            <v>2022</v>
          </cell>
          <cell r="E27296">
            <v>2022223293</v>
          </cell>
          <cell r="F27296" t="str">
            <v>护理学院</v>
          </cell>
          <cell r="G27296" t="str">
            <v>护理学</v>
          </cell>
        </row>
        <row r="27297">
          <cell r="B27297">
            <v>2022223294</v>
          </cell>
          <cell r="C27297" t="str">
            <v>500230200412032142</v>
          </cell>
          <cell r="D27297" t="str">
            <v>2022</v>
          </cell>
          <cell r="E27297">
            <v>2022223294</v>
          </cell>
          <cell r="F27297" t="str">
            <v>护理学院</v>
          </cell>
          <cell r="G27297" t="str">
            <v>护理学</v>
          </cell>
        </row>
        <row r="27298">
          <cell r="B27298">
            <v>2022223295</v>
          </cell>
          <cell r="C27298" t="str">
            <v>500384200402124216</v>
          </cell>
          <cell r="D27298" t="str">
            <v>2022</v>
          </cell>
          <cell r="E27298">
            <v>2022223295</v>
          </cell>
          <cell r="F27298" t="str">
            <v>护理学院</v>
          </cell>
          <cell r="G27298" t="str">
            <v>护理学</v>
          </cell>
        </row>
        <row r="27299">
          <cell r="B27299">
            <v>2022223296</v>
          </cell>
          <cell r="C27299" t="str">
            <v>500101200407083642</v>
          </cell>
          <cell r="D27299" t="str">
            <v>2022</v>
          </cell>
          <cell r="E27299">
            <v>2022223296</v>
          </cell>
          <cell r="F27299" t="str">
            <v>护理学院</v>
          </cell>
          <cell r="G27299" t="str">
            <v>护理学</v>
          </cell>
        </row>
        <row r="27300">
          <cell r="B27300">
            <v>2022223297</v>
          </cell>
          <cell r="C27300" t="str">
            <v>522122200307221849</v>
          </cell>
          <cell r="D27300" t="str">
            <v>2022</v>
          </cell>
          <cell r="E27300">
            <v>2022223297</v>
          </cell>
          <cell r="F27300" t="str">
            <v>护理学院</v>
          </cell>
          <cell r="G27300" t="str">
            <v>护理学</v>
          </cell>
        </row>
        <row r="27301">
          <cell r="B27301">
            <v>2022223298</v>
          </cell>
          <cell r="C27301" t="str">
            <v>500228200402120921</v>
          </cell>
          <cell r="D27301" t="str">
            <v>2022</v>
          </cell>
          <cell r="E27301">
            <v>2022223298</v>
          </cell>
          <cell r="F27301" t="str">
            <v>护理学院</v>
          </cell>
          <cell r="G27301" t="str">
            <v>护理学</v>
          </cell>
        </row>
        <row r="27302">
          <cell r="B27302">
            <v>2022223299</v>
          </cell>
          <cell r="C27302" t="str">
            <v>500231200308110426</v>
          </cell>
          <cell r="D27302" t="str">
            <v>2022</v>
          </cell>
          <cell r="E27302">
            <v>2022223299</v>
          </cell>
          <cell r="F27302" t="str">
            <v>护理学院</v>
          </cell>
          <cell r="G27302" t="str">
            <v>护理学</v>
          </cell>
        </row>
        <row r="27303">
          <cell r="B27303">
            <v>2022223300</v>
          </cell>
          <cell r="C27303" t="str">
            <v>500383200309264189</v>
          </cell>
          <cell r="D27303" t="str">
            <v>2022</v>
          </cell>
          <cell r="E27303">
            <v>2022223300</v>
          </cell>
          <cell r="F27303" t="str">
            <v>护理学院</v>
          </cell>
          <cell r="G27303" t="str">
            <v>护理学</v>
          </cell>
        </row>
        <row r="27304">
          <cell r="B27304">
            <v>2022223301</v>
          </cell>
          <cell r="C27304" t="str">
            <v>513822200402167622</v>
          </cell>
          <cell r="D27304" t="str">
            <v>2022</v>
          </cell>
          <cell r="E27304">
            <v>2022223301</v>
          </cell>
          <cell r="F27304" t="str">
            <v>护理学院</v>
          </cell>
          <cell r="G27304" t="str">
            <v>护理学</v>
          </cell>
        </row>
        <row r="27305">
          <cell r="B27305">
            <v>2022223302</v>
          </cell>
          <cell r="C27305" t="str">
            <v>500225200401090020</v>
          </cell>
          <cell r="D27305" t="str">
            <v>2022</v>
          </cell>
          <cell r="E27305">
            <v>2022223302</v>
          </cell>
          <cell r="F27305" t="str">
            <v>护理学院</v>
          </cell>
          <cell r="G27305" t="str">
            <v>护理学</v>
          </cell>
        </row>
        <row r="27306">
          <cell r="B27306">
            <v>2022223303</v>
          </cell>
          <cell r="C27306" t="str">
            <v>320121200408150028</v>
          </cell>
          <cell r="D27306" t="str">
            <v>2022</v>
          </cell>
          <cell r="E27306">
            <v>2022223303</v>
          </cell>
          <cell r="F27306" t="str">
            <v>护理学院</v>
          </cell>
          <cell r="G27306" t="str">
            <v>护理学</v>
          </cell>
        </row>
        <row r="27307">
          <cell r="B27307">
            <v>2022223305</v>
          </cell>
          <cell r="C27307" t="str">
            <v>500381200409150020</v>
          </cell>
          <cell r="D27307" t="str">
            <v>2022</v>
          </cell>
          <cell r="E27307">
            <v>2022223305</v>
          </cell>
          <cell r="F27307" t="str">
            <v>护理学院</v>
          </cell>
          <cell r="G27307" t="str">
            <v>护理学</v>
          </cell>
        </row>
        <row r="27308">
          <cell r="B27308">
            <v>2022223306</v>
          </cell>
          <cell r="C27308" t="str">
            <v>510121200303318846</v>
          </cell>
          <cell r="D27308" t="str">
            <v>2022</v>
          </cell>
          <cell r="E27308">
            <v>2022223306</v>
          </cell>
          <cell r="F27308" t="str">
            <v>护理学院</v>
          </cell>
          <cell r="G27308" t="str">
            <v>护理学</v>
          </cell>
        </row>
        <row r="27309">
          <cell r="B27309">
            <v>2022223307</v>
          </cell>
          <cell r="C27309" t="str">
            <v>500222200312051645</v>
          </cell>
          <cell r="D27309" t="str">
            <v>2022</v>
          </cell>
          <cell r="E27309">
            <v>2022223307</v>
          </cell>
          <cell r="F27309" t="str">
            <v>护理学院</v>
          </cell>
          <cell r="G27309" t="str">
            <v>护理学</v>
          </cell>
        </row>
        <row r="27310">
          <cell r="B27310">
            <v>2022223308</v>
          </cell>
          <cell r="C27310" t="str">
            <v>210503200405090318</v>
          </cell>
          <cell r="D27310" t="str">
            <v>2022</v>
          </cell>
          <cell r="E27310">
            <v>2022223308</v>
          </cell>
          <cell r="F27310" t="str">
            <v>护理学院</v>
          </cell>
          <cell r="G27310" t="str">
            <v>护理学</v>
          </cell>
        </row>
        <row r="27311">
          <cell r="B27311">
            <v>2022223309</v>
          </cell>
          <cell r="C27311" t="str">
            <v>500242200406247740</v>
          </cell>
          <cell r="D27311" t="str">
            <v>2022</v>
          </cell>
          <cell r="E27311">
            <v>2022223309</v>
          </cell>
          <cell r="F27311" t="str">
            <v>护理学院</v>
          </cell>
          <cell r="G27311" t="str">
            <v>护理学</v>
          </cell>
        </row>
        <row r="27312">
          <cell r="B27312">
            <v>2022223310</v>
          </cell>
          <cell r="C27312" t="str">
            <v>50023520031111831X</v>
          </cell>
          <cell r="D27312" t="str">
            <v>2022</v>
          </cell>
          <cell r="E27312">
            <v>2022223310</v>
          </cell>
          <cell r="F27312" t="str">
            <v>护理学院</v>
          </cell>
          <cell r="G27312" t="str">
            <v>护理学</v>
          </cell>
        </row>
        <row r="27313">
          <cell r="B27313">
            <v>2022223311</v>
          </cell>
          <cell r="C27313" t="str">
            <v>500383200310246404</v>
          </cell>
          <cell r="D27313" t="str">
            <v>2022</v>
          </cell>
          <cell r="E27313">
            <v>2022223311</v>
          </cell>
          <cell r="F27313" t="str">
            <v>护理学院</v>
          </cell>
          <cell r="G27313" t="str">
            <v>护理学</v>
          </cell>
        </row>
        <row r="27314">
          <cell r="B27314">
            <v>2022223312</v>
          </cell>
          <cell r="C27314" t="str">
            <v>500225200312040347</v>
          </cell>
          <cell r="D27314" t="str">
            <v>2022</v>
          </cell>
          <cell r="E27314">
            <v>2022223312</v>
          </cell>
          <cell r="F27314" t="str">
            <v>护理学院</v>
          </cell>
          <cell r="G27314" t="str">
            <v>护理学</v>
          </cell>
        </row>
        <row r="27315">
          <cell r="B27315">
            <v>2022223313</v>
          </cell>
          <cell r="C27315" t="str">
            <v>500226200411110087</v>
          </cell>
          <cell r="D27315" t="str">
            <v>2022</v>
          </cell>
          <cell r="E27315">
            <v>2022223313</v>
          </cell>
          <cell r="F27315" t="str">
            <v>护理学院</v>
          </cell>
          <cell r="G27315" t="str">
            <v>护理学</v>
          </cell>
        </row>
        <row r="27316">
          <cell r="B27316">
            <v>2022223314</v>
          </cell>
          <cell r="C27316" t="str">
            <v>500112200407171123</v>
          </cell>
          <cell r="D27316" t="str">
            <v>2022</v>
          </cell>
          <cell r="E27316">
            <v>2022223314</v>
          </cell>
          <cell r="F27316" t="str">
            <v>护理学院</v>
          </cell>
          <cell r="G27316" t="str">
            <v>护理学</v>
          </cell>
        </row>
        <row r="27317">
          <cell r="B27317">
            <v>2022223315</v>
          </cell>
          <cell r="C27317" t="str">
            <v>500109200310308324</v>
          </cell>
          <cell r="D27317" t="str">
            <v>2022</v>
          </cell>
          <cell r="E27317">
            <v>2022223315</v>
          </cell>
          <cell r="F27317" t="str">
            <v>护理学院</v>
          </cell>
          <cell r="G27317" t="str">
            <v>护理学</v>
          </cell>
        </row>
        <row r="27318">
          <cell r="B27318">
            <v>2022223316</v>
          </cell>
          <cell r="C27318" t="str">
            <v>500230200408227123</v>
          </cell>
          <cell r="D27318" t="str">
            <v>2022</v>
          </cell>
          <cell r="E27318">
            <v>2022223316</v>
          </cell>
          <cell r="F27318" t="str">
            <v>护理学院</v>
          </cell>
          <cell r="G27318" t="str">
            <v>护理学</v>
          </cell>
        </row>
        <row r="27319">
          <cell r="B27319">
            <v>2022223317</v>
          </cell>
          <cell r="C27319" t="str">
            <v>513430200407210026</v>
          </cell>
          <cell r="D27319" t="str">
            <v>2022</v>
          </cell>
          <cell r="E27319">
            <v>2022223317</v>
          </cell>
          <cell r="F27319" t="str">
            <v>护理学院</v>
          </cell>
          <cell r="G27319" t="str">
            <v>护理学</v>
          </cell>
        </row>
        <row r="27320">
          <cell r="B27320">
            <v>2022223318</v>
          </cell>
          <cell r="C27320" t="str">
            <v>500241200410102820</v>
          </cell>
          <cell r="D27320" t="str">
            <v>2022</v>
          </cell>
          <cell r="E27320">
            <v>2022223318</v>
          </cell>
          <cell r="F27320" t="str">
            <v>护理学院</v>
          </cell>
          <cell r="G27320" t="str">
            <v>护理学</v>
          </cell>
        </row>
        <row r="27321">
          <cell r="B27321">
            <v>2022223319</v>
          </cell>
          <cell r="C27321" t="str">
            <v>500241200204067622</v>
          </cell>
          <cell r="D27321" t="str">
            <v>2022</v>
          </cell>
          <cell r="E27321">
            <v>2022223319</v>
          </cell>
          <cell r="F27321" t="str">
            <v>护理学院</v>
          </cell>
          <cell r="G27321" t="str">
            <v>护理学</v>
          </cell>
        </row>
        <row r="27322">
          <cell r="B27322">
            <v>2022223320</v>
          </cell>
          <cell r="C27322" t="str">
            <v>500106200409173125</v>
          </cell>
          <cell r="D27322" t="str">
            <v>2022</v>
          </cell>
          <cell r="E27322">
            <v>2022223320</v>
          </cell>
          <cell r="F27322" t="str">
            <v>护理学院</v>
          </cell>
          <cell r="G27322" t="str">
            <v>护理学</v>
          </cell>
        </row>
        <row r="27323">
          <cell r="B27323">
            <v>2022223321</v>
          </cell>
          <cell r="C27323" t="str">
            <v>500221200307060049</v>
          </cell>
          <cell r="D27323" t="str">
            <v>2022</v>
          </cell>
          <cell r="E27323">
            <v>2022223321</v>
          </cell>
          <cell r="F27323" t="str">
            <v>护理学院</v>
          </cell>
          <cell r="G27323" t="str">
            <v>护理学</v>
          </cell>
        </row>
        <row r="27324">
          <cell r="B27324">
            <v>2022223322</v>
          </cell>
          <cell r="C27324" t="str">
            <v>500242199712087866</v>
          </cell>
          <cell r="D27324" t="str">
            <v>2022</v>
          </cell>
          <cell r="E27324">
            <v>2022223322</v>
          </cell>
          <cell r="F27324" t="str">
            <v>护理学院</v>
          </cell>
          <cell r="G27324" t="str">
            <v>护理学</v>
          </cell>
        </row>
        <row r="27325">
          <cell r="B27325">
            <v>2022223323</v>
          </cell>
          <cell r="C27325" t="str">
            <v>500240200407072185</v>
          </cell>
          <cell r="D27325" t="str">
            <v>2022</v>
          </cell>
          <cell r="E27325">
            <v>2022223323</v>
          </cell>
          <cell r="F27325" t="str">
            <v>护理学院</v>
          </cell>
          <cell r="G27325" t="str">
            <v>护理学</v>
          </cell>
        </row>
        <row r="27326">
          <cell r="B27326">
            <v>2022223324</v>
          </cell>
          <cell r="C27326" t="str">
            <v>50022520040408112X</v>
          </cell>
          <cell r="D27326" t="str">
            <v>2022</v>
          </cell>
          <cell r="E27326">
            <v>2022223324</v>
          </cell>
          <cell r="F27326" t="str">
            <v>护理学院</v>
          </cell>
          <cell r="G27326" t="str">
            <v>护理学</v>
          </cell>
        </row>
        <row r="27327">
          <cell r="B27327">
            <v>2022223325</v>
          </cell>
          <cell r="C27327" t="str">
            <v>500222200212015428</v>
          </cell>
          <cell r="D27327" t="str">
            <v>2022</v>
          </cell>
          <cell r="E27327">
            <v>2022223325</v>
          </cell>
          <cell r="F27327" t="str">
            <v>护理学院</v>
          </cell>
          <cell r="G27327" t="str">
            <v>护理学</v>
          </cell>
        </row>
        <row r="27328">
          <cell r="B27328">
            <v>2022223326</v>
          </cell>
          <cell r="C27328" t="str">
            <v>500221200306120919</v>
          </cell>
          <cell r="D27328" t="str">
            <v>2022</v>
          </cell>
          <cell r="E27328">
            <v>2022223326</v>
          </cell>
          <cell r="F27328" t="str">
            <v>护理学院</v>
          </cell>
          <cell r="G27328" t="str">
            <v>护理学</v>
          </cell>
        </row>
        <row r="27329">
          <cell r="B27329">
            <v>2022223327</v>
          </cell>
          <cell r="C27329" t="str">
            <v>511622200403034925</v>
          </cell>
          <cell r="D27329" t="str">
            <v>2022</v>
          </cell>
          <cell r="E27329">
            <v>2022223327</v>
          </cell>
          <cell r="F27329" t="str">
            <v>护理学院</v>
          </cell>
          <cell r="G27329" t="str">
            <v>护理学</v>
          </cell>
        </row>
        <row r="27330">
          <cell r="B27330">
            <v>2022223328</v>
          </cell>
          <cell r="C27330" t="str">
            <v>500230200404038026</v>
          </cell>
          <cell r="D27330" t="str">
            <v>2022</v>
          </cell>
          <cell r="E27330">
            <v>2022223328</v>
          </cell>
          <cell r="F27330" t="str">
            <v>护理学院</v>
          </cell>
          <cell r="G27330" t="str">
            <v>护理学</v>
          </cell>
        </row>
        <row r="27331">
          <cell r="B27331">
            <v>2022223329</v>
          </cell>
          <cell r="C27331" t="str">
            <v>500235200207102502</v>
          </cell>
          <cell r="D27331" t="str">
            <v>2022</v>
          </cell>
          <cell r="E27331">
            <v>2022223329</v>
          </cell>
          <cell r="F27331" t="str">
            <v>护理学院</v>
          </cell>
          <cell r="G27331" t="str">
            <v>护理学</v>
          </cell>
        </row>
        <row r="27332">
          <cell r="B27332">
            <v>2022223330</v>
          </cell>
          <cell r="C27332" t="str">
            <v>500234200501238834</v>
          </cell>
          <cell r="D27332" t="str">
            <v>2022</v>
          </cell>
          <cell r="E27332">
            <v>2022223330</v>
          </cell>
          <cell r="F27332" t="str">
            <v>护理学院</v>
          </cell>
          <cell r="G27332" t="str">
            <v>护理学</v>
          </cell>
        </row>
        <row r="27333">
          <cell r="B27333">
            <v>2022223331</v>
          </cell>
          <cell r="C27333" t="str">
            <v>500243200209207965</v>
          </cell>
          <cell r="D27333" t="str">
            <v>2022</v>
          </cell>
          <cell r="E27333">
            <v>2022223331</v>
          </cell>
          <cell r="F27333" t="str">
            <v>护理学院</v>
          </cell>
          <cell r="G27333" t="str">
            <v>护理学</v>
          </cell>
        </row>
        <row r="27334">
          <cell r="B27334">
            <v>2022223332</v>
          </cell>
          <cell r="C27334" t="str">
            <v>500382200403267769</v>
          </cell>
          <cell r="D27334" t="str">
            <v>2022</v>
          </cell>
          <cell r="E27334">
            <v>2022223332</v>
          </cell>
          <cell r="F27334" t="str">
            <v>护理学院</v>
          </cell>
          <cell r="G27334" t="str">
            <v>护理学</v>
          </cell>
        </row>
        <row r="27335">
          <cell r="B27335">
            <v>2022223333</v>
          </cell>
          <cell r="C27335" t="str">
            <v>50024220040830792X</v>
          </cell>
          <cell r="D27335" t="str">
            <v>2022</v>
          </cell>
          <cell r="E27335">
            <v>2022223333</v>
          </cell>
          <cell r="F27335" t="str">
            <v>护理学院</v>
          </cell>
          <cell r="G27335" t="str">
            <v>护理学</v>
          </cell>
        </row>
        <row r="27336">
          <cell r="B27336">
            <v>2022223334</v>
          </cell>
          <cell r="C27336" t="str">
            <v>500230200404103027</v>
          </cell>
          <cell r="D27336" t="str">
            <v>2022</v>
          </cell>
          <cell r="E27336">
            <v>2022223334</v>
          </cell>
          <cell r="F27336" t="str">
            <v>护理学院</v>
          </cell>
          <cell r="G27336" t="str">
            <v>护理学</v>
          </cell>
        </row>
        <row r="27337">
          <cell r="B27337">
            <v>2022223335</v>
          </cell>
          <cell r="C27337" t="str">
            <v>500231200401303177</v>
          </cell>
          <cell r="D27337" t="str">
            <v>2022</v>
          </cell>
          <cell r="E27337">
            <v>2022223335</v>
          </cell>
          <cell r="F27337" t="str">
            <v>护理学院</v>
          </cell>
          <cell r="G27337" t="str">
            <v>护理学</v>
          </cell>
        </row>
        <row r="27338">
          <cell r="B27338">
            <v>2022223336</v>
          </cell>
          <cell r="C27338" t="str">
            <v>430921200402172268</v>
          </cell>
          <cell r="D27338" t="str">
            <v>2022</v>
          </cell>
          <cell r="E27338">
            <v>2022223336</v>
          </cell>
          <cell r="F27338" t="str">
            <v>护理学院</v>
          </cell>
          <cell r="G27338" t="str">
            <v>护理学</v>
          </cell>
        </row>
        <row r="27339">
          <cell r="B27339">
            <v>2022223337</v>
          </cell>
          <cell r="C27339" t="str">
            <v>511681200404082822</v>
          </cell>
          <cell r="D27339" t="str">
            <v>2022</v>
          </cell>
          <cell r="E27339">
            <v>2022223337</v>
          </cell>
          <cell r="F27339" t="str">
            <v>护理学院</v>
          </cell>
          <cell r="G27339" t="str">
            <v>护理学</v>
          </cell>
        </row>
        <row r="27340">
          <cell r="B27340">
            <v>2022223338</v>
          </cell>
          <cell r="C27340" t="str">
            <v>341621200311233726</v>
          </cell>
          <cell r="D27340" t="str">
            <v>2022</v>
          </cell>
          <cell r="E27340">
            <v>2022223338</v>
          </cell>
          <cell r="F27340" t="str">
            <v>护理学院</v>
          </cell>
          <cell r="G27340" t="str">
            <v>护理学</v>
          </cell>
        </row>
        <row r="27341">
          <cell r="B27341">
            <v>2022223339</v>
          </cell>
          <cell r="C27341" t="str">
            <v>500222200310017427</v>
          </cell>
          <cell r="D27341" t="str">
            <v>2022</v>
          </cell>
          <cell r="E27341">
            <v>2022223339</v>
          </cell>
          <cell r="F27341" t="str">
            <v>护理学院</v>
          </cell>
          <cell r="G27341" t="str">
            <v>护理学</v>
          </cell>
        </row>
        <row r="27342">
          <cell r="B27342">
            <v>2022223340</v>
          </cell>
          <cell r="C27342" t="str">
            <v>500235200409052902</v>
          </cell>
          <cell r="D27342" t="str">
            <v>2022</v>
          </cell>
          <cell r="E27342">
            <v>2022223340</v>
          </cell>
          <cell r="F27342" t="str">
            <v>护理学院</v>
          </cell>
          <cell r="G27342" t="str">
            <v>护理学</v>
          </cell>
        </row>
        <row r="27343">
          <cell r="B27343">
            <v>2022223341</v>
          </cell>
          <cell r="C27343" t="str">
            <v>500381200405240221</v>
          </cell>
          <cell r="D27343" t="str">
            <v>2022</v>
          </cell>
          <cell r="E27343">
            <v>2022223341</v>
          </cell>
          <cell r="F27343" t="str">
            <v>护理学院</v>
          </cell>
          <cell r="G27343" t="str">
            <v>护理学</v>
          </cell>
        </row>
        <row r="27344">
          <cell r="B27344">
            <v>2022223342</v>
          </cell>
          <cell r="C27344" t="str">
            <v>500230200301046226</v>
          </cell>
          <cell r="D27344" t="str">
            <v>2022</v>
          </cell>
          <cell r="E27344">
            <v>2022223342</v>
          </cell>
          <cell r="F27344" t="str">
            <v>护理学院</v>
          </cell>
          <cell r="G27344" t="str">
            <v>护理学</v>
          </cell>
        </row>
        <row r="27345">
          <cell r="B27345">
            <v>2022223343</v>
          </cell>
          <cell r="C27345" t="str">
            <v>500225200411184485</v>
          </cell>
          <cell r="D27345" t="str">
            <v>2022</v>
          </cell>
          <cell r="E27345">
            <v>2022223343</v>
          </cell>
          <cell r="F27345" t="str">
            <v>护理学院</v>
          </cell>
          <cell r="G27345" t="str">
            <v>护理学</v>
          </cell>
        </row>
        <row r="27346">
          <cell r="B27346">
            <v>2022223344</v>
          </cell>
          <cell r="C27346" t="str">
            <v>500227200308316120</v>
          </cell>
          <cell r="D27346" t="str">
            <v>2022</v>
          </cell>
          <cell r="E27346">
            <v>2022223344</v>
          </cell>
          <cell r="F27346" t="str">
            <v>护理学院</v>
          </cell>
          <cell r="G27346" t="str">
            <v>护理学</v>
          </cell>
        </row>
        <row r="27347">
          <cell r="B27347">
            <v>2022223345</v>
          </cell>
          <cell r="C27347" t="str">
            <v>510923200406117111</v>
          </cell>
          <cell r="D27347" t="str">
            <v>2022</v>
          </cell>
          <cell r="E27347">
            <v>2022223345</v>
          </cell>
          <cell r="F27347" t="str">
            <v>护理学院</v>
          </cell>
          <cell r="G27347" t="str">
            <v>护理学</v>
          </cell>
        </row>
        <row r="27348">
          <cell r="B27348">
            <v>2022223346</v>
          </cell>
          <cell r="C27348" t="str">
            <v>513902200310240028</v>
          </cell>
          <cell r="D27348" t="str">
            <v>2022</v>
          </cell>
          <cell r="E27348">
            <v>2022223346</v>
          </cell>
          <cell r="F27348" t="str">
            <v>护理学院</v>
          </cell>
          <cell r="G27348" t="str">
            <v>护理学</v>
          </cell>
        </row>
        <row r="27349">
          <cell r="B27349">
            <v>2022223347</v>
          </cell>
          <cell r="C27349" t="str">
            <v>220202200403054224</v>
          </cell>
          <cell r="D27349" t="str">
            <v>2022</v>
          </cell>
          <cell r="E27349">
            <v>2022223347</v>
          </cell>
          <cell r="F27349" t="str">
            <v>护理学院</v>
          </cell>
          <cell r="G27349" t="str">
            <v>护理学</v>
          </cell>
        </row>
        <row r="27350">
          <cell r="B27350">
            <v>2022223348</v>
          </cell>
          <cell r="C27350" t="str">
            <v>500242200501190623</v>
          </cell>
          <cell r="D27350" t="str">
            <v>2022</v>
          </cell>
          <cell r="E27350">
            <v>2022223348</v>
          </cell>
          <cell r="F27350" t="str">
            <v>护理学院</v>
          </cell>
          <cell r="G27350" t="str">
            <v>护理学</v>
          </cell>
        </row>
        <row r="27351">
          <cell r="B27351">
            <v>2022223349</v>
          </cell>
          <cell r="C27351" t="str">
            <v>500235200407278043</v>
          </cell>
          <cell r="D27351" t="str">
            <v>2022</v>
          </cell>
          <cell r="E27351">
            <v>2022223349</v>
          </cell>
          <cell r="F27351" t="str">
            <v>护理学院</v>
          </cell>
          <cell r="G27351" t="str">
            <v>护理学</v>
          </cell>
        </row>
        <row r="27352">
          <cell r="B27352">
            <v>2022223350</v>
          </cell>
          <cell r="C27352" t="str">
            <v>500113200304244824</v>
          </cell>
          <cell r="D27352" t="str">
            <v>2022</v>
          </cell>
          <cell r="E27352">
            <v>2022223350</v>
          </cell>
          <cell r="F27352" t="str">
            <v>护理学院</v>
          </cell>
          <cell r="G27352" t="str">
            <v>护理学</v>
          </cell>
        </row>
        <row r="27353">
          <cell r="B27353">
            <v>2022223351</v>
          </cell>
          <cell r="C27353" t="str">
            <v>50038220031202426X</v>
          </cell>
          <cell r="D27353" t="str">
            <v>2022</v>
          </cell>
          <cell r="E27353">
            <v>2022223351</v>
          </cell>
          <cell r="F27353" t="str">
            <v>护理学院</v>
          </cell>
          <cell r="G27353" t="str">
            <v>护理学</v>
          </cell>
        </row>
        <row r="27354">
          <cell r="B27354">
            <v>2022223352</v>
          </cell>
          <cell r="C27354" t="str">
            <v>410926200301082456</v>
          </cell>
          <cell r="D27354" t="str">
            <v>2022</v>
          </cell>
          <cell r="E27354">
            <v>2022223352</v>
          </cell>
          <cell r="F27354" t="str">
            <v>护理学院</v>
          </cell>
          <cell r="G27354" t="str">
            <v>护理学</v>
          </cell>
        </row>
        <row r="27355">
          <cell r="B27355">
            <v>2022223353</v>
          </cell>
          <cell r="C27355" t="str">
            <v>511302200407282326</v>
          </cell>
          <cell r="D27355" t="str">
            <v>2022</v>
          </cell>
          <cell r="E27355">
            <v>2022223353</v>
          </cell>
          <cell r="F27355" t="str">
            <v>护理学院</v>
          </cell>
          <cell r="G27355" t="str">
            <v>护理学</v>
          </cell>
        </row>
        <row r="27356">
          <cell r="B27356">
            <v>2022223354</v>
          </cell>
          <cell r="C27356" t="str">
            <v>500235200308264121</v>
          </cell>
          <cell r="D27356" t="str">
            <v>2022</v>
          </cell>
          <cell r="E27356">
            <v>2022223354</v>
          </cell>
          <cell r="F27356" t="str">
            <v>护理学院</v>
          </cell>
          <cell r="G27356" t="str">
            <v>护理学</v>
          </cell>
        </row>
        <row r="27357">
          <cell r="B27357">
            <v>2022223355</v>
          </cell>
          <cell r="C27357" t="str">
            <v>500225200402226866</v>
          </cell>
          <cell r="D27357" t="str">
            <v>2022</v>
          </cell>
          <cell r="E27357">
            <v>2022223355</v>
          </cell>
          <cell r="F27357" t="str">
            <v>护理学院</v>
          </cell>
          <cell r="G27357" t="str">
            <v>护理学</v>
          </cell>
        </row>
        <row r="27358">
          <cell r="B27358">
            <v>2022223356</v>
          </cell>
          <cell r="C27358" t="str">
            <v>510703200403262229</v>
          </cell>
          <cell r="D27358" t="str">
            <v>2022</v>
          </cell>
          <cell r="E27358">
            <v>2022223356</v>
          </cell>
          <cell r="F27358" t="str">
            <v>护理学院</v>
          </cell>
          <cell r="G27358" t="str">
            <v>护理学</v>
          </cell>
        </row>
        <row r="27359">
          <cell r="B27359">
            <v>2022223357</v>
          </cell>
          <cell r="C27359" t="str">
            <v>500233200406136884</v>
          </cell>
          <cell r="D27359" t="str">
            <v>2022</v>
          </cell>
          <cell r="E27359">
            <v>2022223357</v>
          </cell>
          <cell r="F27359" t="str">
            <v>护理学院</v>
          </cell>
          <cell r="G27359" t="str">
            <v>护理学</v>
          </cell>
        </row>
        <row r="27360">
          <cell r="B27360">
            <v>2022223358</v>
          </cell>
          <cell r="C27360" t="str">
            <v>230523200407234425</v>
          </cell>
          <cell r="D27360" t="str">
            <v>2022</v>
          </cell>
          <cell r="E27360">
            <v>2022223358</v>
          </cell>
          <cell r="F27360" t="str">
            <v>护理学院</v>
          </cell>
          <cell r="G27360" t="str">
            <v>护理学</v>
          </cell>
        </row>
        <row r="27361">
          <cell r="B27361">
            <v>2022223359</v>
          </cell>
          <cell r="C27361" t="str">
            <v>500231200402052090</v>
          </cell>
          <cell r="D27361" t="str">
            <v>2022</v>
          </cell>
          <cell r="E27361">
            <v>2022223359</v>
          </cell>
          <cell r="F27361" t="str">
            <v>护理学院</v>
          </cell>
          <cell r="G27361" t="str">
            <v>护理学</v>
          </cell>
        </row>
        <row r="27362">
          <cell r="B27362">
            <v>2022223360</v>
          </cell>
          <cell r="C27362" t="str">
            <v>511024200312130743</v>
          </cell>
          <cell r="D27362" t="str">
            <v>2022</v>
          </cell>
          <cell r="E27362">
            <v>2022223360</v>
          </cell>
          <cell r="F27362" t="str">
            <v>护理学院</v>
          </cell>
          <cell r="G27362" t="str">
            <v>护理学</v>
          </cell>
        </row>
        <row r="27363">
          <cell r="B27363">
            <v>2022223361</v>
          </cell>
          <cell r="C27363" t="str">
            <v>510681200310294823</v>
          </cell>
          <cell r="D27363" t="str">
            <v>2022</v>
          </cell>
          <cell r="E27363">
            <v>2022223361</v>
          </cell>
          <cell r="F27363" t="str">
            <v>护理学院</v>
          </cell>
          <cell r="G27363" t="str">
            <v>护理学</v>
          </cell>
        </row>
        <row r="27364">
          <cell r="B27364">
            <v>2022223363</v>
          </cell>
          <cell r="C27364" t="str">
            <v>232321200410168228</v>
          </cell>
          <cell r="D27364" t="str">
            <v>2022</v>
          </cell>
          <cell r="E27364">
            <v>2022223363</v>
          </cell>
          <cell r="F27364" t="str">
            <v>护理学院</v>
          </cell>
          <cell r="G27364" t="str">
            <v>护理学</v>
          </cell>
        </row>
        <row r="27365">
          <cell r="B27365">
            <v>2022223364</v>
          </cell>
          <cell r="C27365" t="str">
            <v>511523200312266828</v>
          </cell>
          <cell r="D27365" t="str">
            <v>2022</v>
          </cell>
          <cell r="E27365">
            <v>2022223364</v>
          </cell>
          <cell r="F27365" t="str">
            <v>护理学院</v>
          </cell>
          <cell r="G27365" t="str">
            <v>护理学</v>
          </cell>
        </row>
        <row r="27366">
          <cell r="B27366">
            <v>2022223365</v>
          </cell>
          <cell r="C27366" t="str">
            <v>50011520040808002X</v>
          </cell>
          <cell r="D27366" t="str">
            <v>2022</v>
          </cell>
          <cell r="E27366">
            <v>2022223365</v>
          </cell>
          <cell r="F27366" t="str">
            <v>护理学院</v>
          </cell>
          <cell r="G27366" t="str">
            <v>护理学</v>
          </cell>
        </row>
        <row r="27367">
          <cell r="B27367">
            <v>2022223366</v>
          </cell>
          <cell r="C27367" t="str">
            <v>511304200303061628</v>
          </cell>
          <cell r="D27367" t="str">
            <v>2022</v>
          </cell>
          <cell r="E27367">
            <v>2022223366</v>
          </cell>
          <cell r="F27367" t="str">
            <v>护理学院</v>
          </cell>
          <cell r="G27367" t="str">
            <v>护理学</v>
          </cell>
        </row>
        <row r="27368">
          <cell r="B27368">
            <v>2022223367</v>
          </cell>
          <cell r="C27368" t="str">
            <v>500233200404192380</v>
          </cell>
          <cell r="D27368" t="str">
            <v>2022</v>
          </cell>
          <cell r="E27368">
            <v>2022223367</v>
          </cell>
          <cell r="F27368" t="str">
            <v>护理学院</v>
          </cell>
          <cell r="G27368" t="str">
            <v>护理学</v>
          </cell>
        </row>
        <row r="27369">
          <cell r="B27369">
            <v>2022223368</v>
          </cell>
          <cell r="C27369" t="str">
            <v>430111200301183228</v>
          </cell>
          <cell r="D27369" t="str">
            <v>2022</v>
          </cell>
          <cell r="E27369">
            <v>2022223368</v>
          </cell>
          <cell r="F27369" t="str">
            <v>护理学院</v>
          </cell>
          <cell r="G27369" t="str">
            <v>护理学</v>
          </cell>
        </row>
        <row r="27370">
          <cell r="B27370">
            <v>2022223369</v>
          </cell>
          <cell r="C27370" t="str">
            <v>511525200308071641</v>
          </cell>
          <cell r="D27370" t="str">
            <v>2022</v>
          </cell>
          <cell r="E27370">
            <v>2022223369</v>
          </cell>
          <cell r="F27370" t="str">
            <v>护理学院</v>
          </cell>
          <cell r="G27370" t="str">
            <v>护理学</v>
          </cell>
        </row>
        <row r="27371">
          <cell r="B27371">
            <v>2022223370</v>
          </cell>
          <cell r="C27371" t="str">
            <v>500231200403121668</v>
          </cell>
          <cell r="D27371" t="str">
            <v>2022</v>
          </cell>
          <cell r="E27371">
            <v>2022223370</v>
          </cell>
          <cell r="F27371" t="str">
            <v>护理学院</v>
          </cell>
          <cell r="G27371" t="str">
            <v>护理学</v>
          </cell>
        </row>
        <row r="27372">
          <cell r="B27372">
            <v>2022223371</v>
          </cell>
          <cell r="C27372" t="str">
            <v>500225200306023321</v>
          </cell>
          <cell r="D27372" t="str">
            <v>2022</v>
          </cell>
          <cell r="E27372">
            <v>2022223371</v>
          </cell>
          <cell r="F27372" t="str">
            <v>护理学院</v>
          </cell>
          <cell r="G27372" t="str">
            <v>护理学</v>
          </cell>
        </row>
        <row r="27373">
          <cell r="B27373">
            <v>2022223372</v>
          </cell>
          <cell r="C27373" t="str">
            <v>511028200408155924</v>
          </cell>
          <cell r="D27373" t="str">
            <v>2022</v>
          </cell>
          <cell r="E27373">
            <v>2022223372</v>
          </cell>
          <cell r="F27373" t="str">
            <v>护理学院</v>
          </cell>
          <cell r="G27373" t="str">
            <v>护理学</v>
          </cell>
        </row>
        <row r="27374">
          <cell r="B27374">
            <v>2022223373</v>
          </cell>
          <cell r="C27374" t="str">
            <v>500101200311110925</v>
          </cell>
          <cell r="D27374" t="str">
            <v>2022</v>
          </cell>
          <cell r="E27374">
            <v>2022223373</v>
          </cell>
          <cell r="F27374" t="str">
            <v>护理学院</v>
          </cell>
          <cell r="G27374" t="str">
            <v>护理学</v>
          </cell>
        </row>
        <row r="27375">
          <cell r="B27375">
            <v>2022223374</v>
          </cell>
          <cell r="C27375" t="str">
            <v>500108200407205528</v>
          </cell>
          <cell r="D27375" t="str">
            <v>2022</v>
          </cell>
          <cell r="E27375">
            <v>2022223374</v>
          </cell>
          <cell r="F27375" t="str">
            <v>护理学院</v>
          </cell>
          <cell r="G27375" t="str">
            <v>护理学</v>
          </cell>
        </row>
        <row r="27376">
          <cell r="B27376">
            <v>2022223375</v>
          </cell>
          <cell r="C27376" t="str">
            <v>500103200310226523</v>
          </cell>
          <cell r="D27376" t="str">
            <v>2022</v>
          </cell>
          <cell r="E27376">
            <v>2022223375</v>
          </cell>
          <cell r="F27376" t="str">
            <v>护理学院</v>
          </cell>
          <cell r="G27376" t="str">
            <v>护理学</v>
          </cell>
        </row>
        <row r="27377">
          <cell r="B27377">
            <v>2022223376</v>
          </cell>
          <cell r="C27377" t="str">
            <v>500382200401088281</v>
          </cell>
          <cell r="D27377" t="str">
            <v>2022</v>
          </cell>
          <cell r="E27377">
            <v>2022223376</v>
          </cell>
          <cell r="F27377" t="str">
            <v>护理学院</v>
          </cell>
          <cell r="G27377" t="str">
            <v>护理学</v>
          </cell>
        </row>
        <row r="27378">
          <cell r="B27378">
            <v>2022223377</v>
          </cell>
          <cell r="C27378" t="str">
            <v>632124200212181213</v>
          </cell>
          <cell r="D27378" t="str">
            <v>2022</v>
          </cell>
          <cell r="E27378">
            <v>2022223377</v>
          </cell>
          <cell r="F27378" t="str">
            <v>护理学院</v>
          </cell>
          <cell r="G27378" t="str">
            <v>护理学</v>
          </cell>
        </row>
        <row r="27379">
          <cell r="B27379">
            <v>2022223378</v>
          </cell>
          <cell r="C27379" t="str">
            <v>500231200312251539</v>
          </cell>
          <cell r="D27379" t="str">
            <v>2022</v>
          </cell>
          <cell r="E27379">
            <v>2022223378</v>
          </cell>
          <cell r="F27379" t="str">
            <v>护理学院</v>
          </cell>
          <cell r="G27379" t="str">
            <v>护理学</v>
          </cell>
        </row>
        <row r="27380">
          <cell r="B27380">
            <v>2022223379</v>
          </cell>
          <cell r="C27380" t="str">
            <v>500234200402226061</v>
          </cell>
          <cell r="D27380" t="str">
            <v>2022</v>
          </cell>
          <cell r="E27380">
            <v>2022223379</v>
          </cell>
          <cell r="F27380" t="str">
            <v>护理学院</v>
          </cell>
          <cell r="G27380" t="str">
            <v>护理学</v>
          </cell>
        </row>
        <row r="27381">
          <cell r="B27381">
            <v>2022223380</v>
          </cell>
          <cell r="C27381" t="str">
            <v>510521200404260040</v>
          </cell>
          <cell r="D27381" t="str">
            <v>2022</v>
          </cell>
          <cell r="E27381">
            <v>2022223380</v>
          </cell>
          <cell r="F27381" t="str">
            <v>护理学院</v>
          </cell>
          <cell r="G27381" t="str">
            <v>护理学</v>
          </cell>
        </row>
        <row r="27382">
          <cell r="B27382">
            <v>2022223381</v>
          </cell>
          <cell r="C27382" t="str">
            <v>500115200501133421</v>
          </cell>
          <cell r="D27382" t="str">
            <v>2022</v>
          </cell>
          <cell r="E27382">
            <v>2022223381</v>
          </cell>
          <cell r="F27382" t="str">
            <v>护理学院</v>
          </cell>
          <cell r="G27382" t="str">
            <v>护理学</v>
          </cell>
        </row>
        <row r="27383">
          <cell r="B27383">
            <v>2022223382</v>
          </cell>
          <cell r="C27383" t="str">
            <v>430181200310199108</v>
          </cell>
          <cell r="D27383" t="str">
            <v>2022</v>
          </cell>
          <cell r="E27383">
            <v>2022223382</v>
          </cell>
          <cell r="F27383" t="str">
            <v>护理学院</v>
          </cell>
          <cell r="G27383" t="str">
            <v>护理学</v>
          </cell>
        </row>
        <row r="27384">
          <cell r="B27384">
            <v>2022223383</v>
          </cell>
          <cell r="C27384" t="str">
            <v>510321200411010022</v>
          </cell>
          <cell r="D27384" t="str">
            <v>2022</v>
          </cell>
          <cell r="E27384">
            <v>2022223383</v>
          </cell>
          <cell r="F27384" t="str">
            <v>护理学院</v>
          </cell>
          <cell r="G27384" t="str">
            <v>护理学</v>
          </cell>
        </row>
        <row r="27385">
          <cell r="B27385">
            <v>2022223384</v>
          </cell>
          <cell r="C27385" t="str">
            <v>500232200311276722</v>
          </cell>
          <cell r="D27385" t="str">
            <v>2022</v>
          </cell>
          <cell r="E27385">
            <v>2022223384</v>
          </cell>
          <cell r="F27385" t="str">
            <v>护理学院</v>
          </cell>
          <cell r="G27385" t="str">
            <v>护理学</v>
          </cell>
        </row>
        <row r="27386">
          <cell r="B27386">
            <v>2022223385</v>
          </cell>
          <cell r="C27386" t="str">
            <v>500225200306154479</v>
          </cell>
          <cell r="D27386" t="str">
            <v>2022</v>
          </cell>
          <cell r="E27386">
            <v>2022223385</v>
          </cell>
          <cell r="F27386" t="str">
            <v>护理学院</v>
          </cell>
          <cell r="G27386" t="str">
            <v>护理学</v>
          </cell>
        </row>
        <row r="27387">
          <cell r="B27387">
            <v>2022223386</v>
          </cell>
          <cell r="C27387" t="str">
            <v>500224200309146283</v>
          </cell>
          <cell r="D27387" t="str">
            <v>2022</v>
          </cell>
          <cell r="E27387">
            <v>2022223386</v>
          </cell>
          <cell r="F27387" t="str">
            <v>护理学院</v>
          </cell>
          <cell r="G27387" t="str">
            <v>护理学</v>
          </cell>
        </row>
        <row r="27388">
          <cell r="B27388">
            <v>2022223387</v>
          </cell>
          <cell r="C27388" t="str">
            <v>500227200405123929</v>
          </cell>
          <cell r="D27388" t="str">
            <v>2022</v>
          </cell>
          <cell r="E27388">
            <v>2022223387</v>
          </cell>
          <cell r="F27388" t="str">
            <v>护理学院</v>
          </cell>
          <cell r="G27388" t="str">
            <v>护理学</v>
          </cell>
        </row>
        <row r="27389">
          <cell r="B27389">
            <v>2022223388</v>
          </cell>
          <cell r="C27389" t="str">
            <v>360202200502036022</v>
          </cell>
          <cell r="D27389" t="str">
            <v>2022</v>
          </cell>
          <cell r="E27389">
            <v>2022223388</v>
          </cell>
          <cell r="F27389" t="str">
            <v>护理学院</v>
          </cell>
          <cell r="G27389" t="str">
            <v>护理学</v>
          </cell>
        </row>
        <row r="27390">
          <cell r="B27390">
            <v>2022223389</v>
          </cell>
          <cell r="C27390" t="str">
            <v>500235200307272904</v>
          </cell>
          <cell r="D27390" t="str">
            <v>2022</v>
          </cell>
          <cell r="E27390">
            <v>2022223389</v>
          </cell>
          <cell r="F27390" t="str">
            <v>护理学院</v>
          </cell>
          <cell r="G27390" t="str">
            <v>护理学</v>
          </cell>
        </row>
        <row r="27391">
          <cell r="B27391">
            <v>2022223390</v>
          </cell>
          <cell r="C27391" t="str">
            <v>500227200409190424</v>
          </cell>
          <cell r="D27391" t="str">
            <v>2022</v>
          </cell>
          <cell r="E27391">
            <v>2022223390</v>
          </cell>
          <cell r="F27391" t="str">
            <v>护理学院</v>
          </cell>
          <cell r="G27391" t="str">
            <v>护理学</v>
          </cell>
        </row>
        <row r="27392">
          <cell r="B27392">
            <v>2022223391</v>
          </cell>
          <cell r="C27392" t="str">
            <v>500383200309241980</v>
          </cell>
          <cell r="D27392" t="str">
            <v>2022</v>
          </cell>
          <cell r="E27392">
            <v>2022223391</v>
          </cell>
          <cell r="F27392" t="str">
            <v>护理学院</v>
          </cell>
          <cell r="G27392" t="str">
            <v>护理学</v>
          </cell>
        </row>
        <row r="27393">
          <cell r="B27393">
            <v>2022223392</v>
          </cell>
          <cell r="C27393" t="str">
            <v>33082220040114422X</v>
          </cell>
          <cell r="D27393" t="str">
            <v>2022</v>
          </cell>
          <cell r="E27393">
            <v>2022223392</v>
          </cell>
          <cell r="F27393" t="str">
            <v>护理学院</v>
          </cell>
          <cell r="G27393" t="str">
            <v>护理学</v>
          </cell>
        </row>
        <row r="27394">
          <cell r="B27394">
            <v>2022223393</v>
          </cell>
          <cell r="C27394" t="str">
            <v>500101200407266422</v>
          </cell>
          <cell r="D27394" t="str">
            <v>2022</v>
          </cell>
          <cell r="E27394">
            <v>2022223393</v>
          </cell>
          <cell r="F27394" t="str">
            <v>护理学院</v>
          </cell>
          <cell r="G27394" t="str">
            <v>护理学</v>
          </cell>
        </row>
        <row r="27395">
          <cell r="B27395">
            <v>2022223394</v>
          </cell>
          <cell r="C27395" t="str">
            <v>500101200311162610</v>
          </cell>
          <cell r="D27395" t="str">
            <v>2022</v>
          </cell>
          <cell r="E27395">
            <v>2022223394</v>
          </cell>
          <cell r="F27395" t="str">
            <v>护理学院</v>
          </cell>
          <cell r="G27395" t="str">
            <v>护理学</v>
          </cell>
        </row>
        <row r="27396">
          <cell r="B27396">
            <v>2022223395</v>
          </cell>
          <cell r="C27396" t="str">
            <v>50022420030616390X</v>
          </cell>
          <cell r="D27396" t="str">
            <v>2022</v>
          </cell>
          <cell r="E27396">
            <v>2022223395</v>
          </cell>
          <cell r="F27396" t="str">
            <v>护理学院</v>
          </cell>
          <cell r="G27396" t="str">
            <v>护理学</v>
          </cell>
        </row>
        <row r="27397">
          <cell r="B27397">
            <v>2022223396</v>
          </cell>
          <cell r="C27397" t="str">
            <v>500115200401247667</v>
          </cell>
          <cell r="D27397" t="str">
            <v>2022</v>
          </cell>
          <cell r="E27397">
            <v>2022223396</v>
          </cell>
          <cell r="F27397" t="str">
            <v>护理学院</v>
          </cell>
          <cell r="G27397" t="str">
            <v>护理学</v>
          </cell>
        </row>
        <row r="27398">
          <cell r="B27398">
            <v>2022223397</v>
          </cell>
          <cell r="C27398" t="str">
            <v>500236200311232661</v>
          </cell>
          <cell r="D27398" t="str">
            <v>2022</v>
          </cell>
          <cell r="E27398">
            <v>2022223397</v>
          </cell>
          <cell r="F27398" t="str">
            <v>护理学院</v>
          </cell>
          <cell r="G27398" t="str">
            <v>护理学</v>
          </cell>
        </row>
        <row r="27399">
          <cell r="B27399">
            <v>2022223398</v>
          </cell>
          <cell r="C27399" t="str">
            <v>50010220040229050X</v>
          </cell>
          <cell r="D27399" t="str">
            <v>2022</v>
          </cell>
          <cell r="E27399">
            <v>2022223398</v>
          </cell>
          <cell r="F27399" t="str">
            <v>护理学院</v>
          </cell>
          <cell r="G27399" t="str">
            <v>护理学</v>
          </cell>
        </row>
        <row r="27400">
          <cell r="B27400">
            <v>2022223399</v>
          </cell>
          <cell r="C27400" t="str">
            <v>500101200401250921</v>
          </cell>
          <cell r="D27400" t="str">
            <v>2022</v>
          </cell>
          <cell r="E27400">
            <v>2022223399</v>
          </cell>
          <cell r="F27400" t="str">
            <v>护理学院</v>
          </cell>
          <cell r="G27400" t="str">
            <v>护理学</v>
          </cell>
        </row>
        <row r="27401">
          <cell r="B27401">
            <v>2022223400</v>
          </cell>
          <cell r="C27401" t="str">
            <v>500233200401308667</v>
          </cell>
          <cell r="D27401" t="str">
            <v>2022</v>
          </cell>
          <cell r="E27401">
            <v>2022223400</v>
          </cell>
          <cell r="F27401" t="str">
            <v>护理学院</v>
          </cell>
          <cell r="G27401" t="str">
            <v>护理学</v>
          </cell>
        </row>
        <row r="27402">
          <cell r="B27402">
            <v>2022223401</v>
          </cell>
          <cell r="C27402" t="str">
            <v>500241200402102820</v>
          </cell>
          <cell r="D27402" t="str">
            <v>2022</v>
          </cell>
          <cell r="E27402">
            <v>2022223401</v>
          </cell>
          <cell r="F27402" t="str">
            <v>护理学院</v>
          </cell>
          <cell r="G27402" t="str">
            <v>护理学</v>
          </cell>
        </row>
        <row r="27403">
          <cell r="B27403">
            <v>2022223403</v>
          </cell>
          <cell r="C27403" t="str">
            <v>500235200403170684</v>
          </cell>
          <cell r="D27403" t="str">
            <v>2022</v>
          </cell>
          <cell r="E27403">
            <v>2022223403</v>
          </cell>
          <cell r="F27403" t="str">
            <v>护理学院</v>
          </cell>
          <cell r="G27403" t="str">
            <v>护理学</v>
          </cell>
        </row>
        <row r="27404">
          <cell r="B27404">
            <v>2022223404</v>
          </cell>
          <cell r="C27404" t="str">
            <v>500234200406025259</v>
          </cell>
          <cell r="D27404" t="str">
            <v>2022</v>
          </cell>
          <cell r="E27404">
            <v>2022223404</v>
          </cell>
          <cell r="F27404" t="str">
            <v>护理学院</v>
          </cell>
          <cell r="G27404" t="str">
            <v>护理学</v>
          </cell>
        </row>
        <row r="27405">
          <cell r="B27405">
            <v>2022223405</v>
          </cell>
          <cell r="C27405" t="str">
            <v>500381200211121224</v>
          </cell>
          <cell r="D27405" t="str">
            <v>2022</v>
          </cell>
          <cell r="E27405">
            <v>2022223405</v>
          </cell>
          <cell r="F27405" t="str">
            <v>护理学院</v>
          </cell>
          <cell r="G27405" t="str">
            <v>护理学</v>
          </cell>
        </row>
        <row r="27406">
          <cell r="B27406">
            <v>2022223406</v>
          </cell>
          <cell r="C27406" t="str">
            <v>500113200404287821</v>
          </cell>
          <cell r="D27406" t="str">
            <v>2022</v>
          </cell>
          <cell r="E27406">
            <v>2022223406</v>
          </cell>
          <cell r="F27406" t="str">
            <v>护理学院</v>
          </cell>
          <cell r="G27406" t="str">
            <v>护理学</v>
          </cell>
        </row>
        <row r="27407">
          <cell r="B27407">
            <v>2022223407</v>
          </cell>
          <cell r="C27407" t="str">
            <v>120225200312196404</v>
          </cell>
          <cell r="D27407" t="str">
            <v>2022</v>
          </cell>
          <cell r="E27407">
            <v>2022223407</v>
          </cell>
          <cell r="F27407" t="str">
            <v>护理学院</v>
          </cell>
          <cell r="G27407" t="str">
            <v>护理学</v>
          </cell>
        </row>
        <row r="27408">
          <cell r="B27408">
            <v>2022223408</v>
          </cell>
          <cell r="C27408" t="str">
            <v>500383200309291988</v>
          </cell>
          <cell r="D27408" t="str">
            <v>2022</v>
          </cell>
          <cell r="E27408">
            <v>2022223408</v>
          </cell>
          <cell r="F27408" t="str">
            <v>护理学院</v>
          </cell>
          <cell r="G27408" t="str">
            <v>护理学</v>
          </cell>
        </row>
        <row r="27409">
          <cell r="B27409">
            <v>2022223409</v>
          </cell>
          <cell r="C27409" t="str">
            <v>513921200302085418</v>
          </cell>
          <cell r="D27409" t="str">
            <v>2022</v>
          </cell>
          <cell r="E27409">
            <v>2022223409</v>
          </cell>
          <cell r="F27409" t="str">
            <v>护理学院</v>
          </cell>
          <cell r="G27409" t="str">
            <v>护理学</v>
          </cell>
        </row>
        <row r="27410">
          <cell r="B27410">
            <v>2022223410</v>
          </cell>
          <cell r="C27410" t="str">
            <v>500228200408300325</v>
          </cell>
          <cell r="D27410" t="str">
            <v>2022</v>
          </cell>
          <cell r="E27410">
            <v>2022223410</v>
          </cell>
          <cell r="F27410" t="str">
            <v>护理学院</v>
          </cell>
          <cell r="G27410" t="str">
            <v>护理学</v>
          </cell>
        </row>
        <row r="27411">
          <cell r="B27411">
            <v>2022223411</v>
          </cell>
          <cell r="C27411" t="str">
            <v>500228200408106880</v>
          </cell>
          <cell r="D27411" t="str">
            <v>2022</v>
          </cell>
          <cell r="E27411">
            <v>2022223411</v>
          </cell>
          <cell r="F27411" t="str">
            <v>护理学院</v>
          </cell>
          <cell r="G27411" t="str">
            <v>护理学</v>
          </cell>
        </row>
        <row r="27412">
          <cell r="B27412">
            <v>2022223412</v>
          </cell>
          <cell r="C27412" t="str">
            <v>500225200503105246</v>
          </cell>
          <cell r="D27412" t="str">
            <v>2022</v>
          </cell>
          <cell r="E27412">
            <v>2022223412</v>
          </cell>
          <cell r="F27412" t="str">
            <v>护理学院</v>
          </cell>
          <cell r="G27412" t="str">
            <v>护理学</v>
          </cell>
        </row>
        <row r="27413">
          <cell r="B27413">
            <v>2022223413</v>
          </cell>
          <cell r="C27413" t="str">
            <v>510683200303044212</v>
          </cell>
          <cell r="D27413" t="str">
            <v>2022</v>
          </cell>
          <cell r="E27413">
            <v>2022223413</v>
          </cell>
          <cell r="F27413" t="str">
            <v>护理学院</v>
          </cell>
          <cell r="G27413" t="str">
            <v>护理学</v>
          </cell>
        </row>
        <row r="27414">
          <cell r="B27414">
            <v>2022223414</v>
          </cell>
          <cell r="C27414" t="str">
            <v>513401200410146748</v>
          </cell>
          <cell r="D27414" t="str">
            <v>2022</v>
          </cell>
          <cell r="E27414">
            <v>2022223414</v>
          </cell>
          <cell r="F27414" t="str">
            <v>护理学院</v>
          </cell>
          <cell r="G27414" t="str">
            <v>护理学</v>
          </cell>
        </row>
        <row r="27415">
          <cell r="B27415">
            <v>2022223415</v>
          </cell>
          <cell r="C27415" t="str">
            <v>500231200310302275</v>
          </cell>
          <cell r="D27415" t="str">
            <v>2022</v>
          </cell>
          <cell r="E27415">
            <v>2022223415</v>
          </cell>
          <cell r="F27415" t="str">
            <v>护理学院</v>
          </cell>
          <cell r="G27415" t="str">
            <v>护理学</v>
          </cell>
        </row>
        <row r="27416">
          <cell r="B27416">
            <v>2022223416</v>
          </cell>
          <cell r="C27416" t="str">
            <v>530322200401210098</v>
          </cell>
          <cell r="D27416" t="str">
            <v>2022</v>
          </cell>
          <cell r="E27416">
            <v>2022223416</v>
          </cell>
          <cell r="F27416" t="str">
            <v>护理学院</v>
          </cell>
          <cell r="G27416" t="str">
            <v>护理学</v>
          </cell>
        </row>
        <row r="27417">
          <cell r="B27417">
            <v>2022223417</v>
          </cell>
          <cell r="C27417" t="str">
            <v>500106200403108525</v>
          </cell>
          <cell r="D27417" t="str">
            <v>2022</v>
          </cell>
          <cell r="E27417">
            <v>2022223417</v>
          </cell>
          <cell r="F27417" t="str">
            <v>护理学院</v>
          </cell>
          <cell r="G27417" t="str">
            <v>护理学</v>
          </cell>
        </row>
        <row r="27418">
          <cell r="B27418">
            <v>2022223418</v>
          </cell>
          <cell r="C27418" t="str">
            <v>500225200311302229</v>
          </cell>
          <cell r="D27418" t="str">
            <v>2022</v>
          </cell>
          <cell r="E27418">
            <v>2022223418</v>
          </cell>
          <cell r="F27418" t="str">
            <v>护理学院</v>
          </cell>
          <cell r="G27418" t="str">
            <v>护理学</v>
          </cell>
        </row>
        <row r="27419">
          <cell r="B27419">
            <v>2022223419</v>
          </cell>
          <cell r="C27419" t="str">
            <v>50022820031219250X</v>
          </cell>
          <cell r="D27419" t="str">
            <v>2022</v>
          </cell>
          <cell r="E27419">
            <v>2022223419</v>
          </cell>
          <cell r="F27419" t="str">
            <v>护理学院</v>
          </cell>
          <cell r="G27419" t="str">
            <v>护理学</v>
          </cell>
        </row>
        <row r="27420">
          <cell r="B27420">
            <v>2022223420</v>
          </cell>
          <cell r="C27420" t="str">
            <v>500231200309083503</v>
          </cell>
          <cell r="D27420" t="str">
            <v>2022</v>
          </cell>
          <cell r="E27420">
            <v>2022223420</v>
          </cell>
          <cell r="F27420" t="str">
            <v>护理学院</v>
          </cell>
          <cell r="G27420" t="str">
            <v>护理学</v>
          </cell>
        </row>
        <row r="27421">
          <cell r="B27421">
            <v>2022223421</v>
          </cell>
          <cell r="C27421" t="str">
            <v>440204200406197021</v>
          </cell>
          <cell r="D27421" t="str">
            <v>2022</v>
          </cell>
          <cell r="E27421">
            <v>2022223421</v>
          </cell>
          <cell r="F27421" t="str">
            <v>护理学院</v>
          </cell>
          <cell r="G27421" t="str">
            <v>护理学</v>
          </cell>
        </row>
        <row r="27422">
          <cell r="B27422">
            <v>2022223422</v>
          </cell>
          <cell r="C27422" t="str">
            <v>500104200403152021</v>
          </cell>
          <cell r="D27422" t="str">
            <v>2022</v>
          </cell>
          <cell r="E27422">
            <v>2022223422</v>
          </cell>
          <cell r="F27422" t="str">
            <v>护理学院</v>
          </cell>
          <cell r="G27422" t="str">
            <v>护理学</v>
          </cell>
        </row>
        <row r="27423">
          <cell r="B27423">
            <v>2022223423</v>
          </cell>
          <cell r="C27423" t="str">
            <v>500235200405232906</v>
          </cell>
          <cell r="D27423" t="str">
            <v>2022</v>
          </cell>
          <cell r="E27423">
            <v>2022223423</v>
          </cell>
          <cell r="F27423" t="str">
            <v>护理学院</v>
          </cell>
          <cell r="G27423" t="str">
            <v>护理学</v>
          </cell>
        </row>
        <row r="27424">
          <cell r="B27424">
            <v>2022223424</v>
          </cell>
          <cell r="C27424" t="str">
            <v>500232200303112808</v>
          </cell>
          <cell r="D27424" t="str">
            <v>2022</v>
          </cell>
          <cell r="E27424">
            <v>2022223424</v>
          </cell>
          <cell r="F27424" t="str">
            <v>护理学院</v>
          </cell>
          <cell r="G27424" t="str">
            <v>护理学</v>
          </cell>
        </row>
        <row r="27425">
          <cell r="B27425">
            <v>2022223425</v>
          </cell>
          <cell r="C27425" t="str">
            <v>430426200311094967</v>
          </cell>
          <cell r="D27425" t="str">
            <v>2022</v>
          </cell>
          <cell r="E27425">
            <v>2022223425</v>
          </cell>
          <cell r="F27425" t="str">
            <v>护理学院</v>
          </cell>
          <cell r="G27425" t="str">
            <v>护理学</v>
          </cell>
        </row>
        <row r="27426">
          <cell r="B27426">
            <v>2022223426</v>
          </cell>
          <cell r="C27426" t="str">
            <v>512022200404191867</v>
          </cell>
          <cell r="D27426" t="str">
            <v>2022</v>
          </cell>
          <cell r="E27426">
            <v>2022223426</v>
          </cell>
          <cell r="F27426" t="str">
            <v>护理学院</v>
          </cell>
          <cell r="G27426" t="str">
            <v>护理学</v>
          </cell>
        </row>
        <row r="27427">
          <cell r="B27427">
            <v>2022223427</v>
          </cell>
          <cell r="C27427" t="str">
            <v>511028200301010047</v>
          </cell>
          <cell r="D27427" t="str">
            <v>2022</v>
          </cell>
          <cell r="E27427">
            <v>2022223427</v>
          </cell>
          <cell r="F27427" t="str">
            <v>护理学院</v>
          </cell>
          <cell r="G27427" t="str">
            <v>护理学</v>
          </cell>
        </row>
        <row r="27428">
          <cell r="B27428">
            <v>2022223428</v>
          </cell>
          <cell r="C27428" t="str">
            <v>500115200411174545</v>
          </cell>
          <cell r="D27428" t="str">
            <v>2022</v>
          </cell>
          <cell r="E27428">
            <v>2022223428</v>
          </cell>
          <cell r="F27428" t="str">
            <v>护理学院</v>
          </cell>
          <cell r="G27428" t="str">
            <v>护理学</v>
          </cell>
        </row>
        <row r="27429">
          <cell r="B27429">
            <v>2022223429</v>
          </cell>
          <cell r="C27429" t="str">
            <v>500230200405274872</v>
          </cell>
          <cell r="D27429" t="str">
            <v>2022</v>
          </cell>
          <cell r="E27429">
            <v>2022223429</v>
          </cell>
          <cell r="F27429" t="str">
            <v>护理学院</v>
          </cell>
          <cell r="G27429" t="str">
            <v>护理学</v>
          </cell>
        </row>
        <row r="27430">
          <cell r="B27430">
            <v>2022223430</v>
          </cell>
          <cell r="C27430" t="str">
            <v>130130200406061524</v>
          </cell>
          <cell r="D27430" t="str">
            <v>2022</v>
          </cell>
          <cell r="E27430">
            <v>2022223430</v>
          </cell>
          <cell r="F27430" t="str">
            <v>护理学院</v>
          </cell>
          <cell r="G27430" t="str">
            <v>护理学</v>
          </cell>
        </row>
        <row r="27431">
          <cell r="B27431">
            <v>2022223431</v>
          </cell>
          <cell r="C27431" t="str">
            <v>500222200305018134</v>
          </cell>
          <cell r="D27431" t="str">
            <v>2022</v>
          </cell>
          <cell r="E27431">
            <v>2022223431</v>
          </cell>
          <cell r="F27431" t="str">
            <v>护理学院</v>
          </cell>
          <cell r="G27431" t="str">
            <v>护理学</v>
          </cell>
        </row>
        <row r="27432">
          <cell r="B27432">
            <v>2022223432</v>
          </cell>
          <cell r="C27432" t="str">
            <v>511723200310176723</v>
          </cell>
          <cell r="D27432" t="str">
            <v>2022</v>
          </cell>
          <cell r="E27432">
            <v>2022223432</v>
          </cell>
          <cell r="F27432" t="str">
            <v>护理学院</v>
          </cell>
          <cell r="G27432" t="str">
            <v>护理学</v>
          </cell>
        </row>
        <row r="27433">
          <cell r="B27433">
            <v>2022223433</v>
          </cell>
          <cell r="C27433" t="str">
            <v>500222200210127418</v>
          </cell>
          <cell r="D27433" t="str">
            <v>2022</v>
          </cell>
          <cell r="E27433">
            <v>2022223433</v>
          </cell>
          <cell r="F27433" t="str">
            <v>护理学院</v>
          </cell>
          <cell r="G27433" t="str">
            <v>护理学</v>
          </cell>
        </row>
        <row r="27434">
          <cell r="B27434">
            <v>2022223434</v>
          </cell>
          <cell r="C27434" t="str">
            <v>500231200312263601</v>
          </cell>
          <cell r="D27434" t="str">
            <v>2022</v>
          </cell>
          <cell r="E27434">
            <v>2022223434</v>
          </cell>
          <cell r="F27434" t="str">
            <v>护理学院</v>
          </cell>
          <cell r="G27434" t="str">
            <v>护理学</v>
          </cell>
        </row>
        <row r="27435">
          <cell r="B27435">
            <v>2022223435</v>
          </cell>
          <cell r="C27435" t="str">
            <v>512022200503147060</v>
          </cell>
          <cell r="D27435" t="str">
            <v>2022</v>
          </cell>
          <cell r="E27435">
            <v>2022223435</v>
          </cell>
          <cell r="F27435" t="str">
            <v>护理学院</v>
          </cell>
          <cell r="G27435" t="str">
            <v>护理学</v>
          </cell>
        </row>
        <row r="27436">
          <cell r="B27436">
            <v>2022223436</v>
          </cell>
          <cell r="C27436" t="str">
            <v>500233200307204968</v>
          </cell>
          <cell r="D27436" t="str">
            <v>2022</v>
          </cell>
          <cell r="E27436">
            <v>2022223436</v>
          </cell>
          <cell r="F27436" t="str">
            <v>护理学院</v>
          </cell>
          <cell r="G27436" t="str">
            <v>护理学</v>
          </cell>
        </row>
        <row r="27437">
          <cell r="B27437">
            <v>2022223437</v>
          </cell>
          <cell r="C27437" t="str">
            <v>500243200310306140</v>
          </cell>
          <cell r="D27437" t="str">
            <v>2022</v>
          </cell>
          <cell r="E27437">
            <v>2022223437</v>
          </cell>
          <cell r="F27437" t="str">
            <v>护理学院</v>
          </cell>
          <cell r="G27437" t="str">
            <v>护理学</v>
          </cell>
        </row>
        <row r="27438">
          <cell r="B27438">
            <v>2022223438</v>
          </cell>
          <cell r="C27438" t="str">
            <v>500102200408284645</v>
          </cell>
          <cell r="D27438" t="str">
            <v>2022</v>
          </cell>
          <cell r="E27438">
            <v>2022223438</v>
          </cell>
          <cell r="F27438" t="str">
            <v>护理学院</v>
          </cell>
          <cell r="G27438" t="str">
            <v>护理学</v>
          </cell>
        </row>
        <row r="27439">
          <cell r="B27439">
            <v>2022223439</v>
          </cell>
          <cell r="C27439" t="str">
            <v>500114200402090060</v>
          </cell>
          <cell r="D27439" t="str">
            <v>2022</v>
          </cell>
          <cell r="E27439">
            <v>2022223439</v>
          </cell>
          <cell r="F27439" t="str">
            <v>护理学院</v>
          </cell>
          <cell r="G27439" t="str">
            <v>护理学</v>
          </cell>
        </row>
        <row r="27440">
          <cell r="B27440">
            <v>2022223440</v>
          </cell>
          <cell r="C27440" t="str">
            <v>500242200306191225</v>
          </cell>
          <cell r="D27440" t="str">
            <v>2022</v>
          </cell>
          <cell r="E27440">
            <v>2022223440</v>
          </cell>
          <cell r="F27440" t="str">
            <v>护理学院</v>
          </cell>
          <cell r="G27440" t="str">
            <v>护理学</v>
          </cell>
        </row>
        <row r="27441">
          <cell r="B27441">
            <v>2022223441</v>
          </cell>
          <cell r="C27441" t="str">
            <v>51090420040412532X</v>
          </cell>
          <cell r="D27441" t="str">
            <v>2022</v>
          </cell>
          <cell r="E27441">
            <v>2022223441</v>
          </cell>
          <cell r="F27441" t="str">
            <v>护理学院</v>
          </cell>
          <cell r="G27441" t="str">
            <v>护理学</v>
          </cell>
        </row>
        <row r="27442">
          <cell r="B27442">
            <v>2022223442</v>
          </cell>
          <cell r="C27442" t="str">
            <v>510603200305183740</v>
          </cell>
          <cell r="D27442" t="str">
            <v>2022</v>
          </cell>
          <cell r="E27442">
            <v>2022223442</v>
          </cell>
          <cell r="F27442" t="str">
            <v>护理学院</v>
          </cell>
          <cell r="G27442" t="str">
            <v>护理学</v>
          </cell>
        </row>
        <row r="27443">
          <cell r="B27443">
            <v>2022223443</v>
          </cell>
          <cell r="C27443" t="str">
            <v>500225200412300740</v>
          </cell>
          <cell r="D27443" t="str">
            <v>2022</v>
          </cell>
          <cell r="E27443">
            <v>2022223443</v>
          </cell>
          <cell r="F27443" t="str">
            <v>护理学院</v>
          </cell>
          <cell r="G27443" t="str">
            <v>护理学</v>
          </cell>
        </row>
        <row r="27444">
          <cell r="B27444">
            <v>2022223444</v>
          </cell>
          <cell r="C27444" t="str">
            <v>500240200311144121</v>
          </cell>
          <cell r="D27444" t="str">
            <v>2022</v>
          </cell>
          <cell r="E27444">
            <v>2022223444</v>
          </cell>
          <cell r="F27444" t="str">
            <v>护理学院</v>
          </cell>
          <cell r="G27444" t="str">
            <v>护理学</v>
          </cell>
        </row>
        <row r="27445">
          <cell r="B27445">
            <v>2022223445</v>
          </cell>
          <cell r="C27445" t="str">
            <v>500231200311043383</v>
          </cell>
          <cell r="D27445" t="str">
            <v>2022</v>
          </cell>
          <cell r="E27445">
            <v>2022223445</v>
          </cell>
          <cell r="F27445" t="str">
            <v>护理学院</v>
          </cell>
          <cell r="G27445" t="str">
            <v>护理学</v>
          </cell>
        </row>
        <row r="27446">
          <cell r="B27446">
            <v>2022223446</v>
          </cell>
          <cell r="C27446" t="str">
            <v>500382200405123187</v>
          </cell>
          <cell r="D27446" t="str">
            <v>2022</v>
          </cell>
          <cell r="E27446">
            <v>2022223446</v>
          </cell>
          <cell r="F27446" t="str">
            <v>护理学院</v>
          </cell>
          <cell r="G27446" t="str">
            <v>护理学</v>
          </cell>
        </row>
        <row r="27447">
          <cell r="B27447">
            <v>2022223447</v>
          </cell>
          <cell r="C27447" t="str">
            <v>500226200412062769</v>
          </cell>
          <cell r="D27447" t="str">
            <v>2022</v>
          </cell>
          <cell r="E27447">
            <v>2022223447</v>
          </cell>
          <cell r="F27447" t="str">
            <v>护理学院</v>
          </cell>
          <cell r="G27447" t="str">
            <v>护理学</v>
          </cell>
        </row>
        <row r="27448">
          <cell r="B27448">
            <v>2022223448</v>
          </cell>
          <cell r="C27448" t="str">
            <v>500107200304109414</v>
          </cell>
          <cell r="D27448" t="str">
            <v>2022</v>
          </cell>
          <cell r="E27448">
            <v>2022223448</v>
          </cell>
          <cell r="F27448" t="str">
            <v>护理学院</v>
          </cell>
          <cell r="G27448" t="str">
            <v>护理学</v>
          </cell>
        </row>
        <row r="27449">
          <cell r="B27449">
            <v>2022223449</v>
          </cell>
          <cell r="C27449" t="str">
            <v>50023120030416358X</v>
          </cell>
          <cell r="D27449" t="str">
            <v>2022</v>
          </cell>
          <cell r="E27449">
            <v>2022223449</v>
          </cell>
          <cell r="F27449" t="str">
            <v>护理学院</v>
          </cell>
          <cell r="G27449" t="str">
            <v>护理学</v>
          </cell>
        </row>
        <row r="27450">
          <cell r="B27450">
            <v>2022223450</v>
          </cell>
          <cell r="C27450" t="str">
            <v>500383200402250742</v>
          </cell>
          <cell r="D27450" t="str">
            <v>2022</v>
          </cell>
          <cell r="E27450">
            <v>2022223450</v>
          </cell>
          <cell r="F27450" t="str">
            <v>护理学院</v>
          </cell>
          <cell r="G27450" t="str">
            <v>护理学</v>
          </cell>
        </row>
        <row r="27451">
          <cell r="B27451">
            <v>2022223451</v>
          </cell>
          <cell r="C27451" t="str">
            <v>310110200406095140</v>
          </cell>
          <cell r="D27451" t="str">
            <v>2022</v>
          </cell>
          <cell r="E27451">
            <v>2022223451</v>
          </cell>
          <cell r="F27451" t="str">
            <v>护理学院</v>
          </cell>
          <cell r="G27451" t="str">
            <v>护理学</v>
          </cell>
        </row>
        <row r="27452">
          <cell r="B27452">
            <v>2022223452</v>
          </cell>
          <cell r="C27452" t="str">
            <v>511681200402013428</v>
          </cell>
          <cell r="D27452" t="str">
            <v>2022</v>
          </cell>
          <cell r="E27452">
            <v>2022223452</v>
          </cell>
          <cell r="F27452" t="str">
            <v>护理学院</v>
          </cell>
          <cell r="G27452" t="str">
            <v>护理学</v>
          </cell>
        </row>
        <row r="27453">
          <cell r="B27453">
            <v>2022223453</v>
          </cell>
          <cell r="C27453" t="str">
            <v>50023420040909150X</v>
          </cell>
          <cell r="D27453" t="str">
            <v>2022</v>
          </cell>
          <cell r="E27453">
            <v>2022223453</v>
          </cell>
          <cell r="F27453" t="str">
            <v>护理学院</v>
          </cell>
          <cell r="G27453" t="str">
            <v>护理学</v>
          </cell>
        </row>
        <row r="27454">
          <cell r="B27454">
            <v>2022223454</v>
          </cell>
          <cell r="C27454" t="str">
            <v>500228200404280320</v>
          </cell>
          <cell r="D27454" t="str">
            <v>2022</v>
          </cell>
          <cell r="E27454">
            <v>2022223454</v>
          </cell>
          <cell r="F27454" t="str">
            <v>护理学院</v>
          </cell>
          <cell r="G27454" t="str">
            <v>护理学</v>
          </cell>
        </row>
        <row r="27455">
          <cell r="B27455">
            <v>2022223455</v>
          </cell>
          <cell r="C27455" t="str">
            <v>500222200209269187</v>
          </cell>
          <cell r="D27455" t="str">
            <v>2022</v>
          </cell>
          <cell r="E27455">
            <v>2022223455</v>
          </cell>
          <cell r="F27455" t="str">
            <v>护理学院</v>
          </cell>
          <cell r="G27455" t="str">
            <v>护理学</v>
          </cell>
        </row>
        <row r="27456">
          <cell r="B27456">
            <v>2022223457</v>
          </cell>
          <cell r="C27456" t="str">
            <v>512021200408183163</v>
          </cell>
          <cell r="D27456" t="str">
            <v>2022</v>
          </cell>
          <cell r="E27456">
            <v>2022223457</v>
          </cell>
          <cell r="F27456" t="str">
            <v>护理学院</v>
          </cell>
          <cell r="G27456" t="str">
            <v>护理学</v>
          </cell>
        </row>
        <row r="27457">
          <cell r="B27457">
            <v>2022223458</v>
          </cell>
          <cell r="C27457" t="str">
            <v>500232200309171649</v>
          </cell>
          <cell r="D27457" t="str">
            <v>2022</v>
          </cell>
          <cell r="E27457">
            <v>2022223458</v>
          </cell>
          <cell r="F27457" t="str">
            <v>护理学院</v>
          </cell>
          <cell r="G27457" t="str">
            <v>护理学</v>
          </cell>
        </row>
        <row r="27458">
          <cell r="B27458">
            <v>2022223459</v>
          </cell>
          <cell r="C27458" t="str">
            <v>500234200407247603</v>
          </cell>
          <cell r="D27458" t="str">
            <v>2022</v>
          </cell>
          <cell r="E27458">
            <v>2022223459</v>
          </cell>
          <cell r="F27458" t="str">
            <v>护理学院</v>
          </cell>
          <cell r="G27458" t="str">
            <v>护理学</v>
          </cell>
        </row>
        <row r="27459">
          <cell r="B27459">
            <v>2022223460</v>
          </cell>
          <cell r="C27459" t="str">
            <v>500234200312163407</v>
          </cell>
          <cell r="D27459" t="str">
            <v>2022</v>
          </cell>
          <cell r="E27459">
            <v>2022223460</v>
          </cell>
          <cell r="F27459" t="str">
            <v>护理学院</v>
          </cell>
          <cell r="G27459" t="str">
            <v>护理学</v>
          </cell>
        </row>
        <row r="27460">
          <cell r="B27460">
            <v>2022223461</v>
          </cell>
          <cell r="C27460" t="str">
            <v>50022720020824692X</v>
          </cell>
          <cell r="D27460" t="str">
            <v>2022</v>
          </cell>
          <cell r="E27460">
            <v>2022223461</v>
          </cell>
          <cell r="F27460" t="str">
            <v>护理学院</v>
          </cell>
          <cell r="G27460" t="str">
            <v>护理学</v>
          </cell>
        </row>
        <row r="27461">
          <cell r="B27461">
            <v>2022223462</v>
          </cell>
          <cell r="C27461" t="str">
            <v>500231200512286269</v>
          </cell>
          <cell r="D27461" t="str">
            <v>2022</v>
          </cell>
          <cell r="E27461">
            <v>2022223462</v>
          </cell>
          <cell r="F27461" t="str">
            <v>护理学院</v>
          </cell>
          <cell r="G27461" t="str">
            <v>护理学</v>
          </cell>
        </row>
        <row r="27462">
          <cell r="B27462">
            <v>2022223463</v>
          </cell>
          <cell r="C27462" t="str">
            <v>500238200312258583</v>
          </cell>
          <cell r="D27462" t="str">
            <v>2022</v>
          </cell>
          <cell r="E27462">
            <v>2022223463</v>
          </cell>
          <cell r="F27462" t="str">
            <v>护理学院</v>
          </cell>
          <cell r="G27462" t="str">
            <v>护理学</v>
          </cell>
        </row>
        <row r="27463">
          <cell r="B27463">
            <v>2022223464</v>
          </cell>
          <cell r="C27463" t="str">
            <v>500112200408251176</v>
          </cell>
          <cell r="D27463" t="str">
            <v>2022</v>
          </cell>
          <cell r="E27463">
            <v>2022223464</v>
          </cell>
          <cell r="F27463" t="str">
            <v>护理学院</v>
          </cell>
          <cell r="G27463" t="str">
            <v>护理学</v>
          </cell>
        </row>
        <row r="27464">
          <cell r="B27464">
            <v>2022223465</v>
          </cell>
          <cell r="C27464" t="str">
            <v>500228200411056327</v>
          </cell>
          <cell r="D27464" t="str">
            <v>2022</v>
          </cell>
          <cell r="E27464">
            <v>2022223465</v>
          </cell>
          <cell r="F27464" t="str">
            <v>护理学院</v>
          </cell>
          <cell r="G27464" t="str">
            <v>护理学</v>
          </cell>
        </row>
        <row r="27465">
          <cell r="B27465">
            <v>2022223466</v>
          </cell>
          <cell r="C27465" t="str">
            <v>500232200408146940</v>
          </cell>
          <cell r="D27465" t="str">
            <v>2022</v>
          </cell>
          <cell r="E27465">
            <v>2022223466</v>
          </cell>
          <cell r="F27465" t="str">
            <v>护理学院</v>
          </cell>
          <cell r="G27465" t="str">
            <v>护理学</v>
          </cell>
        </row>
        <row r="27466">
          <cell r="B27466">
            <v>2022223467</v>
          </cell>
          <cell r="C27466" t="str">
            <v>500241200310127246</v>
          </cell>
          <cell r="D27466" t="str">
            <v>2022</v>
          </cell>
          <cell r="E27466">
            <v>2022223467</v>
          </cell>
          <cell r="F27466" t="str">
            <v>护理学院</v>
          </cell>
          <cell r="G27466" t="str">
            <v>护理学</v>
          </cell>
        </row>
        <row r="27467">
          <cell r="B27467">
            <v>2022223468</v>
          </cell>
          <cell r="C27467" t="str">
            <v>522631200211033767</v>
          </cell>
          <cell r="D27467" t="str">
            <v>2022</v>
          </cell>
          <cell r="E27467">
            <v>2022223468</v>
          </cell>
          <cell r="F27467" t="str">
            <v>护理学院</v>
          </cell>
          <cell r="G27467" t="str">
            <v>护理学</v>
          </cell>
        </row>
        <row r="27468">
          <cell r="B27468">
            <v>2022223469</v>
          </cell>
          <cell r="C27468" t="str">
            <v>512002200209241018</v>
          </cell>
          <cell r="D27468" t="str">
            <v>2022</v>
          </cell>
          <cell r="E27468">
            <v>2022223469</v>
          </cell>
          <cell r="F27468" t="str">
            <v>护理学院</v>
          </cell>
          <cell r="G27468" t="str">
            <v>护理学</v>
          </cell>
        </row>
        <row r="27469">
          <cell r="B27469">
            <v>2022223470</v>
          </cell>
          <cell r="C27469" t="str">
            <v>500236200308232927</v>
          </cell>
          <cell r="D27469" t="str">
            <v>2022</v>
          </cell>
          <cell r="E27469">
            <v>2022223470</v>
          </cell>
          <cell r="F27469" t="str">
            <v>护理学院</v>
          </cell>
          <cell r="G27469" t="str">
            <v>护理学</v>
          </cell>
        </row>
        <row r="27470">
          <cell r="B27470">
            <v>2022223471</v>
          </cell>
          <cell r="C27470" t="str">
            <v>500381200511025541</v>
          </cell>
          <cell r="D27470" t="str">
            <v>2022</v>
          </cell>
          <cell r="E27470">
            <v>2022223471</v>
          </cell>
          <cell r="F27470" t="str">
            <v>护理学院</v>
          </cell>
          <cell r="G27470" t="str">
            <v>护理学</v>
          </cell>
        </row>
        <row r="27471">
          <cell r="B27471">
            <v>2022223472</v>
          </cell>
          <cell r="C27471" t="str">
            <v>50010820031115552X</v>
          </cell>
          <cell r="D27471" t="str">
            <v>2022</v>
          </cell>
          <cell r="E27471">
            <v>2022223472</v>
          </cell>
          <cell r="F27471" t="str">
            <v>护理学院</v>
          </cell>
          <cell r="G27471" t="str">
            <v>护理学</v>
          </cell>
        </row>
        <row r="27472">
          <cell r="B27472">
            <v>2022223473</v>
          </cell>
          <cell r="C27472" t="str">
            <v>500109200403131011</v>
          </cell>
          <cell r="D27472" t="str">
            <v>2022</v>
          </cell>
          <cell r="E27472">
            <v>2022223473</v>
          </cell>
          <cell r="F27472" t="str">
            <v>护理学院</v>
          </cell>
          <cell r="G27472" t="str">
            <v>护理学</v>
          </cell>
        </row>
        <row r="27473">
          <cell r="B27473">
            <v>2022223474</v>
          </cell>
          <cell r="C27473" t="str">
            <v>50023020040214102X</v>
          </cell>
          <cell r="D27473" t="str">
            <v>2022</v>
          </cell>
          <cell r="E27473">
            <v>2022223474</v>
          </cell>
          <cell r="F27473" t="str">
            <v>护理学院</v>
          </cell>
          <cell r="G27473" t="str">
            <v>护理学</v>
          </cell>
        </row>
        <row r="27474">
          <cell r="B27474">
            <v>2022223475</v>
          </cell>
          <cell r="C27474" t="str">
            <v>500231200305045104</v>
          </cell>
          <cell r="D27474" t="str">
            <v>2022</v>
          </cell>
          <cell r="E27474">
            <v>2022223475</v>
          </cell>
          <cell r="F27474" t="str">
            <v>护理学院</v>
          </cell>
          <cell r="G27474" t="str">
            <v>护理学</v>
          </cell>
        </row>
        <row r="27475">
          <cell r="B27475">
            <v>2022223476</v>
          </cell>
          <cell r="C27475" t="str">
            <v>500114200309102717</v>
          </cell>
          <cell r="D27475" t="str">
            <v>2022</v>
          </cell>
          <cell r="E27475">
            <v>2022223476</v>
          </cell>
          <cell r="F27475" t="str">
            <v>护理学院</v>
          </cell>
          <cell r="G27475" t="str">
            <v>护理学</v>
          </cell>
        </row>
        <row r="27476">
          <cell r="B27476">
            <v>2022223477</v>
          </cell>
          <cell r="C27476" t="str">
            <v>510603200404266824</v>
          </cell>
          <cell r="D27476" t="str">
            <v>2022</v>
          </cell>
          <cell r="E27476">
            <v>2022223477</v>
          </cell>
          <cell r="F27476" t="str">
            <v>护理学院</v>
          </cell>
          <cell r="G27476" t="str">
            <v>护理学</v>
          </cell>
        </row>
        <row r="27477">
          <cell r="B27477">
            <v>2022223478</v>
          </cell>
          <cell r="C27477" t="str">
            <v>50038420040619422X</v>
          </cell>
          <cell r="D27477" t="str">
            <v>2022</v>
          </cell>
          <cell r="E27477">
            <v>2022223478</v>
          </cell>
          <cell r="F27477" t="str">
            <v>护理学院</v>
          </cell>
          <cell r="G27477" t="str">
            <v>护理学</v>
          </cell>
        </row>
        <row r="27478">
          <cell r="B27478">
            <v>2022223479</v>
          </cell>
          <cell r="C27478" t="str">
            <v>500101200406117281</v>
          </cell>
          <cell r="D27478" t="str">
            <v>2022</v>
          </cell>
          <cell r="E27478">
            <v>2022223479</v>
          </cell>
          <cell r="F27478" t="str">
            <v>护理学院</v>
          </cell>
          <cell r="G27478" t="str">
            <v>护理学</v>
          </cell>
        </row>
        <row r="27479">
          <cell r="B27479">
            <v>2022223480</v>
          </cell>
          <cell r="C27479" t="str">
            <v>500242200401152849</v>
          </cell>
          <cell r="D27479" t="str">
            <v>2022</v>
          </cell>
          <cell r="E27479">
            <v>2022223480</v>
          </cell>
          <cell r="F27479" t="str">
            <v>护理学院</v>
          </cell>
          <cell r="G27479" t="str">
            <v>护理学</v>
          </cell>
        </row>
        <row r="27480">
          <cell r="B27480">
            <v>2022223481</v>
          </cell>
          <cell r="C27480" t="str">
            <v>500108200406143425</v>
          </cell>
          <cell r="D27480" t="str">
            <v>2022</v>
          </cell>
          <cell r="E27480">
            <v>2022223481</v>
          </cell>
          <cell r="F27480" t="str">
            <v>护理学院</v>
          </cell>
          <cell r="G27480" t="str">
            <v>护理学</v>
          </cell>
        </row>
        <row r="27481">
          <cell r="B27481">
            <v>2022223482</v>
          </cell>
          <cell r="C27481" t="str">
            <v>500113200311279128</v>
          </cell>
          <cell r="D27481" t="str">
            <v>2022</v>
          </cell>
          <cell r="E27481">
            <v>2022223482</v>
          </cell>
          <cell r="F27481" t="str">
            <v>护理学院</v>
          </cell>
          <cell r="G27481" t="str">
            <v>护理学</v>
          </cell>
        </row>
        <row r="27482">
          <cell r="B27482">
            <v>2022223483</v>
          </cell>
          <cell r="C27482" t="str">
            <v>500107200404235717</v>
          </cell>
          <cell r="D27482" t="str">
            <v>2022</v>
          </cell>
          <cell r="E27482">
            <v>2022223483</v>
          </cell>
          <cell r="F27482" t="str">
            <v>护理学院</v>
          </cell>
          <cell r="G27482" t="str">
            <v>护理学</v>
          </cell>
        </row>
        <row r="27483">
          <cell r="B27483">
            <v>2022223484</v>
          </cell>
          <cell r="C27483" t="str">
            <v>411422200302274220</v>
          </cell>
          <cell r="D27483" t="str">
            <v>2022</v>
          </cell>
          <cell r="E27483">
            <v>2022223484</v>
          </cell>
          <cell r="F27483" t="str">
            <v>护理学院</v>
          </cell>
          <cell r="G27483" t="str">
            <v>护理学</v>
          </cell>
        </row>
        <row r="27484">
          <cell r="B27484">
            <v>2022223485</v>
          </cell>
          <cell r="C27484" t="str">
            <v>500225200304231127</v>
          </cell>
          <cell r="D27484" t="str">
            <v>2022</v>
          </cell>
          <cell r="E27484">
            <v>2022223485</v>
          </cell>
          <cell r="F27484" t="str">
            <v>护理学院</v>
          </cell>
          <cell r="G27484" t="str">
            <v>护理学</v>
          </cell>
        </row>
        <row r="27485">
          <cell r="B27485">
            <v>2022223486</v>
          </cell>
          <cell r="C27485" t="str">
            <v>500115200409066422</v>
          </cell>
          <cell r="D27485" t="str">
            <v>2022</v>
          </cell>
          <cell r="E27485">
            <v>2022223486</v>
          </cell>
          <cell r="F27485" t="str">
            <v>护理学院</v>
          </cell>
          <cell r="G27485" t="str">
            <v>护理学</v>
          </cell>
        </row>
        <row r="27486">
          <cell r="B27486">
            <v>2022223487</v>
          </cell>
          <cell r="C27486" t="str">
            <v>500114200404155606</v>
          </cell>
          <cell r="D27486" t="str">
            <v>2022</v>
          </cell>
          <cell r="E27486">
            <v>2022223487</v>
          </cell>
          <cell r="F27486" t="str">
            <v>护理学院</v>
          </cell>
          <cell r="G27486" t="str">
            <v>护理学</v>
          </cell>
        </row>
        <row r="27487">
          <cell r="B27487">
            <v>2022223488</v>
          </cell>
          <cell r="C27487" t="str">
            <v>500240200409061818</v>
          </cell>
          <cell r="D27487" t="str">
            <v>2022</v>
          </cell>
          <cell r="E27487">
            <v>2022223488</v>
          </cell>
          <cell r="F27487" t="str">
            <v>护理学院</v>
          </cell>
          <cell r="G27487" t="str">
            <v>护理学</v>
          </cell>
        </row>
        <row r="27488">
          <cell r="B27488">
            <v>2022223489</v>
          </cell>
          <cell r="C27488" t="str">
            <v>51013220031016061X</v>
          </cell>
          <cell r="D27488" t="str">
            <v>2022</v>
          </cell>
          <cell r="E27488">
            <v>2022223489</v>
          </cell>
          <cell r="F27488" t="str">
            <v>护理学院</v>
          </cell>
          <cell r="G27488" t="str">
            <v>护理学</v>
          </cell>
        </row>
        <row r="27489">
          <cell r="B27489">
            <v>2022223490</v>
          </cell>
          <cell r="C27489" t="str">
            <v>42900620040730004X</v>
          </cell>
          <cell r="D27489" t="str">
            <v>2022</v>
          </cell>
          <cell r="E27489">
            <v>2022223490</v>
          </cell>
          <cell r="F27489" t="str">
            <v>护理学院</v>
          </cell>
          <cell r="G27489" t="str">
            <v>护理学</v>
          </cell>
        </row>
        <row r="27490">
          <cell r="B27490">
            <v>2022223491</v>
          </cell>
          <cell r="C27490" t="str">
            <v>510722200310295274</v>
          </cell>
          <cell r="D27490" t="str">
            <v>2022</v>
          </cell>
          <cell r="E27490">
            <v>2022223491</v>
          </cell>
          <cell r="F27490" t="str">
            <v>护理学院</v>
          </cell>
          <cell r="G27490" t="str">
            <v>护理学</v>
          </cell>
        </row>
        <row r="27491">
          <cell r="B27491">
            <v>2022223492</v>
          </cell>
          <cell r="C27491" t="str">
            <v>500381200402139128</v>
          </cell>
          <cell r="D27491" t="str">
            <v>2022</v>
          </cell>
          <cell r="E27491">
            <v>2022223492</v>
          </cell>
          <cell r="F27491" t="str">
            <v>护理学院</v>
          </cell>
          <cell r="G27491" t="str">
            <v>护理学</v>
          </cell>
        </row>
        <row r="27492">
          <cell r="B27492">
            <v>2022223493</v>
          </cell>
          <cell r="C27492" t="str">
            <v>500228200407228763</v>
          </cell>
          <cell r="D27492" t="str">
            <v>2022</v>
          </cell>
          <cell r="E27492">
            <v>2022223493</v>
          </cell>
          <cell r="F27492" t="str">
            <v>护理学院</v>
          </cell>
          <cell r="G27492" t="str">
            <v>护理学</v>
          </cell>
        </row>
        <row r="27493">
          <cell r="B27493">
            <v>2022223494</v>
          </cell>
          <cell r="C27493" t="str">
            <v>500231200403242064</v>
          </cell>
          <cell r="D27493" t="str">
            <v>2022</v>
          </cell>
          <cell r="E27493">
            <v>2022223494</v>
          </cell>
          <cell r="F27493" t="str">
            <v>护理学院</v>
          </cell>
          <cell r="G27493" t="str">
            <v>护理学</v>
          </cell>
        </row>
        <row r="27494">
          <cell r="B27494">
            <v>2022223495</v>
          </cell>
          <cell r="C27494" t="str">
            <v>510522200312170263</v>
          </cell>
          <cell r="D27494" t="str">
            <v>2022</v>
          </cell>
          <cell r="E27494">
            <v>2022223495</v>
          </cell>
          <cell r="F27494" t="str">
            <v>护理学院</v>
          </cell>
          <cell r="G27494" t="str">
            <v>护理学</v>
          </cell>
        </row>
        <row r="27495">
          <cell r="B27495">
            <v>2022223496</v>
          </cell>
          <cell r="C27495" t="str">
            <v>500228200306041529</v>
          </cell>
          <cell r="D27495" t="str">
            <v>2022</v>
          </cell>
          <cell r="E27495">
            <v>2022223496</v>
          </cell>
          <cell r="F27495" t="str">
            <v>护理学院</v>
          </cell>
          <cell r="G27495" t="str">
            <v>护理学</v>
          </cell>
        </row>
        <row r="27496">
          <cell r="B27496">
            <v>2022223497</v>
          </cell>
          <cell r="C27496" t="str">
            <v>500231200311021045</v>
          </cell>
          <cell r="D27496" t="str">
            <v>2022</v>
          </cell>
          <cell r="E27496">
            <v>2022223497</v>
          </cell>
          <cell r="F27496" t="str">
            <v>护理学院</v>
          </cell>
          <cell r="G27496" t="str">
            <v>护理学</v>
          </cell>
        </row>
        <row r="27497">
          <cell r="B27497">
            <v>2022223498</v>
          </cell>
          <cell r="C27497" t="str">
            <v>500235200402192208</v>
          </cell>
          <cell r="D27497" t="str">
            <v>2022</v>
          </cell>
          <cell r="E27497">
            <v>2022223498</v>
          </cell>
          <cell r="F27497" t="str">
            <v>护理学院</v>
          </cell>
          <cell r="G27497" t="str">
            <v>护理学</v>
          </cell>
        </row>
        <row r="27498">
          <cell r="B27498">
            <v>2022223499</v>
          </cell>
          <cell r="C27498" t="str">
            <v>500228200311237825</v>
          </cell>
          <cell r="D27498" t="str">
            <v>2022</v>
          </cell>
          <cell r="E27498">
            <v>2022223499</v>
          </cell>
          <cell r="F27498" t="str">
            <v>护理学院</v>
          </cell>
          <cell r="G27498" t="str">
            <v>护理学</v>
          </cell>
        </row>
        <row r="27499">
          <cell r="B27499">
            <v>2022223500</v>
          </cell>
          <cell r="C27499" t="str">
            <v>500101200406120229</v>
          </cell>
          <cell r="D27499" t="str">
            <v>2022</v>
          </cell>
          <cell r="E27499">
            <v>2022223500</v>
          </cell>
          <cell r="F27499" t="str">
            <v>护理学院</v>
          </cell>
          <cell r="G27499" t="str">
            <v>护理学</v>
          </cell>
        </row>
        <row r="27500">
          <cell r="B27500">
            <v>2022223501</v>
          </cell>
          <cell r="C27500" t="str">
            <v>511024200404120024</v>
          </cell>
          <cell r="D27500" t="str">
            <v>2022</v>
          </cell>
          <cell r="E27500">
            <v>2022223501</v>
          </cell>
          <cell r="F27500" t="str">
            <v>护理学院</v>
          </cell>
          <cell r="G27500" t="str">
            <v>护理学</v>
          </cell>
        </row>
        <row r="27501">
          <cell r="B27501">
            <v>2022223502</v>
          </cell>
          <cell r="C27501" t="str">
            <v>500240200502053820</v>
          </cell>
          <cell r="D27501" t="str">
            <v>2022</v>
          </cell>
          <cell r="E27501">
            <v>2022223502</v>
          </cell>
          <cell r="F27501" t="str">
            <v>护理学院</v>
          </cell>
          <cell r="G27501" t="str">
            <v>护理学</v>
          </cell>
        </row>
        <row r="27502">
          <cell r="B27502">
            <v>2022223503</v>
          </cell>
          <cell r="C27502" t="str">
            <v>51082220040917366X</v>
          </cell>
          <cell r="D27502" t="str">
            <v>2022</v>
          </cell>
          <cell r="E27502">
            <v>2022223503</v>
          </cell>
          <cell r="F27502" t="str">
            <v>护理学院</v>
          </cell>
          <cell r="G27502" t="str">
            <v>护理学</v>
          </cell>
        </row>
        <row r="27503">
          <cell r="B27503">
            <v>2022223504</v>
          </cell>
          <cell r="C27503" t="str">
            <v>500235200404056285</v>
          </cell>
          <cell r="D27503" t="str">
            <v>2022</v>
          </cell>
          <cell r="E27503">
            <v>2022223504</v>
          </cell>
          <cell r="F27503" t="str">
            <v>护理学院</v>
          </cell>
          <cell r="G27503" t="str">
            <v>护理学</v>
          </cell>
        </row>
        <row r="27504">
          <cell r="B27504">
            <v>2022223505</v>
          </cell>
          <cell r="C27504" t="str">
            <v>500225200406055662</v>
          </cell>
          <cell r="D27504" t="str">
            <v>2022</v>
          </cell>
          <cell r="E27504">
            <v>2022223505</v>
          </cell>
          <cell r="F27504" t="str">
            <v>护理学院</v>
          </cell>
          <cell r="G27504" t="str">
            <v>护理学</v>
          </cell>
        </row>
        <row r="27505">
          <cell r="B27505">
            <v>2022223506</v>
          </cell>
          <cell r="C27505" t="str">
            <v>511321200407128248</v>
          </cell>
          <cell r="D27505" t="str">
            <v>2022</v>
          </cell>
          <cell r="E27505">
            <v>2022223506</v>
          </cell>
          <cell r="F27505" t="str">
            <v>护理学院</v>
          </cell>
          <cell r="G27505" t="str">
            <v>护理学</v>
          </cell>
        </row>
        <row r="27506">
          <cell r="B27506">
            <v>2022223507</v>
          </cell>
          <cell r="C27506" t="str">
            <v>510681200401304425</v>
          </cell>
          <cell r="D27506" t="str">
            <v>2022</v>
          </cell>
          <cell r="E27506">
            <v>2022223507</v>
          </cell>
          <cell r="F27506" t="str">
            <v>护理学院</v>
          </cell>
          <cell r="G27506" t="str">
            <v>护理学</v>
          </cell>
        </row>
        <row r="27507">
          <cell r="B27507">
            <v>2022223508</v>
          </cell>
          <cell r="C27507" t="str">
            <v>500112200208283288</v>
          </cell>
          <cell r="D27507" t="str">
            <v>2022</v>
          </cell>
          <cell r="E27507">
            <v>2022223508</v>
          </cell>
          <cell r="F27507" t="str">
            <v>护理学院</v>
          </cell>
          <cell r="G27507" t="str">
            <v>护理学</v>
          </cell>
        </row>
        <row r="27508">
          <cell r="B27508">
            <v>2022223509</v>
          </cell>
          <cell r="C27508" t="str">
            <v>500115200406090021</v>
          </cell>
          <cell r="D27508" t="str">
            <v>2022</v>
          </cell>
          <cell r="E27508">
            <v>2022223509</v>
          </cell>
          <cell r="F27508" t="str">
            <v>护理学院</v>
          </cell>
          <cell r="G27508" t="str">
            <v>护理学</v>
          </cell>
        </row>
        <row r="27509">
          <cell r="B27509">
            <v>2022223510</v>
          </cell>
          <cell r="C27509" t="str">
            <v>500107200312133123</v>
          </cell>
          <cell r="D27509" t="str">
            <v>2022</v>
          </cell>
          <cell r="E27509">
            <v>2022223510</v>
          </cell>
          <cell r="F27509" t="str">
            <v>护理学院</v>
          </cell>
          <cell r="G27509" t="str">
            <v>护理学</v>
          </cell>
        </row>
        <row r="27510">
          <cell r="B27510">
            <v>2022223511</v>
          </cell>
          <cell r="C27510" t="str">
            <v>500102200312065245</v>
          </cell>
          <cell r="D27510" t="str">
            <v>2022</v>
          </cell>
          <cell r="E27510">
            <v>2022223511</v>
          </cell>
          <cell r="F27510" t="str">
            <v>护理学院</v>
          </cell>
          <cell r="G27510" t="str">
            <v>护理学</v>
          </cell>
        </row>
        <row r="27511">
          <cell r="B27511">
            <v>2022223512</v>
          </cell>
          <cell r="C27511" t="str">
            <v>500106200312030021</v>
          </cell>
          <cell r="D27511" t="str">
            <v>2022</v>
          </cell>
          <cell r="E27511">
            <v>2022223512</v>
          </cell>
          <cell r="F27511" t="str">
            <v>护理学院</v>
          </cell>
          <cell r="G27511" t="str">
            <v>护理学</v>
          </cell>
        </row>
        <row r="27512">
          <cell r="B27512">
            <v>2022223513</v>
          </cell>
          <cell r="C27512" t="str">
            <v>500221200304182921</v>
          </cell>
          <cell r="D27512" t="str">
            <v>2022</v>
          </cell>
          <cell r="E27512">
            <v>2022223513</v>
          </cell>
          <cell r="F27512" t="str">
            <v>护理学院</v>
          </cell>
          <cell r="G27512" t="str">
            <v>护理学</v>
          </cell>
        </row>
        <row r="27513">
          <cell r="B27513">
            <v>2022223514</v>
          </cell>
          <cell r="C27513" t="str">
            <v>500381200401056822</v>
          </cell>
          <cell r="D27513" t="str">
            <v>2022</v>
          </cell>
          <cell r="E27513">
            <v>2022223514</v>
          </cell>
          <cell r="F27513" t="str">
            <v>护理学院</v>
          </cell>
          <cell r="G27513" t="str">
            <v>护理学</v>
          </cell>
        </row>
        <row r="27514">
          <cell r="B27514">
            <v>2022223515</v>
          </cell>
          <cell r="C27514" t="str">
            <v>421126200408150104</v>
          </cell>
          <cell r="D27514" t="str">
            <v>2022</v>
          </cell>
          <cell r="E27514">
            <v>2022223515</v>
          </cell>
          <cell r="F27514" t="str">
            <v>护理学院</v>
          </cell>
          <cell r="G27514" t="str">
            <v>护理学</v>
          </cell>
        </row>
        <row r="27515">
          <cell r="B27515">
            <v>2022223516</v>
          </cell>
          <cell r="C27515" t="str">
            <v>500383200410061984</v>
          </cell>
          <cell r="D27515" t="str">
            <v>2022</v>
          </cell>
          <cell r="E27515">
            <v>2022223516</v>
          </cell>
          <cell r="F27515" t="str">
            <v>护理学院</v>
          </cell>
          <cell r="G27515" t="str">
            <v>护理学</v>
          </cell>
        </row>
        <row r="27516">
          <cell r="B27516">
            <v>2022223517</v>
          </cell>
          <cell r="C27516" t="str">
            <v>511024200405311711</v>
          </cell>
          <cell r="D27516" t="str">
            <v>2022</v>
          </cell>
          <cell r="E27516">
            <v>2022223517</v>
          </cell>
          <cell r="F27516" t="str">
            <v>护理学院</v>
          </cell>
          <cell r="G27516" t="str">
            <v>护理学</v>
          </cell>
        </row>
        <row r="27517">
          <cell r="B27517">
            <v>2022223518</v>
          </cell>
          <cell r="C27517" t="str">
            <v>500230200212162129</v>
          </cell>
          <cell r="D27517" t="str">
            <v>2022</v>
          </cell>
          <cell r="E27517">
            <v>2022223518</v>
          </cell>
          <cell r="F27517" t="str">
            <v>护理学院</v>
          </cell>
          <cell r="G27517" t="str">
            <v>护理学</v>
          </cell>
        </row>
        <row r="27518">
          <cell r="B27518">
            <v>2022223519</v>
          </cell>
          <cell r="C27518" t="str">
            <v>50038120031119392X</v>
          </cell>
          <cell r="D27518" t="str">
            <v>2022</v>
          </cell>
          <cell r="E27518">
            <v>2022223519</v>
          </cell>
          <cell r="F27518" t="str">
            <v>护理学院</v>
          </cell>
          <cell r="G27518" t="str">
            <v>护理学</v>
          </cell>
        </row>
        <row r="27519">
          <cell r="B27519">
            <v>2022223520</v>
          </cell>
          <cell r="C27519" t="str">
            <v>500233200311180022</v>
          </cell>
          <cell r="D27519" t="str">
            <v>2022</v>
          </cell>
          <cell r="E27519">
            <v>2022223520</v>
          </cell>
          <cell r="F27519" t="str">
            <v>护理学院</v>
          </cell>
          <cell r="G27519" t="str">
            <v>护理学</v>
          </cell>
        </row>
        <row r="27520">
          <cell r="B27520">
            <v>2022223521</v>
          </cell>
          <cell r="C27520" t="str">
            <v>500383200401061587</v>
          </cell>
          <cell r="D27520" t="str">
            <v>2022</v>
          </cell>
          <cell r="E27520">
            <v>2022223521</v>
          </cell>
          <cell r="F27520" t="str">
            <v>护理学院</v>
          </cell>
          <cell r="G27520" t="str">
            <v>护理学</v>
          </cell>
        </row>
        <row r="27521">
          <cell r="B27521">
            <v>2022223522</v>
          </cell>
          <cell r="C27521" t="str">
            <v>500102200410067228</v>
          </cell>
          <cell r="D27521" t="str">
            <v>2022</v>
          </cell>
          <cell r="E27521">
            <v>2022223522</v>
          </cell>
          <cell r="F27521" t="str">
            <v>护理学院</v>
          </cell>
          <cell r="G27521" t="str">
            <v>护理学</v>
          </cell>
        </row>
        <row r="27522">
          <cell r="B27522">
            <v>2022223523</v>
          </cell>
          <cell r="C27522" t="str">
            <v>500228200406270310</v>
          </cell>
          <cell r="D27522" t="str">
            <v>2022</v>
          </cell>
          <cell r="E27522">
            <v>2022223523</v>
          </cell>
          <cell r="F27522" t="str">
            <v>护理学院</v>
          </cell>
          <cell r="G27522" t="str">
            <v>护理学</v>
          </cell>
        </row>
        <row r="27523">
          <cell r="B27523">
            <v>2022223524</v>
          </cell>
          <cell r="C27523" t="str">
            <v>500225200306192328</v>
          </cell>
          <cell r="D27523" t="str">
            <v>2022</v>
          </cell>
          <cell r="E27523">
            <v>2022223524</v>
          </cell>
          <cell r="F27523" t="str">
            <v>护理学院</v>
          </cell>
          <cell r="G27523" t="str">
            <v>护理学</v>
          </cell>
        </row>
        <row r="27524">
          <cell r="B27524">
            <v>2022223525</v>
          </cell>
          <cell r="C27524" t="str">
            <v>542326200303040063</v>
          </cell>
          <cell r="D27524" t="str">
            <v>2022</v>
          </cell>
          <cell r="E27524">
            <v>2022223525</v>
          </cell>
          <cell r="F27524" t="str">
            <v>护理学院</v>
          </cell>
          <cell r="G27524" t="str">
            <v>护理学</v>
          </cell>
        </row>
        <row r="27525">
          <cell r="B27525">
            <v>2022223526</v>
          </cell>
          <cell r="C27525" t="str">
            <v>510521200209141265</v>
          </cell>
          <cell r="D27525" t="str">
            <v>2022</v>
          </cell>
          <cell r="E27525">
            <v>2022223526</v>
          </cell>
          <cell r="F27525" t="str">
            <v>护理学院</v>
          </cell>
          <cell r="G27525" t="str">
            <v>护理学</v>
          </cell>
        </row>
        <row r="27526">
          <cell r="B27526">
            <v>2022223527</v>
          </cell>
          <cell r="C27526" t="str">
            <v>510121200410120165</v>
          </cell>
          <cell r="D27526" t="str">
            <v>2022</v>
          </cell>
          <cell r="E27526">
            <v>2022223527</v>
          </cell>
          <cell r="F27526" t="str">
            <v>护理学院</v>
          </cell>
          <cell r="G27526" t="str">
            <v>护理学</v>
          </cell>
        </row>
        <row r="27527">
          <cell r="B27527">
            <v>2022223529</v>
          </cell>
          <cell r="C27527" t="str">
            <v>500230200305042644</v>
          </cell>
          <cell r="D27527" t="str">
            <v>2022</v>
          </cell>
          <cell r="E27527">
            <v>2022223529</v>
          </cell>
          <cell r="F27527" t="str">
            <v>护理学院</v>
          </cell>
          <cell r="G27527" t="str">
            <v>护理学</v>
          </cell>
        </row>
        <row r="27528">
          <cell r="B27528">
            <v>2022223530</v>
          </cell>
          <cell r="C27528" t="str">
            <v>500225200407040729</v>
          </cell>
          <cell r="D27528" t="str">
            <v>2022</v>
          </cell>
          <cell r="E27528">
            <v>2022223530</v>
          </cell>
          <cell r="F27528" t="str">
            <v>护理学院</v>
          </cell>
          <cell r="G27528" t="str">
            <v>护理学</v>
          </cell>
        </row>
        <row r="27529">
          <cell r="B27529">
            <v>2022223531</v>
          </cell>
          <cell r="C27529" t="str">
            <v>500225200212146523</v>
          </cell>
          <cell r="D27529" t="str">
            <v>2022</v>
          </cell>
          <cell r="E27529">
            <v>2022223531</v>
          </cell>
          <cell r="F27529" t="str">
            <v>护理学院</v>
          </cell>
          <cell r="G27529" t="str">
            <v>护理学</v>
          </cell>
        </row>
        <row r="27530">
          <cell r="B27530">
            <v>2022223532</v>
          </cell>
          <cell r="C27530" t="str">
            <v>500101200406181929</v>
          </cell>
          <cell r="D27530" t="str">
            <v>2022</v>
          </cell>
          <cell r="E27530">
            <v>2022223532</v>
          </cell>
          <cell r="F27530" t="str">
            <v>护理学院</v>
          </cell>
          <cell r="G27530" t="str">
            <v>护理学</v>
          </cell>
        </row>
        <row r="27531">
          <cell r="B27531">
            <v>2022223533</v>
          </cell>
          <cell r="C27531" t="str">
            <v>500240200403111183</v>
          </cell>
          <cell r="D27531" t="str">
            <v>2022</v>
          </cell>
          <cell r="E27531">
            <v>2022223533</v>
          </cell>
          <cell r="F27531" t="str">
            <v>护理学院</v>
          </cell>
          <cell r="G27531" t="str">
            <v>护理学</v>
          </cell>
        </row>
        <row r="27532">
          <cell r="B27532">
            <v>2022223534</v>
          </cell>
          <cell r="C27532" t="str">
            <v>500232200303126943</v>
          </cell>
          <cell r="D27532" t="str">
            <v>2022</v>
          </cell>
          <cell r="E27532">
            <v>2022223534</v>
          </cell>
          <cell r="F27532" t="str">
            <v>护理学院</v>
          </cell>
          <cell r="G27532" t="str">
            <v>护理学</v>
          </cell>
        </row>
        <row r="27533">
          <cell r="B27533">
            <v>2022223535</v>
          </cell>
          <cell r="C27533" t="str">
            <v>500225200205075421</v>
          </cell>
          <cell r="D27533" t="str">
            <v>2022</v>
          </cell>
          <cell r="E27533">
            <v>2022223535</v>
          </cell>
          <cell r="F27533" t="str">
            <v>护理学院</v>
          </cell>
          <cell r="G27533" t="str">
            <v>护理学</v>
          </cell>
        </row>
        <row r="27534">
          <cell r="B27534">
            <v>2022223536</v>
          </cell>
          <cell r="C27534" t="str">
            <v>500224200311250047</v>
          </cell>
          <cell r="D27534" t="str">
            <v>2022</v>
          </cell>
          <cell r="E27534">
            <v>2022223536</v>
          </cell>
          <cell r="F27534" t="str">
            <v>护理学院</v>
          </cell>
          <cell r="G27534" t="str">
            <v>护理学</v>
          </cell>
        </row>
        <row r="27535">
          <cell r="B27535">
            <v>2022223537</v>
          </cell>
          <cell r="C27535" t="str">
            <v>500222200205231624</v>
          </cell>
          <cell r="D27535" t="str">
            <v>2022</v>
          </cell>
          <cell r="E27535">
            <v>2022223537</v>
          </cell>
          <cell r="F27535" t="str">
            <v>护理学院</v>
          </cell>
          <cell r="G27535" t="str">
            <v>护理学</v>
          </cell>
        </row>
        <row r="27536">
          <cell r="B27536">
            <v>2022223538</v>
          </cell>
          <cell r="C27536" t="str">
            <v>500109200406061020</v>
          </cell>
          <cell r="D27536" t="str">
            <v>2022</v>
          </cell>
          <cell r="E27536">
            <v>2022223538</v>
          </cell>
          <cell r="F27536" t="str">
            <v>护理学院</v>
          </cell>
          <cell r="G27536" t="str">
            <v>护理学</v>
          </cell>
        </row>
        <row r="27537">
          <cell r="B27537">
            <v>2022223539</v>
          </cell>
          <cell r="C27537" t="str">
            <v>500231200401082263</v>
          </cell>
          <cell r="D27537" t="str">
            <v>2022</v>
          </cell>
          <cell r="E27537">
            <v>2022223539</v>
          </cell>
          <cell r="F27537" t="str">
            <v>护理学院</v>
          </cell>
          <cell r="G27537" t="str">
            <v>护理学</v>
          </cell>
        </row>
        <row r="27538">
          <cell r="B27538">
            <v>2022223540</v>
          </cell>
          <cell r="C27538" t="str">
            <v>500224200404291024</v>
          </cell>
          <cell r="D27538" t="str">
            <v>2022</v>
          </cell>
          <cell r="E27538">
            <v>2022223540</v>
          </cell>
          <cell r="F27538" t="str">
            <v>护理学院</v>
          </cell>
          <cell r="G27538" t="str">
            <v>护理学</v>
          </cell>
        </row>
        <row r="27539">
          <cell r="B27539">
            <v>2022223541</v>
          </cell>
          <cell r="C27539" t="str">
            <v>500382200404222909</v>
          </cell>
          <cell r="D27539" t="str">
            <v>2022</v>
          </cell>
          <cell r="E27539">
            <v>2022223541</v>
          </cell>
          <cell r="F27539" t="str">
            <v>护理学院</v>
          </cell>
          <cell r="G27539" t="str">
            <v>护理学</v>
          </cell>
        </row>
        <row r="27540">
          <cell r="B27540">
            <v>2022223542</v>
          </cell>
          <cell r="C27540" t="str">
            <v>500224200303243349</v>
          </cell>
          <cell r="D27540" t="str">
            <v>2022</v>
          </cell>
          <cell r="E27540">
            <v>2022223542</v>
          </cell>
          <cell r="F27540" t="str">
            <v>护理学院</v>
          </cell>
          <cell r="G27540" t="str">
            <v>护理学</v>
          </cell>
        </row>
        <row r="27541">
          <cell r="B27541">
            <v>2022223543</v>
          </cell>
          <cell r="C27541" t="str">
            <v>500384200402270328</v>
          </cell>
          <cell r="D27541" t="str">
            <v>2022</v>
          </cell>
          <cell r="E27541">
            <v>2022223543</v>
          </cell>
          <cell r="F27541" t="str">
            <v>护理学院</v>
          </cell>
          <cell r="G27541" t="str">
            <v>护理学</v>
          </cell>
        </row>
        <row r="27542">
          <cell r="B27542">
            <v>2022223544</v>
          </cell>
          <cell r="C27542" t="str">
            <v>500101200310175161</v>
          </cell>
          <cell r="D27542" t="str">
            <v>2022</v>
          </cell>
          <cell r="E27542">
            <v>2022223544</v>
          </cell>
          <cell r="F27542" t="str">
            <v>护理学院</v>
          </cell>
          <cell r="G27542" t="str">
            <v>护理学</v>
          </cell>
        </row>
        <row r="27543">
          <cell r="B27543">
            <v>2022223545</v>
          </cell>
          <cell r="C27543" t="str">
            <v>500225200312190329</v>
          </cell>
          <cell r="D27543" t="str">
            <v>2022</v>
          </cell>
          <cell r="E27543">
            <v>2022223545</v>
          </cell>
          <cell r="F27543" t="str">
            <v>护理学院</v>
          </cell>
          <cell r="G27543" t="str">
            <v>护理学</v>
          </cell>
        </row>
        <row r="27544">
          <cell r="B27544">
            <v>2022223546</v>
          </cell>
          <cell r="C27544" t="str">
            <v>500113200311109110</v>
          </cell>
          <cell r="D27544" t="str">
            <v>2022</v>
          </cell>
          <cell r="E27544">
            <v>2022223546</v>
          </cell>
          <cell r="F27544" t="str">
            <v>护理学院</v>
          </cell>
          <cell r="G27544" t="str">
            <v>护理学</v>
          </cell>
        </row>
        <row r="27545">
          <cell r="B27545">
            <v>2022223547</v>
          </cell>
          <cell r="C27545" t="str">
            <v>500113200407259121</v>
          </cell>
          <cell r="D27545" t="str">
            <v>2022</v>
          </cell>
          <cell r="E27545">
            <v>2022223547</v>
          </cell>
          <cell r="F27545" t="str">
            <v>护理学院</v>
          </cell>
          <cell r="G27545" t="str">
            <v>护理学</v>
          </cell>
        </row>
        <row r="27546">
          <cell r="B27546">
            <v>2022223548</v>
          </cell>
          <cell r="C27546" t="str">
            <v>511028200311221024</v>
          </cell>
          <cell r="D27546" t="str">
            <v>2022</v>
          </cell>
          <cell r="E27546">
            <v>2022223548</v>
          </cell>
          <cell r="F27546" t="str">
            <v>护理学院</v>
          </cell>
          <cell r="G27546" t="str">
            <v>护理学</v>
          </cell>
        </row>
        <row r="27547">
          <cell r="B27547">
            <v>2022223549</v>
          </cell>
          <cell r="C27547" t="str">
            <v>500113200404169120</v>
          </cell>
          <cell r="D27547" t="str">
            <v>2022</v>
          </cell>
          <cell r="E27547">
            <v>2022223549</v>
          </cell>
          <cell r="F27547" t="str">
            <v>护理学院</v>
          </cell>
          <cell r="G27547" t="str">
            <v>护理学</v>
          </cell>
        </row>
        <row r="27548">
          <cell r="B27548">
            <v>2022223550</v>
          </cell>
          <cell r="C27548" t="str">
            <v>500230200406182646</v>
          </cell>
          <cell r="D27548" t="str">
            <v>2022</v>
          </cell>
          <cell r="E27548">
            <v>2022223550</v>
          </cell>
          <cell r="F27548" t="str">
            <v>护理学院</v>
          </cell>
          <cell r="G27548" t="str">
            <v>护理学</v>
          </cell>
        </row>
        <row r="27549">
          <cell r="B27549">
            <v>2022223551</v>
          </cell>
          <cell r="C27549" t="str">
            <v>500243200405067349</v>
          </cell>
          <cell r="D27549" t="str">
            <v>2022</v>
          </cell>
          <cell r="E27549">
            <v>2022223551</v>
          </cell>
          <cell r="F27549" t="str">
            <v>护理学院</v>
          </cell>
          <cell r="G27549" t="str">
            <v>护理学</v>
          </cell>
        </row>
        <row r="27550">
          <cell r="B27550">
            <v>2022223552</v>
          </cell>
          <cell r="C27550" t="str">
            <v>500240200210080907</v>
          </cell>
          <cell r="D27550" t="str">
            <v>2022</v>
          </cell>
          <cell r="E27550">
            <v>2022223552</v>
          </cell>
          <cell r="F27550" t="str">
            <v>护理学院</v>
          </cell>
          <cell r="G27550" t="str">
            <v>护理学</v>
          </cell>
        </row>
        <row r="27551">
          <cell r="B27551">
            <v>2022223553</v>
          </cell>
          <cell r="C27551" t="str">
            <v>500222200402059122</v>
          </cell>
          <cell r="D27551" t="str">
            <v>2022</v>
          </cell>
          <cell r="E27551">
            <v>2022223553</v>
          </cell>
          <cell r="F27551" t="str">
            <v>护理学院</v>
          </cell>
          <cell r="G27551" t="str">
            <v>护理学</v>
          </cell>
        </row>
        <row r="27552">
          <cell r="B27552">
            <v>2022223554</v>
          </cell>
          <cell r="C27552" t="str">
            <v>512081200408060020</v>
          </cell>
          <cell r="D27552" t="str">
            <v>2022</v>
          </cell>
          <cell r="E27552">
            <v>2022223554</v>
          </cell>
          <cell r="F27552" t="str">
            <v>护理学院</v>
          </cell>
          <cell r="G27552" t="str">
            <v>护理学</v>
          </cell>
        </row>
        <row r="27553">
          <cell r="B27553">
            <v>2022223555</v>
          </cell>
          <cell r="C27553" t="str">
            <v>51010620040401010X</v>
          </cell>
          <cell r="D27553" t="str">
            <v>2022</v>
          </cell>
          <cell r="E27553">
            <v>2022223555</v>
          </cell>
          <cell r="F27553" t="str">
            <v>护理学院</v>
          </cell>
          <cell r="G27553" t="str">
            <v>护理学</v>
          </cell>
        </row>
        <row r="27554">
          <cell r="B27554">
            <v>2022223556</v>
          </cell>
          <cell r="C27554" t="str">
            <v>500225200404246887</v>
          </cell>
          <cell r="D27554" t="str">
            <v>2022</v>
          </cell>
          <cell r="E27554">
            <v>2022223556</v>
          </cell>
          <cell r="F27554" t="str">
            <v>护理学院</v>
          </cell>
          <cell r="G27554" t="str">
            <v>护理学</v>
          </cell>
        </row>
        <row r="27555">
          <cell r="B27555">
            <v>2022223557</v>
          </cell>
          <cell r="C27555" t="str">
            <v>500224200405130329</v>
          </cell>
          <cell r="D27555" t="str">
            <v>2022</v>
          </cell>
          <cell r="E27555">
            <v>2022223557</v>
          </cell>
          <cell r="F27555" t="str">
            <v>护理学院</v>
          </cell>
          <cell r="G27555" t="str">
            <v>护理学</v>
          </cell>
        </row>
        <row r="27556">
          <cell r="B27556">
            <v>2022223558</v>
          </cell>
          <cell r="C27556" t="str">
            <v>500101200401087212</v>
          </cell>
          <cell r="D27556" t="str">
            <v>2022</v>
          </cell>
          <cell r="E27556">
            <v>2022223558</v>
          </cell>
          <cell r="F27556" t="str">
            <v>护理学院</v>
          </cell>
          <cell r="G27556" t="str">
            <v>护理学</v>
          </cell>
        </row>
        <row r="27557">
          <cell r="B27557">
            <v>2022223559</v>
          </cell>
          <cell r="C27557" t="str">
            <v>500230200310072645</v>
          </cell>
          <cell r="D27557" t="str">
            <v>2022</v>
          </cell>
          <cell r="E27557">
            <v>2022223559</v>
          </cell>
          <cell r="F27557" t="str">
            <v>护理学院</v>
          </cell>
          <cell r="G27557" t="str">
            <v>护理学</v>
          </cell>
        </row>
        <row r="27558">
          <cell r="B27558">
            <v>2022223560</v>
          </cell>
          <cell r="C27558" t="str">
            <v>500225200407106548</v>
          </cell>
          <cell r="D27558" t="str">
            <v>2022</v>
          </cell>
          <cell r="E27558">
            <v>2022223560</v>
          </cell>
          <cell r="F27558" t="str">
            <v>护理学院</v>
          </cell>
          <cell r="G27558" t="str">
            <v>护理学</v>
          </cell>
        </row>
        <row r="27559">
          <cell r="B27559">
            <v>2022223561</v>
          </cell>
          <cell r="C27559" t="str">
            <v>500382200410197762</v>
          </cell>
          <cell r="D27559" t="str">
            <v>2022</v>
          </cell>
          <cell r="E27559">
            <v>2022223561</v>
          </cell>
          <cell r="F27559" t="str">
            <v>护理学院</v>
          </cell>
          <cell r="G27559" t="str">
            <v>护理学</v>
          </cell>
        </row>
        <row r="27560">
          <cell r="B27560">
            <v>2022223562</v>
          </cell>
          <cell r="C27560" t="str">
            <v>500230200302226413</v>
          </cell>
          <cell r="D27560" t="str">
            <v>2022</v>
          </cell>
          <cell r="E27560">
            <v>2022223562</v>
          </cell>
          <cell r="F27560" t="str">
            <v>护理学院</v>
          </cell>
          <cell r="G27560" t="str">
            <v>护理学</v>
          </cell>
        </row>
        <row r="27561">
          <cell r="B27561">
            <v>2022223563</v>
          </cell>
          <cell r="C27561" t="str">
            <v>510802200406171727</v>
          </cell>
          <cell r="D27561" t="str">
            <v>2022</v>
          </cell>
          <cell r="E27561">
            <v>2022223563</v>
          </cell>
          <cell r="F27561" t="str">
            <v>护理学院</v>
          </cell>
          <cell r="G27561" t="str">
            <v>护理学</v>
          </cell>
        </row>
        <row r="27562">
          <cell r="B27562">
            <v>2022223564</v>
          </cell>
          <cell r="C27562" t="str">
            <v>500223200403218865</v>
          </cell>
          <cell r="D27562" t="str">
            <v>2022</v>
          </cell>
          <cell r="E27562">
            <v>2022223564</v>
          </cell>
          <cell r="F27562" t="str">
            <v>护理学院</v>
          </cell>
          <cell r="G27562" t="str">
            <v>护理学</v>
          </cell>
        </row>
        <row r="27563">
          <cell r="B27563">
            <v>2022223565</v>
          </cell>
          <cell r="C27563" t="str">
            <v>500381200304176021</v>
          </cell>
          <cell r="D27563" t="str">
            <v>2022</v>
          </cell>
          <cell r="E27563">
            <v>2022223565</v>
          </cell>
          <cell r="F27563" t="str">
            <v>护理学院</v>
          </cell>
          <cell r="G27563" t="str">
            <v>护理学</v>
          </cell>
        </row>
        <row r="27564">
          <cell r="B27564">
            <v>2022223566</v>
          </cell>
          <cell r="C27564" t="str">
            <v>500113200403118428</v>
          </cell>
          <cell r="D27564" t="str">
            <v>2022</v>
          </cell>
          <cell r="E27564">
            <v>2022223566</v>
          </cell>
          <cell r="F27564" t="str">
            <v>护理学院</v>
          </cell>
          <cell r="G27564" t="str">
            <v>护理学</v>
          </cell>
        </row>
        <row r="27565">
          <cell r="B27565">
            <v>2022223567</v>
          </cell>
          <cell r="C27565" t="str">
            <v>500382200403072478</v>
          </cell>
          <cell r="D27565" t="str">
            <v>2022</v>
          </cell>
          <cell r="E27565">
            <v>2022223567</v>
          </cell>
          <cell r="F27565" t="str">
            <v>护理学院</v>
          </cell>
          <cell r="G27565" t="str">
            <v>护理学</v>
          </cell>
        </row>
        <row r="27566">
          <cell r="B27566">
            <v>2022223568</v>
          </cell>
          <cell r="C27566" t="str">
            <v>500225200410213328</v>
          </cell>
          <cell r="D27566" t="str">
            <v>2022</v>
          </cell>
          <cell r="E27566">
            <v>2022223568</v>
          </cell>
          <cell r="F27566" t="str">
            <v>护理学院</v>
          </cell>
          <cell r="G27566" t="str">
            <v>护理学</v>
          </cell>
        </row>
        <row r="27567">
          <cell r="B27567">
            <v>2022223569</v>
          </cell>
          <cell r="C27567" t="str">
            <v>450924200406264429</v>
          </cell>
          <cell r="D27567" t="str">
            <v>2022</v>
          </cell>
          <cell r="E27567">
            <v>2022223569</v>
          </cell>
          <cell r="F27567" t="str">
            <v>护理学院</v>
          </cell>
          <cell r="G27567" t="str">
            <v>护理学</v>
          </cell>
        </row>
        <row r="27568">
          <cell r="B27568">
            <v>2022223570</v>
          </cell>
          <cell r="C27568" t="str">
            <v>511621200507165202</v>
          </cell>
          <cell r="D27568" t="str">
            <v>2022</v>
          </cell>
          <cell r="E27568">
            <v>2022223570</v>
          </cell>
          <cell r="F27568" t="str">
            <v>护理学院</v>
          </cell>
          <cell r="G27568" t="str">
            <v>护理学</v>
          </cell>
        </row>
        <row r="27569">
          <cell r="B27569">
            <v>2022223571</v>
          </cell>
          <cell r="C27569" t="str">
            <v>500235200408212740</v>
          </cell>
          <cell r="D27569" t="str">
            <v>2022</v>
          </cell>
          <cell r="E27569">
            <v>2022223571</v>
          </cell>
          <cell r="F27569" t="str">
            <v>护理学院</v>
          </cell>
          <cell r="G27569" t="str">
            <v>护理学</v>
          </cell>
        </row>
        <row r="27570">
          <cell r="B27570">
            <v>2022223572</v>
          </cell>
          <cell r="C27570" t="str">
            <v>500222200407018645</v>
          </cell>
          <cell r="D27570" t="str">
            <v>2022</v>
          </cell>
          <cell r="E27570">
            <v>2022223572</v>
          </cell>
          <cell r="F27570" t="str">
            <v>护理学院</v>
          </cell>
          <cell r="G27570" t="str">
            <v>护理学</v>
          </cell>
        </row>
        <row r="27571">
          <cell r="B27571">
            <v>2022223573</v>
          </cell>
          <cell r="C27571" t="str">
            <v>511724200301011747</v>
          </cell>
          <cell r="D27571" t="str">
            <v>2022</v>
          </cell>
          <cell r="E27571">
            <v>2022223573</v>
          </cell>
          <cell r="F27571" t="str">
            <v>护理学院</v>
          </cell>
          <cell r="G27571" t="str">
            <v>护理学</v>
          </cell>
        </row>
        <row r="27572">
          <cell r="B27572">
            <v>2022223574</v>
          </cell>
          <cell r="C27572" t="str">
            <v>530324200406141725</v>
          </cell>
          <cell r="D27572" t="str">
            <v>2022</v>
          </cell>
          <cell r="E27572">
            <v>2022223574</v>
          </cell>
          <cell r="F27572" t="str">
            <v>护理学院</v>
          </cell>
          <cell r="G27572" t="str">
            <v>护理学</v>
          </cell>
        </row>
        <row r="27573">
          <cell r="B27573">
            <v>2022223575</v>
          </cell>
          <cell r="C27573" t="str">
            <v>500232200403103765</v>
          </cell>
          <cell r="D27573" t="str">
            <v>2022</v>
          </cell>
          <cell r="E27573">
            <v>2022223575</v>
          </cell>
          <cell r="F27573" t="str">
            <v>护理学院</v>
          </cell>
          <cell r="G27573" t="str">
            <v>护理学</v>
          </cell>
        </row>
        <row r="27574">
          <cell r="B27574">
            <v>2022223576</v>
          </cell>
          <cell r="C27574" t="str">
            <v>50023420040809926X</v>
          </cell>
          <cell r="D27574" t="str">
            <v>2022</v>
          </cell>
          <cell r="E27574">
            <v>2022223576</v>
          </cell>
          <cell r="F27574" t="str">
            <v>护理学院</v>
          </cell>
          <cell r="G27574" t="str">
            <v>护理学</v>
          </cell>
        </row>
        <row r="27575">
          <cell r="B27575">
            <v>2022223577</v>
          </cell>
          <cell r="C27575" t="str">
            <v>500102200404220265</v>
          </cell>
          <cell r="D27575" t="str">
            <v>2022</v>
          </cell>
          <cell r="E27575">
            <v>2022223577</v>
          </cell>
          <cell r="F27575" t="str">
            <v>护理学院</v>
          </cell>
          <cell r="G27575" t="str">
            <v>护理学</v>
          </cell>
        </row>
        <row r="27576">
          <cell r="B27576">
            <v>2022223578</v>
          </cell>
          <cell r="C27576" t="str">
            <v>500230200409081584</v>
          </cell>
          <cell r="D27576" t="str">
            <v>2022</v>
          </cell>
          <cell r="E27576">
            <v>2022223578</v>
          </cell>
          <cell r="F27576" t="str">
            <v>护理学院</v>
          </cell>
          <cell r="G27576" t="str">
            <v>护理学</v>
          </cell>
        </row>
        <row r="27577">
          <cell r="B27577">
            <v>2022223579</v>
          </cell>
          <cell r="C27577" t="str">
            <v>500225200403015411</v>
          </cell>
          <cell r="D27577" t="str">
            <v>2022</v>
          </cell>
          <cell r="E27577">
            <v>2022223579</v>
          </cell>
          <cell r="F27577" t="str">
            <v>护理学院</v>
          </cell>
          <cell r="G27577" t="str">
            <v>护理学</v>
          </cell>
        </row>
        <row r="27578">
          <cell r="B27578">
            <v>2022223580</v>
          </cell>
          <cell r="C27578" t="str">
            <v>500241200406260017</v>
          </cell>
          <cell r="D27578" t="str">
            <v>2022</v>
          </cell>
          <cell r="E27578">
            <v>2022223580</v>
          </cell>
          <cell r="F27578" t="str">
            <v>护理学院</v>
          </cell>
          <cell r="G27578" t="str">
            <v>护理学</v>
          </cell>
        </row>
        <row r="27579">
          <cell r="B27579">
            <v>2022223581</v>
          </cell>
          <cell r="C27579" t="str">
            <v>510921200203284152</v>
          </cell>
          <cell r="D27579" t="str">
            <v>2022</v>
          </cell>
          <cell r="E27579">
            <v>2022223581</v>
          </cell>
          <cell r="F27579" t="str">
            <v>护理学院</v>
          </cell>
          <cell r="G27579" t="str">
            <v>护理学</v>
          </cell>
        </row>
        <row r="27580">
          <cell r="B27580">
            <v>2022223582</v>
          </cell>
          <cell r="C27580" t="str">
            <v>510524200404142545</v>
          </cell>
          <cell r="D27580" t="str">
            <v>2022</v>
          </cell>
          <cell r="E27580">
            <v>2022223582</v>
          </cell>
          <cell r="F27580" t="str">
            <v>护理学院</v>
          </cell>
          <cell r="G27580" t="str">
            <v>护理学</v>
          </cell>
        </row>
        <row r="27581">
          <cell r="B27581">
            <v>2022223583</v>
          </cell>
          <cell r="C27581" t="str">
            <v>50024120030716242X</v>
          </cell>
          <cell r="D27581" t="str">
            <v>2022</v>
          </cell>
          <cell r="E27581">
            <v>2022223583</v>
          </cell>
          <cell r="F27581" t="str">
            <v>护理学院</v>
          </cell>
          <cell r="G27581" t="str">
            <v>护理学</v>
          </cell>
        </row>
        <row r="27582">
          <cell r="B27582">
            <v>2022223584</v>
          </cell>
          <cell r="C27582" t="str">
            <v>500241200311090027</v>
          </cell>
          <cell r="D27582" t="str">
            <v>2022</v>
          </cell>
          <cell r="E27582">
            <v>2022223584</v>
          </cell>
          <cell r="F27582" t="str">
            <v>护理学院</v>
          </cell>
          <cell r="G27582" t="str">
            <v>护理学</v>
          </cell>
        </row>
        <row r="27583">
          <cell r="B27583">
            <v>2022223585</v>
          </cell>
          <cell r="C27583" t="str">
            <v>511102200305090023</v>
          </cell>
          <cell r="D27583" t="str">
            <v>2022</v>
          </cell>
          <cell r="E27583">
            <v>2022223585</v>
          </cell>
          <cell r="F27583" t="str">
            <v>护理学院</v>
          </cell>
          <cell r="G27583" t="str">
            <v>护理学</v>
          </cell>
        </row>
        <row r="27584">
          <cell r="B27584">
            <v>2022223586</v>
          </cell>
          <cell r="C27584" t="str">
            <v>500235200404083486</v>
          </cell>
          <cell r="D27584" t="str">
            <v>2022</v>
          </cell>
          <cell r="E27584">
            <v>2022223586</v>
          </cell>
          <cell r="F27584" t="str">
            <v>护理学院</v>
          </cell>
          <cell r="G27584" t="str">
            <v>护理学</v>
          </cell>
        </row>
        <row r="27585">
          <cell r="B27585">
            <v>2022223587</v>
          </cell>
          <cell r="C27585" t="str">
            <v>500115200401022425</v>
          </cell>
          <cell r="D27585" t="str">
            <v>2022</v>
          </cell>
          <cell r="E27585">
            <v>2022223587</v>
          </cell>
          <cell r="F27585" t="str">
            <v>护理学院</v>
          </cell>
          <cell r="G27585" t="str">
            <v>护理学</v>
          </cell>
        </row>
        <row r="27586">
          <cell r="B27586">
            <v>2022223588</v>
          </cell>
          <cell r="C27586" t="str">
            <v>500221200304054524</v>
          </cell>
          <cell r="D27586" t="str">
            <v>2022</v>
          </cell>
          <cell r="E27586">
            <v>2022223588</v>
          </cell>
          <cell r="F27586" t="str">
            <v>护理学院</v>
          </cell>
          <cell r="G27586" t="str">
            <v>护理学</v>
          </cell>
        </row>
        <row r="27587">
          <cell r="B27587">
            <v>2022223589</v>
          </cell>
          <cell r="C27587" t="str">
            <v>500232200406012543</v>
          </cell>
          <cell r="D27587" t="str">
            <v>2022</v>
          </cell>
          <cell r="E27587">
            <v>2022223589</v>
          </cell>
          <cell r="F27587" t="str">
            <v>护理学院</v>
          </cell>
          <cell r="G27587" t="str">
            <v>护理学</v>
          </cell>
        </row>
        <row r="27588">
          <cell r="B27588">
            <v>2022223591</v>
          </cell>
          <cell r="C27588" t="str">
            <v>500103200402260024</v>
          </cell>
          <cell r="D27588" t="str">
            <v>2022</v>
          </cell>
          <cell r="E27588">
            <v>2022223591</v>
          </cell>
          <cell r="F27588" t="str">
            <v>护理学院</v>
          </cell>
          <cell r="G27588" t="str">
            <v>护理学</v>
          </cell>
        </row>
        <row r="27589">
          <cell r="B27589">
            <v>2022223592</v>
          </cell>
          <cell r="C27589" t="str">
            <v>500225200406107741</v>
          </cell>
          <cell r="D27589" t="str">
            <v>2022</v>
          </cell>
          <cell r="E27589">
            <v>2022223592</v>
          </cell>
          <cell r="F27589" t="str">
            <v>护理学院</v>
          </cell>
          <cell r="G27589" t="str">
            <v>护理学</v>
          </cell>
        </row>
        <row r="27590">
          <cell r="B27590">
            <v>2022223593</v>
          </cell>
          <cell r="C27590" t="str">
            <v>500239200210122729</v>
          </cell>
          <cell r="D27590" t="str">
            <v>2022</v>
          </cell>
          <cell r="E27590">
            <v>2022223593</v>
          </cell>
          <cell r="F27590" t="str">
            <v>护理学院</v>
          </cell>
          <cell r="G27590" t="str">
            <v>护理学</v>
          </cell>
        </row>
        <row r="27591">
          <cell r="B27591">
            <v>2022223594</v>
          </cell>
          <cell r="C27591" t="str">
            <v>500242200405169226</v>
          </cell>
          <cell r="D27591" t="str">
            <v>2022</v>
          </cell>
          <cell r="E27591">
            <v>2022223594</v>
          </cell>
          <cell r="F27591" t="str">
            <v>护理学院</v>
          </cell>
          <cell r="G27591" t="str">
            <v>护理学</v>
          </cell>
        </row>
        <row r="27592">
          <cell r="B27592">
            <v>2022223595</v>
          </cell>
          <cell r="C27592" t="str">
            <v>522121200307047020</v>
          </cell>
          <cell r="D27592" t="str">
            <v>2022</v>
          </cell>
          <cell r="E27592">
            <v>2022223595</v>
          </cell>
          <cell r="F27592" t="str">
            <v>护理学院</v>
          </cell>
          <cell r="G27592" t="str">
            <v>护理学</v>
          </cell>
        </row>
        <row r="27593">
          <cell r="B27593">
            <v>2022223596</v>
          </cell>
          <cell r="C27593" t="str">
            <v>500235200310158467</v>
          </cell>
          <cell r="D27593" t="str">
            <v>2022</v>
          </cell>
          <cell r="E27593">
            <v>2022223596</v>
          </cell>
          <cell r="F27593" t="str">
            <v>护理学院</v>
          </cell>
          <cell r="G27593" t="str">
            <v>护理学</v>
          </cell>
        </row>
        <row r="27594">
          <cell r="B27594">
            <v>2022223597</v>
          </cell>
          <cell r="C27594" t="str">
            <v>510902200408319014</v>
          </cell>
          <cell r="D27594" t="str">
            <v>2022</v>
          </cell>
          <cell r="E27594">
            <v>2022223597</v>
          </cell>
          <cell r="F27594" t="str">
            <v>护理学院</v>
          </cell>
          <cell r="G27594" t="str">
            <v>护理学</v>
          </cell>
        </row>
        <row r="27595">
          <cell r="B27595">
            <v>2022223598</v>
          </cell>
          <cell r="C27595" t="str">
            <v>500225199805260721</v>
          </cell>
          <cell r="D27595" t="str">
            <v>2022</v>
          </cell>
          <cell r="E27595">
            <v>2022223598</v>
          </cell>
          <cell r="F27595" t="str">
            <v>护理学院</v>
          </cell>
          <cell r="G27595" t="str">
            <v>护理学</v>
          </cell>
        </row>
        <row r="27596">
          <cell r="B27596">
            <v>2022223599</v>
          </cell>
          <cell r="C27596" t="str">
            <v>50011320040118312X</v>
          </cell>
          <cell r="D27596" t="str">
            <v>2022</v>
          </cell>
          <cell r="E27596">
            <v>2022223599</v>
          </cell>
          <cell r="F27596" t="str">
            <v>护理学院</v>
          </cell>
          <cell r="G27596" t="str">
            <v>护理学</v>
          </cell>
        </row>
        <row r="27597">
          <cell r="B27597">
            <v>2022223600</v>
          </cell>
          <cell r="C27597" t="str">
            <v>500226200402111125</v>
          </cell>
          <cell r="D27597" t="str">
            <v>2022</v>
          </cell>
          <cell r="E27597">
            <v>2022223600</v>
          </cell>
          <cell r="F27597" t="str">
            <v>护理学院</v>
          </cell>
          <cell r="G27597" t="str">
            <v>护理学</v>
          </cell>
        </row>
        <row r="27598">
          <cell r="B27598">
            <v>2022223601</v>
          </cell>
          <cell r="C27598" t="str">
            <v>500236200404142526</v>
          </cell>
          <cell r="D27598" t="str">
            <v>2022</v>
          </cell>
          <cell r="E27598">
            <v>2022223601</v>
          </cell>
          <cell r="F27598" t="str">
            <v>护理学院</v>
          </cell>
          <cell r="G27598" t="str">
            <v>护理学</v>
          </cell>
        </row>
        <row r="27599">
          <cell r="B27599">
            <v>2022223602</v>
          </cell>
          <cell r="C27599" t="str">
            <v>500233200311079100</v>
          </cell>
          <cell r="D27599" t="str">
            <v>2022</v>
          </cell>
          <cell r="E27599">
            <v>2022223602</v>
          </cell>
          <cell r="F27599" t="str">
            <v>护理学院</v>
          </cell>
          <cell r="G27599" t="str">
            <v>护理学</v>
          </cell>
        </row>
        <row r="27600">
          <cell r="B27600">
            <v>2022223603</v>
          </cell>
          <cell r="C27600" t="str">
            <v>500224200306030023</v>
          </cell>
          <cell r="D27600" t="str">
            <v>2022</v>
          </cell>
          <cell r="E27600">
            <v>2022223603</v>
          </cell>
          <cell r="F27600" t="str">
            <v>护理学院</v>
          </cell>
          <cell r="G27600" t="str">
            <v>护理学</v>
          </cell>
        </row>
        <row r="27601">
          <cell r="B27601">
            <v>2022223604</v>
          </cell>
          <cell r="C27601" t="str">
            <v>500115200406254516</v>
          </cell>
          <cell r="D27601" t="str">
            <v>2022</v>
          </cell>
          <cell r="E27601">
            <v>2022223604</v>
          </cell>
          <cell r="F27601" t="str">
            <v>护理学院</v>
          </cell>
          <cell r="G27601" t="str">
            <v>护理学</v>
          </cell>
        </row>
        <row r="27602">
          <cell r="B27602">
            <v>2022223605</v>
          </cell>
          <cell r="C27602" t="str">
            <v>500222200306200026</v>
          </cell>
          <cell r="D27602" t="str">
            <v>2022</v>
          </cell>
          <cell r="E27602">
            <v>2022223605</v>
          </cell>
          <cell r="F27602" t="str">
            <v>护理学院</v>
          </cell>
          <cell r="G27602" t="str">
            <v>护理学</v>
          </cell>
        </row>
        <row r="27603">
          <cell r="B27603">
            <v>2022223606</v>
          </cell>
          <cell r="C27603" t="str">
            <v>500382200402107763</v>
          </cell>
          <cell r="D27603" t="str">
            <v>2022</v>
          </cell>
          <cell r="E27603">
            <v>2022223606</v>
          </cell>
          <cell r="F27603" t="str">
            <v>护理学院</v>
          </cell>
          <cell r="G27603" t="str">
            <v>护理学</v>
          </cell>
        </row>
        <row r="27604">
          <cell r="B27604">
            <v>2022223607</v>
          </cell>
          <cell r="C27604" t="str">
            <v>652101200202281826</v>
          </cell>
          <cell r="D27604" t="str">
            <v>2022</v>
          </cell>
          <cell r="E27604">
            <v>2022223607</v>
          </cell>
          <cell r="F27604" t="str">
            <v>护理学院</v>
          </cell>
          <cell r="G27604" t="str">
            <v>护理学</v>
          </cell>
        </row>
        <row r="27605">
          <cell r="B27605">
            <v>2022223608</v>
          </cell>
          <cell r="C27605" t="str">
            <v>500230200307011606</v>
          </cell>
          <cell r="D27605" t="str">
            <v>2022</v>
          </cell>
          <cell r="E27605">
            <v>2022223608</v>
          </cell>
          <cell r="F27605" t="str">
            <v>护理学院</v>
          </cell>
          <cell r="G27605" t="str">
            <v>护理学</v>
          </cell>
        </row>
        <row r="27606">
          <cell r="B27606">
            <v>2022223609</v>
          </cell>
          <cell r="C27606" t="str">
            <v>500232200401066374</v>
          </cell>
          <cell r="D27606" t="str">
            <v>2022</v>
          </cell>
          <cell r="E27606">
            <v>2022223609</v>
          </cell>
          <cell r="F27606" t="str">
            <v>护理学院</v>
          </cell>
          <cell r="G27606" t="str">
            <v>护理学</v>
          </cell>
        </row>
        <row r="27607">
          <cell r="B27607">
            <v>2022223610</v>
          </cell>
          <cell r="C27607" t="str">
            <v>510522200408111284</v>
          </cell>
          <cell r="D27607" t="str">
            <v>2022</v>
          </cell>
          <cell r="E27607">
            <v>2022223610</v>
          </cell>
          <cell r="F27607" t="str">
            <v>护理学院</v>
          </cell>
          <cell r="G27607" t="str">
            <v>护理学</v>
          </cell>
        </row>
        <row r="27608">
          <cell r="B27608">
            <v>2022223611</v>
          </cell>
          <cell r="C27608" t="str">
            <v>500222200310026622</v>
          </cell>
          <cell r="D27608" t="str">
            <v>2022</v>
          </cell>
          <cell r="E27608">
            <v>2022223611</v>
          </cell>
          <cell r="F27608" t="str">
            <v>护理学院</v>
          </cell>
          <cell r="G27608" t="str">
            <v>护理学</v>
          </cell>
        </row>
        <row r="27609">
          <cell r="B27609">
            <v>2022223612</v>
          </cell>
          <cell r="C27609" t="str">
            <v>510781200408210021</v>
          </cell>
          <cell r="D27609" t="str">
            <v>2022</v>
          </cell>
          <cell r="E27609">
            <v>2022223612</v>
          </cell>
          <cell r="F27609" t="str">
            <v>护理学院</v>
          </cell>
          <cell r="G27609" t="str">
            <v>护理学</v>
          </cell>
        </row>
        <row r="27610">
          <cell r="B27610">
            <v>2022223613</v>
          </cell>
          <cell r="C27610" t="str">
            <v>500107200304282022</v>
          </cell>
          <cell r="D27610" t="str">
            <v>2022</v>
          </cell>
          <cell r="E27610">
            <v>2022223613</v>
          </cell>
          <cell r="F27610" t="str">
            <v>护理学院</v>
          </cell>
          <cell r="G27610" t="str">
            <v>护理学</v>
          </cell>
        </row>
        <row r="27611">
          <cell r="B27611">
            <v>2022223614</v>
          </cell>
          <cell r="C27611" t="str">
            <v>500231200402133608</v>
          </cell>
          <cell r="D27611" t="str">
            <v>2022</v>
          </cell>
          <cell r="E27611">
            <v>2022223614</v>
          </cell>
          <cell r="F27611" t="str">
            <v>护理学院</v>
          </cell>
          <cell r="G27611" t="str">
            <v>护理学</v>
          </cell>
        </row>
        <row r="27612">
          <cell r="B27612">
            <v>2022223615</v>
          </cell>
          <cell r="C27612" t="str">
            <v>500233200408190040</v>
          </cell>
          <cell r="D27612" t="str">
            <v>2022</v>
          </cell>
          <cell r="E27612">
            <v>2022223615</v>
          </cell>
          <cell r="F27612" t="str">
            <v>护理学院</v>
          </cell>
          <cell r="G27612" t="str">
            <v>护理学</v>
          </cell>
        </row>
        <row r="27613">
          <cell r="B27613">
            <v>2022223616</v>
          </cell>
          <cell r="C27613" t="str">
            <v>500101200312297736</v>
          </cell>
          <cell r="D27613" t="str">
            <v>2022</v>
          </cell>
          <cell r="E27613">
            <v>2022223616</v>
          </cell>
          <cell r="F27613" t="str">
            <v>护理学院</v>
          </cell>
          <cell r="G27613" t="str">
            <v>护理学</v>
          </cell>
        </row>
        <row r="27614">
          <cell r="B27614">
            <v>2022223617</v>
          </cell>
          <cell r="C27614" t="str">
            <v>510108200409100086</v>
          </cell>
          <cell r="D27614" t="str">
            <v>2022</v>
          </cell>
          <cell r="E27614">
            <v>2022223617</v>
          </cell>
          <cell r="F27614" t="str">
            <v>护理学院</v>
          </cell>
          <cell r="G27614" t="str">
            <v>护理学</v>
          </cell>
        </row>
        <row r="27615">
          <cell r="B27615">
            <v>2022223618</v>
          </cell>
          <cell r="C27615" t="str">
            <v>500101200401300220</v>
          </cell>
          <cell r="D27615" t="str">
            <v>2022</v>
          </cell>
          <cell r="E27615">
            <v>2022223618</v>
          </cell>
          <cell r="F27615" t="str">
            <v>护理学院</v>
          </cell>
          <cell r="G27615" t="str">
            <v>护理学</v>
          </cell>
        </row>
        <row r="27616">
          <cell r="B27616">
            <v>2022223619</v>
          </cell>
          <cell r="C27616" t="str">
            <v>500384200308170128</v>
          </cell>
          <cell r="D27616" t="str">
            <v>2022</v>
          </cell>
          <cell r="E27616">
            <v>2022223619</v>
          </cell>
          <cell r="F27616" t="str">
            <v>护理学院</v>
          </cell>
          <cell r="G27616" t="str">
            <v>护理学</v>
          </cell>
        </row>
        <row r="27617">
          <cell r="B27617">
            <v>2022223620</v>
          </cell>
          <cell r="C27617" t="str">
            <v>500112200406180044</v>
          </cell>
          <cell r="D27617" t="str">
            <v>2022</v>
          </cell>
          <cell r="E27617">
            <v>2022223620</v>
          </cell>
          <cell r="F27617" t="str">
            <v>护理学院</v>
          </cell>
          <cell r="G27617" t="str">
            <v>护理学</v>
          </cell>
        </row>
        <row r="27618">
          <cell r="B27618">
            <v>2022223621</v>
          </cell>
          <cell r="C27618" t="str">
            <v>500107200403169420</v>
          </cell>
          <cell r="D27618" t="str">
            <v>2022</v>
          </cell>
          <cell r="E27618">
            <v>2022223621</v>
          </cell>
          <cell r="F27618" t="str">
            <v>护理学院</v>
          </cell>
          <cell r="G27618" t="str">
            <v>护理学</v>
          </cell>
        </row>
        <row r="27619">
          <cell r="B27619">
            <v>2022223622</v>
          </cell>
          <cell r="C27619" t="str">
            <v>500224200403117980</v>
          </cell>
          <cell r="D27619" t="str">
            <v>2022</v>
          </cell>
          <cell r="E27619">
            <v>2022223622</v>
          </cell>
          <cell r="F27619" t="str">
            <v>护理学院</v>
          </cell>
          <cell r="G27619" t="str">
            <v>护理学</v>
          </cell>
        </row>
        <row r="27620">
          <cell r="B27620">
            <v>2022223623</v>
          </cell>
          <cell r="C27620" t="str">
            <v>500107200312298120</v>
          </cell>
          <cell r="D27620" t="str">
            <v>2022</v>
          </cell>
          <cell r="E27620">
            <v>2022223623</v>
          </cell>
          <cell r="F27620" t="str">
            <v>护理学院</v>
          </cell>
          <cell r="G27620" t="str">
            <v>护理学</v>
          </cell>
        </row>
        <row r="27621">
          <cell r="B27621">
            <v>2022223624</v>
          </cell>
          <cell r="C27621" t="str">
            <v>500233200211059401</v>
          </cell>
          <cell r="D27621" t="str">
            <v>2022</v>
          </cell>
          <cell r="E27621">
            <v>2022223624</v>
          </cell>
          <cell r="F27621" t="str">
            <v>护理学院</v>
          </cell>
          <cell r="G27621" t="str">
            <v>护理学</v>
          </cell>
        </row>
        <row r="27622">
          <cell r="B27622">
            <v>2022223625</v>
          </cell>
          <cell r="C27622" t="str">
            <v>500104200407272020</v>
          </cell>
          <cell r="D27622" t="str">
            <v>2022</v>
          </cell>
          <cell r="E27622">
            <v>2022223625</v>
          </cell>
          <cell r="F27622" t="str">
            <v>护理学院</v>
          </cell>
          <cell r="G27622" t="str">
            <v>护理学</v>
          </cell>
        </row>
        <row r="27623">
          <cell r="B27623">
            <v>2022223626</v>
          </cell>
          <cell r="C27623" t="str">
            <v>131182200310291023</v>
          </cell>
          <cell r="D27623" t="str">
            <v>2022</v>
          </cell>
          <cell r="E27623">
            <v>2022223626</v>
          </cell>
          <cell r="F27623" t="str">
            <v>护理学院</v>
          </cell>
          <cell r="G27623" t="str">
            <v>护理学</v>
          </cell>
        </row>
        <row r="27624">
          <cell r="B27624">
            <v>2022223627</v>
          </cell>
          <cell r="C27624" t="str">
            <v>653122200108013123</v>
          </cell>
          <cell r="D27624" t="str">
            <v>2022</v>
          </cell>
          <cell r="E27624">
            <v>2022223627</v>
          </cell>
          <cell r="F27624" t="str">
            <v>护理学院</v>
          </cell>
          <cell r="G27624" t="str">
            <v>护理学</v>
          </cell>
        </row>
        <row r="27625">
          <cell r="B27625">
            <v>2022223628</v>
          </cell>
          <cell r="C27625" t="str">
            <v>500223200401251442</v>
          </cell>
          <cell r="D27625" t="str">
            <v>2022</v>
          </cell>
          <cell r="E27625">
            <v>2022223628</v>
          </cell>
          <cell r="F27625" t="str">
            <v>护理学院</v>
          </cell>
          <cell r="G27625" t="str">
            <v>护理学</v>
          </cell>
        </row>
        <row r="27626">
          <cell r="B27626">
            <v>2022223629</v>
          </cell>
          <cell r="C27626" t="str">
            <v>511725200308234026</v>
          </cell>
          <cell r="D27626" t="str">
            <v>2022</v>
          </cell>
          <cell r="E27626">
            <v>2022223629</v>
          </cell>
          <cell r="F27626" t="str">
            <v>护理学院</v>
          </cell>
          <cell r="G27626" t="str">
            <v>护理学</v>
          </cell>
        </row>
        <row r="27627">
          <cell r="B27627">
            <v>2022223630</v>
          </cell>
          <cell r="C27627" t="str">
            <v>510781200407072165</v>
          </cell>
          <cell r="D27627" t="str">
            <v>2022</v>
          </cell>
          <cell r="E27627">
            <v>2022223630</v>
          </cell>
          <cell r="F27627" t="str">
            <v>护理学院</v>
          </cell>
          <cell r="G27627" t="str">
            <v>护理学</v>
          </cell>
        </row>
        <row r="27628">
          <cell r="B27628">
            <v>2022223631</v>
          </cell>
          <cell r="C27628" t="str">
            <v>510902200405230903</v>
          </cell>
          <cell r="D27628" t="str">
            <v>2022</v>
          </cell>
          <cell r="E27628">
            <v>2022223631</v>
          </cell>
          <cell r="F27628" t="str">
            <v>护理学院</v>
          </cell>
          <cell r="G27628" t="str">
            <v>护理学</v>
          </cell>
        </row>
        <row r="27629">
          <cell r="B27629">
            <v>2022223632</v>
          </cell>
          <cell r="C27629" t="str">
            <v>500230200410017723</v>
          </cell>
          <cell r="D27629" t="str">
            <v>2022</v>
          </cell>
          <cell r="E27629">
            <v>2022223632</v>
          </cell>
          <cell r="F27629" t="str">
            <v>护理学院</v>
          </cell>
          <cell r="G27629" t="str">
            <v>护理学</v>
          </cell>
        </row>
        <row r="27630">
          <cell r="B27630">
            <v>2022223633</v>
          </cell>
          <cell r="C27630" t="str">
            <v>500224200406279408</v>
          </cell>
          <cell r="D27630" t="str">
            <v>2022</v>
          </cell>
          <cell r="E27630">
            <v>2022223633</v>
          </cell>
          <cell r="F27630" t="str">
            <v>护理学院</v>
          </cell>
          <cell r="G27630" t="str">
            <v>护理学</v>
          </cell>
        </row>
        <row r="27631">
          <cell r="B27631">
            <v>2022223634</v>
          </cell>
          <cell r="C27631" t="str">
            <v>500108200307225521</v>
          </cell>
          <cell r="D27631" t="str">
            <v>2022</v>
          </cell>
          <cell r="E27631">
            <v>2022223634</v>
          </cell>
          <cell r="F27631" t="str">
            <v>护理学院</v>
          </cell>
          <cell r="G27631" t="str">
            <v>护理学</v>
          </cell>
        </row>
        <row r="27632">
          <cell r="B27632">
            <v>2022223635</v>
          </cell>
          <cell r="C27632" t="str">
            <v>500230200405290442</v>
          </cell>
          <cell r="D27632" t="str">
            <v>2022</v>
          </cell>
          <cell r="E27632">
            <v>2022223635</v>
          </cell>
          <cell r="F27632" t="str">
            <v>护理学院</v>
          </cell>
          <cell r="G27632" t="str">
            <v>护理学</v>
          </cell>
        </row>
        <row r="27633">
          <cell r="B27633">
            <v>2022223636</v>
          </cell>
          <cell r="C27633" t="str">
            <v>500101200406285349</v>
          </cell>
          <cell r="D27633" t="str">
            <v>2022</v>
          </cell>
          <cell r="E27633">
            <v>2022223636</v>
          </cell>
          <cell r="F27633" t="str">
            <v>护理学院</v>
          </cell>
          <cell r="G27633" t="str">
            <v>护理学</v>
          </cell>
        </row>
        <row r="27634">
          <cell r="B27634">
            <v>2022223637</v>
          </cell>
          <cell r="C27634" t="str">
            <v>500225200311056523</v>
          </cell>
          <cell r="D27634" t="str">
            <v>2022</v>
          </cell>
          <cell r="E27634">
            <v>2022223637</v>
          </cell>
          <cell r="F27634" t="str">
            <v>护理学院</v>
          </cell>
          <cell r="G27634" t="str">
            <v>护理学</v>
          </cell>
        </row>
        <row r="27635">
          <cell r="B27635">
            <v>2022223638</v>
          </cell>
          <cell r="C27635" t="str">
            <v>500101200405152827</v>
          </cell>
          <cell r="D27635" t="str">
            <v>2022</v>
          </cell>
          <cell r="E27635">
            <v>2022223638</v>
          </cell>
          <cell r="F27635" t="str">
            <v>护理学院</v>
          </cell>
          <cell r="G27635" t="str">
            <v>护理学</v>
          </cell>
        </row>
        <row r="27636">
          <cell r="B27636">
            <v>2022223639</v>
          </cell>
          <cell r="C27636" t="str">
            <v>500234200506206866</v>
          </cell>
          <cell r="D27636" t="str">
            <v>2022</v>
          </cell>
          <cell r="E27636">
            <v>2022223639</v>
          </cell>
          <cell r="F27636" t="str">
            <v>护理学院</v>
          </cell>
          <cell r="G27636" t="str">
            <v>护理学</v>
          </cell>
        </row>
        <row r="27637">
          <cell r="B27637">
            <v>2022223640</v>
          </cell>
          <cell r="C27637" t="str">
            <v>510902200208230365</v>
          </cell>
          <cell r="D27637" t="str">
            <v>2022</v>
          </cell>
          <cell r="E27637">
            <v>2022223640</v>
          </cell>
          <cell r="F27637" t="str">
            <v>护理学院</v>
          </cell>
          <cell r="G27637" t="str">
            <v>护理学</v>
          </cell>
        </row>
        <row r="27638">
          <cell r="B27638">
            <v>2022223641</v>
          </cell>
          <cell r="C27638" t="str">
            <v>500103200301297020</v>
          </cell>
          <cell r="D27638" t="str">
            <v>2022</v>
          </cell>
          <cell r="E27638">
            <v>2022223641</v>
          </cell>
          <cell r="F27638" t="str">
            <v>护理学院</v>
          </cell>
          <cell r="G27638" t="str">
            <v>护理学</v>
          </cell>
        </row>
        <row r="27639">
          <cell r="B27639">
            <v>2022223642</v>
          </cell>
          <cell r="C27639" t="str">
            <v>513823200310280026</v>
          </cell>
          <cell r="D27639" t="str">
            <v>2022</v>
          </cell>
          <cell r="E27639">
            <v>2022223642</v>
          </cell>
          <cell r="F27639" t="str">
            <v>护理学院</v>
          </cell>
          <cell r="G27639" t="str">
            <v>护理学</v>
          </cell>
        </row>
        <row r="27640">
          <cell r="B27640">
            <v>2022223643</v>
          </cell>
          <cell r="C27640" t="str">
            <v>512021200405046614</v>
          </cell>
          <cell r="D27640" t="str">
            <v>2022</v>
          </cell>
          <cell r="E27640">
            <v>2022223643</v>
          </cell>
          <cell r="F27640" t="str">
            <v>护理学院</v>
          </cell>
          <cell r="G27640" t="str">
            <v>护理学</v>
          </cell>
        </row>
        <row r="27641">
          <cell r="B27641">
            <v>2022223644</v>
          </cell>
          <cell r="C27641" t="str">
            <v>640321200310121718</v>
          </cell>
          <cell r="D27641" t="str">
            <v>2022</v>
          </cell>
          <cell r="E27641">
            <v>2022223644</v>
          </cell>
          <cell r="F27641" t="str">
            <v>护理学院</v>
          </cell>
          <cell r="G27641" t="str">
            <v>护理学</v>
          </cell>
        </row>
        <row r="27642">
          <cell r="B27642">
            <v>2022223645</v>
          </cell>
          <cell r="C27642" t="str">
            <v>511702200406290027</v>
          </cell>
          <cell r="D27642" t="str">
            <v>2022</v>
          </cell>
          <cell r="E27642">
            <v>2022223645</v>
          </cell>
          <cell r="F27642" t="str">
            <v>护理学院</v>
          </cell>
          <cell r="G27642" t="str">
            <v>护理学</v>
          </cell>
        </row>
        <row r="27643">
          <cell r="B27643">
            <v>2022223646</v>
          </cell>
          <cell r="C27643" t="str">
            <v>50011320040926432X</v>
          </cell>
          <cell r="D27643" t="str">
            <v>2022</v>
          </cell>
          <cell r="E27643">
            <v>2022223646</v>
          </cell>
          <cell r="F27643" t="str">
            <v>护理学院</v>
          </cell>
          <cell r="G27643" t="str">
            <v>护理学</v>
          </cell>
        </row>
        <row r="27644">
          <cell r="B27644">
            <v>2022223647</v>
          </cell>
          <cell r="C27644" t="str">
            <v>50010120031115889X</v>
          </cell>
          <cell r="D27644" t="str">
            <v>2022</v>
          </cell>
          <cell r="E27644">
            <v>2022223647</v>
          </cell>
          <cell r="F27644" t="str">
            <v>护理学院</v>
          </cell>
          <cell r="G27644" t="str">
            <v>护理学</v>
          </cell>
        </row>
        <row r="27645">
          <cell r="B27645">
            <v>2022223648</v>
          </cell>
          <cell r="C27645" t="str">
            <v>410711200311049021</v>
          </cell>
          <cell r="D27645" t="str">
            <v>2022</v>
          </cell>
          <cell r="E27645">
            <v>2022223648</v>
          </cell>
          <cell r="F27645" t="str">
            <v>护理学院</v>
          </cell>
          <cell r="G27645" t="str">
            <v>护理学</v>
          </cell>
        </row>
        <row r="27646">
          <cell r="B27646">
            <v>2022223650</v>
          </cell>
          <cell r="C27646" t="str">
            <v>500235200406256280</v>
          </cell>
          <cell r="D27646" t="str">
            <v>2022</v>
          </cell>
          <cell r="E27646">
            <v>2022223650</v>
          </cell>
          <cell r="F27646" t="str">
            <v>护理学院</v>
          </cell>
          <cell r="G27646" t="str">
            <v>护理学</v>
          </cell>
        </row>
        <row r="27647">
          <cell r="B27647">
            <v>2022223651</v>
          </cell>
          <cell r="C27647" t="str">
            <v>510403200312312618</v>
          </cell>
          <cell r="D27647" t="str">
            <v>2022</v>
          </cell>
          <cell r="E27647">
            <v>2022223651</v>
          </cell>
          <cell r="F27647" t="str">
            <v>护理学院</v>
          </cell>
          <cell r="G27647" t="str">
            <v>护理学</v>
          </cell>
        </row>
        <row r="27648">
          <cell r="B27648">
            <v>2022223652</v>
          </cell>
          <cell r="C27648" t="str">
            <v>500228200403202507</v>
          </cell>
          <cell r="D27648" t="str">
            <v>2022</v>
          </cell>
          <cell r="E27648">
            <v>2022223652</v>
          </cell>
          <cell r="F27648" t="str">
            <v>护理学院</v>
          </cell>
          <cell r="G27648" t="str">
            <v>护理学</v>
          </cell>
        </row>
        <row r="27649">
          <cell r="B27649">
            <v>2022223653</v>
          </cell>
          <cell r="C27649" t="str">
            <v>500102200401154581</v>
          </cell>
          <cell r="D27649" t="str">
            <v>2022</v>
          </cell>
          <cell r="E27649">
            <v>2022223653</v>
          </cell>
          <cell r="F27649" t="str">
            <v>护理学院</v>
          </cell>
          <cell r="G27649" t="str">
            <v>护理学</v>
          </cell>
        </row>
        <row r="27650">
          <cell r="B27650">
            <v>2022223654</v>
          </cell>
          <cell r="C27650" t="str">
            <v>511722200203236077</v>
          </cell>
          <cell r="D27650" t="str">
            <v>2022</v>
          </cell>
          <cell r="E27650">
            <v>2022223654</v>
          </cell>
          <cell r="F27650" t="str">
            <v>护理学院</v>
          </cell>
          <cell r="G27650" t="str">
            <v>护理学</v>
          </cell>
        </row>
        <row r="27651">
          <cell r="B27651">
            <v>2022223655</v>
          </cell>
          <cell r="C27651" t="str">
            <v>500230200502188028</v>
          </cell>
          <cell r="D27651" t="str">
            <v>2022</v>
          </cell>
          <cell r="E27651">
            <v>2022223655</v>
          </cell>
          <cell r="F27651" t="str">
            <v>护理学院</v>
          </cell>
          <cell r="G27651" t="str">
            <v>护理学</v>
          </cell>
        </row>
        <row r="27652">
          <cell r="B27652">
            <v>2022223656</v>
          </cell>
          <cell r="C27652" t="str">
            <v>50038320040416002X</v>
          </cell>
          <cell r="D27652" t="str">
            <v>2022</v>
          </cell>
          <cell r="E27652">
            <v>2022223656</v>
          </cell>
          <cell r="F27652" t="str">
            <v>护理学院</v>
          </cell>
          <cell r="G27652" t="str">
            <v>护理学</v>
          </cell>
        </row>
        <row r="27653">
          <cell r="B27653">
            <v>2022223657</v>
          </cell>
          <cell r="C27653" t="str">
            <v>511722200409213321</v>
          </cell>
          <cell r="D27653" t="str">
            <v>2022</v>
          </cell>
          <cell r="E27653">
            <v>2022223657</v>
          </cell>
          <cell r="F27653" t="str">
            <v>护理学院</v>
          </cell>
          <cell r="G27653" t="str">
            <v>护理学</v>
          </cell>
        </row>
        <row r="27654">
          <cell r="B27654">
            <v>2022223658</v>
          </cell>
          <cell r="C27654" t="str">
            <v>500226200407272438</v>
          </cell>
          <cell r="D27654" t="str">
            <v>2022</v>
          </cell>
          <cell r="E27654">
            <v>2022223658</v>
          </cell>
          <cell r="F27654" t="str">
            <v>护理学院</v>
          </cell>
          <cell r="G27654" t="str">
            <v>护理学</v>
          </cell>
        </row>
        <row r="27655">
          <cell r="B27655">
            <v>2022223659</v>
          </cell>
          <cell r="C27655" t="str">
            <v>510304200301206749</v>
          </cell>
          <cell r="D27655" t="str">
            <v>2022</v>
          </cell>
          <cell r="E27655">
            <v>2022223659</v>
          </cell>
          <cell r="F27655" t="str">
            <v>护理学院</v>
          </cell>
          <cell r="G27655" t="str">
            <v>护理学</v>
          </cell>
        </row>
        <row r="27656">
          <cell r="B27656">
            <v>2022223660</v>
          </cell>
          <cell r="C27656" t="str">
            <v>120223200401265368</v>
          </cell>
          <cell r="D27656" t="str">
            <v>2022</v>
          </cell>
          <cell r="E27656">
            <v>2022223660</v>
          </cell>
          <cell r="F27656" t="str">
            <v>护理学院</v>
          </cell>
          <cell r="G27656" t="str">
            <v>护理学</v>
          </cell>
        </row>
        <row r="27657">
          <cell r="B27657">
            <v>2022223661</v>
          </cell>
          <cell r="C27657" t="str">
            <v>511721200311218005</v>
          </cell>
          <cell r="D27657" t="str">
            <v>2022</v>
          </cell>
          <cell r="E27657">
            <v>2022223661</v>
          </cell>
          <cell r="F27657" t="str">
            <v>护理学院</v>
          </cell>
          <cell r="G27657" t="str">
            <v>护理学</v>
          </cell>
        </row>
        <row r="27658">
          <cell r="B27658">
            <v>2022223662</v>
          </cell>
          <cell r="C27658" t="str">
            <v>500114200410037665</v>
          </cell>
          <cell r="D27658" t="str">
            <v>2022</v>
          </cell>
          <cell r="E27658">
            <v>2022223662</v>
          </cell>
          <cell r="F27658" t="str">
            <v>护理学院</v>
          </cell>
          <cell r="G27658" t="str">
            <v>护理学</v>
          </cell>
        </row>
        <row r="27659">
          <cell r="B27659">
            <v>2022223663</v>
          </cell>
          <cell r="C27659" t="str">
            <v>500112200406291502</v>
          </cell>
          <cell r="D27659" t="str">
            <v>2022</v>
          </cell>
          <cell r="E27659">
            <v>2022223663</v>
          </cell>
          <cell r="F27659" t="str">
            <v>护理学院</v>
          </cell>
          <cell r="G27659" t="str">
            <v>护理学</v>
          </cell>
        </row>
        <row r="27660">
          <cell r="B27660">
            <v>2022223664</v>
          </cell>
          <cell r="C27660" t="str">
            <v>500110200308262422</v>
          </cell>
          <cell r="D27660" t="str">
            <v>2022</v>
          </cell>
          <cell r="E27660">
            <v>2022223664</v>
          </cell>
          <cell r="F27660" t="str">
            <v>护理学院</v>
          </cell>
          <cell r="G27660" t="str">
            <v>护理学</v>
          </cell>
        </row>
        <row r="27661">
          <cell r="B27661">
            <v>2022223665</v>
          </cell>
          <cell r="C27661" t="str">
            <v>500101200502089567</v>
          </cell>
          <cell r="D27661" t="str">
            <v>2022</v>
          </cell>
          <cell r="E27661">
            <v>2022223665</v>
          </cell>
          <cell r="F27661" t="str">
            <v>护理学院</v>
          </cell>
          <cell r="G27661" t="str">
            <v>护理学</v>
          </cell>
        </row>
        <row r="27662">
          <cell r="B27662">
            <v>2022223666</v>
          </cell>
          <cell r="C27662" t="str">
            <v>500106200311148546</v>
          </cell>
          <cell r="D27662" t="str">
            <v>2022</v>
          </cell>
          <cell r="E27662">
            <v>2022223666</v>
          </cell>
          <cell r="F27662" t="str">
            <v>护理学院</v>
          </cell>
          <cell r="G27662" t="str">
            <v>护理学</v>
          </cell>
        </row>
        <row r="27663">
          <cell r="B27663">
            <v>2022223667</v>
          </cell>
          <cell r="C27663" t="str">
            <v>500101200407277906</v>
          </cell>
          <cell r="D27663" t="str">
            <v>2022</v>
          </cell>
          <cell r="E27663">
            <v>2022223667</v>
          </cell>
          <cell r="F27663" t="str">
            <v>护理学院</v>
          </cell>
          <cell r="G27663" t="str">
            <v>护理学</v>
          </cell>
        </row>
        <row r="27664">
          <cell r="B27664">
            <v>2022223668</v>
          </cell>
          <cell r="C27664" t="str">
            <v>500242200404117125</v>
          </cell>
          <cell r="D27664" t="str">
            <v>2022</v>
          </cell>
          <cell r="E27664">
            <v>2022223668</v>
          </cell>
          <cell r="F27664" t="str">
            <v>护理学院</v>
          </cell>
          <cell r="G27664" t="str">
            <v>护理学</v>
          </cell>
        </row>
        <row r="27665">
          <cell r="B27665">
            <v>2022223669</v>
          </cell>
          <cell r="C27665" t="str">
            <v>500227200308210422</v>
          </cell>
          <cell r="D27665" t="str">
            <v>2022</v>
          </cell>
          <cell r="E27665">
            <v>2022223669</v>
          </cell>
          <cell r="F27665" t="str">
            <v>护理学院</v>
          </cell>
          <cell r="G27665" t="str">
            <v>护理学</v>
          </cell>
        </row>
        <row r="27666">
          <cell r="B27666">
            <v>2022223670</v>
          </cell>
          <cell r="C27666" t="str">
            <v>500112200404288078</v>
          </cell>
          <cell r="D27666" t="str">
            <v>2022</v>
          </cell>
          <cell r="E27666">
            <v>2022223670</v>
          </cell>
          <cell r="F27666" t="str">
            <v>护理学院</v>
          </cell>
          <cell r="G27666" t="str">
            <v>护理学</v>
          </cell>
        </row>
        <row r="27667">
          <cell r="B27667">
            <v>2022223671</v>
          </cell>
          <cell r="C27667" t="str">
            <v>340827200408241026</v>
          </cell>
          <cell r="D27667" t="str">
            <v>2022</v>
          </cell>
          <cell r="E27667">
            <v>2022223671</v>
          </cell>
          <cell r="F27667" t="str">
            <v>护理学院</v>
          </cell>
          <cell r="G27667" t="str">
            <v>护理学</v>
          </cell>
        </row>
        <row r="27668">
          <cell r="B27668">
            <v>2022223672</v>
          </cell>
          <cell r="C27668" t="str">
            <v>500112200406070443</v>
          </cell>
          <cell r="D27668" t="str">
            <v>2022</v>
          </cell>
          <cell r="E27668">
            <v>2022223672</v>
          </cell>
          <cell r="F27668" t="str">
            <v>护理学院</v>
          </cell>
          <cell r="G27668" t="str">
            <v>护理学</v>
          </cell>
        </row>
        <row r="27669">
          <cell r="B27669">
            <v>2022223673</v>
          </cell>
          <cell r="C27669" t="str">
            <v>500225200405160049</v>
          </cell>
          <cell r="D27669" t="str">
            <v>2022</v>
          </cell>
          <cell r="E27669">
            <v>2022223673</v>
          </cell>
          <cell r="F27669" t="str">
            <v>护理学院</v>
          </cell>
          <cell r="G27669" t="str">
            <v>护理学</v>
          </cell>
        </row>
        <row r="27670">
          <cell r="B27670">
            <v>2022223674</v>
          </cell>
          <cell r="C27670" t="str">
            <v>50010120040227890X</v>
          </cell>
          <cell r="D27670" t="str">
            <v>2022</v>
          </cell>
          <cell r="E27670">
            <v>2022223674</v>
          </cell>
          <cell r="F27670" t="str">
            <v>护理学院</v>
          </cell>
          <cell r="G27670" t="str">
            <v>护理学</v>
          </cell>
        </row>
        <row r="27671">
          <cell r="B27671">
            <v>2022223675</v>
          </cell>
          <cell r="C27671" t="str">
            <v>500227200403255725</v>
          </cell>
          <cell r="D27671" t="str">
            <v>2022</v>
          </cell>
          <cell r="E27671">
            <v>2022223675</v>
          </cell>
          <cell r="F27671" t="str">
            <v>护理学院</v>
          </cell>
          <cell r="G27671" t="str">
            <v>护理学</v>
          </cell>
        </row>
        <row r="27672">
          <cell r="B27672">
            <v>2022223676</v>
          </cell>
          <cell r="C27672" t="str">
            <v>500382200404074862</v>
          </cell>
          <cell r="D27672" t="str">
            <v>2022</v>
          </cell>
          <cell r="E27672">
            <v>2022223676</v>
          </cell>
          <cell r="F27672" t="str">
            <v>护理学院</v>
          </cell>
          <cell r="G27672" t="str">
            <v>护理学</v>
          </cell>
        </row>
        <row r="27673">
          <cell r="B27673">
            <v>2022223677</v>
          </cell>
          <cell r="C27673" t="str">
            <v>500381200407291620</v>
          </cell>
          <cell r="D27673" t="str">
            <v>2022</v>
          </cell>
          <cell r="E27673">
            <v>2022223677</v>
          </cell>
          <cell r="F27673" t="str">
            <v>护理学院</v>
          </cell>
          <cell r="G27673" t="str">
            <v>护理学</v>
          </cell>
        </row>
        <row r="27674">
          <cell r="B27674">
            <v>2022223678</v>
          </cell>
          <cell r="C27674" t="str">
            <v>500228200411193129</v>
          </cell>
          <cell r="D27674" t="str">
            <v>2022</v>
          </cell>
          <cell r="E27674">
            <v>2022223678</v>
          </cell>
          <cell r="F27674" t="str">
            <v>护理学院</v>
          </cell>
          <cell r="G27674" t="str">
            <v>护理学</v>
          </cell>
        </row>
        <row r="27675">
          <cell r="B27675">
            <v>2022223679</v>
          </cell>
          <cell r="C27675" t="str">
            <v>500102200312200259</v>
          </cell>
          <cell r="D27675" t="str">
            <v>2022</v>
          </cell>
          <cell r="E27675">
            <v>2022223679</v>
          </cell>
          <cell r="F27675" t="str">
            <v>护理学院</v>
          </cell>
          <cell r="G27675" t="str">
            <v>护理学</v>
          </cell>
        </row>
        <row r="27676">
          <cell r="B27676">
            <v>2022223680</v>
          </cell>
          <cell r="C27676" t="str">
            <v>500381200408081246</v>
          </cell>
          <cell r="D27676" t="str">
            <v>2022</v>
          </cell>
          <cell r="E27676">
            <v>2022223680</v>
          </cell>
          <cell r="F27676" t="str">
            <v>护理学院</v>
          </cell>
          <cell r="G27676" t="str">
            <v>护理学</v>
          </cell>
        </row>
        <row r="27677">
          <cell r="B27677">
            <v>2022223681</v>
          </cell>
          <cell r="C27677" t="str">
            <v>500230200302105582</v>
          </cell>
          <cell r="D27677" t="str">
            <v>2022</v>
          </cell>
          <cell r="E27677">
            <v>2022223681</v>
          </cell>
          <cell r="F27677" t="str">
            <v>护理学院</v>
          </cell>
          <cell r="G27677" t="str">
            <v>护理学</v>
          </cell>
        </row>
        <row r="27678">
          <cell r="B27678">
            <v>2022223682</v>
          </cell>
          <cell r="C27678" t="str">
            <v>500225200404106526</v>
          </cell>
          <cell r="D27678" t="str">
            <v>2022</v>
          </cell>
          <cell r="E27678">
            <v>2022223682</v>
          </cell>
          <cell r="F27678" t="str">
            <v>护理学院</v>
          </cell>
          <cell r="G27678" t="str">
            <v>护理学</v>
          </cell>
        </row>
        <row r="27679">
          <cell r="B27679">
            <v>2022223683</v>
          </cell>
          <cell r="C27679" t="str">
            <v>513822200404096741</v>
          </cell>
          <cell r="D27679" t="str">
            <v>2022</v>
          </cell>
          <cell r="E27679">
            <v>2022223683</v>
          </cell>
          <cell r="F27679" t="str">
            <v>护理学院</v>
          </cell>
          <cell r="G27679" t="str">
            <v>护理学</v>
          </cell>
        </row>
        <row r="27680">
          <cell r="B27680">
            <v>2022223684</v>
          </cell>
          <cell r="C27680" t="str">
            <v>51052220031116956X</v>
          </cell>
          <cell r="D27680" t="str">
            <v>2022</v>
          </cell>
          <cell r="E27680">
            <v>2022223684</v>
          </cell>
          <cell r="F27680" t="str">
            <v>护理学院</v>
          </cell>
          <cell r="G27680" t="str">
            <v>护理学</v>
          </cell>
        </row>
        <row r="27681">
          <cell r="B27681">
            <v>2022223685</v>
          </cell>
          <cell r="C27681" t="str">
            <v>500112200408306640</v>
          </cell>
          <cell r="D27681" t="str">
            <v>2022</v>
          </cell>
          <cell r="E27681">
            <v>2022223685</v>
          </cell>
          <cell r="F27681" t="str">
            <v>护理学院</v>
          </cell>
          <cell r="G27681" t="str">
            <v>护理学</v>
          </cell>
        </row>
        <row r="27682">
          <cell r="B27682">
            <v>2022223686</v>
          </cell>
          <cell r="C27682" t="str">
            <v>500230200404124880</v>
          </cell>
          <cell r="D27682" t="str">
            <v>2022</v>
          </cell>
          <cell r="E27682">
            <v>2022223686</v>
          </cell>
          <cell r="F27682" t="str">
            <v>护理学院</v>
          </cell>
          <cell r="G27682" t="str">
            <v>护理学</v>
          </cell>
        </row>
        <row r="27683">
          <cell r="B27683">
            <v>2022223687</v>
          </cell>
          <cell r="C27683" t="str">
            <v>500225200406199068</v>
          </cell>
          <cell r="D27683" t="str">
            <v>2022</v>
          </cell>
          <cell r="E27683">
            <v>2022223687</v>
          </cell>
          <cell r="F27683" t="str">
            <v>护理学院</v>
          </cell>
          <cell r="G27683" t="str">
            <v>护理学</v>
          </cell>
        </row>
        <row r="27684">
          <cell r="B27684">
            <v>2022223688</v>
          </cell>
          <cell r="C27684" t="str">
            <v>500234200408065828</v>
          </cell>
          <cell r="D27684" t="str">
            <v>2022</v>
          </cell>
          <cell r="E27684">
            <v>2022223688</v>
          </cell>
          <cell r="F27684" t="str">
            <v>护理学院</v>
          </cell>
          <cell r="G27684" t="str">
            <v>护理学</v>
          </cell>
        </row>
        <row r="27685">
          <cell r="B27685">
            <v>2022223689</v>
          </cell>
          <cell r="C27685" t="str">
            <v>500243200310193545</v>
          </cell>
          <cell r="D27685" t="str">
            <v>2022</v>
          </cell>
          <cell r="E27685">
            <v>2022223689</v>
          </cell>
          <cell r="F27685" t="str">
            <v>护理学院</v>
          </cell>
          <cell r="G27685" t="str">
            <v>护理学</v>
          </cell>
        </row>
        <row r="27686">
          <cell r="B27686">
            <v>2022223690</v>
          </cell>
          <cell r="C27686" t="str">
            <v>500384200308288425</v>
          </cell>
          <cell r="D27686" t="str">
            <v>2022</v>
          </cell>
          <cell r="E27686">
            <v>2022223690</v>
          </cell>
          <cell r="F27686" t="str">
            <v>护理学院</v>
          </cell>
          <cell r="G27686" t="str">
            <v>护理学</v>
          </cell>
        </row>
        <row r="27687">
          <cell r="B27687">
            <v>2022223691</v>
          </cell>
          <cell r="C27687" t="str">
            <v>500382200410173584</v>
          </cell>
          <cell r="D27687" t="str">
            <v>2022</v>
          </cell>
          <cell r="E27687">
            <v>2022223691</v>
          </cell>
          <cell r="F27687" t="str">
            <v>护理学院</v>
          </cell>
          <cell r="G27687" t="str">
            <v>护理学</v>
          </cell>
        </row>
        <row r="27688">
          <cell r="B27688">
            <v>2022223692</v>
          </cell>
          <cell r="C27688" t="str">
            <v>500235200204168311</v>
          </cell>
          <cell r="D27688" t="str">
            <v>2022</v>
          </cell>
          <cell r="E27688">
            <v>2022223692</v>
          </cell>
          <cell r="F27688" t="str">
            <v>护理学院</v>
          </cell>
          <cell r="G27688" t="str">
            <v>护理学</v>
          </cell>
        </row>
        <row r="27689">
          <cell r="B27689">
            <v>2022223693</v>
          </cell>
          <cell r="C27689" t="str">
            <v>500231200402292289</v>
          </cell>
          <cell r="D27689" t="str">
            <v>2022</v>
          </cell>
          <cell r="E27689">
            <v>2022223693</v>
          </cell>
          <cell r="F27689" t="str">
            <v>护理学院</v>
          </cell>
          <cell r="G27689" t="str">
            <v>护理学</v>
          </cell>
        </row>
        <row r="27690">
          <cell r="B27690">
            <v>2022223694</v>
          </cell>
          <cell r="C27690" t="str">
            <v>211022200306205119</v>
          </cell>
          <cell r="D27690" t="str">
            <v>2022</v>
          </cell>
          <cell r="E27690">
            <v>2022223694</v>
          </cell>
          <cell r="F27690" t="str">
            <v>护理学院</v>
          </cell>
          <cell r="G27690" t="str">
            <v>护理学</v>
          </cell>
        </row>
        <row r="27691">
          <cell r="B27691">
            <v>2022223695</v>
          </cell>
          <cell r="C27691" t="str">
            <v>500382200403284833</v>
          </cell>
          <cell r="D27691" t="str">
            <v>2022</v>
          </cell>
          <cell r="E27691">
            <v>2022223695</v>
          </cell>
          <cell r="F27691" t="str">
            <v>护理学院</v>
          </cell>
          <cell r="G27691" t="str">
            <v>护理学</v>
          </cell>
        </row>
        <row r="27692">
          <cell r="B27692">
            <v>2022223696</v>
          </cell>
          <cell r="C27692" t="str">
            <v>500228200401112882</v>
          </cell>
          <cell r="D27692" t="str">
            <v>2022</v>
          </cell>
          <cell r="E27692">
            <v>2022223696</v>
          </cell>
          <cell r="F27692" t="str">
            <v>护理学院</v>
          </cell>
          <cell r="G27692" t="str">
            <v>护理学</v>
          </cell>
        </row>
        <row r="27693">
          <cell r="B27693">
            <v>2022223697</v>
          </cell>
          <cell r="C27693" t="str">
            <v>511681200210296240</v>
          </cell>
          <cell r="D27693" t="str">
            <v>2022</v>
          </cell>
          <cell r="E27693">
            <v>2022223697</v>
          </cell>
          <cell r="F27693" t="str">
            <v>护理学院</v>
          </cell>
          <cell r="G27693" t="str">
            <v>护理学</v>
          </cell>
        </row>
        <row r="27694">
          <cell r="B27694">
            <v>2022223698</v>
          </cell>
          <cell r="C27694" t="str">
            <v>500222200306302428</v>
          </cell>
          <cell r="D27694" t="str">
            <v>2022</v>
          </cell>
          <cell r="E27694">
            <v>2022223698</v>
          </cell>
          <cell r="F27694" t="str">
            <v>护理学院</v>
          </cell>
          <cell r="G27694" t="str">
            <v>护理学</v>
          </cell>
        </row>
        <row r="27695">
          <cell r="B27695">
            <v>2022223699</v>
          </cell>
          <cell r="C27695" t="str">
            <v>500111200405100026</v>
          </cell>
          <cell r="D27695" t="str">
            <v>2022</v>
          </cell>
          <cell r="E27695">
            <v>2022223699</v>
          </cell>
          <cell r="F27695" t="str">
            <v>护理学院</v>
          </cell>
          <cell r="G27695" t="str">
            <v>护理学</v>
          </cell>
        </row>
        <row r="27696">
          <cell r="B27696">
            <v>2022223700</v>
          </cell>
          <cell r="C27696" t="str">
            <v>500115200311176121</v>
          </cell>
          <cell r="D27696" t="str">
            <v>2022</v>
          </cell>
          <cell r="E27696">
            <v>2022223700</v>
          </cell>
          <cell r="F27696" t="str">
            <v>护理学院</v>
          </cell>
          <cell r="G27696" t="str">
            <v>护理学</v>
          </cell>
        </row>
        <row r="27697">
          <cell r="B27697">
            <v>2022223701</v>
          </cell>
          <cell r="C27697" t="str">
            <v>500102200402243500</v>
          </cell>
          <cell r="D27697" t="str">
            <v>2022</v>
          </cell>
          <cell r="E27697">
            <v>2022223701</v>
          </cell>
          <cell r="F27697" t="str">
            <v>护理学院</v>
          </cell>
          <cell r="G27697" t="str">
            <v>护理学</v>
          </cell>
        </row>
        <row r="27698">
          <cell r="B27698">
            <v>2022223702</v>
          </cell>
          <cell r="C27698" t="str">
            <v>500105200311281244</v>
          </cell>
          <cell r="D27698" t="str">
            <v>2022</v>
          </cell>
          <cell r="E27698">
            <v>2022223702</v>
          </cell>
          <cell r="F27698" t="str">
            <v>护理学院</v>
          </cell>
          <cell r="G27698" t="str">
            <v>护理学</v>
          </cell>
        </row>
        <row r="27699">
          <cell r="B27699">
            <v>2022223703</v>
          </cell>
          <cell r="C27699" t="str">
            <v>513822200410190021</v>
          </cell>
          <cell r="D27699" t="str">
            <v>2022</v>
          </cell>
          <cell r="E27699">
            <v>2022223703</v>
          </cell>
          <cell r="F27699" t="str">
            <v>护理学院</v>
          </cell>
          <cell r="G27699" t="str">
            <v>护理学</v>
          </cell>
        </row>
        <row r="27700">
          <cell r="B27700">
            <v>2022223704</v>
          </cell>
          <cell r="C27700" t="str">
            <v>500108200402032322</v>
          </cell>
          <cell r="D27700" t="str">
            <v>2022</v>
          </cell>
          <cell r="E27700">
            <v>2022223704</v>
          </cell>
          <cell r="F27700" t="str">
            <v>护理学院</v>
          </cell>
          <cell r="G27700" t="str">
            <v>护理学</v>
          </cell>
        </row>
        <row r="27701">
          <cell r="B27701">
            <v>2022223705</v>
          </cell>
          <cell r="C27701" t="str">
            <v>500241200310104642</v>
          </cell>
          <cell r="D27701" t="str">
            <v>2022</v>
          </cell>
          <cell r="E27701">
            <v>2022223705</v>
          </cell>
          <cell r="F27701" t="str">
            <v>护理学院</v>
          </cell>
          <cell r="G27701" t="str">
            <v>护理学</v>
          </cell>
        </row>
        <row r="27702">
          <cell r="B27702">
            <v>2022223706</v>
          </cell>
          <cell r="C27702" t="str">
            <v>500383200307220027</v>
          </cell>
          <cell r="D27702" t="str">
            <v>2022</v>
          </cell>
          <cell r="E27702">
            <v>2022223706</v>
          </cell>
          <cell r="F27702" t="str">
            <v>护理学院</v>
          </cell>
          <cell r="G27702" t="str">
            <v>护理学</v>
          </cell>
        </row>
        <row r="27703">
          <cell r="B27703">
            <v>2022223707</v>
          </cell>
          <cell r="C27703" t="str">
            <v>371426200401240010</v>
          </cell>
          <cell r="D27703" t="str">
            <v>2022</v>
          </cell>
          <cell r="E27703">
            <v>2022223707</v>
          </cell>
          <cell r="F27703" t="str">
            <v>护理学院</v>
          </cell>
          <cell r="G27703" t="str">
            <v>护理学</v>
          </cell>
        </row>
        <row r="27704">
          <cell r="B27704">
            <v>2022223708</v>
          </cell>
          <cell r="C27704" t="str">
            <v>50022320040327770X</v>
          </cell>
          <cell r="D27704" t="str">
            <v>2022</v>
          </cell>
          <cell r="E27704">
            <v>2022223708</v>
          </cell>
          <cell r="F27704" t="str">
            <v>护理学院</v>
          </cell>
          <cell r="G27704" t="str">
            <v>护理学</v>
          </cell>
        </row>
        <row r="27705">
          <cell r="B27705">
            <v>2022223709</v>
          </cell>
          <cell r="C27705" t="str">
            <v>500228200409295580</v>
          </cell>
          <cell r="D27705" t="str">
            <v>2022</v>
          </cell>
          <cell r="E27705">
            <v>2022223709</v>
          </cell>
          <cell r="F27705" t="str">
            <v>护理学院</v>
          </cell>
          <cell r="G27705" t="str">
            <v>护理学</v>
          </cell>
        </row>
        <row r="27706">
          <cell r="B27706">
            <v>2022223710</v>
          </cell>
          <cell r="C27706" t="str">
            <v>500102200410189698</v>
          </cell>
          <cell r="D27706" t="str">
            <v>2022</v>
          </cell>
          <cell r="E27706">
            <v>2022223710</v>
          </cell>
          <cell r="F27706" t="str">
            <v>护理学院</v>
          </cell>
          <cell r="G27706" t="str">
            <v>护理学</v>
          </cell>
        </row>
        <row r="27707">
          <cell r="B27707">
            <v>2022223711</v>
          </cell>
          <cell r="C27707" t="str">
            <v>500236200212024613</v>
          </cell>
          <cell r="D27707" t="str">
            <v>2022</v>
          </cell>
          <cell r="E27707">
            <v>2022223711</v>
          </cell>
          <cell r="F27707" t="str">
            <v>护理学院</v>
          </cell>
          <cell r="G27707" t="str">
            <v>护理学</v>
          </cell>
        </row>
        <row r="27708">
          <cell r="B27708">
            <v>2022223712</v>
          </cell>
          <cell r="C27708" t="str">
            <v>500243200501105368</v>
          </cell>
          <cell r="D27708" t="str">
            <v>2022</v>
          </cell>
          <cell r="E27708">
            <v>2022223712</v>
          </cell>
          <cell r="F27708" t="str">
            <v>护理学院</v>
          </cell>
          <cell r="G27708" t="str">
            <v>护理学</v>
          </cell>
        </row>
        <row r="27709">
          <cell r="B27709">
            <v>2022223713</v>
          </cell>
          <cell r="C27709" t="str">
            <v>50011520030811152X</v>
          </cell>
          <cell r="D27709" t="str">
            <v>2022</v>
          </cell>
          <cell r="E27709">
            <v>2022223713</v>
          </cell>
          <cell r="F27709" t="str">
            <v>护理学院</v>
          </cell>
          <cell r="G27709" t="str">
            <v>护理学</v>
          </cell>
        </row>
        <row r="27710">
          <cell r="B27710">
            <v>2022223714</v>
          </cell>
          <cell r="C27710" t="str">
            <v>50022420040216286X</v>
          </cell>
          <cell r="D27710" t="str">
            <v>2022</v>
          </cell>
          <cell r="E27710">
            <v>2022223714</v>
          </cell>
          <cell r="F27710" t="str">
            <v>护理学院</v>
          </cell>
          <cell r="G27710" t="str">
            <v>护理学</v>
          </cell>
        </row>
        <row r="27711">
          <cell r="B27711">
            <v>2022223715</v>
          </cell>
          <cell r="C27711" t="str">
            <v>50024120030728462X</v>
          </cell>
          <cell r="D27711" t="str">
            <v>2022</v>
          </cell>
          <cell r="E27711">
            <v>2022223715</v>
          </cell>
          <cell r="F27711" t="str">
            <v>护理学院</v>
          </cell>
          <cell r="G27711" t="str">
            <v>护理学</v>
          </cell>
        </row>
        <row r="27712">
          <cell r="B27712">
            <v>2022223716</v>
          </cell>
          <cell r="C27712" t="str">
            <v>500381200312136054</v>
          </cell>
          <cell r="D27712" t="str">
            <v>2022</v>
          </cell>
          <cell r="E27712">
            <v>2022223716</v>
          </cell>
          <cell r="F27712" t="str">
            <v>护理学院</v>
          </cell>
          <cell r="G27712" t="str">
            <v>护理学</v>
          </cell>
        </row>
        <row r="27713">
          <cell r="B27713">
            <v>2022223717</v>
          </cell>
          <cell r="C27713" t="str">
            <v>512022200409123812</v>
          </cell>
          <cell r="D27713" t="str">
            <v>2022</v>
          </cell>
          <cell r="E27713">
            <v>2022223717</v>
          </cell>
          <cell r="F27713" t="str">
            <v>护理学院</v>
          </cell>
          <cell r="G27713" t="str">
            <v>护理学</v>
          </cell>
        </row>
        <row r="27714">
          <cell r="B27714">
            <v>2022223718</v>
          </cell>
          <cell r="C27714" t="str">
            <v>500231200408284888</v>
          </cell>
          <cell r="D27714" t="str">
            <v>2022</v>
          </cell>
          <cell r="E27714">
            <v>2022223718</v>
          </cell>
          <cell r="F27714" t="str">
            <v>护理学院</v>
          </cell>
          <cell r="G27714" t="str">
            <v>护理学</v>
          </cell>
        </row>
        <row r="27715">
          <cell r="B27715">
            <v>2022223719</v>
          </cell>
          <cell r="C27715" t="str">
            <v>500231200409262285</v>
          </cell>
          <cell r="D27715" t="str">
            <v>2022</v>
          </cell>
          <cell r="E27715">
            <v>2022223719</v>
          </cell>
          <cell r="F27715" t="str">
            <v>护理学院</v>
          </cell>
          <cell r="G27715" t="str">
            <v>护理学</v>
          </cell>
        </row>
        <row r="27716">
          <cell r="B27716">
            <v>2022223720</v>
          </cell>
          <cell r="C27716" t="str">
            <v>500107200209191229</v>
          </cell>
          <cell r="D27716" t="str">
            <v>2022</v>
          </cell>
          <cell r="E27716">
            <v>2022223720</v>
          </cell>
          <cell r="F27716" t="str">
            <v>护理学院</v>
          </cell>
          <cell r="G27716" t="str">
            <v>护理学</v>
          </cell>
        </row>
        <row r="27717">
          <cell r="B27717">
            <v>2022223721</v>
          </cell>
          <cell r="C27717" t="str">
            <v>510104200308170047</v>
          </cell>
          <cell r="D27717" t="str">
            <v>2022</v>
          </cell>
          <cell r="E27717">
            <v>2022223721</v>
          </cell>
          <cell r="F27717" t="str">
            <v>护理学院</v>
          </cell>
          <cell r="G27717" t="str">
            <v>护理学</v>
          </cell>
        </row>
        <row r="27718">
          <cell r="B27718">
            <v>2022223722</v>
          </cell>
          <cell r="C27718" t="str">
            <v>654127200307090028</v>
          </cell>
          <cell r="D27718" t="str">
            <v>2022</v>
          </cell>
          <cell r="E27718">
            <v>2022223722</v>
          </cell>
          <cell r="F27718" t="str">
            <v>护理学院</v>
          </cell>
          <cell r="G27718" t="str">
            <v>护理学</v>
          </cell>
        </row>
        <row r="27719">
          <cell r="B27719">
            <v>2022223723</v>
          </cell>
          <cell r="C27719" t="str">
            <v>652922200301020598</v>
          </cell>
          <cell r="D27719" t="str">
            <v>2022</v>
          </cell>
          <cell r="E27719">
            <v>2022223723</v>
          </cell>
          <cell r="F27719" t="str">
            <v>护理学院</v>
          </cell>
          <cell r="G27719" t="str">
            <v>护理学</v>
          </cell>
        </row>
        <row r="27720">
          <cell r="B27720">
            <v>2018221876</v>
          </cell>
          <cell r="C27720" t="str">
            <v>500239199907252181</v>
          </cell>
          <cell r="D27720" t="str">
            <v>2019</v>
          </cell>
          <cell r="E27720">
            <v>2018221876</v>
          </cell>
          <cell r="F27720" t="str">
            <v>护理学院</v>
          </cell>
          <cell r="G27720" t="str">
            <v>护理学</v>
          </cell>
        </row>
        <row r="27721">
          <cell r="B27721">
            <v>2020223127</v>
          </cell>
          <cell r="C27721" t="str">
            <v>513401200203224635</v>
          </cell>
          <cell r="D27721" t="str">
            <v>2020</v>
          </cell>
          <cell r="E27721">
            <v>2020223127</v>
          </cell>
          <cell r="F27721" t="str">
            <v>护理学院</v>
          </cell>
          <cell r="G27721" t="str">
            <v>护理学</v>
          </cell>
        </row>
        <row r="27722">
          <cell r="B27722">
            <v>2020223180</v>
          </cell>
          <cell r="C27722" t="str">
            <v>500235200110187044</v>
          </cell>
          <cell r="D27722" t="str">
            <v>2020</v>
          </cell>
          <cell r="E27722">
            <v>2020223180</v>
          </cell>
          <cell r="F27722" t="str">
            <v>护理学院</v>
          </cell>
          <cell r="G27722" t="str">
            <v>护理学</v>
          </cell>
        </row>
        <row r="27723">
          <cell r="B27723">
            <v>2020223487</v>
          </cell>
          <cell r="C27723" t="str">
            <v>500231200203215280</v>
          </cell>
          <cell r="D27723" t="str">
            <v>2020</v>
          </cell>
          <cell r="E27723">
            <v>2020223487</v>
          </cell>
          <cell r="F27723" t="str">
            <v>护理学院</v>
          </cell>
          <cell r="G27723" t="str">
            <v>护理学</v>
          </cell>
        </row>
        <row r="27724">
          <cell r="B27724">
            <v>2020250244</v>
          </cell>
          <cell r="C27724" t="str">
            <v>500112199605230029</v>
          </cell>
          <cell r="D27724" t="str">
            <v>2018</v>
          </cell>
          <cell r="E27724">
            <v>2020250244</v>
          </cell>
          <cell r="F27724" t="str">
            <v>护理学院</v>
          </cell>
          <cell r="G27724" t="str">
            <v>护理学</v>
          </cell>
        </row>
        <row r="27725">
          <cell r="B27725">
            <v>2021223128</v>
          </cell>
          <cell r="C27725" t="str">
            <v>500102200302140491</v>
          </cell>
          <cell r="D27725" t="str">
            <v>2021</v>
          </cell>
          <cell r="E27725">
            <v>2021223128</v>
          </cell>
          <cell r="F27725" t="str">
            <v>护理学院</v>
          </cell>
          <cell r="G27725" t="str">
            <v>护理学</v>
          </cell>
        </row>
        <row r="27726">
          <cell r="B27726">
            <v>2021223154</v>
          </cell>
          <cell r="C27726" t="str">
            <v>500112200307221509</v>
          </cell>
          <cell r="D27726" t="str">
            <v>2021</v>
          </cell>
          <cell r="E27726">
            <v>2021223154</v>
          </cell>
          <cell r="F27726" t="str">
            <v>护理学院</v>
          </cell>
          <cell r="G27726" t="str">
            <v>护理学</v>
          </cell>
        </row>
        <row r="27727">
          <cell r="B27727">
            <v>2021223372</v>
          </cell>
          <cell r="C27727" t="str">
            <v>530326200308180061</v>
          </cell>
          <cell r="D27727" t="str">
            <v>2021</v>
          </cell>
          <cell r="E27727">
            <v>2021223372</v>
          </cell>
          <cell r="F27727" t="str">
            <v>护理学院</v>
          </cell>
          <cell r="G27727" t="str">
            <v>护理学</v>
          </cell>
        </row>
        <row r="27728">
          <cell r="B27728">
            <v>2014120053</v>
          </cell>
          <cell r="C27728" t="str">
            <v>430221198302287123</v>
          </cell>
          <cell r="D27728" t="str">
            <v>2014</v>
          </cell>
          <cell r="E27728">
            <v>2014120053</v>
          </cell>
          <cell r="F27728" t="str">
            <v>第五临床学院</v>
          </cell>
          <cell r="G27728" t="str">
            <v>100201</v>
          </cell>
        </row>
        <row r="27729">
          <cell r="B27729">
            <v>2019120108</v>
          </cell>
          <cell r="C27729" t="str">
            <v>540102198701101518</v>
          </cell>
          <cell r="D27729" t="str">
            <v>2019</v>
          </cell>
          <cell r="E27729">
            <v>2019120108</v>
          </cell>
          <cell r="F27729" t="str">
            <v>第五临床学院</v>
          </cell>
          <cell r="G27729" t="str">
            <v>100201</v>
          </cell>
        </row>
        <row r="27730">
          <cell r="B27730">
            <v>2020410085</v>
          </cell>
          <cell r="C27730" t="str">
            <v>430381198812240423</v>
          </cell>
          <cell r="D27730" t="str">
            <v>2020</v>
          </cell>
          <cell r="E27730">
            <v>2020410085</v>
          </cell>
          <cell r="F27730" t="str">
            <v>第五临床学院</v>
          </cell>
          <cell r="G27730" t="str">
            <v>100201</v>
          </cell>
        </row>
        <row r="27731">
          <cell r="B27731">
            <v>2016120057</v>
          </cell>
          <cell r="C27731" t="str">
            <v>513723198406252278</v>
          </cell>
          <cell r="D27731" t="str">
            <v>2016</v>
          </cell>
          <cell r="E27731">
            <v>2016120057</v>
          </cell>
          <cell r="F27731" t="str">
            <v>第五临床学院</v>
          </cell>
          <cell r="G27731" t="str">
            <v>100202</v>
          </cell>
        </row>
        <row r="27732">
          <cell r="B27732">
            <v>2017120046</v>
          </cell>
          <cell r="C27732" t="str">
            <v>520102198311043822</v>
          </cell>
          <cell r="D27732" t="str">
            <v>2017</v>
          </cell>
          <cell r="E27732">
            <v>2017120046</v>
          </cell>
          <cell r="F27732" t="str">
            <v>第五临床学院</v>
          </cell>
          <cell r="G27732" t="str">
            <v>100202</v>
          </cell>
        </row>
        <row r="27733">
          <cell r="B27733">
            <v>2019120109</v>
          </cell>
          <cell r="C27733" t="str">
            <v>510121198306280089</v>
          </cell>
          <cell r="D27733" t="str">
            <v>2019</v>
          </cell>
          <cell r="E27733">
            <v>2019120109</v>
          </cell>
          <cell r="F27733" t="str">
            <v>第五临床学院</v>
          </cell>
          <cell r="G27733" t="str">
            <v>100202</v>
          </cell>
        </row>
        <row r="27734">
          <cell r="B27734">
            <v>2020111291</v>
          </cell>
          <cell r="C27734" t="str">
            <v>533001199407187238</v>
          </cell>
          <cell r="D27734" t="str">
            <v>2020</v>
          </cell>
          <cell r="E27734">
            <v>2020111291</v>
          </cell>
          <cell r="F27734" t="str">
            <v>第五临床学院</v>
          </cell>
          <cell r="G27734" t="str">
            <v>100202</v>
          </cell>
        </row>
        <row r="27735">
          <cell r="B27735">
            <v>2020111292</v>
          </cell>
          <cell r="C27735" t="str">
            <v>652201199701301617</v>
          </cell>
          <cell r="D27735" t="str">
            <v>2020</v>
          </cell>
          <cell r="E27735">
            <v>2020111292</v>
          </cell>
          <cell r="F27735" t="str">
            <v>第五临床学院</v>
          </cell>
          <cell r="G27735" t="str">
            <v>100202</v>
          </cell>
        </row>
        <row r="27736">
          <cell r="B27736">
            <v>2021110518</v>
          </cell>
          <cell r="C27736" t="str">
            <v>430421199905269122</v>
          </cell>
          <cell r="D27736" t="str">
            <v>2021</v>
          </cell>
          <cell r="E27736">
            <v>2021110518</v>
          </cell>
          <cell r="F27736" t="str">
            <v>第五临床学院</v>
          </cell>
          <cell r="G27736" t="str">
            <v>100202</v>
          </cell>
        </row>
        <row r="27737">
          <cell r="B27737">
            <v>2021110519</v>
          </cell>
          <cell r="C27737" t="str">
            <v>500383199309076406</v>
          </cell>
          <cell r="D27737" t="str">
            <v>2021</v>
          </cell>
          <cell r="E27737">
            <v>2021110519</v>
          </cell>
          <cell r="F27737" t="str">
            <v>第五临床学院</v>
          </cell>
          <cell r="G27737" t="str">
            <v>100202</v>
          </cell>
        </row>
        <row r="27738">
          <cell r="B27738">
            <v>2021410017</v>
          </cell>
          <cell r="C27738" t="str">
            <v>500236199205050754</v>
          </cell>
          <cell r="D27738" t="str">
            <v>2021</v>
          </cell>
          <cell r="E27738">
            <v>2021410017</v>
          </cell>
          <cell r="F27738" t="str">
            <v>第五临床学院</v>
          </cell>
          <cell r="G27738" t="str">
            <v>100202</v>
          </cell>
        </row>
        <row r="27739">
          <cell r="B27739">
            <v>2022110497</v>
          </cell>
          <cell r="C27739" t="str">
            <v>220602199509080929</v>
          </cell>
          <cell r="D27739" t="str">
            <v>2022</v>
          </cell>
          <cell r="E27739">
            <v>2022110497</v>
          </cell>
          <cell r="F27739" t="str">
            <v>第五临床学院</v>
          </cell>
          <cell r="G27739" t="str">
            <v>100202</v>
          </cell>
        </row>
        <row r="27740">
          <cell r="B27740">
            <v>2021410018</v>
          </cell>
          <cell r="C27740" t="str">
            <v>510227198308123400</v>
          </cell>
          <cell r="D27740" t="str">
            <v>2021</v>
          </cell>
          <cell r="E27740">
            <v>2021410018</v>
          </cell>
          <cell r="F27740" t="str">
            <v>第五临床学院</v>
          </cell>
          <cell r="G27740" t="str">
            <v>100203</v>
          </cell>
        </row>
        <row r="27741">
          <cell r="B27741">
            <v>2021410019</v>
          </cell>
          <cell r="C27741" t="str">
            <v>500383198910286696</v>
          </cell>
          <cell r="D27741" t="str">
            <v>2021</v>
          </cell>
          <cell r="E27741">
            <v>2021410019</v>
          </cell>
          <cell r="F27741" t="str">
            <v>第五临床学院</v>
          </cell>
          <cell r="G27741" t="str">
            <v>100203</v>
          </cell>
        </row>
        <row r="27742">
          <cell r="B27742">
            <v>2022410168</v>
          </cell>
          <cell r="C27742" t="str">
            <v>500224199108049297</v>
          </cell>
          <cell r="D27742" t="str">
            <v>2022</v>
          </cell>
          <cell r="E27742">
            <v>2022410168</v>
          </cell>
          <cell r="F27742" t="str">
            <v>第五临床学院</v>
          </cell>
          <cell r="G27742" t="str">
            <v>100203</v>
          </cell>
        </row>
        <row r="27743">
          <cell r="B27743">
            <v>2022410169</v>
          </cell>
          <cell r="C27743" t="str">
            <v>500383198510120566</v>
          </cell>
          <cell r="D27743" t="str">
            <v>2022</v>
          </cell>
          <cell r="E27743">
            <v>2022410169</v>
          </cell>
          <cell r="F27743" t="str">
            <v>第五临床学院</v>
          </cell>
          <cell r="G27743" t="str">
            <v>100203</v>
          </cell>
        </row>
        <row r="27744">
          <cell r="B27744">
            <v>2021110520</v>
          </cell>
          <cell r="C27744" t="str">
            <v>371481199807140027</v>
          </cell>
          <cell r="D27744" t="str">
            <v>2021</v>
          </cell>
          <cell r="E27744">
            <v>2021110520</v>
          </cell>
          <cell r="F27744" t="str">
            <v>第五临床学院</v>
          </cell>
          <cell r="G27744" t="str">
            <v>100204</v>
          </cell>
        </row>
        <row r="27745">
          <cell r="B27745">
            <v>2022110498</v>
          </cell>
          <cell r="C27745" t="str">
            <v>500383199309051604</v>
          </cell>
          <cell r="D27745" t="str">
            <v>2022</v>
          </cell>
          <cell r="E27745">
            <v>2022110498</v>
          </cell>
          <cell r="F27745" t="str">
            <v>第五临床学院</v>
          </cell>
          <cell r="G27745" t="str">
            <v>100204</v>
          </cell>
        </row>
        <row r="27746">
          <cell r="B27746">
            <v>2018120095</v>
          </cell>
          <cell r="C27746" t="str">
            <v>500224198805296571</v>
          </cell>
          <cell r="D27746" t="str">
            <v>2018</v>
          </cell>
          <cell r="E27746">
            <v>2018120095</v>
          </cell>
          <cell r="F27746" t="str">
            <v>第五临床学院</v>
          </cell>
          <cell r="G27746" t="str">
            <v>100207</v>
          </cell>
        </row>
        <row r="27747">
          <cell r="B27747">
            <v>2019120110</v>
          </cell>
          <cell r="C27747" t="str">
            <v>500383199101220026</v>
          </cell>
          <cell r="D27747" t="str">
            <v>2019</v>
          </cell>
          <cell r="E27747">
            <v>2019120110</v>
          </cell>
          <cell r="F27747" t="str">
            <v>第五临床学院</v>
          </cell>
          <cell r="G27747" t="str">
            <v>100207</v>
          </cell>
        </row>
        <row r="27748">
          <cell r="B27748">
            <v>2019120111</v>
          </cell>
          <cell r="C27748" t="str">
            <v>500224199106191425</v>
          </cell>
          <cell r="D27748" t="str">
            <v>2019</v>
          </cell>
          <cell r="E27748">
            <v>2019120111</v>
          </cell>
          <cell r="F27748" t="str">
            <v>第五临床学院</v>
          </cell>
          <cell r="G27748" t="str">
            <v>100207</v>
          </cell>
        </row>
        <row r="27749">
          <cell r="B27749">
            <v>2019120112</v>
          </cell>
          <cell r="C27749" t="str">
            <v>51032219880813285X</v>
          </cell>
          <cell r="D27749" t="str">
            <v>2019</v>
          </cell>
          <cell r="E27749">
            <v>2019120112</v>
          </cell>
          <cell r="F27749" t="str">
            <v>第五临床学院</v>
          </cell>
          <cell r="G27749" t="str">
            <v>100207</v>
          </cell>
        </row>
        <row r="27750">
          <cell r="B27750">
            <v>2020410086</v>
          </cell>
          <cell r="C27750" t="str">
            <v>500233198906046404</v>
          </cell>
          <cell r="D27750" t="str">
            <v>2020</v>
          </cell>
          <cell r="E27750">
            <v>2020410086</v>
          </cell>
          <cell r="F27750" t="str">
            <v>第五临床学院</v>
          </cell>
          <cell r="G27750" t="str">
            <v>100207</v>
          </cell>
        </row>
        <row r="27751">
          <cell r="B27751">
            <v>2020410087</v>
          </cell>
          <cell r="C27751" t="str">
            <v>500103199205187037</v>
          </cell>
          <cell r="D27751" t="str">
            <v>2020</v>
          </cell>
          <cell r="E27751">
            <v>2020410087</v>
          </cell>
          <cell r="F27751" t="str">
            <v>第五临床学院</v>
          </cell>
          <cell r="G27751" t="str">
            <v>100207</v>
          </cell>
        </row>
        <row r="27752">
          <cell r="B27752">
            <v>2020410088</v>
          </cell>
          <cell r="C27752" t="str">
            <v>500383199110238607</v>
          </cell>
          <cell r="D27752" t="str">
            <v>2020</v>
          </cell>
          <cell r="E27752">
            <v>2020410088</v>
          </cell>
          <cell r="F27752" t="str">
            <v>第五临床学院</v>
          </cell>
          <cell r="G27752" t="str">
            <v>100207</v>
          </cell>
        </row>
        <row r="27753">
          <cell r="B27753">
            <v>2021410012</v>
          </cell>
          <cell r="C27753" t="str">
            <v>500231199107084342</v>
          </cell>
          <cell r="D27753" t="str">
            <v>2021</v>
          </cell>
          <cell r="E27753">
            <v>2021410012</v>
          </cell>
          <cell r="F27753" t="str">
            <v>第五临床学院</v>
          </cell>
          <cell r="G27753" t="str">
            <v>100207</v>
          </cell>
        </row>
        <row r="27754">
          <cell r="B27754">
            <v>2021410013</v>
          </cell>
          <cell r="C27754" t="str">
            <v>500383199510210021</v>
          </cell>
          <cell r="D27754" t="str">
            <v>2021</v>
          </cell>
          <cell r="E27754">
            <v>2021410013</v>
          </cell>
          <cell r="F27754" t="str">
            <v>第五临床学院</v>
          </cell>
          <cell r="G27754" t="str">
            <v>100207</v>
          </cell>
        </row>
        <row r="27755">
          <cell r="B27755">
            <v>2020111293</v>
          </cell>
          <cell r="C27755" t="str">
            <v>352202199710143329</v>
          </cell>
          <cell r="D27755" t="str">
            <v>2020</v>
          </cell>
          <cell r="E27755">
            <v>2020111293</v>
          </cell>
          <cell r="F27755" t="str">
            <v>第五临床学院</v>
          </cell>
          <cell r="G27755" t="str">
            <v>100208</v>
          </cell>
        </row>
        <row r="27756">
          <cell r="B27756">
            <v>2020111294</v>
          </cell>
          <cell r="C27756" t="str">
            <v>430521199804240262</v>
          </cell>
          <cell r="D27756" t="str">
            <v>2020</v>
          </cell>
          <cell r="E27756">
            <v>2020111294</v>
          </cell>
          <cell r="F27756" t="str">
            <v>第五临床学院</v>
          </cell>
          <cell r="G27756" t="str">
            <v>100208</v>
          </cell>
        </row>
        <row r="27757">
          <cell r="B27757">
            <v>2020111295</v>
          </cell>
          <cell r="C27757" t="str">
            <v>371321199602210616</v>
          </cell>
          <cell r="D27757" t="str">
            <v>2020</v>
          </cell>
          <cell r="E27757">
            <v>2020111295</v>
          </cell>
          <cell r="F27757" t="str">
            <v>第五临床学院</v>
          </cell>
          <cell r="G27757" t="str">
            <v>100208</v>
          </cell>
        </row>
        <row r="27758">
          <cell r="B27758">
            <v>2020111296</v>
          </cell>
          <cell r="C27758" t="str">
            <v>140110199611111579</v>
          </cell>
          <cell r="D27758" t="str">
            <v>2020</v>
          </cell>
          <cell r="E27758">
            <v>2020111296</v>
          </cell>
          <cell r="F27758" t="str">
            <v>第五临床学院</v>
          </cell>
          <cell r="G27758" t="str">
            <v>100208</v>
          </cell>
        </row>
        <row r="27759">
          <cell r="B27759">
            <v>2020111297</v>
          </cell>
          <cell r="C27759" t="str">
            <v>510182199803240026</v>
          </cell>
          <cell r="D27759" t="str">
            <v>2020</v>
          </cell>
          <cell r="E27759">
            <v>2020111297</v>
          </cell>
          <cell r="F27759" t="str">
            <v>第五临床学院</v>
          </cell>
          <cell r="G27759" t="str">
            <v>100208</v>
          </cell>
        </row>
        <row r="27760">
          <cell r="B27760">
            <v>2020320224</v>
          </cell>
          <cell r="C27760" t="str">
            <v>513030199610180048</v>
          </cell>
          <cell r="D27760" t="str">
            <v>2020</v>
          </cell>
          <cell r="E27760">
            <v>2020320224</v>
          </cell>
          <cell r="F27760" t="str">
            <v>第五临床学院</v>
          </cell>
          <cell r="G27760" t="str">
            <v>100208</v>
          </cell>
        </row>
        <row r="27761">
          <cell r="B27761">
            <v>2021110521</v>
          </cell>
          <cell r="C27761" t="str">
            <v>500383199711242126</v>
          </cell>
          <cell r="D27761" t="str">
            <v>2021</v>
          </cell>
          <cell r="E27761">
            <v>2021110521</v>
          </cell>
          <cell r="F27761" t="str">
            <v>第五临床学院</v>
          </cell>
          <cell r="G27761" t="str">
            <v>100208</v>
          </cell>
        </row>
        <row r="27762">
          <cell r="B27762">
            <v>2021110522</v>
          </cell>
          <cell r="C27762" t="str">
            <v>450802199910124127</v>
          </cell>
          <cell r="D27762" t="str">
            <v>2021</v>
          </cell>
          <cell r="E27762">
            <v>2021110522</v>
          </cell>
          <cell r="F27762" t="str">
            <v>第五临床学院</v>
          </cell>
          <cell r="G27762" t="str">
            <v>100208</v>
          </cell>
        </row>
        <row r="27763">
          <cell r="B27763">
            <v>2021110523</v>
          </cell>
          <cell r="C27763" t="str">
            <v>62010319980117562X</v>
          </cell>
          <cell r="D27763" t="str">
            <v>2021</v>
          </cell>
          <cell r="E27763">
            <v>2021110523</v>
          </cell>
          <cell r="F27763" t="str">
            <v>第五临床学院</v>
          </cell>
          <cell r="G27763" t="str">
            <v>100208</v>
          </cell>
        </row>
        <row r="27764">
          <cell r="B27764">
            <v>2021110524</v>
          </cell>
          <cell r="C27764" t="str">
            <v>412827199601111017</v>
          </cell>
          <cell r="D27764" t="str">
            <v>2021</v>
          </cell>
          <cell r="E27764">
            <v>2021110524</v>
          </cell>
          <cell r="F27764" t="str">
            <v>第五临床学院</v>
          </cell>
          <cell r="G27764" t="str">
            <v>100208</v>
          </cell>
        </row>
        <row r="27765">
          <cell r="B27765">
            <v>2021110525</v>
          </cell>
          <cell r="C27765" t="str">
            <v>360782199711197029</v>
          </cell>
          <cell r="D27765" t="str">
            <v>2021</v>
          </cell>
          <cell r="E27765">
            <v>2021110525</v>
          </cell>
          <cell r="F27765" t="str">
            <v>第五临床学院</v>
          </cell>
          <cell r="G27765" t="str">
            <v>100208</v>
          </cell>
        </row>
        <row r="27766">
          <cell r="B27766">
            <v>2021320047</v>
          </cell>
          <cell r="C27766" t="str">
            <v>511528199609243631</v>
          </cell>
          <cell r="D27766" t="str">
            <v>2021</v>
          </cell>
          <cell r="E27766">
            <v>2021320047</v>
          </cell>
          <cell r="F27766" t="str">
            <v>第五临床学院</v>
          </cell>
          <cell r="G27766" t="str">
            <v>100208</v>
          </cell>
        </row>
        <row r="27767">
          <cell r="B27767">
            <v>2021410014</v>
          </cell>
          <cell r="C27767" t="str">
            <v>522101198411047260</v>
          </cell>
          <cell r="D27767" t="str">
            <v>2021</v>
          </cell>
          <cell r="E27767">
            <v>2021410014</v>
          </cell>
          <cell r="F27767" t="str">
            <v>第五临床学院</v>
          </cell>
          <cell r="G27767" t="str">
            <v>100208</v>
          </cell>
        </row>
        <row r="27768">
          <cell r="B27768">
            <v>2022110499</v>
          </cell>
          <cell r="C27768" t="str">
            <v>440902200008310426</v>
          </cell>
          <cell r="D27768" t="str">
            <v>2022</v>
          </cell>
          <cell r="E27768">
            <v>2022110499</v>
          </cell>
          <cell r="F27768" t="str">
            <v>第五临床学院</v>
          </cell>
          <cell r="G27768" t="str">
            <v>100208</v>
          </cell>
        </row>
        <row r="27769">
          <cell r="B27769">
            <v>2022110500</v>
          </cell>
          <cell r="C27769" t="str">
            <v>513902199612013343</v>
          </cell>
          <cell r="D27769" t="str">
            <v>2022</v>
          </cell>
          <cell r="E27769">
            <v>2022110500</v>
          </cell>
          <cell r="F27769" t="str">
            <v>第五临床学院</v>
          </cell>
          <cell r="G27769" t="str">
            <v>100208</v>
          </cell>
        </row>
        <row r="27770">
          <cell r="B27770">
            <v>2022110501</v>
          </cell>
          <cell r="C27770" t="str">
            <v>500237199908020056</v>
          </cell>
          <cell r="D27770" t="str">
            <v>2022</v>
          </cell>
          <cell r="E27770">
            <v>2022110501</v>
          </cell>
          <cell r="F27770" t="str">
            <v>第五临床学院</v>
          </cell>
          <cell r="G27770" t="str">
            <v>100208</v>
          </cell>
        </row>
        <row r="27771">
          <cell r="B27771">
            <v>2022110502</v>
          </cell>
          <cell r="C27771" t="str">
            <v>532301199810243725</v>
          </cell>
          <cell r="D27771" t="str">
            <v>2022</v>
          </cell>
          <cell r="E27771">
            <v>2022110502</v>
          </cell>
          <cell r="F27771" t="str">
            <v>第五临床学院</v>
          </cell>
          <cell r="G27771" t="str">
            <v>100208</v>
          </cell>
        </row>
        <row r="27772">
          <cell r="B27772">
            <v>2022130076</v>
          </cell>
          <cell r="C27772" t="str">
            <v>500384199211126416</v>
          </cell>
          <cell r="D27772" t="str">
            <v>2022</v>
          </cell>
          <cell r="E27772">
            <v>2022130076</v>
          </cell>
          <cell r="F27772" t="str">
            <v>第五临床学院</v>
          </cell>
          <cell r="G27772" t="str">
            <v>100208</v>
          </cell>
        </row>
        <row r="27773">
          <cell r="B27773">
            <v>2022410171</v>
          </cell>
          <cell r="C27773" t="str">
            <v>500383199104022260</v>
          </cell>
          <cell r="D27773" t="str">
            <v>2022</v>
          </cell>
          <cell r="E27773">
            <v>2022410171</v>
          </cell>
          <cell r="F27773" t="str">
            <v>第五临床学院</v>
          </cell>
          <cell r="G27773" t="str">
            <v>100208</v>
          </cell>
        </row>
        <row r="27774">
          <cell r="B27774">
            <v>2022410172</v>
          </cell>
          <cell r="C27774" t="str">
            <v>500242198604100213</v>
          </cell>
          <cell r="D27774" t="str">
            <v>2022</v>
          </cell>
          <cell r="E27774">
            <v>2022410172</v>
          </cell>
          <cell r="F27774" t="str">
            <v>第五临床学院</v>
          </cell>
          <cell r="G27774" t="str">
            <v>100208</v>
          </cell>
        </row>
        <row r="27775">
          <cell r="B27775">
            <v>2022410173</v>
          </cell>
          <cell r="C27775" t="str">
            <v>500383199502174681</v>
          </cell>
          <cell r="D27775" t="str">
            <v>2022</v>
          </cell>
          <cell r="E27775">
            <v>2022410173</v>
          </cell>
          <cell r="F27775" t="str">
            <v>第五临床学院</v>
          </cell>
          <cell r="G27775" t="str">
            <v>100208</v>
          </cell>
        </row>
        <row r="27776">
          <cell r="B27776">
            <v>2022410174</v>
          </cell>
          <cell r="C27776" t="str">
            <v>511025198703290863</v>
          </cell>
          <cell r="D27776" t="str">
            <v>2022</v>
          </cell>
          <cell r="E27776">
            <v>2022410174</v>
          </cell>
          <cell r="F27776" t="str">
            <v>第五临床学院</v>
          </cell>
          <cell r="G27776" t="str">
            <v>100208</v>
          </cell>
        </row>
        <row r="27777">
          <cell r="B27777">
            <v>2022410175</v>
          </cell>
          <cell r="C27777" t="str">
            <v>500383198504208748</v>
          </cell>
          <cell r="D27777" t="str">
            <v>2022</v>
          </cell>
          <cell r="E27777">
            <v>2022410175</v>
          </cell>
          <cell r="F27777" t="str">
            <v>第五临床学院</v>
          </cell>
          <cell r="G27777" t="str">
            <v>100208</v>
          </cell>
        </row>
        <row r="27778">
          <cell r="B27778">
            <v>2022410176</v>
          </cell>
          <cell r="C27778" t="str">
            <v>511602198810285005</v>
          </cell>
          <cell r="D27778" t="str">
            <v>2022</v>
          </cell>
          <cell r="E27778">
            <v>2022410176</v>
          </cell>
          <cell r="F27778" t="str">
            <v>第五临床学院</v>
          </cell>
          <cell r="G27778" t="str">
            <v>100208</v>
          </cell>
        </row>
        <row r="27779">
          <cell r="B27779">
            <v>2014120041</v>
          </cell>
          <cell r="C27779" t="str">
            <v>511022197806180655</v>
          </cell>
          <cell r="D27779" t="str">
            <v>2014</v>
          </cell>
          <cell r="E27779">
            <v>2014120041</v>
          </cell>
          <cell r="F27779" t="str">
            <v>第五临床学院</v>
          </cell>
          <cell r="G27779" t="str">
            <v>100210</v>
          </cell>
        </row>
        <row r="27780">
          <cell r="B27780">
            <v>2014120042</v>
          </cell>
          <cell r="C27780" t="str">
            <v>429005197806128258</v>
          </cell>
          <cell r="D27780" t="str">
            <v>2014</v>
          </cell>
          <cell r="E27780">
            <v>2014120042</v>
          </cell>
          <cell r="F27780" t="str">
            <v>第五临床学院</v>
          </cell>
          <cell r="G27780" t="str">
            <v>100210</v>
          </cell>
        </row>
        <row r="27781">
          <cell r="B27781">
            <v>2014120048</v>
          </cell>
          <cell r="C27781" t="str">
            <v>51112619790223671X</v>
          </cell>
          <cell r="D27781" t="str">
            <v>2014</v>
          </cell>
          <cell r="E27781">
            <v>2014120048</v>
          </cell>
          <cell r="F27781" t="str">
            <v>第五临床学院</v>
          </cell>
          <cell r="G27781" t="str">
            <v>100210</v>
          </cell>
        </row>
        <row r="27782">
          <cell r="B27782">
            <v>2016120030</v>
          </cell>
          <cell r="C27782" t="str">
            <v>500383198809043454</v>
          </cell>
          <cell r="D27782" t="str">
            <v>2016</v>
          </cell>
          <cell r="E27782">
            <v>2016120030</v>
          </cell>
          <cell r="F27782" t="str">
            <v>第五临床学院</v>
          </cell>
          <cell r="G27782" t="str">
            <v>100210</v>
          </cell>
        </row>
        <row r="27783">
          <cell r="B27783">
            <v>2016120032</v>
          </cell>
          <cell r="C27783" t="str">
            <v>500383198602155635</v>
          </cell>
          <cell r="D27783" t="str">
            <v>2016</v>
          </cell>
          <cell r="E27783">
            <v>2016120032</v>
          </cell>
          <cell r="F27783" t="str">
            <v>第五临床学院</v>
          </cell>
          <cell r="G27783" t="str">
            <v>100210</v>
          </cell>
        </row>
        <row r="27784">
          <cell r="B27784">
            <v>2016120054</v>
          </cell>
          <cell r="C27784" t="str">
            <v>500233198709028231</v>
          </cell>
          <cell r="D27784" t="str">
            <v>2016</v>
          </cell>
          <cell r="E27784">
            <v>2016120054</v>
          </cell>
          <cell r="F27784" t="str">
            <v>第五临床学院</v>
          </cell>
          <cell r="G27784" t="str">
            <v>100210</v>
          </cell>
        </row>
        <row r="27785">
          <cell r="B27785">
            <v>2017120005</v>
          </cell>
          <cell r="C27785" t="str">
            <v>500221198801036415</v>
          </cell>
          <cell r="D27785" t="str">
            <v>2017</v>
          </cell>
          <cell r="E27785">
            <v>2017120005</v>
          </cell>
          <cell r="F27785" t="str">
            <v>第五临床学院</v>
          </cell>
          <cell r="G27785" t="str">
            <v>100210</v>
          </cell>
        </row>
        <row r="27786">
          <cell r="B27786">
            <v>2020111298</v>
          </cell>
          <cell r="C27786" t="str">
            <v>500234199907281490</v>
          </cell>
          <cell r="D27786" t="str">
            <v>2020</v>
          </cell>
          <cell r="E27786">
            <v>2020111298</v>
          </cell>
          <cell r="F27786" t="str">
            <v>第五临床学院</v>
          </cell>
          <cell r="G27786" t="str">
            <v>100210</v>
          </cell>
        </row>
        <row r="27787">
          <cell r="B27787">
            <v>2020410089</v>
          </cell>
          <cell r="C27787" t="str">
            <v>513023198905290510</v>
          </cell>
          <cell r="D27787" t="str">
            <v>2020</v>
          </cell>
          <cell r="E27787">
            <v>2020410089</v>
          </cell>
          <cell r="F27787" t="str">
            <v>第五临床学院</v>
          </cell>
          <cell r="G27787" t="str">
            <v>100210</v>
          </cell>
        </row>
        <row r="27788">
          <cell r="B27788">
            <v>2020410090</v>
          </cell>
          <cell r="C27788" t="str">
            <v>500383199210050193</v>
          </cell>
          <cell r="D27788" t="str">
            <v>2020</v>
          </cell>
          <cell r="E27788">
            <v>2020410090</v>
          </cell>
          <cell r="F27788" t="str">
            <v>第五临床学院</v>
          </cell>
          <cell r="G27788" t="str">
            <v>100210</v>
          </cell>
        </row>
        <row r="27789">
          <cell r="B27789">
            <v>2020410091</v>
          </cell>
          <cell r="C27789" t="str">
            <v>500238198912017265</v>
          </cell>
          <cell r="D27789" t="str">
            <v>2020</v>
          </cell>
          <cell r="E27789">
            <v>2020410091</v>
          </cell>
          <cell r="F27789" t="str">
            <v>第五临床学院</v>
          </cell>
          <cell r="G27789" t="str">
            <v>100210</v>
          </cell>
        </row>
        <row r="27790">
          <cell r="B27790">
            <v>2020410092</v>
          </cell>
          <cell r="C27790" t="str">
            <v>500233198704100337</v>
          </cell>
          <cell r="D27790" t="str">
            <v>2020</v>
          </cell>
          <cell r="E27790">
            <v>2020410092</v>
          </cell>
          <cell r="F27790" t="str">
            <v>第五临床学院</v>
          </cell>
          <cell r="G27790" t="str">
            <v>100210</v>
          </cell>
        </row>
        <row r="27791">
          <cell r="B27791">
            <v>2022110503</v>
          </cell>
          <cell r="C27791" t="str">
            <v>50010719931109311X</v>
          </cell>
          <cell r="D27791" t="str">
            <v>2022</v>
          </cell>
          <cell r="E27791">
            <v>2022110503</v>
          </cell>
          <cell r="F27791" t="str">
            <v>第五临床学院</v>
          </cell>
          <cell r="G27791" t="str">
            <v>100210</v>
          </cell>
        </row>
        <row r="27792">
          <cell r="B27792">
            <v>2020111299</v>
          </cell>
          <cell r="C27792" t="str">
            <v>511023198801106625</v>
          </cell>
          <cell r="D27792" t="str">
            <v>2020</v>
          </cell>
          <cell r="E27792">
            <v>2020111299</v>
          </cell>
          <cell r="F27792" t="str">
            <v>第五临床学院</v>
          </cell>
          <cell r="G27792" t="str">
            <v>100212</v>
          </cell>
        </row>
        <row r="27793">
          <cell r="B27793">
            <v>2018120077</v>
          </cell>
          <cell r="C27793" t="str">
            <v>422801198807100616</v>
          </cell>
          <cell r="D27793" t="str">
            <v>2018</v>
          </cell>
          <cell r="E27793">
            <v>2018120077</v>
          </cell>
          <cell r="F27793" t="str">
            <v>第五临床学院</v>
          </cell>
          <cell r="G27793" t="str">
            <v>100217</v>
          </cell>
        </row>
        <row r="27794">
          <cell r="B27794">
            <v>2018120078</v>
          </cell>
          <cell r="C27794" t="str">
            <v>500383198609086935</v>
          </cell>
          <cell r="D27794" t="str">
            <v>2018</v>
          </cell>
          <cell r="E27794">
            <v>2018120078</v>
          </cell>
          <cell r="F27794" t="str">
            <v>第五临床学院</v>
          </cell>
          <cell r="G27794" t="str">
            <v>100217</v>
          </cell>
        </row>
        <row r="27795">
          <cell r="B27795">
            <v>2018120135</v>
          </cell>
          <cell r="C27795" t="str">
            <v>500236198803240019</v>
          </cell>
          <cell r="D27795" t="str">
            <v>2018</v>
          </cell>
          <cell r="E27795">
            <v>2018120135</v>
          </cell>
          <cell r="F27795" t="str">
            <v>第五临床学院</v>
          </cell>
          <cell r="G27795" t="str">
            <v>100217</v>
          </cell>
        </row>
        <row r="27796">
          <cell r="B27796">
            <v>2020410093</v>
          </cell>
          <cell r="C27796" t="str">
            <v>513021198404234577</v>
          </cell>
          <cell r="D27796" t="str">
            <v>2020</v>
          </cell>
          <cell r="E27796">
            <v>2020410093</v>
          </cell>
          <cell r="F27796" t="str">
            <v>第五临床学院</v>
          </cell>
          <cell r="G27796" t="str">
            <v>100217</v>
          </cell>
        </row>
        <row r="27797">
          <cell r="B27797">
            <v>2020410094</v>
          </cell>
          <cell r="C27797" t="str">
            <v>500383198410073002</v>
          </cell>
          <cell r="D27797" t="str">
            <v>2020</v>
          </cell>
          <cell r="E27797">
            <v>2020410094</v>
          </cell>
          <cell r="F27797" t="str">
            <v>第五临床学院</v>
          </cell>
          <cell r="G27797" t="str">
            <v>100217</v>
          </cell>
        </row>
        <row r="27798">
          <cell r="B27798">
            <v>2021410015</v>
          </cell>
          <cell r="C27798" t="str">
            <v>500101198604166156</v>
          </cell>
          <cell r="D27798" t="str">
            <v>2021</v>
          </cell>
          <cell r="E27798">
            <v>2021410015</v>
          </cell>
          <cell r="F27798" t="str">
            <v>第五临床学院</v>
          </cell>
          <cell r="G27798" t="str">
            <v>100217</v>
          </cell>
        </row>
        <row r="27799">
          <cell r="B27799">
            <v>2021410016</v>
          </cell>
          <cell r="C27799" t="str">
            <v>422823199007142714</v>
          </cell>
          <cell r="D27799" t="str">
            <v>2021</v>
          </cell>
          <cell r="E27799">
            <v>2021410016</v>
          </cell>
          <cell r="F27799" t="str">
            <v>第五临床学院</v>
          </cell>
          <cell r="G27799" t="str">
            <v>100217</v>
          </cell>
        </row>
        <row r="27800">
          <cell r="B27800">
            <v>2022410177</v>
          </cell>
          <cell r="C27800" t="str">
            <v>510522198803237303</v>
          </cell>
          <cell r="D27800" t="str">
            <v>2022</v>
          </cell>
          <cell r="E27800">
            <v>2022410177</v>
          </cell>
          <cell r="F27800" t="str">
            <v>第五临床学院</v>
          </cell>
          <cell r="G27800" t="str">
            <v>100217</v>
          </cell>
        </row>
        <row r="27801">
          <cell r="B27801">
            <v>2022410178</v>
          </cell>
          <cell r="C27801" t="str">
            <v>500237198808066802</v>
          </cell>
          <cell r="D27801" t="str">
            <v>2022</v>
          </cell>
          <cell r="E27801">
            <v>2022410178</v>
          </cell>
          <cell r="F27801" t="str">
            <v>第五临床学院</v>
          </cell>
          <cell r="G27801" t="str">
            <v>100217</v>
          </cell>
        </row>
        <row r="27802">
          <cell r="B27802">
            <v>2014120169</v>
          </cell>
          <cell r="C27802" t="str">
            <v/>
          </cell>
          <cell r="D27802" t="str">
            <v>2014</v>
          </cell>
          <cell r="E27802">
            <v>2014120169</v>
          </cell>
          <cell r="F27802" t="str">
            <v>第五临床学院</v>
          </cell>
          <cell r="G27802" t="str">
            <v>101100</v>
          </cell>
        </row>
        <row r="27803">
          <cell r="B27803">
            <v>2014120170</v>
          </cell>
          <cell r="C27803" t="str">
            <v>522731198107150029</v>
          </cell>
          <cell r="D27803" t="str">
            <v>2014</v>
          </cell>
          <cell r="E27803">
            <v>2014120170</v>
          </cell>
          <cell r="F27803" t="str">
            <v>第五临床学院</v>
          </cell>
          <cell r="G27803" t="str">
            <v>105101</v>
          </cell>
        </row>
        <row r="27804">
          <cell r="B27804">
            <v>2018140157</v>
          </cell>
          <cell r="C27804" t="str">
            <v>500383198911104145</v>
          </cell>
          <cell r="D27804" t="str">
            <v>2018</v>
          </cell>
          <cell r="E27804">
            <v>2018140157</v>
          </cell>
          <cell r="F27804" t="str">
            <v>第五临床学院</v>
          </cell>
          <cell r="G27804" t="str">
            <v>105101</v>
          </cell>
        </row>
        <row r="27805">
          <cell r="B27805">
            <v>2018140158</v>
          </cell>
          <cell r="C27805" t="str">
            <v>500383198609204022</v>
          </cell>
          <cell r="D27805" t="str">
            <v>2018</v>
          </cell>
          <cell r="E27805">
            <v>2018140158</v>
          </cell>
          <cell r="F27805" t="str">
            <v>第五临床学院</v>
          </cell>
          <cell r="G27805" t="str">
            <v>105101</v>
          </cell>
        </row>
        <row r="27806">
          <cell r="B27806">
            <v>2018140178</v>
          </cell>
          <cell r="C27806" t="str">
            <v>500383199508201986</v>
          </cell>
          <cell r="D27806" t="str">
            <v>2018</v>
          </cell>
          <cell r="E27806">
            <v>2018140178</v>
          </cell>
          <cell r="F27806" t="str">
            <v>第五临床学院</v>
          </cell>
          <cell r="G27806" t="str">
            <v>105101</v>
          </cell>
        </row>
        <row r="27807">
          <cell r="B27807">
            <v>2019140181</v>
          </cell>
          <cell r="C27807" t="str">
            <v>500383199104161594</v>
          </cell>
          <cell r="D27807" t="str">
            <v>2019</v>
          </cell>
          <cell r="E27807">
            <v>2019140181</v>
          </cell>
          <cell r="F27807" t="str">
            <v>第五临床学院</v>
          </cell>
          <cell r="G27807" t="str">
            <v>105101</v>
          </cell>
        </row>
        <row r="27808">
          <cell r="B27808">
            <v>2020121300</v>
          </cell>
          <cell r="C27808" t="str">
            <v>51012519961018522X</v>
          </cell>
          <cell r="D27808" t="str">
            <v>2020</v>
          </cell>
          <cell r="E27808">
            <v>2020121300</v>
          </cell>
          <cell r="F27808" t="str">
            <v>第五临床学院</v>
          </cell>
          <cell r="G27808" t="str">
            <v>105101</v>
          </cell>
        </row>
        <row r="27809">
          <cell r="B27809">
            <v>2020121301</v>
          </cell>
          <cell r="C27809" t="str">
            <v>510123199612240824</v>
          </cell>
          <cell r="D27809" t="str">
            <v>2020</v>
          </cell>
          <cell r="E27809">
            <v>2020121301</v>
          </cell>
          <cell r="F27809" t="str">
            <v>第五临床学院</v>
          </cell>
          <cell r="G27809" t="str">
            <v>105101</v>
          </cell>
        </row>
        <row r="27810">
          <cell r="B27810">
            <v>2020121302</v>
          </cell>
          <cell r="C27810" t="str">
            <v>500226199203135225</v>
          </cell>
          <cell r="D27810" t="str">
            <v>2020</v>
          </cell>
          <cell r="E27810">
            <v>2020121302</v>
          </cell>
          <cell r="F27810" t="str">
            <v>第五临床学院</v>
          </cell>
          <cell r="G27810" t="str">
            <v>105101</v>
          </cell>
        </row>
        <row r="27811">
          <cell r="B27811">
            <v>2020121303</v>
          </cell>
          <cell r="C27811" t="str">
            <v>511023199401077823</v>
          </cell>
          <cell r="D27811" t="str">
            <v>2020</v>
          </cell>
          <cell r="E27811">
            <v>2020121303</v>
          </cell>
          <cell r="F27811" t="str">
            <v>第五临床学院</v>
          </cell>
          <cell r="G27811" t="str">
            <v>105101</v>
          </cell>
        </row>
        <row r="27812">
          <cell r="B27812">
            <v>2020121304</v>
          </cell>
          <cell r="C27812" t="str">
            <v>612301199702080420</v>
          </cell>
          <cell r="D27812" t="str">
            <v>2020</v>
          </cell>
          <cell r="E27812">
            <v>2020121304</v>
          </cell>
          <cell r="F27812" t="str">
            <v>第五临床学院</v>
          </cell>
          <cell r="G27812" t="str">
            <v>105101</v>
          </cell>
        </row>
        <row r="27813">
          <cell r="B27813">
            <v>2020121305</v>
          </cell>
          <cell r="C27813" t="str">
            <v>500235199703077523</v>
          </cell>
          <cell r="D27813" t="str">
            <v>2020</v>
          </cell>
          <cell r="E27813">
            <v>2020121305</v>
          </cell>
          <cell r="F27813" t="str">
            <v>第五临床学院</v>
          </cell>
          <cell r="G27813" t="str">
            <v>105101</v>
          </cell>
        </row>
        <row r="27814">
          <cell r="B27814">
            <v>2020420096</v>
          </cell>
          <cell r="C27814" t="str">
            <v>500223198909125623</v>
          </cell>
          <cell r="D27814" t="str">
            <v>2020</v>
          </cell>
          <cell r="E27814">
            <v>2020420096</v>
          </cell>
          <cell r="F27814" t="str">
            <v>第五临床学院</v>
          </cell>
          <cell r="G27814" t="str">
            <v>105101</v>
          </cell>
        </row>
        <row r="27815">
          <cell r="B27815">
            <v>2021120695</v>
          </cell>
          <cell r="C27815" t="str">
            <v>513425199710156847</v>
          </cell>
          <cell r="D27815" t="str">
            <v>2021</v>
          </cell>
          <cell r="E27815">
            <v>2021120695</v>
          </cell>
          <cell r="F27815" t="str">
            <v>第五临床学院</v>
          </cell>
          <cell r="G27815" t="str">
            <v>105101</v>
          </cell>
        </row>
        <row r="27816">
          <cell r="B27816">
            <v>2021120696</v>
          </cell>
          <cell r="C27816" t="str">
            <v>421023199604202442</v>
          </cell>
          <cell r="D27816" t="str">
            <v>2021</v>
          </cell>
          <cell r="E27816">
            <v>2021120696</v>
          </cell>
          <cell r="F27816" t="str">
            <v>第五临床学院</v>
          </cell>
          <cell r="G27816" t="str">
            <v>105101</v>
          </cell>
        </row>
        <row r="27817">
          <cell r="B27817">
            <v>2021120697</v>
          </cell>
          <cell r="C27817" t="str">
            <v>511023199703226329</v>
          </cell>
          <cell r="D27817" t="str">
            <v>2021</v>
          </cell>
          <cell r="E27817">
            <v>2021120697</v>
          </cell>
          <cell r="F27817" t="str">
            <v>第五临床学院</v>
          </cell>
          <cell r="G27817" t="str">
            <v>105101</v>
          </cell>
        </row>
        <row r="27818">
          <cell r="B27818">
            <v>2021120698</v>
          </cell>
          <cell r="C27818" t="str">
            <v>500238199812088167</v>
          </cell>
          <cell r="D27818" t="str">
            <v>2021</v>
          </cell>
          <cell r="E27818">
            <v>2021120698</v>
          </cell>
          <cell r="F27818" t="str">
            <v>第五临床学院</v>
          </cell>
          <cell r="G27818" t="str">
            <v>105101</v>
          </cell>
        </row>
        <row r="27819">
          <cell r="B27819">
            <v>2021120699</v>
          </cell>
          <cell r="C27819" t="str">
            <v>51082119970317002X</v>
          </cell>
          <cell r="D27819" t="str">
            <v>2021</v>
          </cell>
          <cell r="E27819">
            <v>2021120699</v>
          </cell>
          <cell r="F27819" t="str">
            <v>第五临床学院</v>
          </cell>
          <cell r="G27819" t="str">
            <v>105101</v>
          </cell>
        </row>
        <row r="27820">
          <cell r="B27820">
            <v>2021120700</v>
          </cell>
          <cell r="C27820" t="str">
            <v>500221199506092443</v>
          </cell>
          <cell r="D27820" t="str">
            <v>2021</v>
          </cell>
          <cell r="E27820">
            <v>2021120700</v>
          </cell>
          <cell r="F27820" t="str">
            <v>第五临床学院</v>
          </cell>
          <cell r="G27820" t="str">
            <v>105101</v>
          </cell>
        </row>
        <row r="27821">
          <cell r="B27821">
            <v>2021120701</v>
          </cell>
          <cell r="C27821" t="str">
            <v>500223199806140614</v>
          </cell>
          <cell r="D27821" t="str">
            <v>2021</v>
          </cell>
          <cell r="E27821">
            <v>2021120701</v>
          </cell>
          <cell r="F27821" t="str">
            <v>第五临床学院</v>
          </cell>
          <cell r="G27821" t="str">
            <v>105101</v>
          </cell>
        </row>
        <row r="27822">
          <cell r="B27822">
            <v>2021420024</v>
          </cell>
          <cell r="C27822" t="str">
            <v>522121199501193624</v>
          </cell>
          <cell r="D27822" t="str">
            <v>2021</v>
          </cell>
          <cell r="E27822">
            <v>2021420024</v>
          </cell>
          <cell r="F27822" t="str">
            <v>第五临床学院</v>
          </cell>
          <cell r="G27822" t="str">
            <v>105101</v>
          </cell>
        </row>
        <row r="27823">
          <cell r="B27823">
            <v>2022120723</v>
          </cell>
          <cell r="C27823" t="str">
            <v>511528199801133221</v>
          </cell>
          <cell r="D27823" t="str">
            <v>2022</v>
          </cell>
          <cell r="E27823">
            <v>2022120723</v>
          </cell>
          <cell r="F27823" t="str">
            <v>第五临床学院</v>
          </cell>
          <cell r="G27823" t="str">
            <v>105101</v>
          </cell>
        </row>
        <row r="27824">
          <cell r="B27824">
            <v>2022120724</v>
          </cell>
          <cell r="C27824" t="str">
            <v>500239199803231220</v>
          </cell>
          <cell r="D27824" t="str">
            <v>2022</v>
          </cell>
          <cell r="E27824">
            <v>2022120724</v>
          </cell>
          <cell r="F27824" t="str">
            <v>第五临床学院</v>
          </cell>
          <cell r="G27824" t="str">
            <v>105101</v>
          </cell>
        </row>
        <row r="27825">
          <cell r="B27825">
            <v>2022120725</v>
          </cell>
          <cell r="C27825" t="str">
            <v>500222200002105425</v>
          </cell>
          <cell r="D27825" t="str">
            <v>2022</v>
          </cell>
          <cell r="E27825">
            <v>2022120725</v>
          </cell>
          <cell r="F27825" t="str">
            <v>第五临床学院</v>
          </cell>
          <cell r="G27825" t="str">
            <v>105101</v>
          </cell>
        </row>
        <row r="27826">
          <cell r="B27826">
            <v>2022120726</v>
          </cell>
          <cell r="C27826" t="str">
            <v>612722199812253373</v>
          </cell>
          <cell r="D27826" t="str">
            <v>2022</v>
          </cell>
          <cell r="E27826">
            <v>2022120726</v>
          </cell>
          <cell r="F27826" t="str">
            <v>第五临床学院</v>
          </cell>
          <cell r="G27826" t="str">
            <v>105101</v>
          </cell>
        </row>
        <row r="27827">
          <cell r="B27827">
            <v>2022120727</v>
          </cell>
          <cell r="C27827" t="str">
            <v>510681199904213028</v>
          </cell>
          <cell r="D27827" t="str">
            <v>2022</v>
          </cell>
          <cell r="E27827">
            <v>2022120727</v>
          </cell>
          <cell r="F27827" t="str">
            <v>第五临床学院</v>
          </cell>
          <cell r="G27827" t="str">
            <v>105101</v>
          </cell>
        </row>
        <row r="27828">
          <cell r="B27828">
            <v>2022420100</v>
          </cell>
          <cell r="C27828" t="str">
            <v>522121199603261640</v>
          </cell>
          <cell r="D27828" t="str">
            <v>2022</v>
          </cell>
          <cell r="E27828">
            <v>2022420100</v>
          </cell>
          <cell r="F27828" t="str">
            <v>第五临床学院</v>
          </cell>
          <cell r="G27828" t="str">
            <v>105101</v>
          </cell>
        </row>
        <row r="27829">
          <cell r="B27829">
            <v>2020121306</v>
          </cell>
          <cell r="C27829" t="str">
            <v>511023199512100029</v>
          </cell>
          <cell r="D27829" t="str">
            <v>2020</v>
          </cell>
          <cell r="E27829">
            <v>2020121306</v>
          </cell>
          <cell r="F27829" t="str">
            <v>第五临床学院</v>
          </cell>
          <cell r="G27829" t="str">
            <v>105102</v>
          </cell>
        </row>
        <row r="27830">
          <cell r="B27830">
            <v>2020121307</v>
          </cell>
          <cell r="C27830" t="str">
            <v>513433199705092746</v>
          </cell>
          <cell r="D27830" t="str">
            <v>2020</v>
          </cell>
          <cell r="E27830">
            <v>2020121307</v>
          </cell>
          <cell r="F27830" t="str">
            <v>第五临床学院</v>
          </cell>
          <cell r="G27830" t="str">
            <v>105102</v>
          </cell>
        </row>
        <row r="27831">
          <cell r="B27831">
            <v>2020121308</v>
          </cell>
          <cell r="C27831" t="str">
            <v>610528199707140022</v>
          </cell>
          <cell r="D27831" t="str">
            <v>2020</v>
          </cell>
          <cell r="E27831">
            <v>2020121308</v>
          </cell>
          <cell r="F27831" t="str">
            <v>第五临床学院</v>
          </cell>
          <cell r="G27831" t="str">
            <v>105102</v>
          </cell>
        </row>
        <row r="27832">
          <cell r="B27832">
            <v>2020121309</v>
          </cell>
          <cell r="C27832" t="str">
            <v>430522199712033860</v>
          </cell>
          <cell r="D27832" t="str">
            <v>2020</v>
          </cell>
          <cell r="E27832">
            <v>2020121309</v>
          </cell>
          <cell r="F27832" t="str">
            <v>第五临床学院</v>
          </cell>
          <cell r="G27832" t="str">
            <v>105102</v>
          </cell>
        </row>
        <row r="27833">
          <cell r="B27833">
            <v>2021120702</v>
          </cell>
          <cell r="C27833" t="str">
            <v>610121199711202840</v>
          </cell>
          <cell r="D27833" t="str">
            <v>2021</v>
          </cell>
          <cell r="E27833">
            <v>2021120702</v>
          </cell>
          <cell r="F27833" t="str">
            <v>第五临床学院</v>
          </cell>
          <cell r="G27833" t="str">
            <v>105102</v>
          </cell>
        </row>
        <row r="27834">
          <cell r="B27834">
            <v>2022120728</v>
          </cell>
          <cell r="C27834" t="str">
            <v>411621199910212225</v>
          </cell>
          <cell r="D27834" t="str">
            <v>2022</v>
          </cell>
          <cell r="E27834">
            <v>2022120728</v>
          </cell>
          <cell r="F27834" t="str">
            <v>第五临床学院</v>
          </cell>
          <cell r="G27834" t="str">
            <v>105102</v>
          </cell>
        </row>
        <row r="27835">
          <cell r="B27835">
            <v>2022120729</v>
          </cell>
          <cell r="C27835" t="str">
            <v>513022199910083768</v>
          </cell>
          <cell r="D27835" t="str">
            <v>2022</v>
          </cell>
          <cell r="E27835">
            <v>2022120729</v>
          </cell>
          <cell r="F27835" t="str">
            <v>第五临床学院</v>
          </cell>
          <cell r="G27835" t="str">
            <v>105102</v>
          </cell>
        </row>
        <row r="27836">
          <cell r="B27836">
            <v>2020121310</v>
          </cell>
          <cell r="C27836" t="str">
            <v>500112199703186340</v>
          </cell>
          <cell r="D27836" t="str">
            <v>2020</v>
          </cell>
          <cell r="E27836">
            <v>2020121310</v>
          </cell>
          <cell r="F27836" t="str">
            <v>第五临床学院</v>
          </cell>
          <cell r="G27836" t="str">
            <v>105103</v>
          </cell>
        </row>
        <row r="27837">
          <cell r="B27837">
            <v>2021120703</v>
          </cell>
          <cell r="C27837" t="str">
            <v>411421199402261687</v>
          </cell>
          <cell r="D27837" t="str">
            <v>2021</v>
          </cell>
          <cell r="E27837">
            <v>2021120703</v>
          </cell>
          <cell r="F27837" t="str">
            <v>第五临床学院</v>
          </cell>
          <cell r="G27837" t="str">
            <v>105103</v>
          </cell>
        </row>
        <row r="27838">
          <cell r="B27838">
            <v>2021420029</v>
          </cell>
          <cell r="C27838" t="str">
            <v>510902199203181343</v>
          </cell>
          <cell r="D27838" t="str">
            <v>2021</v>
          </cell>
          <cell r="E27838">
            <v>2021420029</v>
          </cell>
          <cell r="F27838" t="str">
            <v>第五临床学院</v>
          </cell>
          <cell r="G27838" t="str">
            <v>105103</v>
          </cell>
        </row>
        <row r="27839">
          <cell r="B27839">
            <v>2022120730</v>
          </cell>
          <cell r="C27839" t="str">
            <v>500383199607150387</v>
          </cell>
          <cell r="D27839" t="str">
            <v>2022</v>
          </cell>
          <cell r="E27839">
            <v>2022120730</v>
          </cell>
          <cell r="F27839" t="str">
            <v>第五临床学院</v>
          </cell>
          <cell r="G27839" t="str">
            <v>105103</v>
          </cell>
        </row>
        <row r="27840">
          <cell r="B27840">
            <v>2018140159</v>
          </cell>
          <cell r="C27840" t="str">
            <v>500383199301260567</v>
          </cell>
          <cell r="D27840" t="str">
            <v>2018</v>
          </cell>
          <cell r="E27840">
            <v>2018140159</v>
          </cell>
          <cell r="F27840" t="str">
            <v>第五临床学院</v>
          </cell>
          <cell r="G27840" t="str">
            <v>105104</v>
          </cell>
        </row>
        <row r="27841">
          <cell r="B27841">
            <v>2018140160</v>
          </cell>
          <cell r="C27841" t="str">
            <v>511011199308027623</v>
          </cell>
          <cell r="D27841" t="str">
            <v>2018</v>
          </cell>
          <cell r="E27841">
            <v>2018140160</v>
          </cell>
          <cell r="F27841" t="str">
            <v>第五临床学院</v>
          </cell>
          <cell r="G27841" t="str">
            <v>105104</v>
          </cell>
        </row>
        <row r="27842">
          <cell r="B27842">
            <v>2020121311</v>
          </cell>
          <cell r="C27842" t="str">
            <v>500381199503071622</v>
          </cell>
          <cell r="D27842" t="str">
            <v>2020</v>
          </cell>
          <cell r="E27842">
            <v>2020121311</v>
          </cell>
          <cell r="F27842" t="str">
            <v>第五临床学院</v>
          </cell>
          <cell r="G27842" t="str">
            <v>105104</v>
          </cell>
        </row>
        <row r="27843">
          <cell r="B27843">
            <v>2020121312</v>
          </cell>
          <cell r="C27843" t="str">
            <v>513721199509252731</v>
          </cell>
          <cell r="D27843" t="str">
            <v>2020</v>
          </cell>
          <cell r="E27843">
            <v>2020121312</v>
          </cell>
          <cell r="F27843" t="str">
            <v>第五临床学院</v>
          </cell>
          <cell r="G27843" t="str">
            <v>105104</v>
          </cell>
        </row>
        <row r="27844">
          <cell r="B27844">
            <v>2020420097</v>
          </cell>
          <cell r="C27844" t="str">
            <v>510124199508202912</v>
          </cell>
          <cell r="D27844" t="str">
            <v>2020</v>
          </cell>
          <cell r="E27844">
            <v>2020420097</v>
          </cell>
          <cell r="F27844" t="str">
            <v>第五临床学院</v>
          </cell>
          <cell r="G27844" t="str">
            <v>105104</v>
          </cell>
        </row>
        <row r="27845">
          <cell r="B27845">
            <v>2020440134</v>
          </cell>
          <cell r="C27845" t="str">
            <v>140522198512274519</v>
          </cell>
          <cell r="D27845" t="str">
            <v>2020</v>
          </cell>
          <cell r="E27845">
            <v>2020440134</v>
          </cell>
          <cell r="F27845" t="str">
            <v>第五临床学院</v>
          </cell>
          <cell r="G27845" t="str">
            <v>105104</v>
          </cell>
        </row>
        <row r="27846">
          <cell r="B27846">
            <v>2020440135</v>
          </cell>
          <cell r="C27846" t="str">
            <v>370406198807032856</v>
          </cell>
          <cell r="D27846" t="str">
            <v>2020</v>
          </cell>
          <cell r="E27846">
            <v>2020440135</v>
          </cell>
          <cell r="F27846" t="str">
            <v>第五临床学院</v>
          </cell>
          <cell r="G27846" t="str">
            <v>105104</v>
          </cell>
        </row>
        <row r="27847">
          <cell r="B27847">
            <v>2020440136</v>
          </cell>
          <cell r="C27847" t="str">
            <v>510228198301212159</v>
          </cell>
          <cell r="D27847" t="str">
            <v>2020</v>
          </cell>
          <cell r="E27847">
            <v>2020440136</v>
          </cell>
          <cell r="F27847" t="str">
            <v>第五临床学院</v>
          </cell>
          <cell r="G27847" t="str">
            <v>105104</v>
          </cell>
        </row>
        <row r="27848">
          <cell r="B27848">
            <v>2021120704</v>
          </cell>
          <cell r="C27848" t="str">
            <v>610322199711020040</v>
          </cell>
          <cell r="D27848" t="str">
            <v>2021</v>
          </cell>
          <cell r="E27848">
            <v>2021120704</v>
          </cell>
          <cell r="F27848" t="str">
            <v>第五临床学院</v>
          </cell>
          <cell r="G27848" t="str">
            <v>105104</v>
          </cell>
        </row>
        <row r="27849">
          <cell r="B27849">
            <v>2021120705</v>
          </cell>
          <cell r="C27849" t="str">
            <v>433125199712231322</v>
          </cell>
          <cell r="D27849" t="str">
            <v>2021</v>
          </cell>
          <cell r="E27849">
            <v>2021120705</v>
          </cell>
          <cell r="F27849" t="str">
            <v>第五临床学院</v>
          </cell>
          <cell r="G27849" t="str">
            <v>105104</v>
          </cell>
        </row>
        <row r="27850">
          <cell r="B27850">
            <v>2021120706</v>
          </cell>
          <cell r="C27850" t="str">
            <v>511381199702069149</v>
          </cell>
          <cell r="D27850" t="str">
            <v>2021</v>
          </cell>
          <cell r="E27850">
            <v>2021120706</v>
          </cell>
          <cell r="F27850" t="str">
            <v>第五临床学院</v>
          </cell>
          <cell r="G27850" t="str">
            <v>105104</v>
          </cell>
        </row>
        <row r="27851">
          <cell r="B27851">
            <v>2021420025</v>
          </cell>
          <cell r="C27851" t="str">
            <v>500225199502013344</v>
          </cell>
          <cell r="D27851" t="str">
            <v>2021</v>
          </cell>
          <cell r="E27851">
            <v>2021420025</v>
          </cell>
          <cell r="F27851" t="str">
            <v>第五临床学院</v>
          </cell>
          <cell r="G27851" t="str">
            <v>105104</v>
          </cell>
        </row>
        <row r="27852">
          <cell r="B27852">
            <v>2021420026</v>
          </cell>
          <cell r="C27852" t="str">
            <v>500236199209136678</v>
          </cell>
          <cell r="D27852" t="str">
            <v>2021</v>
          </cell>
          <cell r="E27852">
            <v>2021420026</v>
          </cell>
          <cell r="F27852" t="str">
            <v>第五临床学院</v>
          </cell>
          <cell r="G27852" t="str">
            <v>105104</v>
          </cell>
        </row>
        <row r="27853">
          <cell r="B27853">
            <v>2021440059</v>
          </cell>
          <cell r="C27853" t="str">
            <v>511381198809260862</v>
          </cell>
          <cell r="D27853" t="str">
            <v>2021</v>
          </cell>
          <cell r="E27853">
            <v>2021440059</v>
          </cell>
          <cell r="F27853" t="str">
            <v>第五临床学院</v>
          </cell>
          <cell r="G27853" t="str">
            <v>105104</v>
          </cell>
        </row>
        <row r="27854">
          <cell r="B27854">
            <v>2021440060</v>
          </cell>
          <cell r="C27854" t="str">
            <v>412326198903105511</v>
          </cell>
          <cell r="D27854" t="str">
            <v>2021</v>
          </cell>
          <cell r="E27854">
            <v>2021440060</v>
          </cell>
          <cell r="F27854" t="str">
            <v>第五临床学院</v>
          </cell>
          <cell r="G27854" t="str">
            <v>105104</v>
          </cell>
        </row>
        <row r="27855">
          <cell r="B27855">
            <v>2021440061</v>
          </cell>
          <cell r="C27855" t="str">
            <v>510902198802010912</v>
          </cell>
          <cell r="D27855" t="str">
            <v>2021</v>
          </cell>
          <cell r="E27855">
            <v>2021440061</v>
          </cell>
          <cell r="F27855" t="str">
            <v>第五临床学院</v>
          </cell>
          <cell r="G27855" t="str">
            <v>105104</v>
          </cell>
        </row>
        <row r="27856">
          <cell r="B27856">
            <v>2022120731</v>
          </cell>
          <cell r="C27856" t="str">
            <v>500113199912088428</v>
          </cell>
          <cell r="D27856" t="str">
            <v>2022</v>
          </cell>
          <cell r="E27856">
            <v>2022120731</v>
          </cell>
          <cell r="F27856" t="str">
            <v>第五临床学院</v>
          </cell>
          <cell r="G27856" t="str">
            <v>105104</v>
          </cell>
        </row>
        <row r="27857">
          <cell r="B27857">
            <v>2022120732</v>
          </cell>
          <cell r="C27857" t="str">
            <v>511724200003086759</v>
          </cell>
          <cell r="D27857" t="str">
            <v>2022</v>
          </cell>
          <cell r="E27857">
            <v>2022120732</v>
          </cell>
          <cell r="F27857" t="str">
            <v>第五临床学院</v>
          </cell>
          <cell r="G27857" t="str">
            <v>105104</v>
          </cell>
        </row>
        <row r="27858">
          <cell r="B27858">
            <v>2022120733</v>
          </cell>
          <cell r="C27858" t="str">
            <v>610115199905017267</v>
          </cell>
          <cell r="D27858" t="str">
            <v>2022</v>
          </cell>
          <cell r="E27858">
            <v>2022120733</v>
          </cell>
          <cell r="F27858" t="str">
            <v>第五临床学院</v>
          </cell>
          <cell r="G27858" t="str">
            <v>105104</v>
          </cell>
        </row>
        <row r="27859">
          <cell r="B27859">
            <v>2022120734</v>
          </cell>
          <cell r="C27859" t="str">
            <v>500101199901163546</v>
          </cell>
          <cell r="D27859" t="str">
            <v>2022</v>
          </cell>
          <cell r="E27859">
            <v>2022120734</v>
          </cell>
          <cell r="F27859" t="str">
            <v>第五临床学院</v>
          </cell>
          <cell r="G27859" t="str">
            <v>105104</v>
          </cell>
        </row>
        <row r="27860">
          <cell r="B27860">
            <v>2022420101</v>
          </cell>
          <cell r="C27860" t="str">
            <v>500224199401127661</v>
          </cell>
          <cell r="D27860" t="str">
            <v>2022</v>
          </cell>
          <cell r="E27860">
            <v>2022420101</v>
          </cell>
          <cell r="F27860" t="str">
            <v>第五临床学院</v>
          </cell>
          <cell r="G27860" t="str">
            <v>105104</v>
          </cell>
        </row>
        <row r="27861">
          <cell r="B27861">
            <v>2022440123</v>
          </cell>
          <cell r="C27861" t="str">
            <v>429001197805166118</v>
          </cell>
          <cell r="D27861" t="str">
            <v>2022</v>
          </cell>
          <cell r="E27861">
            <v>2022440123</v>
          </cell>
          <cell r="F27861" t="str">
            <v>第五临床学院</v>
          </cell>
          <cell r="G27861" t="str">
            <v>105104</v>
          </cell>
        </row>
        <row r="27862">
          <cell r="B27862">
            <v>2022420102</v>
          </cell>
          <cell r="C27862" t="str">
            <v>522121199110080219</v>
          </cell>
          <cell r="D27862" t="str">
            <v>2022</v>
          </cell>
          <cell r="E27862">
            <v>2022420102</v>
          </cell>
          <cell r="F27862" t="str">
            <v>第五临床学院</v>
          </cell>
          <cell r="G27862" t="str">
            <v>105107</v>
          </cell>
        </row>
        <row r="27863">
          <cell r="B27863">
            <v>2017140115</v>
          </cell>
          <cell r="C27863" t="str">
            <v>340322198711110046</v>
          </cell>
          <cell r="D27863" t="str">
            <v>2017</v>
          </cell>
          <cell r="E27863">
            <v>2017140115</v>
          </cell>
          <cell r="F27863" t="str">
            <v>第五临床学院</v>
          </cell>
          <cell r="G27863" t="str">
            <v>105107_20</v>
          </cell>
        </row>
        <row r="27864">
          <cell r="B27864">
            <v>2017140126</v>
          </cell>
          <cell r="C27864" t="str">
            <v>511124198905153217</v>
          </cell>
          <cell r="D27864" t="str">
            <v>2017</v>
          </cell>
          <cell r="E27864">
            <v>2017140126</v>
          </cell>
          <cell r="F27864" t="str">
            <v>第五临床学院</v>
          </cell>
          <cell r="G27864" t="str">
            <v>105107_20</v>
          </cell>
        </row>
        <row r="27865">
          <cell r="B27865">
            <v>2018140161</v>
          </cell>
          <cell r="C27865" t="str">
            <v>533224198907240710</v>
          </cell>
          <cell r="D27865" t="str">
            <v>2018</v>
          </cell>
          <cell r="E27865">
            <v>2018140161</v>
          </cell>
          <cell r="F27865" t="str">
            <v>第五临床学院</v>
          </cell>
          <cell r="G27865" t="str">
            <v>105107_20</v>
          </cell>
        </row>
        <row r="27866">
          <cell r="B27866">
            <v>2018140162</v>
          </cell>
          <cell r="C27866" t="str">
            <v>513902198609131643</v>
          </cell>
          <cell r="D27866" t="str">
            <v>2018</v>
          </cell>
          <cell r="E27866">
            <v>2018140162</v>
          </cell>
          <cell r="F27866" t="str">
            <v>第五临床学院</v>
          </cell>
          <cell r="G27866" t="str">
            <v>105107_20</v>
          </cell>
        </row>
        <row r="27867">
          <cell r="B27867">
            <v>2019140182</v>
          </cell>
          <cell r="C27867" t="str">
            <v>500224198905067987</v>
          </cell>
          <cell r="D27867" t="str">
            <v>2019</v>
          </cell>
          <cell r="E27867">
            <v>2019140182</v>
          </cell>
          <cell r="F27867" t="str">
            <v>第五临床学院</v>
          </cell>
          <cell r="G27867" t="str">
            <v>105107_20</v>
          </cell>
        </row>
        <row r="27868">
          <cell r="B27868">
            <v>2020121313</v>
          </cell>
          <cell r="C27868" t="str">
            <v>500383199602250020</v>
          </cell>
          <cell r="D27868" t="str">
            <v>2020</v>
          </cell>
          <cell r="E27868">
            <v>2020121313</v>
          </cell>
          <cell r="F27868" t="str">
            <v>第五临床学院</v>
          </cell>
          <cell r="G27868" t="str">
            <v>105107_20</v>
          </cell>
        </row>
        <row r="27869">
          <cell r="B27869">
            <v>2020121314</v>
          </cell>
          <cell r="C27869" t="str">
            <v>500112199508248083</v>
          </cell>
          <cell r="D27869" t="str">
            <v>2020</v>
          </cell>
          <cell r="E27869">
            <v>2020121314</v>
          </cell>
          <cell r="F27869" t="str">
            <v>第五临床学院</v>
          </cell>
          <cell r="G27869" t="str">
            <v>105107_20</v>
          </cell>
        </row>
        <row r="27870">
          <cell r="B27870">
            <v>2020121315</v>
          </cell>
          <cell r="C27870" t="str">
            <v>500221199206101221</v>
          </cell>
          <cell r="D27870" t="str">
            <v>2020</v>
          </cell>
          <cell r="E27870">
            <v>2020121315</v>
          </cell>
          <cell r="F27870" t="str">
            <v>第五临床学院</v>
          </cell>
          <cell r="G27870" t="str">
            <v>105107_20</v>
          </cell>
        </row>
        <row r="27871">
          <cell r="B27871">
            <v>2020420098</v>
          </cell>
          <cell r="C27871" t="str">
            <v>500224199102258231</v>
          </cell>
          <cell r="D27871" t="str">
            <v>2020</v>
          </cell>
          <cell r="E27871">
            <v>2020420098</v>
          </cell>
          <cell r="F27871" t="str">
            <v>第五临床学院</v>
          </cell>
          <cell r="G27871" t="str">
            <v>105107_20</v>
          </cell>
        </row>
        <row r="27872">
          <cell r="B27872">
            <v>2020420099</v>
          </cell>
          <cell r="C27872" t="str">
            <v>511529199503261715</v>
          </cell>
          <cell r="D27872" t="str">
            <v>2020</v>
          </cell>
          <cell r="E27872">
            <v>2020420099</v>
          </cell>
          <cell r="F27872" t="str">
            <v>第五临床学院</v>
          </cell>
          <cell r="G27872" t="str">
            <v>105107_20</v>
          </cell>
        </row>
        <row r="27873">
          <cell r="B27873">
            <v>2020420100</v>
          </cell>
          <cell r="C27873" t="str">
            <v>50010819960310514X</v>
          </cell>
          <cell r="D27873" t="str">
            <v>2020</v>
          </cell>
          <cell r="E27873">
            <v>2020420100</v>
          </cell>
          <cell r="F27873" t="str">
            <v>第五临床学院</v>
          </cell>
          <cell r="G27873" t="str">
            <v>105107_20</v>
          </cell>
        </row>
        <row r="27874">
          <cell r="B27874">
            <v>2020420101</v>
          </cell>
          <cell r="C27874" t="str">
            <v>500223198809205626</v>
          </cell>
          <cell r="D27874" t="str">
            <v>2020</v>
          </cell>
          <cell r="E27874">
            <v>2020420101</v>
          </cell>
          <cell r="F27874" t="str">
            <v>第五临床学院</v>
          </cell>
          <cell r="G27874" t="str">
            <v>105107_20</v>
          </cell>
        </row>
        <row r="27875">
          <cell r="B27875">
            <v>2021120707</v>
          </cell>
          <cell r="C27875" t="str">
            <v>500235199804026303</v>
          </cell>
          <cell r="D27875" t="str">
            <v>2021</v>
          </cell>
          <cell r="E27875">
            <v>2021120707</v>
          </cell>
          <cell r="F27875" t="str">
            <v>第五临床学院</v>
          </cell>
          <cell r="G27875" t="str">
            <v>105108</v>
          </cell>
        </row>
        <row r="27876">
          <cell r="B27876">
            <v>2021420027</v>
          </cell>
          <cell r="C27876" t="str">
            <v>500382199604027766</v>
          </cell>
          <cell r="D27876" t="str">
            <v>2021</v>
          </cell>
          <cell r="E27876">
            <v>2021420027</v>
          </cell>
          <cell r="F27876" t="str">
            <v>第五临床学院</v>
          </cell>
          <cell r="G27876" t="str">
            <v>105108</v>
          </cell>
        </row>
        <row r="27877">
          <cell r="B27877">
            <v>2022120735</v>
          </cell>
          <cell r="C27877" t="str">
            <v>510725199809032020</v>
          </cell>
          <cell r="D27877" t="str">
            <v>2022</v>
          </cell>
          <cell r="E27877">
            <v>2022120735</v>
          </cell>
          <cell r="F27877" t="str">
            <v>第五临床学院</v>
          </cell>
          <cell r="G27877" t="str">
            <v>105108</v>
          </cell>
        </row>
        <row r="27878">
          <cell r="B27878">
            <v>2022120736</v>
          </cell>
          <cell r="C27878" t="str">
            <v>50023619991104276X</v>
          </cell>
          <cell r="D27878" t="str">
            <v>2022</v>
          </cell>
          <cell r="E27878">
            <v>2022120736</v>
          </cell>
          <cell r="F27878" t="str">
            <v>第五临床学院</v>
          </cell>
          <cell r="G27878" t="str">
            <v>105108</v>
          </cell>
        </row>
        <row r="27879">
          <cell r="B27879">
            <v>2019140183</v>
          </cell>
          <cell r="C27879" t="str">
            <v>500234198605252462</v>
          </cell>
          <cell r="D27879" t="str">
            <v>2019</v>
          </cell>
          <cell r="E27879">
            <v>2019140183</v>
          </cell>
          <cell r="F27879" t="str">
            <v>第五临床学院</v>
          </cell>
          <cell r="G27879" t="str">
            <v>105108_20</v>
          </cell>
        </row>
        <row r="27880">
          <cell r="B27880">
            <v>2020121316</v>
          </cell>
          <cell r="C27880" t="str">
            <v>320106199705202833</v>
          </cell>
          <cell r="D27880" t="str">
            <v>2020</v>
          </cell>
          <cell r="E27880">
            <v>2020121316</v>
          </cell>
          <cell r="F27880" t="str">
            <v>第五临床学院</v>
          </cell>
          <cell r="G27880" t="str">
            <v>105108_20</v>
          </cell>
        </row>
        <row r="27881">
          <cell r="B27881">
            <v>2020121317</v>
          </cell>
          <cell r="C27881" t="str">
            <v>510182199701107048</v>
          </cell>
          <cell r="D27881" t="str">
            <v>2020</v>
          </cell>
          <cell r="E27881">
            <v>2020121317</v>
          </cell>
          <cell r="F27881" t="str">
            <v>第五临床学院</v>
          </cell>
          <cell r="G27881" t="str">
            <v>105108_20</v>
          </cell>
        </row>
        <row r="27882">
          <cell r="B27882">
            <v>2020440137</v>
          </cell>
          <cell r="C27882" t="str">
            <v>513902198909252324</v>
          </cell>
          <cell r="D27882" t="str">
            <v>2020</v>
          </cell>
          <cell r="E27882">
            <v>2020440137</v>
          </cell>
          <cell r="F27882" t="str">
            <v>第五临床学院</v>
          </cell>
          <cell r="G27882" t="str">
            <v>105108_20</v>
          </cell>
        </row>
        <row r="27883">
          <cell r="B27883">
            <v>2020440138</v>
          </cell>
          <cell r="C27883" t="str">
            <v>500242198708205079</v>
          </cell>
          <cell r="D27883" t="str">
            <v>2020</v>
          </cell>
          <cell r="E27883">
            <v>2020440138</v>
          </cell>
          <cell r="F27883" t="str">
            <v>第五临床学院</v>
          </cell>
          <cell r="G27883" t="str">
            <v>105108_20</v>
          </cell>
        </row>
        <row r="27884">
          <cell r="B27884">
            <v>2021120708</v>
          </cell>
          <cell r="C27884" t="str">
            <v>500383199612081769</v>
          </cell>
          <cell r="D27884" t="str">
            <v>2021</v>
          </cell>
          <cell r="E27884">
            <v>2021120708</v>
          </cell>
          <cell r="F27884" t="str">
            <v>第五临床学院</v>
          </cell>
          <cell r="G27884" t="str">
            <v>105109</v>
          </cell>
        </row>
        <row r="27885">
          <cell r="B27885">
            <v>2021120709</v>
          </cell>
          <cell r="C27885" t="str">
            <v>511525199804098186</v>
          </cell>
          <cell r="D27885" t="str">
            <v>2021</v>
          </cell>
          <cell r="E27885">
            <v>2021120709</v>
          </cell>
          <cell r="F27885" t="str">
            <v>第五临床学院</v>
          </cell>
          <cell r="G27885" t="str">
            <v>105109</v>
          </cell>
        </row>
        <row r="27886">
          <cell r="B27886">
            <v>2021140135</v>
          </cell>
          <cell r="C27886" t="str">
            <v>50038119951105892X</v>
          </cell>
          <cell r="D27886" t="str">
            <v>2021</v>
          </cell>
          <cell r="E27886">
            <v>2021140135</v>
          </cell>
          <cell r="F27886" t="str">
            <v>第五临床学院</v>
          </cell>
          <cell r="G27886" t="str">
            <v>105109</v>
          </cell>
        </row>
        <row r="27887">
          <cell r="B27887">
            <v>2021140136</v>
          </cell>
          <cell r="C27887" t="str">
            <v>51110219940830042X</v>
          </cell>
          <cell r="D27887" t="str">
            <v>2021</v>
          </cell>
          <cell r="E27887">
            <v>2021140136</v>
          </cell>
          <cell r="F27887" t="str">
            <v>第五临床学院</v>
          </cell>
          <cell r="G27887" t="str">
            <v>105109</v>
          </cell>
        </row>
        <row r="27888">
          <cell r="B27888">
            <v>2021420028</v>
          </cell>
          <cell r="C27888" t="str">
            <v>500242199502235381</v>
          </cell>
          <cell r="D27888" t="str">
            <v>2021</v>
          </cell>
          <cell r="E27888">
            <v>2021420028</v>
          </cell>
          <cell r="F27888" t="str">
            <v>第五临床学院</v>
          </cell>
          <cell r="G27888" t="str">
            <v>105109</v>
          </cell>
        </row>
        <row r="27889">
          <cell r="B27889">
            <v>2021420030</v>
          </cell>
          <cell r="C27889" t="str">
            <v>500101199801156429</v>
          </cell>
          <cell r="D27889" t="str">
            <v>2021</v>
          </cell>
          <cell r="E27889">
            <v>2021420030</v>
          </cell>
          <cell r="F27889" t="str">
            <v>第五临床学院</v>
          </cell>
          <cell r="G27889" t="str">
            <v>105109</v>
          </cell>
        </row>
        <row r="27890">
          <cell r="B27890">
            <v>2021420032</v>
          </cell>
          <cell r="C27890" t="str">
            <v>50038319921219414X</v>
          </cell>
          <cell r="D27890" t="str">
            <v>2021</v>
          </cell>
          <cell r="E27890">
            <v>2021420032</v>
          </cell>
          <cell r="F27890" t="str">
            <v>第五临床学院</v>
          </cell>
          <cell r="G27890" t="str">
            <v>105109</v>
          </cell>
        </row>
        <row r="27891">
          <cell r="B27891">
            <v>2021420033</v>
          </cell>
          <cell r="C27891" t="str">
            <v>500242199207220320</v>
          </cell>
          <cell r="D27891" t="str">
            <v>2021</v>
          </cell>
          <cell r="E27891">
            <v>2021420033</v>
          </cell>
          <cell r="F27891" t="str">
            <v>第五临床学院</v>
          </cell>
          <cell r="G27891" t="str">
            <v>105109</v>
          </cell>
        </row>
        <row r="27892">
          <cell r="B27892">
            <v>2021420034</v>
          </cell>
          <cell r="C27892" t="str">
            <v>500243199502220223</v>
          </cell>
          <cell r="D27892" t="str">
            <v>2021</v>
          </cell>
          <cell r="E27892">
            <v>2021420034</v>
          </cell>
          <cell r="F27892" t="str">
            <v>第五临床学院</v>
          </cell>
          <cell r="G27892" t="str">
            <v>105109</v>
          </cell>
        </row>
        <row r="27893">
          <cell r="B27893">
            <v>2021420035</v>
          </cell>
          <cell r="C27893" t="str">
            <v>50023719940901222X</v>
          </cell>
          <cell r="D27893" t="str">
            <v>2021</v>
          </cell>
          <cell r="E27893">
            <v>2021420035</v>
          </cell>
          <cell r="F27893" t="str">
            <v>第五临床学院</v>
          </cell>
          <cell r="G27893" t="str">
            <v>105109</v>
          </cell>
        </row>
        <row r="27894">
          <cell r="B27894">
            <v>2021420036</v>
          </cell>
          <cell r="C27894" t="str">
            <v>500240199501042702</v>
          </cell>
          <cell r="D27894" t="str">
            <v>2021</v>
          </cell>
          <cell r="E27894">
            <v>2021420036</v>
          </cell>
          <cell r="F27894" t="str">
            <v>第五临床学院</v>
          </cell>
          <cell r="G27894" t="str">
            <v>105109</v>
          </cell>
        </row>
        <row r="27895">
          <cell r="B27895">
            <v>2021420037</v>
          </cell>
          <cell r="C27895" t="str">
            <v>50010919960421191x</v>
          </cell>
          <cell r="D27895" t="str">
            <v>2021</v>
          </cell>
          <cell r="E27895">
            <v>2021420037</v>
          </cell>
          <cell r="F27895" t="str">
            <v>第五临床学院</v>
          </cell>
          <cell r="G27895" t="str">
            <v>105109</v>
          </cell>
        </row>
        <row r="27896">
          <cell r="B27896">
            <v>2021420038</v>
          </cell>
          <cell r="C27896" t="str">
            <v>500236199601105104</v>
          </cell>
          <cell r="D27896" t="str">
            <v>2021</v>
          </cell>
          <cell r="E27896">
            <v>2021420038</v>
          </cell>
          <cell r="F27896" t="str">
            <v>第五临床学院</v>
          </cell>
          <cell r="G27896" t="str">
            <v>105109</v>
          </cell>
        </row>
        <row r="27897">
          <cell r="B27897">
            <v>2021420039</v>
          </cell>
          <cell r="C27897" t="str">
            <v>500225199409181925</v>
          </cell>
          <cell r="D27897" t="str">
            <v>2021</v>
          </cell>
          <cell r="E27897">
            <v>2021420039</v>
          </cell>
          <cell r="F27897" t="str">
            <v>第五临床学院</v>
          </cell>
          <cell r="G27897" t="str">
            <v>105109</v>
          </cell>
        </row>
        <row r="27898">
          <cell r="B27898">
            <v>2021420040</v>
          </cell>
          <cell r="C27898" t="str">
            <v>500225199307235654</v>
          </cell>
          <cell r="D27898" t="str">
            <v>2021</v>
          </cell>
          <cell r="E27898">
            <v>2021420040</v>
          </cell>
          <cell r="F27898" t="str">
            <v>第五临床学院</v>
          </cell>
          <cell r="G27898" t="str">
            <v>105109</v>
          </cell>
        </row>
        <row r="27899">
          <cell r="B27899">
            <v>2021420041</v>
          </cell>
          <cell r="C27899" t="str">
            <v>52212119950104002X</v>
          </cell>
          <cell r="D27899" t="str">
            <v>2021</v>
          </cell>
          <cell r="E27899">
            <v>2021420041</v>
          </cell>
          <cell r="F27899" t="str">
            <v>第五临床学院</v>
          </cell>
          <cell r="G27899" t="str">
            <v>105109</v>
          </cell>
        </row>
        <row r="27900">
          <cell r="B27900">
            <v>2021420042</v>
          </cell>
          <cell r="C27900" t="str">
            <v>500238199502012976</v>
          </cell>
          <cell r="D27900" t="str">
            <v>2021</v>
          </cell>
          <cell r="E27900">
            <v>2021420042</v>
          </cell>
          <cell r="F27900" t="str">
            <v>第五临床学院</v>
          </cell>
          <cell r="G27900" t="str">
            <v>105109</v>
          </cell>
        </row>
        <row r="27901">
          <cell r="B27901">
            <v>2021440062</v>
          </cell>
          <cell r="C27901" t="str">
            <v>510321198603112605</v>
          </cell>
          <cell r="D27901" t="str">
            <v>2021</v>
          </cell>
          <cell r="E27901">
            <v>2021440062</v>
          </cell>
          <cell r="F27901" t="str">
            <v>第五临床学院</v>
          </cell>
          <cell r="G27901" t="str">
            <v>105109</v>
          </cell>
        </row>
        <row r="27902">
          <cell r="B27902">
            <v>2021440063</v>
          </cell>
          <cell r="C27902" t="str">
            <v>511303199003100064</v>
          </cell>
          <cell r="D27902" t="str">
            <v>2021</v>
          </cell>
          <cell r="E27902">
            <v>2021440063</v>
          </cell>
          <cell r="F27902" t="str">
            <v>第五临床学院</v>
          </cell>
          <cell r="G27902" t="str">
            <v>105109</v>
          </cell>
        </row>
        <row r="27903">
          <cell r="B27903">
            <v>2022120737</v>
          </cell>
          <cell r="C27903" t="str">
            <v>130527199801162024</v>
          </cell>
          <cell r="D27903" t="str">
            <v>2022</v>
          </cell>
          <cell r="E27903">
            <v>2022120737</v>
          </cell>
          <cell r="F27903" t="str">
            <v>第五临床学院</v>
          </cell>
          <cell r="G27903" t="str">
            <v>105109</v>
          </cell>
        </row>
        <row r="27904">
          <cell r="B27904">
            <v>2022120738</v>
          </cell>
          <cell r="C27904" t="str">
            <v>41032419951118111X</v>
          </cell>
          <cell r="D27904" t="str">
            <v>2022</v>
          </cell>
          <cell r="E27904">
            <v>2022120738</v>
          </cell>
          <cell r="F27904" t="str">
            <v>第五临床学院</v>
          </cell>
          <cell r="G27904" t="str">
            <v>105109</v>
          </cell>
        </row>
        <row r="27905">
          <cell r="B27905">
            <v>2022140189</v>
          </cell>
          <cell r="C27905" t="str">
            <v>510521199212013437</v>
          </cell>
          <cell r="D27905" t="str">
            <v>2022</v>
          </cell>
          <cell r="E27905">
            <v>2022140189</v>
          </cell>
          <cell r="F27905" t="str">
            <v>第五临床学院</v>
          </cell>
          <cell r="G27905" t="str">
            <v>105109</v>
          </cell>
        </row>
        <row r="27906">
          <cell r="B27906">
            <v>2022140190</v>
          </cell>
          <cell r="C27906" t="str">
            <v>371323199701156320</v>
          </cell>
          <cell r="D27906" t="str">
            <v>2022</v>
          </cell>
          <cell r="E27906">
            <v>2022140190</v>
          </cell>
          <cell r="F27906" t="str">
            <v>第五临床学院</v>
          </cell>
          <cell r="G27906" t="str">
            <v>105109</v>
          </cell>
        </row>
        <row r="27907">
          <cell r="B27907">
            <v>2022420103</v>
          </cell>
          <cell r="C27907" t="str">
            <v>500235199807211811</v>
          </cell>
          <cell r="D27907" t="str">
            <v>2022</v>
          </cell>
          <cell r="E27907">
            <v>2022420103</v>
          </cell>
          <cell r="F27907" t="str">
            <v>第五临床学院</v>
          </cell>
          <cell r="G27907" t="str">
            <v>105109</v>
          </cell>
        </row>
        <row r="27908">
          <cell r="B27908">
            <v>2022420104</v>
          </cell>
          <cell r="C27908" t="str">
            <v>500383198702141767</v>
          </cell>
          <cell r="D27908" t="str">
            <v>2022</v>
          </cell>
          <cell r="E27908">
            <v>2022420104</v>
          </cell>
          <cell r="F27908" t="str">
            <v>第五临床学院</v>
          </cell>
          <cell r="G27908" t="str">
            <v>105109</v>
          </cell>
        </row>
        <row r="27909">
          <cell r="B27909">
            <v>2022420106</v>
          </cell>
          <cell r="C27909" t="str">
            <v>500101199810104137</v>
          </cell>
          <cell r="D27909" t="str">
            <v>2022</v>
          </cell>
          <cell r="E27909">
            <v>2022420106</v>
          </cell>
          <cell r="F27909" t="str">
            <v>第五临床学院</v>
          </cell>
          <cell r="G27909" t="str">
            <v>105109</v>
          </cell>
        </row>
        <row r="27910">
          <cell r="B27910">
            <v>2022420107</v>
          </cell>
          <cell r="C27910" t="str">
            <v>500241199604043915</v>
          </cell>
          <cell r="D27910" t="str">
            <v>2022</v>
          </cell>
          <cell r="E27910">
            <v>2022420107</v>
          </cell>
          <cell r="F27910" t="str">
            <v>第五临床学院</v>
          </cell>
          <cell r="G27910" t="str">
            <v>105109</v>
          </cell>
        </row>
        <row r="27911">
          <cell r="B27911">
            <v>2022420108</v>
          </cell>
          <cell r="C27911" t="str">
            <v>500235199908167995</v>
          </cell>
          <cell r="D27911" t="str">
            <v>2022</v>
          </cell>
          <cell r="E27911">
            <v>2022420108</v>
          </cell>
          <cell r="F27911" t="str">
            <v>第五临床学院</v>
          </cell>
          <cell r="G27911" t="str">
            <v>105109</v>
          </cell>
        </row>
        <row r="27912">
          <cell r="B27912">
            <v>2022440124</v>
          </cell>
          <cell r="C27912" t="str">
            <v>500111199208150328</v>
          </cell>
          <cell r="D27912" t="str">
            <v>2022</v>
          </cell>
          <cell r="E27912">
            <v>2022440124</v>
          </cell>
          <cell r="F27912" t="str">
            <v>第五临床学院</v>
          </cell>
          <cell r="G27912" t="str">
            <v>105109</v>
          </cell>
        </row>
        <row r="27913">
          <cell r="B27913">
            <v>2022440125</v>
          </cell>
          <cell r="C27913" t="str">
            <v>513701198806150715</v>
          </cell>
          <cell r="D27913" t="str">
            <v>2022</v>
          </cell>
          <cell r="E27913">
            <v>2022440125</v>
          </cell>
          <cell r="F27913" t="str">
            <v>第五临床学院</v>
          </cell>
          <cell r="G27913" t="str">
            <v>105109</v>
          </cell>
        </row>
        <row r="27914">
          <cell r="B27914">
            <v>2022440126</v>
          </cell>
          <cell r="C27914" t="str">
            <v>500225198906136522</v>
          </cell>
          <cell r="D27914" t="str">
            <v>2022</v>
          </cell>
          <cell r="E27914">
            <v>2022440126</v>
          </cell>
          <cell r="F27914" t="str">
            <v>第五临床学院</v>
          </cell>
          <cell r="G27914" t="str">
            <v>105109</v>
          </cell>
        </row>
        <row r="27915">
          <cell r="B27915">
            <v>2018140163</v>
          </cell>
          <cell r="C27915" t="str">
            <v>500381198909112370</v>
          </cell>
          <cell r="D27915" t="str">
            <v>2018</v>
          </cell>
          <cell r="E27915">
            <v>2018140163</v>
          </cell>
          <cell r="F27915" t="str">
            <v>第五临床学院</v>
          </cell>
          <cell r="G27915" t="str">
            <v>105109_20</v>
          </cell>
        </row>
        <row r="27916">
          <cell r="B27916">
            <v>2019110822</v>
          </cell>
          <cell r="C27916" t="str">
            <v>50038319931126510X</v>
          </cell>
          <cell r="D27916" t="str">
            <v>2019</v>
          </cell>
          <cell r="E27916">
            <v>2019110822</v>
          </cell>
          <cell r="F27916" t="str">
            <v>第五临床学院</v>
          </cell>
          <cell r="G27916" t="str">
            <v>105109_20</v>
          </cell>
        </row>
        <row r="27917">
          <cell r="B27917">
            <v>2020121318</v>
          </cell>
          <cell r="C27917" t="str">
            <v>50022119970830001X</v>
          </cell>
          <cell r="D27917" t="str">
            <v>2020</v>
          </cell>
          <cell r="E27917">
            <v>2020121318</v>
          </cell>
          <cell r="F27917" t="str">
            <v>第五临床学院</v>
          </cell>
          <cell r="G27917" t="str">
            <v>105109_20</v>
          </cell>
        </row>
        <row r="27918">
          <cell r="B27918">
            <v>2020121319</v>
          </cell>
          <cell r="C27918" t="str">
            <v>130682199406116327</v>
          </cell>
          <cell r="D27918" t="str">
            <v>2020</v>
          </cell>
          <cell r="E27918">
            <v>2020121319</v>
          </cell>
          <cell r="F27918" t="str">
            <v>第五临床学院</v>
          </cell>
          <cell r="G27918" t="str">
            <v>105109_20</v>
          </cell>
        </row>
        <row r="27919">
          <cell r="B27919">
            <v>2020121320</v>
          </cell>
          <cell r="C27919" t="str">
            <v>511024199702172847</v>
          </cell>
          <cell r="D27919" t="str">
            <v>2020</v>
          </cell>
          <cell r="E27919">
            <v>2020121320</v>
          </cell>
          <cell r="F27919" t="str">
            <v>第五临床学院</v>
          </cell>
          <cell r="G27919" t="str">
            <v>105109_20</v>
          </cell>
        </row>
        <row r="27920">
          <cell r="B27920">
            <v>2020121321</v>
          </cell>
          <cell r="C27920" t="str">
            <v>500241199701282432</v>
          </cell>
          <cell r="D27920" t="str">
            <v>2020</v>
          </cell>
          <cell r="E27920">
            <v>2020121321</v>
          </cell>
          <cell r="F27920" t="str">
            <v>第五临床学院</v>
          </cell>
          <cell r="G27920" t="str">
            <v>105109_20</v>
          </cell>
        </row>
        <row r="27921">
          <cell r="B27921">
            <v>2020121322</v>
          </cell>
          <cell r="C27921" t="str">
            <v>130526199501145816</v>
          </cell>
          <cell r="D27921" t="str">
            <v>2020</v>
          </cell>
          <cell r="E27921">
            <v>2020121322</v>
          </cell>
          <cell r="F27921" t="str">
            <v>第五临床学院</v>
          </cell>
          <cell r="G27921" t="str">
            <v>105109_20</v>
          </cell>
        </row>
        <row r="27922">
          <cell r="B27922">
            <v>2020121323</v>
          </cell>
          <cell r="C27922" t="str">
            <v>610624199003262910</v>
          </cell>
          <cell r="D27922" t="str">
            <v>2020</v>
          </cell>
          <cell r="E27922">
            <v>2020121323</v>
          </cell>
          <cell r="F27922" t="str">
            <v>第五临床学院</v>
          </cell>
          <cell r="G27922" t="str">
            <v>105109_20</v>
          </cell>
        </row>
        <row r="27923">
          <cell r="B27923">
            <v>2020121324</v>
          </cell>
          <cell r="C27923" t="str">
            <v>510121199608084811</v>
          </cell>
          <cell r="D27923" t="str">
            <v>2020</v>
          </cell>
          <cell r="E27923">
            <v>2020121324</v>
          </cell>
          <cell r="F27923" t="str">
            <v>第五临床学院</v>
          </cell>
          <cell r="G27923" t="str">
            <v>105109_20</v>
          </cell>
        </row>
        <row r="27924">
          <cell r="B27924">
            <v>2020121325</v>
          </cell>
          <cell r="C27924" t="str">
            <v>500224199504199094</v>
          </cell>
          <cell r="D27924" t="str">
            <v>2020</v>
          </cell>
          <cell r="E27924">
            <v>2020121325</v>
          </cell>
          <cell r="F27924" t="str">
            <v>第五临床学院</v>
          </cell>
          <cell r="G27924" t="str">
            <v>105109_20</v>
          </cell>
        </row>
        <row r="27925">
          <cell r="B27925">
            <v>2020420102</v>
          </cell>
          <cell r="C27925" t="str">
            <v>51102319950214591X</v>
          </cell>
          <cell r="D27925" t="str">
            <v>2020</v>
          </cell>
          <cell r="E27925">
            <v>2020420102</v>
          </cell>
          <cell r="F27925" t="str">
            <v>第五临床学院</v>
          </cell>
          <cell r="G27925" t="str">
            <v>105109_20</v>
          </cell>
        </row>
        <row r="27926">
          <cell r="B27926">
            <v>2020420103</v>
          </cell>
          <cell r="C27926" t="str">
            <v>500383199310110579</v>
          </cell>
          <cell r="D27926" t="str">
            <v>2020</v>
          </cell>
          <cell r="E27926">
            <v>2020420103</v>
          </cell>
          <cell r="F27926" t="str">
            <v>第五临床学院</v>
          </cell>
          <cell r="G27926" t="str">
            <v>105109_20</v>
          </cell>
        </row>
        <row r="27927">
          <cell r="B27927">
            <v>2021120710</v>
          </cell>
          <cell r="C27927" t="str">
            <v>522131199808170024</v>
          </cell>
          <cell r="D27927" t="str">
            <v>2021</v>
          </cell>
          <cell r="E27927">
            <v>2021120710</v>
          </cell>
          <cell r="F27927" t="str">
            <v>第五临床学院</v>
          </cell>
          <cell r="G27927" t="str">
            <v>105110</v>
          </cell>
        </row>
        <row r="27928">
          <cell r="B27928">
            <v>2022120739</v>
          </cell>
          <cell r="C27928" t="str">
            <v>500224199803110010</v>
          </cell>
          <cell r="D27928" t="str">
            <v>2022</v>
          </cell>
          <cell r="E27928">
            <v>2022120739</v>
          </cell>
          <cell r="F27928" t="str">
            <v>第五临床学院</v>
          </cell>
          <cell r="G27928" t="str">
            <v>105110</v>
          </cell>
        </row>
        <row r="27929">
          <cell r="B27929">
            <v>2022120740</v>
          </cell>
          <cell r="C27929" t="str">
            <v>522122199810261818</v>
          </cell>
          <cell r="D27929" t="str">
            <v>2022</v>
          </cell>
          <cell r="E27929">
            <v>2022120740</v>
          </cell>
          <cell r="F27929" t="str">
            <v>第五临床学院</v>
          </cell>
          <cell r="G27929" t="str">
            <v>105110</v>
          </cell>
        </row>
        <row r="27930">
          <cell r="B27930">
            <v>2022420111</v>
          </cell>
          <cell r="C27930" t="str">
            <v>522121199505150816</v>
          </cell>
          <cell r="D27930" t="str">
            <v>2022</v>
          </cell>
          <cell r="E27930">
            <v>2022420111</v>
          </cell>
          <cell r="F27930" t="str">
            <v>第五临床学院</v>
          </cell>
          <cell r="G27930" t="str">
            <v>105110</v>
          </cell>
        </row>
        <row r="27931">
          <cell r="B27931">
            <v>2020121326</v>
          </cell>
          <cell r="C27931" t="str">
            <v>500112199510231360</v>
          </cell>
          <cell r="D27931" t="str">
            <v>2020</v>
          </cell>
          <cell r="E27931">
            <v>2020121326</v>
          </cell>
          <cell r="F27931" t="str">
            <v>第五临床学院</v>
          </cell>
          <cell r="G27931" t="str">
            <v>105110_20</v>
          </cell>
        </row>
        <row r="27932">
          <cell r="B27932">
            <v>2020121327</v>
          </cell>
          <cell r="C27932" t="str">
            <v>513824199605181229</v>
          </cell>
          <cell r="D27932" t="str">
            <v>2020</v>
          </cell>
          <cell r="E27932">
            <v>2020121327</v>
          </cell>
          <cell r="F27932" t="str">
            <v>第五临床学院</v>
          </cell>
          <cell r="G27932" t="str">
            <v>105110_20</v>
          </cell>
        </row>
        <row r="27933">
          <cell r="B27933">
            <v>2020121328</v>
          </cell>
          <cell r="C27933" t="str">
            <v>500106199605146129</v>
          </cell>
          <cell r="D27933" t="str">
            <v>2020</v>
          </cell>
          <cell r="E27933">
            <v>2020121328</v>
          </cell>
          <cell r="F27933" t="str">
            <v>第五临床学院</v>
          </cell>
          <cell r="G27933" t="str">
            <v>105110_20</v>
          </cell>
        </row>
        <row r="27934">
          <cell r="B27934">
            <v>2020121329</v>
          </cell>
          <cell r="C27934" t="str">
            <v>430523199702117645</v>
          </cell>
          <cell r="D27934" t="str">
            <v>2020</v>
          </cell>
          <cell r="E27934">
            <v>2020121329</v>
          </cell>
          <cell r="F27934" t="str">
            <v>第五临床学院</v>
          </cell>
          <cell r="G27934" t="str">
            <v>105110_20</v>
          </cell>
        </row>
        <row r="27935">
          <cell r="B27935">
            <v>2021120711</v>
          </cell>
          <cell r="C27935" t="str">
            <v>510802199807215422</v>
          </cell>
          <cell r="D27935" t="str">
            <v>2021</v>
          </cell>
          <cell r="E27935">
            <v>2021120711</v>
          </cell>
          <cell r="F27935" t="str">
            <v>第五临床学院</v>
          </cell>
          <cell r="G27935" t="str">
            <v>105111</v>
          </cell>
        </row>
        <row r="27936">
          <cell r="B27936">
            <v>2021120712</v>
          </cell>
          <cell r="C27936" t="str">
            <v>500112199802240015</v>
          </cell>
          <cell r="D27936" t="str">
            <v>2021</v>
          </cell>
          <cell r="E27936">
            <v>2021120712</v>
          </cell>
          <cell r="F27936" t="str">
            <v>第五临床学院</v>
          </cell>
          <cell r="G27936" t="str">
            <v>105111</v>
          </cell>
        </row>
        <row r="27937">
          <cell r="B27937">
            <v>2021120713</v>
          </cell>
          <cell r="C27937" t="str">
            <v>610303199702173855</v>
          </cell>
          <cell r="D27937" t="str">
            <v>2021</v>
          </cell>
          <cell r="E27937">
            <v>2021120713</v>
          </cell>
          <cell r="F27937" t="str">
            <v>第五临床学院</v>
          </cell>
          <cell r="G27937" t="str">
            <v>105111</v>
          </cell>
        </row>
        <row r="27938">
          <cell r="B27938">
            <v>2021120714</v>
          </cell>
          <cell r="C27938" t="str">
            <v>500234199806295455</v>
          </cell>
          <cell r="D27938" t="str">
            <v>2021</v>
          </cell>
          <cell r="E27938">
            <v>2021120714</v>
          </cell>
          <cell r="F27938" t="str">
            <v>第五临床学院</v>
          </cell>
          <cell r="G27938" t="str">
            <v>105111</v>
          </cell>
        </row>
        <row r="27939">
          <cell r="B27939">
            <v>2021120715</v>
          </cell>
          <cell r="C27939" t="str">
            <v>612724199704241116</v>
          </cell>
          <cell r="D27939" t="str">
            <v>2021</v>
          </cell>
          <cell r="E27939">
            <v>2021120715</v>
          </cell>
          <cell r="F27939" t="str">
            <v>第五临床学院</v>
          </cell>
          <cell r="G27939" t="str">
            <v>105111</v>
          </cell>
        </row>
        <row r="27940">
          <cell r="B27940">
            <v>2021120716</v>
          </cell>
          <cell r="C27940" t="str">
            <v>500241199610264538</v>
          </cell>
          <cell r="D27940" t="str">
            <v>2021</v>
          </cell>
          <cell r="E27940">
            <v>2021120716</v>
          </cell>
          <cell r="F27940" t="str">
            <v>第五临床学院</v>
          </cell>
          <cell r="G27940" t="str">
            <v>105111</v>
          </cell>
        </row>
        <row r="27941">
          <cell r="B27941">
            <v>2021120717</v>
          </cell>
          <cell r="C27941" t="str">
            <v>513825199706012818</v>
          </cell>
          <cell r="D27941" t="str">
            <v>2021</v>
          </cell>
          <cell r="E27941">
            <v>2021120717</v>
          </cell>
          <cell r="F27941" t="str">
            <v>第五临床学院</v>
          </cell>
          <cell r="G27941" t="str">
            <v>105111</v>
          </cell>
        </row>
        <row r="27942">
          <cell r="B27942">
            <v>2021120718</v>
          </cell>
          <cell r="C27942" t="str">
            <v>511528199807121838</v>
          </cell>
          <cell r="D27942" t="str">
            <v>2021</v>
          </cell>
          <cell r="E27942">
            <v>2021120718</v>
          </cell>
          <cell r="F27942" t="str">
            <v>第五临床学院</v>
          </cell>
          <cell r="G27942" t="str">
            <v>105111</v>
          </cell>
        </row>
        <row r="27943">
          <cell r="B27943">
            <v>2021120719</v>
          </cell>
          <cell r="C27943" t="str">
            <v>500240199805146359</v>
          </cell>
          <cell r="D27943" t="str">
            <v>2021</v>
          </cell>
          <cell r="E27943">
            <v>2021120719</v>
          </cell>
          <cell r="F27943" t="str">
            <v>第五临床学院</v>
          </cell>
          <cell r="G27943" t="str">
            <v>105111</v>
          </cell>
        </row>
        <row r="27944">
          <cell r="B27944">
            <v>2022120741</v>
          </cell>
          <cell r="C27944" t="str">
            <v>500225199907177734</v>
          </cell>
          <cell r="D27944" t="str">
            <v>2022</v>
          </cell>
          <cell r="E27944">
            <v>2022120741</v>
          </cell>
          <cell r="F27944" t="str">
            <v>第五临床学院</v>
          </cell>
          <cell r="G27944" t="str">
            <v>105111</v>
          </cell>
        </row>
        <row r="27945">
          <cell r="B27945">
            <v>2022120742</v>
          </cell>
          <cell r="C27945" t="str">
            <v>511025199809282815</v>
          </cell>
          <cell r="D27945" t="str">
            <v>2022</v>
          </cell>
          <cell r="E27945">
            <v>2022120742</v>
          </cell>
          <cell r="F27945" t="str">
            <v>第五临床学院</v>
          </cell>
          <cell r="G27945" t="str">
            <v>105111</v>
          </cell>
        </row>
        <row r="27946">
          <cell r="B27946">
            <v>2022120743</v>
          </cell>
          <cell r="C27946" t="str">
            <v>500101199908103458</v>
          </cell>
          <cell r="D27946" t="str">
            <v>2022</v>
          </cell>
          <cell r="E27946">
            <v>2022120743</v>
          </cell>
          <cell r="F27946" t="str">
            <v>第五临床学院</v>
          </cell>
          <cell r="G27946" t="str">
            <v>105111</v>
          </cell>
        </row>
        <row r="27947">
          <cell r="B27947">
            <v>2022120744</v>
          </cell>
          <cell r="C27947" t="str">
            <v>511323199911130715</v>
          </cell>
          <cell r="D27947" t="str">
            <v>2022</v>
          </cell>
          <cell r="E27947">
            <v>2022120744</v>
          </cell>
          <cell r="F27947" t="str">
            <v>第五临床学院</v>
          </cell>
          <cell r="G27947" t="str">
            <v>105111</v>
          </cell>
        </row>
        <row r="27948">
          <cell r="B27948">
            <v>2022120745</v>
          </cell>
          <cell r="C27948" t="str">
            <v>500382199811307074</v>
          </cell>
          <cell r="D27948" t="str">
            <v>2022</v>
          </cell>
          <cell r="E27948">
            <v>2022120745</v>
          </cell>
          <cell r="F27948" t="str">
            <v>第五临床学院</v>
          </cell>
          <cell r="G27948" t="str">
            <v>105111</v>
          </cell>
        </row>
        <row r="27949">
          <cell r="B27949">
            <v>2022120746</v>
          </cell>
          <cell r="C27949" t="str">
            <v>500384199803281815</v>
          </cell>
          <cell r="D27949" t="str">
            <v>2022</v>
          </cell>
          <cell r="E27949">
            <v>2022120746</v>
          </cell>
          <cell r="F27949" t="str">
            <v>第五临床学院</v>
          </cell>
          <cell r="G27949" t="str">
            <v>105111</v>
          </cell>
        </row>
        <row r="27950">
          <cell r="B27950">
            <v>2022120747</v>
          </cell>
          <cell r="C27950" t="str">
            <v>500222199711223314</v>
          </cell>
          <cell r="D27950" t="str">
            <v>2022</v>
          </cell>
          <cell r="E27950">
            <v>2022120747</v>
          </cell>
          <cell r="F27950" t="str">
            <v>第五临床学院</v>
          </cell>
          <cell r="G27950" t="str">
            <v>105111</v>
          </cell>
        </row>
        <row r="27951">
          <cell r="B27951">
            <v>2022120748</v>
          </cell>
          <cell r="C27951" t="str">
            <v>522401199802027030</v>
          </cell>
          <cell r="D27951" t="str">
            <v>2022</v>
          </cell>
          <cell r="E27951">
            <v>2022120748</v>
          </cell>
          <cell r="F27951" t="str">
            <v>第五临床学院</v>
          </cell>
          <cell r="G27951" t="str">
            <v>105111</v>
          </cell>
        </row>
        <row r="27952">
          <cell r="B27952">
            <v>2022120749</v>
          </cell>
          <cell r="C27952" t="str">
            <v>510402199907125123</v>
          </cell>
          <cell r="D27952" t="str">
            <v>2022</v>
          </cell>
          <cell r="E27952">
            <v>2022120749</v>
          </cell>
          <cell r="F27952" t="str">
            <v>第五临床学院</v>
          </cell>
          <cell r="G27952" t="str">
            <v>105111</v>
          </cell>
        </row>
        <row r="27953">
          <cell r="B27953">
            <v>2022120750</v>
          </cell>
          <cell r="C27953" t="str">
            <v>612725199810112429</v>
          </cell>
          <cell r="D27953" t="str">
            <v>2022</v>
          </cell>
          <cell r="E27953">
            <v>2022120750</v>
          </cell>
          <cell r="F27953" t="str">
            <v>第五临床学院</v>
          </cell>
          <cell r="G27953" t="str">
            <v>105111</v>
          </cell>
        </row>
        <row r="27954">
          <cell r="B27954">
            <v>2022420112</v>
          </cell>
          <cell r="C27954" t="str">
            <v>520121199602040035</v>
          </cell>
          <cell r="D27954" t="str">
            <v>2022</v>
          </cell>
          <cell r="E27954">
            <v>2022420112</v>
          </cell>
          <cell r="F27954" t="str">
            <v>第五临床学院</v>
          </cell>
          <cell r="G27954" t="str">
            <v>105111</v>
          </cell>
        </row>
        <row r="27955">
          <cell r="B27955">
            <v>2022420113</v>
          </cell>
          <cell r="C27955" t="str">
            <v>50022519970624569X</v>
          </cell>
          <cell r="D27955" t="str">
            <v>2022</v>
          </cell>
          <cell r="E27955">
            <v>2022420113</v>
          </cell>
          <cell r="F27955" t="str">
            <v>第五临床学院</v>
          </cell>
          <cell r="G27955" t="str">
            <v>105111</v>
          </cell>
        </row>
        <row r="27956">
          <cell r="B27956">
            <v>2022420114</v>
          </cell>
          <cell r="C27956" t="str">
            <v>52212919900127551X</v>
          </cell>
          <cell r="D27956" t="str">
            <v>2022</v>
          </cell>
          <cell r="E27956">
            <v>2022420114</v>
          </cell>
          <cell r="F27956" t="str">
            <v>第五临床学院</v>
          </cell>
          <cell r="G27956" t="str">
            <v>105111</v>
          </cell>
        </row>
        <row r="27957">
          <cell r="B27957">
            <v>2022420115</v>
          </cell>
          <cell r="C27957" t="str">
            <v>52212119951215003X</v>
          </cell>
          <cell r="D27957" t="str">
            <v>2022</v>
          </cell>
          <cell r="E27957">
            <v>2022420115</v>
          </cell>
          <cell r="F27957" t="str">
            <v>第五临床学院</v>
          </cell>
          <cell r="G27957" t="str">
            <v>105111</v>
          </cell>
        </row>
        <row r="27958">
          <cell r="B27958">
            <v>2020121330</v>
          </cell>
          <cell r="C27958" t="str">
            <v>500383199705294130</v>
          </cell>
          <cell r="D27958" t="str">
            <v>2020</v>
          </cell>
          <cell r="E27958">
            <v>2020121330</v>
          </cell>
          <cell r="F27958" t="str">
            <v>第五临床学院</v>
          </cell>
          <cell r="G27958" t="str">
            <v>105111_20</v>
          </cell>
        </row>
        <row r="27959">
          <cell r="B27959">
            <v>2020121331</v>
          </cell>
          <cell r="C27959" t="str">
            <v>500383199601293328</v>
          </cell>
          <cell r="D27959" t="str">
            <v>2020</v>
          </cell>
          <cell r="E27959">
            <v>2020121331</v>
          </cell>
          <cell r="F27959" t="str">
            <v>第五临床学院</v>
          </cell>
          <cell r="G27959" t="str">
            <v>105111_20</v>
          </cell>
        </row>
        <row r="27960">
          <cell r="B27960">
            <v>2020121332</v>
          </cell>
          <cell r="C27960" t="str">
            <v>430626199605305147</v>
          </cell>
          <cell r="D27960" t="str">
            <v>2020</v>
          </cell>
          <cell r="E27960">
            <v>2020121332</v>
          </cell>
          <cell r="F27960" t="str">
            <v>第五临床学院</v>
          </cell>
          <cell r="G27960" t="str">
            <v>105112_20</v>
          </cell>
        </row>
        <row r="27961">
          <cell r="B27961">
            <v>2020420105</v>
          </cell>
          <cell r="C27961" t="str">
            <v>500106199505260813</v>
          </cell>
          <cell r="D27961" t="str">
            <v>2020</v>
          </cell>
          <cell r="E27961">
            <v>2020420105</v>
          </cell>
          <cell r="F27961" t="str">
            <v>第五临床学院</v>
          </cell>
          <cell r="G27961" t="str">
            <v>105112_20</v>
          </cell>
        </row>
        <row r="27962">
          <cell r="B27962">
            <v>2021120720</v>
          </cell>
          <cell r="C27962" t="str">
            <v>511321199610183159</v>
          </cell>
          <cell r="D27962" t="str">
            <v>2021</v>
          </cell>
          <cell r="E27962">
            <v>2021120720</v>
          </cell>
          <cell r="F27962" t="str">
            <v>第五临床学院</v>
          </cell>
          <cell r="G27962" t="str">
            <v>105113</v>
          </cell>
        </row>
        <row r="27963">
          <cell r="B27963">
            <v>2021120721</v>
          </cell>
          <cell r="C27963" t="str">
            <v>372901199803157813</v>
          </cell>
          <cell r="D27963" t="str">
            <v>2021</v>
          </cell>
          <cell r="E27963">
            <v>2021120721</v>
          </cell>
          <cell r="F27963" t="str">
            <v>第五临床学院</v>
          </cell>
          <cell r="G27963" t="str">
            <v>105113</v>
          </cell>
        </row>
        <row r="27964">
          <cell r="B27964">
            <v>2021120722</v>
          </cell>
          <cell r="C27964" t="str">
            <v>513425199601281534</v>
          </cell>
          <cell r="D27964" t="str">
            <v>2021</v>
          </cell>
          <cell r="E27964">
            <v>2021120722</v>
          </cell>
          <cell r="F27964" t="str">
            <v>第五临床学院</v>
          </cell>
          <cell r="G27964" t="str">
            <v>105113</v>
          </cell>
        </row>
        <row r="27965">
          <cell r="B27965">
            <v>2021120723</v>
          </cell>
          <cell r="C27965" t="str">
            <v>511681199808270058</v>
          </cell>
          <cell r="D27965" t="str">
            <v>2021</v>
          </cell>
          <cell r="E27965">
            <v>2021120723</v>
          </cell>
          <cell r="F27965" t="str">
            <v>第五临床学院</v>
          </cell>
          <cell r="G27965" t="str">
            <v>105113</v>
          </cell>
        </row>
        <row r="27966">
          <cell r="B27966">
            <v>2021120724</v>
          </cell>
          <cell r="C27966" t="str">
            <v>412824199712034713</v>
          </cell>
          <cell r="D27966" t="str">
            <v>2021</v>
          </cell>
          <cell r="E27966">
            <v>2021120724</v>
          </cell>
          <cell r="F27966" t="str">
            <v>第五临床学院</v>
          </cell>
          <cell r="G27966" t="str">
            <v>105113</v>
          </cell>
        </row>
        <row r="27967">
          <cell r="B27967">
            <v>2021420043</v>
          </cell>
          <cell r="C27967" t="str">
            <v>510622199409244513</v>
          </cell>
          <cell r="D27967" t="str">
            <v>2021</v>
          </cell>
          <cell r="E27967">
            <v>2021420043</v>
          </cell>
          <cell r="F27967" t="str">
            <v>第五临床学院</v>
          </cell>
          <cell r="G27967" t="str">
            <v>105113</v>
          </cell>
        </row>
        <row r="27968">
          <cell r="B27968">
            <v>2022120751</v>
          </cell>
          <cell r="C27968" t="str">
            <v>412726200007150092</v>
          </cell>
          <cell r="D27968" t="str">
            <v>2022</v>
          </cell>
          <cell r="E27968">
            <v>2022120751</v>
          </cell>
          <cell r="F27968" t="str">
            <v>第五临床学院</v>
          </cell>
          <cell r="G27968" t="str">
            <v>105113</v>
          </cell>
        </row>
        <row r="27969">
          <cell r="B27969">
            <v>2022120752</v>
          </cell>
          <cell r="C27969" t="str">
            <v>500221199711154914</v>
          </cell>
          <cell r="D27969" t="str">
            <v>2022</v>
          </cell>
          <cell r="E27969">
            <v>2022120752</v>
          </cell>
          <cell r="F27969" t="str">
            <v>第五临床学院</v>
          </cell>
          <cell r="G27969" t="str">
            <v>105113</v>
          </cell>
        </row>
        <row r="27970">
          <cell r="B27970">
            <v>2022120753</v>
          </cell>
          <cell r="C27970" t="str">
            <v>500224199805150032</v>
          </cell>
          <cell r="D27970" t="str">
            <v>2022</v>
          </cell>
          <cell r="E27970">
            <v>2022120753</v>
          </cell>
          <cell r="F27970" t="str">
            <v>第五临床学院</v>
          </cell>
          <cell r="G27970" t="str">
            <v>105113</v>
          </cell>
        </row>
        <row r="27971">
          <cell r="B27971">
            <v>2020121333</v>
          </cell>
          <cell r="C27971" t="str">
            <v>50010219961223050X</v>
          </cell>
          <cell r="D27971" t="str">
            <v>2020</v>
          </cell>
          <cell r="E27971">
            <v>2020121333</v>
          </cell>
          <cell r="F27971" t="str">
            <v>第五临床学院</v>
          </cell>
          <cell r="G27971" t="str">
            <v>105114_20</v>
          </cell>
        </row>
        <row r="27972">
          <cell r="B27972">
            <v>2020121334</v>
          </cell>
          <cell r="C27972" t="str">
            <v>412721199611031420</v>
          </cell>
          <cell r="D27972" t="str">
            <v>2020</v>
          </cell>
          <cell r="E27972">
            <v>2020121334</v>
          </cell>
          <cell r="F27972" t="str">
            <v>第五临床学院</v>
          </cell>
          <cell r="G27972" t="str">
            <v>105114_20</v>
          </cell>
        </row>
        <row r="27973">
          <cell r="B27973">
            <v>2022120754</v>
          </cell>
          <cell r="C27973" t="str">
            <v>500106199905115420</v>
          </cell>
          <cell r="D27973" t="str">
            <v>2022</v>
          </cell>
          <cell r="E27973">
            <v>2022120754</v>
          </cell>
          <cell r="F27973" t="str">
            <v>第五临床学院</v>
          </cell>
          <cell r="G27973" t="str">
            <v>105115</v>
          </cell>
        </row>
        <row r="27974">
          <cell r="B27974">
            <v>2022120755</v>
          </cell>
          <cell r="C27974" t="str">
            <v>52213019990728002X</v>
          </cell>
          <cell r="D27974" t="str">
            <v>2022</v>
          </cell>
          <cell r="E27974">
            <v>2022120755</v>
          </cell>
          <cell r="F27974" t="str">
            <v>第五临床学院</v>
          </cell>
          <cell r="G27974" t="str">
            <v>105115</v>
          </cell>
        </row>
        <row r="27975">
          <cell r="B27975">
            <v>2021120726</v>
          </cell>
          <cell r="C27975" t="str">
            <v>513821199605010586</v>
          </cell>
          <cell r="D27975" t="str">
            <v>2021</v>
          </cell>
          <cell r="E27975">
            <v>2021120726</v>
          </cell>
          <cell r="F27975" t="str">
            <v>第五临床学院</v>
          </cell>
          <cell r="G27975" t="str">
            <v>105116</v>
          </cell>
        </row>
        <row r="27976">
          <cell r="B27976">
            <v>2021120727</v>
          </cell>
          <cell r="C27976" t="str">
            <v>510183199710242336</v>
          </cell>
          <cell r="D27976" t="str">
            <v>2021</v>
          </cell>
          <cell r="E27976">
            <v>2021120727</v>
          </cell>
          <cell r="F27976" t="str">
            <v>第五临床学院</v>
          </cell>
          <cell r="G27976" t="str">
            <v>105116</v>
          </cell>
        </row>
        <row r="27977">
          <cell r="B27977">
            <v>2021420044</v>
          </cell>
          <cell r="C27977" t="str">
            <v>500383199207171584</v>
          </cell>
          <cell r="D27977" t="str">
            <v>2021</v>
          </cell>
          <cell r="E27977">
            <v>2021420044</v>
          </cell>
          <cell r="F27977" t="str">
            <v>第五临床学院</v>
          </cell>
          <cell r="G27977" t="str">
            <v>105116</v>
          </cell>
        </row>
        <row r="27978">
          <cell r="B27978">
            <v>2022120756</v>
          </cell>
          <cell r="C27978" t="str">
            <v>431123199910136049</v>
          </cell>
          <cell r="D27978" t="str">
            <v>2022</v>
          </cell>
          <cell r="E27978">
            <v>2022120756</v>
          </cell>
          <cell r="F27978" t="str">
            <v>第五临床学院</v>
          </cell>
          <cell r="G27978" t="str">
            <v>105116</v>
          </cell>
        </row>
        <row r="27979">
          <cell r="B27979">
            <v>2022120757</v>
          </cell>
          <cell r="C27979" t="str">
            <v>510504199903240325</v>
          </cell>
          <cell r="D27979" t="str">
            <v>2022</v>
          </cell>
          <cell r="E27979">
            <v>2022120757</v>
          </cell>
          <cell r="F27979" t="str">
            <v>第五临床学院</v>
          </cell>
          <cell r="G27979" t="str">
            <v>105116</v>
          </cell>
        </row>
        <row r="27980">
          <cell r="B27980">
            <v>2017140079</v>
          </cell>
          <cell r="C27980" t="str">
            <v>500230199202092125</v>
          </cell>
          <cell r="D27980" t="str">
            <v>2017</v>
          </cell>
          <cell r="E27980">
            <v>2017140079</v>
          </cell>
          <cell r="F27980" t="str">
            <v>第五临床学院</v>
          </cell>
          <cell r="G27980" t="str">
            <v>105116_20</v>
          </cell>
        </row>
        <row r="27981">
          <cell r="B27981">
            <v>2017140131</v>
          </cell>
          <cell r="C27981" t="str">
            <v>500230198910283251</v>
          </cell>
          <cell r="D27981" t="str">
            <v>2017</v>
          </cell>
          <cell r="E27981">
            <v>2017140131</v>
          </cell>
          <cell r="F27981" t="str">
            <v>第五临床学院</v>
          </cell>
          <cell r="G27981" t="str">
            <v>105116_20</v>
          </cell>
        </row>
        <row r="27982">
          <cell r="B27982">
            <v>2020121335</v>
          </cell>
          <cell r="C27982" t="str">
            <v>232103199612112522</v>
          </cell>
          <cell r="D27982" t="str">
            <v>2020</v>
          </cell>
          <cell r="E27982">
            <v>2020121335</v>
          </cell>
          <cell r="F27982" t="str">
            <v>第五临床学院</v>
          </cell>
          <cell r="G27982" t="str">
            <v>105116_20</v>
          </cell>
        </row>
        <row r="27983">
          <cell r="B27983">
            <v>2020121336</v>
          </cell>
          <cell r="C27983" t="str">
            <v>500383199709242127</v>
          </cell>
          <cell r="D27983" t="str">
            <v>2020</v>
          </cell>
          <cell r="E27983">
            <v>2020121336</v>
          </cell>
          <cell r="F27983" t="str">
            <v>第五临床学院</v>
          </cell>
          <cell r="G27983" t="str">
            <v>105116_20</v>
          </cell>
        </row>
        <row r="27984">
          <cell r="B27984">
            <v>2020121337</v>
          </cell>
          <cell r="C27984" t="str">
            <v>50010519960521122X</v>
          </cell>
          <cell r="D27984" t="str">
            <v>2020</v>
          </cell>
          <cell r="E27984">
            <v>2020121337</v>
          </cell>
          <cell r="F27984" t="str">
            <v>第五临床学院</v>
          </cell>
          <cell r="G27984" t="str">
            <v>105116_20</v>
          </cell>
        </row>
        <row r="27985">
          <cell r="B27985">
            <v>2020121338</v>
          </cell>
          <cell r="C27985" t="str">
            <v>500228199510152511</v>
          </cell>
          <cell r="D27985" t="str">
            <v>2020</v>
          </cell>
          <cell r="E27985">
            <v>2020121338</v>
          </cell>
          <cell r="F27985" t="str">
            <v>第五临床学院</v>
          </cell>
          <cell r="G27985" t="str">
            <v>105116_20</v>
          </cell>
        </row>
        <row r="27986">
          <cell r="B27986">
            <v>2020121339</v>
          </cell>
          <cell r="C27986" t="str">
            <v>510181199704224622</v>
          </cell>
          <cell r="D27986" t="str">
            <v>2020</v>
          </cell>
          <cell r="E27986">
            <v>2020121339</v>
          </cell>
          <cell r="F27986" t="str">
            <v>第五临床学院</v>
          </cell>
          <cell r="G27986" t="str">
            <v>105116_20</v>
          </cell>
        </row>
        <row r="27987">
          <cell r="B27987">
            <v>2020121340</v>
          </cell>
          <cell r="C27987" t="str">
            <v>500382199702230629</v>
          </cell>
          <cell r="D27987" t="str">
            <v>2020</v>
          </cell>
          <cell r="E27987">
            <v>2020121340</v>
          </cell>
          <cell r="F27987" t="str">
            <v>第五临床学院</v>
          </cell>
          <cell r="G27987" t="str">
            <v>105116_20</v>
          </cell>
        </row>
        <row r="27988">
          <cell r="B27988">
            <v>2020420106</v>
          </cell>
          <cell r="C27988" t="str">
            <v>500112199502208080</v>
          </cell>
          <cell r="D27988" t="str">
            <v>2020</v>
          </cell>
          <cell r="E27988">
            <v>2020420106</v>
          </cell>
          <cell r="F27988" t="str">
            <v>第五临床学院</v>
          </cell>
          <cell r="G27988" t="str">
            <v>105116_20</v>
          </cell>
        </row>
        <row r="27989">
          <cell r="B27989">
            <v>2021120728</v>
          </cell>
          <cell r="C27989" t="str">
            <v>500101199801157827</v>
          </cell>
          <cell r="D27989" t="str">
            <v>2021</v>
          </cell>
          <cell r="E27989">
            <v>2021120728</v>
          </cell>
          <cell r="F27989" t="str">
            <v>第五临床学院</v>
          </cell>
          <cell r="G27989" t="str">
            <v>105117</v>
          </cell>
        </row>
        <row r="27990">
          <cell r="B27990">
            <v>2022420116</v>
          </cell>
          <cell r="C27990" t="str">
            <v>522226199705153226</v>
          </cell>
          <cell r="D27990" t="str">
            <v>2022</v>
          </cell>
          <cell r="E27990">
            <v>2022420116</v>
          </cell>
          <cell r="F27990" t="str">
            <v>第五临床学院</v>
          </cell>
          <cell r="G27990" t="str">
            <v>105117</v>
          </cell>
        </row>
        <row r="27991">
          <cell r="B27991">
            <v>2020121341</v>
          </cell>
          <cell r="C27991" t="str">
            <v>513902199608220067</v>
          </cell>
          <cell r="D27991" t="str">
            <v>2020</v>
          </cell>
          <cell r="E27991">
            <v>2020121341</v>
          </cell>
          <cell r="F27991" t="str">
            <v>第五临床学院</v>
          </cell>
          <cell r="G27991" t="str">
            <v>105117_20</v>
          </cell>
        </row>
        <row r="27992">
          <cell r="B27992">
            <v>2020121342</v>
          </cell>
          <cell r="C27992" t="str">
            <v>500231199402206808</v>
          </cell>
          <cell r="D27992" t="str">
            <v>2020</v>
          </cell>
          <cell r="E27992">
            <v>2020121342</v>
          </cell>
          <cell r="F27992" t="str">
            <v>第五临床学院</v>
          </cell>
          <cell r="G27992" t="str">
            <v>105117_20</v>
          </cell>
        </row>
        <row r="27993">
          <cell r="B27993">
            <v>2021120729</v>
          </cell>
          <cell r="C27993" t="str">
            <v>500112199512027267</v>
          </cell>
          <cell r="D27993" t="str">
            <v>2021</v>
          </cell>
          <cell r="E27993">
            <v>2021120729</v>
          </cell>
          <cell r="F27993" t="str">
            <v>第五临床学院</v>
          </cell>
          <cell r="G27993" t="str">
            <v>105118</v>
          </cell>
        </row>
        <row r="27994">
          <cell r="B27994">
            <v>2021120730</v>
          </cell>
          <cell r="C27994" t="str">
            <v>500109199711226631</v>
          </cell>
          <cell r="D27994" t="str">
            <v>2021</v>
          </cell>
          <cell r="E27994">
            <v>2021120730</v>
          </cell>
          <cell r="F27994" t="str">
            <v>第五临床学院</v>
          </cell>
          <cell r="G27994" t="str">
            <v>105118</v>
          </cell>
        </row>
        <row r="27995">
          <cell r="B27995">
            <v>2021120731</v>
          </cell>
          <cell r="C27995" t="str">
            <v>532502199703080921</v>
          </cell>
          <cell r="D27995" t="str">
            <v>2021</v>
          </cell>
          <cell r="E27995">
            <v>2021120731</v>
          </cell>
          <cell r="F27995" t="str">
            <v>第五临床学院</v>
          </cell>
          <cell r="G27995" t="str">
            <v>105118</v>
          </cell>
        </row>
        <row r="27996">
          <cell r="B27996">
            <v>2021420045</v>
          </cell>
          <cell r="C27996" t="str">
            <v>231002199303013229</v>
          </cell>
          <cell r="D27996" t="str">
            <v>2021</v>
          </cell>
          <cell r="E27996">
            <v>2021420045</v>
          </cell>
          <cell r="F27996" t="str">
            <v>第五临床学院</v>
          </cell>
          <cell r="G27996" t="str">
            <v>105118</v>
          </cell>
        </row>
        <row r="27997">
          <cell r="B27997">
            <v>2021420046</v>
          </cell>
          <cell r="C27997" t="str">
            <v>500226199604133765</v>
          </cell>
          <cell r="D27997" t="str">
            <v>2021</v>
          </cell>
          <cell r="E27997">
            <v>2021420046</v>
          </cell>
          <cell r="F27997" t="str">
            <v>第五临床学院</v>
          </cell>
          <cell r="G27997" t="str">
            <v>105118</v>
          </cell>
        </row>
        <row r="27998">
          <cell r="B27998">
            <v>2022120758</v>
          </cell>
          <cell r="C27998" t="str">
            <v>500107199809012014</v>
          </cell>
          <cell r="D27998" t="str">
            <v>2022</v>
          </cell>
          <cell r="E27998">
            <v>2022120758</v>
          </cell>
          <cell r="F27998" t="str">
            <v>第五临床学院</v>
          </cell>
          <cell r="G27998" t="str">
            <v>105118</v>
          </cell>
        </row>
        <row r="27999">
          <cell r="B27999">
            <v>2022120759</v>
          </cell>
          <cell r="C27999" t="str">
            <v>142625200001172429</v>
          </cell>
          <cell r="D27999" t="str">
            <v>2022</v>
          </cell>
          <cell r="E27999">
            <v>2022120759</v>
          </cell>
          <cell r="F27999" t="str">
            <v>第五临床学院</v>
          </cell>
          <cell r="G27999" t="str">
            <v>105118</v>
          </cell>
        </row>
        <row r="28000">
          <cell r="B28000">
            <v>2022120760</v>
          </cell>
          <cell r="C28000" t="str">
            <v>500227199909064429</v>
          </cell>
          <cell r="D28000" t="str">
            <v>2022</v>
          </cell>
          <cell r="E28000">
            <v>2022120760</v>
          </cell>
          <cell r="F28000" t="str">
            <v>第五临床学院</v>
          </cell>
          <cell r="G28000" t="str">
            <v>105118</v>
          </cell>
        </row>
        <row r="28001">
          <cell r="B28001">
            <v>2022120761</v>
          </cell>
          <cell r="C28001" t="str">
            <v>500108199903205126</v>
          </cell>
          <cell r="D28001" t="str">
            <v>2022</v>
          </cell>
          <cell r="E28001">
            <v>2022120761</v>
          </cell>
          <cell r="F28001" t="str">
            <v>第五临床学院</v>
          </cell>
          <cell r="G28001" t="str">
            <v>105118</v>
          </cell>
        </row>
        <row r="28002">
          <cell r="B28002">
            <v>2022420117</v>
          </cell>
          <cell r="C28002" t="str">
            <v>522130199510190050</v>
          </cell>
          <cell r="D28002" t="str">
            <v>2022</v>
          </cell>
          <cell r="E28002">
            <v>2022420117</v>
          </cell>
          <cell r="F28002" t="str">
            <v>第五临床学院</v>
          </cell>
          <cell r="G28002" t="str">
            <v>105118</v>
          </cell>
        </row>
        <row r="28003">
          <cell r="B28003">
            <v>2021120732</v>
          </cell>
          <cell r="C28003" t="str">
            <v>500383199009268203</v>
          </cell>
          <cell r="D28003" t="str">
            <v>2021</v>
          </cell>
          <cell r="E28003">
            <v>2021120732</v>
          </cell>
          <cell r="F28003" t="str">
            <v>第五临床学院</v>
          </cell>
          <cell r="G28003" t="str">
            <v>105120</v>
          </cell>
        </row>
        <row r="28004">
          <cell r="B28004">
            <v>2021120733</v>
          </cell>
          <cell r="C28004" t="str">
            <v>500243199809050222</v>
          </cell>
          <cell r="D28004" t="str">
            <v>2021</v>
          </cell>
          <cell r="E28004">
            <v>2021120733</v>
          </cell>
          <cell r="F28004" t="str">
            <v>第五临床学院</v>
          </cell>
          <cell r="G28004" t="str">
            <v>105120</v>
          </cell>
        </row>
        <row r="28005">
          <cell r="B28005">
            <v>2022120762</v>
          </cell>
          <cell r="C28005" t="str">
            <v>532923199712201549</v>
          </cell>
          <cell r="D28005" t="str">
            <v>2022</v>
          </cell>
          <cell r="E28005">
            <v>2022120762</v>
          </cell>
          <cell r="F28005" t="str">
            <v>第五临床学院</v>
          </cell>
          <cell r="G28005" t="str">
            <v>105120</v>
          </cell>
        </row>
        <row r="28006">
          <cell r="B28006">
            <v>2022120763</v>
          </cell>
          <cell r="C28006" t="str">
            <v>342427199809116917</v>
          </cell>
          <cell r="D28006" t="str">
            <v>2022</v>
          </cell>
          <cell r="E28006">
            <v>2022120763</v>
          </cell>
          <cell r="F28006" t="str">
            <v>第五临床学院</v>
          </cell>
          <cell r="G28006" t="str">
            <v>105120</v>
          </cell>
        </row>
        <row r="28007">
          <cell r="B28007">
            <v>2021120734</v>
          </cell>
          <cell r="C28007" t="str">
            <v>51302919980807005X</v>
          </cell>
          <cell r="D28007" t="str">
            <v>2021</v>
          </cell>
          <cell r="E28007">
            <v>2021120734</v>
          </cell>
          <cell r="F28007" t="str">
            <v>第五临床学院</v>
          </cell>
          <cell r="G28007" t="str">
            <v>105121</v>
          </cell>
        </row>
        <row r="28008">
          <cell r="B28008">
            <v>2022120764</v>
          </cell>
          <cell r="C28008" t="str">
            <v>140226199806077063</v>
          </cell>
          <cell r="D28008" t="str">
            <v>2022</v>
          </cell>
          <cell r="E28008">
            <v>2022120764</v>
          </cell>
          <cell r="F28008" t="str">
            <v>第五临床学院</v>
          </cell>
          <cell r="G28008" t="str">
            <v>105121</v>
          </cell>
        </row>
        <row r="28009">
          <cell r="B28009">
            <v>2021120735</v>
          </cell>
          <cell r="C28009" t="str">
            <v>51390119980129642X</v>
          </cell>
          <cell r="D28009" t="str">
            <v>2021</v>
          </cell>
          <cell r="E28009">
            <v>2021120735</v>
          </cell>
          <cell r="F28009" t="str">
            <v>第五临床学院</v>
          </cell>
          <cell r="G28009" t="str">
            <v>105123</v>
          </cell>
        </row>
        <row r="28010">
          <cell r="B28010">
            <v>2021120736</v>
          </cell>
          <cell r="C28010" t="str">
            <v>500109199812098368</v>
          </cell>
          <cell r="D28010" t="str">
            <v>2021</v>
          </cell>
          <cell r="E28010">
            <v>2021120736</v>
          </cell>
          <cell r="F28010" t="str">
            <v>第五临床学院</v>
          </cell>
          <cell r="G28010" t="str">
            <v>105123</v>
          </cell>
        </row>
        <row r="28011">
          <cell r="B28011">
            <v>2021120737</v>
          </cell>
          <cell r="C28011" t="str">
            <v>511621199708110018</v>
          </cell>
          <cell r="D28011" t="str">
            <v>2021</v>
          </cell>
          <cell r="E28011">
            <v>2021120737</v>
          </cell>
          <cell r="F28011" t="str">
            <v>第五临床学院</v>
          </cell>
          <cell r="G28011" t="str">
            <v>105123</v>
          </cell>
        </row>
        <row r="28012">
          <cell r="B28012">
            <v>2021120738</v>
          </cell>
          <cell r="C28012" t="str">
            <v>511623199811022676</v>
          </cell>
          <cell r="D28012" t="str">
            <v>2021</v>
          </cell>
          <cell r="E28012">
            <v>2021120738</v>
          </cell>
          <cell r="F28012" t="str">
            <v>第五临床学院</v>
          </cell>
          <cell r="G28012" t="str">
            <v>105123</v>
          </cell>
        </row>
        <row r="28013">
          <cell r="B28013">
            <v>2021120739</v>
          </cell>
          <cell r="C28013" t="str">
            <v>522425199708120029</v>
          </cell>
          <cell r="D28013" t="str">
            <v>2021</v>
          </cell>
          <cell r="E28013">
            <v>2021120739</v>
          </cell>
          <cell r="F28013" t="str">
            <v>第五临床学院</v>
          </cell>
          <cell r="G28013" t="str">
            <v>105123</v>
          </cell>
        </row>
        <row r="28014">
          <cell r="B28014">
            <v>2021420047</v>
          </cell>
          <cell r="C28014" t="str">
            <v>500383199305231587</v>
          </cell>
          <cell r="D28014" t="str">
            <v>2021</v>
          </cell>
          <cell r="E28014">
            <v>2021420047</v>
          </cell>
          <cell r="F28014" t="str">
            <v>第五临床学院</v>
          </cell>
          <cell r="G28014" t="str">
            <v>105123</v>
          </cell>
        </row>
        <row r="28015">
          <cell r="B28015">
            <v>2021420048</v>
          </cell>
          <cell r="C28015" t="str">
            <v>500383199109073446</v>
          </cell>
          <cell r="D28015" t="str">
            <v>2021</v>
          </cell>
          <cell r="E28015">
            <v>2021420048</v>
          </cell>
          <cell r="F28015" t="str">
            <v>第五临床学院</v>
          </cell>
          <cell r="G28015" t="str">
            <v>105123</v>
          </cell>
        </row>
        <row r="28016">
          <cell r="B28016">
            <v>2022120765</v>
          </cell>
          <cell r="C28016" t="str">
            <v>511112199903300024</v>
          </cell>
          <cell r="D28016" t="str">
            <v>2022</v>
          </cell>
          <cell r="E28016">
            <v>2022120765</v>
          </cell>
          <cell r="F28016" t="str">
            <v>第五临床学院</v>
          </cell>
          <cell r="G28016" t="str">
            <v>105123</v>
          </cell>
        </row>
        <row r="28017">
          <cell r="B28017">
            <v>2022120766</v>
          </cell>
          <cell r="C28017" t="str">
            <v>500222199901249128</v>
          </cell>
          <cell r="D28017" t="str">
            <v>2022</v>
          </cell>
          <cell r="E28017">
            <v>2022120766</v>
          </cell>
          <cell r="F28017" t="str">
            <v>第五临床学院</v>
          </cell>
          <cell r="G28017" t="str">
            <v>105123</v>
          </cell>
        </row>
        <row r="28018">
          <cell r="B28018">
            <v>2022120767</v>
          </cell>
          <cell r="C28018" t="str">
            <v>511622199906253120</v>
          </cell>
          <cell r="D28018" t="str">
            <v>2022</v>
          </cell>
          <cell r="E28018">
            <v>2022120767</v>
          </cell>
          <cell r="F28018" t="str">
            <v>第五临床学院</v>
          </cell>
          <cell r="G28018" t="str">
            <v>105123</v>
          </cell>
        </row>
        <row r="28019">
          <cell r="B28019">
            <v>2022120768</v>
          </cell>
          <cell r="C28019" t="str">
            <v>500233199810094967</v>
          </cell>
          <cell r="D28019" t="str">
            <v>2022</v>
          </cell>
          <cell r="E28019">
            <v>2022120768</v>
          </cell>
          <cell r="F28019" t="str">
            <v>第五临床学院</v>
          </cell>
          <cell r="G28019" t="str">
            <v>105123</v>
          </cell>
        </row>
        <row r="28020">
          <cell r="B28020">
            <v>2022120769</v>
          </cell>
          <cell r="C28020" t="str">
            <v>500384199808306620</v>
          </cell>
          <cell r="D28020" t="str">
            <v>2022</v>
          </cell>
          <cell r="E28020">
            <v>2022120769</v>
          </cell>
          <cell r="F28020" t="str">
            <v>第五临床学院</v>
          </cell>
          <cell r="G28020" t="str">
            <v>105123</v>
          </cell>
        </row>
        <row r="28021">
          <cell r="B28021">
            <v>2022120770</v>
          </cell>
          <cell r="C28021" t="str">
            <v>500113199712149126</v>
          </cell>
          <cell r="D28021" t="str">
            <v>2022</v>
          </cell>
          <cell r="E28021">
            <v>2022120770</v>
          </cell>
          <cell r="F28021" t="str">
            <v>第五临床学院</v>
          </cell>
          <cell r="G28021" t="str">
            <v>105123</v>
          </cell>
        </row>
        <row r="28022">
          <cell r="B28022">
            <v>2021120740</v>
          </cell>
          <cell r="C28022" t="str">
            <v>522101199803105436</v>
          </cell>
          <cell r="D28022" t="str">
            <v>2021</v>
          </cell>
          <cell r="E28022">
            <v>2021120740</v>
          </cell>
          <cell r="F28022" t="str">
            <v>第五临床学院</v>
          </cell>
          <cell r="G28022" t="str">
            <v>105124</v>
          </cell>
        </row>
        <row r="28023">
          <cell r="B28023">
            <v>2021420049</v>
          </cell>
          <cell r="C28023" t="str">
            <v>511525199101136940</v>
          </cell>
          <cell r="D28023" t="str">
            <v>2021</v>
          </cell>
          <cell r="E28023">
            <v>2021420049</v>
          </cell>
          <cell r="F28023" t="str">
            <v>第五临床学院</v>
          </cell>
          <cell r="G28023" t="str">
            <v>105124</v>
          </cell>
        </row>
        <row r="28024">
          <cell r="B28024">
            <v>2022120771</v>
          </cell>
          <cell r="C28024" t="str">
            <v>513125199805290022</v>
          </cell>
          <cell r="D28024" t="str">
            <v>2022</v>
          </cell>
          <cell r="E28024">
            <v>2022120771</v>
          </cell>
          <cell r="F28024" t="str">
            <v>第五临床学院</v>
          </cell>
          <cell r="G28024" t="str">
            <v>105124</v>
          </cell>
        </row>
        <row r="28025">
          <cell r="B28025">
            <v>2022420118</v>
          </cell>
          <cell r="C28025" t="str">
            <v>500230199109252358</v>
          </cell>
          <cell r="D28025" t="str">
            <v>2022</v>
          </cell>
          <cell r="E28025">
            <v>2022420118</v>
          </cell>
          <cell r="F28025" t="str">
            <v>第五临床学院</v>
          </cell>
          <cell r="G28025" t="str">
            <v>105124</v>
          </cell>
        </row>
        <row r="28026">
          <cell r="B28026">
            <v>2021420050</v>
          </cell>
          <cell r="C28026" t="str">
            <v>522121199311303220</v>
          </cell>
          <cell r="D28026" t="str">
            <v>2021</v>
          </cell>
          <cell r="E28026">
            <v>2021420050</v>
          </cell>
          <cell r="F28026" t="str">
            <v>第五临床学院</v>
          </cell>
          <cell r="G28026" t="str">
            <v>105125</v>
          </cell>
        </row>
        <row r="28027">
          <cell r="B28027">
            <v>2017140106</v>
          </cell>
          <cell r="C28027" t="str">
            <v>500233199201117748</v>
          </cell>
          <cell r="D28027" t="str">
            <v>2017</v>
          </cell>
          <cell r="E28027">
            <v>2017140106</v>
          </cell>
          <cell r="F28027" t="str">
            <v>第五临床学院</v>
          </cell>
          <cell r="G28027" t="str">
            <v>105127</v>
          </cell>
        </row>
        <row r="28028">
          <cell r="B28028">
            <v>2017140129</v>
          </cell>
          <cell r="C28028" t="str">
            <v>500222199303014935</v>
          </cell>
          <cell r="D28028" t="str">
            <v>2017</v>
          </cell>
          <cell r="E28028">
            <v>2017140129</v>
          </cell>
          <cell r="F28028" t="str">
            <v>第五临床学院</v>
          </cell>
          <cell r="G28028" t="str">
            <v>105127</v>
          </cell>
        </row>
        <row r="28029">
          <cell r="B28029">
            <v>2017140146</v>
          </cell>
          <cell r="C28029" t="str">
            <v>500236199303055559</v>
          </cell>
          <cell r="D28029" t="str">
            <v>2017</v>
          </cell>
          <cell r="E28029">
            <v>2017140146</v>
          </cell>
          <cell r="F28029" t="str">
            <v>第五临床学院</v>
          </cell>
          <cell r="G28029" t="str">
            <v>105127</v>
          </cell>
        </row>
        <row r="28030">
          <cell r="B28030">
            <v>2018140164</v>
          </cell>
          <cell r="C28030" t="str">
            <v>500233199409241043</v>
          </cell>
          <cell r="D28030" t="str">
            <v>2018</v>
          </cell>
          <cell r="E28030">
            <v>2018140164</v>
          </cell>
          <cell r="F28030" t="str">
            <v>第五临床学院</v>
          </cell>
          <cell r="G28030" t="str">
            <v>105127</v>
          </cell>
        </row>
        <row r="28031">
          <cell r="B28031">
            <v>2018140165</v>
          </cell>
          <cell r="C28031" t="str">
            <v>500235199209060021</v>
          </cell>
          <cell r="D28031" t="str">
            <v>2018</v>
          </cell>
          <cell r="E28031">
            <v>2018140165</v>
          </cell>
          <cell r="F28031" t="str">
            <v>第五临床学院</v>
          </cell>
          <cell r="G28031" t="str">
            <v>105127</v>
          </cell>
        </row>
        <row r="28032">
          <cell r="B28032">
            <v>2019140184</v>
          </cell>
          <cell r="C28032" t="str">
            <v>500225199209241129</v>
          </cell>
          <cell r="D28032" t="str">
            <v>2019</v>
          </cell>
          <cell r="E28032">
            <v>2019140184</v>
          </cell>
          <cell r="F28032" t="str">
            <v>第五临床学院</v>
          </cell>
          <cell r="G28032" t="str">
            <v>105127</v>
          </cell>
        </row>
        <row r="28033">
          <cell r="B28033">
            <v>2019140185</v>
          </cell>
          <cell r="C28033" t="str">
            <v>500237199308280153</v>
          </cell>
          <cell r="D28033" t="str">
            <v>2019</v>
          </cell>
          <cell r="E28033">
            <v>2019140185</v>
          </cell>
          <cell r="F28033" t="str">
            <v>第五临床学院</v>
          </cell>
          <cell r="G28033" t="str">
            <v>105127</v>
          </cell>
        </row>
        <row r="28034">
          <cell r="B28034">
            <v>2020121343</v>
          </cell>
          <cell r="C28034" t="str">
            <v>510522199702259583</v>
          </cell>
          <cell r="D28034" t="str">
            <v>2020</v>
          </cell>
          <cell r="E28034">
            <v>2020121343</v>
          </cell>
          <cell r="F28034" t="str">
            <v>第五临床学院</v>
          </cell>
          <cell r="G28034" t="str">
            <v>105127</v>
          </cell>
        </row>
        <row r="28035">
          <cell r="B28035">
            <v>2020121344</v>
          </cell>
          <cell r="C28035" t="str">
            <v>510184199607200011</v>
          </cell>
          <cell r="D28035" t="str">
            <v>2020</v>
          </cell>
          <cell r="E28035">
            <v>2020121344</v>
          </cell>
          <cell r="F28035" t="str">
            <v>第五临床学院</v>
          </cell>
          <cell r="G28035" t="str">
            <v>105127</v>
          </cell>
        </row>
        <row r="28036">
          <cell r="B28036">
            <v>2020420107</v>
          </cell>
          <cell r="C28036" t="str">
            <v>500241199601175162</v>
          </cell>
          <cell r="D28036" t="str">
            <v>2020</v>
          </cell>
          <cell r="E28036">
            <v>2020420107</v>
          </cell>
          <cell r="F28036" t="str">
            <v>第五临床学院</v>
          </cell>
          <cell r="G28036" t="str">
            <v>105127</v>
          </cell>
        </row>
        <row r="28037">
          <cell r="B28037">
            <v>2020420108</v>
          </cell>
          <cell r="C28037" t="str">
            <v>500381199402282113</v>
          </cell>
          <cell r="D28037" t="str">
            <v>2020</v>
          </cell>
          <cell r="E28037">
            <v>2020420108</v>
          </cell>
          <cell r="F28037" t="str">
            <v>第五临床学院</v>
          </cell>
          <cell r="G28037" t="str">
            <v>105127</v>
          </cell>
        </row>
        <row r="28038">
          <cell r="B28038">
            <v>2020420109</v>
          </cell>
          <cell r="C28038" t="str">
            <v>500236199410021389</v>
          </cell>
          <cell r="D28038" t="str">
            <v>2020</v>
          </cell>
          <cell r="E28038">
            <v>2020420109</v>
          </cell>
          <cell r="F28038" t="str">
            <v>第五临床学院</v>
          </cell>
          <cell r="G28038" t="str">
            <v>105127</v>
          </cell>
        </row>
        <row r="28039">
          <cell r="B28039">
            <v>2020420110</v>
          </cell>
          <cell r="C28039" t="str">
            <v>500381199412207926</v>
          </cell>
          <cell r="D28039" t="str">
            <v>2020</v>
          </cell>
          <cell r="E28039">
            <v>2020420110</v>
          </cell>
          <cell r="F28039" t="str">
            <v>第五临床学院</v>
          </cell>
          <cell r="G28039" t="str">
            <v>105127</v>
          </cell>
        </row>
        <row r="28040">
          <cell r="B28040">
            <v>2020420111</v>
          </cell>
          <cell r="C28040" t="str">
            <v>500235199106083896</v>
          </cell>
          <cell r="D28040" t="str">
            <v>2020</v>
          </cell>
          <cell r="E28040">
            <v>2020420111</v>
          </cell>
          <cell r="F28040" t="str">
            <v>第五临床学院</v>
          </cell>
          <cell r="G28040" t="str">
            <v>105127</v>
          </cell>
        </row>
        <row r="28041">
          <cell r="B28041">
            <v>2020420113</v>
          </cell>
          <cell r="C28041" t="str">
            <v>500240199505181814</v>
          </cell>
          <cell r="D28041" t="str">
            <v>2020</v>
          </cell>
          <cell r="E28041">
            <v>2020420113</v>
          </cell>
          <cell r="F28041" t="str">
            <v>第五临床学院</v>
          </cell>
          <cell r="G28041" t="str">
            <v>105127</v>
          </cell>
        </row>
        <row r="28042">
          <cell r="B28042">
            <v>2020420115</v>
          </cell>
          <cell r="C28042" t="str">
            <v>513029199408080451</v>
          </cell>
          <cell r="D28042" t="str">
            <v>2020</v>
          </cell>
          <cell r="E28042">
            <v>2020420115</v>
          </cell>
          <cell r="F28042" t="str">
            <v>第五临床学院</v>
          </cell>
          <cell r="G28042" t="str">
            <v>105127</v>
          </cell>
        </row>
        <row r="28043">
          <cell r="B28043">
            <v>2020420116</v>
          </cell>
          <cell r="C28043" t="str">
            <v>500102199503269210</v>
          </cell>
          <cell r="D28043" t="str">
            <v>2020</v>
          </cell>
          <cell r="E28043">
            <v>2020420116</v>
          </cell>
          <cell r="F28043" t="str">
            <v>第五临床学院</v>
          </cell>
          <cell r="G28043" t="str">
            <v>105127</v>
          </cell>
        </row>
        <row r="28044">
          <cell r="B28044">
            <v>2020420117</v>
          </cell>
          <cell r="C28044" t="str">
            <v>500382199310260028</v>
          </cell>
          <cell r="D28044" t="str">
            <v>2020</v>
          </cell>
          <cell r="E28044">
            <v>2020420117</v>
          </cell>
          <cell r="F28044" t="str">
            <v>第五临床学院</v>
          </cell>
          <cell r="G28044" t="str">
            <v>105127</v>
          </cell>
        </row>
        <row r="28045">
          <cell r="B28045">
            <v>2020420118</v>
          </cell>
          <cell r="C28045" t="str">
            <v>50023619930617174X</v>
          </cell>
          <cell r="D28045" t="str">
            <v>2020</v>
          </cell>
          <cell r="E28045">
            <v>2020420118</v>
          </cell>
          <cell r="F28045" t="str">
            <v>第五临床学院</v>
          </cell>
          <cell r="G28045" t="str">
            <v>105127</v>
          </cell>
        </row>
        <row r="28046">
          <cell r="B28046">
            <v>2022420120</v>
          </cell>
          <cell r="C28046" t="str">
            <v>130927199606080324</v>
          </cell>
          <cell r="D28046" t="str">
            <v>2022</v>
          </cell>
          <cell r="E28046">
            <v>2022420120</v>
          </cell>
          <cell r="F28046" t="str">
            <v>第五临床学院</v>
          </cell>
          <cell r="G28046" t="str">
            <v>105200</v>
          </cell>
        </row>
        <row r="28047">
          <cell r="B28047">
            <v>2022420121</v>
          </cell>
          <cell r="C28047" t="str">
            <v>411421199702200026</v>
          </cell>
          <cell r="D28047" t="str">
            <v>2022</v>
          </cell>
          <cell r="E28047">
            <v>2022420121</v>
          </cell>
          <cell r="F28047" t="str">
            <v>第五临床学院</v>
          </cell>
          <cell r="G28047" t="str">
            <v>105200</v>
          </cell>
        </row>
        <row r="28048">
          <cell r="B28048">
            <v>2021120741</v>
          </cell>
          <cell r="C28048" t="str">
            <v>342623199911053022</v>
          </cell>
          <cell r="D28048" t="str">
            <v>2021</v>
          </cell>
          <cell r="E28048">
            <v>2021120741</v>
          </cell>
          <cell r="F28048" t="str">
            <v>第五临床学院</v>
          </cell>
          <cell r="G28048" t="str">
            <v>105400</v>
          </cell>
        </row>
        <row r="28049">
          <cell r="B28049">
            <v>2020121846</v>
          </cell>
          <cell r="C28049" t="str">
            <v>50022319961226562X</v>
          </cell>
          <cell r="D28049" t="str">
            <v>2020</v>
          </cell>
          <cell r="E28049">
            <v>2020121846</v>
          </cell>
          <cell r="F28049" t="str">
            <v>第五临床学院</v>
          </cell>
          <cell r="G28049" t="str">
            <v>105400</v>
          </cell>
        </row>
        <row r="28050">
          <cell r="B28050">
            <v>2020121850</v>
          </cell>
          <cell r="C28050" t="str">
            <v>500235199801165586</v>
          </cell>
          <cell r="D28050" t="str">
            <v>2020</v>
          </cell>
          <cell r="E28050">
            <v>2020121850</v>
          </cell>
          <cell r="F28050" t="str">
            <v>第五临床学院</v>
          </cell>
          <cell r="G28050" t="str">
            <v>105400</v>
          </cell>
        </row>
        <row r="28051">
          <cell r="B28051">
            <v>2020121851</v>
          </cell>
          <cell r="C28051" t="str">
            <v>422801199812151025</v>
          </cell>
          <cell r="D28051" t="str">
            <v>2020</v>
          </cell>
          <cell r="E28051">
            <v>2020121851</v>
          </cell>
          <cell r="F28051" t="str">
            <v>第五临床学院</v>
          </cell>
          <cell r="G28051" t="str">
            <v>105400</v>
          </cell>
        </row>
        <row r="28052">
          <cell r="B28052">
            <v>2022220487</v>
          </cell>
          <cell r="C28052" t="str">
            <v>653125200308013258</v>
          </cell>
          <cell r="D28052" t="str">
            <v>2022</v>
          </cell>
          <cell r="E28052">
            <v>2022220487</v>
          </cell>
          <cell r="F28052" t="str">
            <v>第五临床学院</v>
          </cell>
          <cell r="G28052" t="str">
            <v>眼视光医学</v>
          </cell>
        </row>
        <row r="28053">
          <cell r="B28053">
            <v>2022220488</v>
          </cell>
          <cell r="C28053" t="str">
            <v>13010520040623242X</v>
          </cell>
          <cell r="D28053" t="str">
            <v>2022</v>
          </cell>
          <cell r="E28053">
            <v>2022220488</v>
          </cell>
          <cell r="F28053" t="str">
            <v>第五临床学院</v>
          </cell>
          <cell r="G28053" t="str">
            <v>眼视光医学</v>
          </cell>
        </row>
        <row r="28054">
          <cell r="B28054">
            <v>2022220489</v>
          </cell>
          <cell r="C28054" t="str">
            <v>622301200403268148</v>
          </cell>
          <cell r="D28054" t="str">
            <v>2022</v>
          </cell>
          <cell r="E28054">
            <v>2022220489</v>
          </cell>
          <cell r="F28054" t="str">
            <v>第五临床学院</v>
          </cell>
          <cell r="G28054" t="str">
            <v>眼视光医学</v>
          </cell>
        </row>
        <row r="28055">
          <cell r="B28055">
            <v>2022220490</v>
          </cell>
          <cell r="C28055" t="str">
            <v>320381200406150013</v>
          </cell>
          <cell r="D28055" t="str">
            <v>2022</v>
          </cell>
          <cell r="E28055">
            <v>2022220490</v>
          </cell>
          <cell r="F28055" t="str">
            <v>第五临床学院</v>
          </cell>
          <cell r="G28055" t="str">
            <v>眼视光医学</v>
          </cell>
        </row>
        <row r="28056">
          <cell r="B28056">
            <v>2022220491</v>
          </cell>
          <cell r="C28056" t="str">
            <v>500115200405191525</v>
          </cell>
          <cell r="D28056" t="str">
            <v>2022</v>
          </cell>
          <cell r="E28056">
            <v>2022220491</v>
          </cell>
          <cell r="F28056" t="str">
            <v>第五临床学院</v>
          </cell>
          <cell r="G28056" t="str">
            <v>眼视光医学</v>
          </cell>
        </row>
        <row r="28057">
          <cell r="B28057">
            <v>2022220492</v>
          </cell>
          <cell r="C28057" t="str">
            <v>500108200411025124</v>
          </cell>
          <cell r="D28057" t="str">
            <v>2022</v>
          </cell>
          <cell r="E28057">
            <v>2022220492</v>
          </cell>
          <cell r="F28057" t="str">
            <v>第五临床学院</v>
          </cell>
          <cell r="G28057" t="str">
            <v>眼视光医学</v>
          </cell>
        </row>
        <row r="28058">
          <cell r="B28058">
            <v>2022220493</v>
          </cell>
          <cell r="C28058" t="str">
            <v>500113200212246726</v>
          </cell>
          <cell r="D28058" t="str">
            <v>2022</v>
          </cell>
          <cell r="E28058">
            <v>2022220493</v>
          </cell>
          <cell r="F28058" t="str">
            <v>第五临床学院</v>
          </cell>
          <cell r="G28058" t="str">
            <v>眼视光医学</v>
          </cell>
        </row>
        <row r="28059">
          <cell r="B28059">
            <v>2022220494</v>
          </cell>
          <cell r="C28059" t="str">
            <v>350423200401136527</v>
          </cell>
          <cell r="D28059" t="str">
            <v>2022</v>
          </cell>
          <cell r="E28059">
            <v>2022220494</v>
          </cell>
          <cell r="F28059" t="str">
            <v>第五临床学院</v>
          </cell>
          <cell r="G28059" t="str">
            <v>眼视光医学</v>
          </cell>
        </row>
        <row r="28060">
          <cell r="B28060">
            <v>2022220495</v>
          </cell>
          <cell r="C28060" t="str">
            <v>372321200403200251</v>
          </cell>
          <cell r="D28060" t="str">
            <v>2022</v>
          </cell>
          <cell r="E28060">
            <v>2022220495</v>
          </cell>
          <cell r="F28060" t="str">
            <v>第五临床学院</v>
          </cell>
          <cell r="G28060" t="str">
            <v>眼视光医学</v>
          </cell>
        </row>
        <row r="28061">
          <cell r="B28061">
            <v>2022220496</v>
          </cell>
          <cell r="C28061" t="str">
            <v>511025200411107545</v>
          </cell>
          <cell r="D28061" t="str">
            <v>2022</v>
          </cell>
          <cell r="E28061">
            <v>2022220496</v>
          </cell>
          <cell r="F28061" t="str">
            <v>第五临床学院</v>
          </cell>
          <cell r="G28061" t="str">
            <v>眼视光医学</v>
          </cell>
        </row>
        <row r="28062">
          <cell r="B28062">
            <v>2022220497</v>
          </cell>
          <cell r="C28062" t="str">
            <v>500236200404021740</v>
          </cell>
          <cell r="D28062" t="str">
            <v>2022</v>
          </cell>
          <cell r="E28062">
            <v>2022220497</v>
          </cell>
          <cell r="F28062" t="str">
            <v>第五临床学院</v>
          </cell>
          <cell r="G28062" t="str">
            <v>眼视光医学</v>
          </cell>
        </row>
        <row r="28063">
          <cell r="B28063">
            <v>2022220498</v>
          </cell>
          <cell r="C28063" t="str">
            <v>370683200304078514</v>
          </cell>
          <cell r="D28063" t="str">
            <v>2022</v>
          </cell>
          <cell r="E28063">
            <v>2022220498</v>
          </cell>
          <cell r="F28063" t="str">
            <v>第五临床学院</v>
          </cell>
          <cell r="G28063" t="str">
            <v>眼视光医学</v>
          </cell>
        </row>
        <row r="28064">
          <cell r="B28064">
            <v>2022220499</v>
          </cell>
          <cell r="C28064" t="str">
            <v>513821200401299029</v>
          </cell>
          <cell r="D28064" t="str">
            <v>2022</v>
          </cell>
          <cell r="E28064">
            <v>2022220499</v>
          </cell>
          <cell r="F28064" t="str">
            <v>第五临床学院</v>
          </cell>
          <cell r="G28064" t="str">
            <v>眼视光医学</v>
          </cell>
        </row>
        <row r="28065">
          <cell r="B28065">
            <v>2022220500</v>
          </cell>
          <cell r="C28065" t="str">
            <v>50023120031210319X</v>
          </cell>
          <cell r="D28065" t="str">
            <v>2022</v>
          </cell>
          <cell r="E28065">
            <v>2022220500</v>
          </cell>
          <cell r="F28065" t="str">
            <v>第五临床学院</v>
          </cell>
          <cell r="G28065" t="str">
            <v>眼视光医学</v>
          </cell>
        </row>
        <row r="28066">
          <cell r="B28066">
            <v>2022220501</v>
          </cell>
          <cell r="C28066" t="str">
            <v>500381200311094227</v>
          </cell>
          <cell r="D28066" t="str">
            <v>2022</v>
          </cell>
          <cell r="E28066">
            <v>2022220501</v>
          </cell>
          <cell r="F28066" t="str">
            <v>第五临床学院</v>
          </cell>
          <cell r="G28066" t="str">
            <v>眼视光医学</v>
          </cell>
        </row>
        <row r="28067">
          <cell r="B28067">
            <v>2022220502</v>
          </cell>
          <cell r="C28067" t="str">
            <v>511323200409262363</v>
          </cell>
          <cell r="D28067" t="str">
            <v>2022</v>
          </cell>
          <cell r="E28067">
            <v>2022220502</v>
          </cell>
          <cell r="F28067" t="str">
            <v>第五临床学院</v>
          </cell>
          <cell r="G28067" t="str">
            <v>眼视光医学</v>
          </cell>
        </row>
        <row r="28068">
          <cell r="B28068">
            <v>2022220503</v>
          </cell>
          <cell r="C28068" t="str">
            <v>500107200405211215</v>
          </cell>
          <cell r="D28068" t="str">
            <v>2022</v>
          </cell>
          <cell r="E28068">
            <v>2022220503</v>
          </cell>
          <cell r="F28068" t="str">
            <v>第五临床学院</v>
          </cell>
          <cell r="G28068" t="str">
            <v>眼视光医学</v>
          </cell>
        </row>
        <row r="28069">
          <cell r="B28069">
            <v>2022220504</v>
          </cell>
          <cell r="C28069" t="str">
            <v>500225200403176864</v>
          </cell>
          <cell r="D28069" t="str">
            <v>2022</v>
          </cell>
          <cell r="E28069">
            <v>2022220504</v>
          </cell>
          <cell r="F28069" t="str">
            <v>第五临床学院</v>
          </cell>
          <cell r="G28069" t="str">
            <v>眼视光医学</v>
          </cell>
        </row>
        <row r="28070">
          <cell r="B28070">
            <v>2022220505</v>
          </cell>
          <cell r="C28070" t="str">
            <v>500109200403182329</v>
          </cell>
          <cell r="D28070" t="str">
            <v>2022</v>
          </cell>
          <cell r="E28070">
            <v>2022220505</v>
          </cell>
          <cell r="F28070" t="str">
            <v>第五临床学院</v>
          </cell>
          <cell r="G28070" t="str">
            <v>眼视光医学</v>
          </cell>
        </row>
        <row r="28071">
          <cell r="B28071">
            <v>2022220506</v>
          </cell>
          <cell r="C28071" t="str">
            <v>500106200408232824</v>
          </cell>
          <cell r="D28071" t="str">
            <v>2022</v>
          </cell>
          <cell r="E28071">
            <v>2022220506</v>
          </cell>
          <cell r="F28071" t="str">
            <v>第五临床学院</v>
          </cell>
          <cell r="G28071" t="str">
            <v>眼视光医学</v>
          </cell>
        </row>
        <row r="28072">
          <cell r="B28072">
            <v>2022220507</v>
          </cell>
          <cell r="C28072" t="str">
            <v>62050220031216412X</v>
          </cell>
          <cell r="D28072" t="str">
            <v>2022</v>
          </cell>
          <cell r="E28072">
            <v>2022220507</v>
          </cell>
          <cell r="F28072" t="str">
            <v>第五临床学院</v>
          </cell>
          <cell r="G28072" t="str">
            <v>眼视光医学</v>
          </cell>
        </row>
        <row r="28073">
          <cell r="B28073">
            <v>2022220508</v>
          </cell>
          <cell r="C28073" t="str">
            <v>140931200402030044</v>
          </cell>
          <cell r="D28073" t="str">
            <v>2022</v>
          </cell>
          <cell r="E28073">
            <v>2022220508</v>
          </cell>
          <cell r="F28073" t="str">
            <v>第五临床学院</v>
          </cell>
          <cell r="G28073" t="str">
            <v>眼视光医学</v>
          </cell>
        </row>
        <row r="28074">
          <cell r="B28074">
            <v>2022220509</v>
          </cell>
          <cell r="C28074" t="str">
            <v>220303200402212421</v>
          </cell>
          <cell r="D28074" t="str">
            <v>2022</v>
          </cell>
          <cell r="E28074">
            <v>2022220509</v>
          </cell>
          <cell r="F28074" t="str">
            <v>第五临床学院</v>
          </cell>
          <cell r="G28074" t="str">
            <v>眼视光医学</v>
          </cell>
        </row>
        <row r="28075">
          <cell r="B28075">
            <v>2022220510</v>
          </cell>
          <cell r="C28075" t="str">
            <v>500112200403168103</v>
          </cell>
          <cell r="D28075" t="str">
            <v>2022</v>
          </cell>
          <cell r="E28075">
            <v>2022220510</v>
          </cell>
          <cell r="F28075" t="str">
            <v>第五临床学院</v>
          </cell>
          <cell r="G28075" t="str">
            <v>眼视光医学</v>
          </cell>
        </row>
        <row r="28076">
          <cell r="B28076">
            <v>2022220511</v>
          </cell>
          <cell r="C28076" t="str">
            <v>500103200310270049</v>
          </cell>
          <cell r="D28076" t="str">
            <v>2022</v>
          </cell>
          <cell r="E28076">
            <v>2022220511</v>
          </cell>
          <cell r="F28076" t="str">
            <v>第五临床学院</v>
          </cell>
          <cell r="G28076" t="str">
            <v>眼视光医学</v>
          </cell>
        </row>
        <row r="28077">
          <cell r="B28077">
            <v>2022220512</v>
          </cell>
          <cell r="C28077" t="str">
            <v>410726200405319525</v>
          </cell>
          <cell r="D28077" t="str">
            <v>2022</v>
          </cell>
          <cell r="E28077">
            <v>2022220512</v>
          </cell>
          <cell r="F28077" t="str">
            <v>第五临床学院</v>
          </cell>
          <cell r="G28077" t="str">
            <v>眼视光医学</v>
          </cell>
        </row>
        <row r="28078">
          <cell r="B28078">
            <v>2022220513</v>
          </cell>
          <cell r="C28078" t="str">
            <v>513432200411273647</v>
          </cell>
          <cell r="D28078" t="str">
            <v>2022</v>
          </cell>
          <cell r="E28078">
            <v>2022220513</v>
          </cell>
          <cell r="F28078" t="str">
            <v>第五临床学院</v>
          </cell>
          <cell r="G28078" t="str">
            <v>眼视光医学</v>
          </cell>
        </row>
        <row r="28079">
          <cell r="B28079">
            <v>2022220514</v>
          </cell>
          <cell r="C28079" t="str">
            <v>140502200402279583</v>
          </cell>
          <cell r="D28079" t="str">
            <v>2022</v>
          </cell>
          <cell r="E28079">
            <v>2022220514</v>
          </cell>
          <cell r="F28079" t="str">
            <v>第五临床学院</v>
          </cell>
          <cell r="G28079" t="str">
            <v>眼视光医学</v>
          </cell>
        </row>
        <row r="28080">
          <cell r="B28080">
            <v>2022220515</v>
          </cell>
          <cell r="C28080" t="str">
            <v>500103200410017024</v>
          </cell>
          <cell r="D28080" t="str">
            <v>2022</v>
          </cell>
          <cell r="E28080">
            <v>2022220515</v>
          </cell>
          <cell r="F28080" t="str">
            <v>第五临床学院</v>
          </cell>
          <cell r="G28080" t="str">
            <v>眼视光医学</v>
          </cell>
        </row>
        <row r="28081">
          <cell r="B28081">
            <v>2022220516</v>
          </cell>
          <cell r="C28081" t="str">
            <v>500383200401100734</v>
          </cell>
          <cell r="D28081" t="str">
            <v>2022</v>
          </cell>
          <cell r="E28081">
            <v>2022220516</v>
          </cell>
          <cell r="F28081" t="str">
            <v>第五临床学院</v>
          </cell>
          <cell r="G28081" t="str">
            <v>眼视光医学</v>
          </cell>
        </row>
        <row r="28082">
          <cell r="B28082">
            <v>2022220517</v>
          </cell>
          <cell r="C28082" t="str">
            <v>500105200312244525</v>
          </cell>
          <cell r="D28082" t="str">
            <v>2022</v>
          </cell>
          <cell r="E28082">
            <v>2022220517</v>
          </cell>
          <cell r="F28082" t="str">
            <v>第五临床学院</v>
          </cell>
          <cell r="G28082" t="str">
            <v>眼视光医学</v>
          </cell>
        </row>
        <row r="28083">
          <cell r="B28083">
            <v>2022220518</v>
          </cell>
          <cell r="C28083" t="str">
            <v>500113200406034318</v>
          </cell>
          <cell r="D28083" t="str">
            <v>2022</v>
          </cell>
          <cell r="E28083">
            <v>2022220518</v>
          </cell>
          <cell r="F28083" t="str">
            <v>第五临床学院</v>
          </cell>
          <cell r="G28083" t="str">
            <v>眼视光医学</v>
          </cell>
        </row>
        <row r="28084">
          <cell r="B28084">
            <v>2022220519</v>
          </cell>
          <cell r="C28084" t="str">
            <v>410504200402210023</v>
          </cell>
          <cell r="D28084" t="str">
            <v>2022</v>
          </cell>
          <cell r="E28084">
            <v>2022220519</v>
          </cell>
          <cell r="F28084" t="str">
            <v>第五临床学院</v>
          </cell>
          <cell r="G28084" t="str">
            <v>眼视光医学</v>
          </cell>
        </row>
        <row r="28085">
          <cell r="B28085">
            <v>2022220520</v>
          </cell>
          <cell r="C28085" t="str">
            <v>500110200402182824</v>
          </cell>
          <cell r="D28085" t="str">
            <v>2022</v>
          </cell>
          <cell r="E28085">
            <v>2022220520</v>
          </cell>
          <cell r="F28085" t="str">
            <v>第五临床学院</v>
          </cell>
          <cell r="G28085" t="str">
            <v>眼视光医学</v>
          </cell>
        </row>
        <row r="28086">
          <cell r="B28086">
            <v>2022220521</v>
          </cell>
          <cell r="C28086" t="str">
            <v>22042120040110024X</v>
          </cell>
          <cell r="D28086" t="str">
            <v>2022</v>
          </cell>
          <cell r="E28086">
            <v>2022220521</v>
          </cell>
          <cell r="F28086" t="str">
            <v>第五临床学院</v>
          </cell>
          <cell r="G28086" t="str">
            <v>眼视光医学</v>
          </cell>
        </row>
        <row r="28087">
          <cell r="B28087">
            <v>2022220522</v>
          </cell>
          <cell r="C28087" t="str">
            <v>511722200403030022</v>
          </cell>
          <cell r="D28087" t="str">
            <v>2022</v>
          </cell>
          <cell r="E28087">
            <v>2022220522</v>
          </cell>
          <cell r="F28087" t="str">
            <v>第五临床学院</v>
          </cell>
          <cell r="G28087" t="str">
            <v>眼视光医学</v>
          </cell>
        </row>
        <row r="28088">
          <cell r="B28088">
            <v>2022220523</v>
          </cell>
          <cell r="C28088" t="str">
            <v>500101200312274657</v>
          </cell>
          <cell r="D28088" t="str">
            <v>2022</v>
          </cell>
          <cell r="E28088">
            <v>2022220523</v>
          </cell>
          <cell r="F28088" t="str">
            <v>第五临床学院</v>
          </cell>
          <cell r="G28088" t="str">
            <v>眼视光医学</v>
          </cell>
        </row>
        <row r="28089">
          <cell r="B28089">
            <v>2022220524</v>
          </cell>
          <cell r="C28089" t="str">
            <v>500233200211036883</v>
          </cell>
          <cell r="D28089" t="str">
            <v>2022</v>
          </cell>
          <cell r="E28089">
            <v>2022220524</v>
          </cell>
          <cell r="F28089" t="str">
            <v>第五临床学院</v>
          </cell>
          <cell r="G28089" t="str">
            <v>眼视光医学</v>
          </cell>
        </row>
        <row r="28090">
          <cell r="B28090">
            <v>2022220525</v>
          </cell>
          <cell r="C28090" t="str">
            <v>530322200312160033</v>
          </cell>
          <cell r="D28090" t="str">
            <v>2022</v>
          </cell>
          <cell r="E28090">
            <v>2022220525</v>
          </cell>
          <cell r="F28090" t="str">
            <v>第五临床学院</v>
          </cell>
          <cell r="G28090" t="str">
            <v>眼视光医学</v>
          </cell>
        </row>
        <row r="28091">
          <cell r="B28091">
            <v>2022220526</v>
          </cell>
          <cell r="C28091" t="str">
            <v>50010920040329892X</v>
          </cell>
          <cell r="D28091" t="str">
            <v>2022</v>
          </cell>
          <cell r="E28091">
            <v>2022220526</v>
          </cell>
          <cell r="F28091" t="str">
            <v>第五临床学院</v>
          </cell>
          <cell r="G28091" t="str">
            <v>眼视光医学</v>
          </cell>
        </row>
        <row r="28092">
          <cell r="B28092">
            <v>2022220527</v>
          </cell>
          <cell r="C28092" t="str">
            <v>511723200411280028</v>
          </cell>
          <cell r="D28092" t="str">
            <v>2022</v>
          </cell>
          <cell r="E28092">
            <v>2022220527</v>
          </cell>
          <cell r="F28092" t="str">
            <v>第五临床学院</v>
          </cell>
          <cell r="G28092" t="str">
            <v>眼视光医学</v>
          </cell>
        </row>
        <row r="28093">
          <cell r="B28093">
            <v>2022220528</v>
          </cell>
          <cell r="C28093" t="str">
            <v>411402200411092527</v>
          </cell>
          <cell r="D28093" t="str">
            <v>2022</v>
          </cell>
          <cell r="E28093">
            <v>2022220528</v>
          </cell>
          <cell r="F28093" t="str">
            <v>第五临床学院</v>
          </cell>
          <cell r="G28093" t="str">
            <v>眼视光医学</v>
          </cell>
        </row>
        <row r="28094">
          <cell r="B28094">
            <v>2022220529</v>
          </cell>
          <cell r="C28094" t="str">
            <v>500234200408160438</v>
          </cell>
          <cell r="D28094" t="str">
            <v>2022</v>
          </cell>
          <cell r="E28094">
            <v>2022220529</v>
          </cell>
          <cell r="F28094" t="str">
            <v>第五临床学院</v>
          </cell>
          <cell r="G28094" t="str">
            <v>眼视光医学</v>
          </cell>
        </row>
        <row r="28095">
          <cell r="B28095">
            <v>2022220530</v>
          </cell>
          <cell r="C28095" t="str">
            <v>50038220040811426X</v>
          </cell>
          <cell r="D28095" t="str">
            <v>2022</v>
          </cell>
          <cell r="E28095">
            <v>2022220530</v>
          </cell>
          <cell r="F28095" t="str">
            <v>第五临床学院</v>
          </cell>
          <cell r="G28095" t="str">
            <v>眼视光医学</v>
          </cell>
        </row>
        <row r="28096">
          <cell r="B28096">
            <v>2022220531</v>
          </cell>
          <cell r="C28096" t="str">
            <v>522328200403180812</v>
          </cell>
          <cell r="D28096" t="str">
            <v>2022</v>
          </cell>
          <cell r="E28096">
            <v>2022220531</v>
          </cell>
          <cell r="F28096" t="str">
            <v>第五临床学院</v>
          </cell>
          <cell r="G28096" t="str">
            <v>眼视光医学</v>
          </cell>
        </row>
        <row r="28097">
          <cell r="B28097">
            <v>2022220532</v>
          </cell>
          <cell r="C28097" t="str">
            <v>411528200311060068</v>
          </cell>
          <cell r="D28097" t="str">
            <v>2022</v>
          </cell>
          <cell r="E28097">
            <v>2022220532</v>
          </cell>
          <cell r="F28097" t="str">
            <v>第五临床学院</v>
          </cell>
          <cell r="G28097" t="str">
            <v>眼视光医学</v>
          </cell>
        </row>
        <row r="28098">
          <cell r="B28098">
            <v>2022220533</v>
          </cell>
          <cell r="C28098" t="str">
            <v>510802200405110025</v>
          </cell>
          <cell r="D28098" t="str">
            <v>2022</v>
          </cell>
          <cell r="E28098">
            <v>2022220533</v>
          </cell>
          <cell r="F28098" t="str">
            <v>第五临床学院</v>
          </cell>
          <cell r="G28098" t="str">
            <v>眼视光医学</v>
          </cell>
        </row>
        <row r="28099">
          <cell r="B28099">
            <v>2022220534</v>
          </cell>
          <cell r="C28099" t="str">
            <v>230602200307245913</v>
          </cell>
          <cell r="D28099" t="str">
            <v>2022</v>
          </cell>
          <cell r="E28099">
            <v>2022220534</v>
          </cell>
          <cell r="F28099" t="str">
            <v>第五临床学院</v>
          </cell>
          <cell r="G28099" t="str">
            <v>眼视光医学</v>
          </cell>
        </row>
        <row r="28100">
          <cell r="B28100">
            <v>2022220535</v>
          </cell>
          <cell r="C28100" t="str">
            <v>610802200401070023</v>
          </cell>
          <cell r="D28100" t="str">
            <v>2022</v>
          </cell>
          <cell r="E28100">
            <v>2022220535</v>
          </cell>
          <cell r="F28100" t="str">
            <v>第五临床学院</v>
          </cell>
          <cell r="G28100" t="str">
            <v>眼视光医学</v>
          </cell>
        </row>
        <row r="28101">
          <cell r="B28101">
            <v>2022220536</v>
          </cell>
          <cell r="C28101" t="str">
            <v>654201200311080422</v>
          </cell>
          <cell r="D28101" t="str">
            <v>2022</v>
          </cell>
          <cell r="E28101">
            <v>2022220536</v>
          </cell>
          <cell r="F28101" t="str">
            <v>第五临床学院</v>
          </cell>
          <cell r="G28101" t="str">
            <v>眼视光医学</v>
          </cell>
        </row>
        <row r="28102">
          <cell r="B28102">
            <v>2022220537</v>
          </cell>
          <cell r="C28102" t="str">
            <v>500103200406161525</v>
          </cell>
          <cell r="D28102" t="str">
            <v>2022</v>
          </cell>
          <cell r="E28102">
            <v>2022220537</v>
          </cell>
          <cell r="F28102" t="str">
            <v>第五临床学院</v>
          </cell>
          <cell r="G28102" t="str">
            <v>眼视光医学</v>
          </cell>
        </row>
        <row r="28103">
          <cell r="B28103">
            <v>2022220538</v>
          </cell>
          <cell r="C28103" t="str">
            <v>510723200409131444</v>
          </cell>
          <cell r="D28103" t="str">
            <v>2022</v>
          </cell>
          <cell r="E28103">
            <v>2022220538</v>
          </cell>
          <cell r="F28103" t="str">
            <v>第五临床学院</v>
          </cell>
          <cell r="G28103" t="str">
            <v>眼视光医学</v>
          </cell>
        </row>
        <row r="28104">
          <cell r="B28104">
            <v>2022220539</v>
          </cell>
          <cell r="C28104" t="str">
            <v>130203200411070624</v>
          </cell>
          <cell r="D28104" t="str">
            <v>2022</v>
          </cell>
          <cell r="E28104">
            <v>2022220539</v>
          </cell>
          <cell r="F28104" t="str">
            <v>第五临床学院</v>
          </cell>
          <cell r="G28104" t="str">
            <v>眼视光医学</v>
          </cell>
        </row>
        <row r="28105">
          <cell r="B28105">
            <v>2022220540</v>
          </cell>
          <cell r="C28105" t="str">
            <v>522129200407080021</v>
          </cell>
          <cell r="D28105" t="str">
            <v>2022</v>
          </cell>
          <cell r="E28105">
            <v>2022220540</v>
          </cell>
          <cell r="F28105" t="str">
            <v>第五临床学院</v>
          </cell>
          <cell r="G28105" t="str">
            <v>眼视光医学</v>
          </cell>
        </row>
        <row r="28106">
          <cell r="B28106">
            <v>2022220541</v>
          </cell>
          <cell r="C28106" t="str">
            <v>34162120040809155X</v>
          </cell>
          <cell r="D28106" t="str">
            <v>2022</v>
          </cell>
          <cell r="E28106">
            <v>2022220541</v>
          </cell>
          <cell r="F28106" t="str">
            <v>第五临床学院</v>
          </cell>
          <cell r="G28106" t="str">
            <v>眼视光医学</v>
          </cell>
        </row>
        <row r="28107">
          <cell r="B28107">
            <v>2022220542</v>
          </cell>
          <cell r="C28107" t="str">
            <v>130503200408280678</v>
          </cell>
          <cell r="D28107" t="str">
            <v>2022</v>
          </cell>
          <cell r="E28107">
            <v>2022220542</v>
          </cell>
          <cell r="F28107" t="str">
            <v>第五临床学院</v>
          </cell>
          <cell r="G28107" t="str">
            <v>眼视光医学</v>
          </cell>
        </row>
        <row r="28108">
          <cell r="B28108">
            <v>2022220543</v>
          </cell>
          <cell r="C28108" t="str">
            <v>360730200309280624</v>
          </cell>
          <cell r="D28108" t="str">
            <v>2022</v>
          </cell>
          <cell r="E28108">
            <v>2022220543</v>
          </cell>
          <cell r="F28108" t="str">
            <v>第五临床学院</v>
          </cell>
          <cell r="G28108" t="str">
            <v>眼视光医学</v>
          </cell>
        </row>
        <row r="28109">
          <cell r="B28109">
            <v>2022220544</v>
          </cell>
          <cell r="C28109" t="str">
            <v>610115200404133265</v>
          </cell>
          <cell r="D28109" t="str">
            <v>2022</v>
          </cell>
          <cell r="E28109">
            <v>2022220544</v>
          </cell>
          <cell r="F28109" t="str">
            <v>第五临床学院</v>
          </cell>
          <cell r="G28109" t="str">
            <v>眼视光医学</v>
          </cell>
        </row>
        <row r="28110">
          <cell r="B28110">
            <v>2022220545</v>
          </cell>
          <cell r="C28110" t="str">
            <v>46010220040114062X</v>
          </cell>
          <cell r="D28110" t="str">
            <v>2022</v>
          </cell>
          <cell r="E28110">
            <v>2022220545</v>
          </cell>
          <cell r="F28110" t="str">
            <v>第五临床学院</v>
          </cell>
          <cell r="G28110" t="str">
            <v>眼视光医学</v>
          </cell>
        </row>
        <row r="28111">
          <cell r="B28111">
            <v>2022220546</v>
          </cell>
          <cell r="C28111" t="str">
            <v>420802200106130315</v>
          </cell>
          <cell r="D28111" t="str">
            <v>2022</v>
          </cell>
          <cell r="E28111">
            <v>2022220546</v>
          </cell>
          <cell r="F28111" t="str">
            <v>第五临床学院</v>
          </cell>
          <cell r="G28111" t="str">
            <v>眼视光医学</v>
          </cell>
        </row>
        <row r="28112">
          <cell r="B28112">
            <v>2022220547</v>
          </cell>
          <cell r="C28112" t="str">
            <v>500235200408038201</v>
          </cell>
          <cell r="D28112" t="str">
            <v>2022</v>
          </cell>
          <cell r="E28112">
            <v>2022220547</v>
          </cell>
          <cell r="F28112" t="str">
            <v>第五临床学院</v>
          </cell>
          <cell r="G28112" t="str">
            <v>眼视光医学</v>
          </cell>
        </row>
        <row r="28113">
          <cell r="B28113">
            <v>2022220548</v>
          </cell>
          <cell r="C28113" t="str">
            <v>511621200307212772</v>
          </cell>
          <cell r="D28113" t="str">
            <v>2022</v>
          </cell>
          <cell r="E28113">
            <v>2022220548</v>
          </cell>
          <cell r="F28113" t="str">
            <v>第五临床学院</v>
          </cell>
          <cell r="G28113" t="str">
            <v>眼视光医学</v>
          </cell>
        </row>
        <row r="28114">
          <cell r="B28114">
            <v>2022220549</v>
          </cell>
          <cell r="C28114" t="str">
            <v>500107200401108966</v>
          </cell>
          <cell r="D28114" t="str">
            <v>2022</v>
          </cell>
          <cell r="E28114">
            <v>2022220549</v>
          </cell>
          <cell r="F28114" t="str">
            <v>第五临床学院</v>
          </cell>
          <cell r="G28114" t="str">
            <v>眼视光医学</v>
          </cell>
        </row>
        <row r="28115">
          <cell r="B28115">
            <v>2022220550</v>
          </cell>
          <cell r="C28115" t="str">
            <v>510704200403150012</v>
          </cell>
          <cell r="D28115" t="str">
            <v>2022</v>
          </cell>
          <cell r="E28115">
            <v>2022220550</v>
          </cell>
          <cell r="F28115" t="str">
            <v>第五临床学院</v>
          </cell>
          <cell r="G28115" t="str">
            <v>眼视光医学</v>
          </cell>
        </row>
        <row r="28116">
          <cell r="B28116">
            <v>2022220551</v>
          </cell>
          <cell r="C28116" t="str">
            <v>500234200312180020</v>
          </cell>
          <cell r="D28116" t="str">
            <v>2022</v>
          </cell>
          <cell r="E28116">
            <v>2022220551</v>
          </cell>
          <cell r="F28116" t="str">
            <v>第五临床学院</v>
          </cell>
          <cell r="G28116" t="str">
            <v>眼视光医学</v>
          </cell>
        </row>
        <row r="28117">
          <cell r="B28117">
            <v>2022220552</v>
          </cell>
          <cell r="C28117" t="str">
            <v>110101200405174011</v>
          </cell>
          <cell r="D28117" t="str">
            <v>2022</v>
          </cell>
          <cell r="E28117">
            <v>2022220552</v>
          </cell>
          <cell r="F28117" t="str">
            <v>第五临床学院</v>
          </cell>
          <cell r="G28117" t="str">
            <v>眼视光医学</v>
          </cell>
        </row>
        <row r="28118">
          <cell r="B28118">
            <v>2022220553</v>
          </cell>
          <cell r="C28118" t="str">
            <v>310112200408171226</v>
          </cell>
          <cell r="D28118" t="str">
            <v>2022</v>
          </cell>
          <cell r="E28118">
            <v>2022220553</v>
          </cell>
          <cell r="F28118" t="str">
            <v>第五临床学院</v>
          </cell>
          <cell r="G28118" t="str">
            <v>眼视光医学</v>
          </cell>
        </row>
        <row r="28119">
          <cell r="B28119">
            <v>2022220554</v>
          </cell>
          <cell r="C28119" t="str">
            <v>362201200401151422</v>
          </cell>
          <cell r="D28119" t="str">
            <v>2022</v>
          </cell>
          <cell r="E28119">
            <v>2022220554</v>
          </cell>
          <cell r="F28119" t="str">
            <v>第五临床学院</v>
          </cell>
          <cell r="G28119" t="str">
            <v>眼视光医学</v>
          </cell>
        </row>
        <row r="28120">
          <cell r="B28120">
            <v>2022220555</v>
          </cell>
          <cell r="C28120" t="str">
            <v>500221200304204510</v>
          </cell>
          <cell r="D28120" t="str">
            <v>2022</v>
          </cell>
          <cell r="E28120">
            <v>2022220555</v>
          </cell>
          <cell r="F28120" t="str">
            <v>第五临床学院</v>
          </cell>
          <cell r="G28120" t="str">
            <v>眼视光医学</v>
          </cell>
        </row>
        <row r="28121">
          <cell r="B28121">
            <v>2022220556</v>
          </cell>
          <cell r="C28121" t="str">
            <v>500232200407280021</v>
          </cell>
          <cell r="D28121" t="str">
            <v>2022</v>
          </cell>
          <cell r="E28121">
            <v>2022220556</v>
          </cell>
          <cell r="F28121" t="str">
            <v>第五临床学院</v>
          </cell>
          <cell r="G28121" t="str">
            <v>眼视光医学</v>
          </cell>
        </row>
        <row r="28122">
          <cell r="B28122">
            <v>2022220557</v>
          </cell>
          <cell r="C28122" t="str">
            <v>511922200401050020</v>
          </cell>
          <cell r="D28122" t="str">
            <v>2022</v>
          </cell>
          <cell r="E28122">
            <v>2022220557</v>
          </cell>
          <cell r="F28122" t="str">
            <v>第五临床学院</v>
          </cell>
          <cell r="G28122" t="str">
            <v>眼视光医学</v>
          </cell>
        </row>
        <row r="28123">
          <cell r="B28123">
            <v>2022220558</v>
          </cell>
          <cell r="C28123" t="str">
            <v>500222200402279141</v>
          </cell>
          <cell r="D28123" t="str">
            <v>2022</v>
          </cell>
          <cell r="E28123">
            <v>2022220558</v>
          </cell>
          <cell r="F28123" t="str">
            <v>第五临床学院</v>
          </cell>
          <cell r="G28123" t="str">
            <v>眼视光医学</v>
          </cell>
        </row>
        <row r="28124">
          <cell r="B28124">
            <v>2022220559</v>
          </cell>
          <cell r="C28124" t="str">
            <v>530328200307250913</v>
          </cell>
          <cell r="D28124" t="str">
            <v>2022</v>
          </cell>
          <cell r="E28124">
            <v>2022220559</v>
          </cell>
          <cell r="F28124" t="str">
            <v>第五临床学院</v>
          </cell>
          <cell r="G28124" t="str">
            <v>眼视光医学</v>
          </cell>
        </row>
        <row r="28125">
          <cell r="B28125">
            <v>2022220560</v>
          </cell>
          <cell r="C28125" t="str">
            <v>510525200706180180</v>
          </cell>
          <cell r="D28125" t="str">
            <v>2022</v>
          </cell>
          <cell r="E28125">
            <v>2022220560</v>
          </cell>
          <cell r="F28125" t="str">
            <v>第五临床学院</v>
          </cell>
          <cell r="G28125" t="str">
            <v>眼视光医学</v>
          </cell>
        </row>
        <row r="28126">
          <cell r="B28126">
            <v>2022220561</v>
          </cell>
          <cell r="C28126" t="str">
            <v>63252120031119002X</v>
          </cell>
          <cell r="D28126" t="str">
            <v>2022</v>
          </cell>
          <cell r="E28126">
            <v>2022220561</v>
          </cell>
          <cell r="F28126" t="str">
            <v>第五临床学院</v>
          </cell>
          <cell r="G28126" t="str">
            <v>眼视光医学</v>
          </cell>
        </row>
        <row r="28127">
          <cell r="B28127">
            <v>2022220562</v>
          </cell>
          <cell r="C28127" t="str">
            <v>340403200406273419</v>
          </cell>
          <cell r="D28127" t="str">
            <v>2022</v>
          </cell>
          <cell r="E28127">
            <v>2022220562</v>
          </cell>
          <cell r="F28127" t="str">
            <v>第五临床学院</v>
          </cell>
          <cell r="G28127" t="str">
            <v>眼视光医学</v>
          </cell>
        </row>
        <row r="28128">
          <cell r="B28128">
            <v>2022220563</v>
          </cell>
          <cell r="C28128" t="str">
            <v>500225200403035666</v>
          </cell>
          <cell r="D28128" t="str">
            <v>2022</v>
          </cell>
          <cell r="E28128">
            <v>2022220563</v>
          </cell>
          <cell r="F28128" t="str">
            <v>第五临床学院</v>
          </cell>
          <cell r="G28128" t="str">
            <v>眼视光医学</v>
          </cell>
        </row>
        <row r="28129">
          <cell r="B28129">
            <v>2022220564</v>
          </cell>
          <cell r="C28129" t="str">
            <v>41272620041028041X</v>
          </cell>
          <cell r="D28129" t="str">
            <v>2022</v>
          </cell>
          <cell r="E28129">
            <v>2022220564</v>
          </cell>
          <cell r="F28129" t="str">
            <v>第五临床学院</v>
          </cell>
          <cell r="G28129" t="str">
            <v>眼视光医学</v>
          </cell>
        </row>
        <row r="28130">
          <cell r="B28130">
            <v>2022220565</v>
          </cell>
          <cell r="C28130" t="str">
            <v>50023120021212230X</v>
          </cell>
          <cell r="D28130" t="str">
            <v>2022</v>
          </cell>
          <cell r="E28130">
            <v>2022220565</v>
          </cell>
          <cell r="F28130" t="str">
            <v>第五临床学院</v>
          </cell>
          <cell r="G28130" t="str">
            <v>眼视光医学</v>
          </cell>
        </row>
        <row r="28131">
          <cell r="B28131">
            <v>2022220566</v>
          </cell>
          <cell r="C28131" t="str">
            <v>500103200311137020</v>
          </cell>
          <cell r="D28131" t="str">
            <v>2022</v>
          </cell>
          <cell r="E28131">
            <v>2022220566</v>
          </cell>
          <cell r="F28131" t="str">
            <v>第五临床学院</v>
          </cell>
          <cell r="G28131" t="str">
            <v>眼视光医学</v>
          </cell>
        </row>
        <row r="28132">
          <cell r="B28132">
            <v>2016222526</v>
          </cell>
          <cell r="C28132" t="str">
            <v>500239199806125255</v>
          </cell>
          <cell r="D28132" t="str">
            <v>2018</v>
          </cell>
          <cell r="E28132">
            <v>2016222526</v>
          </cell>
          <cell r="F28132" t="str">
            <v>第五临床学院</v>
          </cell>
          <cell r="G28132" t="str">
            <v>临床医学(5年制定向)</v>
          </cell>
        </row>
        <row r="28133">
          <cell r="B28133">
            <v>2016222527</v>
          </cell>
          <cell r="C28133" t="str">
            <v>500233199801273912</v>
          </cell>
          <cell r="D28133" t="str">
            <v>2018</v>
          </cell>
          <cell r="E28133">
            <v>2016222527</v>
          </cell>
          <cell r="F28133" t="str">
            <v>第五临床学院</v>
          </cell>
          <cell r="G28133" t="str">
            <v>临床医学(5年制定向)</v>
          </cell>
        </row>
        <row r="28134">
          <cell r="B28134">
            <v>2016222530</v>
          </cell>
          <cell r="C28134" t="str">
            <v>500101199812028174</v>
          </cell>
          <cell r="D28134" t="str">
            <v>2018</v>
          </cell>
          <cell r="E28134">
            <v>2016222530</v>
          </cell>
          <cell r="F28134" t="str">
            <v>第五临床学院</v>
          </cell>
          <cell r="G28134" t="str">
            <v>临床医学(5年制定向)</v>
          </cell>
        </row>
        <row r="28135">
          <cell r="B28135">
            <v>2017221292</v>
          </cell>
          <cell r="C28135" t="str">
            <v>500235199808037376</v>
          </cell>
          <cell r="D28135" t="str">
            <v>2018</v>
          </cell>
          <cell r="E28135">
            <v>2017221292</v>
          </cell>
          <cell r="F28135" t="str">
            <v>第五临床学院</v>
          </cell>
          <cell r="G28135" t="str">
            <v>临床医学(5年制定向)</v>
          </cell>
        </row>
        <row r="28136">
          <cell r="B28136">
            <v>2017221308</v>
          </cell>
          <cell r="C28136" t="str">
            <v>500236199808014410</v>
          </cell>
          <cell r="D28136" t="str">
            <v>2018</v>
          </cell>
          <cell r="E28136">
            <v>2017221308</v>
          </cell>
          <cell r="F28136" t="str">
            <v>第五临床学院</v>
          </cell>
          <cell r="G28136" t="str">
            <v>临床医学(5年制定向)</v>
          </cell>
        </row>
        <row r="28137">
          <cell r="B28137">
            <v>2018221571</v>
          </cell>
          <cell r="C28137" t="str">
            <v>500228200209096325</v>
          </cell>
          <cell r="D28137" t="str">
            <v>2018</v>
          </cell>
          <cell r="E28137">
            <v>2018221571</v>
          </cell>
          <cell r="F28137" t="str">
            <v>第五临床学院</v>
          </cell>
          <cell r="G28137" t="str">
            <v>临床医学(5年制定向)</v>
          </cell>
        </row>
        <row r="28138">
          <cell r="B28138">
            <v>2018221572</v>
          </cell>
          <cell r="C28138" t="str">
            <v>500228200007191797</v>
          </cell>
          <cell r="D28138" t="str">
            <v>2018</v>
          </cell>
          <cell r="E28138">
            <v>2018221572</v>
          </cell>
          <cell r="F28138" t="str">
            <v>第五临床学院</v>
          </cell>
          <cell r="G28138" t="str">
            <v>临床医学(5年制定向)</v>
          </cell>
        </row>
        <row r="28139">
          <cell r="B28139">
            <v>2018221573</v>
          </cell>
          <cell r="C28139" t="str">
            <v>50023520000516422X</v>
          </cell>
          <cell r="D28139" t="str">
            <v>2018</v>
          </cell>
          <cell r="E28139">
            <v>2018221573</v>
          </cell>
          <cell r="F28139" t="str">
            <v>第五临床学院</v>
          </cell>
          <cell r="G28139" t="str">
            <v>临床医学(5年制定向)</v>
          </cell>
        </row>
        <row r="28140">
          <cell r="B28140">
            <v>2018221574</v>
          </cell>
          <cell r="C28140" t="str">
            <v>500381200002281635</v>
          </cell>
          <cell r="D28140" t="str">
            <v>2018</v>
          </cell>
          <cell r="E28140">
            <v>2018221574</v>
          </cell>
          <cell r="F28140" t="str">
            <v>第五临床学院</v>
          </cell>
          <cell r="G28140" t="str">
            <v>临床医学(5年制定向)</v>
          </cell>
        </row>
        <row r="28141">
          <cell r="B28141">
            <v>2018221575</v>
          </cell>
          <cell r="C28141" t="str">
            <v>500242199810224238</v>
          </cell>
          <cell r="D28141" t="str">
            <v>2018</v>
          </cell>
          <cell r="E28141">
            <v>2018221575</v>
          </cell>
          <cell r="F28141" t="str">
            <v>第五临床学院</v>
          </cell>
          <cell r="G28141" t="str">
            <v>临床医学(5年制定向)</v>
          </cell>
        </row>
        <row r="28142">
          <cell r="B28142">
            <v>2018221576</v>
          </cell>
          <cell r="C28142" t="str">
            <v>500237200007067880</v>
          </cell>
          <cell r="D28142" t="str">
            <v>2018</v>
          </cell>
          <cell r="E28142">
            <v>2018221576</v>
          </cell>
          <cell r="F28142" t="str">
            <v>第五临床学院</v>
          </cell>
          <cell r="G28142" t="str">
            <v>临床医学(5年制定向)</v>
          </cell>
        </row>
        <row r="28143">
          <cell r="B28143">
            <v>2018221578</v>
          </cell>
          <cell r="C28143" t="str">
            <v>500235200305202312</v>
          </cell>
          <cell r="D28143" t="str">
            <v>2018</v>
          </cell>
          <cell r="E28143">
            <v>2018221578</v>
          </cell>
          <cell r="F28143" t="str">
            <v>第五临床学院</v>
          </cell>
          <cell r="G28143" t="str">
            <v>临床医学(5年制定向)</v>
          </cell>
        </row>
        <row r="28144">
          <cell r="B28144">
            <v>2018221579</v>
          </cell>
          <cell r="C28144" t="str">
            <v>500232199808263892</v>
          </cell>
          <cell r="D28144" t="str">
            <v>2018</v>
          </cell>
          <cell r="E28144">
            <v>2018221579</v>
          </cell>
          <cell r="F28144" t="str">
            <v>第五临床学院</v>
          </cell>
          <cell r="G28144" t="str">
            <v>临床医学(5年制定向)</v>
          </cell>
        </row>
        <row r="28145">
          <cell r="B28145">
            <v>2018221580</v>
          </cell>
          <cell r="C28145" t="str">
            <v>500234199808174972</v>
          </cell>
          <cell r="D28145" t="str">
            <v>2018</v>
          </cell>
          <cell r="E28145">
            <v>2018221580</v>
          </cell>
          <cell r="F28145" t="str">
            <v>第五临床学院</v>
          </cell>
          <cell r="G28145" t="str">
            <v>临床医学(5年制定向)</v>
          </cell>
        </row>
        <row r="28146">
          <cell r="B28146">
            <v>2018221581</v>
          </cell>
          <cell r="C28146" t="str">
            <v>500101200008157325</v>
          </cell>
          <cell r="D28146" t="str">
            <v>2018</v>
          </cell>
          <cell r="E28146">
            <v>2018221581</v>
          </cell>
          <cell r="F28146" t="str">
            <v>第五临床学院</v>
          </cell>
          <cell r="G28146" t="str">
            <v>临床医学(5年制定向)</v>
          </cell>
        </row>
        <row r="28147">
          <cell r="B28147">
            <v>2018221582</v>
          </cell>
          <cell r="C28147" t="str">
            <v>500109200008141025</v>
          </cell>
          <cell r="D28147" t="str">
            <v>2018</v>
          </cell>
          <cell r="E28147">
            <v>2018221582</v>
          </cell>
          <cell r="F28147" t="str">
            <v>第五临床学院</v>
          </cell>
          <cell r="G28147" t="str">
            <v>临床医学(5年制定向)</v>
          </cell>
        </row>
        <row r="28148">
          <cell r="B28148">
            <v>2018221583</v>
          </cell>
          <cell r="C28148" t="str">
            <v>500243200011082925</v>
          </cell>
          <cell r="D28148" t="str">
            <v>2018</v>
          </cell>
          <cell r="E28148">
            <v>2018221583</v>
          </cell>
          <cell r="F28148" t="str">
            <v>第五临床学院</v>
          </cell>
          <cell r="G28148" t="str">
            <v>临床医学(5年制定向)</v>
          </cell>
        </row>
        <row r="28149">
          <cell r="B28149">
            <v>2018221584</v>
          </cell>
          <cell r="C28149" t="str">
            <v>500234200006251513</v>
          </cell>
          <cell r="D28149" t="str">
            <v>2018</v>
          </cell>
          <cell r="E28149">
            <v>2018221584</v>
          </cell>
          <cell r="F28149" t="str">
            <v>第五临床学院</v>
          </cell>
          <cell r="G28149" t="str">
            <v>临床医学(5年制定向)</v>
          </cell>
        </row>
        <row r="28150">
          <cell r="B28150">
            <v>2018221585</v>
          </cell>
          <cell r="C28150" t="str">
            <v>50024019990718353X</v>
          </cell>
          <cell r="D28150" t="str">
            <v>2018</v>
          </cell>
          <cell r="E28150">
            <v>2018221585</v>
          </cell>
          <cell r="F28150" t="str">
            <v>第五临床学院</v>
          </cell>
          <cell r="G28150" t="str">
            <v>临床医学(5年制定向)</v>
          </cell>
        </row>
        <row r="28151">
          <cell r="B28151">
            <v>2018221586</v>
          </cell>
          <cell r="C28151" t="str">
            <v>500384199912121626</v>
          </cell>
          <cell r="D28151" t="str">
            <v>2018</v>
          </cell>
          <cell r="E28151">
            <v>2018221586</v>
          </cell>
          <cell r="F28151" t="str">
            <v>第五临床学院</v>
          </cell>
          <cell r="G28151" t="str">
            <v>临床医学(5年制定向)</v>
          </cell>
        </row>
        <row r="28152">
          <cell r="B28152">
            <v>2018221587</v>
          </cell>
          <cell r="C28152" t="str">
            <v>500225200109088900</v>
          </cell>
          <cell r="D28152" t="str">
            <v>2018</v>
          </cell>
          <cell r="E28152">
            <v>2018221587</v>
          </cell>
          <cell r="F28152" t="str">
            <v>第五临床学院</v>
          </cell>
          <cell r="G28152" t="str">
            <v>临床医学(5年制定向)</v>
          </cell>
        </row>
        <row r="28153">
          <cell r="B28153">
            <v>2018221588</v>
          </cell>
          <cell r="C28153" t="str">
            <v>500241199902101714</v>
          </cell>
          <cell r="D28153" t="str">
            <v>2018</v>
          </cell>
          <cell r="E28153">
            <v>2018221588</v>
          </cell>
          <cell r="F28153" t="str">
            <v>第五临床学院</v>
          </cell>
          <cell r="G28153" t="str">
            <v>临床医学(5年制定向)</v>
          </cell>
        </row>
        <row r="28154">
          <cell r="B28154">
            <v>2018221591</v>
          </cell>
          <cell r="C28154" t="str">
            <v>50023119991101146X</v>
          </cell>
          <cell r="D28154" t="str">
            <v>2018</v>
          </cell>
          <cell r="E28154">
            <v>2018221591</v>
          </cell>
          <cell r="F28154" t="str">
            <v>第五临床学院</v>
          </cell>
          <cell r="G28154" t="str">
            <v>临床医学(5年制定向)</v>
          </cell>
        </row>
        <row r="28155">
          <cell r="B28155">
            <v>2018221592</v>
          </cell>
          <cell r="C28155" t="str">
            <v>500234200002012224</v>
          </cell>
          <cell r="D28155" t="str">
            <v>2018</v>
          </cell>
          <cell r="E28155">
            <v>2018221592</v>
          </cell>
          <cell r="F28155" t="str">
            <v>第五临床学院</v>
          </cell>
          <cell r="G28155" t="str">
            <v>临床医学(5年制定向)</v>
          </cell>
        </row>
        <row r="28156">
          <cell r="B28156">
            <v>2018221593</v>
          </cell>
          <cell r="C28156" t="str">
            <v>500235200011190512</v>
          </cell>
          <cell r="D28156" t="str">
            <v>2018</v>
          </cell>
          <cell r="E28156">
            <v>2018221593</v>
          </cell>
          <cell r="F28156" t="str">
            <v>第五临床学院</v>
          </cell>
          <cell r="G28156" t="str">
            <v>临床医学(5年制定向)</v>
          </cell>
        </row>
        <row r="28157">
          <cell r="B28157">
            <v>2018221594</v>
          </cell>
          <cell r="C28157" t="str">
            <v>500221199910133120</v>
          </cell>
          <cell r="D28157" t="str">
            <v>2018</v>
          </cell>
          <cell r="E28157">
            <v>2018221594</v>
          </cell>
          <cell r="F28157" t="str">
            <v>第五临床学院</v>
          </cell>
          <cell r="G28157" t="str">
            <v>临床医学(5年制定向)</v>
          </cell>
        </row>
        <row r="28158">
          <cell r="B28158">
            <v>2018221595</v>
          </cell>
          <cell r="C28158" t="str">
            <v>500235200009191591</v>
          </cell>
          <cell r="D28158" t="str">
            <v>2018</v>
          </cell>
          <cell r="E28158">
            <v>2018221595</v>
          </cell>
          <cell r="F28158" t="str">
            <v>第五临床学院</v>
          </cell>
          <cell r="G28158" t="str">
            <v>临床医学(5年制定向)</v>
          </cell>
        </row>
        <row r="28159">
          <cell r="B28159">
            <v>2018221596</v>
          </cell>
          <cell r="C28159" t="str">
            <v>500383199911104967</v>
          </cell>
          <cell r="D28159" t="str">
            <v>2018</v>
          </cell>
          <cell r="E28159">
            <v>2018221596</v>
          </cell>
          <cell r="F28159" t="str">
            <v>第五临床学院</v>
          </cell>
          <cell r="G28159" t="str">
            <v>临床医学(5年制定向)</v>
          </cell>
        </row>
        <row r="28160">
          <cell r="B28160">
            <v>2018221597</v>
          </cell>
          <cell r="C28160" t="str">
            <v>500102200010072132</v>
          </cell>
          <cell r="D28160" t="str">
            <v>2018</v>
          </cell>
          <cell r="E28160">
            <v>2018221597</v>
          </cell>
          <cell r="F28160" t="str">
            <v>第五临床学院</v>
          </cell>
          <cell r="G28160" t="str">
            <v>临床医学(5年制定向)</v>
          </cell>
        </row>
        <row r="28161">
          <cell r="B28161">
            <v>2018221598</v>
          </cell>
          <cell r="C28161" t="str">
            <v>500234200106205450</v>
          </cell>
          <cell r="D28161" t="str">
            <v>2018</v>
          </cell>
          <cell r="E28161">
            <v>2018221598</v>
          </cell>
          <cell r="F28161" t="str">
            <v>第五临床学院</v>
          </cell>
          <cell r="G28161" t="str">
            <v>临床医学(5年制定向)</v>
          </cell>
        </row>
        <row r="28162">
          <cell r="B28162">
            <v>2018221599</v>
          </cell>
          <cell r="C28162" t="str">
            <v>500235200012270514</v>
          </cell>
          <cell r="D28162" t="str">
            <v>2018</v>
          </cell>
          <cell r="E28162">
            <v>2018221599</v>
          </cell>
          <cell r="F28162" t="str">
            <v>第五临床学院</v>
          </cell>
          <cell r="G28162" t="str">
            <v>临床医学(5年制定向)</v>
          </cell>
        </row>
        <row r="28163">
          <cell r="B28163">
            <v>2018221600</v>
          </cell>
          <cell r="C28163" t="str">
            <v>500229199911291818</v>
          </cell>
          <cell r="D28163" t="str">
            <v>2018</v>
          </cell>
          <cell r="E28163">
            <v>2018221600</v>
          </cell>
          <cell r="F28163" t="str">
            <v>第五临床学院</v>
          </cell>
          <cell r="G28163" t="str">
            <v>临床医学(5年制定向)</v>
          </cell>
        </row>
        <row r="28164">
          <cell r="B28164">
            <v>2018221601</v>
          </cell>
          <cell r="C28164" t="str">
            <v>500234200010155233</v>
          </cell>
          <cell r="D28164" t="str">
            <v>2018</v>
          </cell>
          <cell r="E28164">
            <v>2018221601</v>
          </cell>
          <cell r="F28164" t="str">
            <v>第五临床学院</v>
          </cell>
          <cell r="G28164" t="str">
            <v>临床医学(5年制定向)</v>
          </cell>
        </row>
        <row r="28165">
          <cell r="B28165">
            <v>2018221602</v>
          </cell>
          <cell r="C28165" t="str">
            <v>500242199911198585</v>
          </cell>
          <cell r="D28165" t="str">
            <v>2018</v>
          </cell>
          <cell r="E28165">
            <v>2018221602</v>
          </cell>
          <cell r="F28165" t="str">
            <v>第五临床学院</v>
          </cell>
          <cell r="G28165" t="str">
            <v>临床医学(5年制定向)</v>
          </cell>
        </row>
        <row r="28166">
          <cell r="B28166">
            <v>2018221603</v>
          </cell>
          <cell r="C28166" t="str">
            <v>500235200002125217</v>
          </cell>
          <cell r="D28166" t="str">
            <v>2018</v>
          </cell>
          <cell r="E28166">
            <v>2018221603</v>
          </cell>
          <cell r="F28166" t="str">
            <v>第五临床学院</v>
          </cell>
          <cell r="G28166" t="str">
            <v>临床医学(5年制定向)</v>
          </cell>
        </row>
        <row r="28167">
          <cell r="B28167">
            <v>2018221604</v>
          </cell>
          <cell r="C28167" t="str">
            <v>500232199909104604</v>
          </cell>
          <cell r="D28167" t="str">
            <v>2018</v>
          </cell>
          <cell r="E28167">
            <v>2018221604</v>
          </cell>
          <cell r="F28167" t="str">
            <v>第五临床学院</v>
          </cell>
          <cell r="G28167" t="str">
            <v>临床医学(5年制定向)</v>
          </cell>
        </row>
        <row r="28168">
          <cell r="B28168">
            <v>2018221605</v>
          </cell>
          <cell r="C28168" t="str">
            <v>500243200003231329</v>
          </cell>
          <cell r="D28168" t="str">
            <v>2018</v>
          </cell>
          <cell r="E28168">
            <v>2018221605</v>
          </cell>
          <cell r="F28168" t="str">
            <v>第五临床学院</v>
          </cell>
          <cell r="G28168" t="str">
            <v>临床医学(5年制定向)</v>
          </cell>
        </row>
        <row r="28169">
          <cell r="B28169">
            <v>2018221607</v>
          </cell>
          <cell r="C28169" t="str">
            <v>500243199902237833</v>
          </cell>
          <cell r="D28169" t="str">
            <v>2018</v>
          </cell>
          <cell r="E28169">
            <v>2018221607</v>
          </cell>
          <cell r="F28169" t="str">
            <v>第五临床学院</v>
          </cell>
          <cell r="G28169" t="str">
            <v>临床医学(5年制定向)</v>
          </cell>
        </row>
        <row r="28170">
          <cell r="B28170">
            <v>2018221608</v>
          </cell>
          <cell r="C28170" t="str">
            <v>500240199810131194</v>
          </cell>
          <cell r="D28170" t="str">
            <v>2018</v>
          </cell>
          <cell r="E28170">
            <v>2018221608</v>
          </cell>
          <cell r="F28170" t="str">
            <v>第五临床学院</v>
          </cell>
          <cell r="G28170" t="str">
            <v>临床医学(5年制定向)</v>
          </cell>
        </row>
        <row r="28171">
          <cell r="B28171">
            <v>2018221609</v>
          </cell>
          <cell r="C28171" t="str">
            <v>500229199906244785</v>
          </cell>
          <cell r="D28171" t="str">
            <v>2018</v>
          </cell>
          <cell r="E28171">
            <v>2018221609</v>
          </cell>
          <cell r="F28171" t="str">
            <v>第五临床学院</v>
          </cell>
          <cell r="G28171" t="str">
            <v>临床医学(5年制定向)</v>
          </cell>
        </row>
        <row r="28172">
          <cell r="B28172">
            <v>2018221610</v>
          </cell>
          <cell r="C28172" t="str">
            <v>500243200005223533</v>
          </cell>
          <cell r="D28172" t="str">
            <v>2018</v>
          </cell>
          <cell r="E28172">
            <v>2018221610</v>
          </cell>
          <cell r="F28172" t="str">
            <v>第五临床学院</v>
          </cell>
          <cell r="G28172" t="str">
            <v>临床医学(5年制定向)</v>
          </cell>
        </row>
        <row r="28173">
          <cell r="B28173">
            <v>2018221611</v>
          </cell>
          <cell r="C28173" t="str">
            <v>500231200006306028</v>
          </cell>
          <cell r="D28173" t="str">
            <v>2018</v>
          </cell>
          <cell r="E28173">
            <v>2018221611</v>
          </cell>
          <cell r="F28173" t="str">
            <v>第五临床学院</v>
          </cell>
          <cell r="G28173" t="str">
            <v>临床医学(5年制定向)</v>
          </cell>
        </row>
        <row r="28174">
          <cell r="B28174">
            <v>2018221612</v>
          </cell>
          <cell r="C28174" t="str">
            <v>500102199902220254</v>
          </cell>
          <cell r="D28174" t="str">
            <v>2018</v>
          </cell>
          <cell r="E28174">
            <v>2018221612</v>
          </cell>
          <cell r="F28174" t="str">
            <v>第五临床学院</v>
          </cell>
          <cell r="G28174" t="str">
            <v>临床医学(5年制定向)</v>
          </cell>
        </row>
        <row r="28175">
          <cell r="B28175">
            <v>2018221613</v>
          </cell>
          <cell r="C28175" t="str">
            <v>500227200101191818</v>
          </cell>
          <cell r="D28175" t="str">
            <v>2018</v>
          </cell>
          <cell r="E28175">
            <v>2018221613</v>
          </cell>
          <cell r="F28175" t="str">
            <v>第五临床学院</v>
          </cell>
          <cell r="G28175" t="str">
            <v>临床医学(5年制定向)</v>
          </cell>
        </row>
        <row r="28176">
          <cell r="B28176">
            <v>2018221614</v>
          </cell>
          <cell r="C28176" t="str">
            <v>500242200111176041</v>
          </cell>
          <cell r="D28176" t="str">
            <v>2018</v>
          </cell>
          <cell r="E28176">
            <v>2018221614</v>
          </cell>
          <cell r="F28176" t="str">
            <v>第五临床学院</v>
          </cell>
          <cell r="G28176" t="str">
            <v>临床医学(5年制定向)</v>
          </cell>
        </row>
        <row r="28177">
          <cell r="B28177">
            <v>2018221615</v>
          </cell>
          <cell r="C28177" t="str">
            <v>500239200002271711</v>
          </cell>
          <cell r="D28177" t="str">
            <v>2018</v>
          </cell>
          <cell r="E28177">
            <v>2018221615</v>
          </cell>
          <cell r="F28177" t="str">
            <v>第五临床学院</v>
          </cell>
          <cell r="G28177" t="str">
            <v>临床医学(5年制定向)</v>
          </cell>
        </row>
        <row r="28178">
          <cell r="B28178">
            <v>2018221616</v>
          </cell>
          <cell r="C28178" t="str">
            <v>500384199807074442</v>
          </cell>
          <cell r="D28178" t="str">
            <v>2018</v>
          </cell>
          <cell r="E28178">
            <v>2018221616</v>
          </cell>
          <cell r="F28178" t="str">
            <v>第五临床学院</v>
          </cell>
          <cell r="G28178" t="str">
            <v>临床医学(5年制定向)</v>
          </cell>
        </row>
        <row r="28179">
          <cell r="B28179">
            <v>2018221618</v>
          </cell>
          <cell r="C28179" t="str">
            <v>500236199910080270</v>
          </cell>
          <cell r="D28179" t="str">
            <v>2018</v>
          </cell>
          <cell r="E28179">
            <v>2018221618</v>
          </cell>
          <cell r="F28179" t="str">
            <v>第五临床学院</v>
          </cell>
          <cell r="G28179" t="str">
            <v>临床医学(5年制定向)</v>
          </cell>
        </row>
        <row r="28180">
          <cell r="B28180">
            <v>2018221619</v>
          </cell>
          <cell r="C28180" t="str">
            <v>500241200003206112</v>
          </cell>
          <cell r="D28180" t="str">
            <v>2018</v>
          </cell>
          <cell r="E28180">
            <v>2018221619</v>
          </cell>
          <cell r="F28180" t="str">
            <v>第五临床学院</v>
          </cell>
          <cell r="G28180" t="str">
            <v>临床医学(5年制定向)</v>
          </cell>
        </row>
        <row r="28181">
          <cell r="B28181">
            <v>2018221620</v>
          </cell>
          <cell r="C28181" t="str">
            <v>500236199902252028</v>
          </cell>
          <cell r="D28181" t="str">
            <v>2018</v>
          </cell>
          <cell r="E28181">
            <v>2018221620</v>
          </cell>
          <cell r="F28181" t="str">
            <v>第五临床学院</v>
          </cell>
          <cell r="G28181" t="str">
            <v>临床医学(5年制定向)</v>
          </cell>
        </row>
        <row r="28182">
          <cell r="B28182">
            <v>2018221621</v>
          </cell>
          <cell r="C28182" t="str">
            <v>500239199709142176</v>
          </cell>
          <cell r="D28182" t="str">
            <v>2018</v>
          </cell>
          <cell r="E28182">
            <v>2018221621</v>
          </cell>
          <cell r="F28182" t="str">
            <v>第五临床学院</v>
          </cell>
          <cell r="G28182" t="str">
            <v>临床医学(5年制定向)</v>
          </cell>
        </row>
        <row r="28183">
          <cell r="B28183">
            <v>2018221622</v>
          </cell>
          <cell r="C28183" t="str">
            <v>500102200003199207</v>
          </cell>
          <cell r="D28183" t="str">
            <v>2018</v>
          </cell>
          <cell r="E28183">
            <v>2018221622</v>
          </cell>
          <cell r="F28183" t="str">
            <v>第五临床学院</v>
          </cell>
          <cell r="G28183" t="str">
            <v>临床医学(5年制定向)</v>
          </cell>
        </row>
        <row r="28184">
          <cell r="B28184">
            <v>2018221623</v>
          </cell>
          <cell r="C28184" t="str">
            <v>500242199804177746</v>
          </cell>
          <cell r="D28184" t="str">
            <v>2018</v>
          </cell>
          <cell r="E28184">
            <v>2018221623</v>
          </cell>
          <cell r="F28184" t="str">
            <v>第五临床学院</v>
          </cell>
          <cell r="G28184" t="str">
            <v>临床医学(5年制定向)</v>
          </cell>
        </row>
        <row r="28185">
          <cell r="B28185">
            <v>2018221624</v>
          </cell>
          <cell r="C28185" t="str">
            <v>500231199812010015</v>
          </cell>
          <cell r="D28185" t="str">
            <v>2018</v>
          </cell>
          <cell r="E28185">
            <v>2018221624</v>
          </cell>
          <cell r="F28185" t="str">
            <v>第五临床学院</v>
          </cell>
          <cell r="G28185" t="str">
            <v>临床医学(5年制定向)</v>
          </cell>
        </row>
        <row r="28186">
          <cell r="B28186">
            <v>2018221625</v>
          </cell>
          <cell r="C28186" t="str">
            <v>500230199908154420</v>
          </cell>
          <cell r="D28186" t="str">
            <v>2018</v>
          </cell>
          <cell r="E28186">
            <v>2018221625</v>
          </cell>
          <cell r="F28186" t="str">
            <v>第五临床学院</v>
          </cell>
          <cell r="G28186" t="str">
            <v>临床医学(5年制定向)</v>
          </cell>
        </row>
        <row r="28187">
          <cell r="B28187">
            <v>2018221626</v>
          </cell>
          <cell r="C28187" t="str">
            <v>500242199908073626</v>
          </cell>
          <cell r="D28187" t="str">
            <v>2018</v>
          </cell>
          <cell r="E28187">
            <v>2018221626</v>
          </cell>
          <cell r="F28187" t="str">
            <v>第五临床学院</v>
          </cell>
          <cell r="G28187" t="str">
            <v>临床医学(5年制定向)</v>
          </cell>
        </row>
        <row r="28188">
          <cell r="B28188">
            <v>2018221627</v>
          </cell>
          <cell r="C28188" t="str">
            <v>500102199907215243</v>
          </cell>
          <cell r="D28188" t="str">
            <v>2018</v>
          </cell>
          <cell r="E28188">
            <v>2018221627</v>
          </cell>
          <cell r="F28188" t="str">
            <v>第五临床学院</v>
          </cell>
          <cell r="G28188" t="str">
            <v>临床医学(5年制定向)</v>
          </cell>
        </row>
        <row r="28189">
          <cell r="B28189">
            <v>2018221628</v>
          </cell>
          <cell r="C28189" t="str">
            <v>500233199906269549</v>
          </cell>
          <cell r="D28189" t="str">
            <v>2018</v>
          </cell>
          <cell r="E28189">
            <v>2018221628</v>
          </cell>
          <cell r="F28189" t="str">
            <v>第五临床学院</v>
          </cell>
          <cell r="G28189" t="str">
            <v>临床医学(5年制定向)</v>
          </cell>
        </row>
        <row r="28190">
          <cell r="B28190">
            <v>2018221629</v>
          </cell>
          <cell r="C28190" t="str">
            <v>500383200002097339</v>
          </cell>
          <cell r="D28190" t="str">
            <v>2018</v>
          </cell>
          <cell r="E28190">
            <v>2018221629</v>
          </cell>
          <cell r="F28190" t="str">
            <v>第五临床学院</v>
          </cell>
          <cell r="G28190" t="str">
            <v>临床医学(5年制定向)</v>
          </cell>
        </row>
        <row r="28191">
          <cell r="B28191">
            <v>2018221630</v>
          </cell>
          <cell r="C28191" t="str">
            <v>500237199909167906</v>
          </cell>
          <cell r="D28191" t="str">
            <v>2018</v>
          </cell>
          <cell r="E28191">
            <v>2018221630</v>
          </cell>
          <cell r="F28191" t="str">
            <v>第五临床学院</v>
          </cell>
          <cell r="G28191" t="str">
            <v>临床医学(5年制定向)</v>
          </cell>
        </row>
        <row r="28192">
          <cell r="B28192">
            <v>2018221631</v>
          </cell>
          <cell r="C28192" t="str">
            <v>500382200012202618</v>
          </cell>
          <cell r="D28192" t="str">
            <v>2018</v>
          </cell>
          <cell r="E28192">
            <v>2018221631</v>
          </cell>
          <cell r="F28192" t="str">
            <v>第五临床学院</v>
          </cell>
          <cell r="G28192" t="str">
            <v>临床医学(5年制定向)</v>
          </cell>
        </row>
        <row r="28193">
          <cell r="B28193">
            <v>2018221632</v>
          </cell>
          <cell r="C28193" t="str">
            <v>500222199905042722</v>
          </cell>
          <cell r="D28193" t="str">
            <v>2018</v>
          </cell>
          <cell r="E28193">
            <v>2018221632</v>
          </cell>
          <cell r="F28193" t="str">
            <v>第五临床学院</v>
          </cell>
          <cell r="G28193" t="str">
            <v>临床医学(5年制定向)</v>
          </cell>
        </row>
        <row r="28194">
          <cell r="B28194">
            <v>2018221633</v>
          </cell>
          <cell r="C28194" t="str">
            <v>500228199710202237</v>
          </cell>
          <cell r="D28194" t="str">
            <v>2018</v>
          </cell>
          <cell r="E28194">
            <v>2018221633</v>
          </cell>
          <cell r="F28194" t="str">
            <v>第五临床学院</v>
          </cell>
          <cell r="G28194" t="str">
            <v>临床医学(5年制定向)</v>
          </cell>
        </row>
        <row r="28195">
          <cell r="B28195">
            <v>2018221634</v>
          </cell>
          <cell r="C28195" t="str">
            <v>500233200001250339</v>
          </cell>
          <cell r="D28195" t="str">
            <v>2018</v>
          </cell>
          <cell r="E28195">
            <v>2018221634</v>
          </cell>
          <cell r="F28195" t="str">
            <v>第五临床学院</v>
          </cell>
          <cell r="G28195" t="str">
            <v>临床医学(5年制定向)</v>
          </cell>
        </row>
        <row r="28196">
          <cell r="B28196">
            <v>2018221636</v>
          </cell>
          <cell r="C28196" t="str">
            <v>500384199901046018</v>
          </cell>
          <cell r="D28196" t="str">
            <v>2018</v>
          </cell>
          <cell r="E28196">
            <v>2018221636</v>
          </cell>
          <cell r="F28196" t="str">
            <v>第五临床学院</v>
          </cell>
          <cell r="G28196" t="str">
            <v>临床医学(5年制定向)</v>
          </cell>
        </row>
        <row r="28197">
          <cell r="B28197">
            <v>2018221638</v>
          </cell>
          <cell r="C28197" t="str">
            <v>500113200005298427</v>
          </cell>
          <cell r="D28197" t="str">
            <v>2018</v>
          </cell>
          <cell r="E28197">
            <v>2018221638</v>
          </cell>
          <cell r="F28197" t="str">
            <v>第五临床学院</v>
          </cell>
          <cell r="G28197" t="str">
            <v>临床医学(5年制定向)</v>
          </cell>
        </row>
        <row r="28198">
          <cell r="B28198">
            <v>2018221639</v>
          </cell>
          <cell r="C28198" t="str">
            <v>500235200010088196</v>
          </cell>
          <cell r="D28198" t="str">
            <v>2018</v>
          </cell>
          <cell r="E28198">
            <v>2018221639</v>
          </cell>
          <cell r="F28198" t="str">
            <v>第五临床学院</v>
          </cell>
          <cell r="G28198" t="str">
            <v>临床医学(5年制定向)</v>
          </cell>
        </row>
        <row r="28199">
          <cell r="B28199">
            <v>2018221640</v>
          </cell>
          <cell r="C28199" t="str">
            <v>500242199911055912</v>
          </cell>
          <cell r="D28199" t="str">
            <v>2018</v>
          </cell>
          <cell r="E28199">
            <v>2018221640</v>
          </cell>
          <cell r="F28199" t="str">
            <v>第五临床学院</v>
          </cell>
          <cell r="G28199" t="str">
            <v>临床医学(5年制定向)</v>
          </cell>
        </row>
        <row r="28200">
          <cell r="B28200">
            <v>2018221641</v>
          </cell>
          <cell r="C28200" t="str">
            <v>500382200008102825</v>
          </cell>
          <cell r="D28200" t="str">
            <v>2018</v>
          </cell>
          <cell r="E28200">
            <v>2018221641</v>
          </cell>
          <cell r="F28200" t="str">
            <v>第五临床学院</v>
          </cell>
          <cell r="G28200" t="str">
            <v>临床医学(5年制定向)</v>
          </cell>
        </row>
        <row r="28201">
          <cell r="B28201">
            <v>2018221642</v>
          </cell>
          <cell r="C28201" t="str">
            <v>50022519990704232X</v>
          </cell>
          <cell r="D28201" t="str">
            <v>2018</v>
          </cell>
          <cell r="E28201">
            <v>2018221642</v>
          </cell>
          <cell r="F28201" t="str">
            <v>第五临床学院</v>
          </cell>
          <cell r="G28201" t="str">
            <v>临床医学(5年制定向)</v>
          </cell>
        </row>
        <row r="28202">
          <cell r="B28202">
            <v>2018221643</v>
          </cell>
          <cell r="C28202" t="str">
            <v>500223200109010625</v>
          </cell>
          <cell r="D28202" t="str">
            <v>2018</v>
          </cell>
          <cell r="E28202">
            <v>2018221643</v>
          </cell>
          <cell r="F28202" t="str">
            <v>第五临床学院</v>
          </cell>
          <cell r="G28202" t="str">
            <v>临床医学(5年制定向)</v>
          </cell>
        </row>
        <row r="28203">
          <cell r="B28203">
            <v>2018221644</v>
          </cell>
          <cell r="C28203" t="str">
            <v>500242199909217513</v>
          </cell>
          <cell r="D28203" t="str">
            <v>2018</v>
          </cell>
          <cell r="E28203">
            <v>2018221644</v>
          </cell>
          <cell r="F28203" t="str">
            <v>第五临床学院</v>
          </cell>
          <cell r="G28203" t="str">
            <v>临床医学(5年制定向)</v>
          </cell>
        </row>
        <row r="28204">
          <cell r="B28204">
            <v>2018221645</v>
          </cell>
          <cell r="C28204" t="str">
            <v>500241200008075115</v>
          </cell>
          <cell r="D28204" t="str">
            <v>2018</v>
          </cell>
          <cell r="E28204">
            <v>2018221645</v>
          </cell>
          <cell r="F28204" t="str">
            <v>第五临床学院</v>
          </cell>
          <cell r="G28204" t="str">
            <v>临床医学(5年制定向)</v>
          </cell>
        </row>
        <row r="28205">
          <cell r="B28205">
            <v>2018221646</v>
          </cell>
          <cell r="C28205" t="str">
            <v>500234199912188274</v>
          </cell>
          <cell r="D28205" t="str">
            <v>2018</v>
          </cell>
          <cell r="E28205">
            <v>2018221646</v>
          </cell>
          <cell r="F28205" t="str">
            <v>第五临床学院</v>
          </cell>
          <cell r="G28205" t="str">
            <v>临床医学(5年制定向)</v>
          </cell>
        </row>
        <row r="28206">
          <cell r="B28206">
            <v>2018221647</v>
          </cell>
          <cell r="C28206" t="str">
            <v>500242200004024130</v>
          </cell>
          <cell r="D28206" t="str">
            <v>2018</v>
          </cell>
          <cell r="E28206">
            <v>2018221647</v>
          </cell>
          <cell r="F28206" t="str">
            <v>第五临床学院</v>
          </cell>
          <cell r="G28206" t="str">
            <v>临床医学(5年制定向)</v>
          </cell>
        </row>
        <row r="28207">
          <cell r="B28207">
            <v>2018221648</v>
          </cell>
          <cell r="C28207" t="str">
            <v>500241200102102829</v>
          </cell>
          <cell r="D28207" t="str">
            <v>2018</v>
          </cell>
          <cell r="E28207">
            <v>2018221648</v>
          </cell>
          <cell r="F28207" t="str">
            <v>第五临床学院</v>
          </cell>
          <cell r="G28207" t="str">
            <v>临床医学(5年制定向)</v>
          </cell>
        </row>
        <row r="28208">
          <cell r="B28208">
            <v>2018221649</v>
          </cell>
          <cell r="C28208" t="str">
            <v>500235200002025224</v>
          </cell>
          <cell r="D28208" t="str">
            <v>2018</v>
          </cell>
          <cell r="E28208">
            <v>2018221649</v>
          </cell>
          <cell r="F28208" t="str">
            <v>第五临床学院</v>
          </cell>
          <cell r="G28208" t="str">
            <v>临床医学(5年制定向)</v>
          </cell>
        </row>
        <row r="28209">
          <cell r="B28209">
            <v>2018221650</v>
          </cell>
          <cell r="C28209" t="str">
            <v>500101200101258876</v>
          </cell>
          <cell r="D28209" t="str">
            <v>2018</v>
          </cell>
          <cell r="E28209">
            <v>2018221650</v>
          </cell>
          <cell r="F28209" t="str">
            <v>第五临床学院</v>
          </cell>
          <cell r="G28209" t="str">
            <v>临床医学(5年制定向)</v>
          </cell>
        </row>
        <row r="28210">
          <cell r="B28210">
            <v>2018221651</v>
          </cell>
          <cell r="C28210" t="str">
            <v>500236199912264524</v>
          </cell>
          <cell r="D28210" t="str">
            <v>2018</v>
          </cell>
          <cell r="E28210">
            <v>2018221651</v>
          </cell>
          <cell r="F28210" t="str">
            <v>第五临床学院</v>
          </cell>
          <cell r="G28210" t="str">
            <v>临床医学(5年制定向)</v>
          </cell>
        </row>
        <row r="28211">
          <cell r="B28211">
            <v>2018221652</v>
          </cell>
          <cell r="C28211" t="str">
            <v>500222199911195469</v>
          </cell>
          <cell r="D28211" t="str">
            <v>2018</v>
          </cell>
          <cell r="E28211">
            <v>2018221652</v>
          </cell>
          <cell r="F28211" t="str">
            <v>第五临床学院</v>
          </cell>
          <cell r="G28211" t="str">
            <v>临床医学(5年制定向)</v>
          </cell>
        </row>
        <row r="28212">
          <cell r="B28212">
            <v>2018221653</v>
          </cell>
          <cell r="C28212" t="str">
            <v>500241199806021618</v>
          </cell>
          <cell r="D28212" t="str">
            <v>2018</v>
          </cell>
          <cell r="E28212">
            <v>2018221653</v>
          </cell>
          <cell r="F28212" t="str">
            <v>第五临床学院</v>
          </cell>
          <cell r="G28212" t="str">
            <v>临床医学(5年制定向)</v>
          </cell>
        </row>
        <row r="28213">
          <cell r="B28213">
            <v>2018221654</v>
          </cell>
          <cell r="C28213" t="str">
            <v>500242199907308059</v>
          </cell>
          <cell r="D28213" t="str">
            <v>2018</v>
          </cell>
          <cell r="E28213">
            <v>2018221654</v>
          </cell>
          <cell r="F28213" t="str">
            <v>第五临床学院</v>
          </cell>
          <cell r="G28213" t="str">
            <v>临床医学(5年制定向)</v>
          </cell>
        </row>
        <row r="28214">
          <cell r="B28214">
            <v>2018221655</v>
          </cell>
          <cell r="C28214" t="str">
            <v>500235199911174221</v>
          </cell>
          <cell r="D28214" t="str">
            <v>2018</v>
          </cell>
          <cell r="E28214">
            <v>2018221655</v>
          </cell>
          <cell r="F28214" t="str">
            <v>第五临床学院</v>
          </cell>
          <cell r="G28214" t="str">
            <v>临床医学(5年制定向)</v>
          </cell>
        </row>
        <row r="28215">
          <cell r="B28215">
            <v>2018221656</v>
          </cell>
          <cell r="C28215" t="str">
            <v>500237200110045321</v>
          </cell>
          <cell r="D28215" t="str">
            <v>2018</v>
          </cell>
          <cell r="E28215">
            <v>2018221656</v>
          </cell>
          <cell r="F28215" t="str">
            <v>第五临床学院</v>
          </cell>
          <cell r="G28215" t="str">
            <v>临床医学(5年制定向)</v>
          </cell>
        </row>
        <row r="28216">
          <cell r="B28216">
            <v>2018221658</v>
          </cell>
          <cell r="C28216" t="str">
            <v>50011320000402781X</v>
          </cell>
          <cell r="D28216" t="str">
            <v>2018</v>
          </cell>
          <cell r="E28216">
            <v>2018221658</v>
          </cell>
          <cell r="F28216" t="str">
            <v>第五临床学院</v>
          </cell>
          <cell r="G28216" t="str">
            <v>临床医学(5年制定向)</v>
          </cell>
        </row>
        <row r="28217">
          <cell r="B28217">
            <v>2018221659</v>
          </cell>
          <cell r="C28217" t="str">
            <v>500223199806138194</v>
          </cell>
          <cell r="D28217" t="str">
            <v>2018</v>
          </cell>
          <cell r="E28217">
            <v>2018221659</v>
          </cell>
          <cell r="F28217" t="str">
            <v>第五临床学院</v>
          </cell>
          <cell r="G28217" t="str">
            <v>临床医学(5年制定向)</v>
          </cell>
        </row>
        <row r="28218">
          <cell r="B28218">
            <v>2018221660</v>
          </cell>
          <cell r="C28218" t="str">
            <v>500223199712112524</v>
          </cell>
          <cell r="D28218" t="str">
            <v>2018</v>
          </cell>
          <cell r="E28218">
            <v>2018221660</v>
          </cell>
          <cell r="F28218" t="str">
            <v>第五临床学院</v>
          </cell>
          <cell r="G28218" t="str">
            <v>临床医学(5年制定向)</v>
          </cell>
        </row>
        <row r="28219">
          <cell r="B28219">
            <v>2018221661</v>
          </cell>
          <cell r="C28219" t="str">
            <v>500101200007091221</v>
          </cell>
          <cell r="D28219" t="str">
            <v>2018</v>
          </cell>
          <cell r="E28219">
            <v>2018221661</v>
          </cell>
          <cell r="F28219" t="str">
            <v>第五临床学院</v>
          </cell>
          <cell r="G28219" t="str">
            <v>临床医学(5年制定向)</v>
          </cell>
        </row>
        <row r="28220">
          <cell r="B28220">
            <v>2018221662</v>
          </cell>
          <cell r="C28220" t="str">
            <v>500240200008060013</v>
          </cell>
          <cell r="D28220" t="str">
            <v>2018</v>
          </cell>
          <cell r="E28220">
            <v>2018221662</v>
          </cell>
          <cell r="F28220" t="str">
            <v>第五临床学院</v>
          </cell>
          <cell r="G28220" t="str">
            <v>临床医学(5年制定向)</v>
          </cell>
        </row>
        <row r="28221">
          <cell r="B28221">
            <v>2018221663</v>
          </cell>
          <cell r="C28221" t="str">
            <v>50022819990407590X</v>
          </cell>
          <cell r="D28221" t="str">
            <v>2018</v>
          </cell>
          <cell r="E28221">
            <v>2018221663</v>
          </cell>
          <cell r="F28221" t="str">
            <v>第五临床学院</v>
          </cell>
          <cell r="G28221" t="str">
            <v>临床医学(5年制定向)</v>
          </cell>
        </row>
        <row r="28222">
          <cell r="B28222">
            <v>2018221664</v>
          </cell>
          <cell r="C28222" t="str">
            <v>500235200002048450</v>
          </cell>
          <cell r="D28222" t="str">
            <v>2018</v>
          </cell>
          <cell r="E28222">
            <v>2018221664</v>
          </cell>
          <cell r="F28222" t="str">
            <v>第五临床学院</v>
          </cell>
          <cell r="G28222" t="str">
            <v>临床医学(5年制定向)</v>
          </cell>
        </row>
        <row r="28223">
          <cell r="B28223">
            <v>2018221665</v>
          </cell>
          <cell r="C28223" t="str">
            <v>500228199808261817</v>
          </cell>
          <cell r="D28223" t="str">
            <v>2018</v>
          </cell>
          <cell r="E28223">
            <v>2018221665</v>
          </cell>
          <cell r="F28223" t="str">
            <v>第五临床学院</v>
          </cell>
          <cell r="G28223" t="str">
            <v>临床医学(5年制定向)</v>
          </cell>
        </row>
        <row r="28224">
          <cell r="B28224">
            <v>2018221666</v>
          </cell>
          <cell r="C28224" t="str">
            <v>500102200002025504</v>
          </cell>
          <cell r="D28224" t="str">
            <v>2018</v>
          </cell>
          <cell r="E28224">
            <v>2018221666</v>
          </cell>
          <cell r="F28224" t="str">
            <v>第五临床学院</v>
          </cell>
          <cell r="G28224" t="str">
            <v>临床医学(5年制定向)</v>
          </cell>
        </row>
        <row r="28225">
          <cell r="B28225">
            <v>2018221667</v>
          </cell>
          <cell r="C28225" t="str">
            <v>500235199803146821</v>
          </cell>
          <cell r="D28225" t="str">
            <v>2018</v>
          </cell>
          <cell r="E28225">
            <v>2018221667</v>
          </cell>
          <cell r="F28225" t="str">
            <v>第五临床学院</v>
          </cell>
          <cell r="G28225" t="str">
            <v>临床医学(5年制定向)</v>
          </cell>
        </row>
        <row r="28226">
          <cell r="B28226">
            <v>2018221668</v>
          </cell>
          <cell r="C28226" t="str">
            <v>500233199810179098</v>
          </cell>
          <cell r="D28226" t="str">
            <v>2018</v>
          </cell>
          <cell r="E28226">
            <v>2018221668</v>
          </cell>
          <cell r="F28226" t="str">
            <v>第五临床学院</v>
          </cell>
          <cell r="G28226" t="str">
            <v>临床医学(5年制定向)</v>
          </cell>
        </row>
        <row r="28227">
          <cell r="B28227">
            <v>2018221669</v>
          </cell>
          <cell r="C28227" t="str">
            <v>500238199909195209</v>
          </cell>
          <cell r="D28227" t="str">
            <v>2018</v>
          </cell>
          <cell r="E28227">
            <v>2018221669</v>
          </cell>
          <cell r="F28227" t="str">
            <v>第五临床学院</v>
          </cell>
          <cell r="G28227" t="str">
            <v>临床医学(5年制定向)</v>
          </cell>
        </row>
        <row r="28228">
          <cell r="B28228">
            <v>2019221593</v>
          </cell>
          <cell r="C28228" t="str">
            <v>500382200104260436</v>
          </cell>
          <cell r="D28228" t="str">
            <v>2019</v>
          </cell>
          <cell r="E28228">
            <v>2019221593</v>
          </cell>
          <cell r="F28228" t="str">
            <v>第五临床学院</v>
          </cell>
          <cell r="G28228" t="str">
            <v>临床医学(5年制定向)</v>
          </cell>
        </row>
        <row r="28229">
          <cell r="B28229">
            <v>2019221594</v>
          </cell>
          <cell r="C28229" t="str">
            <v>500242200108205577</v>
          </cell>
          <cell r="D28229" t="str">
            <v>2019</v>
          </cell>
          <cell r="E28229">
            <v>2019221594</v>
          </cell>
          <cell r="F28229" t="str">
            <v>第五临床学院</v>
          </cell>
          <cell r="G28229" t="str">
            <v>临床医学(5年制定向)</v>
          </cell>
        </row>
        <row r="28230">
          <cell r="B28230">
            <v>2019221595</v>
          </cell>
          <cell r="C28230" t="str">
            <v>50023620011025483X</v>
          </cell>
          <cell r="D28230" t="str">
            <v>2019</v>
          </cell>
          <cell r="E28230">
            <v>2019221595</v>
          </cell>
          <cell r="F28230" t="str">
            <v>第五临床学院</v>
          </cell>
          <cell r="G28230" t="str">
            <v>临床医学(5年制定向)</v>
          </cell>
        </row>
        <row r="28231">
          <cell r="B28231">
            <v>2019221597</v>
          </cell>
          <cell r="C28231" t="str">
            <v>500240200201301827</v>
          </cell>
          <cell r="D28231" t="str">
            <v>2019</v>
          </cell>
          <cell r="E28231">
            <v>2019221597</v>
          </cell>
          <cell r="F28231" t="str">
            <v>第五临床学院</v>
          </cell>
          <cell r="G28231" t="str">
            <v>临床医学(5年制定向)</v>
          </cell>
        </row>
        <row r="28232">
          <cell r="B28232">
            <v>2019221598</v>
          </cell>
          <cell r="C28232" t="str">
            <v>500234200109208104</v>
          </cell>
          <cell r="D28232" t="str">
            <v>2019</v>
          </cell>
          <cell r="E28232">
            <v>2019221598</v>
          </cell>
          <cell r="F28232" t="str">
            <v>第五临床学院</v>
          </cell>
          <cell r="G28232" t="str">
            <v>临床医学(5年制定向)</v>
          </cell>
        </row>
        <row r="28233">
          <cell r="B28233">
            <v>2019221599</v>
          </cell>
          <cell r="C28233" t="str">
            <v>50024220000505848X</v>
          </cell>
          <cell r="D28233" t="str">
            <v>2019</v>
          </cell>
          <cell r="E28233">
            <v>2019221599</v>
          </cell>
          <cell r="F28233" t="str">
            <v>第五临床学院</v>
          </cell>
          <cell r="G28233" t="str">
            <v>临床医学(5年制定向)</v>
          </cell>
        </row>
        <row r="28234">
          <cell r="B28234">
            <v>2019221600</v>
          </cell>
          <cell r="C28234" t="str">
            <v>500242200110175485</v>
          </cell>
          <cell r="D28234" t="str">
            <v>2019</v>
          </cell>
          <cell r="E28234">
            <v>2019221600</v>
          </cell>
          <cell r="F28234" t="str">
            <v>第五临床学院</v>
          </cell>
          <cell r="G28234" t="str">
            <v>临床医学(5年制定向)</v>
          </cell>
        </row>
        <row r="28235">
          <cell r="B28235">
            <v>2019221601</v>
          </cell>
          <cell r="C28235" t="str">
            <v>500241200109164651</v>
          </cell>
          <cell r="D28235" t="str">
            <v>2019</v>
          </cell>
          <cell r="E28235">
            <v>2019221601</v>
          </cell>
          <cell r="F28235" t="str">
            <v>第五临床学院</v>
          </cell>
          <cell r="G28235" t="str">
            <v>临床医学(5年制定向)</v>
          </cell>
        </row>
        <row r="28236">
          <cell r="B28236">
            <v>2019221602</v>
          </cell>
          <cell r="C28236" t="str">
            <v>50010120010617433X</v>
          </cell>
          <cell r="D28236" t="str">
            <v>2019</v>
          </cell>
          <cell r="E28236">
            <v>2019221602</v>
          </cell>
          <cell r="F28236" t="str">
            <v>第五临床学院</v>
          </cell>
          <cell r="G28236" t="str">
            <v>临床医学(5年制定向)</v>
          </cell>
        </row>
        <row r="28237">
          <cell r="B28237">
            <v>2019221603</v>
          </cell>
          <cell r="C28237" t="str">
            <v>500239200202116994</v>
          </cell>
          <cell r="D28237" t="str">
            <v>2019</v>
          </cell>
          <cell r="E28237">
            <v>2019221603</v>
          </cell>
          <cell r="F28237" t="str">
            <v>第五临床学院</v>
          </cell>
          <cell r="G28237" t="str">
            <v>临床医学(5年制定向)</v>
          </cell>
        </row>
        <row r="28238">
          <cell r="B28238">
            <v>2019221604</v>
          </cell>
          <cell r="C28238" t="str">
            <v>500241200009055714</v>
          </cell>
          <cell r="D28238" t="str">
            <v>2019</v>
          </cell>
          <cell r="E28238">
            <v>2019221604</v>
          </cell>
          <cell r="F28238" t="str">
            <v>第五临床学院</v>
          </cell>
          <cell r="G28238" t="str">
            <v>临床医学(5年制定向)</v>
          </cell>
        </row>
        <row r="28239">
          <cell r="B28239">
            <v>2019221605</v>
          </cell>
          <cell r="C28239" t="str">
            <v>500231200001086089</v>
          </cell>
          <cell r="D28239" t="str">
            <v>2019</v>
          </cell>
          <cell r="E28239">
            <v>2019221605</v>
          </cell>
          <cell r="F28239" t="str">
            <v>第五临床学院</v>
          </cell>
          <cell r="G28239" t="str">
            <v>临床医学(5年制定向)</v>
          </cell>
        </row>
        <row r="28240">
          <cell r="B28240">
            <v>2019221606</v>
          </cell>
          <cell r="C28240" t="str">
            <v>500239200011051534</v>
          </cell>
          <cell r="D28240" t="str">
            <v>2019</v>
          </cell>
          <cell r="E28240">
            <v>2019221606</v>
          </cell>
          <cell r="F28240" t="str">
            <v>第五临床学院</v>
          </cell>
          <cell r="G28240" t="str">
            <v>临床医学(5年制定向)</v>
          </cell>
        </row>
        <row r="28241">
          <cell r="B28241">
            <v>2019221607</v>
          </cell>
          <cell r="C28241" t="str">
            <v>500228200010156896</v>
          </cell>
          <cell r="D28241" t="str">
            <v>2019</v>
          </cell>
          <cell r="E28241">
            <v>2019221607</v>
          </cell>
          <cell r="F28241" t="str">
            <v>第五临床学院</v>
          </cell>
          <cell r="G28241" t="str">
            <v>临床医学(5年制定向)</v>
          </cell>
        </row>
        <row r="28242">
          <cell r="B28242">
            <v>2019221608</v>
          </cell>
          <cell r="C28242" t="str">
            <v>500239200006151880</v>
          </cell>
          <cell r="D28242" t="str">
            <v>2019</v>
          </cell>
          <cell r="E28242">
            <v>2019221608</v>
          </cell>
          <cell r="F28242" t="str">
            <v>第五临床学院</v>
          </cell>
          <cell r="G28242" t="str">
            <v>临床医学(5年制定向)</v>
          </cell>
        </row>
        <row r="28243">
          <cell r="B28243">
            <v>2019221609</v>
          </cell>
          <cell r="C28243" t="str">
            <v>50022820000829224X</v>
          </cell>
          <cell r="D28243" t="str">
            <v>2019</v>
          </cell>
          <cell r="E28243">
            <v>2019221609</v>
          </cell>
          <cell r="F28243" t="str">
            <v>第五临床学院</v>
          </cell>
          <cell r="G28243" t="str">
            <v>临床医学(5年制定向)</v>
          </cell>
        </row>
        <row r="28244">
          <cell r="B28244">
            <v>2019221610</v>
          </cell>
          <cell r="C28244" t="str">
            <v>500109200109058642</v>
          </cell>
          <cell r="D28244" t="str">
            <v>2019</v>
          </cell>
          <cell r="E28244">
            <v>2019221610</v>
          </cell>
          <cell r="F28244" t="str">
            <v>第五临床学院</v>
          </cell>
          <cell r="G28244" t="str">
            <v>临床医学(5年制定向)</v>
          </cell>
        </row>
        <row r="28245">
          <cell r="B28245">
            <v>2019221611</v>
          </cell>
          <cell r="C28245" t="str">
            <v>500233200103209126</v>
          </cell>
          <cell r="D28245" t="str">
            <v>2019</v>
          </cell>
          <cell r="E28245">
            <v>2019221611</v>
          </cell>
          <cell r="F28245" t="str">
            <v>第五临床学院</v>
          </cell>
          <cell r="G28245" t="str">
            <v>临床医学(5年制定向)</v>
          </cell>
        </row>
        <row r="28246">
          <cell r="B28246">
            <v>2019221612</v>
          </cell>
          <cell r="C28246" t="str">
            <v>500230200112010275</v>
          </cell>
          <cell r="D28246" t="str">
            <v>2019</v>
          </cell>
          <cell r="E28246">
            <v>2019221612</v>
          </cell>
          <cell r="F28246" t="str">
            <v>第五临床学院</v>
          </cell>
          <cell r="G28246" t="str">
            <v>临床医学(5年制定向)</v>
          </cell>
        </row>
        <row r="28247">
          <cell r="B28247">
            <v>2019221613</v>
          </cell>
          <cell r="C28247" t="str">
            <v>500236199909276065</v>
          </cell>
          <cell r="D28247" t="str">
            <v>2019</v>
          </cell>
          <cell r="E28247">
            <v>2019221613</v>
          </cell>
          <cell r="F28247" t="str">
            <v>第五临床学院</v>
          </cell>
          <cell r="G28247" t="str">
            <v>临床医学(5年制定向)</v>
          </cell>
        </row>
        <row r="28248">
          <cell r="B28248">
            <v>2019221614</v>
          </cell>
          <cell r="C28248" t="str">
            <v>500232200007016192</v>
          </cell>
          <cell r="D28248" t="str">
            <v>2019</v>
          </cell>
          <cell r="E28248">
            <v>2019221614</v>
          </cell>
          <cell r="F28248" t="str">
            <v>第五临床学院</v>
          </cell>
          <cell r="G28248" t="str">
            <v>临床医学(5年制定向)</v>
          </cell>
        </row>
        <row r="28249">
          <cell r="B28249">
            <v>2019221615</v>
          </cell>
          <cell r="C28249" t="str">
            <v>500225200011185227</v>
          </cell>
          <cell r="D28249" t="str">
            <v>2019</v>
          </cell>
          <cell r="E28249">
            <v>2019221615</v>
          </cell>
          <cell r="F28249" t="str">
            <v>第五临床学院</v>
          </cell>
          <cell r="G28249" t="str">
            <v>临床医学(5年制定向)</v>
          </cell>
        </row>
        <row r="28250">
          <cell r="B28250">
            <v>2019221616</v>
          </cell>
          <cell r="C28250" t="str">
            <v>500225200012053816</v>
          </cell>
          <cell r="D28250" t="str">
            <v>2019</v>
          </cell>
          <cell r="E28250">
            <v>2019221616</v>
          </cell>
          <cell r="F28250" t="str">
            <v>第五临床学院</v>
          </cell>
          <cell r="G28250" t="str">
            <v>临床医学(5年制定向)</v>
          </cell>
        </row>
        <row r="28251">
          <cell r="B28251">
            <v>2019221617</v>
          </cell>
          <cell r="C28251" t="str">
            <v>500237200008095808</v>
          </cell>
          <cell r="D28251" t="str">
            <v>2019</v>
          </cell>
          <cell r="E28251">
            <v>2019221617</v>
          </cell>
          <cell r="F28251" t="str">
            <v>第五临床学院</v>
          </cell>
          <cell r="G28251" t="str">
            <v>临床医学(5年制定向)</v>
          </cell>
        </row>
        <row r="28252">
          <cell r="B28252">
            <v>2019221618</v>
          </cell>
          <cell r="C28252" t="str">
            <v>500236200101183419</v>
          </cell>
          <cell r="D28252" t="str">
            <v>2019</v>
          </cell>
          <cell r="E28252">
            <v>2019221618</v>
          </cell>
          <cell r="F28252" t="str">
            <v>第五临床学院</v>
          </cell>
          <cell r="G28252" t="str">
            <v>临床医学(5年制定向)</v>
          </cell>
        </row>
        <row r="28253">
          <cell r="B28253">
            <v>2019221619</v>
          </cell>
          <cell r="C28253" t="str">
            <v>500241199909084734</v>
          </cell>
          <cell r="D28253" t="str">
            <v>2019</v>
          </cell>
          <cell r="E28253">
            <v>2019221619</v>
          </cell>
          <cell r="F28253" t="str">
            <v>第五临床学院</v>
          </cell>
          <cell r="G28253" t="str">
            <v>临床医学(5年制定向)</v>
          </cell>
        </row>
        <row r="28254">
          <cell r="B28254">
            <v>2019221620</v>
          </cell>
          <cell r="C28254" t="str">
            <v>50023420010712576X</v>
          </cell>
          <cell r="D28254" t="str">
            <v>2019</v>
          </cell>
          <cell r="E28254">
            <v>2019221620</v>
          </cell>
          <cell r="F28254" t="str">
            <v>第五临床学院</v>
          </cell>
          <cell r="G28254" t="str">
            <v>临床医学(5年制定向)</v>
          </cell>
        </row>
        <row r="28255">
          <cell r="B28255">
            <v>2019221621</v>
          </cell>
          <cell r="C28255" t="str">
            <v>500222200106282426</v>
          </cell>
          <cell r="D28255" t="str">
            <v>2019</v>
          </cell>
          <cell r="E28255">
            <v>2019221621</v>
          </cell>
          <cell r="F28255" t="str">
            <v>第五临床学院</v>
          </cell>
          <cell r="G28255" t="str">
            <v>临床医学(5年制定向)</v>
          </cell>
        </row>
        <row r="28256">
          <cell r="B28256">
            <v>2019221622</v>
          </cell>
          <cell r="C28256" t="str">
            <v>50038120001226891X</v>
          </cell>
          <cell r="D28256" t="str">
            <v>2019</v>
          </cell>
          <cell r="E28256">
            <v>2019221622</v>
          </cell>
          <cell r="F28256" t="str">
            <v>第五临床学院</v>
          </cell>
          <cell r="G28256" t="str">
            <v>临床医学(5年制定向)</v>
          </cell>
        </row>
        <row r="28257">
          <cell r="B28257">
            <v>2019221623</v>
          </cell>
          <cell r="C28257" t="str">
            <v>500234200203112862</v>
          </cell>
          <cell r="D28257" t="str">
            <v>2019</v>
          </cell>
          <cell r="E28257">
            <v>2019221623</v>
          </cell>
          <cell r="F28257" t="str">
            <v>第五临床学院</v>
          </cell>
          <cell r="G28257" t="str">
            <v>临床医学(5年制定向)</v>
          </cell>
        </row>
        <row r="28258">
          <cell r="B28258">
            <v>2019221624</v>
          </cell>
          <cell r="C28258" t="str">
            <v>500242200001056575</v>
          </cell>
          <cell r="D28258" t="str">
            <v>2019</v>
          </cell>
          <cell r="E28258">
            <v>2019221624</v>
          </cell>
          <cell r="F28258" t="str">
            <v>第五临床学院</v>
          </cell>
          <cell r="G28258" t="str">
            <v>临床医学(5年制定向)</v>
          </cell>
        </row>
        <row r="28259">
          <cell r="B28259">
            <v>2019221625</v>
          </cell>
          <cell r="C28259" t="str">
            <v>500241200005108022</v>
          </cell>
          <cell r="D28259" t="str">
            <v>2019</v>
          </cell>
          <cell r="E28259">
            <v>2019221625</v>
          </cell>
          <cell r="F28259" t="str">
            <v>第五临床学院</v>
          </cell>
          <cell r="G28259" t="str">
            <v>临床医学(5年制定向)</v>
          </cell>
        </row>
        <row r="28260">
          <cell r="B28260">
            <v>2019221626</v>
          </cell>
          <cell r="C28260" t="str">
            <v>500383200102266793</v>
          </cell>
          <cell r="D28260" t="str">
            <v>2019</v>
          </cell>
          <cell r="E28260">
            <v>2019221626</v>
          </cell>
          <cell r="F28260" t="str">
            <v>第五临床学院</v>
          </cell>
          <cell r="G28260" t="str">
            <v>临床医学(5年制定向)</v>
          </cell>
        </row>
        <row r="28261">
          <cell r="B28261">
            <v>2019221627</v>
          </cell>
          <cell r="C28261" t="str">
            <v>500225199704286551</v>
          </cell>
          <cell r="D28261" t="str">
            <v>2019</v>
          </cell>
          <cell r="E28261">
            <v>2019221627</v>
          </cell>
          <cell r="F28261" t="str">
            <v>第五临床学院</v>
          </cell>
          <cell r="G28261" t="str">
            <v>临床医学(5年制定向)</v>
          </cell>
        </row>
        <row r="28262">
          <cell r="B28262">
            <v>2019221628</v>
          </cell>
          <cell r="C28262" t="str">
            <v>500384199912235017</v>
          </cell>
          <cell r="D28262" t="str">
            <v>2019</v>
          </cell>
          <cell r="E28262">
            <v>2019221628</v>
          </cell>
          <cell r="F28262" t="str">
            <v>第五临床学院</v>
          </cell>
          <cell r="G28262" t="str">
            <v>临床医学(5年制定向)</v>
          </cell>
        </row>
        <row r="28263">
          <cell r="B28263">
            <v>2019221629</v>
          </cell>
          <cell r="C28263" t="str">
            <v>500384200010202617</v>
          </cell>
          <cell r="D28263" t="str">
            <v>2019</v>
          </cell>
          <cell r="E28263">
            <v>2019221629</v>
          </cell>
          <cell r="F28263" t="str">
            <v>第五临床学院</v>
          </cell>
          <cell r="G28263" t="str">
            <v>临床医学(5年制定向)</v>
          </cell>
        </row>
        <row r="28264">
          <cell r="B28264">
            <v>2019221630</v>
          </cell>
          <cell r="C28264" t="str">
            <v>500223200009108887</v>
          </cell>
          <cell r="D28264" t="str">
            <v>2019</v>
          </cell>
          <cell r="E28264">
            <v>2019221630</v>
          </cell>
          <cell r="F28264" t="str">
            <v>第五临床学院</v>
          </cell>
          <cell r="G28264" t="str">
            <v>临床医学(5年制定向)</v>
          </cell>
        </row>
        <row r="28265">
          <cell r="B28265">
            <v>2019221631</v>
          </cell>
          <cell r="C28265" t="str">
            <v>500243200101052746</v>
          </cell>
          <cell r="D28265" t="str">
            <v>2019</v>
          </cell>
          <cell r="E28265">
            <v>2019221631</v>
          </cell>
          <cell r="F28265" t="str">
            <v>第五临床学院</v>
          </cell>
          <cell r="G28265" t="str">
            <v>临床医学(5年制定向)</v>
          </cell>
        </row>
        <row r="28266">
          <cell r="B28266">
            <v>2019221632</v>
          </cell>
          <cell r="C28266" t="str">
            <v>500116200012247547</v>
          </cell>
          <cell r="D28266" t="str">
            <v>2019</v>
          </cell>
          <cell r="E28266">
            <v>2019221632</v>
          </cell>
          <cell r="F28266" t="str">
            <v>第五临床学院</v>
          </cell>
          <cell r="G28266" t="str">
            <v>临床医学(5年制定向)</v>
          </cell>
        </row>
        <row r="28267">
          <cell r="B28267">
            <v>2019221633</v>
          </cell>
          <cell r="C28267" t="str">
            <v>500243200102166884</v>
          </cell>
          <cell r="D28267" t="str">
            <v>2019</v>
          </cell>
          <cell r="E28267">
            <v>2019221633</v>
          </cell>
          <cell r="F28267" t="str">
            <v>第五临床学院</v>
          </cell>
          <cell r="G28267" t="str">
            <v>临床医学(5年制定向)</v>
          </cell>
        </row>
        <row r="28268">
          <cell r="B28268">
            <v>2019221634</v>
          </cell>
          <cell r="C28268" t="str">
            <v>500234200110142608</v>
          </cell>
          <cell r="D28268" t="str">
            <v>2019</v>
          </cell>
          <cell r="E28268">
            <v>2019221634</v>
          </cell>
          <cell r="F28268" t="str">
            <v>第五临床学院</v>
          </cell>
          <cell r="G28268" t="str">
            <v>临床医学(5年制定向)</v>
          </cell>
        </row>
        <row r="28269">
          <cell r="B28269">
            <v>2019221635</v>
          </cell>
          <cell r="C28269" t="str">
            <v>50023520010703467X</v>
          </cell>
          <cell r="D28269" t="str">
            <v>2019</v>
          </cell>
          <cell r="E28269">
            <v>2019221635</v>
          </cell>
          <cell r="F28269" t="str">
            <v>第五临床学院</v>
          </cell>
          <cell r="G28269" t="str">
            <v>临床医学(5年制定向)</v>
          </cell>
        </row>
        <row r="28270">
          <cell r="B28270">
            <v>2019221636</v>
          </cell>
          <cell r="C28270" t="str">
            <v>500234200108292439</v>
          </cell>
          <cell r="D28270" t="str">
            <v>2019</v>
          </cell>
          <cell r="E28270">
            <v>2019221636</v>
          </cell>
          <cell r="F28270" t="str">
            <v>第五临床学院</v>
          </cell>
          <cell r="G28270" t="str">
            <v>临床医学(5年制定向)</v>
          </cell>
        </row>
        <row r="28271">
          <cell r="B28271">
            <v>2019221637</v>
          </cell>
          <cell r="C28271" t="str">
            <v>500243199906262737</v>
          </cell>
          <cell r="D28271" t="str">
            <v>2019</v>
          </cell>
          <cell r="E28271">
            <v>2019221637</v>
          </cell>
          <cell r="F28271" t="str">
            <v>第五临床学院</v>
          </cell>
          <cell r="G28271" t="str">
            <v>临床医学(5年制定向)</v>
          </cell>
        </row>
        <row r="28272">
          <cell r="B28272">
            <v>2019221638</v>
          </cell>
          <cell r="C28272" t="str">
            <v>50023420010226439X</v>
          </cell>
          <cell r="D28272" t="str">
            <v>2019</v>
          </cell>
          <cell r="E28272">
            <v>2019221638</v>
          </cell>
          <cell r="F28272" t="str">
            <v>第五临床学院</v>
          </cell>
          <cell r="G28272" t="str">
            <v>临床医学(5年制定向)</v>
          </cell>
        </row>
        <row r="28273">
          <cell r="B28273">
            <v>2019221639</v>
          </cell>
          <cell r="C28273" t="str">
            <v>500239200012272910</v>
          </cell>
          <cell r="D28273" t="str">
            <v>2019</v>
          </cell>
          <cell r="E28273">
            <v>2019221639</v>
          </cell>
          <cell r="F28273" t="str">
            <v>第五临床学院</v>
          </cell>
          <cell r="G28273" t="str">
            <v>临床医学(5年制定向)</v>
          </cell>
        </row>
        <row r="28274">
          <cell r="B28274">
            <v>2019221640</v>
          </cell>
          <cell r="C28274" t="str">
            <v>500241199911086325</v>
          </cell>
          <cell r="D28274" t="str">
            <v>2019</v>
          </cell>
          <cell r="E28274">
            <v>2019221640</v>
          </cell>
          <cell r="F28274" t="str">
            <v>第五临床学院</v>
          </cell>
          <cell r="G28274" t="str">
            <v>临床医学(5年制定向)</v>
          </cell>
        </row>
        <row r="28275">
          <cell r="B28275">
            <v>2019221641</v>
          </cell>
          <cell r="C28275" t="str">
            <v>500225200004146545</v>
          </cell>
          <cell r="D28275" t="str">
            <v>2019</v>
          </cell>
          <cell r="E28275">
            <v>2019221641</v>
          </cell>
          <cell r="F28275" t="str">
            <v>第五临床学院</v>
          </cell>
          <cell r="G28275" t="str">
            <v>临床医学(5年制定向)</v>
          </cell>
        </row>
        <row r="28276">
          <cell r="B28276">
            <v>2019221642</v>
          </cell>
          <cell r="C28276" t="str">
            <v>500239200104205053</v>
          </cell>
          <cell r="D28276" t="str">
            <v>2019</v>
          </cell>
          <cell r="E28276">
            <v>2019221642</v>
          </cell>
          <cell r="F28276" t="str">
            <v>第五临床学院</v>
          </cell>
          <cell r="G28276" t="str">
            <v>临床医学(5年制定向)</v>
          </cell>
        </row>
        <row r="28277">
          <cell r="B28277">
            <v>2019221643</v>
          </cell>
          <cell r="C28277" t="str">
            <v>500236200208223070</v>
          </cell>
          <cell r="D28277" t="str">
            <v>2019</v>
          </cell>
          <cell r="E28277">
            <v>2019221643</v>
          </cell>
          <cell r="F28277" t="str">
            <v>第五临床学院</v>
          </cell>
          <cell r="G28277" t="str">
            <v>临床医学(5年制定向)</v>
          </cell>
        </row>
        <row r="28278">
          <cell r="B28278">
            <v>2019221644</v>
          </cell>
          <cell r="C28278" t="str">
            <v>500241200104183036</v>
          </cell>
          <cell r="D28278" t="str">
            <v>2019</v>
          </cell>
          <cell r="E28278">
            <v>2019221644</v>
          </cell>
          <cell r="F28278" t="str">
            <v>第五临床学院</v>
          </cell>
          <cell r="G28278" t="str">
            <v>临床医学(5年制定向)</v>
          </cell>
        </row>
        <row r="28279">
          <cell r="B28279">
            <v>2019221645</v>
          </cell>
          <cell r="C28279" t="str">
            <v>500238200202215830</v>
          </cell>
          <cell r="D28279" t="str">
            <v>2019</v>
          </cell>
          <cell r="E28279">
            <v>2019221645</v>
          </cell>
          <cell r="F28279" t="str">
            <v>第五临床学院</v>
          </cell>
          <cell r="G28279" t="str">
            <v>临床医学(5年制定向)</v>
          </cell>
        </row>
        <row r="28280">
          <cell r="B28280">
            <v>2019221646</v>
          </cell>
          <cell r="C28280" t="str">
            <v>500107200101077715</v>
          </cell>
          <cell r="D28280" t="str">
            <v>2019</v>
          </cell>
          <cell r="E28280">
            <v>2019221646</v>
          </cell>
          <cell r="F28280" t="str">
            <v>第五临床学院</v>
          </cell>
          <cell r="G28280" t="str">
            <v>临床医学(5年制定向)</v>
          </cell>
        </row>
        <row r="28281">
          <cell r="B28281">
            <v>2019221647</v>
          </cell>
          <cell r="C28281" t="str">
            <v>500235199808202570</v>
          </cell>
          <cell r="D28281" t="str">
            <v>2019</v>
          </cell>
          <cell r="E28281">
            <v>2019221647</v>
          </cell>
          <cell r="F28281" t="str">
            <v>第五临床学院</v>
          </cell>
          <cell r="G28281" t="str">
            <v>临床医学(5年制定向)</v>
          </cell>
        </row>
        <row r="28282">
          <cell r="B28282">
            <v>2019221648</v>
          </cell>
          <cell r="C28282" t="str">
            <v>500223200104235622</v>
          </cell>
          <cell r="D28282" t="str">
            <v>2019</v>
          </cell>
          <cell r="E28282">
            <v>2019221648</v>
          </cell>
          <cell r="F28282" t="str">
            <v>第五临床学院</v>
          </cell>
          <cell r="G28282" t="str">
            <v>临床医学(5年制定向)</v>
          </cell>
        </row>
        <row r="28283">
          <cell r="B28283">
            <v>2019221649</v>
          </cell>
          <cell r="C28283" t="str">
            <v>500234200111253377</v>
          </cell>
          <cell r="D28283" t="str">
            <v>2019</v>
          </cell>
          <cell r="E28283">
            <v>2019221649</v>
          </cell>
          <cell r="F28283" t="str">
            <v>第五临床学院</v>
          </cell>
          <cell r="G28283" t="str">
            <v>临床医学(5年制定向)</v>
          </cell>
        </row>
        <row r="28284">
          <cell r="B28284">
            <v>2019221650</v>
          </cell>
          <cell r="C28284" t="str">
            <v>500234200206079236</v>
          </cell>
          <cell r="D28284" t="str">
            <v>2019</v>
          </cell>
          <cell r="E28284">
            <v>2019221650</v>
          </cell>
          <cell r="F28284" t="str">
            <v>第五临床学院</v>
          </cell>
          <cell r="G28284" t="str">
            <v>临床医学(5年制定向)</v>
          </cell>
        </row>
        <row r="28285">
          <cell r="B28285">
            <v>2019221651</v>
          </cell>
          <cell r="C28285" t="str">
            <v>500239200005296121</v>
          </cell>
          <cell r="D28285" t="str">
            <v>2019</v>
          </cell>
          <cell r="E28285">
            <v>2019221651</v>
          </cell>
          <cell r="F28285" t="str">
            <v>第五临床学院</v>
          </cell>
          <cell r="G28285" t="str">
            <v>临床医学(5年制定向)</v>
          </cell>
        </row>
        <row r="28286">
          <cell r="B28286">
            <v>2019221652</v>
          </cell>
          <cell r="C28286" t="str">
            <v>500101200009308447</v>
          </cell>
          <cell r="D28286" t="str">
            <v>2019</v>
          </cell>
          <cell r="E28286">
            <v>2019221652</v>
          </cell>
          <cell r="F28286" t="str">
            <v>第五临床学院</v>
          </cell>
          <cell r="G28286" t="str">
            <v>临床医学(5年制定向)</v>
          </cell>
        </row>
        <row r="28287">
          <cell r="B28287">
            <v>2019221653</v>
          </cell>
          <cell r="C28287" t="str">
            <v>500242200007048381</v>
          </cell>
          <cell r="D28287" t="str">
            <v>2019</v>
          </cell>
          <cell r="E28287">
            <v>2019221653</v>
          </cell>
          <cell r="F28287" t="str">
            <v>第五临床学院</v>
          </cell>
          <cell r="G28287" t="str">
            <v>临床医学(5年制定向)</v>
          </cell>
        </row>
        <row r="28288">
          <cell r="B28288">
            <v>2019221654</v>
          </cell>
          <cell r="C28288" t="str">
            <v>500242199801122387</v>
          </cell>
          <cell r="D28288" t="str">
            <v>2019</v>
          </cell>
          <cell r="E28288">
            <v>2019221654</v>
          </cell>
          <cell r="F28288" t="str">
            <v>第五临床学院</v>
          </cell>
          <cell r="G28288" t="str">
            <v>临床医学(5年制定向)</v>
          </cell>
        </row>
        <row r="28289">
          <cell r="B28289">
            <v>2019221655</v>
          </cell>
          <cell r="C28289" t="str">
            <v>500235200001143894</v>
          </cell>
          <cell r="D28289" t="str">
            <v>2019</v>
          </cell>
          <cell r="E28289">
            <v>2019221655</v>
          </cell>
          <cell r="F28289" t="str">
            <v>第五临床学院</v>
          </cell>
          <cell r="G28289" t="str">
            <v>临床医学(5年制定向)</v>
          </cell>
        </row>
        <row r="28290">
          <cell r="B28290">
            <v>2019221657</v>
          </cell>
          <cell r="C28290" t="str">
            <v>500223199911278041</v>
          </cell>
          <cell r="D28290" t="str">
            <v>2019</v>
          </cell>
          <cell r="E28290">
            <v>2019221657</v>
          </cell>
          <cell r="F28290" t="str">
            <v>第五临床学院</v>
          </cell>
          <cell r="G28290" t="str">
            <v>临床医学(5年制定向)</v>
          </cell>
        </row>
        <row r="28291">
          <cell r="B28291">
            <v>2019221658</v>
          </cell>
          <cell r="C28291" t="str">
            <v>500235200010101573</v>
          </cell>
          <cell r="D28291" t="str">
            <v>2019</v>
          </cell>
          <cell r="E28291">
            <v>2019221658</v>
          </cell>
          <cell r="F28291" t="str">
            <v>第五临床学院</v>
          </cell>
          <cell r="G28291" t="str">
            <v>临床医学(5年制定向)</v>
          </cell>
        </row>
        <row r="28292">
          <cell r="B28292">
            <v>2019221659</v>
          </cell>
          <cell r="C28292" t="str">
            <v>500101200304127278</v>
          </cell>
          <cell r="D28292" t="str">
            <v>2019</v>
          </cell>
          <cell r="E28292">
            <v>2019221659</v>
          </cell>
          <cell r="F28292" t="str">
            <v>第五临床学院</v>
          </cell>
          <cell r="G28292" t="str">
            <v>临床医学(5年制定向)</v>
          </cell>
        </row>
        <row r="28293">
          <cell r="B28293">
            <v>2019221660</v>
          </cell>
          <cell r="C28293" t="str">
            <v>500381200105246824</v>
          </cell>
          <cell r="D28293" t="str">
            <v>2019</v>
          </cell>
          <cell r="E28293">
            <v>2019221660</v>
          </cell>
          <cell r="F28293" t="str">
            <v>第五临床学院</v>
          </cell>
          <cell r="G28293" t="str">
            <v>临床医学(5年制定向)</v>
          </cell>
        </row>
        <row r="28294">
          <cell r="B28294">
            <v>2019221661</v>
          </cell>
          <cell r="C28294" t="str">
            <v>500234200105185435</v>
          </cell>
          <cell r="D28294" t="str">
            <v>2019</v>
          </cell>
          <cell r="E28294">
            <v>2019221661</v>
          </cell>
          <cell r="F28294" t="str">
            <v>第五临床学院</v>
          </cell>
          <cell r="G28294" t="str">
            <v>临床医学(5年制定向)</v>
          </cell>
        </row>
        <row r="28295">
          <cell r="B28295">
            <v>2019221662</v>
          </cell>
          <cell r="C28295" t="str">
            <v>500229200103020927</v>
          </cell>
          <cell r="D28295" t="str">
            <v>2019</v>
          </cell>
          <cell r="E28295">
            <v>2019221662</v>
          </cell>
          <cell r="F28295" t="str">
            <v>第五临床学院</v>
          </cell>
          <cell r="G28295" t="str">
            <v>临床医学(5年制定向)</v>
          </cell>
        </row>
        <row r="28296">
          <cell r="B28296">
            <v>2019221663</v>
          </cell>
          <cell r="C28296" t="str">
            <v>500241200102274612</v>
          </cell>
          <cell r="D28296" t="str">
            <v>2019</v>
          </cell>
          <cell r="E28296">
            <v>2019221663</v>
          </cell>
          <cell r="F28296" t="str">
            <v>第五临床学院</v>
          </cell>
          <cell r="G28296" t="str">
            <v>临床医学(5年制定向)</v>
          </cell>
        </row>
        <row r="28297">
          <cell r="B28297">
            <v>2019221664</v>
          </cell>
          <cell r="C28297" t="str">
            <v>500234200009151702</v>
          </cell>
          <cell r="D28297" t="str">
            <v>2019</v>
          </cell>
          <cell r="E28297">
            <v>2019221664</v>
          </cell>
          <cell r="F28297" t="str">
            <v>第五临床学院</v>
          </cell>
          <cell r="G28297" t="str">
            <v>临床医学(5年制定向)</v>
          </cell>
        </row>
        <row r="28298">
          <cell r="B28298">
            <v>2019221665</v>
          </cell>
          <cell r="C28298" t="str">
            <v>500229200010182820</v>
          </cell>
          <cell r="D28298" t="str">
            <v>2019</v>
          </cell>
          <cell r="E28298">
            <v>2019221665</v>
          </cell>
          <cell r="F28298" t="str">
            <v>第五临床学院</v>
          </cell>
          <cell r="G28298" t="str">
            <v>临床医学(5年制定向)</v>
          </cell>
        </row>
        <row r="28299">
          <cell r="B28299">
            <v>2019221666</v>
          </cell>
          <cell r="C28299" t="str">
            <v>500243200011186898</v>
          </cell>
          <cell r="D28299" t="str">
            <v>2019</v>
          </cell>
          <cell r="E28299">
            <v>2019221666</v>
          </cell>
          <cell r="F28299" t="str">
            <v>第五临床学院</v>
          </cell>
          <cell r="G28299" t="str">
            <v>临床医学(5年制定向)</v>
          </cell>
        </row>
        <row r="28300">
          <cell r="B28300">
            <v>2019221667</v>
          </cell>
          <cell r="C28300" t="str">
            <v>500237200304080379</v>
          </cell>
          <cell r="D28300" t="str">
            <v>2019</v>
          </cell>
          <cell r="E28300">
            <v>2019221667</v>
          </cell>
          <cell r="F28300" t="str">
            <v>第五临床学院</v>
          </cell>
          <cell r="G28300" t="str">
            <v>临床医学(5年制定向)</v>
          </cell>
        </row>
        <row r="28301">
          <cell r="B28301">
            <v>2019221668</v>
          </cell>
          <cell r="C28301" t="str">
            <v>500235200105296676</v>
          </cell>
          <cell r="D28301" t="str">
            <v>2019</v>
          </cell>
          <cell r="E28301">
            <v>2019221668</v>
          </cell>
          <cell r="F28301" t="str">
            <v>第五临床学院</v>
          </cell>
          <cell r="G28301" t="str">
            <v>临床医学(5年制定向)</v>
          </cell>
        </row>
        <row r="28302">
          <cell r="B28302">
            <v>2019221669</v>
          </cell>
          <cell r="C28302" t="str">
            <v>500226200010035733</v>
          </cell>
          <cell r="D28302" t="str">
            <v>2019</v>
          </cell>
          <cell r="E28302">
            <v>2019221669</v>
          </cell>
          <cell r="F28302" t="str">
            <v>第五临床学院</v>
          </cell>
          <cell r="G28302" t="str">
            <v>临床医学(5年制定向)</v>
          </cell>
        </row>
        <row r="28303">
          <cell r="B28303">
            <v>2019221670</v>
          </cell>
          <cell r="C28303" t="str">
            <v>500237200107102196</v>
          </cell>
          <cell r="D28303" t="str">
            <v>2019</v>
          </cell>
          <cell r="E28303">
            <v>2019221670</v>
          </cell>
          <cell r="F28303" t="str">
            <v>第五临床学院</v>
          </cell>
          <cell r="G28303" t="str">
            <v>临床医学(5年制定向)</v>
          </cell>
        </row>
        <row r="28304">
          <cell r="B28304">
            <v>2019221672</v>
          </cell>
          <cell r="C28304" t="str">
            <v>500234200009157629</v>
          </cell>
          <cell r="D28304" t="str">
            <v>2019</v>
          </cell>
          <cell r="E28304">
            <v>2019221672</v>
          </cell>
          <cell r="F28304" t="str">
            <v>第五临床学院</v>
          </cell>
          <cell r="G28304" t="str">
            <v>临床医学(5年制定向)</v>
          </cell>
        </row>
        <row r="28305">
          <cell r="B28305">
            <v>2019221673</v>
          </cell>
          <cell r="C28305" t="str">
            <v>500235200012296650</v>
          </cell>
          <cell r="D28305" t="str">
            <v>2019</v>
          </cell>
          <cell r="E28305">
            <v>2019221673</v>
          </cell>
          <cell r="F28305" t="str">
            <v>第五临床学院</v>
          </cell>
          <cell r="G28305" t="str">
            <v>临床医学(5年制定向)</v>
          </cell>
        </row>
        <row r="28306">
          <cell r="B28306">
            <v>2019221674</v>
          </cell>
          <cell r="C28306" t="str">
            <v>500241199910138218</v>
          </cell>
          <cell r="D28306" t="str">
            <v>2019</v>
          </cell>
          <cell r="E28306">
            <v>2019221674</v>
          </cell>
          <cell r="F28306" t="str">
            <v>第五临床学院</v>
          </cell>
          <cell r="G28306" t="str">
            <v>临床医学(5年制定向)</v>
          </cell>
        </row>
        <row r="28307">
          <cell r="B28307">
            <v>2019221675</v>
          </cell>
          <cell r="C28307" t="str">
            <v>500236200104023074</v>
          </cell>
          <cell r="D28307" t="str">
            <v>2019</v>
          </cell>
          <cell r="E28307">
            <v>2019221675</v>
          </cell>
          <cell r="F28307" t="str">
            <v>第五临床学院</v>
          </cell>
          <cell r="G28307" t="str">
            <v>临床医学(5年制定向)</v>
          </cell>
        </row>
        <row r="28308">
          <cell r="B28308">
            <v>2019221676</v>
          </cell>
          <cell r="C28308" t="str">
            <v>500235199911245608</v>
          </cell>
          <cell r="D28308" t="str">
            <v>2019</v>
          </cell>
          <cell r="E28308">
            <v>2019221676</v>
          </cell>
          <cell r="F28308" t="str">
            <v>第五临床学院</v>
          </cell>
          <cell r="G28308" t="str">
            <v>临床医学(5年制定向)</v>
          </cell>
        </row>
        <row r="28309">
          <cell r="B28309">
            <v>2019221677</v>
          </cell>
          <cell r="C28309" t="str">
            <v>500233200003011710</v>
          </cell>
          <cell r="D28309" t="str">
            <v>2019</v>
          </cell>
          <cell r="E28309">
            <v>2019221677</v>
          </cell>
          <cell r="F28309" t="str">
            <v>第五临床学院</v>
          </cell>
          <cell r="G28309" t="str">
            <v>临床医学(5年制定向)</v>
          </cell>
        </row>
        <row r="28310">
          <cell r="B28310">
            <v>2019221678</v>
          </cell>
          <cell r="C28310" t="str">
            <v>500232200003044145</v>
          </cell>
          <cell r="D28310" t="str">
            <v>2019</v>
          </cell>
          <cell r="E28310">
            <v>2019221678</v>
          </cell>
          <cell r="F28310" t="str">
            <v>第五临床学院</v>
          </cell>
          <cell r="G28310" t="str">
            <v>临床医学(5年制定向)</v>
          </cell>
        </row>
        <row r="28311">
          <cell r="B28311">
            <v>2019221679</v>
          </cell>
          <cell r="C28311" t="str">
            <v>500238200112272970</v>
          </cell>
          <cell r="D28311" t="str">
            <v>2019</v>
          </cell>
          <cell r="E28311">
            <v>2019221679</v>
          </cell>
          <cell r="F28311" t="str">
            <v>第五临床学院</v>
          </cell>
          <cell r="G28311" t="str">
            <v>临床医学(5年制定向)</v>
          </cell>
        </row>
        <row r="28312">
          <cell r="B28312">
            <v>2019221680</v>
          </cell>
          <cell r="C28312" t="str">
            <v>500383200109090022</v>
          </cell>
          <cell r="D28312" t="str">
            <v>2019</v>
          </cell>
          <cell r="E28312">
            <v>2019221680</v>
          </cell>
          <cell r="F28312" t="str">
            <v>第五临床学院</v>
          </cell>
          <cell r="G28312" t="str">
            <v>临床医学(5年制定向)</v>
          </cell>
        </row>
        <row r="28313">
          <cell r="B28313">
            <v>2019221681</v>
          </cell>
          <cell r="C28313" t="str">
            <v>500224200008234220</v>
          </cell>
          <cell r="D28313" t="str">
            <v>2019</v>
          </cell>
          <cell r="E28313">
            <v>2019221681</v>
          </cell>
          <cell r="F28313" t="str">
            <v>第五临床学院</v>
          </cell>
          <cell r="G28313" t="str">
            <v>临床医学(5年制定向)</v>
          </cell>
        </row>
        <row r="28314">
          <cell r="B28314">
            <v>2019221682</v>
          </cell>
          <cell r="C28314" t="str">
            <v>500234200006068997</v>
          </cell>
          <cell r="D28314" t="str">
            <v>2019</v>
          </cell>
          <cell r="E28314">
            <v>2019221682</v>
          </cell>
          <cell r="F28314" t="str">
            <v>第五临床学院</v>
          </cell>
          <cell r="G28314" t="str">
            <v>临床医学(5年制定向)</v>
          </cell>
        </row>
        <row r="28315">
          <cell r="B28315">
            <v>2019221683</v>
          </cell>
          <cell r="C28315" t="str">
            <v>500102200103297832</v>
          </cell>
          <cell r="D28315" t="str">
            <v>2019</v>
          </cell>
          <cell r="E28315">
            <v>2019221683</v>
          </cell>
          <cell r="F28315" t="str">
            <v>第五临床学院</v>
          </cell>
          <cell r="G28315" t="str">
            <v>临床医学(5年制定向)</v>
          </cell>
        </row>
        <row r="28316">
          <cell r="B28316">
            <v>2019221684</v>
          </cell>
          <cell r="C28316" t="str">
            <v>500232200105150838</v>
          </cell>
          <cell r="D28316" t="str">
            <v>2019</v>
          </cell>
          <cell r="E28316">
            <v>2019221684</v>
          </cell>
          <cell r="F28316" t="str">
            <v>第五临床学院</v>
          </cell>
          <cell r="G28316" t="str">
            <v>临床医学(5年制定向)</v>
          </cell>
        </row>
        <row r="28317">
          <cell r="B28317">
            <v>2019221685</v>
          </cell>
          <cell r="C28317" t="str">
            <v>500382200207130845</v>
          </cell>
          <cell r="D28317" t="str">
            <v>2019</v>
          </cell>
          <cell r="E28317">
            <v>2019221685</v>
          </cell>
          <cell r="F28317" t="str">
            <v>第五临床学院</v>
          </cell>
          <cell r="G28317" t="str">
            <v>临床医学(5年制定向)</v>
          </cell>
        </row>
        <row r="28318">
          <cell r="B28318">
            <v>2019221686</v>
          </cell>
          <cell r="C28318" t="str">
            <v>50038120011006892X</v>
          </cell>
          <cell r="D28318" t="str">
            <v>2019</v>
          </cell>
          <cell r="E28318">
            <v>2019221686</v>
          </cell>
          <cell r="F28318" t="str">
            <v>第五临床学院</v>
          </cell>
          <cell r="G28318" t="str">
            <v>临床医学(5年制定向)</v>
          </cell>
        </row>
        <row r="28319">
          <cell r="B28319">
            <v>2019221687</v>
          </cell>
          <cell r="C28319" t="str">
            <v>500234200206154988</v>
          </cell>
          <cell r="D28319" t="str">
            <v>2019</v>
          </cell>
          <cell r="E28319">
            <v>2019221687</v>
          </cell>
          <cell r="F28319" t="str">
            <v>第五临床学院</v>
          </cell>
          <cell r="G28319" t="str">
            <v>临床医学(5年制定向)</v>
          </cell>
        </row>
        <row r="28320">
          <cell r="B28320">
            <v>2019221688</v>
          </cell>
          <cell r="C28320" t="str">
            <v>500231200011265283</v>
          </cell>
          <cell r="D28320" t="str">
            <v>2019</v>
          </cell>
          <cell r="E28320">
            <v>2019221688</v>
          </cell>
          <cell r="F28320" t="str">
            <v>第五临床学院</v>
          </cell>
          <cell r="G28320" t="str">
            <v>临床医学(5年制定向)</v>
          </cell>
        </row>
        <row r="28321">
          <cell r="B28321">
            <v>2019221689</v>
          </cell>
          <cell r="C28321" t="str">
            <v>500242200012241813</v>
          </cell>
          <cell r="D28321" t="str">
            <v>2019</v>
          </cell>
          <cell r="E28321">
            <v>2019221689</v>
          </cell>
          <cell r="F28321" t="str">
            <v>第五临床学院</v>
          </cell>
          <cell r="G28321" t="str">
            <v>临床医学(5年制定向)</v>
          </cell>
        </row>
        <row r="28322">
          <cell r="B28322">
            <v>2019221690</v>
          </cell>
          <cell r="C28322" t="str">
            <v>500238200110126531</v>
          </cell>
          <cell r="D28322" t="str">
            <v>2019</v>
          </cell>
          <cell r="E28322">
            <v>2019221690</v>
          </cell>
          <cell r="F28322" t="str">
            <v>第五临床学院</v>
          </cell>
          <cell r="G28322" t="str">
            <v>临床医学(5年制定向)</v>
          </cell>
        </row>
        <row r="28323">
          <cell r="B28323">
            <v>2019221691</v>
          </cell>
          <cell r="C28323" t="str">
            <v>500223200104062071</v>
          </cell>
          <cell r="D28323" t="str">
            <v>2019</v>
          </cell>
          <cell r="E28323">
            <v>2019221691</v>
          </cell>
          <cell r="F28323" t="str">
            <v>第五临床学院</v>
          </cell>
          <cell r="G28323" t="str">
            <v>临床医学(5年制定向)</v>
          </cell>
        </row>
        <row r="28324">
          <cell r="B28324">
            <v>2019221692</v>
          </cell>
          <cell r="C28324" t="str">
            <v>500231200110166010</v>
          </cell>
          <cell r="D28324" t="str">
            <v>2019</v>
          </cell>
          <cell r="E28324">
            <v>2019221692</v>
          </cell>
          <cell r="F28324" t="str">
            <v>第五临床学院</v>
          </cell>
          <cell r="G28324" t="str">
            <v>临床医学(5年制定向)</v>
          </cell>
        </row>
        <row r="28325">
          <cell r="B28325">
            <v>2020220241</v>
          </cell>
          <cell r="C28325" t="str">
            <v>500230200212011590</v>
          </cell>
          <cell r="D28325" t="str">
            <v>2020</v>
          </cell>
          <cell r="E28325">
            <v>2020220241</v>
          </cell>
          <cell r="F28325" t="str">
            <v>第五临床学院</v>
          </cell>
          <cell r="G28325" t="str">
            <v>临床医学(5年制定向)</v>
          </cell>
        </row>
        <row r="28326">
          <cell r="B28326">
            <v>2020220242</v>
          </cell>
          <cell r="C28326" t="str">
            <v>500230200102102977</v>
          </cell>
          <cell r="D28326" t="str">
            <v>2020</v>
          </cell>
          <cell r="E28326">
            <v>2020220242</v>
          </cell>
          <cell r="F28326" t="str">
            <v>第五临床学院</v>
          </cell>
          <cell r="G28326" t="str">
            <v>临床医学(5年制定向)</v>
          </cell>
        </row>
        <row r="28327">
          <cell r="B28327">
            <v>2020220243</v>
          </cell>
          <cell r="C28327" t="str">
            <v>500235200307288017</v>
          </cell>
          <cell r="D28327" t="str">
            <v>2020</v>
          </cell>
          <cell r="E28327">
            <v>2020220243</v>
          </cell>
          <cell r="F28327" t="str">
            <v>第五临床学院</v>
          </cell>
          <cell r="G28327" t="str">
            <v>临床医学(5年制定向)</v>
          </cell>
        </row>
        <row r="28328">
          <cell r="B28328">
            <v>2020220244</v>
          </cell>
          <cell r="C28328" t="str">
            <v>500241200109016624</v>
          </cell>
          <cell r="D28328" t="str">
            <v>2020</v>
          </cell>
          <cell r="E28328">
            <v>2020220244</v>
          </cell>
          <cell r="F28328" t="str">
            <v>第五临床学院</v>
          </cell>
          <cell r="G28328" t="str">
            <v>临床医学(5年制定向)</v>
          </cell>
        </row>
        <row r="28329">
          <cell r="B28329">
            <v>2020220245</v>
          </cell>
          <cell r="C28329" t="str">
            <v>500234200208260071</v>
          </cell>
          <cell r="D28329" t="str">
            <v>2020</v>
          </cell>
          <cell r="E28329">
            <v>2020220245</v>
          </cell>
          <cell r="F28329" t="str">
            <v>第五临床学院</v>
          </cell>
          <cell r="G28329" t="str">
            <v>临床医学(5年制定向)</v>
          </cell>
        </row>
        <row r="28330">
          <cell r="B28330">
            <v>2020220246</v>
          </cell>
          <cell r="C28330" t="str">
            <v>500235200007056679</v>
          </cell>
          <cell r="D28330" t="str">
            <v>2020</v>
          </cell>
          <cell r="E28330">
            <v>2020220246</v>
          </cell>
          <cell r="F28330" t="str">
            <v>第五临床学院</v>
          </cell>
          <cell r="G28330" t="str">
            <v>临床医学(5年制定向)</v>
          </cell>
        </row>
        <row r="28331">
          <cell r="B28331">
            <v>2020220247</v>
          </cell>
          <cell r="C28331" t="str">
            <v>500221200112301914</v>
          </cell>
          <cell r="D28331" t="str">
            <v>2020</v>
          </cell>
          <cell r="E28331">
            <v>2020220247</v>
          </cell>
          <cell r="F28331" t="str">
            <v>第五临床学院</v>
          </cell>
          <cell r="G28331" t="str">
            <v>临床医学(5年制定向)</v>
          </cell>
        </row>
        <row r="28332">
          <cell r="B28332">
            <v>2020220248</v>
          </cell>
          <cell r="C28332" t="str">
            <v>500223200010105616</v>
          </cell>
          <cell r="D28332" t="str">
            <v>2020</v>
          </cell>
          <cell r="E28332">
            <v>2020220248</v>
          </cell>
          <cell r="F28332" t="str">
            <v>第五临床学院</v>
          </cell>
          <cell r="G28332" t="str">
            <v>临床医学(5年制定向)</v>
          </cell>
        </row>
        <row r="28333">
          <cell r="B28333">
            <v>2020220249</v>
          </cell>
          <cell r="C28333" t="str">
            <v>50024320010916243X</v>
          </cell>
          <cell r="D28333" t="str">
            <v>2020</v>
          </cell>
          <cell r="E28333">
            <v>2020220249</v>
          </cell>
          <cell r="F28333" t="str">
            <v>第五临床学院</v>
          </cell>
          <cell r="G28333" t="str">
            <v>临床医学(5年制定向)</v>
          </cell>
        </row>
        <row r="28334">
          <cell r="B28334">
            <v>2020220250</v>
          </cell>
          <cell r="C28334" t="str">
            <v>500234200105246074</v>
          </cell>
          <cell r="D28334" t="str">
            <v>2020</v>
          </cell>
          <cell r="E28334">
            <v>2020220250</v>
          </cell>
          <cell r="F28334" t="str">
            <v>第五临床学院</v>
          </cell>
          <cell r="G28334" t="str">
            <v>临床医学(5年制定向)</v>
          </cell>
        </row>
        <row r="28335">
          <cell r="B28335">
            <v>2020220251</v>
          </cell>
          <cell r="C28335" t="str">
            <v>500243200102212430</v>
          </cell>
          <cell r="D28335" t="str">
            <v>2020</v>
          </cell>
          <cell r="E28335">
            <v>2020220251</v>
          </cell>
          <cell r="F28335" t="str">
            <v>第五临床学院</v>
          </cell>
          <cell r="G28335" t="str">
            <v>临床医学(5年制定向)</v>
          </cell>
        </row>
        <row r="28336">
          <cell r="B28336">
            <v>2020220252</v>
          </cell>
          <cell r="C28336" t="str">
            <v>500237200203246237</v>
          </cell>
          <cell r="D28336" t="str">
            <v>2020</v>
          </cell>
          <cell r="E28336">
            <v>2020220252</v>
          </cell>
          <cell r="F28336" t="str">
            <v>第五临床学院</v>
          </cell>
          <cell r="G28336" t="str">
            <v>临床医学(5年制定向)</v>
          </cell>
        </row>
        <row r="28337">
          <cell r="B28337">
            <v>2020220253</v>
          </cell>
          <cell r="C28337" t="str">
            <v>500225200302208898</v>
          </cell>
          <cell r="D28337" t="str">
            <v>2020</v>
          </cell>
          <cell r="E28337">
            <v>2020220253</v>
          </cell>
          <cell r="F28337" t="str">
            <v>第五临床学院</v>
          </cell>
          <cell r="G28337" t="str">
            <v>临床医学(5年制定向)</v>
          </cell>
        </row>
        <row r="28338">
          <cell r="B28338">
            <v>2020220254</v>
          </cell>
          <cell r="C28338" t="str">
            <v>500236200208212275</v>
          </cell>
          <cell r="D28338" t="str">
            <v>2020</v>
          </cell>
          <cell r="E28338">
            <v>2020220254</v>
          </cell>
          <cell r="F28338" t="str">
            <v>第五临床学院</v>
          </cell>
          <cell r="G28338" t="str">
            <v>临床医学(5年制定向)</v>
          </cell>
        </row>
        <row r="28339">
          <cell r="B28339">
            <v>2020220255</v>
          </cell>
          <cell r="C28339" t="str">
            <v>500102200008113003</v>
          </cell>
          <cell r="D28339" t="str">
            <v>2020</v>
          </cell>
          <cell r="E28339">
            <v>2020220255</v>
          </cell>
          <cell r="F28339" t="str">
            <v>第五临床学院</v>
          </cell>
          <cell r="G28339" t="str">
            <v>临床医学(5年制定向)</v>
          </cell>
        </row>
        <row r="28340">
          <cell r="B28340">
            <v>2020220256</v>
          </cell>
          <cell r="C28340" t="str">
            <v>500225200208194311</v>
          </cell>
          <cell r="D28340" t="str">
            <v>2020</v>
          </cell>
          <cell r="E28340">
            <v>2020220256</v>
          </cell>
          <cell r="F28340" t="str">
            <v>第五临床学院</v>
          </cell>
          <cell r="G28340" t="str">
            <v>临床医学(5年制定向)</v>
          </cell>
        </row>
        <row r="28341">
          <cell r="B28341">
            <v>2020220257</v>
          </cell>
          <cell r="C28341" t="str">
            <v>500231200102204881</v>
          </cell>
          <cell r="D28341" t="str">
            <v>2020</v>
          </cell>
          <cell r="E28341">
            <v>2020220257</v>
          </cell>
          <cell r="F28341" t="str">
            <v>第五临床学院</v>
          </cell>
          <cell r="G28341" t="str">
            <v>临床医学(5年制定向)</v>
          </cell>
        </row>
        <row r="28342">
          <cell r="B28342">
            <v>2020220258</v>
          </cell>
          <cell r="C28342" t="str">
            <v>50038420010724424X</v>
          </cell>
          <cell r="D28342" t="str">
            <v>2020</v>
          </cell>
          <cell r="E28342">
            <v>2020220258</v>
          </cell>
          <cell r="F28342" t="str">
            <v>第五临床学院</v>
          </cell>
          <cell r="G28342" t="str">
            <v>临床医学(5年制定向)</v>
          </cell>
        </row>
        <row r="28343">
          <cell r="B28343">
            <v>2020220259</v>
          </cell>
          <cell r="C28343" t="str">
            <v>500234200109087904</v>
          </cell>
          <cell r="D28343" t="str">
            <v>2020</v>
          </cell>
          <cell r="E28343">
            <v>2020220259</v>
          </cell>
          <cell r="F28343" t="str">
            <v>第五临床学院</v>
          </cell>
          <cell r="G28343" t="str">
            <v>临床医学(5年制定向)</v>
          </cell>
        </row>
        <row r="28344">
          <cell r="B28344">
            <v>2020220260</v>
          </cell>
          <cell r="C28344" t="str">
            <v>500243200301116476</v>
          </cell>
          <cell r="D28344" t="str">
            <v>2020</v>
          </cell>
          <cell r="E28344">
            <v>2020220260</v>
          </cell>
          <cell r="F28344" t="str">
            <v>第五临床学院</v>
          </cell>
          <cell r="G28344" t="str">
            <v>临床医学(5年制定向)</v>
          </cell>
        </row>
        <row r="28345">
          <cell r="B28345">
            <v>2020220261</v>
          </cell>
          <cell r="C28345" t="str">
            <v>500223200204292077</v>
          </cell>
          <cell r="D28345" t="str">
            <v>2020</v>
          </cell>
          <cell r="E28345">
            <v>2020220261</v>
          </cell>
          <cell r="F28345" t="str">
            <v>第五临床学院</v>
          </cell>
          <cell r="G28345" t="str">
            <v>临床医学(5年制定向)</v>
          </cell>
        </row>
        <row r="28346">
          <cell r="B28346">
            <v>2020220262</v>
          </cell>
          <cell r="C28346" t="str">
            <v>500239200111103039</v>
          </cell>
          <cell r="D28346" t="str">
            <v>2020</v>
          </cell>
          <cell r="E28346">
            <v>2020220262</v>
          </cell>
          <cell r="F28346" t="str">
            <v>第五临床学院</v>
          </cell>
          <cell r="G28346" t="str">
            <v>临床医学(5年制定向)</v>
          </cell>
        </row>
        <row r="28347">
          <cell r="B28347">
            <v>2020220263</v>
          </cell>
          <cell r="C28347" t="str">
            <v>500238200108072714</v>
          </cell>
          <cell r="D28347" t="str">
            <v>2020</v>
          </cell>
          <cell r="E28347">
            <v>2020220263</v>
          </cell>
          <cell r="F28347" t="str">
            <v>第五临床学院</v>
          </cell>
          <cell r="G28347" t="str">
            <v>临床医学(5年制定向)</v>
          </cell>
        </row>
        <row r="28348">
          <cell r="B28348">
            <v>2020220264</v>
          </cell>
          <cell r="C28348" t="str">
            <v>500242200108224460</v>
          </cell>
          <cell r="D28348" t="str">
            <v>2020</v>
          </cell>
          <cell r="E28348">
            <v>2020220264</v>
          </cell>
          <cell r="F28348" t="str">
            <v>第五临床学院</v>
          </cell>
          <cell r="G28348" t="str">
            <v>临床医学(5年制定向)</v>
          </cell>
        </row>
        <row r="28349">
          <cell r="B28349">
            <v>2020220265</v>
          </cell>
          <cell r="C28349" t="str">
            <v>510229200110061905</v>
          </cell>
          <cell r="D28349" t="str">
            <v>2020</v>
          </cell>
          <cell r="E28349">
            <v>2020220265</v>
          </cell>
          <cell r="F28349" t="str">
            <v>第五临床学院</v>
          </cell>
          <cell r="G28349" t="str">
            <v>临床医学(5年制定向)</v>
          </cell>
        </row>
        <row r="28350">
          <cell r="B28350">
            <v>2020220267</v>
          </cell>
          <cell r="C28350" t="str">
            <v>500226200208114314</v>
          </cell>
          <cell r="D28350" t="str">
            <v>2020</v>
          </cell>
          <cell r="E28350">
            <v>2020220267</v>
          </cell>
          <cell r="F28350" t="str">
            <v>第五临床学院</v>
          </cell>
          <cell r="G28350" t="str">
            <v>临床医学(5年制定向)</v>
          </cell>
        </row>
        <row r="28351">
          <cell r="B28351">
            <v>2020220268</v>
          </cell>
          <cell r="C28351" t="str">
            <v>500237200112138927</v>
          </cell>
          <cell r="D28351" t="str">
            <v>2020</v>
          </cell>
          <cell r="E28351">
            <v>2020220268</v>
          </cell>
          <cell r="F28351" t="str">
            <v>第五临床学院</v>
          </cell>
          <cell r="G28351" t="str">
            <v>临床医学(5年制定向)</v>
          </cell>
        </row>
        <row r="28352">
          <cell r="B28352">
            <v>2020220269</v>
          </cell>
          <cell r="C28352" t="str">
            <v>500383200201086667</v>
          </cell>
          <cell r="D28352" t="str">
            <v>2020</v>
          </cell>
          <cell r="E28352">
            <v>2020220269</v>
          </cell>
          <cell r="F28352" t="str">
            <v>第五临床学院</v>
          </cell>
          <cell r="G28352" t="str">
            <v>临床医学(5年制定向)</v>
          </cell>
        </row>
        <row r="28353">
          <cell r="B28353">
            <v>2020220270</v>
          </cell>
          <cell r="C28353" t="str">
            <v>500225200101243339</v>
          </cell>
          <cell r="D28353" t="str">
            <v>2020</v>
          </cell>
          <cell r="E28353">
            <v>2020220270</v>
          </cell>
          <cell r="F28353" t="str">
            <v>第五临床学院</v>
          </cell>
          <cell r="G28353" t="str">
            <v>临床医学(5年制定向)</v>
          </cell>
        </row>
        <row r="28354">
          <cell r="B28354">
            <v>2020220271</v>
          </cell>
          <cell r="C28354" t="str">
            <v>50022220000606814X</v>
          </cell>
          <cell r="D28354" t="str">
            <v>2020</v>
          </cell>
          <cell r="E28354">
            <v>2020220271</v>
          </cell>
          <cell r="F28354" t="str">
            <v>第五临床学院</v>
          </cell>
          <cell r="G28354" t="str">
            <v>临床医学(5年制定向)</v>
          </cell>
        </row>
        <row r="28355">
          <cell r="B28355">
            <v>2020220272</v>
          </cell>
          <cell r="C28355" t="str">
            <v>500240200301091185</v>
          </cell>
          <cell r="D28355" t="str">
            <v>2020</v>
          </cell>
          <cell r="E28355">
            <v>2020220272</v>
          </cell>
          <cell r="F28355" t="str">
            <v>第五临床学院</v>
          </cell>
          <cell r="G28355" t="str">
            <v>临床医学(5年制定向)</v>
          </cell>
        </row>
        <row r="28356">
          <cell r="B28356">
            <v>2020220274</v>
          </cell>
          <cell r="C28356" t="str">
            <v>500231200201063391</v>
          </cell>
          <cell r="D28356" t="str">
            <v>2020</v>
          </cell>
          <cell r="E28356">
            <v>2020220274</v>
          </cell>
          <cell r="F28356" t="str">
            <v>第五临床学院</v>
          </cell>
          <cell r="G28356" t="str">
            <v>临床医学(5年制定向)</v>
          </cell>
        </row>
        <row r="28357">
          <cell r="B28357">
            <v>2020220275</v>
          </cell>
          <cell r="C28357" t="str">
            <v>500223200205051443</v>
          </cell>
          <cell r="D28357" t="str">
            <v>2020</v>
          </cell>
          <cell r="E28357">
            <v>2020220275</v>
          </cell>
          <cell r="F28357" t="str">
            <v>第五临床学院</v>
          </cell>
          <cell r="G28357" t="str">
            <v>临床医学(5年制定向)</v>
          </cell>
        </row>
        <row r="28358">
          <cell r="B28358">
            <v>2020220276</v>
          </cell>
          <cell r="C28358" t="str">
            <v>500231200112276264</v>
          </cell>
          <cell r="D28358" t="str">
            <v>2020</v>
          </cell>
          <cell r="E28358">
            <v>2020220276</v>
          </cell>
          <cell r="F28358" t="str">
            <v>第五临床学院</v>
          </cell>
          <cell r="G28358" t="str">
            <v>临床医学(5年制定向)</v>
          </cell>
        </row>
        <row r="28359">
          <cell r="B28359">
            <v>2020220277</v>
          </cell>
          <cell r="C28359" t="str">
            <v>50023620001010405X</v>
          </cell>
          <cell r="D28359" t="str">
            <v>2020</v>
          </cell>
          <cell r="E28359">
            <v>2020220277</v>
          </cell>
          <cell r="F28359" t="str">
            <v>第五临床学院</v>
          </cell>
          <cell r="G28359" t="str">
            <v>临床医学(5年制定向)</v>
          </cell>
        </row>
        <row r="28360">
          <cell r="B28360">
            <v>2020220278</v>
          </cell>
          <cell r="C28360" t="str">
            <v>500240200205082991</v>
          </cell>
          <cell r="D28360" t="str">
            <v>2020</v>
          </cell>
          <cell r="E28360">
            <v>2020220278</v>
          </cell>
          <cell r="F28360" t="str">
            <v>第五临床学院</v>
          </cell>
          <cell r="G28360" t="str">
            <v>临床医学(5年制定向)</v>
          </cell>
        </row>
        <row r="28361">
          <cell r="B28361">
            <v>2020220279</v>
          </cell>
          <cell r="C28361" t="str">
            <v>500234200109161553</v>
          </cell>
          <cell r="D28361" t="str">
            <v>2020</v>
          </cell>
          <cell r="E28361">
            <v>2020220279</v>
          </cell>
          <cell r="F28361" t="str">
            <v>第五临床学院</v>
          </cell>
          <cell r="G28361" t="str">
            <v>临床医学(5年制定向)</v>
          </cell>
        </row>
        <row r="28362">
          <cell r="B28362">
            <v>2020220280</v>
          </cell>
          <cell r="C28362" t="str">
            <v>500242200203123334</v>
          </cell>
          <cell r="D28362" t="str">
            <v>2020</v>
          </cell>
          <cell r="E28362">
            <v>2020220280</v>
          </cell>
          <cell r="F28362" t="str">
            <v>第五临床学院</v>
          </cell>
          <cell r="G28362" t="str">
            <v>临床医学(5年制定向)</v>
          </cell>
        </row>
        <row r="28363">
          <cell r="B28363">
            <v>2020220281</v>
          </cell>
          <cell r="C28363" t="str">
            <v>50023520011101257X</v>
          </cell>
          <cell r="D28363" t="str">
            <v>2020</v>
          </cell>
          <cell r="E28363">
            <v>2020220281</v>
          </cell>
          <cell r="F28363" t="str">
            <v>第五临床学院</v>
          </cell>
          <cell r="G28363" t="str">
            <v>临床医学(5年制定向)</v>
          </cell>
        </row>
        <row r="28364">
          <cell r="B28364">
            <v>2020220283</v>
          </cell>
          <cell r="C28364" t="str">
            <v>500384200112163612</v>
          </cell>
          <cell r="D28364" t="str">
            <v>2020</v>
          </cell>
          <cell r="E28364">
            <v>2020220283</v>
          </cell>
          <cell r="F28364" t="str">
            <v>第五临床学院</v>
          </cell>
          <cell r="G28364" t="str">
            <v>临床医学(5年制定向)</v>
          </cell>
        </row>
        <row r="28365">
          <cell r="B28365">
            <v>2020220284</v>
          </cell>
          <cell r="C28365" t="str">
            <v>500223200212148868</v>
          </cell>
          <cell r="D28365" t="str">
            <v>2020</v>
          </cell>
          <cell r="E28365">
            <v>2020220284</v>
          </cell>
          <cell r="F28365" t="str">
            <v>第五临床学院</v>
          </cell>
          <cell r="G28365" t="str">
            <v>临床医学(5年制定向)</v>
          </cell>
        </row>
        <row r="28366">
          <cell r="B28366">
            <v>2020220285</v>
          </cell>
          <cell r="C28366" t="str">
            <v>500223200112067059</v>
          </cell>
          <cell r="D28366" t="str">
            <v>2020</v>
          </cell>
          <cell r="E28366">
            <v>2020220285</v>
          </cell>
          <cell r="F28366" t="str">
            <v>第五临床学院</v>
          </cell>
          <cell r="G28366" t="str">
            <v>临床医学(5年制定向)</v>
          </cell>
        </row>
        <row r="28367">
          <cell r="B28367">
            <v>2020220286</v>
          </cell>
          <cell r="C28367" t="str">
            <v>500237200112247875</v>
          </cell>
          <cell r="D28367" t="str">
            <v>2020</v>
          </cell>
          <cell r="E28367">
            <v>2020220286</v>
          </cell>
          <cell r="F28367" t="str">
            <v>第五临床学院</v>
          </cell>
          <cell r="G28367" t="str">
            <v>临床医学(5年制定向)</v>
          </cell>
        </row>
        <row r="28368">
          <cell r="B28368">
            <v>2020220288</v>
          </cell>
          <cell r="C28368" t="str">
            <v>500235200311206520</v>
          </cell>
          <cell r="D28368" t="str">
            <v>2020</v>
          </cell>
          <cell r="E28368">
            <v>2020220288</v>
          </cell>
          <cell r="F28368" t="str">
            <v>第五临床学院</v>
          </cell>
          <cell r="G28368" t="str">
            <v>临床医学(5年制定向)</v>
          </cell>
        </row>
        <row r="28369">
          <cell r="B28369">
            <v>2020220289</v>
          </cell>
          <cell r="C28369" t="str">
            <v>500239200301081053</v>
          </cell>
          <cell r="D28369" t="str">
            <v>2020</v>
          </cell>
          <cell r="E28369">
            <v>2020220289</v>
          </cell>
          <cell r="F28369" t="str">
            <v>第五临床学院</v>
          </cell>
          <cell r="G28369" t="str">
            <v>临床医学(5年制定向)</v>
          </cell>
        </row>
        <row r="28370">
          <cell r="B28370">
            <v>2020220290</v>
          </cell>
          <cell r="C28370" t="str">
            <v>500222200112016124</v>
          </cell>
          <cell r="D28370" t="str">
            <v>2020</v>
          </cell>
          <cell r="E28370">
            <v>2020220290</v>
          </cell>
          <cell r="F28370" t="str">
            <v>第五临床学院</v>
          </cell>
          <cell r="G28370" t="str">
            <v>临床医学(5年制定向)</v>
          </cell>
        </row>
        <row r="28371">
          <cell r="B28371">
            <v>2020220291</v>
          </cell>
          <cell r="C28371" t="str">
            <v>500238200103052976</v>
          </cell>
          <cell r="D28371" t="str">
            <v>2020</v>
          </cell>
          <cell r="E28371">
            <v>2020220291</v>
          </cell>
          <cell r="F28371" t="str">
            <v>第五临床学院</v>
          </cell>
          <cell r="G28371" t="str">
            <v>临床医学(5年制定向)</v>
          </cell>
        </row>
        <row r="28372">
          <cell r="B28372">
            <v>2020220292</v>
          </cell>
          <cell r="C28372" t="str">
            <v>500243200008074860</v>
          </cell>
          <cell r="D28372" t="str">
            <v>2020</v>
          </cell>
          <cell r="E28372">
            <v>2020220292</v>
          </cell>
          <cell r="F28372" t="str">
            <v>第五临床学院</v>
          </cell>
          <cell r="G28372" t="str">
            <v>临床医学(5年制定向)</v>
          </cell>
        </row>
        <row r="28373">
          <cell r="B28373">
            <v>2020220293</v>
          </cell>
          <cell r="C28373" t="str">
            <v>500101200112268332</v>
          </cell>
          <cell r="D28373" t="str">
            <v>2020</v>
          </cell>
          <cell r="E28373">
            <v>2020220293</v>
          </cell>
          <cell r="F28373" t="str">
            <v>第五临床学院</v>
          </cell>
          <cell r="G28373" t="str">
            <v>临床医学(5年制定向)</v>
          </cell>
        </row>
        <row r="28374">
          <cell r="B28374">
            <v>2020220294</v>
          </cell>
          <cell r="C28374" t="str">
            <v>500382200205097092</v>
          </cell>
          <cell r="D28374" t="str">
            <v>2020</v>
          </cell>
          <cell r="E28374">
            <v>2020220294</v>
          </cell>
          <cell r="F28374" t="str">
            <v>第五临床学院</v>
          </cell>
          <cell r="G28374" t="str">
            <v>临床医学(5年制定向)</v>
          </cell>
        </row>
        <row r="28375">
          <cell r="B28375">
            <v>2020220295</v>
          </cell>
          <cell r="C28375" t="str">
            <v>500381200102152910</v>
          </cell>
          <cell r="D28375" t="str">
            <v>2020</v>
          </cell>
          <cell r="E28375">
            <v>2020220295</v>
          </cell>
          <cell r="F28375" t="str">
            <v>第五临床学院</v>
          </cell>
          <cell r="G28375" t="str">
            <v>临床医学(5年制定向)</v>
          </cell>
        </row>
        <row r="28376">
          <cell r="B28376">
            <v>2020220296</v>
          </cell>
          <cell r="C28376" t="str">
            <v>532128200106180526</v>
          </cell>
          <cell r="D28376" t="str">
            <v>2020</v>
          </cell>
          <cell r="E28376">
            <v>2020220296</v>
          </cell>
          <cell r="F28376" t="str">
            <v>第五临床学院</v>
          </cell>
          <cell r="G28376" t="str">
            <v>临床医学(5年制定向)</v>
          </cell>
        </row>
        <row r="28377">
          <cell r="B28377">
            <v>2020220297</v>
          </cell>
          <cell r="C28377" t="str">
            <v>50024120020419551X</v>
          </cell>
          <cell r="D28377" t="str">
            <v>2020</v>
          </cell>
          <cell r="E28377">
            <v>2020220297</v>
          </cell>
          <cell r="F28377" t="str">
            <v>第五临床学院</v>
          </cell>
          <cell r="G28377" t="str">
            <v>临床医学(5年制定向)</v>
          </cell>
        </row>
        <row r="28378">
          <cell r="B28378">
            <v>2020220298</v>
          </cell>
          <cell r="C28378" t="str">
            <v>500238200206085199</v>
          </cell>
          <cell r="D28378" t="str">
            <v>2020</v>
          </cell>
          <cell r="E28378">
            <v>2020220298</v>
          </cell>
          <cell r="F28378" t="str">
            <v>第五临床学院</v>
          </cell>
          <cell r="G28378" t="str">
            <v>临床医学(5年制定向)</v>
          </cell>
        </row>
        <row r="28379">
          <cell r="B28379">
            <v>2020220299</v>
          </cell>
          <cell r="C28379" t="str">
            <v>500234200104011898</v>
          </cell>
          <cell r="D28379" t="str">
            <v>2020</v>
          </cell>
          <cell r="E28379">
            <v>2020220299</v>
          </cell>
          <cell r="F28379" t="str">
            <v>第五临床学院</v>
          </cell>
          <cell r="G28379" t="str">
            <v>临床医学(5年制定向)</v>
          </cell>
        </row>
        <row r="28380">
          <cell r="B28380">
            <v>2020220300</v>
          </cell>
          <cell r="C28380" t="str">
            <v>500241200203194638</v>
          </cell>
          <cell r="D28380" t="str">
            <v>2020</v>
          </cell>
          <cell r="E28380">
            <v>2020220300</v>
          </cell>
          <cell r="F28380" t="str">
            <v>第五临床学院</v>
          </cell>
          <cell r="G28380" t="str">
            <v>临床医学(5年制定向)</v>
          </cell>
        </row>
        <row r="28381">
          <cell r="B28381">
            <v>2020220301</v>
          </cell>
          <cell r="C28381" t="str">
            <v>500232200212133144</v>
          </cell>
          <cell r="D28381" t="str">
            <v>2020</v>
          </cell>
          <cell r="E28381">
            <v>2020220301</v>
          </cell>
          <cell r="F28381" t="str">
            <v>第五临床学院</v>
          </cell>
          <cell r="G28381" t="str">
            <v>临床医学(5年制定向)</v>
          </cell>
        </row>
        <row r="28382">
          <cell r="B28382">
            <v>2020220302</v>
          </cell>
          <cell r="C28382" t="str">
            <v>500234200202234673</v>
          </cell>
          <cell r="D28382" t="str">
            <v>2020</v>
          </cell>
          <cell r="E28382">
            <v>2020220302</v>
          </cell>
          <cell r="F28382" t="str">
            <v>第五临床学院</v>
          </cell>
          <cell r="G28382" t="str">
            <v>临床医学(5年制定向)</v>
          </cell>
        </row>
        <row r="28383">
          <cell r="B28383">
            <v>2020220304</v>
          </cell>
          <cell r="C28383" t="str">
            <v>500241200202122819</v>
          </cell>
          <cell r="D28383" t="str">
            <v>2020</v>
          </cell>
          <cell r="E28383">
            <v>2020220304</v>
          </cell>
          <cell r="F28383" t="str">
            <v>第五临床学院</v>
          </cell>
          <cell r="G28383" t="str">
            <v>临床医学(5年制定向)</v>
          </cell>
        </row>
        <row r="28384">
          <cell r="B28384">
            <v>2020220305</v>
          </cell>
          <cell r="C28384" t="str">
            <v>500243200206186134</v>
          </cell>
          <cell r="D28384" t="str">
            <v>2020</v>
          </cell>
          <cell r="E28384">
            <v>2020220305</v>
          </cell>
          <cell r="F28384" t="str">
            <v>第五临床学院</v>
          </cell>
          <cell r="G28384" t="str">
            <v>临床医学(5年制定向)</v>
          </cell>
        </row>
        <row r="28385">
          <cell r="B28385">
            <v>2020220306</v>
          </cell>
          <cell r="C28385" t="str">
            <v>50024320011024351X</v>
          </cell>
          <cell r="D28385" t="str">
            <v>2020</v>
          </cell>
          <cell r="E28385">
            <v>2020220306</v>
          </cell>
          <cell r="F28385" t="str">
            <v>第五临床学院</v>
          </cell>
          <cell r="G28385" t="str">
            <v>临床医学(5年制定向)</v>
          </cell>
        </row>
        <row r="28386">
          <cell r="B28386">
            <v>2020220307</v>
          </cell>
          <cell r="C28386" t="str">
            <v>500231200110293407</v>
          </cell>
          <cell r="D28386" t="str">
            <v>2020</v>
          </cell>
          <cell r="E28386">
            <v>2020220307</v>
          </cell>
          <cell r="F28386" t="str">
            <v>第五临床学院</v>
          </cell>
          <cell r="G28386" t="str">
            <v>临床医学(5年制定向)</v>
          </cell>
        </row>
        <row r="28387">
          <cell r="B28387">
            <v>2020220308</v>
          </cell>
          <cell r="C28387" t="str">
            <v>500383200107176009</v>
          </cell>
          <cell r="D28387" t="str">
            <v>2020</v>
          </cell>
          <cell r="E28387">
            <v>2020220308</v>
          </cell>
          <cell r="F28387" t="str">
            <v>第五临床学院</v>
          </cell>
          <cell r="G28387" t="str">
            <v>临床医学(5年制定向)</v>
          </cell>
        </row>
        <row r="28388">
          <cell r="B28388">
            <v>2020220309</v>
          </cell>
          <cell r="C28388" t="str">
            <v>500242200106060511</v>
          </cell>
          <cell r="D28388" t="str">
            <v>2020</v>
          </cell>
          <cell r="E28388">
            <v>2020220309</v>
          </cell>
          <cell r="F28388" t="str">
            <v>第五临床学院</v>
          </cell>
          <cell r="G28388" t="str">
            <v>临床医学(5年制定向)</v>
          </cell>
        </row>
        <row r="28389">
          <cell r="B28389">
            <v>2020220310</v>
          </cell>
          <cell r="C28389" t="str">
            <v>500232200206301658</v>
          </cell>
          <cell r="D28389" t="str">
            <v>2020</v>
          </cell>
          <cell r="E28389">
            <v>2020220310</v>
          </cell>
          <cell r="F28389" t="str">
            <v>第五临床学院</v>
          </cell>
          <cell r="G28389" t="str">
            <v>临床医学(5年制定向)</v>
          </cell>
        </row>
        <row r="28390">
          <cell r="B28390">
            <v>2021221261</v>
          </cell>
          <cell r="C28390" t="str">
            <v>500225200505165429</v>
          </cell>
          <cell r="D28390" t="str">
            <v>2021</v>
          </cell>
          <cell r="E28390">
            <v>2021221261</v>
          </cell>
          <cell r="F28390" t="str">
            <v>第五临床学院</v>
          </cell>
          <cell r="G28390" t="str">
            <v>临床医学(5年制定向)</v>
          </cell>
        </row>
        <row r="28391">
          <cell r="B28391">
            <v>2021221262</v>
          </cell>
          <cell r="C28391" t="str">
            <v>500224200307183339</v>
          </cell>
          <cell r="D28391" t="str">
            <v>2021</v>
          </cell>
          <cell r="E28391">
            <v>2021221262</v>
          </cell>
          <cell r="F28391" t="str">
            <v>第五临床学院</v>
          </cell>
          <cell r="G28391" t="str">
            <v>临床医学(5年制定向)</v>
          </cell>
        </row>
        <row r="28392">
          <cell r="B28392">
            <v>2021221263</v>
          </cell>
          <cell r="C28392" t="str">
            <v>500231200109163373</v>
          </cell>
          <cell r="D28392" t="str">
            <v>2021</v>
          </cell>
          <cell r="E28392">
            <v>2021221263</v>
          </cell>
          <cell r="F28392" t="str">
            <v>第五临床学院</v>
          </cell>
          <cell r="G28392" t="str">
            <v>临床医学(5年制定向)</v>
          </cell>
        </row>
        <row r="28393">
          <cell r="B28393">
            <v>2021221264</v>
          </cell>
          <cell r="C28393" t="str">
            <v>500232200109113890</v>
          </cell>
          <cell r="D28393" t="str">
            <v>2021</v>
          </cell>
          <cell r="E28393">
            <v>2021221264</v>
          </cell>
          <cell r="F28393" t="str">
            <v>第五临床学院</v>
          </cell>
          <cell r="G28393" t="str">
            <v>临床医学(5年制定向)</v>
          </cell>
        </row>
        <row r="28394">
          <cell r="B28394">
            <v>2021221265</v>
          </cell>
          <cell r="C28394" t="str">
            <v>500236200303191118</v>
          </cell>
          <cell r="D28394" t="str">
            <v>2021</v>
          </cell>
          <cell r="E28394">
            <v>2021221265</v>
          </cell>
          <cell r="F28394" t="str">
            <v>第五临床学院</v>
          </cell>
          <cell r="G28394" t="str">
            <v>临床医学(5年制定向)</v>
          </cell>
        </row>
        <row r="28395">
          <cell r="B28395">
            <v>2021221266</v>
          </cell>
          <cell r="C28395" t="str">
            <v>500236200306240755</v>
          </cell>
          <cell r="D28395" t="str">
            <v>2021</v>
          </cell>
          <cell r="E28395">
            <v>2021221266</v>
          </cell>
          <cell r="F28395" t="str">
            <v>第五临床学院</v>
          </cell>
          <cell r="G28395" t="str">
            <v>临床医学(5年制定向)</v>
          </cell>
        </row>
        <row r="28396">
          <cell r="B28396">
            <v>2021221267</v>
          </cell>
          <cell r="C28396" t="str">
            <v>50010120011120971X</v>
          </cell>
          <cell r="D28396" t="str">
            <v>2021</v>
          </cell>
          <cell r="E28396">
            <v>2021221267</v>
          </cell>
          <cell r="F28396" t="str">
            <v>第五临床学院</v>
          </cell>
          <cell r="G28396" t="str">
            <v>临床医学(5年制定向)</v>
          </cell>
        </row>
        <row r="28397">
          <cell r="B28397">
            <v>2021221268</v>
          </cell>
          <cell r="C28397" t="str">
            <v>50023620040102441X</v>
          </cell>
          <cell r="D28397" t="str">
            <v>2021</v>
          </cell>
          <cell r="E28397">
            <v>2021221268</v>
          </cell>
          <cell r="F28397" t="str">
            <v>第五临床学院</v>
          </cell>
          <cell r="G28397" t="str">
            <v>临床医学(5年制定向)</v>
          </cell>
        </row>
        <row r="28398">
          <cell r="B28398">
            <v>2021221269</v>
          </cell>
          <cell r="C28398" t="str">
            <v>500114200303083041</v>
          </cell>
          <cell r="D28398" t="str">
            <v>2021</v>
          </cell>
          <cell r="E28398">
            <v>2021221269</v>
          </cell>
          <cell r="F28398" t="str">
            <v>第五临床学院</v>
          </cell>
          <cell r="G28398" t="str">
            <v>临床医学(5年制定向)</v>
          </cell>
        </row>
        <row r="28399">
          <cell r="B28399">
            <v>2021221270</v>
          </cell>
          <cell r="C28399" t="str">
            <v>500101200206098434</v>
          </cell>
          <cell r="D28399" t="str">
            <v>2021</v>
          </cell>
          <cell r="E28399">
            <v>2021221270</v>
          </cell>
          <cell r="F28399" t="str">
            <v>第五临床学院</v>
          </cell>
          <cell r="G28399" t="str">
            <v>临床医学(5年制定向)</v>
          </cell>
        </row>
        <row r="28400">
          <cell r="B28400">
            <v>2021221271</v>
          </cell>
          <cell r="C28400" t="str">
            <v>500230200503104391</v>
          </cell>
          <cell r="D28400" t="str">
            <v>2021</v>
          </cell>
          <cell r="E28400">
            <v>2021221271</v>
          </cell>
          <cell r="F28400" t="str">
            <v>第五临床学院</v>
          </cell>
          <cell r="G28400" t="str">
            <v>临床医学(5年制定向)</v>
          </cell>
        </row>
        <row r="28401">
          <cell r="B28401">
            <v>2021221272</v>
          </cell>
          <cell r="C28401" t="str">
            <v>500235200409031570</v>
          </cell>
          <cell r="D28401" t="str">
            <v>2021</v>
          </cell>
          <cell r="E28401">
            <v>2021221272</v>
          </cell>
          <cell r="F28401" t="str">
            <v>第五临床学院</v>
          </cell>
          <cell r="G28401" t="str">
            <v>临床医学(5年制定向)</v>
          </cell>
        </row>
        <row r="28402">
          <cell r="B28402">
            <v>2021221273</v>
          </cell>
          <cell r="C28402" t="str">
            <v>500236200101251733</v>
          </cell>
          <cell r="D28402" t="str">
            <v>2021</v>
          </cell>
          <cell r="E28402">
            <v>2021221273</v>
          </cell>
          <cell r="F28402" t="str">
            <v>第五临床学院</v>
          </cell>
          <cell r="G28402" t="str">
            <v>临床医学(5年制定向)</v>
          </cell>
        </row>
        <row r="28403">
          <cell r="B28403">
            <v>2021221274</v>
          </cell>
          <cell r="C28403" t="str">
            <v>500239200210130016</v>
          </cell>
          <cell r="D28403" t="str">
            <v>2021</v>
          </cell>
          <cell r="E28403">
            <v>2021221274</v>
          </cell>
          <cell r="F28403" t="str">
            <v>第五临床学院</v>
          </cell>
          <cell r="G28403" t="str">
            <v>临床医学(5年制定向)</v>
          </cell>
        </row>
        <row r="28404">
          <cell r="B28404">
            <v>2021221275</v>
          </cell>
          <cell r="C28404" t="str">
            <v>500234200308287271</v>
          </cell>
          <cell r="D28404" t="str">
            <v>2021</v>
          </cell>
          <cell r="E28404">
            <v>2021221275</v>
          </cell>
          <cell r="F28404" t="str">
            <v>第五临床学院</v>
          </cell>
          <cell r="G28404" t="str">
            <v>临床医学(5年制定向)</v>
          </cell>
        </row>
        <row r="28405">
          <cell r="B28405">
            <v>2021221276</v>
          </cell>
          <cell r="C28405" t="str">
            <v>500101200301214333</v>
          </cell>
          <cell r="D28405" t="str">
            <v>2021</v>
          </cell>
          <cell r="E28405">
            <v>2021221276</v>
          </cell>
          <cell r="F28405" t="str">
            <v>第五临床学院</v>
          </cell>
          <cell r="G28405" t="str">
            <v>临床医学(5年制定向)</v>
          </cell>
        </row>
        <row r="28406">
          <cell r="B28406">
            <v>2021221277</v>
          </cell>
          <cell r="C28406" t="str">
            <v>500234200207224079</v>
          </cell>
          <cell r="D28406" t="str">
            <v>2021</v>
          </cell>
          <cell r="E28406">
            <v>2021221277</v>
          </cell>
          <cell r="F28406" t="str">
            <v>第五临床学院</v>
          </cell>
          <cell r="G28406" t="str">
            <v>临床医学(5年制定向)</v>
          </cell>
        </row>
        <row r="28407">
          <cell r="B28407">
            <v>2021221278</v>
          </cell>
          <cell r="C28407" t="str">
            <v>500234200004281292</v>
          </cell>
          <cell r="D28407" t="str">
            <v>2021</v>
          </cell>
          <cell r="E28407">
            <v>2021221278</v>
          </cell>
          <cell r="F28407" t="str">
            <v>第五临床学院</v>
          </cell>
          <cell r="G28407" t="str">
            <v>临床医学(5年制定向)</v>
          </cell>
        </row>
        <row r="28408">
          <cell r="B28408">
            <v>2021221279</v>
          </cell>
          <cell r="C28408" t="str">
            <v>500234200304199573</v>
          </cell>
          <cell r="D28408" t="str">
            <v>2021</v>
          </cell>
          <cell r="E28408">
            <v>2021221279</v>
          </cell>
          <cell r="F28408" t="str">
            <v>第五临床学院</v>
          </cell>
          <cell r="G28408" t="str">
            <v>临床医学(5年制定向)</v>
          </cell>
        </row>
        <row r="28409">
          <cell r="B28409">
            <v>2021221280</v>
          </cell>
          <cell r="C28409" t="str">
            <v>500234200401171505</v>
          </cell>
          <cell r="D28409" t="str">
            <v>2021</v>
          </cell>
          <cell r="E28409">
            <v>2021221280</v>
          </cell>
          <cell r="F28409" t="str">
            <v>第五临床学院</v>
          </cell>
          <cell r="G28409" t="str">
            <v>临床医学(5年制定向)</v>
          </cell>
        </row>
        <row r="28410">
          <cell r="B28410">
            <v>2021221281</v>
          </cell>
          <cell r="C28410" t="str">
            <v>500235200211159704</v>
          </cell>
          <cell r="D28410" t="str">
            <v>2021</v>
          </cell>
          <cell r="E28410">
            <v>2021221281</v>
          </cell>
          <cell r="F28410" t="str">
            <v>第五临床学院</v>
          </cell>
          <cell r="G28410" t="str">
            <v>临床医学(5年制定向)</v>
          </cell>
        </row>
        <row r="28411">
          <cell r="B28411">
            <v>2021221282</v>
          </cell>
          <cell r="C28411" t="str">
            <v>500234200302228713</v>
          </cell>
          <cell r="D28411" t="str">
            <v>2021</v>
          </cell>
          <cell r="E28411">
            <v>2021221282</v>
          </cell>
          <cell r="F28411" t="str">
            <v>第五临床学院</v>
          </cell>
          <cell r="G28411" t="str">
            <v>临床医学(5年制定向)</v>
          </cell>
        </row>
        <row r="28412">
          <cell r="B28412">
            <v>2021221283</v>
          </cell>
          <cell r="C28412" t="str">
            <v>500234200401233382</v>
          </cell>
          <cell r="D28412" t="str">
            <v>2021</v>
          </cell>
          <cell r="E28412">
            <v>2021221283</v>
          </cell>
          <cell r="F28412" t="str">
            <v>第五临床学院</v>
          </cell>
          <cell r="G28412" t="str">
            <v>临床医学(5年制定向)</v>
          </cell>
        </row>
        <row r="28413">
          <cell r="B28413">
            <v>2021221284</v>
          </cell>
          <cell r="C28413" t="str">
            <v>500229200306027619</v>
          </cell>
          <cell r="D28413" t="str">
            <v>2021</v>
          </cell>
          <cell r="E28413">
            <v>2021221284</v>
          </cell>
          <cell r="F28413" t="str">
            <v>第五临床学院</v>
          </cell>
          <cell r="G28413" t="str">
            <v>临床医学(5年制定向)</v>
          </cell>
        </row>
        <row r="28414">
          <cell r="B28414">
            <v>2021221285</v>
          </cell>
          <cell r="C28414" t="str">
            <v>500234200311256054</v>
          </cell>
          <cell r="D28414" t="str">
            <v>2021</v>
          </cell>
          <cell r="E28414">
            <v>2021221285</v>
          </cell>
          <cell r="F28414" t="str">
            <v>第五临床学院</v>
          </cell>
          <cell r="G28414" t="str">
            <v>临床医学(5年制定向)</v>
          </cell>
        </row>
        <row r="28415">
          <cell r="B28415">
            <v>2021221286</v>
          </cell>
          <cell r="C28415" t="str">
            <v>500233200304253430</v>
          </cell>
          <cell r="D28415" t="str">
            <v>2021</v>
          </cell>
          <cell r="E28415">
            <v>2021221286</v>
          </cell>
          <cell r="F28415" t="str">
            <v>第五临床学院</v>
          </cell>
          <cell r="G28415" t="str">
            <v>临床医学(5年制定向)</v>
          </cell>
        </row>
        <row r="28416">
          <cell r="B28416">
            <v>2021221287</v>
          </cell>
          <cell r="C28416" t="str">
            <v>500235200308245852</v>
          </cell>
          <cell r="D28416" t="str">
            <v>2021</v>
          </cell>
          <cell r="E28416">
            <v>2021221287</v>
          </cell>
          <cell r="F28416" t="str">
            <v>第五临床学院</v>
          </cell>
          <cell r="G28416" t="str">
            <v>临床医学(5年制定向)</v>
          </cell>
        </row>
        <row r="28417">
          <cell r="B28417">
            <v>2021221288</v>
          </cell>
          <cell r="C28417" t="str">
            <v>50024320020528586X</v>
          </cell>
          <cell r="D28417" t="str">
            <v>2021</v>
          </cell>
          <cell r="E28417">
            <v>2021221288</v>
          </cell>
          <cell r="F28417" t="str">
            <v>第五临床学院</v>
          </cell>
          <cell r="G28417" t="str">
            <v>临床医学(5年制定向)</v>
          </cell>
        </row>
        <row r="28418">
          <cell r="B28418">
            <v>2021221289</v>
          </cell>
          <cell r="C28418" t="str">
            <v>500243199910082915</v>
          </cell>
          <cell r="D28418" t="str">
            <v>2021</v>
          </cell>
          <cell r="E28418">
            <v>2021221289</v>
          </cell>
          <cell r="F28418" t="str">
            <v>第五临床学院</v>
          </cell>
          <cell r="G28418" t="str">
            <v>临床医学(5年制定向)</v>
          </cell>
        </row>
        <row r="28419">
          <cell r="B28419">
            <v>2021221290</v>
          </cell>
          <cell r="C28419" t="str">
            <v>500235200311261570</v>
          </cell>
          <cell r="D28419" t="str">
            <v>2021</v>
          </cell>
          <cell r="E28419">
            <v>2021221290</v>
          </cell>
          <cell r="F28419" t="str">
            <v>第五临床学院</v>
          </cell>
          <cell r="G28419" t="str">
            <v>临床医学(5年制定向)</v>
          </cell>
        </row>
        <row r="28420">
          <cell r="B28420">
            <v>2021221291</v>
          </cell>
          <cell r="C28420" t="str">
            <v>500114200308204500</v>
          </cell>
          <cell r="D28420" t="str">
            <v>2021</v>
          </cell>
          <cell r="E28420">
            <v>2021221291</v>
          </cell>
          <cell r="F28420" t="str">
            <v>第五临床学院</v>
          </cell>
          <cell r="G28420" t="str">
            <v>临床医学(5年制定向)</v>
          </cell>
        </row>
        <row r="28421">
          <cell r="B28421">
            <v>2021221292</v>
          </cell>
          <cell r="C28421" t="str">
            <v>500239200304252727</v>
          </cell>
          <cell r="D28421" t="str">
            <v>2021</v>
          </cell>
          <cell r="E28421">
            <v>2021221292</v>
          </cell>
          <cell r="F28421" t="str">
            <v>第五临床学院</v>
          </cell>
          <cell r="G28421" t="str">
            <v>临床医学(5年制定向)</v>
          </cell>
        </row>
        <row r="28422">
          <cell r="B28422">
            <v>2021221294</v>
          </cell>
          <cell r="C28422" t="str">
            <v>500240200305165372</v>
          </cell>
          <cell r="D28422" t="str">
            <v>2021</v>
          </cell>
          <cell r="E28422">
            <v>2021221294</v>
          </cell>
          <cell r="F28422" t="str">
            <v>第五临床学院</v>
          </cell>
          <cell r="G28422" t="str">
            <v>临床医学(5年制定向)</v>
          </cell>
        </row>
        <row r="28423">
          <cell r="B28423">
            <v>2021221295</v>
          </cell>
          <cell r="C28423" t="str">
            <v>500240200307015095</v>
          </cell>
          <cell r="D28423" t="str">
            <v>2021</v>
          </cell>
          <cell r="E28423">
            <v>2021221295</v>
          </cell>
          <cell r="F28423" t="str">
            <v>第五临床学院</v>
          </cell>
          <cell r="G28423" t="str">
            <v>临床医学(5年制定向)</v>
          </cell>
        </row>
        <row r="28424">
          <cell r="B28424">
            <v>2021221296</v>
          </cell>
          <cell r="C28424" t="str">
            <v>500240200309265100</v>
          </cell>
          <cell r="D28424" t="str">
            <v>2021</v>
          </cell>
          <cell r="E28424">
            <v>2021221296</v>
          </cell>
          <cell r="F28424" t="str">
            <v>第五临床学院</v>
          </cell>
          <cell r="G28424" t="str">
            <v>临床医学(5年制定向)</v>
          </cell>
        </row>
        <row r="28425">
          <cell r="B28425">
            <v>2021221297</v>
          </cell>
          <cell r="C28425" t="str">
            <v>500232200208251121</v>
          </cell>
          <cell r="D28425" t="str">
            <v>2021</v>
          </cell>
          <cell r="E28425">
            <v>2021221297</v>
          </cell>
          <cell r="F28425" t="str">
            <v>第五临床学院</v>
          </cell>
          <cell r="G28425" t="str">
            <v>临床医学(5年制定向)</v>
          </cell>
        </row>
        <row r="28426">
          <cell r="B28426">
            <v>2021221298</v>
          </cell>
          <cell r="C28426" t="str">
            <v>500223200212306651</v>
          </cell>
          <cell r="D28426" t="str">
            <v>2021</v>
          </cell>
          <cell r="E28426">
            <v>2021221298</v>
          </cell>
          <cell r="F28426" t="str">
            <v>第五临床学院</v>
          </cell>
          <cell r="G28426" t="str">
            <v>临床医学(5年制定向)</v>
          </cell>
        </row>
        <row r="28427">
          <cell r="B28427">
            <v>2021221299</v>
          </cell>
          <cell r="C28427" t="str">
            <v>500112200210211988</v>
          </cell>
          <cell r="D28427" t="str">
            <v>2021</v>
          </cell>
          <cell r="E28427">
            <v>2021221299</v>
          </cell>
          <cell r="F28427" t="str">
            <v>第五临床学院</v>
          </cell>
          <cell r="G28427" t="str">
            <v>临床医学(5年制定向)</v>
          </cell>
        </row>
        <row r="28428">
          <cell r="B28428">
            <v>2021221300</v>
          </cell>
          <cell r="C28428" t="str">
            <v>500230200303114376</v>
          </cell>
          <cell r="D28428" t="str">
            <v>2021</v>
          </cell>
          <cell r="E28428">
            <v>2021221300</v>
          </cell>
          <cell r="F28428" t="str">
            <v>第五临床学院</v>
          </cell>
          <cell r="G28428" t="str">
            <v>临床医学(5年制定向)</v>
          </cell>
        </row>
        <row r="28429">
          <cell r="B28429">
            <v>2021221301</v>
          </cell>
          <cell r="C28429" t="str">
            <v>50023220020228415X</v>
          </cell>
          <cell r="D28429" t="str">
            <v>2021</v>
          </cell>
          <cell r="E28429">
            <v>2021221301</v>
          </cell>
          <cell r="F28429" t="str">
            <v>第五临床学院</v>
          </cell>
          <cell r="G28429" t="str">
            <v>临床医学(5年制定向)</v>
          </cell>
        </row>
        <row r="28430">
          <cell r="B28430">
            <v>2021221302</v>
          </cell>
          <cell r="C28430" t="str">
            <v>500234200301206045</v>
          </cell>
          <cell r="D28430" t="str">
            <v>2021</v>
          </cell>
          <cell r="E28430">
            <v>2021221302</v>
          </cell>
          <cell r="F28430" t="str">
            <v>第五临床学院</v>
          </cell>
          <cell r="G28430" t="str">
            <v>临床医学(5年制定向)</v>
          </cell>
        </row>
        <row r="28431">
          <cell r="B28431">
            <v>2021221303</v>
          </cell>
          <cell r="C28431" t="str">
            <v>500230200310087118</v>
          </cell>
          <cell r="D28431" t="str">
            <v>2021</v>
          </cell>
          <cell r="E28431">
            <v>2021221303</v>
          </cell>
          <cell r="F28431" t="str">
            <v>第五临床学院</v>
          </cell>
          <cell r="G28431" t="str">
            <v>临床医学(5年制定向)</v>
          </cell>
        </row>
        <row r="28432">
          <cell r="B28432">
            <v>2021221304</v>
          </cell>
          <cell r="C28432" t="str">
            <v>500101200212098879</v>
          </cell>
          <cell r="D28432" t="str">
            <v>2021</v>
          </cell>
          <cell r="E28432">
            <v>2021221304</v>
          </cell>
          <cell r="F28432" t="str">
            <v>第五临床学院</v>
          </cell>
          <cell r="G28432" t="str">
            <v>临床医学(5年制定向)</v>
          </cell>
        </row>
        <row r="28433">
          <cell r="B28433">
            <v>2021221305</v>
          </cell>
          <cell r="C28433" t="str">
            <v>500237200304052212</v>
          </cell>
          <cell r="D28433" t="str">
            <v>2021</v>
          </cell>
          <cell r="E28433">
            <v>2021221305</v>
          </cell>
          <cell r="F28433" t="str">
            <v>第五临床学院</v>
          </cell>
          <cell r="G28433" t="str">
            <v>临床医学(5年制定向)</v>
          </cell>
        </row>
        <row r="28434">
          <cell r="B28434">
            <v>2021221306</v>
          </cell>
          <cell r="C28434" t="str">
            <v>500235200202016816</v>
          </cell>
          <cell r="D28434" t="str">
            <v>2021</v>
          </cell>
          <cell r="E28434">
            <v>2021221306</v>
          </cell>
          <cell r="F28434" t="str">
            <v>第五临床学院</v>
          </cell>
          <cell r="G28434" t="str">
            <v>临床医学(5年制定向)</v>
          </cell>
        </row>
        <row r="28435">
          <cell r="B28435">
            <v>2021221307</v>
          </cell>
          <cell r="C28435" t="str">
            <v>500242200110153614</v>
          </cell>
          <cell r="D28435" t="str">
            <v>2021</v>
          </cell>
          <cell r="E28435">
            <v>2021221307</v>
          </cell>
          <cell r="F28435" t="str">
            <v>第五临床学院</v>
          </cell>
          <cell r="G28435" t="str">
            <v>临床医学(5年制定向)</v>
          </cell>
        </row>
        <row r="28436">
          <cell r="B28436">
            <v>2021221308</v>
          </cell>
          <cell r="C28436" t="str">
            <v>500234200403103709</v>
          </cell>
          <cell r="D28436" t="str">
            <v>2021</v>
          </cell>
          <cell r="E28436">
            <v>2021221308</v>
          </cell>
          <cell r="F28436" t="str">
            <v>第五临床学院</v>
          </cell>
          <cell r="G28436" t="str">
            <v>临床医学(5年制定向)</v>
          </cell>
        </row>
        <row r="28437">
          <cell r="B28437">
            <v>2021221309</v>
          </cell>
          <cell r="C28437" t="str">
            <v>500237200310172237</v>
          </cell>
          <cell r="D28437" t="str">
            <v>2021</v>
          </cell>
          <cell r="E28437">
            <v>2021221309</v>
          </cell>
          <cell r="F28437" t="str">
            <v>第五临床学院</v>
          </cell>
          <cell r="G28437" t="str">
            <v>临床医学(5年制定向)</v>
          </cell>
        </row>
        <row r="28438">
          <cell r="B28438">
            <v>2021221310</v>
          </cell>
          <cell r="C28438" t="str">
            <v>500383200208222115</v>
          </cell>
          <cell r="D28438" t="str">
            <v>2021</v>
          </cell>
          <cell r="E28438">
            <v>2021221310</v>
          </cell>
          <cell r="F28438" t="str">
            <v>第五临床学院</v>
          </cell>
          <cell r="G28438" t="str">
            <v>临床医学(5年制定向)</v>
          </cell>
        </row>
        <row r="28439">
          <cell r="B28439">
            <v>2021221311</v>
          </cell>
          <cell r="C28439" t="str">
            <v>500225200108188432</v>
          </cell>
          <cell r="D28439" t="str">
            <v>2021</v>
          </cell>
          <cell r="E28439">
            <v>2021221311</v>
          </cell>
          <cell r="F28439" t="str">
            <v>第五临床学院</v>
          </cell>
          <cell r="G28439" t="str">
            <v>临床医学(5年制定向)</v>
          </cell>
        </row>
        <row r="28440">
          <cell r="B28440">
            <v>2021221312</v>
          </cell>
          <cell r="C28440" t="str">
            <v>500234200310265434</v>
          </cell>
          <cell r="D28440" t="str">
            <v>2021</v>
          </cell>
          <cell r="E28440">
            <v>2021221312</v>
          </cell>
          <cell r="F28440" t="str">
            <v>第五临床学院</v>
          </cell>
          <cell r="G28440" t="str">
            <v>临床医学(5年制定向)</v>
          </cell>
        </row>
        <row r="28441">
          <cell r="B28441">
            <v>2021221313</v>
          </cell>
          <cell r="C28441" t="str">
            <v>50023420020811690X</v>
          </cell>
          <cell r="D28441" t="str">
            <v>2021</v>
          </cell>
          <cell r="E28441">
            <v>2021221313</v>
          </cell>
          <cell r="F28441" t="str">
            <v>第五临床学院</v>
          </cell>
          <cell r="G28441" t="str">
            <v>临床医学(5年制定向)</v>
          </cell>
        </row>
        <row r="28442">
          <cell r="B28442">
            <v>2021221314</v>
          </cell>
          <cell r="C28442" t="str">
            <v>500238200411120379</v>
          </cell>
          <cell r="D28442" t="str">
            <v>2021</v>
          </cell>
          <cell r="E28442">
            <v>2021221314</v>
          </cell>
          <cell r="F28442" t="str">
            <v>第五临床学院</v>
          </cell>
          <cell r="G28442" t="str">
            <v>临床医学(5年制定向)</v>
          </cell>
        </row>
        <row r="28443">
          <cell r="B28443">
            <v>2021221315</v>
          </cell>
          <cell r="C28443" t="str">
            <v>50023920020419219X</v>
          </cell>
          <cell r="D28443" t="str">
            <v>2021</v>
          </cell>
          <cell r="E28443">
            <v>2021221315</v>
          </cell>
          <cell r="F28443" t="str">
            <v>第五临床学院</v>
          </cell>
          <cell r="G28443" t="str">
            <v>临床医学(5年制定向)</v>
          </cell>
        </row>
        <row r="28444">
          <cell r="B28444">
            <v>2021221316</v>
          </cell>
          <cell r="C28444" t="str">
            <v>500233200302176902</v>
          </cell>
          <cell r="D28444" t="str">
            <v>2021</v>
          </cell>
          <cell r="E28444">
            <v>2021221316</v>
          </cell>
          <cell r="F28444" t="str">
            <v>第五临床学院</v>
          </cell>
          <cell r="G28444" t="str">
            <v>临床医学(5年制定向)</v>
          </cell>
        </row>
        <row r="28445">
          <cell r="B28445">
            <v>2021221317</v>
          </cell>
          <cell r="C28445" t="str">
            <v>500241200307290915</v>
          </cell>
          <cell r="D28445" t="str">
            <v>2021</v>
          </cell>
          <cell r="E28445">
            <v>2021221317</v>
          </cell>
          <cell r="F28445" t="str">
            <v>第五临床学院</v>
          </cell>
          <cell r="G28445" t="str">
            <v>临床医学(5年制定向)</v>
          </cell>
        </row>
        <row r="28446">
          <cell r="B28446">
            <v>2021221318</v>
          </cell>
          <cell r="C28446" t="str">
            <v>500242200205059516</v>
          </cell>
          <cell r="D28446" t="str">
            <v>2021</v>
          </cell>
          <cell r="E28446">
            <v>2021221318</v>
          </cell>
          <cell r="F28446" t="str">
            <v>第五临床学院</v>
          </cell>
          <cell r="G28446" t="str">
            <v>临床医学(5年制定向)</v>
          </cell>
        </row>
        <row r="28447">
          <cell r="B28447">
            <v>2021221319</v>
          </cell>
          <cell r="C28447" t="str">
            <v>500241200208184316</v>
          </cell>
          <cell r="D28447" t="str">
            <v>2021</v>
          </cell>
          <cell r="E28447">
            <v>2021221319</v>
          </cell>
          <cell r="F28447" t="str">
            <v>第五临床学院</v>
          </cell>
          <cell r="G28447" t="str">
            <v>临床医学(5年制定向)</v>
          </cell>
        </row>
        <row r="28448">
          <cell r="B28448">
            <v>2021221320</v>
          </cell>
          <cell r="C28448" t="str">
            <v>500383200212227859</v>
          </cell>
          <cell r="D28448" t="str">
            <v>2021</v>
          </cell>
          <cell r="E28448">
            <v>2021221320</v>
          </cell>
          <cell r="F28448" t="str">
            <v>第五临床学院</v>
          </cell>
          <cell r="G28448" t="str">
            <v>临床医学(5年制定向)</v>
          </cell>
        </row>
        <row r="28449">
          <cell r="B28449">
            <v>2021221321</v>
          </cell>
          <cell r="C28449" t="str">
            <v>500224200201216286</v>
          </cell>
          <cell r="D28449" t="str">
            <v>2021</v>
          </cell>
          <cell r="E28449">
            <v>2021221321</v>
          </cell>
          <cell r="F28449" t="str">
            <v>第五临床学院</v>
          </cell>
          <cell r="G28449" t="str">
            <v>临床医学(5年制定向)</v>
          </cell>
        </row>
        <row r="28450">
          <cell r="B28450">
            <v>2021221322</v>
          </cell>
          <cell r="C28450" t="str">
            <v>500228200312191806</v>
          </cell>
          <cell r="D28450" t="str">
            <v>2021</v>
          </cell>
          <cell r="E28450">
            <v>2021221322</v>
          </cell>
          <cell r="F28450" t="str">
            <v>第五临床学院</v>
          </cell>
          <cell r="G28450" t="str">
            <v>临床医学(5年制定向)</v>
          </cell>
        </row>
        <row r="28451">
          <cell r="B28451">
            <v>2021221323</v>
          </cell>
          <cell r="C28451" t="str">
            <v>500234200406247281</v>
          </cell>
          <cell r="D28451" t="str">
            <v>2021</v>
          </cell>
          <cell r="E28451">
            <v>2021221323</v>
          </cell>
          <cell r="F28451" t="str">
            <v>第五临床学院</v>
          </cell>
          <cell r="G28451" t="str">
            <v>临床医学(5年制定向)</v>
          </cell>
        </row>
        <row r="28452">
          <cell r="B28452">
            <v>2021221324</v>
          </cell>
          <cell r="C28452" t="str">
            <v>500242200210060319</v>
          </cell>
          <cell r="D28452" t="str">
            <v>2021</v>
          </cell>
          <cell r="E28452">
            <v>2021221324</v>
          </cell>
          <cell r="F28452" t="str">
            <v>第五临床学院</v>
          </cell>
          <cell r="G28452" t="str">
            <v>临床医学(5年制定向)</v>
          </cell>
        </row>
        <row r="28453">
          <cell r="B28453">
            <v>2021221325</v>
          </cell>
          <cell r="C28453" t="str">
            <v>500242200207294018</v>
          </cell>
          <cell r="D28453" t="str">
            <v>2021</v>
          </cell>
          <cell r="E28453">
            <v>2021221325</v>
          </cell>
          <cell r="F28453" t="str">
            <v>第五临床学院</v>
          </cell>
          <cell r="G28453" t="str">
            <v>临床医学(5年制定向)</v>
          </cell>
        </row>
        <row r="28454">
          <cell r="B28454">
            <v>2021221326</v>
          </cell>
          <cell r="C28454" t="str">
            <v>500242200202234710</v>
          </cell>
          <cell r="D28454" t="str">
            <v>2021</v>
          </cell>
          <cell r="E28454">
            <v>2021221326</v>
          </cell>
          <cell r="F28454" t="str">
            <v>第五临床学院</v>
          </cell>
          <cell r="G28454" t="str">
            <v>临床医学(5年制定向)</v>
          </cell>
        </row>
        <row r="28455">
          <cell r="B28455">
            <v>2021221327</v>
          </cell>
          <cell r="C28455" t="str">
            <v>500242200109282558</v>
          </cell>
          <cell r="D28455" t="str">
            <v>2021</v>
          </cell>
          <cell r="E28455">
            <v>2021221327</v>
          </cell>
          <cell r="F28455" t="str">
            <v>第五临床学院</v>
          </cell>
          <cell r="G28455" t="str">
            <v>临床医学(5年制定向)</v>
          </cell>
        </row>
        <row r="28456">
          <cell r="B28456">
            <v>2021221328</v>
          </cell>
          <cell r="C28456" t="str">
            <v>500242200301108621</v>
          </cell>
          <cell r="D28456" t="str">
            <v>2021</v>
          </cell>
          <cell r="E28456">
            <v>2021221328</v>
          </cell>
          <cell r="F28456" t="str">
            <v>第五临床学院</v>
          </cell>
          <cell r="G28456" t="str">
            <v>临床医学(5年制定向)</v>
          </cell>
        </row>
        <row r="28457">
          <cell r="B28457">
            <v>2021221329</v>
          </cell>
          <cell r="C28457" t="str">
            <v>500242200212041234</v>
          </cell>
          <cell r="D28457" t="str">
            <v>2021</v>
          </cell>
          <cell r="E28457">
            <v>2021221329</v>
          </cell>
          <cell r="F28457" t="str">
            <v>第五临床学院</v>
          </cell>
          <cell r="G28457" t="str">
            <v>临床医学(5年制定向)</v>
          </cell>
        </row>
        <row r="28458">
          <cell r="B28458">
            <v>2021221330</v>
          </cell>
          <cell r="C28458" t="str">
            <v>500242200312094210</v>
          </cell>
          <cell r="D28458" t="str">
            <v>2021</v>
          </cell>
          <cell r="E28458">
            <v>2021221330</v>
          </cell>
          <cell r="F28458" t="str">
            <v>第五临床学院</v>
          </cell>
          <cell r="G28458" t="str">
            <v>临床医学(5年制定向)</v>
          </cell>
        </row>
        <row r="28459">
          <cell r="B28459">
            <v>2021221332</v>
          </cell>
          <cell r="C28459" t="str">
            <v>500237200312182658</v>
          </cell>
          <cell r="D28459" t="str">
            <v>2021</v>
          </cell>
          <cell r="E28459">
            <v>2021221332</v>
          </cell>
          <cell r="F28459" t="str">
            <v>第五临床学院</v>
          </cell>
          <cell r="G28459" t="str">
            <v>临床医学(5年制定向)</v>
          </cell>
        </row>
        <row r="28460">
          <cell r="B28460">
            <v>2021221333</v>
          </cell>
          <cell r="C28460" t="str">
            <v>500235200209128175</v>
          </cell>
          <cell r="D28460" t="str">
            <v>2021</v>
          </cell>
          <cell r="E28460">
            <v>2021221333</v>
          </cell>
          <cell r="F28460" t="str">
            <v>第五临床学院</v>
          </cell>
          <cell r="G28460" t="str">
            <v>临床医学(5年制定向)</v>
          </cell>
        </row>
        <row r="28461">
          <cell r="B28461">
            <v>2021221334</v>
          </cell>
          <cell r="C28461" t="str">
            <v>500235200301241015</v>
          </cell>
          <cell r="D28461" t="str">
            <v>2021</v>
          </cell>
          <cell r="E28461">
            <v>2021221334</v>
          </cell>
          <cell r="F28461" t="str">
            <v>第五临床学院</v>
          </cell>
          <cell r="G28461" t="str">
            <v>临床医学(5年制定向)</v>
          </cell>
        </row>
        <row r="28462">
          <cell r="B28462">
            <v>2021221335</v>
          </cell>
          <cell r="C28462" t="str">
            <v>500235200311024655</v>
          </cell>
          <cell r="D28462" t="str">
            <v>2021</v>
          </cell>
          <cell r="E28462">
            <v>2021221335</v>
          </cell>
          <cell r="F28462" t="str">
            <v>第五临床学院</v>
          </cell>
          <cell r="G28462" t="str">
            <v>临床医学(5年制定向)</v>
          </cell>
        </row>
        <row r="28463">
          <cell r="B28463">
            <v>2022220567</v>
          </cell>
          <cell r="C28463" t="str">
            <v>500243200401266869</v>
          </cell>
          <cell r="D28463" t="str">
            <v>2022</v>
          </cell>
          <cell r="E28463">
            <v>2022220567</v>
          </cell>
          <cell r="F28463" t="str">
            <v>第五临床学院</v>
          </cell>
          <cell r="G28463" t="str">
            <v>临床医学(5年制定向)</v>
          </cell>
        </row>
        <row r="28464">
          <cell r="B28464">
            <v>2022220568</v>
          </cell>
          <cell r="C28464" t="str">
            <v>500225200402128617</v>
          </cell>
          <cell r="D28464" t="str">
            <v>2022</v>
          </cell>
          <cell r="E28464">
            <v>2022220568</v>
          </cell>
          <cell r="F28464" t="str">
            <v>第五临床学院</v>
          </cell>
          <cell r="G28464" t="str">
            <v>临床医学(5年制定向)</v>
          </cell>
        </row>
        <row r="28465">
          <cell r="B28465">
            <v>2022220569</v>
          </cell>
          <cell r="C28465" t="str">
            <v>500102200311203001</v>
          </cell>
          <cell r="D28465" t="str">
            <v>2022</v>
          </cell>
          <cell r="E28465">
            <v>2022220569</v>
          </cell>
          <cell r="F28465" t="str">
            <v>第五临床学院</v>
          </cell>
          <cell r="G28465" t="str">
            <v>临床医学(5年制定向)</v>
          </cell>
        </row>
        <row r="28466">
          <cell r="B28466">
            <v>2022220570</v>
          </cell>
          <cell r="C28466" t="str">
            <v>500238200405153406</v>
          </cell>
          <cell r="D28466" t="str">
            <v>2022</v>
          </cell>
          <cell r="E28466">
            <v>2022220570</v>
          </cell>
          <cell r="F28466" t="str">
            <v>第五临床学院</v>
          </cell>
          <cell r="G28466" t="str">
            <v>临床医学(5年制定向)</v>
          </cell>
        </row>
        <row r="28467">
          <cell r="B28467">
            <v>2022220571</v>
          </cell>
          <cell r="C28467" t="str">
            <v>500233200406292625</v>
          </cell>
          <cell r="D28467" t="str">
            <v>2022</v>
          </cell>
          <cell r="E28467">
            <v>2022220571</v>
          </cell>
          <cell r="F28467" t="str">
            <v>第五临床学院</v>
          </cell>
          <cell r="G28467" t="str">
            <v>临床医学(5年制定向)</v>
          </cell>
        </row>
        <row r="28468">
          <cell r="B28468">
            <v>2022220572</v>
          </cell>
          <cell r="C28468" t="str">
            <v>500228200401277601</v>
          </cell>
          <cell r="D28468" t="str">
            <v>2022</v>
          </cell>
          <cell r="E28468">
            <v>2022220572</v>
          </cell>
          <cell r="F28468" t="str">
            <v>第五临床学院</v>
          </cell>
          <cell r="G28468" t="str">
            <v>临床医学(5年制定向)</v>
          </cell>
        </row>
        <row r="28469">
          <cell r="B28469">
            <v>2022220573</v>
          </cell>
          <cell r="C28469" t="str">
            <v>50023620040719265X</v>
          </cell>
          <cell r="D28469" t="str">
            <v>2022</v>
          </cell>
          <cell r="E28469">
            <v>2022220573</v>
          </cell>
          <cell r="F28469" t="str">
            <v>第五临床学院</v>
          </cell>
          <cell r="G28469" t="str">
            <v>临床医学(5年制定向)</v>
          </cell>
        </row>
        <row r="28470">
          <cell r="B28470">
            <v>2022220574</v>
          </cell>
          <cell r="C28470" t="str">
            <v>500112200212104684</v>
          </cell>
          <cell r="D28470" t="str">
            <v>2022</v>
          </cell>
          <cell r="E28470">
            <v>2022220574</v>
          </cell>
          <cell r="F28470" t="str">
            <v>第五临床学院</v>
          </cell>
          <cell r="G28470" t="str">
            <v>临床医学(5年制定向)</v>
          </cell>
        </row>
        <row r="28471">
          <cell r="B28471">
            <v>2022220575</v>
          </cell>
          <cell r="C28471" t="str">
            <v>500236200406206677</v>
          </cell>
          <cell r="D28471" t="str">
            <v>2022</v>
          </cell>
          <cell r="E28471">
            <v>2022220575</v>
          </cell>
          <cell r="F28471" t="str">
            <v>第五临床学院</v>
          </cell>
          <cell r="G28471" t="str">
            <v>临床医学(5年制定向)</v>
          </cell>
        </row>
        <row r="28472">
          <cell r="B28472">
            <v>2022220576</v>
          </cell>
          <cell r="C28472" t="str">
            <v>500230200310130278</v>
          </cell>
          <cell r="D28472" t="str">
            <v>2022</v>
          </cell>
          <cell r="E28472">
            <v>2022220576</v>
          </cell>
          <cell r="F28472" t="str">
            <v>第五临床学院</v>
          </cell>
          <cell r="G28472" t="str">
            <v>临床医学(5年制定向)</v>
          </cell>
        </row>
        <row r="28473">
          <cell r="B28473">
            <v>2022220577</v>
          </cell>
          <cell r="C28473" t="str">
            <v>500234200409218101</v>
          </cell>
          <cell r="D28473" t="str">
            <v>2022</v>
          </cell>
          <cell r="E28473">
            <v>2022220577</v>
          </cell>
          <cell r="F28473" t="str">
            <v>第五临床学院</v>
          </cell>
          <cell r="G28473" t="str">
            <v>临床医学(5年制定向)</v>
          </cell>
        </row>
        <row r="28474">
          <cell r="B28474">
            <v>2022220579</v>
          </cell>
          <cell r="C28474" t="str">
            <v>500234200501314665</v>
          </cell>
          <cell r="D28474" t="str">
            <v>2022</v>
          </cell>
          <cell r="E28474">
            <v>2022220579</v>
          </cell>
          <cell r="F28474" t="str">
            <v>第五临床学院</v>
          </cell>
          <cell r="G28474" t="str">
            <v>临床医学(5年制定向)</v>
          </cell>
        </row>
        <row r="28475">
          <cell r="B28475">
            <v>2022220580</v>
          </cell>
          <cell r="C28475" t="str">
            <v>500238200402295839</v>
          </cell>
          <cell r="D28475" t="str">
            <v>2022</v>
          </cell>
          <cell r="E28475">
            <v>2022220580</v>
          </cell>
          <cell r="F28475" t="str">
            <v>第五临床学院</v>
          </cell>
          <cell r="G28475" t="str">
            <v>临床医学(5年制定向)</v>
          </cell>
        </row>
        <row r="28476">
          <cell r="B28476">
            <v>2022220581</v>
          </cell>
          <cell r="C28476" t="str">
            <v>500234200507063000</v>
          </cell>
          <cell r="D28476" t="str">
            <v>2022</v>
          </cell>
          <cell r="E28476">
            <v>2022220581</v>
          </cell>
          <cell r="F28476" t="str">
            <v>第五临床学院</v>
          </cell>
          <cell r="G28476" t="str">
            <v>临床医学(5年制定向)</v>
          </cell>
        </row>
        <row r="28477">
          <cell r="B28477">
            <v>2022220582</v>
          </cell>
          <cell r="C28477" t="str">
            <v>500102200412308726</v>
          </cell>
          <cell r="D28477" t="str">
            <v>2022</v>
          </cell>
          <cell r="E28477">
            <v>2022220582</v>
          </cell>
          <cell r="F28477" t="str">
            <v>第五临床学院</v>
          </cell>
          <cell r="G28477" t="str">
            <v>临床医学(5年制定向)</v>
          </cell>
        </row>
        <row r="28478">
          <cell r="B28478">
            <v>2022220583</v>
          </cell>
          <cell r="C28478" t="str">
            <v>50023420031223923X</v>
          </cell>
          <cell r="D28478" t="str">
            <v>2022</v>
          </cell>
          <cell r="E28478">
            <v>2022220583</v>
          </cell>
          <cell r="F28478" t="str">
            <v>第五临床学院</v>
          </cell>
          <cell r="G28478" t="str">
            <v>临床医学(5年制定向)</v>
          </cell>
        </row>
        <row r="28479">
          <cell r="B28479">
            <v>2022220584</v>
          </cell>
          <cell r="C28479" t="str">
            <v>500383200408086402</v>
          </cell>
          <cell r="D28479" t="str">
            <v>2022</v>
          </cell>
          <cell r="E28479">
            <v>2022220584</v>
          </cell>
          <cell r="F28479" t="str">
            <v>第五临床学院</v>
          </cell>
          <cell r="G28479" t="str">
            <v>临床医学(5年制定向)</v>
          </cell>
        </row>
        <row r="28480">
          <cell r="B28480">
            <v>2022220585</v>
          </cell>
          <cell r="C28480" t="str">
            <v>500228200403117142</v>
          </cell>
          <cell r="D28480" t="str">
            <v>2022</v>
          </cell>
          <cell r="E28480">
            <v>2022220585</v>
          </cell>
          <cell r="F28480" t="str">
            <v>第五临床学院</v>
          </cell>
          <cell r="G28480" t="str">
            <v>临床医学(5年制定向)</v>
          </cell>
        </row>
        <row r="28481">
          <cell r="B28481">
            <v>2022220586</v>
          </cell>
          <cell r="C28481" t="str">
            <v>500232200312272803</v>
          </cell>
          <cell r="D28481" t="str">
            <v>2022</v>
          </cell>
          <cell r="E28481">
            <v>2022220586</v>
          </cell>
          <cell r="F28481" t="str">
            <v>第五临床学院</v>
          </cell>
          <cell r="G28481" t="str">
            <v>临床医学(5年制定向)</v>
          </cell>
        </row>
        <row r="28482">
          <cell r="B28482">
            <v>2022220587</v>
          </cell>
          <cell r="C28482" t="str">
            <v>50024320041001353X</v>
          </cell>
          <cell r="D28482" t="str">
            <v>2022</v>
          </cell>
          <cell r="E28482">
            <v>2022220587</v>
          </cell>
          <cell r="F28482" t="str">
            <v>第五临床学院</v>
          </cell>
          <cell r="G28482" t="str">
            <v>临床医学(5年制定向)</v>
          </cell>
        </row>
        <row r="28483">
          <cell r="B28483">
            <v>2022220588</v>
          </cell>
          <cell r="C28483" t="str">
            <v>500114200312014857</v>
          </cell>
          <cell r="D28483" t="str">
            <v>2022</v>
          </cell>
          <cell r="E28483">
            <v>2022220588</v>
          </cell>
          <cell r="F28483" t="str">
            <v>第五临床学院</v>
          </cell>
          <cell r="G28483" t="str">
            <v>临床医学(5年制定向)</v>
          </cell>
        </row>
        <row r="28484">
          <cell r="B28484">
            <v>2022220589</v>
          </cell>
          <cell r="C28484" t="str">
            <v>500114200402284850</v>
          </cell>
          <cell r="D28484" t="str">
            <v>2022</v>
          </cell>
          <cell r="E28484">
            <v>2022220589</v>
          </cell>
          <cell r="F28484" t="str">
            <v>第五临床学院</v>
          </cell>
          <cell r="G28484" t="str">
            <v>临床医学(5年制定向)</v>
          </cell>
        </row>
        <row r="28485">
          <cell r="B28485">
            <v>2022220590</v>
          </cell>
          <cell r="C28485" t="str">
            <v>500114200309198341</v>
          </cell>
          <cell r="D28485" t="str">
            <v>2022</v>
          </cell>
          <cell r="E28485">
            <v>2022220590</v>
          </cell>
          <cell r="F28485" t="str">
            <v>第五临床学院</v>
          </cell>
          <cell r="G28485" t="str">
            <v>临床医学(5年制定向)</v>
          </cell>
        </row>
        <row r="28486">
          <cell r="B28486">
            <v>2022220592</v>
          </cell>
          <cell r="C28486" t="str">
            <v>500383200407287915</v>
          </cell>
          <cell r="D28486" t="str">
            <v>2022</v>
          </cell>
          <cell r="E28486">
            <v>2022220592</v>
          </cell>
          <cell r="F28486" t="str">
            <v>第五临床学院</v>
          </cell>
          <cell r="G28486" t="str">
            <v>临床医学(5年制定向)</v>
          </cell>
        </row>
        <row r="28487">
          <cell r="B28487">
            <v>2022220593</v>
          </cell>
          <cell r="C28487" t="str">
            <v>500240200402221823</v>
          </cell>
          <cell r="D28487" t="str">
            <v>2022</v>
          </cell>
          <cell r="E28487">
            <v>2022220593</v>
          </cell>
          <cell r="F28487" t="str">
            <v>第五临床学院</v>
          </cell>
          <cell r="G28487" t="str">
            <v>临床医学(5年制定向)</v>
          </cell>
        </row>
        <row r="28488">
          <cell r="B28488">
            <v>2022220594</v>
          </cell>
          <cell r="C28488" t="str">
            <v>500230200409257455</v>
          </cell>
          <cell r="D28488" t="str">
            <v>2022</v>
          </cell>
          <cell r="E28488">
            <v>2022220594</v>
          </cell>
          <cell r="F28488" t="str">
            <v>第五临床学院</v>
          </cell>
          <cell r="G28488" t="str">
            <v>临床医学(5年制定向)</v>
          </cell>
        </row>
        <row r="28489">
          <cell r="B28489">
            <v>2022220595</v>
          </cell>
          <cell r="C28489" t="str">
            <v>500240200409180905</v>
          </cell>
          <cell r="D28489" t="str">
            <v>2022</v>
          </cell>
          <cell r="E28489">
            <v>2022220595</v>
          </cell>
          <cell r="F28489" t="str">
            <v>第五临床学院</v>
          </cell>
          <cell r="G28489" t="str">
            <v>临床医学(5年制定向)</v>
          </cell>
        </row>
        <row r="28490">
          <cell r="B28490">
            <v>2022220596</v>
          </cell>
          <cell r="C28490" t="str">
            <v>500230200311235290</v>
          </cell>
          <cell r="D28490" t="str">
            <v>2022</v>
          </cell>
          <cell r="E28490">
            <v>2022220596</v>
          </cell>
          <cell r="F28490" t="str">
            <v>第五临床学院</v>
          </cell>
          <cell r="G28490" t="str">
            <v>临床医学(5年制定向)</v>
          </cell>
        </row>
        <row r="28491">
          <cell r="B28491">
            <v>2022220597</v>
          </cell>
          <cell r="C28491" t="str">
            <v>500240200506015661</v>
          </cell>
          <cell r="D28491" t="str">
            <v>2022</v>
          </cell>
          <cell r="E28491">
            <v>2022220597</v>
          </cell>
          <cell r="F28491" t="str">
            <v>第五临床学院</v>
          </cell>
          <cell r="G28491" t="str">
            <v>临床医学(5年制定向)</v>
          </cell>
        </row>
        <row r="28492">
          <cell r="B28492">
            <v>2022220598</v>
          </cell>
          <cell r="C28492" t="str">
            <v>500223200410184843</v>
          </cell>
          <cell r="D28492" t="str">
            <v>2022</v>
          </cell>
          <cell r="E28492">
            <v>2022220598</v>
          </cell>
          <cell r="F28492" t="str">
            <v>第五临床学院</v>
          </cell>
          <cell r="G28492" t="str">
            <v>临床医学(5年制定向)</v>
          </cell>
        </row>
        <row r="28493">
          <cell r="B28493">
            <v>2022220599</v>
          </cell>
          <cell r="C28493" t="str">
            <v>500241200210053227</v>
          </cell>
          <cell r="D28493" t="str">
            <v>2022</v>
          </cell>
          <cell r="E28493">
            <v>2022220599</v>
          </cell>
          <cell r="F28493" t="str">
            <v>第五临床学院</v>
          </cell>
          <cell r="G28493" t="str">
            <v>临床医学(5年制定向)</v>
          </cell>
        </row>
        <row r="28494">
          <cell r="B28494">
            <v>2022220600</v>
          </cell>
          <cell r="C28494" t="str">
            <v>500101200412076033</v>
          </cell>
          <cell r="D28494" t="str">
            <v>2022</v>
          </cell>
          <cell r="E28494">
            <v>2022220600</v>
          </cell>
          <cell r="F28494" t="str">
            <v>第五临床学院</v>
          </cell>
          <cell r="G28494" t="str">
            <v>临床医学(5年制定向)</v>
          </cell>
        </row>
        <row r="28495">
          <cell r="B28495">
            <v>2022220601</v>
          </cell>
          <cell r="C28495" t="str">
            <v>500236200411024579</v>
          </cell>
          <cell r="D28495" t="str">
            <v>2022</v>
          </cell>
          <cell r="E28495">
            <v>2022220601</v>
          </cell>
          <cell r="F28495" t="str">
            <v>第五临床学院</v>
          </cell>
          <cell r="G28495" t="str">
            <v>临床医学(5年制定向)</v>
          </cell>
        </row>
        <row r="28496">
          <cell r="B28496">
            <v>2022220602</v>
          </cell>
          <cell r="C28496" t="str">
            <v>500234200411248588</v>
          </cell>
          <cell r="D28496" t="str">
            <v>2022</v>
          </cell>
          <cell r="E28496">
            <v>2022220602</v>
          </cell>
          <cell r="F28496" t="str">
            <v>第五临床学院</v>
          </cell>
          <cell r="G28496" t="str">
            <v>临床医学(5年制定向)</v>
          </cell>
        </row>
        <row r="28497">
          <cell r="B28497">
            <v>2022220603</v>
          </cell>
          <cell r="C28497" t="str">
            <v>500236200310233419</v>
          </cell>
          <cell r="D28497" t="str">
            <v>2022</v>
          </cell>
          <cell r="E28497">
            <v>2022220603</v>
          </cell>
          <cell r="F28497" t="str">
            <v>第五临床学院</v>
          </cell>
          <cell r="G28497" t="str">
            <v>临床医学(5年制定向)</v>
          </cell>
        </row>
        <row r="28498">
          <cell r="B28498">
            <v>2022220604</v>
          </cell>
          <cell r="C28498" t="str">
            <v>500242200409194517</v>
          </cell>
          <cell r="D28498" t="str">
            <v>2022</v>
          </cell>
          <cell r="E28498">
            <v>2022220604</v>
          </cell>
          <cell r="F28498" t="str">
            <v>第五临床学院</v>
          </cell>
          <cell r="G28498" t="str">
            <v>临床医学(5年制定向)</v>
          </cell>
        </row>
        <row r="28499">
          <cell r="B28499">
            <v>2022220605</v>
          </cell>
          <cell r="C28499" t="str">
            <v>500236200402226523</v>
          </cell>
          <cell r="D28499" t="str">
            <v>2022</v>
          </cell>
          <cell r="E28499">
            <v>2022220605</v>
          </cell>
          <cell r="F28499" t="str">
            <v>第五临床学院</v>
          </cell>
          <cell r="G28499" t="str">
            <v>临床医学(5年制定向)</v>
          </cell>
        </row>
        <row r="28500">
          <cell r="B28500">
            <v>2022220606</v>
          </cell>
          <cell r="C28500" t="str">
            <v>500236200401196035</v>
          </cell>
          <cell r="D28500" t="str">
            <v>2022</v>
          </cell>
          <cell r="E28500">
            <v>2022220606</v>
          </cell>
          <cell r="F28500" t="str">
            <v>第五临床学院</v>
          </cell>
          <cell r="G28500" t="str">
            <v>临床医学(5年制定向)</v>
          </cell>
        </row>
        <row r="28501">
          <cell r="B28501">
            <v>2022220607</v>
          </cell>
          <cell r="C28501" t="str">
            <v>500238200310255098</v>
          </cell>
          <cell r="D28501" t="str">
            <v>2022</v>
          </cell>
          <cell r="E28501">
            <v>2022220607</v>
          </cell>
          <cell r="F28501" t="str">
            <v>第五临床学院</v>
          </cell>
          <cell r="G28501" t="str">
            <v>临床医学(5年制定向)</v>
          </cell>
        </row>
        <row r="28502">
          <cell r="B28502">
            <v>2022220608</v>
          </cell>
          <cell r="C28502" t="str">
            <v>500383200303144135</v>
          </cell>
          <cell r="D28502" t="str">
            <v>2022</v>
          </cell>
          <cell r="E28502">
            <v>2022220608</v>
          </cell>
          <cell r="F28502" t="str">
            <v>第五临床学院</v>
          </cell>
          <cell r="G28502" t="str">
            <v>临床医学(5年制定向)</v>
          </cell>
        </row>
        <row r="28503">
          <cell r="B28503">
            <v>2022220609</v>
          </cell>
          <cell r="C28503" t="str">
            <v>50011320031205481X</v>
          </cell>
          <cell r="D28503" t="str">
            <v>2022</v>
          </cell>
          <cell r="E28503">
            <v>2022220609</v>
          </cell>
          <cell r="F28503" t="str">
            <v>第五临床学院</v>
          </cell>
          <cell r="G28503" t="str">
            <v>临床医学(5年制定向)</v>
          </cell>
        </row>
        <row r="28504">
          <cell r="B28504">
            <v>2022220610</v>
          </cell>
          <cell r="C28504" t="str">
            <v>500241200401020014</v>
          </cell>
          <cell r="D28504" t="str">
            <v>2022</v>
          </cell>
          <cell r="E28504">
            <v>2022220610</v>
          </cell>
          <cell r="F28504" t="str">
            <v>第五临床学院</v>
          </cell>
          <cell r="G28504" t="str">
            <v>临床医学(5年制定向)</v>
          </cell>
        </row>
        <row r="28505">
          <cell r="B28505">
            <v>2022220611</v>
          </cell>
          <cell r="C28505" t="str">
            <v>500241200407117220</v>
          </cell>
          <cell r="D28505" t="str">
            <v>2022</v>
          </cell>
          <cell r="E28505">
            <v>2022220611</v>
          </cell>
          <cell r="F28505" t="str">
            <v>第五临床学院</v>
          </cell>
          <cell r="G28505" t="str">
            <v>临床医学(5年制定向)</v>
          </cell>
        </row>
        <row r="28506">
          <cell r="B28506">
            <v>2022220612</v>
          </cell>
          <cell r="C28506" t="str">
            <v>500383200305058177</v>
          </cell>
          <cell r="D28506" t="str">
            <v>2022</v>
          </cell>
          <cell r="E28506">
            <v>2022220612</v>
          </cell>
          <cell r="F28506" t="str">
            <v>第五临床学院</v>
          </cell>
          <cell r="G28506" t="str">
            <v>临床医学(5年制定向)</v>
          </cell>
        </row>
        <row r="28507">
          <cell r="B28507">
            <v>2022220613</v>
          </cell>
          <cell r="C28507" t="str">
            <v>500223200504293557</v>
          </cell>
          <cell r="D28507" t="str">
            <v>2022</v>
          </cell>
          <cell r="E28507">
            <v>2022220613</v>
          </cell>
          <cell r="F28507" t="str">
            <v>第五临床学院</v>
          </cell>
          <cell r="G28507" t="str">
            <v>临床医学(5年制定向)</v>
          </cell>
        </row>
        <row r="28508">
          <cell r="B28508">
            <v>2022220614</v>
          </cell>
          <cell r="C28508" t="str">
            <v>50023020031002781X</v>
          </cell>
          <cell r="D28508" t="str">
            <v>2022</v>
          </cell>
          <cell r="E28508">
            <v>2022220614</v>
          </cell>
          <cell r="F28508" t="str">
            <v>第五临床学院</v>
          </cell>
          <cell r="G28508" t="str">
            <v>临床医学(5年制定向)</v>
          </cell>
        </row>
        <row r="28509">
          <cell r="B28509">
            <v>2022220615</v>
          </cell>
          <cell r="C28509" t="str">
            <v>500242200402231223</v>
          </cell>
          <cell r="D28509" t="str">
            <v>2022</v>
          </cell>
          <cell r="E28509">
            <v>2022220615</v>
          </cell>
          <cell r="F28509" t="str">
            <v>第五临床学院</v>
          </cell>
          <cell r="G28509" t="str">
            <v>临床医学(5年制定向)</v>
          </cell>
        </row>
        <row r="28510">
          <cell r="B28510">
            <v>2022220616</v>
          </cell>
          <cell r="C28510" t="str">
            <v>500242200410269221</v>
          </cell>
          <cell r="D28510" t="str">
            <v>2022</v>
          </cell>
          <cell r="E28510">
            <v>2022220616</v>
          </cell>
          <cell r="F28510" t="str">
            <v>第五临床学院</v>
          </cell>
          <cell r="G28510" t="str">
            <v>临床医学(5年制定向)</v>
          </cell>
        </row>
        <row r="28511">
          <cell r="B28511">
            <v>2022220617</v>
          </cell>
          <cell r="C28511" t="str">
            <v>500114200406255918</v>
          </cell>
          <cell r="D28511" t="str">
            <v>2022</v>
          </cell>
          <cell r="E28511">
            <v>2022220617</v>
          </cell>
          <cell r="F28511" t="str">
            <v>第五临床学院</v>
          </cell>
          <cell r="G28511" t="str">
            <v>临床医学(5年制定向)</v>
          </cell>
        </row>
        <row r="28512">
          <cell r="B28512">
            <v>2022220618</v>
          </cell>
          <cell r="C28512" t="str">
            <v>500241200208160912</v>
          </cell>
          <cell r="D28512" t="str">
            <v>2022</v>
          </cell>
          <cell r="E28512">
            <v>2022220618</v>
          </cell>
          <cell r="F28512" t="str">
            <v>第五临床学院</v>
          </cell>
          <cell r="G28512" t="str">
            <v>临床医学(5年制定向)</v>
          </cell>
        </row>
        <row r="28513">
          <cell r="B28513">
            <v>2022220619</v>
          </cell>
          <cell r="C28513" t="str">
            <v>50023720031030157X</v>
          </cell>
          <cell r="D28513" t="str">
            <v>2022</v>
          </cell>
          <cell r="E28513">
            <v>2022220619</v>
          </cell>
          <cell r="F28513" t="str">
            <v>第五临床学院</v>
          </cell>
          <cell r="G28513" t="str">
            <v>临床医学(5年制定向)</v>
          </cell>
        </row>
        <row r="28514">
          <cell r="B28514">
            <v>2022220620</v>
          </cell>
          <cell r="C28514" t="str">
            <v>500235200407030670</v>
          </cell>
          <cell r="D28514" t="str">
            <v>2022</v>
          </cell>
          <cell r="E28514">
            <v>2022220620</v>
          </cell>
          <cell r="F28514" t="str">
            <v>第五临床学院</v>
          </cell>
          <cell r="G28514" t="str">
            <v>临床医学(5年制定向)</v>
          </cell>
        </row>
        <row r="28515">
          <cell r="B28515">
            <v>2022220621</v>
          </cell>
          <cell r="C28515" t="str">
            <v>500234200309119018</v>
          </cell>
          <cell r="D28515" t="str">
            <v>2022</v>
          </cell>
          <cell r="E28515">
            <v>2022220621</v>
          </cell>
          <cell r="F28515" t="str">
            <v>第五临床学院</v>
          </cell>
          <cell r="G28515" t="str">
            <v>临床医学(5年制定向)</v>
          </cell>
        </row>
        <row r="28516">
          <cell r="B28516">
            <v>2022220623</v>
          </cell>
          <cell r="C28516" t="str">
            <v>500101200404292916</v>
          </cell>
          <cell r="D28516" t="str">
            <v>2022</v>
          </cell>
          <cell r="E28516">
            <v>2022220623</v>
          </cell>
          <cell r="F28516" t="str">
            <v>第五临床学院</v>
          </cell>
          <cell r="G28516" t="str">
            <v>临床医学(5年制定向)</v>
          </cell>
        </row>
        <row r="28517">
          <cell r="B28517">
            <v>2022220624</v>
          </cell>
          <cell r="C28517" t="str">
            <v>500235200511034225</v>
          </cell>
          <cell r="D28517" t="str">
            <v>2022</v>
          </cell>
          <cell r="E28517">
            <v>2022220624</v>
          </cell>
          <cell r="F28517" t="str">
            <v>第五临床学院</v>
          </cell>
          <cell r="G28517" t="str">
            <v>临床医学(5年制定向)</v>
          </cell>
        </row>
        <row r="28518">
          <cell r="B28518">
            <v>2022220625</v>
          </cell>
          <cell r="C28518" t="str">
            <v>500235200402233487</v>
          </cell>
          <cell r="D28518" t="str">
            <v>2022</v>
          </cell>
          <cell r="E28518">
            <v>2022220625</v>
          </cell>
          <cell r="F28518" t="str">
            <v>第五临床学院</v>
          </cell>
          <cell r="G28518" t="str">
            <v>临床医学(5年制定向)</v>
          </cell>
        </row>
        <row r="28519">
          <cell r="B28519">
            <v>2022220626</v>
          </cell>
          <cell r="C28519" t="str">
            <v>500235200403197270</v>
          </cell>
          <cell r="D28519" t="str">
            <v>2022</v>
          </cell>
          <cell r="E28519">
            <v>2022220626</v>
          </cell>
          <cell r="F28519" t="str">
            <v>第五临床学院</v>
          </cell>
          <cell r="G28519" t="str">
            <v>临床医学(5年制定向)</v>
          </cell>
        </row>
        <row r="28520">
          <cell r="B28520">
            <v>2018250132</v>
          </cell>
          <cell r="C28520" t="str">
            <v>500113199702157325</v>
          </cell>
          <cell r="D28520" t="str">
            <v>2018</v>
          </cell>
          <cell r="E28520">
            <v>2018250132</v>
          </cell>
          <cell r="F28520" t="str">
            <v>第五临床学院</v>
          </cell>
          <cell r="G28520" t="str">
            <v>临床医学(专升本)</v>
          </cell>
        </row>
        <row r="28521">
          <cell r="B28521">
            <v>2019250048</v>
          </cell>
          <cell r="C28521" t="str">
            <v>41132419970320521X</v>
          </cell>
          <cell r="D28521" t="str">
            <v>2018</v>
          </cell>
          <cell r="E28521">
            <v>2019250048</v>
          </cell>
          <cell r="F28521" t="str">
            <v>第五临床学院</v>
          </cell>
          <cell r="G28521" t="str">
            <v>临床医学(专升本)</v>
          </cell>
        </row>
        <row r="28522">
          <cell r="B28522">
            <v>2019250060</v>
          </cell>
          <cell r="C28522" t="str">
            <v>430822199701081329</v>
          </cell>
          <cell r="D28522" t="str">
            <v>2019</v>
          </cell>
          <cell r="E28522">
            <v>2019250060</v>
          </cell>
          <cell r="F28522" t="str">
            <v>第五临床学院</v>
          </cell>
          <cell r="G28522" t="str">
            <v>临床医学(专升本)</v>
          </cell>
        </row>
        <row r="28523">
          <cell r="B28523">
            <v>2021250131</v>
          </cell>
          <cell r="C28523" t="str">
            <v>52213019990925006X</v>
          </cell>
          <cell r="D28523" t="str">
            <v>2019</v>
          </cell>
          <cell r="E28523">
            <v>2021250131</v>
          </cell>
          <cell r="F28523" t="str">
            <v>第五临床学院</v>
          </cell>
          <cell r="G28523" t="str">
            <v>护理学(专升本)</v>
          </cell>
        </row>
        <row r="28524">
          <cell r="B28524">
            <v>2021250132</v>
          </cell>
          <cell r="C28524" t="str">
            <v>500235199910026825</v>
          </cell>
          <cell r="D28524" t="str">
            <v>2019</v>
          </cell>
          <cell r="E28524">
            <v>2021250132</v>
          </cell>
          <cell r="F28524" t="str">
            <v>第五临床学院</v>
          </cell>
          <cell r="G28524" t="str">
            <v>护理学(专升本)</v>
          </cell>
        </row>
        <row r="28525">
          <cell r="B28525">
            <v>2021250133</v>
          </cell>
          <cell r="C28525" t="str">
            <v>510602199811052047</v>
          </cell>
          <cell r="D28525" t="str">
            <v>2019</v>
          </cell>
          <cell r="E28525">
            <v>2021250133</v>
          </cell>
          <cell r="F28525" t="str">
            <v>第五临床学院</v>
          </cell>
          <cell r="G28525" t="str">
            <v>护理学(专升本)</v>
          </cell>
        </row>
        <row r="28526">
          <cell r="B28526">
            <v>2021250134</v>
          </cell>
          <cell r="C28526" t="str">
            <v>510922200012010286</v>
          </cell>
          <cell r="D28526" t="str">
            <v>2019</v>
          </cell>
          <cell r="E28526">
            <v>2021250134</v>
          </cell>
          <cell r="F28526" t="str">
            <v>第五临床学院</v>
          </cell>
          <cell r="G28526" t="str">
            <v>护理学(专升本)</v>
          </cell>
        </row>
        <row r="28527">
          <cell r="B28527">
            <v>2021250135</v>
          </cell>
          <cell r="C28527" t="str">
            <v>51162219990920341X</v>
          </cell>
          <cell r="D28527" t="str">
            <v>2019</v>
          </cell>
          <cell r="E28527">
            <v>2021250135</v>
          </cell>
          <cell r="F28527" t="str">
            <v>第五临床学院</v>
          </cell>
          <cell r="G28527" t="str">
            <v>护理学(专升本)</v>
          </cell>
        </row>
        <row r="28528">
          <cell r="B28528">
            <v>2021250136</v>
          </cell>
          <cell r="C28528" t="str">
            <v>511129199711030020</v>
          </cell>
          <cell r="D28528" t="str">
            <v>2019</v>
          </cell>
          <cell r="E28528">
            <v>2021250136</v>
          </cell>
          <cell r="F28528" t="str">
            <v>第五临床学院</v>
          </cell>
          <cell r="G28528" t="str">
            <v>护理学(专升本)</v>
          </cell>
        </row>
        <row r="28529">
          <cell r="B28529">
            <v>2021250137</v>
          </cell>
          <cell r="C28529" t="str">
            <v>511112200108054827</v>
          </cell>
          <cell r="D28529" t="str">
            <v>2019</v>
          </cell>
          <cell r="E28529">
            <v>2021250137</v>
          </cell>
          <cell r="F28529" t="str">
            <v>第五临床学院</v>
          </cell>
          <cell r="G28529" t="str">
            <v>护理学(专升本)</v>
          </cell>
        </row>
        <row r="28530">
          <cell r="B28530">
            <v>2021250138</v>
          </cell>
          <cell r="C28530" t="str">
            <v>500232200012120023</v>
          </cell>
          <cell r="D28530" t="str">
            <v>2019</v>
          </cell>
          <cell r="E28530">
            <v>2021250138</v>
          </cell>
          <cell r="F28530" t="str">
            <v>第五临床学院</v>
          </cell>
          <cell r="G28530" t="str">
            <v>护理学(专升本)</v>
          </cell>
        </row>
        <row r="28531">
          <cell r="B28531">
            <v>2021250139</v>
          </cell>
          <cell r="C28531" t="str">
            <v>500101200008103327</v>
          </cell>
          <cell r="D28531" t="str">
            <v>2019</v>
          </cell>
          <cell r="E28531">
            <v>2021250139</v>
          </cell>
          <cell r="F28531" t="str">
            <v>第五临床学院</v>
          </cell>
          <cell r="G28531" t="str">
            <v>护理学(专升本)</v>
          </cell>
        </row>
        <row r="28532">
          <cell r="B28532">
            <v>2021250140</v>
          </cell>
          <cell r="C28532" t="str">
            <v>341281200010170922</v>
          </cell>
          <cell r="D28532" t="str">
            <v>2019</v>
          </cell>
          <cell r="E28532">
            <v>2021250140</v>
          </cell>
          <cell r="F28532" t="str">
            <v>第五临床学院</v>
          </cell>
          <cell r="G28532" t="str">
            <v>护理学(专升本)</v>
          </cell>
        </row>
        <row r="28533">
          <cell r="B28533">
            <v>2021250141</v>
          </cell>
          <cell r="C28533" t="str">
            <v>500384199911282620</v>
          </cell>
          <cell r="D28533" t="str">
            <v>2019</v>
          </cell>
          <cell r="E28533">
            <v>2021250141</v>
          </cell>
          <cell r="F28533" t="str">
            <v>第五临床学院</v>
          </cell>
          <cell r="G28533" t="str">
            <v>护理学(专升本)</v>
          </cell>
        </row>
        <row r="28534">
          <cell r="B28534">
            <v>2021250142</v>
          </cell>
          <cell r="C28534" t="str">
            <v>511303199901140623</v>
          </cell>
          <cell r="D28534" t="str">
            <v>2019</v>
          </cell>
          <cell r="E28534">
            <v>2021250142</v>
          </cell>
          <cell r="F28534" t="str">
            <v>第五临床学院</v>
          </cell>
          <cell r="G28534" t="str">
            <v>护理学(专升本)</v>
          </cell>
        </row>
        <row r="28535">
          <cell r="B28535">
            <v>2021250143</v>
          </cell>
          <cell r="C28535" t="str">
            <v>500107200005272027</v>
          </cell>
          <cell r="D28535" t="str">
            <v>2019</v>
          </cell>
          <cell r="E28535">
            <v>2021250143</v>
          </cell>
          <cell r="F28535" t="str">
            <v>第五临床学院</v>
          </cell>
          <cell r="G28535" t="str">
            <v>护理学(专升本)</v>
          </cell>
        </row>
        <row r="28536">
          <cell r="B28536">
            <v>2021250144</v>
          </cell>
          <cell r="C28536" t="str">
            <v>511381200002214320</v>
          </cell>
          <cell r="D28536" t="str">
            <v>2019</v>
          </cell>
          <cell r="E28536">
            <v>2021250144</v>
          </cell>
          <cell r="F28536" t="str">
            <v>第五临床学院</v>
          </cell>
          <cell r="G28536" t="str">
            <v>护理学(专升本)</v>
          </cell>
        </row>
        <row r="28537">
          <cell r="B28537">
            <v>2021250145</v>
          </cell>
          <cell r="C28537" t="str">
            <v>340111200003017545</v>
          </cell>
          <cell r="D28537" t="str">
            <v>2019</v>
          </cell>
          <cell r="E28537">
            <v>2021250145</v>
          </cell>
          <cell r="F28537" t="str">
            <v>第五临床学院</v>
          </cell>
          <cell r="G28537" t="str">
            <v>护理学(专升本)</v>
          </cell>
        </row>
        <row r="28538">
          <cell r="B28538">
            <v>2021250146</v>
          </cell>
          <cell r="C28538" t="str">
            <v>500107199901143121</v>
          </cell>
          <cell r="D28538" t="str">
            <v>2019</v>
          </cell>
          <cell r="E28538">
            <v>2021250146</v>
          </cell>
          <cell r="F28538" t="str">
            <v>第五临床学院</v>
          </cell>
          <cell r="G28538" t="str">
            <v>护理学(专升本)</v>
          </cell>
        </row>
        <row r="28539">
          <cell r="B28539">
            <v>2021250147</v>
          </cell>
          <cell r="C28539" t="str">
            <v>340207199910261627</v>
          </cell>
          <cell r="D28539" t="str">
            <v>2019</v>
          </cell>
          <cell r="E28539">
            <v>2021250147</v>
          </cell>
          <cell r="F28539" t="str">
            <v>第五临床学院</v>
          </cell>
          <cell r="G28539" t="str">
            <v>护理学(专升本)</v>
          </cell>
        </row>
        <row r="28540">
          <cell r="B28540">
            <v>2021250148</v>
          </cell>
          <cell r="C28540" t="str">
            <v>511923200010210089</v>
          </cell>
          <cell r="D28540" t="str">
            <v>2019</v>
          </cell>
          <cell r="E28540">
            <v>2021250148</v>
          </cell>
          <cell r="F28540" t="str">
            <v>第五临床学院</v>
          </cell>
          <cell r="G28540" t="str">
            <v>护理学(专升本)</v>
          </cell>
        </row>
        <row r="28541">
          <cell r="B28541">
            <v>2021250149</v>
          </cell>
          <cell r="C28541" t="str">
            <v>500382200006150647</v>
          </cell>
          <cell r="D28541" t="str">
            <v>2019</v>
          </cell>
          <cell r="E28541">
            <v>2021250149</v>
          </cell>
          <cell r="F28541" t="str">
            <v>第五临床学院</v>
          </cell>
          <cell r="G28541" t="str">
            <v>护理学(专升本)</v>
          </cell>
        </row>
        <row r="28542">
          <cell r="B28542">
            <v>2021250150</v>
          </cell>
          <cell r="C28542" t="str">
            <v>510821199909128425</v>
          </cell>
          <cell r="D28542" t="str">
            <v>2019</v>
          </cell>
          <cell r="E28542">
            <v>2021250150</v>
          </cell>
          <cell r="F28542" t="str">
            <v>第五临床学院</v>
          </cell>
          <cell r="G28542" t="str">
            <v>护理学(专升本)</v>
          </cell>
        </row>
        <row r="28543">
          <cell r="B28543">
            <v>2021250151</v>
          </cell>
          <cell r="C28543" t="str">
            <v>522132200004073829</v>
          </cell>
          <cell r="D28543" t="str">
            <v>2019</v>
          </cell>
          <cell r="E28543">
            <v>2021250151</v>
          </cell>
          <cell r="F28543" t="str">
            <v>第五临床学院</v>
          </cell>
          <cell r="G28543" t="str">
            <v>护理学(专升本)</v>
          </cell>
        </row>
        <row r="28544">
          <cell r="B28544">
            <v>2021250152</v>
          </cell>
          <cell r="C28544" t="str">
            <v>500225199811186222</v>
          </cell>
          <cell r="D28544" t="str">
            <v>2019</v>
          </cell>
          <cell r="E28544">
            <v>2021250152</v>
          </cell>
          <cell r="F28544" t="str">
            <v>第五临床学院</v>
          </cell>
          <cell r="G28544" t="str">
            <v>护理学(专升本)</v>
          </cell>
        </row>
        <row r="28545">
          <cell r="B28545">
            <v>2021250153</v>
          </cell>
          <cell r="C28545" t="str">
            <v>500384199910110069</v>
          </cell>
          <cell r="D28545" t="str">
            <v>2019</v>
          </cell>
          <cell r="E28545">
            <v>2021250153</v>
          </cell>
          <cell r="F28545" t="str">
            <v>第五临床学院</v>
          </cell>
          <cell r="G28545" t="str">
            <v>护理学(专升本)</v>
          </cell>
        </row>
        <row r="28546">
          <cell r="B28546">
            <v>2021250154</v>
          </cell>
          <cell r="C28546" t="str">
            <v>500231199902243189</v>
          </cell>
          <cell r="D28546" t="str">
            <v>2019</v>
          </cell>
          <cell r="E28546">
            <v>2021250154</v>
          </cell>
          <cell r="F28546" t="str">
            <v>第五临床学院</v>
          </cell>
          <cell r="G28546" t="str">
            <v>护理学(专升本)</v>
          </cell>
        </row>
        <row r="28547">
          <cell r="B28547">
            <v>2021250155</v>
          </cell>
          <cell r="C28547" t="str">
            <v>510525199902246065</v>
          </cell>
          <cell r="D28547" t="str">
            <v>2019</v>
          </cell>
          <cell r="E28547">
            <v>2021250155</v>
          </cell>
          <cell r="F28547" t="str">
            <v>第五临床学院</v>
          </cell>
          <cell r="G28547" t="str">
            <v>护理学(专升本)</v>
          </cell>
        </row>
        <row r="28548">
          <cell r="B28548">
            <v>2021250156</v>
          </cell>
          <cell r="C28548" t="str">
            <v>500221199910165122</v>
          </cell>
          <cell r="D28548" t="str">
            <v>2019</v>
          </cell>
          <cell r="E28548">
            <v>2021250156</v>
          </cell>
          <cell r="F28548" t="str">
            <v>第五临床学院</v>
          </cell>
          <cell r="G28548" t="str">
            <v>护理学(专升本)</v>
          </cell>
        </row>
        <row r="28549">
          <cell r="B28549">
            <v>2021250157</v>
          </cell>
          <cell r="C28549" t="str">
            <v>511025199701216429</v>
          </cell>
          <cell r="D28549" t="str">
            <v>2019</v>
          </cell>
          <cell r="E28549">
            <v>2021250157</v>
          </cell>
          <cell r="F28549" t="str">
            <v>第五临床学院</v>
          </cell>
          <cell r="G28549" t="str">
            <v>护理学(专升本)</v>
          </cell>
        </row>
        <row r="28550">
          <cell r="B28550">
            <v>2021250158</v>
          </cell>
          <cell r="C28550" t="str">
            <v>500233199812116429</v>
          </cell>
          <cell r="D28550" t="str">
            <v>2019</v>
          </cell>
          <cell r="E28550">
            <v>2021250158</v>
          </cell>
          <cell r="F28550" t="str">
            <v>第五临床学院</v>
          </cell>
          <cell r="G28550" t="str">
            <v>护理学(专升本)</v>
          </cell>
        </row>
        <row r="28551">
          <cell r="B28551">
            <v>2021250159</v>
          </cell>
          <cell r="C28551" t="str">
            <v>513128200009295345</v>
          </cell>
          <cell r="D28551" t="str">
            <v>2019</v>
          </cell>
          <cell r="E28551">
            <v>2021250159</v>
          </cell>
          <cell r="F28551" t="str">
            <v>第五临床学院</v>
          </cell>
          <cell r="G28551" t="str">
            <v>护理学(专升本)</v>
          </cell>
        </row>
        <row r="28552">
          <cell r="B28552">
            <v>2021250160</v>
          </cell>
          <cell r="C28552" t="str">
            <v>513902199908146284</v>
          </cell>
          <cell r="D28552" t="str">
            <v>2019</v>
          </cell>
          <cell r="E28552">
            <v>2021250160</v>
          </cell>
          <cell r="F28552" t="str">
            <v>第五临床学院</v>
          </cell>
          <cell r="G28552" t="str">
            <v>护理学(专升本)</v>
          </cell>
        </row>
        <row r="28553">
          <cell r="B28553">
            <v>2021250161</v>
          </cell>
          <cell r="C28553" t="str">
            <v>500106199909298527</v>
          </cell>
          <cell r="D28553" t="str">
            <v>2019</v>
          </cell>
          <cell r="E28553">
            <v>2021250161</v>
          </cell>
          <cell r="F28553" t="str">
            <v>第五临床学院</v>
          </cell>
          <cell r="G28553" t="str">
            <v>护理学(专升本)</v>
          </cell>
        </row>
        <row r="28554">
          <cell r="B28554">
            <v>2021250162</v>
          </cell>
          <cell r="C28554" t="str">
            <v>510922199907085929</v>
          </cell>
          <cell r="D28554" t="str">
            <v>2019</v>
          </cell>
          <cell r="E28554">
            <v>2021250162</v>
          </cell>
          <cell r="F28554" t="str">
            <v>第五临床学院</v>
          </cell>
          <cell r="G28554" t="str">
            <v>护理学(专升本)</v>
          </cell>
        </row>
        <row r="28555">
          <cell r="B28555">
            <v>2021250163</v>
          </cell>
          <cell r="C28555" t="str">
            <v>511681200003270021</v>
          </cell>
          <cell r="D28555" t="str">
            <v>2019</v>
          </cell>
          <cell r="E28555">
            <v>2021250163</v>
          </cell>
          <cell r="F28555" t="str">
            <v>第五临床学院</v>
          </cell>
          <cell r="G28555" t="str">
            <v>护理学(专升本)</v>
          </cell>
        </row>
        <row r="28556">
          <cell r="B28556">
            <v>2021250164</v>
          </cell>
          <cell r="C28556" t="str">
            <v>50010120000628569X</v>
          </cell>
          <cell r="D28556" t="str">
            <v>2019</v>
          </cell>
          <cell r="E28556">
            <v>2021250164</v>
          </cell>
          <cell r="F28556" t="str">
            <v>第五临床学院</v>
          </cell>
          <cell r="G28556" t="str">
            <v>护理学(专升本)</v>
          </cell>
        </row>
        <row r="28557">
          <cell r="B28557">
            <v>2021250165</v>
          </cell>
          <cell r="C28557" t="str">
            <v>142731200001014829</v>
          </cell>
          <cell r="D28557" t="str">
            <v>2019</v>
          </cell>
          <cell r="E28557">
            <v>2021250165</v>
          </cell>
          <cell r="F28557" t="str">
            <v>第五临床学院</v>
          </cell>
          <cell r="G28557" t="str">
            <v>护理学(专升本)</v>
          </cell>
        </row>
        <row r="28558">
          <cell r="B28558">
            <v>2021250166</v>
          </cell>
          <cell r="C28558" t="str">
            <v>510521199901221020</v>
          </cell>
          <cell r="D28558" t="str">
            <v>2019</v>
          </cell>
          <cell r="E28558">
            <v>2021250166</v>
          </cell>
          <cell r="F28558" t="str">
            <v>第五临床学院</v>
          </cell>
          <cell r="G28558" t="str">
            <v>护理学(专升本)</v>
          </cell>
        </row>
        <row r="28559">
          <cell r="B28559">
            <v>2021250167</v>
          </cell>
          <cell r="C28559" t="str">
            <v>51342520000313752X</v>
          </cell>
          <cell r="D28559" t="str">
            <v>2019</v>
          </cell>
          <cell r="E28559">
            <v>2021250167</v>
          </cell>
          <cell r="F28559" t="str">
            <v>第五临床学院</v>
          </cell>
          <cell r="G28559" t="str">
            <v>护理学(专升本)</v>
          </cell>
        </row>
        <row r="28560">
          <cell r="B28560">
            <v>2021250168</v>
          </cell>
          <cell r="C28560" t="str">
            <v>510623200009259013</v>
          </cell>
          <cell r="D28560" t="str">
            <v>2019</v>
          </cell>
          <cell r="E28560">
            <v>2021250168</v>
          </cell>
          <cell r="F28560" t="str">
            <v>第五临床学院</v>
          </cell>
          <cell r="G28560" t="str">
            <v>护理学(专升本)</v>
          </cell>
        </row>
        <row r="28561">
          <cell r="B28561">
            <v>2021250169</v>
          </cell>
          <cell r="C28561" t="str">
            <v>500235200007260709</v>
          </cell>
          <cell r="D28561" t="str">
            <v>2019</v>
          </cell>
          <cell r="E28561">
            <v>2021250169</v>
          </cell>
          <cell r="F28561" t="str">
            <v>第五临床学院</v>
          </cell>
          <cell r="G28561" t="str">
            <v>护理学(专升本)</v>
          </cell>
        </row>
        <row r="28562">
          <cell r="B28562">
            <v>2021250170</v>
          </cell>
          <cell r="C28562" t="str">
            <v>500228200006242521</v>
          </cell>
          <cell r="D28562" t="str">
            <v>2019</v>
          </cell>
          <cell r="E28562">
            <v>2021250170</v>
          </cell>
          <cell r="F28562" t="str">
            <v>第五临床学院</v>
          </cell>
          <cell r="G28562" t="str">
            <v>护理学(专升本)</v>
          </cell>
        </row>
        <row r="28563">
          <cell r="B28563">
            <v>2021250171</v>
          </cell>
          <cell r="C28563" t="str">
            <v>510182199904114811</v>
          </cell>
          <cell r="D28563" t="str">
            <v>2019</v>
          </cell>
          <cell r="E28563">
            <v>2021250171</v>
          </cell>
          <cell r="F28563" t="str">
            <v>第五临床学院</v>
          </cell>
          <cell r="G28563" t="str">
            <v>护理学(专升本)</v>
          </cell>
        </row>
        <row r="28564">
          <cell r="B28564">
            <v>2021250172</v>
          </cell>
          <cell r="C28564" t="str">
            <v>510683200007110027</v>
          </cell>
          <cell r="D28564" t="str">
            <v>2019</v>
          </cell>
          <cell r="E28564">
            <v>2021250172</v>
          </cell>
          <cell r="F28564" t="str">
            <v>第五临床学院</v>
          </cell>
          <cell r="G28564" t="str">
            <v>护理学(专升本)</v>
          </cell>
        </row>
        <row r="28565">
          <cell r="B28565">
            <v>2021250173</v>
          </cell>
          <cell r="C28565" t="str">
            <v>511622199911199421</v>
          </cell>
          <cell r="D28565" t="str">
            <v>2019</v>
          </cell>
          <cell r="E28565">
            <v>2021250173</v>
          </cell>
          <cell r="F28565" t="str">
            <v>第五临床学院</v>
          </cell>
          <cell r="G28565" t="str">
            <v>护理学(专升本)</v>
          </cell>
        </row>
        <row r="28566">
          <cell r="B28566">
            <v>2021250174</v>
          </cell>
          <cell r="C28566" t="str">
            <v>510302199909100020</v>
          </cell>
          <cell r="D28566" t="str">
            <v>2019</v>
          </cell>
          <cell r="E28566">
            <v>2021250174</v>
          </cell>
          <cell r="F28566" t="str">
            <v>第五临床学院</v>
          </cell>
          <cell r="G28566" t="str">
            <v>护理学(专升本)</v>
          </cell>
        </row>
        <row r="28567">
          <cell r="B28567">
            <v>2021250175</v>
          </cell>
          <cell r="C28567" t="str">
            <v>511602200003206809</v>
          </cell>
          <cell r="D28567" t="str">
            <v>2019</v>
          </cell>
          <cell r="E28567">
            <v>2021250175</v>
          </cell>
          <cell r="F28567" t="str">
            <v>第五临床学院</v>
          </cell>
          <cell r="G28567" t="str">
            <v>护理学(专升本)</v>
          </cell>
        </row>
        <row r="28568">
          <cell r="B28568">
            <v>2021250176</v>
          </cell>
          <cell r="C28568" t="str">
            <v>513426199910232628</v>
          </cell>
          <cell r="D28568" t="str">
            <v>2019</v>
          </cell>
          <cell r="E28568">
            <v>2021250176</v>
          </cell>
          <cell r="F28568" t="str">
            <v>第五临床学院</v>
          </cell>
          <cell r="G28568" t="str">
            <v>护理学(专升本)</v>
          </cell>
        </row>
        <row r="28569">
          <cell r="B28569">
            <v>2021250177</v>
          </cell>
          <cell r="C28569" t="str">
            <v>500101199901065866</v>
          </cell>
          <cell r="D28569" t="str">
            <v>2019</v>
          </cell>
          <cell r="E28569">
            <v>2021250177</v>
          </cell>
          <cell r="F28569" t="str">
            <v>第五临床学院</v>
          </cell>
          <cell r="G28569" t="str">
            <v>护理学(专升本)</v>
          </cell>
        </row>
        <row r="28570">
          <cell r="B28570">
            <v>2021250178</v>
          </cell>
          <cell r="C28570" t="str">
            <v>50011320001027282X</v>
          </cell>
          <cell r="D28570" t="str">
            <v>2019</v>
          </cell>
          <cell r="E28570">
            <v>2021250178</v>
          </cell>
          <cell r="F28570" t="str">
            <v>第五临床学院</v>
          </cell>
          <cell r="G28570" t="str">
            <v>护理学(专升本)</v>
          </cell>
        </row>
        <row r="28571">
          <cell r="B28571">
            <v>2021250179</v>
          </cell>
          <cell r="C28571" t="str">
            <v>513425200012059025</v>
          </cell>
          <cell r="D28571" t="str">
            <v>2019</v>
          </cell>
          <cell r="E28571">
            <v>2021250179</v>
          </cell>
          <cell r="F28571" t="str">
            <v>第五临床学院</v>
          </cell>
          <cell r="G28571" t="str">
            <v>护理学(专升本)</v>
          </cell>
        </row>
        <row r="28572">
          <cell r="B28572">
            <v>2021250180</v>
          </cell>
          <cell r="C28572" t="str">
            <v>500221200007010023</v>
          </cell>
          <cell r="D28572" t="str">
            <v>2019</v>
          </cell>
          <cell r="E28572">
            <v>2021250180</v>
          </cell>
          <cell r="F28572" t="str">
            <v>第五临床学院</v>
          </cell>
          <cell r="G28572" t="str">
            <v>护理学(专升本)</v>
          </cell>
        </row>
        <row r="28573">
          <cell r="B28573">
            <v>2021250181</v>
          </cell>
          <cell r="C28573" t="str">
            <v>500226200010080024</v>
          </cell>
          <cell r="D28573" t="str">
            <v>2019</v>
          </cell>
          <cell r="E28573">
            <v>2021250181</v>
          </cell>
          <cell r="F28573" t="str">
            <v>第五临床学院</v>
          </cell>
          <cell r="G28573" t="str">
            <v>护理学(专升本)</v>
          </cell>
        </row>
        <row r="28574">
          <cell r="B28574">
            <v>2021250182</v>
          </cell>
          <cell r="C28574" t="str">
            <v>510682199905047128</v>
          </cell>
          <cell r="D28574" t="str">
            <v>2019</v>
          </cell>
          <cell r="E28574">
            <v>2021250182</v>
          </cell>
          <cell r="F28574" t="str">
            <v>第五临床学院</v>
          </cell>
          <cell r="G28574" t="str">
            <v>护理学(专升本)</v>
          </cell>
        </row>
        <row r="28575">
          <cell r="B28575">
            <v>2021250183</v>
          </cell>
          <cell r="C28575" t="str">
            <v>130182199807280032</v>
          </cell>
          <cell r="D28575" t="str">
            <v>2019</v>
          </cell>
          <cell r="E28575">
            <v>2021250183</v>
          </cell>
          <cell r="F28575" t="str">
            <v>第五临床学院</v>
          </cell>
          <cell r="G28575" t="str">
            <v>护理学(专升本)</v>
          </cell>
        </row>
        <row r="28576">
          <cell r="B28576">
            <v>2021250184</v>
          </cell>
          <cell r="C28576" t="str">
            <v>500235200004253482</v>
          </cell>
          <cell r="D28576" t="str">
            <v>2019</v>
          </cell>
          <cell r="E28576">
            <v>2021250184</v>
          </cell>
          <cell r="F28576" t="str">
            <v>第五临床学院</v>
          </cell>
          <cell r="G28576" t="str">
            <v>护理学(专升本)</v>
          </cell>
        </row>
        <row r="28577">
          <cell r="B28577">
            <v>2021250185</v>
          </cell>
          <cell r="C28577" t="str">
            <v>500107199911255725</v>
          </cell>
          <cell r="D28577" t="str">
            <v>2019</v>
          </cell>
          <cell r="E28577">
            <v>2021250185</v>
          </cell>
          <cell r="F28577" t="str">
            <v>第五临床学院</v>
          </cell>
          <cell r="G28577" t="str">
            <v>护理学(专升本)</v>
          </cell>
        </row>
        <row r="28578">
          <cell r="B28578">
            <v>2021250186</v>
          </cell>
          <cell r="C28578" t="str">
            <v>500234199902055785</v>
          </cell>
          <cell r="D28578" t="str">
            <v>2019</v>
          </cell>
          <cell r="E28578">
            <v>2021250186</v>
          </cell>
          <cell r="F28578" t="str">
            <v>第五临床学院</v>
          </cell>
          <cell r="G28578" t="str">
            <v>护理学(专升本)</v>
          </cell>
        </row>
        <row r="28579">
          <cell r="B28579">
            <v>2021250187</v>
          </cell>
          <cell r="C28579" t="str">
            <v>510921199803141643</v>
          </cell>
          <cell r="D28579" t="str">
            <v>2019</v>
          </cell>
          <cell r="E28579">
            <v>2021250187</v>
          </cell>
          <cell r="F28579" t="str">
            <v>第五临床学院</v>
          </cell>
          <cell r="G28579" t="str">
            <v>护理学(专升本)</v>
          </cell>
        </row>
        <row r="28580">
          <cell r="B28580">
            <v>2021250188</v>
          </cell>
          <cell r="C28580" t="str">
            <v>500221200008192121</v>
          </cell>
          <cell r="D28580" t="str">
            <v>2019</v>
          </cell>
          <cell r="E28580">
            <v>2021250188</v>
          </cell>
          <cell r="F28580" t="str">
            <v>第五临床学院</v>
          </cell>
          <cell r="G28580" t="str">
            <v>护理学(专升本)</v>
          </cell>
        </row>
        <row r="28581">
          <cell r="B28581">
            <v>2021250189</v>
          </cell>
          <cell r="C28581" t="str">
            <v>500384200004234022</v>
          </cell>
          <cell r="D28581" t="str">
            <v>2019</v>
          </cell>
          <cell r="E28581">
            <v>2021250189</v>
          </cell>
          <cell r="F28581" t="str">
            <v>第五临床学院</v>
          </cell>
          <cell r="G28581" t="str">
            <v>护理学(专升本)</v>
          </cell>
        </row>
        <row r="28582">
          <cell r="B28582">
            <v>2021250190</v>
          </cell>
          <cell r="C28582" t="str">
            <v>500102200003230024</v>
          </cell>
          <cell r="D28582" t="str">
            <v>2019</v>
          </cell>
          <cell r="E28582">
            <v>2021250190</v>
          </cell>
          <cell r="F28582" t="str">
            <v>第五临床学院</v>
          </cell>
          <cell r="G28582" t="str">
            <v>护理学(专升本)</v>
          </cell>
        </row>
        <row r="28583">
          <cell r="B28583">
            <v>2021250191</v>
          </cell>
          <cell r="C28583" t="str">
            <v>513921199905293376</v>
          </cell>
          <cell r="D28583" t="str">
            <v>2019</v>
          </cell>
          <cell r="E28583">
            <v>2021250191</v>
          </cell>
          <cell r="F28583" t="str">
            <v>第五临床学院</v>
          </cell>
          <cell r="G28583" t="str">
            <v>护理学(专升本)</v>
          </cell>
        </row>
        <row r="28584">
          <cell r="B28584">
            <v>2021250192</v>
          </cell>
          <cell r="C28584" t="str">
            <v>500102199910028692</v>
          </cell>
          <cell r="D28584" t="str">
            <v>2019</v>
          </cell>
          <cell r="E28584">
            <v>2021250192</v>
          </cell>
          <cell r="F28584" t="str">
            <v>第五临床学院</v>
          </cell>
          <cell r="G28584" t="str">
            <v>护理学(专升本)</v>
          </cell>
        </row>
        <row r="28585">
          <cell r="B28585">
            <v>2021250193</v>
          </cell>
          <cell r="C28585" t="str">
            <v>513723200210022083</v>
          </cell>
          <cell r="D28585" t="str">
            <v>2019</v>
          </cell>
          <cell r="E28585">
            <v>2021250193</v>
          </cell>
          <cell r="F28585" t="str">
            <v>第五临床学院</v>
          </cell>
          <cell r="G28585" t="str">
            <v>护理学(专升本)</v>
          </cell>
        </row>
        <row r="28586">
          <cell r="B28586">
            <v>2021250194</v>
          </cell>
          <cell r="C28586" t="str">
            <v>511322200112214129</v>
          </cell>
          <cell r="D28586" t="str">
            <v>2019</v>
          </cell>
          <cell r="E28586">
            <v>2021250194</v>
          </cell>
          <cell r="F28586" t="str">
            <v>第五临床学院</v>
          </cell>
          <cell r="G28586" t="str">
            <v>护理学(专升本)</v>
          </cell>
        </row>
        <row r="28587">
          <cell r="B28587">
            <v>2021250195</v>
          </cell>
          <cell r="C28587" t="str">
            <v>511321200101271607</v>
          </cell>
          <cell r="D28587" t="str">
            <v>2019</v>
          </cell>
          <cell r="E28587">
            <v>2021250195</v>
          </cell>
          <cell r="F28587" t="str">
            <v>第五临床学院</v>
          </cell>
          <cell r="G28587" t="str">
            <v>护理学(专升本)</v>
          </cell>
        </row>
        <row r="28588">
          <cell r="B28588">
            <v>2021250196</v>
          </cell>
          <cell r="C28588" t="str">
            <v>510322199910297348</v>
          </cell>
          <cell r="D28588" t="str">
            <v>2019</v>
          </cell>
          <cell r="E28588">
            <v>2021250196</v>
          </cell>
          <cell r="F28588" t="str">
            <v>第五临床学院</v>
          </cell>
          <cell r="G28588" t="str">
            <v>护理学(专升本)</v>
          </cell>
        </row>
        <row r="28589">
          <cell r="B28589">
            <v>2021250197</v>
          </cell>
          <cell r="C28589" t="str">
            <v>50024219981104698X</v>
          </cell>
          <cell r="D28589" t="str">
            <v>2019</v>
          </cell>
          <cell r="E28589">
            <v>2021250197</v>
          </cell>
          <cell r="F28589" t="str">
            <v>第五临床学院</v>
          </cell>
          <cell r="G28589" t="str">
            <v>护理学(专升本)</v>
          </cell>
        </row>
        <row r="28590">
          <cell r="B28590">
            <v>2021250198</v>
          </cell>
          <cell r="C28590" t="str">
            <v>510121200010199222</v>
          </cell>
          <cell r="D28590" t="str">
            <v>2019</v>
          </cell>
          <cell r="E28590">
            <v>2021250198</v>
          </cell>
          <cell r="F28590" t="str">
            <v>第五临床学院</v>
          </cell>
          <cell r="G28590" t="str">
            <v>护理学(专升本)</v>
          </cell>
        </row>
        <row r="28591">
          <cell r="B28591">
            <v>2021250199</v>
          </cell>
          <cell r="C28591" t="str">
            <v>500383199909084960</v>
          </cell>
          <cell r="D28591" t="str">
            <v>2019</v>
          </cell>
          <cell r="E28591">
            <v>2021250199</v>
          </cell>
          <cell r="F28591" t="str">
            <v>第五临床学院</v>
          </cell>
          <cell r="G28591" t="str">
            <v>护理学(专升本)</v>
          </cell>
        </row>
        <row r="28592">
          <cell r="B28592">
            <v>2021250200</v>
          </cell>
          <cell r="C28592" t="str">
            <v>500103200004010329</v>
          </cell>
          <cell r="D28592" t="str">
            <v>2019</v>
          </cell>
          <cell r="E28592">
            <v>2021250200</v>
          </cell>
          <cell r="F28592" t="str">
            <v>第五临床学院</v>
          </cell>
          <cell r="G28592" t="str">
            <v>护理学(专升本)</v>
          </cell>
        </row>
        <row r="28593">
          <cell r="B28593">
            <v>2021250201</v>
          </cell>
          <cell r="C28593" t="str">
            <v>511923199807287141</v>
          </cell>
          <cell r="D28593" t="str">
            <v>2019</v>
          </cell>
          <cell r="E28593">
            <v>2021250201</v>
          </cell>
          <cell r="F28593" t="str">
            <v>第五临床学院</v>
          </cell>
          <cell r="G28593" t="str">
            <v>护理学(专升本)</v>
          </cell>
        </row>
        <row r="28594">
          <cell r="B28594">
            <v>2021250202</v>
          </cell>
          <cell r="C28594" t="str">
            <v>500113200002142814</v>
          </cell>
          <cell r="D28594" t="str">
            <v>2019</v>
          </cell>
          <cell r="E28594">
            <v>2021250202</v>
          </cell>
          <cell r="F28594" t="str">
            <v>第五临床学院</v>
          </cell>
          <cell r="G28594" t="str">
            <v>护理学(专升本)</v>
          </cell>
        </row>
        <row r="28595">
          <cell r="B28595">
            <v>2021250203</v>
          </cell>
          <cell r="C28595" t="str">
            <v>500382200007290844</v>
          </cell>
          <cell r="D28595" t="str">
            <v>2019</v>
          </cell>
          <cell r="E28595">
            <v>2021250203</v>
          </cell>
          <cell r="F28595" t="str">
            <v>第五临床学院</v>
          </cell>
          <cell r="G28595" t="str">
            <v>护理学(专升本)</v>
          </cell>
        </row>
        <row r="28596">
          <cell r="B28596">
            <v>2021250204</v>
          </cell>
          <cell r="C28596" t="str">
            <v>500101200002021021</v>
          </cell>
          <cell r="D28596" t="str">
            <v>2019</v>
          </cell>
          <cell r="E28596">
            <v>2021250204</v>
          </cell>
          <cell r="F28596" t="str">
            <v>第五临床学院</v>
          </cell>
          <cell r="G28596" t="str">
            <v>护理学(专升本)</v>
          </cell>
        </row>
        <row r="28597">
          <cell r="B28597">
            <v>2021250205</v>
          </cell>
          <cell r="C28597" t="str">
            <v>500383199912016803</v>
          </cell>
          <cell r="D28597" t="str">
            <v>2019</v>
          </cell>
          <cell r="E28597">
            <v>2021250205</v>
          </cell>
          <cell r="F28597" t="str">
            <v>第五临床学院</v>
          </cell>
          <cell r="G28597" t="str">
            <v>护理学(专升本)</v>
          </cell>
        </row>
        <row r="28598">
          <cell r="B28598">
            <v>2021250206</v>
          </cell>
          <cell r="C28598" t="str">
            <v>510504199902271226</v>
          </cell>
          <cell r="D28598" t="str">
            <v>2019</v>
          </cell>
          <cell r="E28598">
            <v>2021250206</v>
          </cell>
          <cell r="F28598" t="str">
            <v>第五临床学院</v>
          </cell>
          <cell r="G28598" t="str">
            <v>护理学(专升本)</v>
          </cell>
        </row>
        <row r="28599">
          <cell r="B28599">
            <v>2021250207</v>
          </cell>
          <cell r="C28599" t="str">
            <v>500223199912255642</v>
          </cell>
          <cell r="D28599" t="str">
            <v>2019</v>
          </cell>
          <cell r="E28599">
            <v>2021250207</v>
          </cell>
          <cell r="F28599" t="str">
            <v>第五临床学院</v>
          </cell>
          <cell r="G28599" t="str">
            <v>护理学(专升本)</v>
          </cell>
        </row>
        <row r="28600">
          <cell r="B28600">
            <v>2021250208</v>
          </cell>
          <cell r="C28600" t="str">
            <v>500235199909273343</v>
          </cell>
          <cell r="D28600" t="str">
            <v>2019</v>
          </cell>
          <cell r="E28600">
            <v>2021250208</v>
          </cell>
          <cell r="F28600" t="str">
            <v>第五临床学院</v>
          </cell>
          <cell r="G28600" t="str">
            <v>护理学(专升本)</v>
          </cell>
        </row>
        <row r="28601">
          <cell r="B28601">
            <v>2021250209</v>
          </cell>
          <cell r="C28601" t="str">
            <v>500101200011168084</v>
          </cell>
          <cell r="D28601" t="str">
            <v>2019</v>
          </cell>
          <cell r="E28601">
            <v>2021250209</v>
          </cell>
          <cell r="F28601" t="str">
            <v>第五临床学院</v>
          </cell>
          <cell r="G28601" t="str">
            <v>护理学(专升本)</v>
          </cell>
        </row>
        <row r="28602">
          <cell r="B28602">
            <v>2021250210</v>
          </cell>
          <cell r="C28602" t="str">
            <v>500227200001023526</v>
          </cell>
          <cell r="D28602" t="str">
            <v>2019</v>
          </cell>
          <cell r="E28602">
            <v>2021250210</v>
          </cell>
          <cell r="F28602" t="str">
            <v>第五临床学院</v>
          </cell>
          <cell r="G28602" t="str">
            <v>护理学(专升本)</v>
          </cell>
        </row>
        <row r="28603">
          <cell r="B28603">
            <v>2021250211</v>
          </cell>
          <cell r="C28603" t="str">
            <v>500235200011257385</v>
          </cell>
          <cell r="D28603" t="str">
            <v>2019</v>
          </cell>
          <cell r="E28603">
            <v>2021250211</v>
          </cell>
          <cell r="F28603" t="str">
            <v>第五临床学院</v>
          </cell>
          <cell r="G28603" t="str">
            <v>护理学(专升本)</v>
          </cell>
        </row>
        <row r="28604">
          <cell r="B28604">
            <v>2021250212</v>
          </cell>
          <cell r="C28604" t="str">
            <v>510184199811220626</v>
          </cell>
          <cell r="D28604" t="str">
            <v>2019</v>
          </cell>
          <cell r="E28604">
            <v>2021250212</v>
          </cell>
          <cell r="F28604" t="str">
            <v>第五临床学院</v>
          </cell>
          <cell r="G28604" t="str">
            <v>护理学(专升本)</v>
          </cell>
        </row>
        <row r="28605">
          <cell r="B28605">
            <v>2021250213</v>
          </cell>
          <cell r="C28605" t="str">
            <v>330723200010233285</v>
          </cell>
          <cell r="D28605" t="str">
            <v>2019</v>
          </cell>
          <cell r="E28605">
            <v>2021250213</v>
          </cell>
          <cell r="F28605" t="str">
            <v>第五临床学院</v>
          </cell>
          <cell r="G28605" t="str">
            <v>护理学(专升本)</v>
          </cell>
        </row>
        <row r="28606">
          <cell r="B28606">
            <v>2021250214</v>
          </cell>
          <cell r="C28606" t="str">
            <v>511681200012016228</v>
          </cell>
          <cell r="D28606" t="str">
            <v>2019</v>
          </cell>
          <cell r="E28606">
            <v>2021250214</v>
          </cell>
          <cell r="F28606" t="str">
            <v>第五临床学院</v>
          </cell>
          <cell r="G28606" t="str">
            <v>护理学(专升本)</v>
          </cell>
        </row>
        <row r="28607">
          <cell r="B28607">
            <v>2021250215</v>
          </cell>
          <cell r="C28607" t="str">
            <v>511502199807076404</v>
          </cell>
          <cell r="D28607" t="str">
            <v>2019</v>
          </cell>
          <cell r="E28607">
            <v>2021250215</v>
          </cell>
          <cell r="F28607" t="str">
            <v>第五临床学院</v>
          </cell>
          <cell r="G28607" t="str">
            <v>护理学(专升本)</v>
          </cell>
        </row>
        <row r="28608">
          <cell r="B28608">
            <v>2021250216</v>
          </cell>
          <cell r="C28608" t="str">
            <v>513723199905272286</v>
          </cell>
          <cell r="D28608" t="str">
            <v>2019</v>
          </cell>
          <cell r="E28608">
            <v>2021250216</v>
          </cell>
          <cell r="F28608" t="str">
            <v>第五临床学院</v>
          </cell>
          <cell r="G28608" t="str">
            <v>护理学(专升本)</v>
          </cell>
        </row>
        <row r="28609">
          <cell r="B28609">
            <v>2021250217</v>
          </cell>
          <cell r="C28609" t="str">
            <v>511028200004255128</v>
          </cell>
          <cell r="D28609" t="str">
            <v>2019</v>
          </cell>
          <cell r="E28609">
            <v>2021250217</v>
          </cell>
          <cell r="F28609" t="str">
            <v>第五临床学院</v>
          </cell>
          <cell r="G28609" t="str">
            <v>护理学(专升本)</v>
          </cell>
        </row>
        <row r="28610">
          <cell r="B28610">
            <v>2021250218</v>
          </cell>
          <cell r="C28610" t="str">
            <v>511502199912307024</v>
          </cell>
          <cell r="D28610" t="str">
            <v>2019</v>
          </cell>
          <cell r="E28610">
            <v>2021250218</v>
          </cell>
          <cell r="F28610" t="str">
            <v>第五临床学院</v>
          </cell>
          <cell r="G28610" t="str">
            <v>护理学(专升本)</v>
          </cell>
        </row>
        <row r="28611">
          <cell r="B28611">
            <v>2021250219</v>
          </cell>
          <cell r="C28611" t="str">
            <v>500112200011044689</v>
          </cell>
          <cell r="D28611" t="str">
            <v>2019</v>
          </cell>
          <cell r="E28611">
            <v>2021250219</v>
          </cell>
          <cell r="F28611" t="str">
            <v>第五临床学院</v>
          </cell>
          <cell r="G28611" t="str">
            <v>护理学(专升本)</v>
          </cell>
        </row>
        <row r="28612">
          <cell r="B28612">
            <v>2021250220</v>
          </cell>
          <cell r="C28612" t="str">
            <v>51132120000314388X</v>
          </cell>
          <cell r="D28612" t="str">
            <v>2019</v>
          </cell>
          <cell r="E28612">
            <v>2021250220</v>
          </cell>
          <cell r="F28612" t="str">
            <v>第五临床学院</v>
          </cell>
          <cell r="G28612" t="str">
            <v>护理学(专升本)</v>
          </cell>
        </row>
        <row r="28613">
          <cell r="B28613">
            <v>2021250221</v>
          </cell>
          <cell r="C28613" t="str">
            <v>500234199904201862</v>
          </cell>
          <cell r="D28613" t="str">
            <v>2019</v>
          </cell>
          <cell r="E28613">
            <v>2021250221</v>
          </cell>
          <cell r="F28613" t="str">
            <v>第五临床学院</v>
          </cell>
          <cell r="G28613" t="str">
            <v>护理学(专升本)</v>
          </cell>
        </row>
        <row r="28614">
          <cell r="B28614">
            <v>2021250222</v>
          </cell>
          <cell r="C28614" t="str">
            <v>51302920000830006X</v>
          </cell>
          <cell r="D28614" t="str">
            <v>2019</v>
          </cell>
          <cell r="E28614">
            <v>2021250222</v>
          </cell>
          <cell r="F28614" t="str">
            <v>第五临床学院</v>
          </cell>
          <cell r="G28614" t="str">
            <v>护理学(专升本)</v>
          </cell>
        </row>
        <row r="28615">
          <cell r="B28615">
            <v>2021250223</v>
          </cell>
          <cell r="C28615" t="str">
            <v>500113199910198527</v>
          </cell>
          <cell r="D28615" t="str">
            <v>2019</v>
          </cell>
          <cell r="E28615">
            <v>2021250223</v>
          </cell>
          <cell r="F28615" t="str">
            <v>第五临床学院</v>
          </cell>
          <cell r="G28615" t="str">
            <v>护理学(专升本)</v>
          </cell>
        </row>
        <row r="28616">
          <cell r="B28616">
            <v>2021250224</v>
          </cell>
          <cell r="C28616" t="str">
            <v>500383199411184008</v>
          </cell>
          <cell r="D28616" t="str">
            <v>2019</v>
          </cell>
          <cell r="E28616">
            <v>2021250224</v>
          </cell>
          <cell r="F28616" t="str">
            <v>第五临床学院</v>
          </cell>
          <cell r="G28616" t="str">
            <v>护理学(专升本)</v>
          </cell>
        </row>
        <row r="28617">
          <cell r="B28617">
            <v>2021250225</v>
          </cell>
          <cell r="C28617" t="str">
            <v>500101200008302422</v>
          </cell>
          <cell r="D28617" t="str">
            <v>2019</v>
          </cell>
          <cell r="E28617">
            <v>2021250225</v>
          </cell>
          <cell r="F28617" t="str">
            <v>第五临床学院</v>
          </cell>
          <cell r="G28617" t="str">
            <v>护理学(专升本)</v>
          </cell>
        </row>
        <row r="28618">
          <cell r="B28618">
            <v>2021250226</v>
          </cell>
          <cell r="C28618" t="str">
            <v>511023199901022167</v>
          </cell>
          <cell r="D28618" t="str">
            <v>2019</v>
          </cell>
          <cell r="E28618">
            <v>2021250226</v>
          </cell>
          <cell r="F28618" t="str">
            <v>第五临床学院</v>
          </cell>
          <cell r="G28618" t="str">
            <v>护理学(专升本)</v>
          </cell>
        </row>
        <row r="28619">
          <cell r="B28619">
            <v>2021250227</v>
          </cell>
          <cell r="C28619" t="str">
            <v>510521199902131887</v>
          </cell>
          <cell r="D28619" t="str">
            <v>2019</v>
          </cell>
          <cell r="E28619">
            <v>2021250227</v>
          </cell>
          <cell r="F28619" t="str">
            <v>第五临床学院</v>
          </cell>
          <cell r="G28619" t="str">
            <v>护理学(专升本)</v>
          </cell>
        </row>
        <row r="28620">
          <cell r="B28620">
            <v>2021250228</v>
          </cell>
          <cell r="C28620" t="str">
            <v>432503199912247049</v>
          </cell>
          <cell r="D28620" t="str">
            <v>2019</v>
          </cell>
          <cell r="E28620">
            <v>2021250228</v>
          </cell>
          <cell r="F28620" t="str">
            <v>第五临床学院</v>
          </cell>
          <cell r="G28620" t="str">
            <v>护理学(专升本)</v>
          </cell>
        </row>
        <row r="28621">
          <cell r="B28621">
            <v>2021250229</v>
          </cell>
          <cell r="C28621" t="str">
            <v>500238199806260020</v>
          </cell>
          <cell r="D28621" t="str">
            <v>2019</v>
          </cell>
          <cell r="E28621">
            <v>2021250229</v>
          </cell>
          <cell r="F28621" t="str">
            <v>第五临床学院</v>
          </cell>
          <cell r="G28621" t="str">
            <v>护理学(专升本)</v>
          </cell>
        </row>
        <row r="28622">
          <cell r="B28622">
            <v>2021250230</v>
          </cell>
          <cell r="C28622" t="str">
            <v>500221199912072923</v>
          </cell>
          <cell r="D28622" t="str">
            <v>2019</v>
          </cell>
          <cell r="E28622">
            <v>2021250230</v>
          </cell>
          <cell r="F28622" t="str">
            <v>第五临床学院</v>
          </cell>
          <cell r="G28622" t="str">
            <v>护理学(专升本)</v>
          </cell>
        </row>
        <row r="28623">
          <cell r="B28623">
            <v>2021250231</v>
          </cell>
          <cell r="C28623" t="str">
            <v>500113200004112440</v>
          </cell>
          <cell r="D28623" t="str">
            <v>2019</v>
          </cell>
          <cell r="E28623">
            <v>2021250231</v>
          </cell>
          <cell r="F28623" t="str">
            <v>第五临床学院</v>
          </cell>
          <cell r="G28623" t="str">
            <v>护理学(专升本)</v>
          </cell>
        </row>
        <row r="28624">
          <cell r="B28624">
            <v>2021250232</v>
          </cell>
          <cell r="C28624" t="str">
            <v>511024200002130203</v>
          </cell>
          <cell r="D28624" t="str">
            <v>2019</v>
          </cell>
          <cell r="E28624">
            <v>2021250232</v>
          </cell>
          <cell r="F28624" t="str">
            <v>第五临床学院</v>
          </cell>
          <cell r="G28624" t="str">
            <v>护理学(专升本)</v>
          </cell>
        </row>
        <row r="28625">
          <cell r="B28625">
            <v>2021250233</v>
          </cell>
          <cell r="C28625" t="str">
            <v>500242200011132244</v>
          </cell>
          <cell r="D28625" t="str">
            <v>2019</v>
          </cell>
          <cell r="E28625">
            <v>2021250233</v>
          </cell>
          <cell r="F28625" t="str">
            <v>第五临床学院</v>
          </cell>
          <cell r="G28625" t="str">
            <v>护理学(专升本)</v>
          </cell>
        </row>
        <row r="28626">
          <cell r="B28626">
            <v>2021250234</v>
          </cell>
          <cell r="C28626" t="str">
            <v>510522199808145947</v>
          </cell>
          <cell r="D28626" t="str">
            <v>2019</v>
          </cell>
          <cell r="E28626">
            <v>2021250234</v>
          </cell>
          <cell r="F28626" t="str">
            <v>第五临床学院</v>
          </cell>
          <cell r="G28626" t="str">
            <v>护理学(专升本)</v>
          </cell>
        </row>
        <row r="28627">
          <cell r="B28627">
            <v>2021250235</v>
          </cell>
          <cell r="C28627" t="str">
            <v>142621200011025128</v>
          </cell>
          <cell r="D28627" t="str">
            <v>2019</v>
          </cell>
          <cell r="E28627">
            <v>2021250235</v>
          </cell>
          <cell r="F28627" t="str">
            <v>第五临床学院</v>
          </cell>
          <cell r="G28627" t="str">
            <v>护理学(专升本)</v>
          </cell>
        </row>
        <row r="28628">
          <cell r="B28628">
            <v>2021250237</v>
          </cell>
          <cell r="C28628" t="str">
            <v>500236200001242522</v>
          </cell>
          <cell r="D28628" t="str">
            <v>2019</v>
          </cell>
          <cell r="E28628">
            <v>2021250237</v>
          </cell>
          <cell r="F28628" t="str">
            <v>第五临床学院</v>
          </cell>
          <cell r="G28628" t="str">
            <v>护理学(专升本)</v>
          </cell>
        </row>
        <row r="28629">
          <cell r="B28629">
            <v>2021250238</v>
          </cell>
          <cell r="C28629" t="str">
            <v>510522199908066648</v>
          </cell>
          <cell r="D28629" t="str">
            <v>2019</v>
          </cell>
          <cell r="E28629">
            <v>2021250238</v>
          </cell>
          <cell r="F28629" t="str">
            <v>第五临床学院</v>
          </cell>
          <cell r="G28629" t="str">
            <v>护理学(专升本)</v>
          </cell>
        </row>
        <row r="28630">
          <cell r="B28630">
            <v>2021250239</v>
          </cell>
          <cell r="C28630" t="str">
            <v>622421199906050023</v>
          </cell>
          <cell r="D28630" t="str">
            <v>2019</v>
          </cell>
          <cell r="E28630">
            <v>2021250239</v>
          </cell>
          <cell r="F28630" t="str">
            <v>第五临床学院</v>
          </cell>
          <cell r="G28630" t="str">
            <v>护理学(专升本)</v>
          </cell>
        </row>
        <row r="28631">
          <cell r="B28631">
            <v>2021250240</v>
          </cell>
          <cell r="C28631" t="str">
            <v>500226199805030025</v>
          </cell>
          <cell r="D28631" t="str">
            <v>2019</v>
          </cell>
          <cell r="E28631">
            <v>2021250240</v>
          </cell>
          <cell r="F28631" t="str">
            <v>第五临床学院</v>
          </cell>
          <cell r="G28631" t="str">
            <v>护理学(专升本)</v>
          </cell>
        </row>
        <row r="28632">
          <cell r="B28632">
            <v>2021250241</v>
          </cell>
          <cell r="C28632" t="str">
            <v>500101200009107987</v>
          </cell>
          <cell r="D28632" t="str">
            <v>2019</v>
          </cell>
          <cell r="E28632">
            <v>2021250241</v>
          </cell>
          <cell r="F28632" t="str">
            <v>第五临床学院</v>
          </cell>
          <cell r="G28632" t="str">
            <v>护理学(专升本)</v>
          </cell>
        </row>
        <row r="28633">
          <cell r="B28633">
            <v>2021250242</v>
          </cell>
          <cell r="C28633" t="str">
            <v>511381199802180856</v>
          </cell>
          <cell r="D28633" t="str">
            <v>2019</v>
          </cell>
          <cell r="E28633">
            <v>2021250242</v>
          </cell>
          <cell r="F28633" t="str">
            <v>第五临床学院</v>
          </cell>
          <cell r="G28633" t="str">
            <v>护理学(专升本)</v>
          </cell>
        </row>
        <row r="28634">
          <cell r="B28634">
            <v>2021250243</v>
          </cell>
          <cell r="C28634" t="str">
            <v>511381199910200703</v>
          </cell>
          <cell r="D28634" t="str">
            <v>2019</v>
          </cell>
          <cell r="E28634">
            <v>2021250243</v>
          </cell>
          <cell r="F28634" t="str">
            <v>第五临床学院</v>
          </cell>
          <cell r="G28634" t="str">
            <v>护理学(专升本)</v>
          </cell>
        </row>
        <row r="28635">
          <cell r="B28635">
            <v>2021250244</v>
          </cell>
          <cell r="C28635" t="str">
            <v>500104199812032420</v>
          </cell>
          <cell r="D28635" t="str">
            <v>2019</v>
          </cell>
          <cell r="E28635">
            <v>2021250244</v>
          </cell>
          <cell r="F28635" t="str">
            <v>第五临床学院</v>
          </cell>
          <cell r="G28635" t="str">
            <v>护理学(专升本)</v>
          </cell>
        </row>
        <row r="28636">
          <cell r="B28636">
            <v>2021250245</v>
          </cell>
          <cell r="C28636" t="str">
            <v>500102199912140020</v>
          </cell>
          <cell r="D28636" t="str">
            <v>2019</v>
          </cell>
          <cell r="E28636">
            <v>2021250245</v>
          </cell>
          <cell r="F28636" t="str">
            <v>第五临床学院</v>
          </cell>
          <cell r="G28636" t="str">
            <v>护理学(专升本)</v>
          </cell>
        </row>
        <row r="28637">
          <cell r="B28637">
            <v>2021250246</v>
          </cell>
          <cell r="C28637" t="str">
            <v>510181199906273123</v>
          </cell>
          <cell r="D28637" t="str">
            <v>2019</v>
          </cell>
          <cell r="E28637">
            <v>2021250246</v>
          </cell>
          <cell r="F28637" t="str">
            <v>第五临床学院</v>
          </cell>
          <cell r="G28637" t="str">
            <v>护理学(专升本)</v>
          </cell>
        </row>
        <row r="28638">
          <cell r="B28638">
            <v>2021250247</v>
          </cell>
          <cell r="C28638" t="str">
            <v>533523200006082022</v>
          </cell>
          <cell r="D28638" t="str">
            <v>2019</v>
          </cell>
          <cell r="E28638">
            <v>2021250247</v>
          </cell>
          <cell r="F28638" t="str">
            <v>第五临床学院</v>
          </cell>
          <cell r="G28638" t="str">
            <v>护理学(专升本)</v>
          </cell>
        </row>
        <row r="28639">
          <cell r="B28639">
            <v>2021250248</v>
          </cell>
          <cell r="C28639" t="str">
            <v>51090220000508576X</v>
          </cell>
          <cell r="D28639" t="str">
            <v>2019</v>
          </cell>
          <cell r="E28639">
            <v>2021250248</v>
          </cell>
          <cell r="F28639" t="str">
            <v>第五临床学院</v>
          </cell>
          <cell r="G28639" t="str">
            <v>护理学(专升本)</v>
          </cell>
        </row>
        <row r="28640">
          <cell r="B28640">
            <v>2021250249</v>
          </cell>
          <cell r="C28640" t="str">
            <v>42232619991020432X</v>
          </cell>
          <cell r="D28640" t="str">
            <v>2019</v>
          </cell>
          <cell r="E28640">
            <v>2021250249</v>
          </cell>
          <cell r="F28640" t="str">
            <v>第五临床学院</v>
          </cell>
          <cell r="G28640" t="str">
            <v>护理学(专升本)</v>
          </cell>
        </row>
        <row r="28641">
          <cell r="B28641">
            <v>2021250250</v>
          </cell>
          <cell r="C28641" t="str">
            <v>511025199902198140</v>
          </cell>
          <cell r="D28641" t="str">
            <v>2019</v>
          </cell>
          <cell r="E28641">
            <v>2021250250</v>
          </cell>
          <cell r="F28641" t="str">
            <v>第五临床学院</v>
          </cell>
          <cell r="G28641" t="str">
            <v>护理学(专升本)</v>
          </cell>
        </row>
        <row r="28642">
          <cell r="B28642">
            <v>2021250251</v>
          </cell>
          <cell r="C28642" t="str">
            <v>520201199911250028</v>
          </cell>
          <cell r="D28642" t="str">
            <v>2019</v>
          </cell>
          <cell r="E28642">
            <v>2021250251</v>
          </cell>
          <cell r="F28642" t="str">
            <v>第五临床学院</v>
          </cell>
          <cell r="G28642" t="str">
            <v>护理学(专升本)</v>
          </cell>
        </row>
        <row r="28643">
          <cell r="B28643">
            <v>2021250236</v>
          </cell>
          <cell r="C28643" t="str">
            <v>522121199805027828</v>
          </cell>
          <cell r="D28643" t="str">
            <v>2020</v>
          </cell>
          <cell r="E28643">
            <v>2021250236</v>
          </cell>
          <cell r="F28643" t="str">
            <v>第五临床学院</v>
          </cell>
          <cell r="G28643" t="str">
            <v>护理学(专升本)</v>
          </cell>
        </row>
        <row r="28644">
          <cell r="B28644">
            <v>2022250123</v>
          </cell>
          <cell r="C28644" t="str">
            <v>510922200106170301</v>
          </cell>
          <cell r="D28644" t="str">
            <v>2020</v>
          </cell>
          <cell r="E28644">
            <v>2022250123</v>
          </cell>
          <cell r="F28644" t="str">
            <v>第五临床学院</v>
          </cell>
          <cell r="G28644" t="str">
            <v>护理学(专升本)</v>
          </cell>
        </row>
        <row r="28645">
          <cell r="B28645">
            <v>2022250124</v>
          </cell>
          <cell r="C28645" t="str">
            <v>50023320011128728X</v>
          </cell>
          <cell r="D28645" t="str">
            <v>2020</v>
          </cell>
          <cell r="E28645">
            <v>2022250124</v>
          </cell>
          <cell r="F28645" t="str">
            <v>第五临床学院</v>
          </cell>
          <cell r="G28645" t="str">
            <v>护理学(专升本)</v>
          </cell>
        </row>
        <row r="28646">
          <cell r="B28646">
            <v>2022250125</v>
          </cell>
          <cell r="C28646" t="str">
            <v>500382200101017289</v>
          </cell>
          <cell r="D28646" t="str">
            <v>2020</v>
          </cell>
          <cell r="E28646">
            <v>2022250125</v>
          </cell>
          <cell r="F28646" t="str">
            <v>第五临床学院</v>
          </cell>
          <cell r="G28646" t="str">
            <v>护理学(专升本)</v>
          </cell>
        </row>
        <row r="28647">
          <cell r="B28647">
            <v>2022250126</v>
          </cell>
          <cell r="C28647" t="str">
            <v>511525199704106708</v>
          </cell>
          <cell r="D28647" t="str">
            <v>2020</v>
          </cell>
          <cell r="E28647">
            <v>2022250126</v>
          </cell>
          <cell r="F28647" t="str">
            <v>第五临床学院</v>
          </cell>
          <cell r="G28647" t="str">
            <v>护理学(专升本)</v>
          </cell>
        </row>
        <row r="28648">
          <cell r="B28648">
            <v>2022250127</v>
          </cell>
          <cell r="C28648" t="str">
            <v>500234200012215447</v>
          </cell>
          <cell r="D28648" t="str">
            <v>2020</v>
          </cell>
          <cell r="E28648">
            <v>2022250127</v>
          </cell>
          <cell r="F28648" t="str">
            <v>第五临床学院</v>
          </cell>
          <cell r="G28648" t="str">
            <v>护理学(专升本)</v>
          </cell>
        </row>
        <row r="28649">
          <cell r="B28649">
            <v>2022250128</v>
          </cell>
          <cell r="C28649" t="str">
            <v>500112200001171502</v>
          </cell>
          <cell r="D28649" t="str">
            <v>2020</v>
          </cell>
          <cell r="E28649">
            <v>2022250128</v>
          </cell>
          <cell r="F28649" t="str">
            <v>第五临床学院</v>
          </cell>
          <cell r="G28649" t="str">
            <v>护理学(专升本)</v>
          </cell>
        </row>
        <row r="28650">
          <cell r="B28650">
            <v>2022250129</v>
          </cell>
          <cell r="C28650" t="str">
            <v>500221199703011526</v>
          </cell>
          <cell r="D28650" t="str">
            <v>2020</v>
          </cell>
          <cell r="E28650">
            <v>2022250129</v>
          </cell>
          <cell r="F28650" t="str">
            <v>第五临床学院</v>
          </cell>
          <cell r="G28650" t="str">
            <v>护理学(专升本)</v>
          </cell>
        </row>
        <row r="28651">
          <cell r="B28651">
            <v>2022250130</v>
          </cell>
          <cell r="C28651" t="str">
            <v>500235200110271983</v>
          </cell>
          <cell r="D28651" t="str">
            <v>2020</v>
          </cell>
          <cell r="E28651">
            <v>2022250130</v>
          </cell>
          <cell r="F28651" t="str">
            <v>第五临床学院</v>
          </cell>
          <cell r="G28651" t="str">
            <v>护理学(专升本)</v>
          </cell>
        </row>
        <row r="28652">
          <cell r="B28652">
            <v>2022250131</v>
          </cell>
          <cell r="C28652" t="str">
            <v>510923200007012304</v>
          </cell>
          <cell r="D28652" t="str">
            <v>2020</v>
          </cell>
          <cell r="E28652">
            <v>2022250131</v>
          </cell>
          <cell r="F28652" t="str">
            <v>第五临床学院</v>
          </cell>
          <cell r="G28652" t="str">
            <v>护理学(专升本)</v>
          </cell>
        </row>
        <row r="28653">
          <cell r="B28653">
            <v>2022250132</v>
          </cell>
          <cell r="C28653" t="str">
            <v>511025200110250807</v>
          </cell>
          <cell r="D28653" t="str">
            <v>2020</v>
          </cell>
          <cell r="E28653">
            <v>2022250132</v>
          </cell>
          <cell r="F28653" t="str">
            <v>第五临床学院</v>
          </cell>
          <cell r="G28653" t="str">
            <v>护理学(专升本)</v>
          </cell>
        </row>
        <row r="28654">
          <cell r="B28654">
            <v>2022250133</v>
          </cell>
          <cell r="C28654" t="str">
            <v>500221200203090446</v>
          </cell>
          <cell r="D28654" t="str">
            <v>2020</v>
          </cell>
          <cell r="E28654">
            <v>2022250133</v>
          </cell>
          <cell r="F28654" t="str">
            <v>第五临床学院</v>
          </cell>
          <cell r="G28654" t="str">
            <v>护理学(专升本)</v>
          </cell>
        </row>
        <row r="28655">
          <cell r="B28655">
            <v>2022250134</v>
          </cell>
          <cell r="C28655" t="str">
            <v>500222200104113725</v>
          </cell>
          <cell r="D28655" t="str">
            <v>2020</v>
          </cell>
          <cell r="E28655">
            <v>2022250134</v>
          </cell>
          <cell r="F28655" t="str">
            <v>第五临床学院</v>
          </cell>
          <cell r="G28655" t="str">
            <v>护理学(专升本)</v>
          </cell>
        </row>
        <row r="28656">
          <cell r="B28656">
            <v>2022250135</v>
          </cell>
          <cell r="C28656" t="str">
            <v>500234200303042187</v>
          </cell>
          <cell r="D28656" t="str">
            <v>2020</v>
          </cell>
          <cell r="E28656">
            <v>2022250135</v>
          </cell>
          <cell r="F28656" t="str">
            <v>第五临床学院</v>
          </cell>
          <cell r="G28656" t="str">
            <v>护理学(专升本)</v>
          </cell>
        </row>
        <row r="28657">
          <cell r="B28657">
            <v>2022250136</v>
          </cell>
          <cell r="C28657" t="str">
            <v>500101200109139249</v>
          </cell>
          <cell r="D28657" t="str">
            <v>2020</v>
          </cell>
          <cell r="E28657">
            <v>2022250136</v>
          </cell>
          <cell r="F28657" t="str">
            <v>第五临床学院</v>
          </cell>
          <cell r="G28657" t="str">
            <v>护理学(专升本)</v>
          </cell>
        </row>
        <row r="28658">
          <cell r="B28658">
            <v>2022250137</v>
          </cell>
          <cell r="C28658" t="str">
            <v>513030200008291621</v>
          </cell>
          <cell r="D28658" t="str">
            <v>2020</v>
          </cell>
          <cell r="E28658">
            <v>2022250137</v>
          </cell>
          <cell r="F28658" t="str">
            <v>第五临床学院</v>
          </cell>
          <cell r="G28658" t="str">
            <v>护理学(专升本)</v>
          </cell>
        </row>
        <row r="28659">
          <cell r="B28659">
            <v>2022250138</v>
          </cell>
          <cell r="C28659" t="str">
            <v>511303200108100023</v>
          </cell>
          <cell r="D28659" t="str">
            <v>2020</v>
          </cell>
          <cell r="E28659">
            <v>2022250138</v>
          </cell>
          <cell r="F28659" t="str">
            <v>第五临床学院</v>
          </cell>
          <cell r="G28659" t="str">
            <v>护理学(专升本)</v>
          </cell>
        </row>
        <row r="28660">
          <cell r="B28660">
            <v>2022250139</v>
          </cell>
          <cell r="C28660" t="str">
            <v>500234200101170826</v>
          </cell>
          <cell r="D28660" t="str">
            <v>2020</v>
          </cell>
          <cell r="E28660">
            <v>2022250139</v>
          </cell>
          <cell r="F28660" t="str">
            <v>第五临床学院</v>
          </cell>
          <cell r="G28660" t="str">
            <v>护理学(专升本)</v>
          </cell>
        </row>
        <row r="28661">
          <cell r="B28661">
            <v>2022250140</v>
          </cell>
          <cell r="C28661" t="str">
            <v>51052219990828002X</v>
          </cell>
          <cell r="D28661" t="str">
            <v>2020</v>
          </cell>
          <cell r="E28661">
            <v>2022250140</v>
          </cell>
          <cell r="F28661" t="str">
            <v>第五临床学院</v>
          </cell>
          <cell r="G28661" t="str">
            <v>护理学(专升本)</v>
          </cell>
        </row>
        <row r="28662">
          <cell r="B28662">
            <v>2022250141</v>
          </cell>
          <cell r="C28662" t="str">
            <v>511725200209168123</v>
          </cell>
          <cell r="D28662" t="str">
            <v>2020</v>
          </cell>
          <cell r="E28662">
            <v>2022250141</v>
          </cell>
          <cell r="F28662" t="str">
            <v>第五临床学院</v>
          </cell>
          <cell r="G28662" t="str">
            <v>护理学(专升本)</v>
          </cell>
        </row>
        <row r="28663">
          <cell r="B28663">
            <v>2022250142</v>
          </cell>
          <cell r="C28663" t="str">
            <v>500235200103088865</v>
          </cell>
          <cell r="D28663" t="str">
            <v>2020</v>
          </cell>
          <cell r="E28663">
            <v>2022250142</v>
          </cell>
          <cell r="F28663" t="str">
            <v>第五临床学院</v>
          </cell>
          <cell r="G28663" t="str">
            <v>护理学(专升本)</v>
          </cell>
        </row>
        <row r="28664">
          <cell r="B28664">
            <v>2022250143</v>
          </cell>
          <cell r="C28664" t="str">
            <v>513126200107104220</v>
          </cell>
          <cell r="D28664" t="str">
            <v>2020</v>
          </cell>
          <cell r="E28664">
            <v>2022250143</v>
          </cell>
          <cell r="F28664" t="str">
            <v>第五临床学院</v>
          </cell>
          <cell r="G28664" t="str">
            <v>护理学(专升本)</v>
          </cell>
        </row>
        <row r="28665">
          <cell r="B28665">
            <v>2022250144</v>
          </cell>
          <cell r="C28665" t="str">
            <v>500113200108255024</v>
          </cell>
          <cell r="D28665" t="str">
            <v>2020</v>
          </cell>
          <cell r="E28665">
            <v>2022250144</v>
          </cell>
          <cell r="F28665" t="str">
            <v>第五临床学院</v>
          </cell>
          <cell r="G28665" t="str">
            <v>护理学(专升本)</v>
          </cell>
        </row>
        <row r="28666">
          <cell r="B28666">
            <v>2022250145</v>
          </cell>
          <cell r="C28666" t="str">
            <v>500234200106062189</v>
          </cell>
          <cell r="D28666" t="str">
            <v>2020</v>
          </cell>
          <cell r="E28666">
            <v>2022250145</v>
          </cell>
          <cell r="F28666" t="str">
            <v>第五临床学院</v>
          </cell>
          <cell r="G28666" t="str">
            <v>护理学(专升本)</v>
          </cell>
        </row>
        <row r="28667">
          <cell r="B28667">
            <v>2022250146</v>
          </cell>
          <cell r="C28667" t="str">
            <v>500239200104281881</v>
          </cell>
          <cell r="D28667" t="str">
            <v>2020</v>
          </cell>
          <cell r="E28667">
            <v>2022250146</v>
          </cell>
          <cell r="F28667" t="str">
            <v>第五临床学院</v>
          </cell>
          <cell r="G28667" t="str">
            <v>护理学(专升本)</v>
          </cell>
        </row>
        <row r="28668">
          <cell r="B28668">
            <v>2022250147</v>
          </cell>
          <cell r="C28668" t="str">
            <v>500234200205214408</v>
          </cell>
          <cell r="D28668" t="str">
            <v>2020</v>
          </cell>
          <cell r="E28668">
            <v>2022250147</v>
          </cell>
          <cell r="F28668" t="str">
            <v>第五临床学院</v>
          </cell>
          <cell r="G28668" t="str">
            <v>护理学(专升本)</v>
          </cell>
        </row>
        <row r="28669">
          <cell r="B28669">
            <v>2022250148</v>
          </cell>
          <cell r="C28669" t="str">
            <v>510124200007294324</v>
          </cell>
          <cell r="D28669" t="str">
            <v>2020</v>
          </cell>
          <cell r="E28669">
            <v>2022250148</v>
          </cell>
          <cell r="F28669" t="str">
            <v>第五临床学院</v>
          </cell>
          <cell r="G28669" t="str">
            <v>护理学(专升本)</v>
          </cell>
        </row>
        <row r="28670">
          <cell r="B28670">
            <v>2022250149</v>
          </cell>
          <cell r="C28670" t="str">
            <v>511028200104235124</v>
          </cell>
          <cell r="D28670" t="str">
            <v>2020</v>
          </cell>
          <cell r="E28670">
            <v>2022250149</v>
          </cell>
          <cell r="F28670" t="str">
            <v>第五临床学院</v>
          </cell>
          <cell r="G28670" t="str">
            <v>护理学(专升本)</v>
          </cell>
        </row>
        <row r="28671">
          <cell r="B28671">
            <v>2022250150</v>
          </cell>
          <cell r="C28671" t="str">
            <v>513222200101040027</v>
          </cell>
          <cell r="D28671" t="str">
            <v>2020</v>
          </cell>
          <cell r="E28671">
            <v>2022250150</v>
          </cell>
          <cell r="F28671" t="str">
            <v>第五临床学院</v>
          </cell>
          <cell r="G28671" t="str">
            <v>护理学(专升本)</v>
          </cell>
        </row>
        <row r="28672">
          <cell r="B28672">
            <v>2022250151</v>
          </cell>
          <cell r="C28672" t="str">
            <v>513701200005260228</v>
          </cell>
          <cell r="D28672" t="str">
            <v>2020</v>
          </cell>
          <cell r="E28672">
            <v>2022250151</v>
          </cell>
          <cell r="F28672" t="str">
            <v>第五临床学院</v>
          </cell>
          <cell r="G28672" t="str">
            <v>护理学(专升本)</v>
          </cell>
        </row>
        <row r="28673">
          <cell r="B28673">
            <v>2022250152</v>
          </cell>
          <cell r="C28673" t="str">
            <v>500234200201276863</v>
          </cell>
          <cell r="D28673" t="str">
            <v>2020</v>
          </cell>
          <cell r="E28673">
            <v>2022250152</v>
          </cell>
          <cell r="F28673" t="str">
            <v>第五临床学院</v>
          </cell>
          <cell r="G28673" t="str">
            <v>护理学(专升本)</v>
          </cell>
        </row>
        <row r="28674">
          <cell r="B28674">
            <v>2022250153</v>
          </cell>
          <cell r="C28674" t="str">
            <v>511028200012111044</v>
          </cell>
          <cell r="D28674" t="str">
            <v>2020</v>
          </cell>
          <cell r="E28674">
            <v>2022250153</v>
          </cell>
          <cell r="F28674" t="str">
            <v>第五临床学院</v>
          </cell>
          <cell r="G28674" t="str">
            <v>护理学(专升本)</v>
          </cell>
        </row>
        <row r="28675">
          <cell r="B28675">
            <v>2022250154</v>
          </cell>
          <cell r="C28675" t="str">
            <v>50023120000428606X</v>
          </cell>
          <cell r="D28675" t="str">
            <v>2020</v>
          </cell>
          <cell r="E28675">
            <v>2022250154</v>
          </cell>
          <cell r="F28675" t="str">
            <v>第五临床学院</v>
          </cell>
          <cell r="G28675" t="str">
            <v>护理学(专升本)</v>
          </cell>
        </row>
        <row r="28676">
          <cell r="B28676">
            <v>2022250155</v>
          </cell>
          <cell r="C28676" t="str">
            <v>511623200011301672</v>
          </cell>
          <cell r="D28676" t="str">
            <v>2020</v>
          </cell>
          <cell r="E28676">
            <v>2022250155</v>
          </cell>
          <cell r="F28676" t="str">
            <v>第五临床学院</v>
          </cell>
          <cell r="G28676" t="str">
            <v>护理学(专升本)</v>
          </cell>
        </row>
        <row r="28677">
          <cell r="B28677">
            <v>2022250156</v>
          </cell>
          <cell r="C28677" t="str">
            <v>500225200008250067</v>
          </cell>
          <cell r="D28677" t="str">
            <v>2020</v>
          </cell>
          <cell r="E28677">
            <v>2022250156</v>
          </cell>
          <cell r="F28677" t="str">
            <v>第五临床学院</v>
          </cell>
          <cell r="G28677" t="str">
            <v>护理学(专升本)</v>
          </cell>
        </row>
        <row r="28678">
          <cell r="B28678">
            <v>2022250157</v>
          </cell>
          <cell r="C28678" t="str">
            <v>500384200007070043</v>
          </cell>
          <cell r="D28678" t="str">
            <v>2020</v>
          </cell>
          <cell r="E28678">
            <v>2022250157</v>
          </cell>
          <cell r="F28678" t="str">
            <v>第五临床学院</v>
          </cell>
          <cell r="G28678" t="str">
            <v>护理学(专升本)</v>
          </cell>
        </row>
        <row r="28679">
          <cell r="B28679">
            <v>2022250158</v>
          </cell>
          <cell r="C28679" t="str">
            <v>50038220010901084X</v>
          </cell>
          <cell r="D28679" t="str">
            <v>2020</v>
          </cell>
          <cell r="E28679">
            <v>2022250158</v>
          </cell>
          <cell r="F28679" t="str">
            <v>第五临床学院</v>
          </cell>
          <cell r="G28679" t="str">
            <v>护理学(专升本)</v>
          </cell>
        </row>
        <row r="28680">
          <cell r="B28680">
            <v>2022250159</v>
          </cell>
          <cell r="C28680" t="str">
            <v>511681200101075529</v>
          </cell>
          <cell r="D28680" t="str">
            <v>2020</v>
          </cell>
          <cell r="E28680">
            <v>2022250159</v>
          </cell>
          <cell r="F28680" t="str">
            <v>第五临床学院</v>
          </cell>
          <cell r="G28680" t="str">
            <v>护理学(专升本)</v>
          </cell>
        </row>
        <row r="28681">
          <cell r="B28681">
            <v>2022250160</v>
          </cell>
          <cell r="C28681" t="str">
            <v>500242200110177085</v>
          </cell>
          <cell r="D28681" t="str">
            <v>2020</v>
          </cell>
          <cell r="E28681">
            <v>2022250160</v>
          </cell>
          <cell r="F28681" t="str">
            <v>第五临床学院</v>
          </cell>
          <cell r="G28681" t="str">
            <v>护理学(专升本)</v>
          </cell>
        </row>
        <row r="28682">
          <cell r="B28682">
            <v>2022250161</v>
          </cell>
          <cell r="C28682" t="str">
            <v>500112200105020020</v>
          </cell>
          <cell r="D28682" t="str">
            <v>2020</v>
          </cell>
          <cell r="E28682">
            <v>2022250161</v>
          </cell>
          <cell r="F28682" t="str">
            <v>第五临床学院</v>
          </cell>
          <cell r="G28682" t="str">
            <v>护理学(专升本)</v>
          </cell>
        </row>
        <row r="28683">
          <cell r="B28683">
            <v>2022250162</v>
          </cell>
          <cell r="C28683" t="str">
            <v>350702200101157822</v>
          </cell>
          <cell r="D28683" t="str">
            <v>2020</v>
          </cell>
          <cell r="E28683">
            <v>2022250162</v>
          </cell>
          <cell r="F28683" t="str">
            <v>第五临床学院</v>
          </cell>
          <cell r="G28683" t="str">
            <v>护理学(专升本)</v>
          </cell>
        </row>
        <row r="28684">
          <cell r="B28684">
            <v>2022250163</v>
          </cell>
          <cell r="C28684" t="str">
            <v>510681199903183824</v>
          </cell>
          <cell r="D28684" t="str">
            <v>2020</v>
          </cell>
          <cell r="E28684">
            <v>2022250163</v>
          </cell>
          <cell r="F28684" t="str">
            <v>第五临床学院</v>
          </cell>
          <cell r="G28684" t="str">
            <v>护理学(专升本)</v>
          </cell>
        </row>
        <row r="28685">
          <cell r="B28685">
            <v>2022250164</v>
          </cell>
          <cell r="C28685" t="str">
            <v>511602200004023641</v>
          </cell>
          <cell r="D28685" t="str">
            <v>2020</v>
          </cell>
          <cell r="E28685">
            <v>2022250164</v>
          </cell>
          <cell r="F28685" t="str">
            <v>第五临床学院</v>
          </cell>
          <cell r="G28685" t="str">
            <v>护理学(专升本)</v>
          </cell>
        </row>
        <row r="28686">
          <cell r="B28686">
            <v>2022250165</v>
          </cell>
          <cell r="C28686" t="str">
            <v>500383200103141589</v>
          </cell>
          <cell r="D28686" t="str">
            <v>2020</v>
          </cell>
          <cell r="E28686">
            <v>2022250165</v>
          </cell>
          <cell r="F28686" t="str">
            <v>第五临床学院</v>
          </cell>
          <cell r="G28686" t="str">
            <v>护理学(专升本)</v>
          </cell>
        </row>
        <row r="28687">
          <cell r="B28687">
            <v>2022250166</v>
          </cell>
          <cell r="C28687" t="str">
            <v>500235200206075223</v>
          </cell>
          <cell r="D28687" t="str">
            <v>2020</v>
          </cell>
          <cell r="E28687">
            <v>2022250166</v>
          </cell>
          <cell r="F28687" t="str">
            <v>第五临床学院</v>
          </cell>
          <cell r="G28687" t="str">
            <v>护理学(专升本)</v>
          </cell>
        </row>
        <row r="28688">
          <cell r="B28688">
            <v>2022250167</v>
          </cell>
          <cell r="C28688" t="str">
            <v>500101200104055863</v>
          </cell>
          <cell r="D28688" t="str">
            <v>2020</v>
          </cell>
          <cell r="E28688">
            <v>2022250167</v>
          </cell>
          <cell r="F28688" t="str">
            <v>第五临床学院</v>
          </cell>
          <cell r="G28688" t="str">
            <v>护理学(专升本)</v>
          </cell>
        </row>
        <row r="28689">
          <cell r="B28689">
            <v>2022250168</v>
          </cell>
          <cell r="C28689" t="str">
            <v>500381200108193721</v>
          </cell>
          <cell r="D28689" t="str">
            <v>2020</v>
          </cell>
          <cell r="E28689">
            <v>2022250168</v>
          </cell>
          <cell r="F28689" t="str">
            <v>第五临床学院</v>
          </cell>
          <cell r="G28689" t="str">
            <v>护理学(专升本)</v>
          </cell>
        </row>
        <row r="28690">
          <cell r="B28690">
            <v>2022250169</v>
          </cell>
          <cell r="C28690" t="str">
            <v>511002200005263927</v>
          </cell>
          <cell r="D28690" t="str">
            <v>2020</v>
          </cell>
          <cell r="E28690">
            <v>2022250169</v>
          </cell>
          <cell r="F28690" t="str">
            <v>第五临床学院</v>
          </cell>
          <cell r="G28690" t="str">
            <v>护理学(专升本)</v>
          </cell>
        </row>
        <row r="28691">
          <cell r="B28691">
            <v>2022250170</v>
          </cell>
          <cell r="C28691" t="str">
            <v>511028200011084822</v>
          </cell>
          <cell r="D28691" t="str">
            <v>2020</v>
          </cell>
          <cell r="E28691">
            <v>2022250170</v>
          </cell>
          <cell r="F28691" t="str">
            <v>第五临床学院</v>
          </cell>
          <cell r="G28691" t="str">
            <v>护理学(专升本)</v>
          </cell>
        </row>
        <row r="28692">
          <cell r="B28692">
            <v>2022250171</v>
          </cell>
          <cell r="C28692" t="str">
            <v>510603200201233424</v>
          </cell>
          <cell r="D28692" t="str">
            <v>2020</v>
          </cell>
          <cell r="E28692">
            <v>2022250171</v>
          </cell>
          <cell r="F28692" t="str">
            <v>第五临床学院</v>
          </cell>
          <cell r="G28692" t="str">
            <v>护理学(专升本)</v>
          </cell>
        </row>
        <row r="28693">
          <cell r="B28693">
            <v>2022250172</v>
          </cell>
          <cell r="C28693" t="str">
            <v>510124200002116326</v>
          </cell>
          <cell r="D28693" t="str">
            <v>2020</v>
          </cell>
          <cell r="E28693">
            <v>2022250172</v>
          </cell>
          <cell r="F28693" t="str">
            <v>第五临床学院</v>
          </cell>
          <cell r="G28693" t="str">
            <v>护理学(专升本)</v>
          </cell>
        </row>
        <row r="28694">
          <cell r="B28694">
            <v>2022250173</v>
          </cell>
          <cell r="C28694" t="str">
            <v>511028200102091817</v>
          </cell>
          <cell r="D28694" t="str">
            <v>2020</v>
          </cell>
          <cell r="E28694">
            <v>2022250173</v>
          </cell>
          <cell r="F28694" t="str">
            <v>第五临床学院</v>
          </cell>
          <cell r="G28694" t="str">
            <v>护理学(专升本)</v>
          </cell>
        </row>
        <row r="28695">
          <cell r="B28695">
            <v>2022250174</v>
          </cell>
          <cell r="C28695" t="str">
            <v>500227200101303920</v>
          </cell>
          <cell r="D28695" t="str">
            <v>2020</v>
          </cell>
          <cell r="E28695">
            <v>2022250174</v>
          </cell>
          <cell r="F28695" t="str">
            <v>第五临床学院</v>
          </cell>
          <cell r="G28695" t="str">
            <v>护理学(专升本)</v>
          </cell>
        </row>
        <row r="28696">
          <cell r="B28696">
            <v>2022250175</v>
          </cell>
          <cell r="C28696" t="str">
            <v>500231199909103381</v>
          </cell>
          <cell r="D28696" t="str">
            <v>2020</v>
          </cell>
          <cell r="E28696">
            <v>2022250175</v>
          </cell>
          <cell r="F28696" t="str">
            <v>第五临床学院</v>
          </cell>
          <cell r="G28696" t="str">
            <v>护理学(专升本)</v>
          </cell>
        </row>
        <row r="28697">
          <cell r="B28697">
            <v>2022250176</v>
          </cell>
          <cell r="C28697" t="str">
            <v>500112200103100422</v>
          </cell>
          <cell r="D28697" t="str">
            <v>2020</v>
          </cell>
          <cell r="E28697">
            <v>2022250176</v>
          </cell>
          <cell r="F28697" t="str">
            <v>第五临床学院</v>
          </cell>
          <cell r="G28697" t="str">
            <v>护理学(专升本)</v>
          </cell>
        </row>
        <row r="28698">
          <cell r="B28698">
            <v>2022250177</v>
          </cell>
          <cell r="C28698" t="str">
            <v>500231200109153589</v>
          </cell>
          <cell r="D28698" t="str">
            <v>2020</v>
          </cell>
          <cell r="E28698">
            <v>2022250177</v>
          </cell>
          <cell r="F28698" t="str">
            <v>第五临床学院</v>
          </cell>
          <cell r="G28698" t="str">
            <v>护理学(专升本)</v>
          </cell>
        </row>
        <row r="28699">
          <cell r="B28699">
            <v>2022250178</v>
          </cell>
          <cell r="C28699" t="str">
            <v>500227200008203941</v>
          </cell>
          <cell r="D28699" t="str">
            <v>2020</v>
          </cell>
          <cell r="E28699">
            <v>2022250178</v>
          </cell>
          <cell r="F28699" t="str">
            <v>第五临床学院</v>
          </cell>
          <cell r="G28699" t="str">
            <v>护理学(专升本)</v>
          </cell>
        </row>
        <row r="28700">
          <cell r="B28700">
            <v>2022250179</v>
          </cell>
          <cell r="C28700" t="str">
            <v>500227200107147316</v>
          </cell>
          <cell r="D28700" t="str">
            <v>2020</v>
          </cell>
          <cell r="E28700">
            <v>2022250179</v>
          </cell>
          <cell r="F28700" t="str">
            <v>第五临床学院</v>
          </cell>
          <cell r="G28700" t="str">
            <v>护理学(专升本)</v>
          </cell>
        </row>
        <row r="28701">
          <cell r="B28701">
            <v>2022250180</v>
          </cell>
          <cell r="C28701" t="str">
            <v>511602200010220924</v>
          </cell>
          <cell r="D28701" t="str">
            <v>2020</v>
          </cell>
          <cell r="E28701">
            <v>2022250180</v>
          </cell>
          <cell r="F28701" t="str">
            <v>第五临床学院</v>
          </cell>
          <cell r="G28701" t="str">
            <v>护理学(专升本)</v>
          </cell>
        </row>
        <row r="28702">
          <cell r="B28702">
            <v>2022250181</v>
          </cell>
          <cell r="C28702" t="str">
            <v>500108200012213726</v>
          </cell>
          <cell r="D28702" t="str">
            <v>2020</v>
          </cell>
          <cell r="E28702">
            <v>2022250181</v>
          </cell>
          <cell r="F28702" t="str">
            <v>第五临床学院</v>
          </cell>
          <cell r="G28702" t="str">
            <v>护理学(专升本)</v>
          </cell>
        </row>
        <row r="28703">
          <cell r="B28703">
            <v>2022250182</v>
          </cell>
          <cell r="C28703" t="str">
            <v>500106200102170325</v>
          </cell>
          <cell r="D28703" t="str">
            <v>2020</v>
          </cell>
          <cell r="E28703">
            <v>2022250182</v>
          </cell>
          <cell r="F28703" t="str">
            <v>第五临床学院</v>
          </cell>
          <cell r="G28703" t="str">
            <v>护理学(专升本)</v>
          </cell>
        </row>
        <row r="28704">
          <cell r="B28704">
            <v>2022250183</v>
          </cell>
          <cell r="C28704" t="str">
            <v>510107200103245067</v>
          </cell>
          <cell r="D28704" t="str">
            <v>2020</v>
          </cell>
          <cell r="E28704">
            <v>2022250183</v>
          </cell>
          <cell r="F28704" t="str">
            <v>第五临床学院</v>
          </cell>
          <cell r="G28704" t="str">
            <v>护理学(专升本)</v>
          </cell>
        </row>
        <row r="28705">
          <cell r="B28705">
            <v>2022250184</v>
          </cell>
          <cell r="C28705" t="str">
            <v>510681200008214626</v>
          </cell>
          <cell r="D28705" t="str">
            <v>2020</v>
          </cell>
          <cell r="E28705">
            <v>2022250184</v>
          </cell>
          <cell r="F28705" t="str">
            <v>第五临床学院</v>
          </cell>
          <cell r="G28705" t="str">
            <v>护理学(专升本)</v>
          </cell>
        </row>
        <row r="28706">
          <cell r="B28706">
            <v>2022250185</v>
          </cell>
          <cell r="C28706" t="str">
            <v>500381199909135825</v>
          </cell>
          <cell r="D28706" t="str">
            <v>2020</v>
          </cell>
          <cell r="E28706">
            <v>2022250185</v>
          </cell>
          <cell r="F28706" t="str">
            <v>第五临床学院</v>
          </cell>
          <cell r="G28706" t="str">
            <v>护理学(专升本)</v>
          </cell>
        </row>
        <row r="28707">
          <cell r="B28707">
            <v>2022250186</v>
          </cell>
          <cell r="C28707" t="str">
            <v>500103200010307321</v>
          </cell>
          <cell r="D28707" t="str">
            <v>2020</v>
          </cell>
          <cell r="E28707">
            <v>2022250186</v>
          </cell>
          <cell r="F28707" t="str">
            <v>第五临床学院</v>
          </cell>
          <cell r="G28707" t="str">
            <v>护理学(专升本)</v>
          </cell>
        </row>
        <row r="28708">
          <cell r="B28708">
            <v>2022250187</v>
          </cell>
          <cell r="C28708" t="str">
            <v>500384200002232429</v>
          </cell>
          <cell r="D28708" t="str">
            <v>2020</v>
          </cell>
          <cell r="E28708">
            <v>2022250187</v>
          </cell>
          <cell r="F28708" t="str">
            <v>第五临床学院</v>
          </cell>
          <cell r="G28708" t="str">
            <v>护理学(专升本)</v>
          </cell>
        </row>
        <row r="28709">
          <cell r="B28709">
            <v>2022250188</v>
          </cell>
          <cell r="C28709" t="str">
            <v>500222200102126020</v>
          </cell>
          <cell r="D28709" t="str">
            <v>2020</v>
          </cell>
          <cell r="E28709">
            <v>2022250188</v>
          </cell>
          <cell r="F28709" t="str">
            <v>第五临床学院</v>
          </cell>
          <cell r="G28709" t="str">
            <v>护理学(专升本)</v>
          </cell>
        </row>
        <row r="28710">
          <cell r="B28710">
            <v>2022250189</v>
          </cell>
          <cell r="C28710" t="str">
            <v>500233200006208244</v>
          </cell>
          <cell r="D28710" t="str">
            <v>2020</v>
          </cell>
          <cell r="E28710">
            <v>2022250189</v>
          </cell>
          <cell r="F28710" t="str">
            <v>第五临床学院</v>
          </cell>
          <cell r="G28710" t="str">
            <v>护理学(专升本)</v>
          </cell>
        </row>
        <row r="28711">
          <cell r="B28711">
            <v>2022250190</v>
          </cell>
          <cell r="C28711" t="str">
            <v>500384200003057423</v>
          </cell>
          <cell r="D28711" t="str">
            <v>2020</v>
          </cell>
          <cell r="E28711">
            <v>2022250190</v>
          </cell>
          <cell r="F28711" t="str">
            <v>第五临床学院</v>
          </cell>
          <cell r="G28711" t="str">
            <v>护理学(专升本)</v>
          </cell>
        </row>
        <row r="28712">
          <cell r="B28712">
            <v>2022250191</v>
          </cell>
          <cell r="C28712" t="str">
            <v>510522199911191933</v>
          </cell>
          <cell r="D28712" t="str">
            <v>2020</v>
          </cell>
          <cell r="E28712">
            <v>2022250191</v>
          </cell>
          <cell r="F28712" t="str">
            <v>第五临床学院</v>
          </cell>
          <cell r="G28712" t="str">
            <v>护理学(专升本)</v>
          </cell>
        </row>
        <row r="28713">
          <cell r="B28713">
            <v>2022250192</v>
          </cell>
          <cell r="C28713" t="str">
            <v>500381200107143722</v>
          </cell>
          <cell r="D28713" t="str">
            <v>2020</v>
          </cell>
          <cell r="E28713">
            <v>2022250192</v>
          </cell>
          <cell r="F28713" t="str">
            <v>第五临床学院</v>
          </cell>
          <cell r="G28713" t="str">
            <v>护理学(专升本)</v>
          </cell>
        </row>
        <row r="28714">
          <cell r="B28714">
            <v>2022250193</v>
          </cell>
          <cell r="C28714" t="str">
            <v>510182200010136822</v>
          </cell>
          <cell r="D28714" t="str">
            <v>2020</v>
          </cell>
          <cell r="E28714">
            <v>2022250193</v>
          </cell>
          <cell r="F28714" t="str">
            <v>第五临床学院</v>
          </cell>
          <cell r="G28714" t="str">
            <v>护理学(专升本)</v>
          </cell>
        </row>
        <row r="28715">
          <cell r="B28715">
            <v>2022250194</v>
          </cell>
          <cell r="C28715" t="str">
            <v>500236200204164421</v>
          </cell>
          <cell r="D28715" t="str">
            <v>2020</v>
          </cell>
          <cell r="E28715">
            <v>2022250194</v>
          </cell>
          <cell r="F28715" t="str">
            <v>第五临床学院</v>
          </cell>
          <cell r="G28715" t="str">
            <v>护理学(专升本)</v>
          </cell>
        </row>
        <row r="28716">
          <cell r="B28716">
            <v>2022250195</v>
          </cell>
          <cell r="C28716" t="str">
            <v>500102200109166147</v>
          </cell>
          <cell r="D28716" t="str">
            <v>2020</v>
          </cell>
          <cell r="E28716">
            <v>2022250195</v>
          </cell>
          <cell r="F28716" t="str">
            <v>第五临床学院</v>
          </cell>
          <cell r="G28716" t="str">
            <v>护理学(专升本)</v>
          </cell>
        </row>
        <row r="28717">
          <cell r="B28717">
            <v>2022250196</v>
          </cell>
          <cell r="C28717" t="str">
            <v>500222200310025427</v>
          </cell>
          <cell r="D28717" t="str">
            <v>2020</v>
          </cell>
          <cell r="E28717">
            <v>2022250196</v>
          </cell>
          <cell r="F28717" t="str">
            <v>第五临床学院</v>
          </cell>
          <cell r="G28717" t="str">
            <v>护理学(专升本)</v>
          </cell>
        </row>
        <row r="28718">
          <cell r="B28718">
            <v>2022250197</v>
          </cell>
          <cell r="C28718" t="str">
            <v>500221200109260023</v>
          </cell>
          <cell r="D28718" t="str">
            <v>2020</v>
          </cell>
          <cell r="E28718">
            <v>2022250197</v>
          </cell>
          <cell r="F28718" t="str">
            <v>第五临床学院</v>
          </cell>
          <cell r="G28718" t="str">
            <v>护理学(专升本)</v>
          </cell>
        </row>
        <row r="28719">
          <cell r="B28719">
            <v>2022250198</v>
          </cell>
          <cell r="C28719" t="str">
            <v>500107200101061211</v>
          </cell>
          <cell r="D28719" t="str">
            <v>2020</v>
          </cell>
          <cell r="E28719">
            <v>2022250198</v>
          </cell>
          <cell r="F28719" t="str">
            <v>第五临床学院</v>
          </cell>
          <cell r="G28719" t="str">
            <v>护理学(专升本)</v>
          </cell>
        </row>
        <row r="28720">
          <cell r="B28720">
            <v>2022250199</v>
          </cell>
          <cell r="C28720" t="str">
            <v>500242200103087305</v>
          </cell>
          <cell r="D28720" t="str">
            <v>2020</v>
          </cell>
          <cell r="E28720">
            <v>2022250199</v>
          </cell>
          <cell r="F28720" t="str">
            <v>第五临床学院</v>
          </cell>
          <cell r="G28720" t="str">
            <v>护理学(专升本)</v>
          </cell>
        </row>
        <row r="28721">
          <cell r="B28721">
            <v>2022250200</v>
          </cell>
          <cell r="C28721" t="str">
            <v>500102200108204308</v>
          </cell>
          <cell r="D28721" t="str">
            <v>2020</v>
          </cell>
          <cell r="E28721">
            <v>2022250200</v>
          </cell>
          <cell r="F28721" t="str">
            <v>第五临床学院</v>
          </cell>
          <cell r="G28721" t="str">
            <v>护理学(专升本)</v>
          </cell>
        </row>
        <row r="28722">
          <cell r="B28722">
            <v>2022250201</v>
          </cell>
          <cell r="C28722" t="str">
            <v>500112200011228883</v>
          </cell>
          <cell r="D28722" t="str">
            <v>2020</v>
          </cell>
          <cell r="E28722">
            <v>2022250201</v>
          </cell>
          <cell r="F28722" t="str">
            <v>第五临床学院</v>
          </cell>
          <cell r="G28722" t="str">
            <v>护理学(专升本)</v>
          </cell>
        </row>
        <row r="28723">
          <cell r="B28723">
            <v>2022250202</v>
          </cell>
          <cell r="C28723" t="str">
            <v>500112199909305069</v>
          </cell>
          <cell r="D28723" t="str">
            <v>2020</v>
          </cell>
          <cell r="E28723">
            <v>2022250202</v>
          </cell>
          <cell r="F28723" t="str">
            <v>第五临床学院</v>
          </cell>
          <cell r="G28723" t="str">
            <v>护理学(专升本)</v>
          </cell>
        </row>
        <row r="28724">
          <cell r="B28724">
            <v>2022250203</v>
          </cell>
          <cell r="C28724" t="str">
            <v>500223200108176148</v>
          </cell>
          <cell r="D28724" t="str">
            <v>2020</v>
          </cell>
          <cell r="E28724">
            <v>2022250203</v>
          </cell>
          <cell r="F28724" t="str">
            <v>第五临床学院</v>
          </cell>
          <cell r="G28724" t="str">
            <v>护理学(专升本)</v>
          </cell>
        </row>
        <row r="28725">
          <cell r="B28725">
            <v>2022250204</v>
          </cell>
          <cell r="C28725" t="str">
            <v>522121200101060828</v>
          </cell>
          <cell r="D28725" t="str">
            <v>2020</v>
          </cell>
          <cell r="E28725">
            <v>2022250204</v>
          </cell>
          <cell r="F28725" t="str">
            <v>第五临床学院</v>
          </cell>
          <cell r="G28725" t="str">
            <v>护理学(专升本)</v>
          </cell>
        </row>
        <row r="28726">
          <cell r="B28726">
            <v>2022250205</v>
          </cell>
          <cell r="C28726" t="str">
            <v>330226200011075604</v>
          </cell>
          <cell r="D28726" t="str">
            <v>2020</v>
          </cell>
          <cell r="E28726">
            <v>2022250205</v>
          </cell>
          <cell r="F28726" t="str">
            <v>第五临床学院</v>
          </cell>
          <cell r="G28726" t="str">
            <v>护理学(专升本)</v>
          </cell>
        </row>
        <row r="28727">
          <cell r="B28727">
            <v>2022250206</v>
          </cell>
          <cell r="C28727" t="str">
            <v>500234200102042447</v>
          </cell>
          <cell r="D28727" t="str">
            <v>2020</v>
          </cell>
          <cell r="E28727">
            <v>2022250206</v>
          </cell>
          <cell r="F28727" t="str">
            <v>第五临床学院</v>
          </cell>
          <cell r="G28727" t="str">
            <v>护理学(专升本)</v>
          </cell>
        </row>
        <row r="28728">
          <cell r="B28728">
            <v>2022250207</v>
          </cell>
          <cell r="C28728" t="str">
            <v>511622200002212831</v>
          </cell>
          <cell r="D28728" t="str">
            <v>2020</v>
          </cell>
          <cell r="E28728">
            <v>2022250207</v>
          </cell>
          <cell r="F28728" t="str">
            <v>第五临床学院</v>
          </cell>
          <cell r="G28728" t="str">
            <v>护理学(专升本)</v>
          </cell>
        </row>
        <row r="28729">
          <cell r="B28729">
            <v>2022250208</v>
          </cell>
          <cell r="C28729" t="str">
            <v>513723200006200903</v>
          </cell>
          <cell r="D28729" t="str">
            <v>2020</v>
          </cell>
          <cell r="E28729">
            <v>2022250208</v>
          </cell>
          <cell r="F28729" t="str">
            <v>第五临床学院</v>
          </cell>
          <cell r="G28729" t="str">
            <v>护理学(专升本)</v>
          </cell>
        </row>
        <row r="28730">
          <cell r="B28730">
            <v>2022250209</v>
          </cell>
          <cell r="C28730" t="str">
            <v>511028200105141023</v>
          </cell>
          <cell r="D28730" t="str">
            <v>2020</v>
          </cell>
          <cell r="E28730">
            <v>2022250209</v>
          </cell>
          <cell r="F28730" t="str">
            <v>第五临床学院</v>
          </cell>
          <cell r="G28730" t="str">
            <v>护理学(专升本)</v>
          </cell>
        </row>
        <row r="28731">
          <cell r="B28731">
            <v>2022250210</v>
          </cell>
          <cell r="C28731" t="str">
            <v>511781200102097661</v>
          </cell>
          <cell r="D28731" t="str">
            <v>2020</v>
          </cell>
          <cell r="E28731">
            <v>2022250210</v>
          </cell>
          <cell r="F28731" t="str">
            <v>第五临床学院</v>
          </cell>
          <cell r="G28731" t="str">
            <v>护理学(专升本)</v>
          </cell>
        </row>
        <row r="28732">
          <cell r="B28732">
            <v>2022250211</v>
          </cell>
          <cell r="C28732" t="str">
            <v>513029200005152487</v>
          </cell>
          <cell r="D28732" t="str">
            <v>2020</v>
          </cell>
          <cell r="E28732">
            <v>2022250211</v>
          </cell>
          <cell r="F28732" t="str">
            <v>第五临床学院</v>
          </cell>
          <cell r="G28732" t="str">
            <v>护理学(专升本)</v>
          </cell>
        </row>
        <row r="28733">
          <cell r="B28733">
            <v>2022250212</v>
          </cell>
          <cell r="C28733" t="str">
            <v>500234200102220426</v>
          </cell>
          <cell r="D28733" t="str">
            <v>2020</v>
          </cell>
          <cell r="E28733">
            <v>2022250212</v>
          </cell>
          <cell r="F28733" t="str">
            <v>第五临床学院</v>
          </cell>
          <cell r="G28733" t="str">
            <v>护理学(专升本)</v>
          </cell>
        </row>
        <row r="28734">
          <cell r="B28734">
            <v>2022250213</v>
          </cell>
          <cell r="C28734" t="str">
            <v>511922199902144169</v>
          </cell>
          <cell r="D28734" t="str">
            <v>2020</v>
          </cell>
          <cell r="E28734">
            <v>2022250213</v>
          </cell>
          <cell r="F28734" t="str">
            <v>第五临床学院</v>
          </cell>
          <cell r="G28734" t="str">
            <v>护理学(专升本)</v>
          </cell>
        </row>
        <row r="28735">
          <cell r="B28735">
            <v>2022250214</v>
          </cell>
          <cell r="C28735" t="str">
            <v>511181200011022426</v>
          </cell>
          <cell r="D28735" t="str">
            <v>2020</v>
          </cell>
          <cell r="E28735">
            <v>2022250214</v>
          </cell>
          <cell r="F28735" t="str">
            <v>第五临床学院</v>
          </cell>
          <cell r="G28735" t="str">
            <v>护理学(专升本)</v>
          </cell>
        </row>
        <row r="28736">
          <cell r="B28736">
            <v>2022250215</v>
          </cell>
          <cell r="C28736" t="str">
            <v>500235200111288189</v>
          </cell>
          <cell r="D28736" t="str">
            <v>2020</v>
          </cell>
          <cell r="E28736">
            <v>2022250215</v>
          </cell>
          <cell r="F28736" t="str">
            <v>第五临床学院</v>
          </cell>
          <cell r="G28736" t="str">
            <v>护理学(专升本)</v>
          </cell>
        </row>
        <row r="28737">
          <cell r="B28737">
            <v>2022250216</v>
          </cell>
          <cell r="C28737" t="str">
            <v>500225200008043041</v>
          </cell>
          <cell r="D28737" t="str">
            <v>2020</v>
          </cell>
          <cell r="E28737">
            <v>2022250216</v>
          </cell>
          <cell r="F28737" t="str">
            <v>第五临床学院</v>
          </cell>
          <cell r="G28737" t="str">
            <v>护理学(专升本)</v>
          </cell>
        </row>
        <row r="28738">
          <cell r="B28738">
            <v>2022250217</v>
          </cell>
          <cell r="C28738" t="str">
            <v>511602200009100183</v>
          </cell>
          <cell r="D28738" t="str">
            <v>2020</v>
          </cell>
          <cell r="E28738">
            <v>2022250217</v>
          </cell>
          <cell r="F28738" t="str">
            <v>第五临床学院</v>
          </cell>
          <cell r="G28738" t="str">
            <v>护理学(专升本)</v>
          </cell>
        </row>
        <row r="28739">
          <cell r="B28739">
            <v>2022250218</v>
          </cell>
          <cell r="C28739" t="str">
            <v>500384199910180067</v>
          </cell>
          <cell r="D28739" t="str">
            <v>2020</v>
          </cell>
          <cell r="E28739">
            <v>2022250218</v>
          </cell>
          <cell r="F28739" t="str">
            <v>第五临床学院</v>
          </cell>
          <cell r="G28739" t="str">
            <v>护理学(专升本)</v>
          </cell>
        </row>
        <row r="28740">
          <cell r="B28740">
            <v>2022250219</v>
          </cell>
          <cell r="C28740" t="str">
            <v>511725200007243922</v>
          </cell>
          <cell r="D28740" t="str">
            <v>2020</v>
          </cell>
          <cell r="E28740">
            <v>2022250219</v>
          </cell>
          <cell r="F28740" t="str">
            <v>第五临床学院</v>
          </cell>
          <cell r="G28740" t="str">
            <v>护理学(专升本)</v>
          </cell>
        </row>
        <row r="28741">
          <cell r="B28741">
            <v>2022250220</v>
          </cell>
          <cell r="C28741" t="str">
            <v>510521199906261603</v>
          </cell>
          <cell r="D28741" t="str">
            <v>2020</v>
          </cell>
          <cell r="E28741">
            <v>2022250220</v>
          </cell>
          <cell r="F28741" t="str">
            <v>第五临床学院</v>
          </cell>
          <cell r="G28741" t="str">
            <v>护理学(专升本)</v>
          </cell>
        </row>
        <row r="28742">
          <cell r="B28742">
            <v>2022250221</v>
          </cell>
          <cell r="C28742" t="str">
            <v>13043520011027342X</v>
          </cell>
          <cell r="D28742" t="str">
            <v>2020</v>
          </cell>
          <cell r="E28742">
            <v>2022250221</v>
          </cell>
          <cell r="F28742" t="str">
            <v>第五临床学院</v>
          </cell>
          <cell r="G28742" t="str">
            <v>护理学(专升本)</v>
          </cell>
        </row>
        <row r="28743">
          <cell r="B28743">
            <v>2022250222</v>
          </cell>
          <cell r="C28743" t="str">
            <v>513721199906194520</v>
          </cell>
          <cell r="D28743" t="str">
            <v>2020</v>
          </cell>
          <cell r="E28743">
            <v>2022250222</v>
          </cell>
          <cell r="F28743" t="str">
            <v>第五临床学院</v>
          </cell>
          <cell r="G28743" t="str">
            <v>护理学(专升本)</v>
          </cell>
        </row>
        <row r="28744">
          <cell r="B28744">
            <v>2022250223</v>
          </cell>
          <cell r="C28744" t="str">
            <v>511523200003165089</v>
          </cell>
          <cell r="D28744" t="str">
            <v>2020</v>
          </cell>
          <cell r="E28744">
            <v>2022250223</v>
          </cell>
          <cell r="F28744" t="str">
            <v>第五临床学院</v>
          </cell>
          <cell r="G28744" t="str">
            <v>护理学(专升本)</v>
          </cell>
        </row>
        <row r="28745">
          <cell r="B28745">
            <v>2022250224</v>
          </cell>
          <cell r="C28745" t="str">
            <v>510682200004150027</v>
          </cell>
          <cell r="D28745" t="str">
            <v>2020</v>
          </cell>
          <cell r="E28745">
            <v>2022250224</v>
          </cell>
          <cell r="F28745" t="str">
            <v>第五临床学院</v>
          </cell>
          <cell r="G28745" t="str">
            <v>护理学(专升本)</v>
          </cell>
        </row>
        <row r="28746">
          <cell r="B28746">
            <v>2022250225</v>
          </cell>
          <cell r="C28746" t="str">
            <v>500381200105300843</v>
          </cell>
          <cell r="D28746" t="str">
            <v>2020</v>
          </cell>
          <cell r="E28746">
            <v>2022250225</v>
          </cell>
          <cell r="F28746" t="str">
            <v>第五临床学院</v>
          </cell>
          <cell r="G28746" t="str">
            <v>护理学(专升本)</v>
          </cell>
        </row>
        <row r="28747">
          <cell r="B28747">
            <v>2022250226</v>
          </cell>
          <cell r="C28747" t="str">
            <v>51012120001113528X</v>
          </cell>
          <cell r="D28747" t="str">
            <v>2020</v>
          </cell>
          <cell r="E28747">
            <v>2022250226</v>
          </cell>
          <cell r="F28747" t="str">
            <v>第五临床学院</v>
          </cell>
          <cell r="G28747" t="str">
            <v>护理学(专升本)</v>
          </cell>
        </row>
        <row r="28748">
          <cell r="B28748">
            <v>2022250227</v>
          </cell>
          <cell r="C28748" t="str">
            <v>500240200102040422</v>
          </cell>
          <cell r="D28748" t="str">
            <v>2020</v>
          </cell>
          <cell r="E28748">
            <v>2022250227</v>
          </cell>
          <cell r="F28748" t="str">
            <v>第五临床学院</v>
          </cell>
          <cell r="G28748" t="str">
            <v>护理学(专升本)</v>
          </cell>
        </row>
        <row r="28749">
          <cell r="B28749">
            <v>2022250228</v>
          </cell>
          <cell r="C28749" t="str">
            <v>513824200003212724</v>
          </cell>
          <cell r="D28749" t="str">
            <v>2020</v>
          </cell>
          <cell r="E28749">
            <v>2022250228</v>
          </cell>
          <cell r="F28749" t="str">
            <v>第五临床学院</v>
          </cell>
          <cell r="G28749" t="str">
            <v>护理学(专升本)</v>
          </cell>
        </row>
        <row r="28750">
          <cell r="B28750">
            <v>2022250229</v>
          </cell>
          <cell r="C28750" t="str">
            <v>513401200107281322</v>
          </cell>
          <cell r="D28750" t="str">
            <v>2020</v>
          </cell>
          <cell r="E28750">
            <v>2022250229</v>
          </cell>
          <cell r="F28750" t="str">
            <v>第五临床学院</v>
          </cell>
          <cell r="G28750" t="str">
            <v>护理学(专升本)</v>
          </cell>
        </row>
        <row r="28751">
          <cell r="B28751">
            <v>2022250230</v>
          </cell>
          <cell r="C28751" t="str">
            <v>511321200006303607</v>
          </cell>
          <cell r="D28751" t="str">
            <v>2020</v>
          </cell>
          <cell r="E28751">
            <v>2022250230</v>
          </cell>
          <cell r="F28751" t="str">
            <v>第五临床学院</v>
          </cell>
          <cell r="G28751" t="str">
            <v>护理学(专升本)</v>
          </cell>
        </row>
        <row r="28752">
          <cell r="B28752">
            <v>2022250231</v>
          </cell>
          <cell r="C28752" t="str">
            <v>500384200202250023</v>
          </cell>
          <cell r="D28752" t="str">
            <v>2020</v>
          </cell>
          <cell r="E28752">
            <v>2022250231</v>
          </cell>
          <cell r="F28752" t="str">
            <v>第五临床学院</v>
          </cell>
          <cell r="G28752" t="str">
            <v>护理学(专升本)</v>
          </cell>
        </row>
        <row r="28753">
          <cell r="B28753">
            <v>2022250232</v>
          </cell>
          <cell r="C28753" t="str">
            <v>500221200109132726</v>
          </cell>
          <cell r="D28753" t="str">
            <v>2020</v>
          </cell>
          <cell r="E28753">
            <v>2022250232</v>
          </cell>
          <cell r="F28753" t="str">
            <v>第五临床学院</v>
          </cell>
          <cell r="G28753" t="str">
            <v>护理学(专升本)</v>
          </cell>
        </row>
        <row r="28754">
          <cell r="B28754">
            <v>2022250233</v>
          </cell>
          <cell r="C28754" t="str">
            <v>51152119990826792X</v>
          </cell>
          <cell r="D28754" t="str">
            <v>2020</v>
          </cell>
          <cell r="E28754">
            <v>2022250233</v>
          </cell>
          <cell r="F28754" t="str">
            <v>第五临床学院</v>
          </cell>
          <cell r="G28754" t="str">
            <v>护理学(专升本)</v>
          </cell>
        </row>
        <row r="28755">
          <cell r="B28755">
            <v>2022250234</v>
          </cell>
          <cell r="C28755" t="str">
            <v>510722199911013265</v>
          </cell>
          <cell r="D28755" t="str">
            <v>2020</v>
          </cell>
          <cell r="E28755">
            <v>2022250234</v>
          </cell>
          <cell r="F28755" t="str">
            <v>第五临床学院</v>
          </cell>
          <cell r="G28755" t="str">
            <v>护理学(专升本)</v>
          </cell>
        </row>
        <row r="28756">
          <cell r="B28756">
            <v>2022250235</v>
          </cell>
          <cell r="C28756" t="str">
            <v>500234200011240069</v>
          </cell>
          <cell r="D28756" t="str">
            <v>2020</v>
          </cell>
          <cell r="E28756">
            <v>2022250235</v>
          </cell>
          <cell r="F28756" t="str">
            <v>第五临床学院</v>
          </cell>
          <cell r="G28756" t="str">
            <v>护理学(专升本)</v>
          </cell>
        </row>
        <row r="28757">
          <cell r="B28757">
            <v>2022250236</v>
          </cell>
          <cell r="C28757" t="str">
            <v>500101200109065120</v>
          </cell>
          <cell r="D28757" t="str">
            <v>2020</v>
          </cell>
          <cell r="E28757">
            <v>2022250236</v>
          </cell>
          <cell r="F28757" t="str">
            <v>第五临床学院</v>
          </cell>
          <cell r="G28757" t="str">
            <v>护理学(专升本)</v>
          </cell>
        </row>
        <row r="28758">
          <cell r="B28758">
            <v>2022250237</v>
          </cell>
          <cell r="C28758" t="str">
            <v>500382200008275734</v>
          </cell>
          <cell r="D28758" t="str">
            <v>2020</v>
          </cell>
          <cell r="E28758">
            <v>2022250237</v>
          </cell>
          <cell r="F28758" t="str">
            <v>第五临床学院</v>
          </cell>
          <cell r="G28758" t="str">
            <v>护理学(专升本)</v>
          </cell>
        </row>
        <row r="28759">
          <cell r="B28759">
            <v>2022250238</v>
          </cell>
          <cell r="C28759" t="str">
            <v>500234200101205806</v>
          </cell>
          <cell r="D28759" t="str">
            <v>2020</v>
          </cell>
          <cell r="E28759">
            <v>2022250238</v>
          </cell>
          <cell r="F28759" t="str">
            <v>第五临床学院</v>
          </cell>
          <cell r="G28759" t="str">
            <v>护理学(专升本)</v>
          </cell>
        </row>
        <row r="28760">
          <cell r="B28760">
            <v>2022250239</v>
          </cell>
          <cell r="C28760" t="str">
            <v>511621200102047187</v>
          </cell>
          <cell r="D28760" t="str">
            <v>2020</v>
          </cell>
          <cell r="E28760">
            <v>2022250239</v>
          </cell>
          <cell r="F28760" t="str">
            <v>第五临床学院</v>
          </cell>
          <cell r="G28760" t="str">
            <v>护理学(专升本)</v>
          </cell>
        </row>
        <row r="28761">
          <cell r="B28761">
            <v>2022250240</v>
          </cell>
          <cell r="C28761" t="str">
            <v>510403199908143143</v>
          </cell>
          <cell r="D28761" t="str">
            <v>2020</v>
          </cell>
          <cell r="E28761">
            <v>2022250240</v>
          </cell>
          <cell r="F28761" t="str">
            <v>第五临床学院</v>
          </cell>
          <cell r="G28761" t="str">
            <v>护理学(专升本)</v>
          </cell>
        </row>
        <row r="28762">
          <cell r="B28762">
            <v>2022250241</v>
          </cell>
          <cell r="C28762" t="str">
            <v>500381200010256843</v>
          </cell>
          <cell r="D28762" t="str">
            <v>2020</v>
          </cell>
          <cell r="E28762">
            <v>2022250241</v>
          </cell>
          <cell r="F28762" t="str">
            <v>第五临床学院</v>
          </cell>
          <cell r="G28762" t="str">
            <v>护理学(专升本)</v>
          </cell>
        </row>
        <row r="28763">
          <cell r="B28763">
            <v>2022250242</v>
          </cell>
          <cell r="C28763" t="str">
            <v>500228200212262224</v>
          </cell>
          <cell r="D28763" t="str">
            <v>2020</v>
          </cell>
          <cell r="E28763">
            <v>2022250242</v>
          </cell>
          <cell r="F28763" t="str">
            <v>第五临床学院</v>
          </cell>
          <cell r="G28763" t="str">
            <v>护理学(专升本)</v>
          </cell>
        </row>
        <row r="28764">
          <cell r="B28764">
            <v>2022250243</v>
          </cell>
          <cell r="C28764" t="str">
            <v>520221199904290641</v>
          </cell>
          <cell r="D28764" t="str">
            <v>2020</v>
          </cell>
          <cell r="E28764">
            <v>2022250243</v>
          </cell>
          <cell r="F28764" t="str">
            <v>第五临床学院</v>
          </cell>
          <cell r="G28764" t="str">
            <v>护理学(专升本)</v>
          </cell>
        </row>
        <row r="28765">
          <cell r="B28765">
            <v>2022250244</v>
          </cell>
          <cell r="C28765" t="str">
            <v>500381200002230029</v>
          </cell>
          <cell r="D28765" t="str">
            <v>2020</v>
          </cell>
          <cell r="E28765">
            <v>2022250244</v>
          </cell>
          <cell r="F28765" t="str">
            <v>第五临床学院</v>
          </cell>
          <cell r="G28765" t="str">
            <v>护理学(专升本)</v>
          </cell>
        </row>
        <row r="28766">
          <cell r="B28766">
            <v>2022250245</v>
          </cell>
          <cell r="C28766" t="str">
            <v>500112200010170480</v>
          </cell>
          <cell r="D28766" t="str">
            <v>2020</v>
          </cell>
          <cell r="E28766">
            <v>2022250245</v>
          </cell>
          <cell r="F28766" t="str">
            <v>第五临床学院</v>
          </cell>
          <cell r="G28766" t="str">
            <v>护理学(专升本)</v>
          </cell>
        </row>
        <row r="28767">
          <cell r="B28767">
            <v>2022250246</v>
          </cell>
          <cell r="C28767" t="str">
            <v>370911200105038522</v>
          </cell>
          <cell r="D28767" t="str">
            <v>2020</v>
          </cell>
          <cell r="E28767">
            <v>2022250246</v>
          </cell>
          <cell r="F28767" t="str">
            <v>第五临床学院</v>
          </cell>
          <cell r="G28767" t="str">
            <v>护理学(专升本)</v>
          </cell>
        </row>
        <row r="28768">
          <cell r="B28768">
            <v>2022250247</v>
          </cell>
          <cell r="C28768" t="str">
            <v>500233199902250322</v>
          </cell>
          <cell r="D28768" t="str">
            <v>2020</v>
          </cell>
          <cell r="E28768">
            <v>2022250247</v>
          </cell>
          <cell r="F28768" t="str">
            <v>第五临床学院</v>
          </cell>
          <cell r="G28768" t="str">
            <v>护理学(专升本)</v>
          </cell>
        </row>
        <row r="28769">
          <cell r="B28769">
            <v>2022250248</v>
          </cell>
          <cell r="C28769" t="str">
            <v>500233200004185261</v>
          </cell>
          <cell r="D28769" t="str">
            <v>2020</v>
          </cell>
          <cell r="E28769">
            <v>2022250248</v>
          </cell>
          <cell r="F28769" t="str">
            <v>第五临床学院</v>
          </cell>
          <cell r="G28769" t="str">
            <v>护理学(专升本)</v>
          </cell>
        </row>
        <row r="28770">
          <cell r="B28770">
            <v>2022250249</v>
          </cell>
          <cell r="C28770" t="str">
            <v>500237200011198920</v>
          </cell>
          <cell r="D28770" t="str">
            <v>2020</v>
          </cell>
          <cell r="E28770">
            <v>2022250249</v>
          </cell>
          <cell r="F28770" t="str">
            <v>第五临床学院</v>
          </cell>
          <cell r="G28770" t="str">
            <v>护理学(专升本)</v>
          </cell>
        </row>
        <row r="28771">
          <cell r="B28771">
            <v>2022250250</v>
          </cell>
          <cell r="C28771" t="str">
            <v>500106200012286113</v>
          </cell>
          <cell r="D28771" t="str">
            <v>2020</v>
          </cell>
          <cell r="E28771">
            <v>2022250250</v>
          </cell>
          <cell r="F28771" t="str">
            <v>第五临床学院</v>
          </cell>
          <cell r="G28771" t="str">
            <v>护理学(专升本)</v>
          </cell>
        </row>
        <row r="28772">
          <cell r="B28772">
            <v>2022250251</v>
          </cell>
          <cell r="C28772" t="str">
            <v>500101199908260840</v>
          </cell>
          <cell r="D28772" t="str">
            <v>2020</v>
          </cell>
          <cell r="E28772">
            <v>2022250251</v>
          </cell>
          <cell r="F28772" t="str">
            <v>第五临床学院</v>
          </cell>
          <cell r="G28772" t="str">
            <v>护理学(专升本)</v>
          </cell>
        </row>
        <row r="28773">
          <cell r="B28773">
            <v>2022250252</v>
          </cell>
          <cell r="C28773" t="str">
            <v>612526200107201025</v>
          </cell>
          <cell r="D28773" t="str">
            <v>2020</v>
          </cell>
          <cell r="E28773">
            <v>2022250252</v>
          </cell>
          <cell r="F28773" t="str">
            <v>第五临床学院</v>
          </cell>
          <cell r="G28773" t="str">
            <v>护理学(专升本)</v>
          </cell>
        </row>
        <row r="28774">
          <cell r="B28774">
            <v>2022250253</v>
          </cell>
          <cell r="C28774" t="str">
            <v>510321200110198025</v>
          </cell>
          <cell r="D28774" t="str">
            <v>2020</v>
          </cell>
          <cell r="E28774">
            <v>2022250253</v>
          </cell>
          <cell r="F28774" t="str">
            <v>第五临床学院</v>
          </cell>
          <cell r="G28774" t="str">
            <v>护理学(专升本)</v>
          </cell>
        </row>
        <row r="28775">
          <cell r="B28775">
            <v>2022250254</v>
          </cell>
          <cell r="C28775" t="str">
            <v>500106200107168320</v>
          </cell>
          <cell r="D28775" t="str">
            <v>2020</v>
          </cell>
          <cell r="E28775">
            <v>2022250254</v>
          </cell>
          <cell r="F28775" t="str">
            <v>第五临床学院</v>
          </cell>
          <cell r="G28775" t="str">
            <v>护理学(专升本)</v>
          </cell>
        </row>
        <row r="28776">
          <cell r="B28776">
            <v>2022250255</v>
          </cell>
          <cell r="C28776" t="str">
            <v>500234200002082863</v>
          </cell>
          <cell r="D28776" t="str">
            <v>2020</v>
          </cell>
          <cell r="E28776">
            <v>2022250255</v>
          </cell>
          <cell r="F28776" t="str">
            <v>第五临床学院</v>
          </cell>
          <cell r="G28776" t="str">
            <v>护理学(专升本)</v>
          </cell>
        </row>
        <row r="28777">
          <cell r="B28777">
            <v>2022250256</v>
          </cell>
          <cell r="C28777" t="str">
            <v>500105200006155823</v>
          </cell>
          <cell r="D28777" t="str">
            <v>2020</v>
          </cell>
          <cell r="E28777">
            <v>2022250256</v>
          </cell>
          <cell r="F28777" t="str">
            <v>第五临床学院</v>
          </cell>
          <cell r="G28777" t="str">
            <v>护理学(专升本)</v>
          </cell>
        </row>
        <row r="28778">
          <cell r="B28778">
            <v>2022250257</v>
          </cell>
          <cell r="C28778" t="str">
            <v>510524200105022543</v>
          </cell>
          <cell r="D28778" t="str">
            <v>2020</v>
          </cell>
          <cell r="E28778">
            <v>2022250257</v>
          </cell>
          <cell r="F28778" t="str">
            <v>第五临床学院</v>
          </cell>
          <cell r="G28778" t="str">
            <v>护理学(专升本)</v>
          </cell>
        </row>
        <row r="28779">
          <cell r="B28779">
            <v>2022250258</v>
          </cell>
          <cell r="C28779" t="str">
            <v>410185200110222125</v>
          </cell>
          <cell r="D28779" t="str">
            <v>2020</v>
          </cell>
          <cell r="E28779">
            <v>2022250258</v>
          </cell>
          <cell r="F28779" t="str">
            <v>第五临床学院</v>
          </cell>
          <cell r="G28779" t="str">
            <v>护理学(专升本)</v>
          </cell>
        </row>
        <row r="28780">
          <cell r="B28780">
            <v>2022250259</v>
          </cell>
          <cell r="C28780" t="str">
            <v>510725200007147729</v>
          </cell>
          <cell r="D28780" t="str">
            <v>2020</v>
          </cell>
          <cell r="E28780">
            <v>2022250259</v>
          </cell>
          <cell r="F28780" t="str">
            <v>第五临床学院</v>
          </cell>
          <cell r="G28780" t="str">
            <v>护理学(专升本)</v>
          </cell>
        </row>
        <row r="28781">
          <cell r="B28781">
            <v>2022250260</v>
          </cell>
          <cell r="C28781" t="str">
            <v>511123200209213224</v>
          </cell>
          <cell r="D28781" t="str">
            <v>2020</v>
          </cell>
          <cell r="E28781">
            <v>2022250260</v>
          </cell>
          <cell r="F28781" t="str">
            <v>第五临床学院</v>
          </cell>
          <cell r="G28781" t="str">
            <v>护理学(专升本)</v>
          </cell>
        </row>
        <row r="28782">
          <cell r="B28782">
            <v>2022250261</v>
          </cell>
          <cell r="C28782" t="str">
            <v>500237200108170043</v>
          </cell>
          <cell r="D28782" t="str">
            <v>2020</v>
          </cell>
          <cell r="E28782">
            <v>2022250261</v>
          </cell>
          <cell r="F28782" t="str">
            <v>第五临床学院</v>
          </cell>
          <cell r="G28782" t="str">
            <v>护理学(专升本)</v>
          </cell>
        </row>
        <row r="28783">
          <cell r="B28783">
            <v>2022250262</v>
          </cell>
          <cell r="C28783" t="str">
            <v>50023220010404112X</v>
          </cell>
          <cell r="D28783" t="str">
            <v>2020</v>
          </cell>
          <cell r="E28783">
            <v>2022250262</v>
          </cell>
          <cell r="F28783" t="str">
            <v>第五临床学院</v>
          </cell>
          <cell r="G28783" t="str">
            <v>护理学(专升本)</v>
          </cell>
        </row>
        <row r="28784">
          <cell r="B28784">
            <v>2022250263</v>
          </cell>
          <cell r="C28784" t="str">
            <v>500234199908018707</v>
          </cell>
          <cell r="D28784" t="str">
            <v>2020</v>
          </cell>
          <cell r="E28784">
            <v>2022250263</v>
          </cell>
          <cell r="F28784" t="str">
            <v>第五临床学院</v>
          </cell>
          <cell r="G28784" t="str">
            <v>护理学(专升本)</v>
          </cell>
        </row>
        <row r="28785">
          <cell r="B28785">
            <v>2022250264</v>
          </cell>
          <cell r="C28785" t="str">
            <v>500231200110166029</v>
          </cell>
          <cell r="D28785" t="str">
            <v>2020</v>
          </cell>
          <cell r="E28785">
            <v>2022250264</v>
          </cell>
          <cell r="F28785" t="str">
            <v>第五临床学院</v>
          </cell>
          <cell r="G28785" t="str">
            <v>护理学(专升本)</v>
          </cell>
        </row>
        <row r="28786">
          <cell r="B28786">
            <v>2022250265</v>
          </cell>
          <cell r="C28786" t="str">
            <v>500383200005021970</v>
          </cell>
          <cell r="D28786" t="str">
            <v>2020</v>
          </cell>
          <cell r="E28786">
            <v>2022250265</v>
          </cell>
          <cell r="F28786" t="str">
            <v>第五临床学院</v>
          </cell>
          <cell r="G28786" t="str">
            <v>护理学(专升本)</v>
          </cell>
        </row>
        <row r="28787">
          <cell r="B28787">
            <v>2022250266</v>
          </cell>
          <cell r="C28787" t="str">
            <v>522128199912110066</v>
          </cell>
          <cell r="D28787" t="str">
            <v>2020</v>
          </cell>
          <cell r="E28787">
            <v>2022250266</v>
          </cell>
          <cell r="F28787" t="str">
            <v>第五临床学院</v>
          </cell>
          <cell r="G28787" t="str">
            <v>护理学(专升本)</v>
          </cell>
        </row>
        <row r="28788">
          <cell r="B28788">
            <v>2022250267</v>
          </cell>
          <cell r="C28788" t="str">
            <v>500234200012020965</v>
          </cell>
          <cell r="D28788" t="str">
            <v>2020</v>
          </cell>
          <cell r="E28788">
            <v>2022250267</v>
          </cell>
          <cell r="F28788" t="str">
            <v>第五临床学院</v>
          </cell>
          <cell r="G28788" t="str">
            <v>护理学(专升本)</v>
          </cell>
        </row>
        <row r="28789">
          <cell r="B28789">
            <v>2014120197</v>
          </cell>
          <cell r="C28789" t="str">
            <v/>
          </cell>
          <cell r="D28789" t="str">
            <v>2014</v>
          </cell>
          <cell r="E28789">
            <v>2014120197</v>
          </cell>
          <cell r="F28789" t="str">
            <v>医学信息学院</v>
          </cell>
          <cell r="G28789" t="str">
            <v>083100</v>
          </cell>
        </row>
        <row r="28790">
          <cell r="B28790">
            <v>2018120134</v>
          </cell>
          <cell r="C28790" t="str">
            <v>500224198701196285</v>
          </cell>
          <cell r="D28790" t="str">
            <v>2018</v>
          </cell>
          <cell r="E28790">
            <v>2018120134</v>
          </cell>
          <cell r="F28790" t="str">
            <v>医学信息学院</v>
          </cell>
          <cell r="G28790" t="str">
            <v>083100</v>
          </cell>
        </row>
        <row r="28791">
          <cell r="B28791">
            <v>2022121122</v>
          </cell>
          <cell r="C28791" t="str">
            <v>43052120000528263X</v>
          </cell>
          <cell r="D28791" t="str">
            <v>2022</v>
          </cell>
          <cell r="E28791">
            <v>2022121122</v>
          </cell>
          <cell r="F28791" t="str">
            <v>医学信息学院</v>
          </cell>
          <cell r="G28791" t="str">
            <v>085400</v>
          </cell>
        </row>
        <row r="28792">
          <cell r="B28792">
            <v>2022121123</v>
          </cell>
          <cell r="C28792" t="str">
            <v>432503200011125023</v>
          </cell>
          <cell r="D28792" t="str">
            <v>2022</v>
          </cell>
          <cell r="E28792">
            <v>2022121123</v>
          </cell>
          <cell r="F28792" t="str">
            <v>医学信息学院</v>
          </cell>
          <cell r="G28792" t="str">
            <v>085400</v>
          </cell>
        </row>
        <row r="28793">
          <cell r="B28793">
            <v>2022121124</v>
          </cell>
          <cell r="C28793" t="str">
            <v>652701199910180011</v>
          </cell>
          <cell r="D28793" t="str">
            <v>2022</v>
          </cell>
          <cell r="E28793">
            <v>2022121124</v>
          </cell>
          <cell r="F28793" t="str">
            <v>医学信息学院</v>
          </cell>
          <cell r="G28793" t="str">
            <v>085400</v>
          </cell>
        </row>
        <row r="28794">
          <cell r="B28794">
            <v>2022121125</v>
          </cell>
          <cell r="C28794" t="str">
            <v>511123200010110025</v>
          </cell>
          <cell r="D28794" t="str">
            <v>2022</v>
          </cell>
          <cell r="E28794">
            <v>2022121125</v>
          </cell>
          <cell r="F28794" t="str">
            <v>医学信息学院</v>
          </cell>
          <cell r="G28794" t="str">
            <v>085400</v>
          </cell>
        </row>
        <row r="28795">
          <cell r="B28795">
            <v>2018010228</v>
          </cell>
          <cell r="C28795" t="str">
            <v>142232197609262227</v>
          </cell>
          <cell r="D28795" t="str">
            <v>2018</v>
          </cell>
          <cell r="E28795">
            <v>2018010228</v>
          </cell>
          <cell r="F28795" t="str">
            <v>医学信息学院</v>
          </cell>
          <cell r="G28795" t="str">
            <v>1002Z5</v>
          </cell>
        </row>
        <row r="28796">
          <cell r="B28796">
            <v>2019010264</v>
          </cell>
          <cell r="C28796" t="str">
            <v>500102198807210029</v>
          </cell>
          <cell r="D28796" t="str">
            <v>2019</v>
          </cell>
          <cell r="E28796">
            <v>2019010264</v>
          </cell>
          <cell r="F28796" t="str">
            <v>医学信息学院</v>
          </cell>
          <cell r="G28796" t="str">
            <v>1002Z5</v>
          </cell>
        </row>
        <row r="28797">
          <cell r="B28797">
            <v>2020111943</v>
          </cell>
          <cell r="C28797" t="str">
            <v>142228199609060013</v>
          </cell>
          <cell r="D28797" t="str">
            <v>2020</v>
          </cell>
          <cell r="E28797">
            <v>2020111943</v>
          </cell>
          <cell r="F28797" t="str">
            <v>医学信息学院</v>
          </cell>
          <cell r="G28797" t="str">
            <v>1002Z5</v>
          </cell>
        </row>
        <row r="28798">
          <cell r="B28798">
            <v>2020111944</v>
          </cell>
          <cell r="C28798" t="str">
            <v>50022119970602762X</v>
          </cell>
          <cell r="D28798" t="str">
            <v>2020</v>
          </cell>
          <cell r="E28798">
            <v>2020111944</v>
          </cell>
          <cell r="F28798" t="str">
            <v>医学信息学院</v>
          </cell>
          <cell r="G28798" t="str">
            <v>1002Z5</v>
          </cell>
        </row>
        <row r="28799">
          <cell r="B28799">
            <v>2020111945</v>
          </cell>
          <cell r="C28799" t="str">
            <v>500101199511229060</v>
          </cell>
          <cell r="D28799" t="str">
            <v>2020</v>
          </cell>
          <cell r="E28799">
            <v>2020111945</v>
          </cell>
          <cell r="F28799" t="str">
            <v>医学信息学院</v>
          </cell>
          <cell r="G28799" t="str">
            <v>1002Z5</v>
          </cell>
        </row>
        <row r="28800">
          <cell r="B28800">
            <v>2020111946</v>
          </cell>
          <cell r="C28800" t="str">
            <v>500109199811237522</v>
          </cell>
          <cell r="D28800" t="str">
            <v>2020</v>
          </cell>
          <cell r="E28800">
            <v>2020111946</v>
          </cell>
          <cell r="F28800" t="str">
            <v>医学信息学院</v>
          </cell>
          <cell r="G28800" t="str">
            <v>1002Z5</v>
          </cell>
        </row>
        <row r="28801">
          <cell r="B28801">
            <v>2020111947</v>
          </cell>
          <cell r="C28801" t="str">
            <v>210113199705103219</v>
          </cell>
          <cell r="D28801" t="str">
            <v>2020</v>
          </cell>
          <cell r="E28801">
            <v>2020111947</v>
          </cell>
          <cell r="F28801" t="str">
            <v>医学信息学院</v>
          </cell>
          <cell r="G28801" t="str">
            <v>1002Z5</v>
          </cell>
        </row>
        <row r="28802">
          <cell r="B28802">
            <v>2020111948</v>
          </cell>
          <cell r="C28802" t="str">
            <v>500234199805203723</v>
          </cell>
          <cell r="D28802" t="str">
            <v>2020</v>
          </cell>
          <cell r="E28802">
            <v>2020111948</v>
          </cell>
          <cell r="F28802" t="str">
            <v>医学信息学院</v>
          </cell>
          <cell r="G28802" t="str">
            <v>1002Z5</v>
          </cell>
        </row>
        <row r="28803">
          <cell r="B28803">
            <v>2020111949</v>
          </cell>
          <cell r="C28803" t="str">
            <v>500101199812034603</v>
          </cell>
          <cell r="D28803" t="str">
            <v>2020</v>
          </cell>
          <cell r="E28803">
            <v>2020111949</v>
          </cell>
          <cell r="F28803" t="str">
            <v>医学信息学院</v>
          </cell>
          <cell r="G28803" t="str">
            <v>1002Z5</v>
          </cell>
        </row>
        <row r="28804">
          <cell r="B28804">
            <v>2020111950</v>
          </cell>
          <cell r="C28804" t="str">
            <v>513433199702031825</v>
          </cell>
          <cell r="D28804" t="str">
            <v>2020</v>
          </cell>
          <cell r="E28804">
            <v>2020111950</v>
          </cell>
          <cell r="F28804" t="str">
            <v>医学信息学院</v>
          </cell>
          <cell r="G28804" t="str">
            <v>1002Z5</v>
          </cell>
        </row>
        <row r="28805">
          <cell r="B28805">
            <v>2020111951</v>
          </cell>
          <cell r="C28805" t="str">
            <v>511028199808239523</v>
          </cell>
          <cell r="D28805" t="str">
            <v>2020</v>
          </cell>
          <cell r="E28805">
            <v>2020111951</v>
          </cell>
          <cell r="F28805" t="str">
            <v>医学信息学院</v>
          </cell>
          <cell r="G28805" t="str">
            <v>1002Z5</v>
          </cell>
        </row>
        <row r="28806">
          <cell r="B28806">
            <v>2020111952</v>
          </cell>
          <cell r="C28806" t="str">
            <v>500103199604176554</v>
          </cell>
          <cell r="D28806" t="str">
            <v>2020</v>
          </cell>
          <cell r="E28806">
            <v>2020111952</v>
          </cell>
          <cell r="F28806" t="str">
            <v>医学信息学院</v>
          </cell>
          <cell r="G28806" t="str">
            <v>1002Z5</v>
          </cell>
        </row>
        <row r="28807">
          <cell r="B28807">
            <v>2020111953</v>
          </cell>
          <cell r="C28807" t="str">
            <v>220122199611257020</v>
          </cell>
          <cell r="D28807" t="str">
            <v>2020</v>
          </cell>
          <cell r="E28807">
            <v>2020111953</v>
          </cell>
          <cell r="F28807" t="str">
            <v>医学信息学院</v>
          </cell>
          <cell r="G28807" t="str">
            <v>1002Z5</v>
          </cell>
        </row>
        <row r="28808">
          <cell r="B28808">
            <v>2020111954</v>
          </cell>
          <cell r="C28808" t="str">
            <v>411422199612204820</v>
          </cell>
          <cell r="D28808" t="str">
            <v>2020</v>
          </cell>
          <cell r="E28808">
            <v>2020111954</v>
          </cell>
          <cell r="F28808" t="str">
            <v>医学信息学院</v>
          </cell>
          <cell r="G28808" t="str">
            <v>1002Z5</v>
          </cell>
        </row>
        <row r="28809">
          <cell r="B28809">
            <v>2020111955</v>
          </cell>
          <cell r="C28809" t="str">
            <v>532128199509180525</v>
          </cell>
          <cell r="D28809" t="str">
            <v>2020</v>
          </cell>
          <cell r="E28809">
            <v>2020111955</v>
          </cell>
          <cell r="F28809" t="str">
            <v>医学信息学院</v>
          </cell>
          <cell r="G28809" t="str">
            <v>1002Z5</v>
          </cell>
        </row>
        <row r="28810">
          <cell r="B28810">
            <v>2020130305</v>
          </cell>
          <cell r="C28810" t="str">
            <v>652323199508010061</v>
          </cell>
          <cell r="D28810" t="str">
            <v>2020</v>
          </cell>
          <cell r="E28810">
            <v>2020130305</v>
          </cell>
          <cell r="F28810" t="str">
            <v>医学信息学院</v>
          </cell>
          <cell r="G28810" t="str">
            <v>1002Z5</v>
          </cell>
        </row>
        <row r="28811">
          <cell r="B28811">
            <v>2021110891</v>
          </cell>
          <cell r="C28811" t="str">
            <v>500242199909078867</v>
          </cell>
          <cell r="D28811" t="str">
            <v>2021</v>
          </cell>
          <cell r="E28811">
            <v>2021110891</v>
          </cell>
          <cell r="F28811" t="str">
            <v>医学信息学院</v>
          </cell>
          <cell r="G28811" t="str">
            <v>1002Z5</v>
          </cell>
        </row>
        <row r="28812">
          <cell r="B28812">
            <v>2021110892</v>
          </cell>
          <cell r="C28812" t="str">
            <v>510824199808217014</v>
          </cell>
          <cell r="D28812" t="str">
            <v>2021</v>
          </cell>
          <cell r="E28812">
            <v>2021110892</v>
          </cell>
          <cell r="F28812" t="str">
            <v>医学信息学院</v>
          </cell>
          <cell r="G28812" t="str">
            <v>1002Z5</v>
          </cell>
        </row>
        <row r="28813">
          <cell r="B28813">
            <v>2021110893</v>
          </cell>
          <cell r="C28813" t="str">
            <v>500230199712042988</v>
          </cell>
          <cell r="D28813" t="str">
            <v>2021</v>
          </cell>
          <cell r="E28813">
            <v>2021110893</v>
          </cell>
          <cell r="F28813" t="str">
            <v>医学信息学院</v>
          </cell>
          <cell r="G28813" t="str">
            <v>1002Z5</v>
          </cell>
        </row>
        <row r="28814">
          <cell r="B28814">
            <v>2021110894</v>
          </cell>
          <cell r="C28814" t="str">
            <v>420303199706221732</v>
          </cell>
          <cell r="D28814" t="str">
            <v>2021</v>
          </cell>
          <cell r="E28814">
            <v>2021110894</v>
          </cell>
          <cell r="F28814" t="str">
            <v>医学信息学院</v>
          </cell>
          <cell r="G28814" t="str">
            <v>1002Z5</v>
          </cell>
        </row>
        <row r="28815">
          <cell r="B28815">
            <v>2021110895</v>
          </cell>
          <cell r="C28815" t="str">
            <v>511623199906215243</v>
          </cell>
          <cell r="D28815" t="str">
            <v>2021</v>
          </cell>
          <cell r="E28815">
            <v>2021110895</v>
          </cell>
          <cell r="F28815" t="str">
            <v>医学信息学院</v>
          </cell>
          <cell r="G28815" t="str">
            <v>1002Z5</v>
          </cell>
        </row>
        <row r="28816">
          <cell r="B28816">
            <v>2021110896</v>
          </cell>
          <cell r="C28816" t="str">
            <v>140525199912240522</v>
          </cell>
          <cell r="D28816" t="str">
            <v>2021</v>
          </cell>
          <cell r="E28816">
            <v>2021110896</v>
          </cell>
          <cell r="F28816" t="str">
            <v>医学信息学院</v>
          </cell>
          <cell r="G28816" t="str">
            <v>1002Z5</v>
          </cell>
        </row>
        <row r="28817">
          <cell r="B28817">
            <v>2021110897</v>
          </cell>
          <cell r="C28817" t="str">
            <v>511621199907146478</v>
          </cell>
          <cell r="D28817" t="str">
            <v>2021</v>
          </cell>
          <cell r="E28817">
            <v>2021110897</v>
          </cell>
          <cell r="F28817" t="str">
            <v>医学信息学院</v>
          </cell>
          <cell r="G28817" t="str">
            <v>1002Z5</v>
          </cell>
        </row>
        <row r="28818">
          <cell r="B28818">
            <v>2021110898</v>
          </cell>
          <cell r="C28818" t="str">
            <v>500103199910151822</v>
          </cell>
          <cell r="D28818" t="str">
            <v>2021</v>
          </cell>
          <cell r="E28818">
            <v>2021110898</v>
          </cell>
          <cell r="F28818" t="str">
            <v>医学信息学院</v>
          </cell>
          <cell r="G28818" t="str">
            <v>1002Z5</v>
          </cell>
        </row>
        <row r="28819">
          <cell r="B28819">
            <v>2021110899</v>
          </cell>
          <cell r="C28819" t="str">
            <v>130433199906180984</v>
          </cell>
          <cell r="D28819" t="str">
            <v>2021</v>
          </cell>
          <cell r="E28819">
            <v>2021110899</v>
          </cell>
          <cell r="F28819" t="str">
            <v>医学信息学院</v>
          </cell>
          <cell r="G28819" t="str">
            <v>1002Z5</v>
          </cell>
        </row>
        <row r="28820">
          <cell r="B28820">
            <v>2021110900</v>
          </cell>
          <cell r="C28820" t="str">
            <v>654121199804290027</v>
          </cell>
          <cell r="D28820" t="str">
            <v>2021</v>
          </cell>
          <cell r="E28820">
            <v>2021110900</v>
          </cell>
          <cell r="F28820" t="str">
            <v>医学信息学院</v>
          </cell>
          <cell r="G28820" t="str">
            <v>1002Z5</v>
          </cell>
        </row>
        <row r="28821">
          <cell r="B28821">
            <v>2021110901</v>
          </cell>
          <cell r="C28821" t="str">
            <v>610481199801271826</v>
          </cell>
          <cell r="D28821" t="str">
            <v>2021</v>
          </cell>
          <cell r="E28821">
            <v>2021110901</v>
          </cell>
          <cell r="F28821" t="str">
            <v>医学信息学院</v>
          </cell>
          <cell r="G28821" t="str">
            <v>1002Z5</v>
          </cell>
        </row>
        <row r="28822">
          <cell r="B28822">
            <v>2021110902</v>
          </cell>
          <cell r="C28822" t="str">
            <v>51302319980222091X</v>
          </cell>
          <cell r="D28822" t="str">
            <v>2021</v>
          </cell>
          <cell r="E28822">
            <v>2021110902</v>
          </cell>
          <cell r="F28822" t="str">
            <v>医学信息学院</v>
          </cell>
          <cell r="G28822" t="str">
            <v>1002Z5</v>
          </cell>
        </row>
        <row r="28823">
          <cell r="B28823">
            <v>2021130131</v>
          </cell>
          <cell r="C28823" t="str">
            <v>500383199402120029</v>
          </cell>
          <cell r="D28823" t="str">
            <v>2021</v>
          </cell>
          <cell r="E28823">
            <v>2021130131</v>
          </cell>
          <cell r="F28823" t="str">
            <v>医学信息学院</v>
          </cell>
          <cell r="G28823" t="str">
            <v>1002Z5</v>
          </cell>
        </row>
        <row r="28824">
          <cell r="B28824">
            <v>2022110895</v>
          </cell>
          <cell r="C28824" t="str">
            <v>50023119970820512X</v>
          </cell>
          <cell r="D28824" t="str">
            <v>2022</v>
          </cell>
          <cell r="E28824">
            <v>2022110895</v>
          </cell>
          <cell r="F28824" t="str">
            <v>医学信息学院</v>
          </cell>
          <cell r="G28824" t="str">
            <v>1002Z5</v>
          </cell>
        </row>
        <row r="28825">
          <cell r="B28825">
            <v>2022110896</v>
          </cell>
          <cell r="C28825" t="str">
            <v>500236199710230019</v>
          </cell>
          <cell r="D28825" t="str">
            <v>2022</v>
          </cell>
          <cell r="E28825">
            <v>2022110896</v>
          </cell>
          <cell r="F28825" t="str">
            <v>医学信息学院</v>
          </cell>
          <cell r="G28825" t="str">
            <v>1002Z5</v>
          </cell>
        </row>
        <row r="28826">
          <cell r="B28826">
            <v>2022110897</v>
          </cell>
          <cell r="C28826" t="str">
            <v>430523200009111515</v>
          </cell>
          <cell r="D28826" t="str">
            <v>2022</v>
          </cell>
          <cell r="E28826">
            <v>2022110897</v>
          </cell>
          <cell r="F28826" t="str">
            <v>医学信息学院</v>
          </cell>
          <cell r="G28826" t="str">
            <v>1002Z5</v>
          </cell>
        </row>
        <row r="28827">
          <cell r="B28827">
            <v>2022110898</v>
          </cell>
          <cell r="C28827" t="str">
            <v>500236199508300036</v>
          </cell>
          <cell r="D28827" t="str">
            <v>2022</v>
          </cell>
          <cell r="E28827">
            <v>2022110898</v>
          </cell>
          <cell r="F28827" t="str">
            <v>医学信息学院</v>
          </cell>
          <cell r="G28827" t="str">
            <v>1002Z5</v>
          </cell>
        </row>
        <row r="28828">
          <cell r="B28828">
            <v>2022110899</v>
          </cell>
          <cell r="C28828" t="str">
            <v>52262319990501002X</v>
          </cell>
          <cell r="D28828" t="str">
            <v>2022</v>
          </cell>
          <cell r="E28828">
            <v>2022110899</v>
          </cell>
          <cell r="F28828" t="str">
            <v>医学信息学院</v>
          </cell>
          <cell r="G28828" t="str">
            <v>1002Z5</v>
          </cell>
        </row>
        <row r="28829">
          <cell r="B28829">
            <v>2022110900</v>
          </cell>
          <cell r="C28829" t="str">
            <v>500226199905112773</v>
          </cell>
          <cell r="D28829" t="str">
            <v>2022</v>
          </cell>
          <cell r="E28829">
            <v>2022110900</v>
          </cell>
          <cell r="F28829" t="str">
            <v>医学信息学院</v>
          </cell>
          <cell r="G28829" t="str">
            <v>1002Z5</v>
          </cell>
        </row>
        <row r="28830">
          <cell r="B28830">
            <v>2022110901</v>
          </cell>
          <cell r="C28830" t="str">
            <v>450421199909091521</v>
          </cell>
          <cell r="D28830" t="str">
            <v>2022</v>
          </cell>
          <cell r="E28830">
            <v>2022110901</v>
          </cell>
          <cell r="F28830" t="str">
            <v>医学信息学院</v>
          </cell>
          <cell r="G28830" t="str">
            <v>1002Z5</v>
          </cell>
        </row>
        <row r="28831">
          <cell r="B28831">
            <v>2022110902</v>
          </cell>
          <cell r="C28831" t="str">
            <v>500234200103301690</v>
          </cell>
          <cell r="D28831" t="str">
            <v>2022</v>
          </cell>
          <cell r="E28831">
            <v>2022110902</v>
          </cell>
          <cell r="F28831" t="str">
            <v>医学信息学院</v>
          </cell>
          <cell r="G28831" t="str">
            <v>1002Z5</v>
          </cell>
        </row>
        <row r="28832">
          <cell r="B28832">
            <v>2022110903</v>
          </cell>
          <cell r="C28832" t="str">
            <v>500117200007230835</v>
          </cell>
          <cell r="D28832" t="str">
            <v>2022</v>
          </cell>
          <cell r="E28832">
            <v>2022110903</v>
          </cell>
          <cell r="F28832" t="str">
            <v>医学信息学院</v>
          </cell>
          <cell r="G28832" t="str">
            <v>1002Z5</v>
          </cell>
        </row>
        <row r="28833">
          <cell r="B28833">
            <v>2022110904</v>
          </cell>
          <cell r="C28833" t="str">
            <v>500228199904225066</v>
          </cell>
          <cell r="D28833" t="str">
            <v>2022</v>
          </cell>
          <cell r="E28833">
            <v>2022110904</v>
          </cell>
          <cell r="F28833" t="str">
            <v>医学信息学院</v>
          </cell>
          <cell r="G28833" t="str">
            <v>1002Z5</v>
          </cell>
        </row>
        <row r="28834">
          <cell r="B28834">
            <v>2022110905</v>
          </cell>
          <cell r="C28834" t="str">
            <v>510422199906032617</v>
          </cell>
          <cell r="D28834" t="str">
            <v>2022</v>
          </cell>
          <cell r="E28834">
            <v>2022110905</v>
          </cell>
          <cell r="F28834" t="str">
            <v>医学信息学院</v>
          </cell>
          <cell r="G28834" t="str">
            <v>1002Z5</v>
          </cell>
        </row>
        <row r="28835">
          <cell r="B28835">
            <v>2022110906</v>
          </cell>
          <cell r="C28835" t="str">
            <v>500236199906080040</v>
          </cell>
          <cell r="D28835" t="str">
            <v>2022</v>
          </cell>
          <cell r="E28835">
            <v>2022110906</v>
          </cell>
          <cell r="F28835" t="str">
            <v>医学信息学院</v>
          </cell>
          <cell r="G28835" t="str">
            <v>1002Z5</v>
          </cell>
        </row>
        <row r="28836">
          <cell r="B28836">
            <v>2022130150</v>
          </cell>
          <cell r="C28836" t="str">
            <v>411421198810101290</v>
          </cell>
          <cell r="D28836" t="str">
            <v>2022</v>
          </cell>
          <cell r="E28836">
            <v>2022130150</v>
          </cell>
          <cell r="F28836" t="str">
            <v>医学信息学院</v>
          </cell>
          <cell r="G28836" t="str">
            <v>1002Z5</v>
          </cell>
        </row>
        <row r="28837">
          <cell r="B28837">
            <v>2022130151</v>
          </cell>
          <cell r="C28837" t="str">
            <v>51302119960808080X</v>
          </cell>
          <cell r="D28837" t="str">
            <v>2022</v>
          </cell>
          <cell r="E28837">
            <v>2022130151</v>
          </cell>
          <cell r="F28837" t="str">
            <v>医学信息学院</v>
          </cell>
          <cell r="G28837" t="str">
            <v>1002Z5</v>
          </cell>
        </row>
        <row r="28838">
          <cell r="B28838">
            <v>2022410278</v>
          </cell>
          <cell r="C28838" t="str">
            <v>410901198009040040</v>
          </cell>
          <cell r="D28838" t="str">
            <v>2022</v>
          </cell>
          <cell r="E28838">
            <v>2022410278</v>
          </cell>
          <cell r="F28838" t="str">
            <v>医学信息学院</v>
          </cell>
          <cell r="G28838" t="str">
            <v>1002Z5</v>
          </cell>
        </row>
        <row r="28839">
          <cell r="B28839">
            <v>2022410279</v>
          </cell>
          <cell r="C28839" t="str">
            <v>500227199207203519</v>
          </cell>
          <cell r="D28839" t="str">
            <v>2022</v>
          </cell>
          <cell r="E28839">
            <v>2022410279</v>
          </cell>
          <cell r="F28839" t="str">
            <v>医学信息学院</v>
          </cell>
          <cell r="G28839" t="str">
            <v>1002Z5</v>
          </cell>
        </row>
        <row r="28840">
          <cell r="B28840">
            <v>2022410280</v>
          </cell>
          <cell r="C28840" t="str">
            <v>50011219870305292X</v>
          </cell>
          <cell r="D28840" t="str">
            <v>2022</v>
          </cell>
          <cell r="E28840">
            <v>2022410280</v>
          </cell>
          <cell r="F28840" t="str">
            <v>医学信息学院</v>
          </cell>
          <cell r="G28840" t="str">
            <v>1002Z5</v>
          </cell>
        </row>
        <row r="28841">
          <cell r="B28841">
            <v>2022410281</v>
          </cell>
          <cell r="C28841" t="str">
            <v>522122199610024818</v>
          </cell>
          <cell r="D28841" t="str">
            <v>2022</v>
          </cell>
          <cell r="E28841">
            <v>2022410281</v>
          </cell>
          <cell r="F28841" t="str">
            <v>医学信息学院</v>
          </cell>
          <cell r="G28841" t="str">
            <v>1002Z5</v>
          </cell>
        </row>
        <row r="28842">
          <cell r="B28842">
            <v>2022410282</v>
          </cell>
          <cell r="C28842" t="str">
            <v>500102199708272691</v>
          </cell>
          <cell r="D28842" t="str">
            <v>2022</v>
          </cell>
          <cell r="E28842">
            <v>2022410282</v>
          </cell>
          <cell r="F28842" t="str">
            <v>医学信息学院</v>
          </cell>
          <cell r="G28842" t="str">
            <v>1002Z5</v>
          </cell>
        </row>
        <row r="28843">
          <cell r="B28843">
            <v>2015120110</v>
          </cell>
          <cell r="C28843" t="str">
            <v>500225199003097782</v>
          </cell>
          <cell r="D28843" t="str">
            <v>2015</v>
          </cell>
          <cell r="E28843">
            <v>2015120110</v>
          </cell>
          <cell r="F28843" t="str">
            <v>医学信息学院</v>
          </cell>
          <cell r="G28843" t="str">
            <v>120402</v>
          </cell>
        </row>
        <row r="28844">
          <cell r="B28844">
            <v>2018120017</v>
          </cell>
          <cell r="C28844" t="str">
            <v>500102198809218702</v>
          </cell>
          <cell r="D28844" t="str">
            <v>2018</v>
          </cell>
          <cell r="E28844">
            <v>2018120017</v>
          </cell>
          <cell r="F28844" t="str">
            <v>医学信息学院</v>
          </cell>
          <cell r="G28844" t="str">
            <v>120402</v>
          </cell>
        </row>
        <row r="28845">
          <cell r="B28845">
            <v>2019220644</v>
          </cell>
          <cell r="C28845" t="str">
            <v>652924199806052365</v>
          </cell>
          <cell r="D28845" t="str">
            <v>2019</v>
          </cell>
          <cell r="E28845">
            <v>2019220644</v>
          </cell>
          <cell r="F28845" t="str">
            <v>医学信息学院</v>
          </cell>
          <cell r="G28845" t="str">
            <v>智能医学工程</v>
          </cell>
        </row>
        <row r="28846">
          <cell r="B28846">
            <v>2019223261</v>
          </cell>
          <cell r="C28846" t="str">
            <v>50011220010119578X</v>
          </cell>
          <cell r="D28846" t="str">
            <v>2019</v>
          </cell>
          <cell r="E28846">
            <v>2019223261</v>
          </cell>
          <cell r="F28846" t="str">
            <v>医学信息学院</v>
          </cell>
          <cell r="G28846" t="str">
            <v>智能医学工程</v>
          </cell>
        </row>
        <row r="28847">
          <cell r="B28847">
            <v>2019223753</v>
          </cell>
          <cell r="C28847" t="str">
            <v>500101200107070815</v>
          </cell>
          <cell r="D28847" t="str">
            <v>2019</v>
          </cell>
          <cell r="E28847">
            <v>2019223753</v>
          </cell>
          <cell r="F28847" t="str">
            <v>医学信息学院</v>
          </cell>
          <cell r="G28847" t="str">
            <v>智能医学工程</v>
          </cell>
        </row>
        <row r="28848">
          <cell r="B28848">
            <v>2019223754</v>
          </cell>
          <cell r="C28848" t="str">
            <v>500107200107090013</v>
          </cell>
          <cell r="D28848" t="str">
            <v>2019</v>
          </cell>
          <cell r="E28848">
            <v>2019223754</v>
          </cell>
          <cell r="F28848" t="str">
            <v>医学信息学院</v>
          </cell>
          <cell r="G28848" t="str">
            <v>智能医学工程</v>
          </cell>
        </row>
        <row r="28849">
          <cell r="B28849">
            <v>2019223756</v>
          </cell>
          <cell r="C28849" t="str">
            <v>511902200104272940</v>
          </cell>
          <cell r="D28849" t="str">
            <v>2019</v>
          </cell>
          <cell r="E28849">
            <v>2019223756</v>
          </cell>
          <cell r="F28849" t="str">
            <v>医学信息学院</v>
          </cell>
          <cell r="G28849" t="str">
            <v>智能医学工程</v>
          </cell>
        </row>
        <row r="28850">
          <cell r="B28850">
            <v>2019223757</v>
          </cell>
          <cell r="C28850" t="str">
            <v>511024199812190755</v>
          </cell>
          <cell r="D28850" t="str">
            <v>2019</v>
          </cell>
          <cell r="E28850">
            <v>2019223757</v>
          </cell>
          <cell r="F28850" t="str">
            <v>医学信息学院</v>
          </cell>
          <cell r="G28850" t="str">
            <v>智能医学工程</v>
          </cell>
        </row>
        <row r="28851">
          <cell r="B28851">
            <v>2019223758</v>
          </cell>
          <cell r="C28851" t="str">
            <v>50022720010224802X</v>
          </cell>
          <cell r="D28851" t="str">
            <v>2019</v>
          </cell>
          <cell r="E28851">
            <v>2019223758</v>
          </cell>
          <cell r="F28851" t="str">
            <v>医学信息学院</v>
          </cell>
          <cell r="G28851" t="str">
            <v>智能医学工程</v>
          </cell>
        </row>
        <row r="28852">
          <cell r="B28852">
            <v>2019223759</v>
          </cell>
          <cell r="C28852" t="str">
            <v>522122200002032019</v>
          </cell>
          <cell r="D28852" t="str">
            <v>2019</v>
          </cell>
          <cell r="E28852">
            <v>2019223759</v>
          </cell>
          <cell r="F28852" t="str">
            <v>医学信息学院</v>
          </cell>
          <cell r="G28852" t="str">
            <v>智能医学工程</v>
          </cell>
        </row>
        <row r="28853">
          <cell r="B28853">
            <v>2019223761</v>
          </cell>
          <cell r="C28853" t="str">
            <v>522126199906085551</v>
          </cell>
          <cell r="D28853" t="str">
            <v>2019</v>
          </cell>
          <cell r="E28853">
            <v>2019223761</v>
          </cell>
          <cell r="F28853" t="str">
            <v>医学信息学院</v>
          </cell>
          <cell r="G28853" t="str">
            <v>智能医学工程</v>
          </cell>
        </row>
        <row r="28854">
          <cell r="B28854">
            <v>2019223762</v>
          </cell>
          <cell r="C28854" t="str">
            <v>500384200008090361</v>
          </cell>
          <cell r="D28854" t="str">
            <v>2019</v>
          </cell>
          <cell r="E28854">
            <v>2019223762</v>
          </cell>
          <cell r="F28854" t="str">
            <v>医学信息学院</v>
          </cell>
          <cell r="G28854" t="str">
            <v>智能医学工程</v>
          </cell>
        </row>
        <row r="28855">
          <cell r="B28855">
            <v>2019223763</v>
          </cell>
          <cell r="C28855" t="str">
            <v>411524200210185149</v>
          </cell>
          <cell r="D28855" t="str">
            <v>2019</v>
          </cell>
          <cell r="E28855">
            <v>2019223763</v>
          </cell>
          <cell r="F28855" t="str">
            <v>医学信息学院</v>
          </cell>
          <cell r="G28855" t="str">
            <v>智能医学工程</v>
          </cell>
        </row>
        <row r="28856">
          <cell r="B28856">
            <v>2019223764</v>
          </cell>
          <cell r="C28856" t="str">
            <v>370683200105170019</v>
          </cell>
          <cell r="D28856" t="str">
            <v>2019</v>
          </cell>
          <cell r="E28856">
            <v>2019223764</v>
          </cell>
          <cell r="F28856" t="str">
            <v>医学信息学院</v>
          </cell>
          <cell r="G28856" t="str">
            <v>智能医学工程</v>
          </cell>
        </row>
        <row r="28857">
          <cell r="B28857">
            <v>2019223765</v>
          </cell>
          <cell r="C28857" t="str">
            <v>500230200108103751</v>
          </cell>
          <cell r="D28857" t="str">
            <v>2019</v>
          </cell>
          <cell r="E28857">
            <v>2019223765</v>
          </cell>
          <cell r="F28857" t="str">
            <v>医学信息学院</v>
          </cell>
          <cell r="G28857" t="str">
            <v>智能医学工程</v>
          </cell>
        </row>
        <row r="28858">
          <cell r="B28858">
            <v>2019223766</v>
          </cell>
          <cell r="C28858" t="str">
            <v>500109200108312119</v>
          </cell>
          <cell r="D28858" t="str">
            <v>2019</v>
          </cell>
          <cell r="E28858">
            <v>2019223766</v>
          </cell>
          <cell r="F28858" t="str">
            <v>医学信息学院</v>
          </cell>
          <cell r="G28858" t="str">
            <v>智能医学工程</v>
          </cell>
        </row>
        <row r="28859">
          <cell r="B28859">
            <v>2019223767</v>
          </cell>
          <cell r="C28859" t="str">
            <v>511002200012146219</v>
          </cell>
          <cell r="D28859" t="str">
            <v>2019</v>
          </cell>
          <cell r="E28859">
            <v>2019223767</v>
          </cell>
          <cell r="F28859" t="str">
            <v>医学信息学院</v>
          </cell>
          <cell r="G28859" t="str">
            <v>智能医学工程</v>
          </cell>
        </row>
        <row r="28860">
          <cell r="B28860">
            <v>2019223768</v>
          </cell>
          <cell r="C28860" t="str">
            <v>510802200108062012</v>
          </cell>
          <cell r="D28860" t="str">
            <v>2019</v>
          </cell>
          <cell r="E28860">
            <v>2019223768</v>
          </cell>
          <cell r="F28860" t="str">
            <v>医学信息学院</v>
          </cell>
          <cell r="G28860" t="str">
            <v>智能医学工程</v>
          </cell>
        </row>
        <row r="28861">
          <cell r="B28861">
            <v>2019223770</v>
          </cell>
          <cell r="C28861" t="str">
            <v>500232200009220023</v>
          </cell>
          <cell r="D28861" t="str">
            <v>2019</v>
          </cell>
          <cell r="E28861">
            <v>2019223770</v>
          </cell>
          <cell r="F28861" t="str">
            <v>医学信息学院</v>
          </cell>
          <cell r="G28861" t="str">
            <v>智能医学工程</v>
          </cell>
        </row>
        <row r="28862">
          <cell r="B28862">
            <v>2019223771</v>
          </cell>
          <cell r="C28862" t="str">
            <v>460106200008132012</v>
          </cell>
          <cell r="D28862" t="str">
            <v>2019</v>
          </cell>
          <cell r="E28862">
            <v>2019223771</v>
          </cell>
          <cell r="F28862" t="str">
            <v>医学信息学院</v>
          </cell>
          <cell r="G28862" t="str">
            <v>智能医学工程</v>
          </cell>
        </row>
        <row r="28863">
          <cell r="B28863">
            <v>2019223772</v>
          </cell>
          <cell r="C28863" t="str">
            <v>500231200203113188</v>
          </cell>
          <cell r="D28863" t="str">
            <v>2019</v>
          </cell>
          <cell r="E28863">
            <v>2019223772</v>
          </cell>
          <cell r="F28863" t="str">
            <v>医学信息学院</v>
          </cell>
          <cell r="G28863" t="str">
            <v>智能医学工程</v>
          </cell>
        </row>
        <row r="28864">
          <cell r="B28864">
            <v>2019223773</v>
          </cell>
          <cell r="C28864" t="str">
            <v>500231200105310022</v>
          </cell>
          <cell r="D28864" t="str">
            <v>2019</v>
          </cell>
          <cell r="E28864">
            <v>2019223773</v>
          </cell>
          <cell r="F28864" t="str">
            <v>医学信息学院</v>
          </cell>
          <cell r="G28864" t="str">
            <v>智能医学工程</v>
          </cell>
        </row>
        <row r="28865">
          <cell r="B28865">
            <v>2019223774</v>
          </cell>
          <cell r="C28865" t="str">
            <v>500228200103206311</v>
          </cell>
          <cell r="D28865" t="str">
            <v>2019</v>
          </cell>
          <cell r="E28865">
            <v>2019223774</v>
          </cell>
          <cell r="F28865" t="str">
            <v>医学信息学院</v>
          </cell>
          <cell r="G28865" t="str">
            <v>智能医学工程</v>
          </cell>
        </row>
        <row r="28866">
          <cell r="B28866">
            <v>2019223775</v>
          </cell>
          <cell r="C28866" t="str">
            <v>500230200102242363</v>
          </cell>
          <cell r="D28866" t="str">
            <v>2019</v>
          </cell>
          <cell r="E28866">
            <v>2019223775</v>
          </cell>
          <cell r="F28866" t="str">
            <v>医学信息学院</v>
          </cell>
          <cell r="G28866" t="str">
            <v>智能医学工程</v>
          </cell>
        </row>
        <row r="28867">
          <cell r="B28867">
            <v>2019223776</v>
          </cell>
          <cell r="C28867" t="str">
            <v>500382200011210843</v>
          </cell>
          <cell r="D28867" t="str">
            <v>2019</v>
          </cell>
          <cell r="E28867">
            <v>2019223776</v>
          </cell>
          <cell r="F28867" t="str">
            <v>医学信息学院</v>
          </cell>
          <cell r="G28867" t="str">
            <v>智能医学工程</v>
          </cell>
        </row>
        <row r="28868">
          <cell r="B28868">
            <v>2019223777</v>
          </cell>
          <cell r="C28868" t="str">
            <v>130402200105251528</v>
          </cell>
          <cell r="D28868" t="str">
            <v>2019</v>
          </cell>
          <cell r="E28868">
            <v>2019223777</v>
          </cell>
          <cell r="F28868" t="str">
            <v>医学信息学院</v>
          </cell>
          <cell r="G28868" t="str">
            <v>智能医学工程</v>
          </cell>
        </row>
        <row r="28869">
          <cell r="B28869">
            <v>2019223779</v>
          </cell>
          <cell r="C28869" t="str">
            <v>34022220001204411X</v>
          </cell>
          <cell r="D28869" t="str">
            <v>2019</v>
          </cell>
          <cell r="E28869">
            <v>2019223779</v>
          </cell>
          <cell r="F28869" t="str">
            <v>医学信息学院</v>
          </cell>
          <cell r="G28869" t="str">
            <v>智能医学工程</v>
          </cell>
        </row>
        <row r="28870">
          <cell r="B28870">
            <v>2019223780</v>
          </cell>
          <cell r="C28870" t="str">
            <v>500383200101048743</v>
          </cell>
          <cell r="D28870" t="str">
            <v>2019</v>
          </cell>
          <cell r="E28870">
            <v>2019223780</v>
          </cell>
          <cell r="F28870" t="str">
            <v>医学信息学院</v>
          </cell>
          <cell r="G28870" t="str">
            <v>智能医学工程</v>
          </cell>
        </row>
        <row r="28871">
          <cell r="B28871">
            <v>2019223781</v>
          </cell>
          <cell r="C28871" t="str">
            <v>500235200003022498</v>
          </cell>
          <cell r="D28871" t="str">
            <v>2019</v>
          </cell>
          <cell r="E28871">
            <v>2019223781</v>
          </cell>
          <cell r="F28871" t="str">
            <v>医学信息学院</v>
          </cell>
          <cell r="G28871" t="str">
            <v>智能医学工程</v>
          </cell>
        </row>
        <row r="28872">
          <cell r="B28872">
            <v>2019223782</v>
          </cell>
          <cell r="C28872" t="str">
            <v>513921200108056728</v>
          </cell>
          <cell r="D28872" t="str">
            <v>2019</v>
          </cell>
          <cell r="E28872">
            <v>2019223782</v>
          </cell>
          <cell r="F28872" t="str">
            <v>医学信息学院</v>
          </cell>
          <cell r="G28872" t="str">
            <v>智能医学工程</v>
          </cell>
        </row>
        <row r="28873">
          <cell r="B28873">
            <v>2019223783</v>
          </cell>
          <cell r="C28873" t="str">
            <v>120102200105214120</v>
          </cell>
          <cell r="D28873" t="str">
            <v>2019</v>
          </cell>
          <cell r="E28873">
            <v>2019223783</v>
          </cell>
          <cell r="F28873" t="str">
            <v>医学信息学院</v>
          </cell>
          <cell r="G28873" t="str">
            <v>智能医学工程</v>
          </cell>
        </row>
        <row r="28874">
          <cell r="B28874">
            <v>2019223784</v>
          </cell>
          <cell r="C28874" t="str">
            <v>610102200104241940</v>
          </cell>
          <cell r="D28874" t="str">
            <v>2019</v>
          </cell>
          <cell r="E28874">
            <v>2019223784</v>
          </cell>
          <cell r="F28874" t="str">
            <v>医学信息学院</v>
          </cell>
          <cell r="G28874" t="str">
            <v>智能医学工程</v>
          </cell>
        </row>
        <row r="28875">
          <cell r="B28875">
            <v>2019223786</v>
          </cell>
          <cell r="C28875" t="str">
            <v>50038320001101788X</v>
          </cell>
          <cell r="D28875" t="str">
            <v>2019</v>
          </cell>
          <cell r="E28875">
            <v>2019223786</v>
          </cell>
          <cell r="F28875" t="str">
            <v>医学信息学院</v>
          </cell>
          <cell r="G28875" t="str">
            <v>智能医学工程</v>
          </cell>
        </row>
        <row r="28876">
          <cell r="B28876">
            <v>2019223787</v>
          </cell>
          <cell r="C28876" t="str">
            <v>230103200107036227</v>
          </cell>
          <cell r="D28876" t="str">
            <v>2019</v>
          </cell>
          <cell r="E28876">
            <v>2019223787</v>
          </cell>
          <cell r="F28876" t="str">
            <v>医学信息学院</v>
          </cell>
          <cell r="G28876" t="str">
            <v>智能医学工程</v>
          </cell>
        </row>
        <row r="28877">
          <cell r="B28877">
            <v>2019223788</v>
          </cell>
          <cell r="C28877" t="str">
            <v>500384199908152614</v>
          </cell>
          <cell r="D28877" t="str">
            <v>2019</v>
          </cell>
          <cell r="E28877">
            <v>2019223788</v>
          </cell>
          <cell r="F28877" t="str">
            <v>医学信息学院</v>
          </cell>
          <cell r="G28877" t="str">
            <v>智能医学工程</v>
          </cell>
        </row>
        <row r="28878">
          <cell r="B28878">
            <v>2019223789</v>
          </cell>
          <cell r="C28878" t="str">
            <v>50011220011008458X</v>
          </cell>
          <cell r="D28878" t="str">
            <v>2019</v>
          </cell>
          <cell r="E28878">
            <v>2019223789</v>
          </cell>
          <cell r="F28878" t="str">
            <v>医学信息学院</v>
          </cell>
          <cell r="G28878" t="str">
            <v>智能医学工程</v>
          </cell>
        </row>
        <row r="28879">
          <cell r="B28879">
            <v>2019223790</v>
          </cell>
          <cell r="C28879" t="str">
            <v>500101200005210223</v>
          </cell>
          <cell r="D28879" t="str">
            <v>2019</v>
          </cell>
          <cell r="E28879">
            <v>2019223790</v>
          </cell>
          <cell r="F28879" t="str">
            <v>医学信息学院</v>
          </cell>
          <cell r="G28879" t="str">
            <v>智能医学工程</v>
          </cell>
        </row>
        <row r="28880">
          <cell r="B28880">
            <v>2019223791</v>
          </cell>
          <cell r="C28880" t="str">
            <v>420683200103072815</v>
          </cell>
          <cell r="D28880" t="str">
            <v>2019</v>
          </cell>
          <cell r="E28880">
            <v>2019223791</v>
          </cell>
          <cell r="F28880" t="str">
            <v>医学信息学院</v>
          </cell>
          <cell r="G28880" t="str">
            <v>智能医学工程</v>
          </cell>
        </row>
        <row r="28881">
          <cell r="B28881">
            <v>2020223672</v>
          </cell>
          <cell r="C28881" t="str">
            <v>533223200210261822</v>
          </cell>
          <cell r="D28881" t="str">
            <v>2020</v>
          </cell>
          <cell r="E28881">
            <v>2020223672</v>
          </cell>
          <cell r="F28881" t="str">
            <v>医学信息学院</v>
          </cell>
          <cell r="G28881" t="str">
            <v>智能医学工程</v>
          </cell>
        </row>
        <row r="28882">
          <cell r="B28882">
            <v>2020223673</v>
          </cell>
          <cell r="C28882" t="str">
            <v>500243200004203063</v>
          </cell>
          <cell r="D28882" t="str">
            <v>2020</v>
          </cell>
          <cell r="E28882">
            <v>2020223673</v>
          </cell>
          <cell r="F28882" t="str">
            <v>医学信息学院</v>
          </cell>
          <cell r="G28882" t="str">
            <v>智能医学工程</v>
          </cell>
        </row>
        <row r="28883">
          <cell r="B28883">
            <v>2020223674</v>
          </cell>
          <cell r="C28883" t="str">
            <v>500107200109126112</v>
          </cell>
          <cell r="D28883" t="str">
            <v>2020</v>
          </cell>
          <cell r="E28883">
            <v>2020223674</v>
          </cell>
          <cell r="F28883" t="str">
            <v>医学信息学院</v>
          </cell>
          <cell r="G28883" t="str">
            <v>智能医学工程</v>
          </cell>
        </row>
        <row r="28884">
          <cell r="B28884">
            <v>2020223675</v>
          </cell>
          <cell r="C28884" t="str">
            <v>500101200201058898</v>
          </cell>
          <cell r="D28884" t="str">
            <v>2020</v>
          </cell>
          <cell r="E28884">
            <v>2020223675</v>
          </cell>
          <cell r="F28884" t="str">
            <v>医学信息学院</v>
          </cell>
          <cell r="G28884" t="str">
            <v>智能医学工程</v>
          </cell>
        </row>
        <row r="28885">
          <cell r="B28885">
            <v>2020223676</v>
          </cell>
          <cell r="C28885" t="str">
            <v>500224200211192329</v>
          </cell>
          <cell r="D28885" t="str">
            <v>2020</v>
          </cell>
          <cell r="E28885">
            <v>2020223676</v>
          </cell>
          <cell r="F28885" t="str">
            <v>医学信息学院</v>
          </cell>
          <cell r="G28885" t="str">
            <v>智能医学工程</v>
          </cell>
        </row>
        <row r="28886">
          <cell r="B28886">
            <v>2020223677</v>
          </cell>
          <cell r="C28886" t="str">
            <v>371481200208150341</v>
          </cell>
          <cell r="D28886" t="str">
            <v>2020</v>
          </cell>
          <cell r="E28886">
            <v>2020223677</v>
          </cell>
          <cell r="F28886" t="str">
            <v>医学信息学院</v>
          </cell>
          <cell r="G28886" t="str">
            <v>智能医学工程</v>
          </cell>
        </row>
        <row r="28887">
          <cell r="B28887">
            <v>2020223678</v>
          </cell>
          <cell r="C28887" t="str">
            <v>500381200205260420</v>
          </cell>
          <cell r="D28887" t="str">
            <v>2020</v>
          </cell>
          <cell r="E28887">
            <v>2020223678</v>
          </cell>
          <cell r="F28887" t="str">
            <v>医学信息学院</v>
          </cell>
          <cell r="G28887" t="str">
            <v>智能医学工程</v>
          </cell>
        </row>
        <row r="28888">
          <cell r="B28888">
            <v>2020223679</v>
          </cell>
          <cell r="C28888" t="str">
            <v>500231200110012978</v>
          </cell>
          <cell r="D28888" t="str">
            <v>2020</v>
          </cell>
          <cell r="E28888">
            <v>2020223679</v>
          </cell>
          <cell r="F28888" t="str">
            <v>医学信息学院</v>
          </cell>
          <cell r="G28888" t="str">
            <v>智能医学工程</v>
          </cell>
        </row>
        <row r="28889">
          <cell r="B28889">
            <v>2020223680</v>
          </cell>
          <cell r="C28889" t="str">
            <v>500230200105231002</v>
          </cell>
          <cell r="D28889" t="str">
            <v>2020</v>
          </cell>
          <cell r="E28889">
            <v>2020223680</v>
          </cell>
          <cell r="F28889" t="str">
            <v>医学信息学院</v>
          </cell>
          <cell r="G28889" t="str">
            <v>智能医学工程</v>
          </cell>
        </row>
        <row r="28890">
          <cell r="B28890">
            <v>2020223681</v>
          </cell>
          <cell r="C28890" t="str">
            <v>511523200104104875</v>
          </cell>
          <cell r="D28890" t="str">
            <v>2020</v>
          </cell>
          <cell r="E28890">
            <v>2020223681</v>
          </cell>
          <cell r="F28890" t="str">
            <v>医学信息学院</v>
          </cell>
          <cell r="G28890" t="str">
            <v>智能医学工程</v>
          </cell>
        </row>
        <row r="28891">
          <cell r="B28891">
            <v>2020223682</v>
          </cell>
          <cell r="C28891" t="str">
            <v>500103200204115010</v>
          </cell>
          <cell r="D28891" t="str">
            <v>2020</v>
          </cell>
          <cell r="E28891">
            <v>2020223682</v>
          </cell>
          <cell r="F28891" t="str">
            <v>医学信息学院</v>
          </cell>
          <cell r="G28891" t="str">
            <v>智能医学工程</v>
          </cell>
        </row>
        <row r="28892">
          <cell r="B28892">
            <v>2020223684</v>
          </cell>
          <cell r="C28892" t="str">
            <v>500241200205036617</v>
          </cell>
          <cell r="D28892" t="str">
            <v>2020</v>
          </cell>
          <cell r="E28892">
            <v>2020223684</v>
          </cell>
          <cell r="F28892" t="str">
            <v>医学信息学院</v>
          </cell>
          <cell r="G28892" t="str">
            <v>智能医学工程</v>
          </cell>
        </row>
        <row r="28893">
          <cell r="B28893">
            <v>2020223685</v>
          </cell>
          <cell r="C28893" t="str">
            <v>500102200208310255</v>
          </cell>
          <cell r="D28893" t="str">
            <v>2020</v>
          </cell>
          <cell r="E28893">
            <v>2020223685</v>
          </cell>
          <cell r="F28893" t="str">
            <v>医学信息学院</v>
          </cell>
          <cell r="G28893" t="str">
            <v>智能医学工程</v>
          </cell>
        </row>
        <row r="28894">
          <cell r="B28894">
            <v>2020223686</v>
          </cell>
          <cell r="C28894" t="str">
            <v>120107200206193623</v>
          </cell>
          <cell r="D28894" t="str">
            <v>2020</v>
          </cell>
          <cell r="E28894">
            <v>2020223686</v>
          </cell>
          <cell r="F28894" t="str">
            <v>医学信息学院</v>
          </cell>
          <cell r="G28894" t="str">
            <v>智能医学工程</v>
          </cell>
        </row>
        <row r="28895">
          <cell r="B28895">
            <v>2020223688</v>
          </cell>
          <cell r="C28895" t="str">
            <v>500234200309096047</v>
          </cell>
          <cell r="D28895" t="str">
            <v>2020</v>
          </cell>
          <cell r="E28895">
            <v>2020223688</v>
          </cell>
          <cell r="F28895" t="str">
            <v>医学信息学院</v>
          </cell>
          <cell r="G28895" t="str">
            <v>智能医学工程</v>
          </cell>
        </row>
        <row r="28896">
          <cell r="B28896">
            <v>2020223689</v>
          </cell>
          <cell r="C28896" t="str">
            <v>511526200105063218</v>
          </cell>
          <cell r="D28896" t="str">
            <v>2020</v>
          </cell>
          <cell r="E28896">
            <v>2020223689</v>
          </cell>
          <cell r="F28896" t="str">
            <v>医学信息学院</v>
          </cell>
          <cell r="G28896" t="str">
            <v>智能医学工程</v>
          </cell>
        </row>
        <row r="28897">
          <cell r="B28897">
            <v>2020223690</v>
          </cell>
          <cell r="C28897" t="str">
            <v>500107200111268320</v>
          </cell>
          <cell r="D28897" t="str">
            <v>2020</v>
          </cell>
          <cell r="E28897">
            <v>2020223690</v>
          </cell>
          <cell r="F28897" t="str">
            <v>医学信息学院</v>
          </cell>
          <cell r="G28897" t="str">
            <v>智能医学工程</v>
          </cell>
        </row>
        <row r="28898">
          <cell r="B28898">
            <v>2020223691</v>
          </cell>
          <cell r="C28898" t="str">
            <v>610722200111120045</v>
          </cell>
          <cell r="D28898" t="str">
            <v>2020</v>
          </cell>
          <cell r="E28898">
            <v>2020223691</v>
          </cell>
          <cell r="F28898" t="str">
            <v>医学信息学院</v>
          </cell>
          <cell r="G28898" t="str">
            <v>智能医学工程</v>
          </cell>
        </row>
        <row r="28899">
          <cell r="B28899">
            <v>2020223692</v>
          </cell>
          <cell r="C28899" t="str">
            <v>50024320020723445X</v>
          </cell>
          <cell r="D28899" t="str">
            <v>2020</v>
          </cell>
          <cell r="E28899">
            <v>2020223692</v>
          </cell>
          <cell r="F28899" t="str">
            <v>医学信息学院</v>
          </cell>
          <cell r="G28899" t="str">
            <v>智能医学工程</v>
          </cell>
        </row>
        <row r="28900">
          <cell r="B28900">
            <v>2020223693</v>
          </cell>
          <cell r="C28900" t="str">
            <v>230904200209030029</v>
          </cell>
          <cell r="D28900" t="str">
            <v>2020</v>
          </cell>
          <cell r="E28900">
            <v>2020223693</v>
          </cell>
          <cell r="F28900" t="str">
            <v>医学信息学院</v>
          </cell>
          <cell r="G28900" t="str">
            <v>智能医学工程</v>
          </cell>
        </row>
        <row r="28901">
          <cell r="B28901">
            <v>2020223694</v>
          </cell>
          <cell r="C28901" t="str">
            <v>500223200209150940</v>
          </cell>
          <cell r="D28901" t="str">
            <v>2020</v>
          </cell>
          <cell r="E28901">
            <v>2020223694</v>
          </cell>
          <cell r="F28901" t="str">
            <v>医学信息学院</v>
          </cell>
          <cell r="G28901" t="str">
            <v>智能医学工程</v>
          </cell>
        </row>
        <row r="28902">
          <cell r="B28902">
            <v>2020223695</v>
          </cell>
          <cell r="C28902" t="str">
            <v>410329200208189765</v>
          </cell>
          <cell r="D28902" t="str">
            <v>2020</v>
          </cell>
          <cell r="E28902">
            <v>2020223695</v>
          </cell>
          <cell r="F28902" t="str">
            <v>医学信息学院</v>
          </cell>
          <cell r="G28902" t="str">
            <v>智能医学工程</v>
          </cell>
        </row>
        <row r="28903">
          <cell r="B28903">
            <v>2020223696</v>
          </cell>
          <cell r="C28903" t="str">
            <v>500231200103033391</v>
          </cell>
          <cell r="D28903" t="str">
            <v>2020</v>
          </cell>
          <cell r="E28903">
            <v>2020223696</v>
          </cell>
          <cell r="F28903" t="str">
            <v>医学信息学院</v>
          </cell>
          <cell r="G28903" t="str">
            <v>智能医学工程</v>
          </cell>
        </row>
        <row r="28904">
          <cell r="B28904">
            <v>2020223697</v>
          </cell>
          <cell r="C28904" t="str">
            <v>500239200112018012</v>
          </cell>
          <cell r="D28904" t="str">
            <v>2020</v>
          </cell>
          <cell r="E28904">
            <v>2020223697</v>
          </cell>
          <cell r="F28904" t="str">
            <v>医学信息学院</v>
          </cell>
          <cell r="G28904" t="str">
            <v>智能医学工程</v>
          </cell>
        </row>
        <row r="28905">
          <cell r="B28905">
            <v>2020223698</v>
          </cell>
          <cell r="C28905" t="str">
            <v>422802200209153423</v>
          </cell>
          <cell r="D28905" t="str">
            <v>2020</v>
          </cell>
          <cell r="E28905">
            <v>2020223698</v>
          </cell>
          <cell r="F28905" t="str">
            <v>医学信息学院</v>
          </cell>
          <cell r="G28905" t="str">
            <v>智能医学工程</v>
          </cell>
        </row>
        <row r="28906">
          <cell r="B28906">
            <v>2020223699</v>
          </cell>
          <cell r="C28906" t="str">
            <v>130533200212262521</v>
          </cell>
          <cell r="D28906" t="str">
            <v>2020</v>
          </cell>
          <cell r="E28906">
            <v>2020223699</v>
          </cell>
          <cell r="F28906" t="str">
            <v>医学信息学院</v>
          </cell>
          <cell r="G28906" t="str">
            <v>智能医学工程</v>
          </cell>
        </row>
        <row r="28907">
          <cell r="B28907">
            <v>2020223700</v>
          </cell>
          <cell r="C28907" t="str">
            <v>522401200107289632</v>
          </cell>
          <cell r="D28907" t="str">
            <v>2020</v>
          </cell>
          <cell r="E28907">
            <v>2020223700</v>
          </cell>
          <cell r="F28907" t="str">
            <v>医学信息学院</v>
          </cell>
          <cell r="G28907" t="str">
            <v>智能医学工程</v>
          </cell>
        </row>
        <row r="28908">
          <cell r="B28908">
            <v>2020223702</v>
          </cell>
          <cell r="C28908" t="str">
            <v>500112200209108174</v>
          </cell>
          <cell r="D28908" t="str">
            <v>2020</v>
          </cell>
          <cell r="E28908">
            <v>2020223702</v>
          </cell>
          <cell r="F28908" t="str">
            <v>医学信息学院</v>
          </cell>
          <cell r="G28908" t="str">
            <v>智能医学工程</v>
          </cell>
        </row>
        <row r="28909">
          <cell r="B28909">
            <v>2020223703</v>
          </cell>
          <cell r="C28909" t="str">
            <v>50010120020306022X</v>
          </cell>
          <cell r="D28909" t="str">
            <v>2020</v>
          </cell>
          <cell r="E28909">
            <v>2020223703</v>
          </cell>
          <cell r="F28909" t="str">
            <v>医学信息学院</v>
          </cell>
          <cell r="G28909" t="str">
            <v>智能医学工程</v>
          </cell>
        </row>
        <row r="28910">
          <cell r="B28910">
            <v>2020223704</v>
          </cell>
          <cell r="C28910" t="str">
            <v>500234200205047187</v>
          </cell>
          <cell r="D28910" t="str">
            <v>2020</v>
          </cell>
          <cell r="E28910">
            <v>2020223704</v>
          </cell>
          <cell r="F28910" t="str">
            <v>医学信息学院</v>
          </cell>
          <cell r="G28910" t="str">
            <v>智能医学工程</v>
          </cell>
        </row>
        <row r="28911">
          <cell r="B28911">
            <v>2020223705</v>
          </cell>
          <cell r="C28911" t="str">
            <v>500110200110030810</v>
          </cell>
          <cell r="D28911" t="str">
            <v>2020</v>
          </cell>
          <cell r="E28911">
            <v>2020223705</v>
          </cell>
          <cell r="F28911" t="str">
            <v>医学信息学院</v>
          </cell>
          <cell r="G28911" t="str">
            <v>智能医学工程</v>
          </cell>
        </row>
        <row r="28912">
          <cell r="B28912">
            <v>2020223706</v>
          </cell>
          <cell r="C28912" t="str">
            <v>500225200205091923</v>
          </cell>
          <cell r="D28912" t="str">
            <v>2020</v>
          </cell>
          <cell r="E28912">
            <v>2020223706</v>
          </cell>
          <cell r="F28912" t="str">
            <v>医学信息学院</v>
          </cell>
          <cell r="G28912" t="str">
            <v>智能医学工程</v>
          </cell>
        </row>
        <row r="28913">
          <cell r="B28913">
            <v>2020223707</v>
          </cell>
          <cell r="C28913" t="str">
            <v>510122200201040288</v>
          </cell>
          <cell r="D28913" t="str">
            <v>2020</v>
          </cell>
          <cell r="E28913">
            <v>2020223707</v>
          </cell>
          <cell r="F28913" t="str">
            <v>医学信息学院</v>
          </cell>
          <cell r="G28913" t="str">
            <v>智能医学工程</v>
          </cell>
        </row>
        <row r="28914">
          <cell r="B28914">
            <v>2020223708</v>
          </cell>
          <cell r="C28914" t="str">
            <v>42062520021006151X</v>
          </cell>
          <cell r="D28914" t="str">
            <v>2020</v>
          </cell>
          <cell r="E28914">
            <v>2020223708</v>
          </cell>
          <cell r="F28914" t="str">
            <v>医学信息学院</v>
          </cell>
          <cell r="G28914" t="str">
            <v>智能医学工程</v>
          </cell>
        </row>
        <row r="28915">
          <cell r="B28915">
            <v>2020223709</v>
          </cell>
          <cell r="C28915" t="str">
            <v>500381199907166062</v>
          </cell>
          <cell r="D28915" t="str">
            <v>2020</v>
          </cell>
          <cell r="E28915">
            <v>2020223709</v>
          </cell>
          <cell r="F28915" t="str">
            <v>医学信息学院</v>
          </cell>
          <cell r="G28915" t="str">
            <v>智能医学工程</v>
          </cell>
        </row>
        <row r="28916">
          <cell r="B28916">
            <v>2020223710</v>
          </cell>
          <cell r="C28916" t="str">
            <v>50010520010407121X</v>
          </cell>
          <cell r="D28916" t="str">
            <v>2020</v>
          </cell>
          <cell r="E28916">
            <v>2020223710</v>
          </cell>
          <cell r="F28916" t="str">
            <v>医学信息学院</v>
          </cell>
          <cell r="G28916" t="str">
            <v>智能医学工程</v>
          </cell>
        </row>
        <row r="28917">
          <cell r="B28917">
            <v>2020223711</v>
          </cell>
          <cell r="C28917" t="str">
            <v>500236200010272598</v>
          </cell>
          <cell r="D28917" t="str">
            <v>2020</v>
          </cell>
          <cell r="E28917">
            <v>2020223711</v>
          </cell>
          <cell r="F28917" t="str">
            <v>医学信息学院</v>
          </cell>
          <cell r="G28917" t="str">
            <v>智能医学工程</v>
          </cell>
        </row>
        <row r="28918">
          <cell r="B28918">
            <v>2020223712</v>
          </cell>
          <cell r="C28918" t="str">
            <v>500112200105280025</v>
          </cell>
          <cell r="D28918" t="str">
            <v>2020</v>
          </cell>
          <cell r="E28918">
            <v>2020223712</v>
          </cell>
          <cell r="F28918" t="str">
            <v>医学信息学院</v>
          </cell>
          <cell r="G28918" t="str">
            <v>智能医学工程</v>
          </cell>
        </row>
        <row r="28919">
          <cell r="B28919">
            <v>2020222197</v>
          </cell>
          <cell r="C28919" t="str">
            <v>511025200108280214</v>
          </cell>
          <cell r="D28919" t="str">
            <v>2021</v>
          </cell>
          <cell r="E28919">
            <v>2020222197</v>
          </cell>
          <cell r="F28919" t="str">
            <v>医学信息学院</v>
          </cell>
          <cell r="G28919" t="str">
            <v>智能医学工程</v>
          </cell>
        </row>
        <row r="28920">
          <cell r="B28920">
            <v>2021222841</v>
          </cell>
          <cell r="C28920" t="str">
            <v>500112200308015686</v>
          </cell>
          <cell r="D28920" t="str">
            <v>2021</v>
          </cell>
          <cell r="E28920">
            <v>2021222841</v>
          </cell>
          <cell r="F28920" t="str">
            <v>医学信息学院</v>
          </cell>
          <cell r="G28920" t="str">
            <v>智能医学工程</v>
          </cell>
        </row>
        <row r="28921">
          <cell r="B28921">
            <v>2021222842</v>
          </cell>
          <cell r="C28921" t="str">
            <v>511724200209213258</v>
          </cell>
          <cell r="D28921" t="str">
            <v>2021</v>
          </cell>
          <cell r="E28921">
            <v>2021222842</v>
          </cell>
          <cell r="F28921" t="str">
            <v>医学信息学院</v>
          </cell>
          <cell r="G28921" t="str">
            <v>智能医学工程</v>
          </cell>
        </row>
        <row r="28922">
          <cell r="B28922">
            <v>2021222844</v>
          </cell>
          <cell r="C28922" t="str">
            <v>510322200111291121</v>
          </cell>
          <cell r="D28922" t="str">
            <v>2021</v>
          </cell>
          <cell r="E28922">
            <v>2021222844</v>
          </cell>
          <cell r="F28922" t="str">
            <v>医学信息学院</v>
          </cell>
          <cell r="G28922" t="str">
            <v>智能医学工程</v>
          </cell>
        </row>
        <row r="28923">
          <cell r="B28923">
            <v>2021222845</v>
          </cell>
          <cell r="C28923" t="str">
            <v>500108200301255543</v>
          </cell>
          <cell r="D28923" t="str">
            <v>2021</v>
          </cell>
          <cell r="E28923">
            <v>2021222845</v>
          </cell>
          <cell r="F28923" t="str">
            <v>医学信息学院</v>
          </cell>
          <cell r="G28923" t="str">
            <v>智能医学工程</v>
          </cell>
        </row>
        <row r="28924">
          <cell r="B28924">
            <v>2021222846</v>
          </cell>
          <cell r="C28924" t="str">
            <v>500232200301252444</v>
          </cell>
          <cell r="D28924" t="str">
            <v>2021</v>
          </cell>
          <cell r="E28924">
            <v>2021222846</v>
          </cell>
          <cell r="F28924" t="str">
            <v>医学信息学院</v>
          </cell>
          <cell r="G28924" t="str">
            <v>智能医学工程</v>
          </cell>
        </row>
        <row r="28925">
          <cell r="B28925">
            <v>2021222847</v>
          </cell>
          <cell r="C28925" t="str">
            <v>350425200307173113</v>
          </cell>
          <cell r="D28925" t="str">
            <v>2021</v>
          </cell>
          <cell r="E28925">
            <v>2021222847</v>
          </cell>
          <cell r="F28925" t="str">
            <v>医学信息学院</v>
          </cell>
          <cell r="G28925" t="str">
            <v>智能医学工程</v>
          </cell>
        </row>
        <row r="28926">
          <cell r="B28926">
            <v>2021222848</v>
          </cell>
          <cell r="C28926" t="str">
            <v>500243199912286874</v>
          </cell>
          <cell r="D28926" t="str">
            <v>2021</v>
          </cell>
          <cell r="E28926">
            <v>2021222848</v>
          </cell>
          <cell r="F28926" t="str">
            <v>医学信息学院</v>
          </cell>
          <cell r="G28926" t="str">
            <v>智能医学工程</v>
          </cell>
        </row>
        <row r="28927">
          <cell r="B28927">
            <v>2021222849</v>
          </cell>
          <cell r="C28927" t="str">
            <v>612425200312012301</v>
          </cell>
          <cell r="D28927" t="str">
            <v>2021</v>
          </cell>
          <cell r="E28927">
            <v>2021222849</v>
          </cell>
          <cell r="F28927" t="str">
            <v>医学信息学院</v>
          </cell>
          <cell r="G28927" t="str">
            <v>智能医学工程</v>
          </cell>
        </row>
        <row r="28928">
          <cell r="B28928">
            <v>2021222850</v>
          </cell>
          <cell r="C28928" t="str">
            <v>533023200401204133</v>
          </cell>
          <cell r="D28928" t="str">
            <v>2021</v>
          </cell>
          <cell r="E28928">
            <v>2021222850</v>
          </cell>
          <cell r="F28928" t="str">
            <v>医学信息学院</v>
          </cell>
          <cell r="G28928" t="str">
            <v>智能医学工程</v>
          </cell>
        </row>
        <row r="28929">
          <cell r="B28929">
            <v>2021222851</v>
          </cell>
          <cell r="C28929" t="str">
            <v>500110200105012845</v>
          </cell>
          <cell r="D28929" t="str">
            <v>2021</v>
          </cell>
          <cell r="E28929">
            <v>2021222851</v>
          </cell>
          <cell r="F28929" t="str">
            <v>医学信息学院</v>
          </cell>
          <cell r="G28929" t="str">
            <v>智能医学工程</v>
          </cell>
        </row>
        <row r="28930">
          <cell r="B28930">
            <v>2021222852</v>
          </cell>
          <cell r="C28930" t="str">
            <v>220284200307041911</v>
          </cell>
          <cell r="D28930" t="str">
            <v>2021</v>
          </cell>
          <cell r="E28930">
            <v>2021222852</v>
          </cell>
          <cell r="F28930" t="str">
            <v>医学信息学院</v>
          </cell>
          <cell r="G28930" t="str">
            <v>智能医学工程</v>
          </cell>
        </row>
        <row r="28931">
          <cell r="B28931">
            <v>2021222853</v>
          </cell>
          <cell r="C28931" t="str">
            <v>230604200202260212</v>
          </cell>
          <cell r="D28931" t="str">
            <v>2021</v>
          </cell>
          <cell r="E28931">
            <v>2021222853</v>
          </cell>
          <cell r="F28931" t="str">
            <v>医学信息学院</v>
          </cell>
          <cell r="G28931" t="str">
            <v>智能医学工程</v>
          </cell>
        </row>
        <row r="28932">
          <cell r="B28932">
            <v>2021222854</v>
          </cell>
          <cell r="C28932" t="str">
            <v>130429200402290021</v>
          </cell>
          <cell r="D28932" t="str">
            <v>2021</v>
          </cell>
          <cell r="E28932">
            <v>2021222854</v>
          </cell>
          <cell r="F28932" t="str">
            <v>医学信息学院</v>
          </cell>
          <cell r="G28932" t="str">
            <v>智能医学工程</v>
          </cell>
        </row>
        <row r="28933">
          <cell r="B28933">
            <v>2021222856</v>
          </cell>
          <cell r="C28933" t="str">
            <v>500234200104249011</v>
          </cell>
          <cell r="D28933" t="str">
            <v>2021</v>
          </cell>
          <cell r="E28933">
            <v>2021222856</v>
          </cell>
          <cell r="F28933" t="str">
            <v>医学信息学院</v>
          </cell>
          <cell r="G28933" t="str">
            <v>智能医学工程</v>
          </cell>
        </row>
        <row r="28934">
          <cell r="B28934">
            <v>2021222858</v>
          </cell>
          <cell r="C28934" t="str">
            <v>50038320030429694X</v>
          </cell>
          <cell r="D28934" t="str">
            <v>2021</v>
          </cell>
          <cell r="E28934">
            <v>2021222858</v>
          </cell>
          <cell r="F28934" t="str">
            <v>医学信息学院</v>
          </cell>
          <cell r="G28934" t="str">
            <v>智能医学工程</v>
          </cell>
        </row>
        <row r="28935">
          <cell r="B28935">
            <v>2021222859</v>
          </cell>
          <cell r="C28935" t="str">
            <v>120222200209184211</v>
          </cell>
          <cell r="D28935" t="str">
            <v>2021</v>
          </cell>
          <cell r="E28935">
            <v>2021222859</v>
          </cell>
          <cell r="F28935" t="str">
            <v>医学信息学院</v>
          </cell>
          <cell r="G28935" t="str">
            <v>智能医学工程</v>
          </cell>
        </row>
        <row r="28936">
          <cell r="B28936">
            <v>2021222860</v>
          </cell>
          <cell r="C28936" t="str">
            <v>500236200110273512</v>
          </cell>
          <cell r="D28936" t="str">
            <v>2021</v>
          </cell>
          <cell r="E28936">
            <v>2021222860</v>
          </cell>
          <cell r="F28936" t="str">
            <v>医学信息学院</v>
          </cell>
          <cell r="G28936" t="str">
            <v>智能医学工程</v>
          </cell>
        </row>
        <row r="28937">
          <cell r="B28937">
            <v>2021222861</v>
          </cell>
          <cell r="C28937" t="str">
            <v>370602200212094914</v>
          </cell>
          <cell r="D28937" t="str">
            <v>2021</v>
          </cell>
          <cell r="E28937">
            <v>2021222861</v>
          </cell>
          <cell r="F28937" t="str">
            <v>医学信息学院</v>
          </cell>
          <cell r="G28937" t="str">
            <v>智能医学工程</v>
          </cell>
        </row>
        <row r="28938">
          <cell r="B28938">
            <v>2021222862</v>
          </cell>
          <cell r="C28938" t="str">
            <v>500235200211201159</v>
          </cell>
          <cell r="D28938" t="str">
            <v>2021</v>
          </cell>
          <cell r="E28938">
            <v>2021222862</v>
          </cell>
          <cell r="F28938" t="str">
            <v>医学信息学院</v>
          </cell>
          <cell r="G28938" t="str">
            <v>智能医学工程</v>
          </cell>
        </row>
        <row r="28939">
          <cell r="B28939">
            <v>2021222864</v>
          </cell>
          <cell r="C28939" t="str">
            <v>500101200210105916</v>
          </cell>
          <cell r="D28939" t="str">
            <v>2021</v>
          </cell>
          <cell r="E28939">
            <v>2021222864</v>
          </cell>
          <cell r="F28939" t="str">
            <v>医学信息学院</v>
          </cell>
          <cell r="G28939" t="str">
            <v>智能医学工程</v>
          </cell>
        </row>
        <row r="28940">
          <cell r="B28940">
            <v>2021222865</v>
          </cell>
          <cell r="C28940" t="str">
            <v>230102200210304115</v>
          </cell>
          <cell r="D28940" t="str">
            <v>2021</v>
          </cell>
          <cell r="E28940">
            <v>2021222865</v>
          </cell>
          <cell r="F28940" t="str">
            <v>医学信息学院</v>
          </cell>
          <cell r="G28940" t="str">
            <v>智能医学工程</v>
          </cell>
        </row>
        <row r="28941">
          <cell r="B28941">
            <v>2021222866</v>
          </cell>
          <cell r="C28941" t="str">
            <v>513822200301226726</v>
          </cell>
          <cell r="D28941" t="str">
            <v>2021</v>
          </cell>
          <cell r="E28941">
            <v>2021222866</v>
          </cell>
          <cell r="F28941" t="str">
            <v>医学信息学院</v>
          </cell>
          <cell r="G28941" t="str">
            <v>智能医学工程</v>
          </cell>
        </row>
        <row r="28942">
          <cell r="B28942">
            <v>2021222867</v>
          </cell>
          <cell r="C28942" t="str">
            <v>230231200312304527</v>
          </cell>
          <cell r="D28942" t="str">
            <v>2021</v>
          </cell>
          <cell r="E28942">
            <v>2021222867</v>
          </cell>
          <cell r="F28942" t="str">
            <v>医学信息学院</v>
          </cell>
          <cell r="G28942" t="str">
            <v>智能医学工程</v>
          </cell>
        </row>
        <row r="28943">
          <cell r="B28943">
            <v>2021222869</v>
          </cell>
          <cell r="C28943" t="str">
            <v>500110200002164010</v>
          </cell>
          <cell r="D28943" t="str">
            <v>2021</v>
          </cell>
          <cell r="E28943">
            <v>2021222869</v>
          </cell>
          <cell r="F28943" t="str">
            <v>医学信息学院</v>
          </cell>
          <cell r="G28943" t="str">
            <v>智能医学工程</v>
          </cell>
        </row>
        <row r="28944">
          <cell r="B28944">
            <v>2021222870</v>
          </cell>
          <cell r="C28944" t="str">
            <v>510682200303180023</v>
          </cell>
          <cell r="D28944" t="str">
            <v>2021</v>
          </cell>
          <cell r="E28944">
            <v>2021222870</v>
          </cell>
          <cell r="F28944" t="str">
            <v>医学信息学院</v>
          </cell>
          <cell r="G28944" t="str">
            <v>智能医学工程</v>
          </cell>
        </row>
        <row r="28945">
          <cell r="B28945">
            <v>2021222871</v>
          </cell>
          <cell r="C28945" t="str">
            <v>500235200106088203</v>
          </cell>
          <cell r="D28945" t="str">
            <v>2021</v>
          </cell>
          <cell r="E28945">
            <v>2021222871</v>
          </cell>
          <cell r="F28945" t="str">
            <v>医学信息学院</v>
          </cell>
          <cell r="G28945" t="str">
            <v>智能医学工程</v>
          </cell>
        </row>
        <row r="28946">
          <cell r="B28946">
            <v>2021222872</v>
          </cell>
          <cell r="C28946" t="str">
            <v>500384200311130311</v>
          </cell>
          <cell r="D28946" t="str">
            <v>2021</v>
          </cell>
          <cell r="E28946">
            <v>2021222872</v>
          </cell>
          <cell r="F28946" t="str">
            <v>医学信息学院</v>
          </cell>
          <cell r="G28946" t="str">
            <v>智能医学工程</v>
          </cell>
        </row>
        <row r="28947">
          <cell r="B28947">
            <v>2021222873</v>
          </cell>
          <cell r="C28947" t="str">
            <v>500223200402213034</v>
          </cell>
          <cell r="D28947" t="str">
            <v>2021</v>
          </cell>
          <cell r="E28947">
            <v>2021222873</v>
          </cell>
          <cell r="F28947" t="str">
            <v>医学信息学院</v>
          </cell>
          <cell r="G28947" t="str">
            <v>智能医学工程</v>
          </cell>
        </row>
        <row r="28948">
          <cell r="B28948">
            <v>2021222874</v>
          </cell>
          <cell r="C28948" t="str">
            <v>500235200404028460</v>
          </cell>
          <cell r="D28948" t="str">
            <v>2021</v>
          </cell>
          <cell r="E28948">
            <v>2021222874</v>
          </cell>
          <cell r="F28948" t="str">
            <v>医学信息学院</v>
          </cell>
          <cell r="G28948" t="str">
            <v>智能医学工程</v>
          </cell>
        </row>
        <row r="28949">
          <cell r="B28949">
            <v>2021222875</v>
          </cell>
          <cell r="C28949" t="str">
            <v>500235200302268199</v>
          </cell>
          <cell r="D28949" t="str">
            <v>2021</v>
          </cell>
          <cell r="E28949">
            <v>2021222875</v>
          </cell>
          <cell r="F28949" t="str">
            <v>医学信息学院</v>
          </cell>
          <cell r="G28949" t="str">
            <v>智能医学工程</v>
          </cell>
        </row>
        <row r="28950">
          <cell r="B28950">
            <v>2021222876</v>
          </cell>
          <cell r="C28950" t="str">
            <v>500102200311160304</v>
          </cell>
          <cell r="D28950" t="str">
            <v>2021</v>
          </cell>
          <cell r="E28950">
            <v>2021222876</v>
          </cell>
          <cell r="F28950" t="str">
            <v>医学信息学院</v>
          </cell>
          <cell r="G28950" t="str">
            <v>智能医学工程</v>
          </cell>
        </row>
        <row r="28951">
          <cell r="B28951">
            <v>2021222877</v>
          </cell>
          <cell r="C28951" t="str">
            <v>50038320020926494X</v>
          </cell>
          <cell r="D28951" t="str">
            <v>2021</v>
          </cell>
          <cell r="E28951">
            <v>2021222877</v>
          </cell>
          <cell r="F28951" t="str">
            <v>医学信息学院</v>
          </cell>
          <cell r="G28951" t="str">
            <v>智能医学工程</v>
          </cell>
        </row>
        <row r="28952">
          <cell r="B28952">
            <v>2021222878</v>
          </cell>
          <cell r="C28952" t="str">
            <v>420821200306143021</v>
          </cell>
          <cell r="D28952" t="str">
            <v>2021</v>
          </cell>
          <cell r="E28952">
            <v>2021222878</v>
          </cell>
          <cell r="F28952" t="str">
            <v>医学信息学院</v>
          </cell>
          <cell r="G28952" t="str">
            <v>智能医学工程</v>
          </cell>
        </row>
        <row r="28953">
          <cell r="B28953">
            <v>2021222879</v>
          </cell>
          <cell r="C28953" t="str">
            <v>500234200402171742</v>
          </cell>
          <cell r="D28953" t="str">
            <v>2021</v>
          </cell>
          <cell r="E28953">
            <v>2021222879</v>
          </cell>
          <cell r="F28953" t="str">
            <v>医学信息学院</v>
          </cell>
          <cell r="G28953" t="str">
            <v>智能医学工程</v>
          </cell>
        </row>
        <row r="28954">
          <cell r="B28954">
            <v>2021222880</v>
          </cell>
          <cell r="C28954" t="str">
            <v>610502200306080227</v>
          </cell>
          <cell r="D28954" t="str">
            <v>2021</v>
          </cell>
          <cell r="E28954">
            <v>2021222880</v>
          </cell>
          <cell r="F28954" t="str">
            <v>医学信息学院</v>
          </cell>
          <cell r="G28954" t="str">
            <v>智能医学工程</v>
          </cell>
        </row>
        <row r="28955">
          <cell r="B28955">
            <v>2021222881</v>
          </cell>
          <cell r="C28955" t="str">
            <v>500235200310233500</v>
          </cell>
          <cell r="D28955" t="str">
            <v>2021</v>
          </cell>
          <cell r="E28955">
            <v>2021222881</v>
          </cell>
          <cell r="F28955" t="str">
            <v>医学信息学院</v>
          </cell>
          <cell r="G28955" t="str">
            <v>智能医学工程</v>
          </cell>
        </row>
        <row r="28956">
          <cell r="B28956">
            <v>2021222882</v>
          </cell>
          <cell r="C28956" t="str">
            <v>500235200211110855</v>
          </cell>
          <cell r="D28956" t="str">
            <v>2021</v>
          </cell>
          <cell r="E28956">
            <v>2021222882</v>
          </cell>
          <cell r="F28956" t="str">
            <v>医学信息学院</v>
          </cell>
          <cell r="G28956" t="str">
            <v>智能医学工程</v>
          </cell>
        </row>
        <row r="28957">
          <cell r="B28957">
            <v>2022223765</v>
          </cell>
          <cell r="C28957" t="str">
            <v>500223200408193388</v>
          </cell>
          <cell r="D28957" t="str">
            <v>2022</v>
          </cell>
          <cell r="E28957">
            <v>2022223765</v>
          </cell>
          <cell r="F28957" t="str">
            <v>医学信息学院</v>
          </cell>
          <cell r="G28957" t="str">
            <v>智能医学工程</v>
          </cell>
        </row>
        <row r="28958">
          <cell r="B28958">
            <v>2022223766</v>
          </cell>
          <cell r="C28958" t="str">
            <v>500234200504025455</v>
          </cell>
          <cell r="D28958" t="str">
            <v>2022</v>
          </cell>
          <cell r="E28958">
            <v>2022223766</v>
          </cell>
          <cell r="F28958" t="str">
            <v>医学信息学院</v>
          </cell>
          <cell r="G28958" t="str">
            <v>智能医学工程</v>
          </cell>
        </row>
        <row r="28959">
          <cell r="B28959">
            <v>2022223767</v>
          </cell>
          <cell r="C28959" t="str">
            <v>500230200403113020</v>
          </cell>
          <cell r="D28959" t="str">
            <v>2022</v>
          </cell>
          <cell r="E28959">
            <v>2022223767</v>
          </cell>
          <cell r="F28959" t="str">
            <v>医学信息学院</v>
          </cell>
          <cell r="G28959" t="str">
            <v>智能医学工程</v>
          </cell>
        </row>
        <row r="28960">
          <cell r="B28960">
            <v>2022223768</v>
          </cell>
          <cell r="C28960" t="str">
            <v>500382200404080840</v>
          </cell>
          <cell r="D28960" t="str">
            <v>2022</v>
          </cell>
          <cell r="E28960">
            <v>2022223768</v>
          </cell>
          <cell r="F28960" t="str">
            <v>医学信息学院</v>
          </cell>
          <cell r="G28960" t="str">
            <v>智能医学工程</v>
          </cell>
        </row>
        <row r="28961">
          <cell r="B28961">
            <v>2022223769</v>
          </cell>
          <cell r="C28961" t="str">
            <v>23022720030825151X</v>
          </cell>
          <cell r="D28961" t="str">
            <v>2022</v>
          </cell>
          <cell r="E28961">
            <v>2022223769</v>
          </cell>
          <cell r="F28961" t="str">
            <v>医学信息学院</v>
          </cell>
          <cell r="G28961" t="str">
            <v>智能医学工程</v>
          </cell>
        </row>
        <row r="28962">
          <cell r="B28962">
            <v>2022223770</v>
          </cell>
          <cell r="C28962" t="str">
            <v>320721200410300059</v>
          </cell>
          <cell r="D28962" t="str">
            <v>2022</v>
          </cell>
          <cell r="E28962">
            <v>2022223770</v>
          </cell>
          <cell r="F28962" t="str">
            <v>医学信息学院</v>
          </cell>
          <cell r="G28962" t="str">
            <v>智能医学工程</v>
          </cell>
        </row>
        <row r="28963">
          <cell r="B28963">
            <v>2022223771</v>
          </cell>
          <cell r="C28963" t="str">
            <v>522701200308270715</v>
          </cell>
          <cell r="D28963" t="str">
            <v>2022</v>
          </cell>
          <cell r="E28963">
            <v>2022223771</v>
          </cell>
          <cell r="F28963" t="str">
            <v>医学信息学院</v>
          </cell>
          <cell r="G28963" t="str">
            <v>智能医学工程</v>
          </cell>
        </row>
        <row r="28964">
          <cell r="B28964">
            <v>2022223772</v>
          </cell>
          <cell r="C28964" t="str">
            <v>230281200405263713</v>
          </cell>
          <cell r="D28964" t="str">
            <v>2022</v>
          </cell>
          <cell r="E28964">
            <v>2022223772</v>
          </cell>
          <cell r="F28964" t="str">
            <v>医学信息学院</v>
          </cell>
          <cell r="G28964" t="str">
            <v>智能医学工程</v>
          </cell>
        </row>
        <row r="28965">
          <cell r="B28965">
            <v>2022223773</v>
          </cell>
          <cell r="C28965" t="str">
            <v>500107200310030622</v>
          </cell>
          <cell r="D28965" t="str">
            <v>2022</v>
          </cell>
          <cell r="E28965">
            <v>2022223773</v>
          </cell>
          <cell r="F28965" t="str">
            <v>医学信息学院</v>
          </cell>
          <cell r="G28965" t="str">
            <v>智能医学工程</v>
          </cell>
        </row>
        <row r="28966">
          <cell r="B28966">
            <v>2022223774</v>
          </cell>
          <cell r="C28966" t="str">
            <v>500228200211047119</v>
          </cell>
          <cell r="D28966" t="str">
            <v>2022</v>
          </cell>
          <cell r="E28966">
            <v>2022223774</v>
          </cell>
          <cell r="F28966" t="str">
            <v>医学信息学院</v>
          </cell>
          <cell r="G28966" t="str">
            <v>智能医学工程</v>
          </cell>
        </row>
        <row r="28967">
          <cell r="B28967">
            <v>2022223775</v>
          </cell>
          <cell r="C28967" t="str">
            <v>50022720041218771X</v>
          </cell>
          <cell r="D28967" t="str">
            <v>2022</v>
          </cell>
          <cell r="E28967">
            <v>2022223775</v>
          </cell>
          <cell r="F28967" t="str">
            <v>医学信息学院</v>
          </cell>
          <cell r="G28967" t="str">
            <v>智能医学工程</v>
          </cell>
        </row>
        <row r="28968">
          <cell r="B28968">
            <v>2022223776</v>
          </cell>
          <cell r="C28968" t="str">
            <v>500112200401173275</v>
          </cell>
          <cell r="D28968" t="str">
            <v>2022</v>
          </cell>
          <cell r="E28968">
            <v>2022223776</v>
          </cell>
          <cell r="F28968" t="str">
            <v>医学信息学院</v>
          </cell>
          <cell r="G28968" t="str">
            <v>智能医学工程</v>
          </cell>
        </row>
        <row r="28969">
          <cell r="B28969">
            <v>2022223777</v>
          </cell>
          <cell r="C28969" t="str">
            <v>220422200402280816</v>
          </cell>
          <cell r="D28969" t="str">
            <v>2022</v>
          </cell>
          <cell r="E28969">
            <v>2022223777</v>
          </cell>
          <cell r="F28969" t="str">
            <v>医学信息学院</v>
          </cell>
          <cell r="G28969" t="str">
            <v>智能医学工程</v>
          </cell>
        </row>
        <row r="28970">
          <cell r="B28970">
            <v>2022223778</v>
          </cell>
          <cell r="C28970" t="str">
            <v>632123200311193141</v>
          </cell>
          <cell r="D28970" t="str">
            <v>2022</v>
          </cell>
          <cell r="E28970">
            <v>2022223778</v>
          </cell>
          <cell r="F28970" t="str">
            <v>医学信息学院</v>
          </cell>
          <cell r="G28970" t="str">
            <v>智能医学工程</v>
          </cell>
        </row>
        <row r="28971">
          <cell r="B28971">
            <v>2022223779</v>
          </cell>
          <cell r="C28971" t="str">
            <v>500381200409011629</v>
          </cell>
          <cell r="D28971" t="str">
            <v>2022</v>
          </cell>
          <cell r="E28971">
            <v>2022223779</v>
          </cell>
          <cell r="F28971" t="str">
            <v>医学信息学院</v>
          </cell>
          <cell r="G28971" t="str">
            <v>智能医学工程</v>
          </cell>
        </row>
        <row r="28972">
          <cell r="B28972">
            <v>2022223780</v>
          </cell>
          <cell r="C28972" t="str">
            <v>500382200408310404</v>
          </cell>
          <cell r="D28972" t="str">
            <v>2022</v>
          </cell>
          <cell r="E28972">
            <v>2022223780</v>
          </cell>
          <cell r="F28972" t="str">
            <v>医学信息学院</v>
          </cell>
          <cell r="G28972" t="str">
            <v>智能医学工程</v>
          </cell>
        </row>
        <row r="28973">
          <cell r="B28973">
            <v>2022223781</v>
          </cell>
          <cell r="C28973" t="str">
            <v>500104200212012421</v>
          </cell>
          <cell r="D28973" t="str">
            <v>2022</v>
          </cell>
          <cell r="E28973">
            <v>2022223781</v>
          </cell>
          <cell r="F28973" t="str">
            <v>医学信息学院</v>
          </cell>
          <cell r="G28973" t="str">
            <v>智能医学工程</v>
          </cell>
        </row>
        <row r="28974">
          <cell r="B28974">
            <v>2022223782</v>
          </cell>
          <cell r="C28974" t="str">
            <v>500381200312281219</v>
          </cell>
          <cell r="D28974" t="str">
            <v>2022</v>
          </cell>
          <cell r="E28974">
            <v>2022223782</v>
          </cell>
          <cell r="F28974" t="str">
            <v>医学信息学院</v>
          </cell>
          <cell r="G28974" t="str">
            <v>智能医学工程</v>
          </cell>
        </row>
        <row r="28975">
          <cell r="B28975">
            <v>2022223783</v>
          </cell>
          <cell r="C28975" t="str">
            <v>140525200405159418</v>
          </cell>
          <cell r="D28975" t="str">
            <v>2022</v>
          </cell>
          <cell r="E28975">
            <v>2022223783</v>
          </cell>
          <cell r="F28975" t="str">
            <v>医学信息学院</v>
          </cell>
          <cell r="G28975" t="str">
            <v>智能医学工程</v>
          </cell>
        </row>
        <row r="28976">
          <cell r="B28976">
            <v>2022223785</v>
          </cell>
          <cell r="C28976" t="str">
            <v>511522200406120524</v>
          </cell>
          <cell r="D28976" t="str">
            <v>2022</v>
          </cell>
          <cell r="E28976">
            <v>2022223785</v>
          </cell>
          <cell r="F28976" t="str">
            <v>医学信息学院</v>
          </cell>
          <cell r="G28976" t="str">
            <v>智能医学工程</v>
          </cell>
        </row>
        <row r="28977">
          <cell r="B28977">
            <v>2022223786</v>
          </cell>
          <cell r="C28977" t="str">
            <v>500231200308160044</v>
          </cell>
          <cell r="D28977" t="str">
            <v>2022</v>
          </cell>
          <cell r="E28977">
            <v>2022223786</v>
          </cell>
          <cell r="F28977" t="str">
            <v>医学信息学院</v>
          </cell>
          <cell r="G28977" t="str">
            <v>智能医学工程</v>
          </cell>
        </row>
        <row r="28978">
          <cell r="B28978">
            <v>2022223787</v>
          </cell>
          <cell r="C28978" t="str">
            <v>522425200308182445</v>
          </cell>
          <cell r="D28978" t="str">
            <v>2022</v>
          </cell>
          <cell r="E28978">
            <v>2022223787</v>
          </cell>
          <cell r="F28978" t="str">
            <v>医学信息学院</v>
          </cell>
          <cell r="G28978" t="str">
            <v>智能医学工程</v>
          </cell>
        </row>
        <row r="28979">
          <cell r="B28979">
            <v>2022223788</v>
          </cell>
          <cell r="C28979" t="str">
            <v>511723200410243743</v>
          </cell>
          <cell r="D28979" t="str">
            <v>2022</v>
          </cell>
          <cell r="E28979">
            <v>2022223788</v>
          </cell>
          <cell r="F28979" t="str">
            <v>医学信息学院</v>
          </cell>
          <cell r="G28979" t="str">
            <v>智能医学工程</v>
          </cell>
        </row>
        <row r="28980">
          <cell r="B28980">
            <v>2022223789</v>
          </cell>
          <cell r="C28980" t="str">
            <v>50010720030605201X</v>
          </cell>
          <cell r="D28980" t="str">
            <v>2022</v>
          </cell>
          <cell r="E28980">
            <v>2022223789</v>
          </cell>
          <cell r="F28980" t="str">
            <v>医学信息学院</v>
          </cell>
          <cell r="G28980" t="str">
            <v>智能医学工程</v>
          </cell>
        </row>
        <row r="28981">
          <cell r="B28981">
            <v>2022223790</v>
          </cell>
          <cell r="C28981" t="str">
            <v>500234200406283370</v>
          </cell>
          <cell r="D28981" t="str">
            <v>2022</v>
          </cell>
          <cell r="E28981">
            <v>2022223790</v>
          </cell>
          <cell r="F28981" t="str">
            <v>医学信息学院</v>
          </cell>
          <cell r="G28981" t="str">
            <v>智能医学工程</v>
          </cell>
        </row>
        <row r="28982">
          <cell r="B28982">
            <v>2022223791</v>
          </cell>
          <cell r="C28982" t="str">
            <v>370902200311191230</v>
          </cell>
          <cell r="D28982" t="str">
            <v>2022</v>
          </cell>
          <cell r="E28982">
            <v>2022223791</v>
          </cell>
          <cell r="F28982" t="str">
            <v>医学信息学院</v>
          </cell>
          <cell r="G28982" t="str">
            <v>智能医学工程</v>
          </cell>
        </row>
        <row r="28983">
          <cell r="B28983">
            <v>2022223792</v>
          </cell>
          <cell r="C28983" t="str">
            <v>330324200404297091</v>
          </cell>
          <cell r="D28983" t="str">
            <v>2022</v>
          </cell>
          <cell r="E28983">
            <v>2022223792</v>
          </cell>
          <cell r="F28983" t="str">
            <v>医学信息学院</v>
          </cell>
          <cell r="G28983" t="str">
            <v>智能医学工程</v>
          </cell>
        </row>
        <row r="28984">
          <cell r="B28984">
            <v>2022223793</v>
          </cell>
          <cell r="C28984" t="str">
            <v>350424200406053831</v>
          </cell>
          <cell r="D28984" t="str">
            <v>2022</v>
          </cell>
          <cell r="E28984">
            <v>2022223793</v>
          </cell>
          <cell r="F28984" t="str">
            <v>医学信息学院</v>
          </cell>
          <cell r="G28984" t="str">
            <v>智能医学工程</v>
          </cell>
        </row>
        <row r="28985">
          <cell r="B28985">
            <v>2022223794</v>
          </cell>
          <cell r="C28985" t="str">
            <v>500236200408010037</v>
          </cell>
          <cell r="D28985" t="str">
            <v>2022</v>
          </cell>
          <cell r="E28985">
            <v>2022223794</v>
          </cell>
          <cell r="F28985" t="str">
            <v>医学信息学院</v>
          </cell>
          <cell r="G28985" t="str">
            <v>智能医学工程</v>
          </cell>
        </row>
        <row r="28986">
          <cell r="B28986">
            <v>2022223795</v>
          </cell>
          <cell r="C28986" t="str">
            <v>500107200310261615</v>
          </cell>
          <cell r="D28986" t="str">
            <v>2022</v>
          </cell>
          <cell r="E28986">
            <v>2022223795</v>
          </cell>
          <cell r="F28986" t="str">
            <v>医学信息学院</v>
          </cell>
          <cell r="G28986" t="str">
            <v>智能医学工程</v>
          </cell>
        </row>
        <row r="28987">
          <cell r="B28987">
            <v>2022223796</v>
          </cell>
          <cell r="C28987" t="str">
            <v>42128120040505191X</v>
          </cell>
          <cell r="D28987" t="str">
            <v>2022</v>
          </cell>
          <cell r="E28987">
            <v>2022223796</v>
          </cell>
          <cell r="F28987" t="str">
            <v>医学信息学院</v>
          </cell>
          <cell r="G28987" t="str">
            <v>智能医学工程</v>
          </cell>
        </row>
        <row r="28988">
          <cell r="B28988">
            <v>2022223797</v>
          </cell>
          <cell r="C28988" t="str">
            <v>500231200402264528</v>
          </cell>
          <cell r="D28988" t="str">
            <v>2022</v>
          </cell>
          <cell r="E28988">
            <v>2022223797</v>
          </cell>
          <cell r="F28988" t="str">
            <v>医学信息学院</v>
          </cell>
          <cell r="G28988" t="str">
            <v>智能医学工程</v>
          </cell>
        </row>
        <row r="28989">
          <cell r="B28989">
            <v>2022223798</v>
          </cell>
          <cell r="C28989" t="str">
            <v>500230200406191577</v>
          </cell>
          <cell r="D28989" t="str">
            <v>2022</v>
          </cell>
          <cell r="E28989">
            <v>2022223798</v>
          </cell>
          <cell r="F28989" t="str">
            <v>医学信息学院</v>
          </cell>
          <cell r="G28989" t="str">
            <v>智能医学工程</v>
          </cell>
        </row>
        <row r="28990">
          <cell r="B28990">
            <v>2022223799</v>
          </cell>
          <cell r="C28990" t="str">
            <v>510922200411090295</v>
          </cell>
          <cell r="D28990" t="str">
            <v>2022</v>
          </cell>
          <cell r="E28990">
            <v>2022223799</v>
          </cell>
          <cell r="F28990" t="str">
            <v>医学信息学院</v>
          </cell>
          <cell r="G28990" t="str">
            <v>智能医学工程</v>
          </cell>
        </row>
        <row r="28991">
          <cell r="B28991">
            <v>2022223800</v>
          </cell>
          <cell r="C28991" t="str">
            <v>500224200403085448</v>
          </cell>
          <cell r="D28991" t="str">
            <v>2022</v>
          </cell>
          <cell r="E28991">
            <v>2022223800</v>
          </cell>
          <cell r="F28991" t="str">
            <v>医学信息学院</v>
          </cell>
          <cell r="G28991" t="str">
            <v>智能医学工程</v>
          </cell>
        </row>
        <row r="28992">
          <cell r="B28992">
            <v>2022223801</v>
          </cell>
          <cell r="C28992" t="str">
            <v>50038320040919056X</v>
          </cell>
          <cell r="D28992" t="str">
            <v>2022</v>
          </cell>
          <cell r="E28992">
            <v>2022223801</v>
          </cell>
          <cell r="F28992" t="str">
            <v>医学信息学院</v>
          </cell>
          <cell r="G28992" t="str">
            <v>智能医学工程</v>
          </cell>
        </row>
        <row r="28993">
          <cell r="B28993">
            <v>2022223802</v>
          </cell>
          <cell r="C28993" t="str">
            <v>500236200406253510</v>
          </cell>
          <cell r="D28993" t="str">
            <v>2022</v>
          </cell>
          <cell r="E28993">
            <v>2022223802</v>
          </cell>
          <cell r="F28993" t="str">
            <v>医学信息学院</v>
          </cell>
          <cell r="G28993" t="str">
            <v>智能医学工程</v>
          </cell>
        </row>
        <row r="28994">
          <cell r="B28994">
            <v>2022223804</v>
          </cell>
          <cell r="C28994" t="str">
            <v>500228200411053388</v>
          </cell>
          <cell r="D28994" t="str">
            <v>2022</v>
          </cell>
          <cell r="E28994">
            <v>2022223804</v>
          </cell>
          <cell r="F28994" t="str">
            <v>医学信息学院</v>
          </cell>
          <cell r="G28994" t="str">
            <v>智能医学工程</v>
          </cell>
        </row>
        <row r="28995">
          <cell r="B28995">
            <v>2022223805</v>
          </cell>
          <cell r="C28995" t="str">
            <v>411322200405204924</v>
          </cell>
          <cell r="D28995" t="str">
            <v>2022</v>
          </cell>
          <cell r="E28995">
            <v>2022223805</v>
          </cell>
          <cell r="F28995" t="str">
            <v>医学信息学院</v>
          </cell>
          <cell r="G28995" t="str">
            <v>智能医学工程</v>
          </cell>
        </row>
        <row r="28996">
          <cell r="B28996">
            <v>2017223726</v>
          </cell>
          <cell r="C28996" t="str">
            <v>500233199811206887</v>
          </cell>
          <cell r="D28996" t="str">
            <v>2019</v>
          </cell>
          <cell r="E28996">
            <v>2017223726</v>
          </cell>
          <cell r="F28996" t="str">
            <v>医学信息学院</v>
          </cell>
          <cell r="G28996" t="str">
            <v>医学信息工程</v>
          </cell>
        </row>
        <row r="28997">
          <cell r="B28997">
            <v>2018223211</v>
          </cell>
          <cell r="C28997" t="str">
            <v>50023419951210545X</v>
          </cell>
          <cell r="D28997" t="str">
            <v>2019</v>
          </cell>
          <cell r="E28997">
            <v>2018223211</v>
          </cell>
          <cell r="F28997" t="str">
            <v>医学信息学院</v>
          </cell>
          <cell r="G28997" t="str">
            <v>医学信息工程</v>
          </cell>
        </row>
        <row r="28998">
          <cell r="B28998">
            <v>2018223233</v>
          </cell>
          <cell r="C28998" t="str">
            <v>500224200007020044</v>
          </cell>
          <cell r="D28998" t="str">
            <v>2019</v>
          </cell>
          <cell r="E28998">
            <v>2018223233</v>
          </cell>
          <cell r="F28998" t="str">
            <v>医学信息学院</v>
          </cell>
          <cell r="G28998" t="str">
            <v>医学信息工程</v>
          </cell>
        </row>
        <row r="28999">
          <cell r="B28999">
            <v>2019223712</v>
          </cell>
          <cell r="C28999" t="str">
            <v>142723200105214411</v>
          </cell>
          <cell r="D28999" t="str">
            <v>2019</v>
          </cell>
          <cell r="E28999">
            <v>2019223712</v>
          </cell>
          <cell r="F28999" t="str">
            <v>医学信息学院</v>
          </cell>
          <cell r="G28999" t="str">
            <v>医学信息工程</v>
          </cell>
        </row>
        <row r="29000">
          <cell r="B29000">
            <v>2019223713</v>
          </cell>
          <cell r="C29000" t="str">
            <v>430521200109118527</v>
          </cell>
          <cell r="D29000" t="str">
            <v>2019</v>
          </cell>
          <cell r="E29000">
            <v>2019223713</v>
          </cell>
          <cell r="F29000" t="str">
            <v>医学信息学院</v>
          </cell>
          <cell r="G29000" t="str">
            <v>医学信息工程</v>
          </cell>
        </row>
        <row r="29001">
          <cell r="B29001">
            <v>2019223715</v>
          </cell>
          <cell r="C29001" t="str">
            <v>500226200002013120</v>
          </cell>
          <cell r="D29001" t="str">
            <v>2019</v>
          </cell>
          <cell r="E29001">
            <v>2019223715</v>
          </cell>
          <cell r="F29001" t="str">
            <v>医学信息学院</v>
          </cell>
          <cell r="G29001" t="str">
            <v>医学信息工程</v>
          </cell>
        </row>
        <row r="29002">
          <cell r="B29002">
            <v>2019223716</v>
          </cell>
          <cell r="C29002" t="str">
            <v>500106200101283117</v>
          </cell>
          <cell r="D29002" t="str">
            <v>2019</v>
          </cell>
          <cell r="E29002">
            <v>2019223716</v>
          </cell>
          <cell r="F29002" t="str">
            <v>医学信息学院</v>
          </cell>
          <cell r="G29002" t="str">
            <v>医学信息工程</v>
          </cell>
        </row>
        <row r="29003">
          <cell r="B29003">
            <v>2019223717</v>
          </cell>
          <cell r="C29003" t="str">
            <v>500238200009287250</v>
          </cell>
          <cell r="D29003" t="str">
            <v>2019</v>
          </cell>
          <cell r="E29003">
            <v>2019223717</v>
          </cell>
          <cell r="F29003" t="str">
            <v>医学信息学院</v>
          </cell>
          <cell r="G29003" t="str">
            <v>医学信息工程</v>
          </cell>
        </row>
        <row r="29004">
          <cell r="B29004">
            <v>2019223718</v>
          </cell>
          <cell r="C29004" t="str">
            <v>500381200102242326</v>
          </cell>
          <cell r="D29004" t="str">
            <v>2019</v>
          </cell>
          <cell r="E29004">
            <v>2019223718</v>
          </cell>
          <cell r="F29004" t="str">
            <v>医学信息学院</v>
          </cell>
          <cell r="G29004" t="str">
            <v>医学信息工程</v>
          </cell>
        </row>
        <row r="29005">
          <cell r="B29005">
            <v>2019223719</v>
          </cell>
          <cell r="C29005" t="str">
            <v>500381200004190817</v>
          </cell>
          <cell r="D29005" t="str">
            <v>2019</v>
          </cell>
          <cell r="E29005">
            <v>2019223719</v>
          </cell>
          <cell r="F29005" t="str">
            <v>医学信息学院</v>
          </cell>
          <cell r="G29005" t="str">
            <v>医学信息工程</v>
          </cell>
        </row>
        <row r="29006">
          <cell r="B29006">
            <v>2019223720</v>
          </cell>
          <cell r="C29006" t="str">
            <v>500382200012286196</v>
          </cell>
          <cell r="D29006" t="str">
            <v>2019</v>
          </cell>
          <cell r="E29006">
            <v>2019223720</v>
          </cell>
          <cell r="F29006" t="str">
            <v>医学信息学院</v>
          </cell>
          <cell r="G29006" t="str">
            <v>医学信息工程</v>
          </cell>
        </row>
        <row r="29007">
          <cell r="B29007">
            <v>2019223721</v>
          </cell>
          <cell r="C29007" t="str">
            <v>510923200006270029</v>
          </cell>
          <cell r="D29007" t="str">
            <v>2019</v>
          </cell>
          <cell r="E29007">
            <v>2019223721</v>
          </cell>
          <cell r="F29007" t="str">
            <v>医学信息学院</v>
          </cell>
          <cell r="G29007" t="str">
            <v>医学信息工程</v>
          </cell>
        </row>
        <row r="29008">
          <cell r="B29008">
            <v>2019223722</v>
          </cell>
          <cell r="C29008" t="str">
            <v>130435200006173445</v>
          </cell>
          <cell r="D29008" t="str">
            <v>2019</v>
          </cell>
          <cell r="E29008">
            <v>2019223722</v>
          </cell>
          <cell r="F29008" t="str">
            <v>医学信息学院</v>
          </cell>
          <cell r="G29008" t="str">
            <v>医学信息工程</v>
          </cell>
        </row>
        <row r="29009">
          <cell r="B29009">
            <v>2019223723</v>
          </cell>
          <cell r="C29009" t="str">
            <v>310115200102094212</v>
          </cell>
          <cell r="D29009" t="str">
            <v>2019</v>
          </cell>
          <cell r="E29009">
            <v>2019223723</v>
          </cell>
          <cell r="F29009" t="str">
            <v>医学信息学院</v>
          </cell>
          <cell r="G29009" t="str">
            <v>医学信息工程</v>
          </cell>
        </row>
        <row r="29010">
          <cell r="B29010">
            <v>2019223724</v>
          </cell>
          <cell r="C29010" t="str">
            <v>513902200006251865</v>
          </cell>
          <cell r="D29010" t="str">
            <v>2019</v>
          </cell>
          <cell r="E29010">
            <v>2019223724</v>
          </cell>
          <cell r="F29010" t="str">
            <v>医学信息学院</v>
          </cell>
          <cell r="G29010" t="str">
            <v>医学信息工程</v>
          </cell>
        </row>
        <row r="29011">
          <cell r="B29011">
            <v>2019223725</v>
          </cell>
          <cell r="C29011" t="str">
            <v>500108200005135846</v>
          </cell>
          <cell r="D29011" t="str">
            <v>2019</v>
          </cell>
          <cell r="E29011">
            <v>2019223725</v>
          </cell>
          <cell r="F29011" t="str">
            <v>医学信息学院</v>
          </cell>
          <cell r="G29011" t="str">
            <v>医学信息工程</v>
          </cell>
        </row>
        <row r="29012">
          <cell r="B29012">
            <v>2019223726</v>
          </cell>
          <cell r="C29012" t="str">
            <v>513822200111198154</v>
          </cell>
          <cell r="D29012" t="str">
            <v>2019</v>
          </cell>
          <cell r="E29012">
            <v>2019223726</v>
          </cell>
          <cell r="F29012" t="str">
            <v>医学信息学院</v>
          </cell>
          <cell r="G29012" t="str">
            <v>医学信息工程</v>
          </cell>
        </row>
        <row r="29013">
          <cell r="B29013">
            <v>2019223727</v>
          </cell>
          <cell r="C29013" t="str">
            <v>500382199912207646</v>
          </cell>
          <cell r="D29013" t="str">
            <v>2019</v>
          </cell>
          <cell r="E29013">
            <v>2019223727</v>
          </cell>
          <cell r="F29013" t="str">
            <v>医学信息学院</v>
          </cell>
          <cell r="G29013" t="str">
            <v>医学信息工程</v>
          </cell>
        </row>
        <row r="29014">
          <cell r="B29014">
            <v>2019223729</v>
          </cell>
          <cell r="C29014" t="str">
            <v>410622200105061015</v>
          </cell>
          <cell r="D29014" t="str">
            <v>2019</v>
          </cell>
          <cell r="E29014">
            <v>2019223729</v>
          </cell>
          <cell r="F29014" t="str">
            <v>医学信息学院</v>
          </cell>
          <cell r="G29014" t="str">
            <v>医学信息工程</v>
          </cell>
        </row>
        <row r="29015">
          <cell r="B29015">
            <v>2019223731</v>
          </cell>
          <cell r="C29015" t="str">
            <v>522123200011121538</v>
          </cell>
          <cell r="D29015" t="str">
            <v>2019</v>
          </cell>
          <cell r="E29015">
            <v>2019223731</v>
          </cell>
          <cell r="F29015" t="str">
            <v>医学信息学院</v>
          </cell>
          <cell r="G29015" t="str">
            <v>医学信息工程</v>
          </cell>
        </row>
        <row r="29016">
          <cell r="B29016">
            <v>2019223732</v>
          </cell>
          <cell r="C29016" t="str">
            <v>510524200101291279</v>
          </cell>
          <cell r="D29016" t="str">
            <v>2019</v>
          </cell>
          <cell r="E29016">
            <v>2019223732</v>
          </cell>
          <cell r="F29016" t="str">
            <v>医学信息学院</v>
          </cell>
          <cell r="G29016" t="str">
            <v>医学信息工程</v>
          </cell>
        </row>
        <row r="29017">
          <cell r="B29017">
            <v>2019223733</v>
          </cell>
          <cell r="C29017" t="str">
            <v>362227200102122043</v>
          </cell>
          <cell r="D29017" t="str">
            <v>2019</v>
          </cell>
          <cell r="E29017">
            <v>2019223733</v>
          </cell>
          <cell r="F29017" t="str">
            <v>医学信息学院</v>
          </cell>
          <cell r="G29017" t="str">
            <v>医学信息工程</v>
          </cell>
        </row>
        <row r="29018">
          <cell r="B29018">
            <v>2019223735</v>
          </cell>
          <cell r="C29018" t="str">
            <v>513902200101230018</v>
          </cell>
          <cell r="D29018" t="str">
            <v>2019</v>
          </cell>
          <cell r="E29018">
            <v>2019223735</v>
          </cell>
          <cell r="F29018" t="str">
            <v>医学信息学院</v>
          </cell>
          <cell r="G29018" t="str">
            <v>医学信息工程</v>
          </cell>
        </row>
        <row r="29019">
          <cell r="B29019">
            <v>2019223736</v>
          </cell>
          <cell r="C29019" t="str">
            <v>510781200103036704</v>
          </cell>
          <cell r="D29019" t="str">
            <v>2019</v>
          </cell>
          <cell r="E29019">
            <v>2019223736</v>
          </cell>
          <cell r="F29019" t="str">
            <v>医学信息学院</v>
          </cell>
          <cell r="G29019" t="str">
            <v>医学信息工程</v>
          </cell>
        </row>
        <row r="29020">
          <cell r="B29020">
            <v>2019223738</v>
          </cell>
          <cell r="C29020" t="str">
            <v>622627200104070019</v>
          </cell>
          <cell r="D29020" t="str">
            <v>2019</v>
          </cell>
          <cell r="E29020">
            <v>2019223738</v>
          </cell>
          <cell r="F29020" t="str">
            <v>医学信息学院</v>
          </cell>
          <cell r="G29020" t="str">
            <v>医学信息工程</v>
          </cell>
        </row>
        <row r="29021">
          <cell r="B29021">
            <v>2019223739</v>
          </cell>
          <cell r="C29021" t="str">
            <v>500104200101100824</v>
          </cell>
          <cell r="D29021" t="str">
            <v>2019</v>
          </cell>
          <cell r="E29021">
            <v>2019223739</v>
          </cell>
          <cell r="F29021" t="str">
            <v>医学信息学院</v>
          </cell>
          <cell r="G29021" t="str">
            <v>医学信息工程</v>
          </cell>
        </row>
        <row r="29022">
          <cell r="B29022">
            <v>2019223740</v>
          </cell>
          <cell r="C29022" t="str">
            <v>510113200112250148</v>
          </cell>
          <cell r="D29022" t="str">
            <v>2019</v>
          </cell>
          <cell r="E29022">
            <v>2019223740</v>
          </cell>
          <cell r="F29022" t="str">
            <v>医学信息学院</v>
          </cell>
          <cell r="G29022" t="str">
            <v>医学信息工程</v>
          </cell>
        </row>
        <row r="29023">
          <cell r="B29023">
            <v>2019223741</v>
          </cell>
          <cell r="C29023" t="str">
            <v>50010120000828691X</v>
          </cell>
          <cell r="D29023" t="str">
            <v>2019</v>
          </cell>
          <cell r="E29023">
            <v>2019223741</v>
          </cell>
          <cell r="F29023" t="str">
            <v>医学信息学院</v>
          </cell>
          <cell r="G29023" t="str">
            <v>医学信息工程</v>
          </cell>
        </row>
        <row r="29024">
          <cell r="B29024">
            <v>2019223742</v>
          </cell>
          <cell r="C29024" t="str">
            <v>220103200110314548</v>
          </cell>
          <cell r="D29024" t="str">
            <v>2019</v>
          </cell>
          <cell r="E29024">
            <v>2019223742</v>
          </cell>
          <cell r="F29024" t="str">
            <v>医学信息学院</v>
          </cell>
          <cell r="G29024" t="str">
            <v>医学信息工程</v>
          </cell>
        </row>
        <row r="29025">
          <cell r="B29025">
            <v>2019223743</v>
          </cell>
          <cell r="C29025" t="str">
            <v>500112200008306668</v>
          </cell>
          <cell r="D29025" t="str">
            <v>2019</v>
          </cell>
          <cell r="E29025">
            <v>2019223743</v>
          </cell>
          <cell r="F29025" t="str">
            <v>医学信息学院</v>
          </cell>
          <cell r="G29025" t="str">
            <v>医学信息工程</v>
          </cell>
        </row>
        <row r="29026">
          <cell r="B29026">
            <v>2019223744</v>
          </cell>
          <cell r="C29026" t="str">
            <v>500103200009064414</v>
          </cell>
          <cell r="D29026" t="str">
            <v>2019</v>
          </cell>
          <cell r="E29026">
            <v>2019223744</v>
          </cell>
          <cell r="F29026" t="str">
            <v>医学信息学院</v>
          </cell>
          <cell r="G29026" t="str">
            <v>医学信息工程</v>
          </cell>
        </row>
        <row r="29027">
          <cell r="B29027">
            <v>2019223745</v>
          </cell>
          <cell r="C29027" t="str">
            <v>500383199911130014</v>
          </cell>
          <cell r="D29027" t="str">
            <v>2019</v>
          </cell>
          <cell r="E29027">
            <v>2019223745</v>
          </cell>
          <cell r="F29027" t="str">
            <v>医学信息学院</v>
          </cell>
          <cell r="G29027" t="str">
            <v>医学信息工程</v>
          </cell>
        </row>
        <row r="29028">
          <cell r="B29028">
            <v>2019223746</v>
          </cell>
          <cell r="C29028" t="str">
            <v>500382200111147642</v>
          </cell>
          <cell r="D29028" t="str">
            <v>2019</v>
          </cell>
          <cell r="E29028">
            <v>2019223746</v>
          </cell>
          <cell r="F29028" t="str">
            <v>医学信息学院</v>
          </cell>
          <cell r="G29028" t="str">
            <v>医学信息工程</v>
          </cell>
        </row>
        <row r="29029">
          <cell r="B29029">
            <v>2019223747</v>
          </cell>
          <cell r="C29029" t="str">
            <v>500239200006045930</v>
          </cell>
          <cell r="D29029" t="str">
            <v>2019</v>
          </cell>
          <cell r="E29029">
            <v>2019223747</v>
          </cell>
          <cell r="F29029" t="str">
            <v>医学信息学院</v>
          </cell>
          <cell r="G29029" t="str">
            <v>医学信息工程</v>
          </cell>
        </row>
        <row r="29030">
          <cell r="B29030">
            <v>2019223748</v>
          </cell>
          <cell r="C29030" t="str">
            <v>500243200110073514</v>
          </cell>
          <cell r="D29030" t="str">
            <v>2019</v>
          </cell>
          <cell r="E29030">
            <v>2019223748</v>
          </cell>
          <cell r="F29030" t="str">
            <v>医学信息学院</v>
          </cell>
          <cell r="G29030" t="str">
            <v>医学信息工程</v>
          </cell>
        </row>
        <row r="29031">
          <cell r="B29031">
            <v>2019223749</v>
          </cell>
          <cell r="C29031" t="str">
            <v>230121200105050247</v>
          </cell>
          <cell r="D29031" t="str">
            <v>2019</v>
          </cell>
          <cell r="E29031">
            <v>2019223749</v>
          </cell>
          <cell r="F29031" t="str">
            <v>医学信息学院</v>
          </cell>
          <cell r="G29031" t="str">
            <v>医学信息工程</v>
          </cell>
        </row>
        <row r="29032">
          <cell r="B29032">
            <v>2019223750</v>
          </cell>
          <cell r="C29032" t="str">
            <v>340322200006050025</v>
          </cell>
          <cell r="D29032" t="str">
            <v>2019</v>
          </cell>
          <cell r="E29032">
            <v>2019223750</v>
          </cell>
          <cell r="F29032" t="str">
            <v>医学信息学院</v>
          </cell>
          <cell r="G29032" t="str">
            <v>医学信息工程</v>
          </cell>
        </row>
        <row r="29033">
          <cell r="B29033">
            <v>2019223751</v>
          </cell>
          <cell r="C29033" t="str">
            <v>654123200102030026</v>
          </cell>
          <cell r="D29033" t="str">
            <v>2019</v>
          </cell>
          <cell r="E29033">
            <v>2019223751</v>
          </cell>
          <cell r="F29033" t="str">
            <v>医学信息学院</v>
          </cell>
          <cell r="G29033" t="str">
            <v>医学信息工程</v>
          </cell>
        </row>
        <row r="29034">
          <cell r="B29034">
            <v>2020223754</v>
          </cell>
          <cell r="C29034" t="str">
            <v>522225200106188418</v>
          </cell>
          <cell r="D29034" t="str">
            <v>2020</v>
          </cell>
          <cell r="E29034">
            <v>2020223754</v>
          </cell>
          <cell r="F29034" t="str">
            <v>医学信息学院</v>
          </cell>
          <cell r="G29034" t="str">
            <v>医学信息工程</v>
          </cell>
        </row>
        <row r="29035">
          <cell r="B29035">
            <v>2020223755</v>
          </cell>
          <cell r="C29035" t="str">
            <v>500232200107072538</v>
          </cell>
          <cell r="D29035" t="str">
            <v>2020</v>
          </cell>
          <cell r="E29035">
            <v>2020223755</v>
          </cell>
          <cell r="F29035" t="str">
            <v>医学信息学院</v>
          </cell>
          <cell r="G29035" t="str">
            <v>医学信息工程</v>
          </cell>
        </row>
        <row r="29036">
          <cell r="B29036">
            <v>2020223756</v>
          </cell>
          <cell r="C29036" t="str">
            <v>140621200206049646</v>
          </cell>
          <cell r="D29036" t="str">
            <v>2020</v>
          </cell>
          <cell r="E29036">
            <v>2020223756</v>
          </cell>
          <cell r="F29036" t="str">
            <v>医学信息学院</v>
          </cell>
          <cell r="G29036" t="str">
            <v>医学信息工程</v>
          </cell>
        </row>
        <row r="29037">
          <cell r="B29037">
            <v>2020223757</v>
          </cell>
          <cell r="C29037" t="str">
            <v>500237200307085634</v>
          </cell>
          <cell r="D29037" t="str">
            <v>2020</v>
          </cell>
          <cell r="E29037">
            <v>2020223757</v>
          </cell>
          <cell r="F29037" t="str">
            <v>医学信息学院</v>
          </cell>
          <cell r="G29037" t="str">
            <v>医学信息工程</v>
          </cell>
        </row>
        <row r="29038">
          <cell r="B29038">
            <v>2020223758</v>
          </cell>
          <cell r="C29038" t="str">
            <v>500237200205202203</v>
          </cell>
          <cell r="D29038" t="str">
            <v>2020</v>
          </cell>
          <cell r="E29038">
            <v>2020223758</v>
          </cell>
          <cell r="F29038" t="str">
            <v>医学信息学院</v>
          </cell>
          <cell r="G29038" t="str">
            <v>医学信息工程</v>
          </cell>
        </row>
        <row r="29039">
          <cell r="B29039">
            <v>2020223759</v>
          </cell>
          <cell r="C29039" t="str">
            <v>513723200101020038</v>
          </cell>
          <cell r="D29039" t="str">
            <v>2020</v>
          </cell>
          <cell r="E29039">
            <v>2020223759</v>
          </cell>
          <cell r="F29039" t="str">
            <v>医学信息学院</v>
          </cell>
          <cell r="G29039" t="str">
            <v>医学信息工程</v>
          </cell>
        </row>
        <row r="29040">
          <cell r="B29040">
            <v>2020223760</v>
          </cell>
          <cell r="C29040" t="str">
            <v>130982200205011811</v>
          </cell>
          <cell r="D29040" t="str">
            <v>2020</v>
          </cell>
          <cell r="E29040">
            <v>2020223760</v>
          </cell>
          <cell r="F29040" t="str">
            <v>医学信息学院</v>
          </cell>
          <cell r="G29040" t="str">
            <v>医学信息工程</v>
          </cell>
        </row>
        <row r="29041">
          <cell r="B29041">
            <v>2020223761</v>
          </cell>
          <cell r="C29041" t="str">
            <v>511325200209200013</v>
          </cell>
          <cell r="D29041" t="str">
            <v>2020</v>
          </cell>
          <cell r="E29041">
            <v>2020223761</v>
          </cell>
          <cell r="F29041" t="str">
            <v>医学信息学院</v>
          </cell>
          <cell r="G29041" t="str">
            <v>医学信息工程</v>
          </cell>
        </row>
        <row r="29042">
          <cell r="B29042">
            <v>2020223762</v>
          </cell>
          <cell r="C29042" t="str">
            <v>500226200207165216</v>
          </cell>
          <cell r="D29042" t="str">
            <v>2020</v>
          </cell>
          <cell r="E29042">
            <v>2020223762</v>
          </cell>
          <cell r="F29042" t="str">
            <v>医学信息学院</v>
          </cell>
          <cell r="G29042" t="str">
            <v>医学信息工程</v>
          </cell>
        </row>
        <row r="29043">
          <cell r="B29043">
            <v>2020223763</v>
          </cell>
          <cell r="C29043" t="str">
            <v>500101200009157722</v>
          </cell>
          <cell r="D29043" t="str">
            <v>2020</v>
          </cell>
          <cell r="E29043">
            <v>2020223763</v>
          </cell>
          <cell r="F29043" t="str">
            <v>医学信息学院</v>
          </cell>
          <cell r="G29043" t="str">
            <v>医学信息工程</v>
          </cell>
        </row>
        <row r="29044">
          <cell r="B29044">
            <v>2020223764</v>
          </cell>
          <cell r="C29044" t="str">
            <v>430923200207075713</v>
          </cell>
          <cell r="D29044" t="str">
            <v>2020</v>
          </cell>
          <cell r="E29044">
            <v>2020223764</v>
          </cell>
          <cell r="F29044" t="str">
            <v>医学信息学院</v>
          </cell>
          <cell r="G29044" t="str">
            <v>医学信息工程</v>
          </cell>
        </row>
        <row r="29045">
          <cell r="B29045">
            <v>2020223765</v>
          </cell>
          <cell r="C29045" t="str">
            <v>500101200201249459</v>
          </cell>
          <cell r="D29045" t="str">
            <v>2020</v>
          </cell>
          <cell r="E29045">
            <v>2020223765</v>
          </cell>
          <cell r="F29045" t="str">
            <v>医学信息学院</v>
          </cell>
          <cell r="G29045" t="str">
            <v>医学信息工程</v>
          </cell>
        </row>
        <row r="29046">
          <cell r="B29046">
            <v>2020223767</v>
          </cell>
          <cell r="C29046" t="str">
            <v>620502200210120425</v>
          </cell>
          <cell r="D29046" t="str">
            <v>2020</v>
          </cell>
          <cell r="E29046">
            <v>2020223767</v>
          </cell>
          <cell r="F29046" t="str">
            <v>医学信息学院</v>
          </cell>
          <cell r="G29046" t="str">
            <v>医学信息工程</v>
          </cell>
        </row>
        <row r="29047">
          <cell r="B29047">
            <v>2020223768</v>
          </cell>
          <cell r="C29047" t="str">
            <v>500231200210213574</v>
          </cell>
          <cell r="D29047" t="str">
            <v>2020</v>
          </cell>
          <cell r="E29047">
            <v>2020223768</v>
          </cell>
          <cell r="F29047" t="str">
            <v>医学信息学院</v>
          </cell>
          <cell r="G29047" t="str">
            <v>医学信息工程</v>
          </cell>
        </row>
        <row r="29048">
          <cell r="B29048">
            <v>2020223769</v>
          </cell>
          <cell r="C29048" t="str">
            <v>532524200104300025</v>
          </cell>
          <cell r="D29048" t="str">
            <v>2020</v>
          </cell>
          <cell r="E29048">
            <v>2020223769</v>
          </cell>
          <cell r="F29048" t="str">
            <v>医学信息学院</v>
          </cell>
          <cell r="G29048" t="str">
            <v>医学信息工程</v>
          </cell>
        </row>
        <row r="29049">
          <cell r="B29049">
            <v>2020223771</v>
          </cell>
          <cell r="C29049" t="str">
            <v>510107200209106049</v>
          </cell>
          <cell r="D29049" t="str">
            <v>2020</v>
          </cell>
          <cell r="E29049">
            <v>2020223771</v>
          </cell>
          <cell r="F29049" t="str">
            <v>医学信息学院</v>
          </cell>
          <cell r="G29049" t="str">
            <v>医学信息工程</v>
          </cell>
        </row>
        <row r="29050">
          <cell r="B29050">
            <v>2020223772</v>
          </cell>
          <cell r="C29050" t="str">
            <v>500234200207218277</v>
          </cell>
          <cell r="D29050" t="str">
            <v>2020</v>
          </cell>
          <cell r="E29050">
            <v>2020223772</v>
          </cell>
          <cell r="F29050" t="str">
            <v>医学信息学院</v>
          </cell>
          <cell r="G29050" t="str">
            <v>医学信息工程</v>
          </cell>
        </row>
        <row r="29051">
          <cell r="B29051">
            <v>2020223773</v>
          </cell>
          <cell r="C29051" t="str">
            <v>513125200201160425</v>
          </cell>
          <cell r="D29051" t="str">
            <v>2020</v>
          </cell>
          <cell r="E29051">
            <v>2020223773</v>
          </cell>
          <cell r="F29051" t="str">
            <v>医学信息学院</v>
          </cell>
          <cell r="G29051" t="str">
            <v>医学信息工程</v>
          </cell>
        </row>
        <row r="29052">
          <cell r="B29052">
            <v>2020223774</v>
          </cell>
          <cell r="C29052" t="str">
            <v>511725200209083250</v>
          </cell>
          <cell r="D29052" t="str">
            <v>2020</v>
          </cell>
          <cell r="E29052">
            <v>2020223774</v>
          </cell>
          <cell r="F29052" t="str">
            <v>医学信息学院</v>
          </cell>
          <cell r="G29052" t="str">
            <v>医学信息工程</v>
          </cell>
        </row>
        <row r="29053">
          <cell r="B29053">
            <v>2020223775</v>
          </cell>
          <cell r="C29053" t="str">
            <v>230182200203132222</v>
          </cell>
          <cell r="D29053" t="str">
            <v>2020</v>
          </cell>
          <cell r="E29053">
            <v>2020223775</v>
          </cell>
          <cell r="F29053" t="str">
            <v>医学信息学院</v>
          </cell>
          <cell r="G29053" t="str">
            <v>医学信息工程</v>
          </cell>
        </row>
        <row r="29054">
          <cell r="B29054">
            <v>2020223776</v>
          </cell>
          <cell r="C29054" t="str">
            <v>310103200110237011</v>
          </cell>
          <cell r="D29054" t="str">
            <v>2020</v>
          </cell>
          <cell r="E29054">
            <v>2020223776</v>
          </cell>
          <cell r="F29054" t="str">
            <v>医学信息学院</v>
          </cell>
          <cell r="G29054" t="str">
            <v>医学信息工程</v>
          </cell>
        </row>
        <row r="29055">
          <cell r="B29055">
            <v>2020223777</v>
          </cell>
          <cell r="C29055" t="str">
            <v>500227200208065424</v>
          </cell>
          <cell r="D29055" t="str">
            <v>2020</v>
          </cell>
          <cell r="E29055">
            <v>2020223777</v>
          </cell>
          <cell r="F29055" t="str">
            <v>医学信息学院</v>
          </cell>
          <cell r="G29055" t="str">
            <v>医学信息工程</v>
          </cell>
        </row>
        <row r="29056">
          <cell r="B29056">
            <v>2020223778</v>
          </cell>
          <cell r="C29056" t="str">
            <v>659001200203071813</v>
          </cell>
          <cell r="D29056" t="str">
            <v>2020</v>
          </cell>
          <cell r="E29056">
            <v>2020223778</v>
          </cell>
          <cell r="F29056" t="str">
            <v>医学信息学院</v>
          </cell>
          <cell r="G29056" t="str">
            <v>医学信息工程</v>
          </cell>
        </row>
        <row r="29057">
          <cell r="B29057">
            <v>2020223779</v>
          </cell>
          <cell r="C29057" t="str">
            <v>500382200205010831</v>
          </cell>
          <cell r="D29057" t="str">
            <v>2020</v>
          </cell>
          <cell r="E29057">
            <v>2020223779</v>
          </cell>
          <cell r="F29057" t="str">
            <v>医学信息学院</v>
          </cell>
          <cell r="G29057" t="str">
            <v>医学信息工程</v>
          </cell>
        </row>
        <row r="29058">
          <cell r="B29058">
            <v>2020223780</v>
          </cell>
          <cell r="C29058" t="str">
            <v>340504200202150021</v>
          </cell>
          <cell r="D29058" t="str">
            <v>2020</v>
          </cell>
          <cell r="E29058">
            <v>2020223780</v>
          </cell>
          <cell r="F29058" t="str">
            <v>医学信息学院</v>
          </cell>
          <cell r="G29058" t="str">
            <v>医学信息工程</v>
          </cell>
        </row>
        <row r="29059">
          <cell r="B29059">
            <v>2020223781</v>
          </cell>
          <cell r="C29059" t="str">
            <v>51072420010818002X</v>
          </cell>
          <cell r="D29059" t="str">
            <v>2020</v>
          </cell>
          <cell r="E29059">
            <v>2020223781</v>
          </cell>
          <cell r="F29059" t="str">
            <v>医学信息学院</v>
          </cell>
          <cell r="G29059" t="str">
            <v>医学信息工程</v>
          </cell>
        </row>
        <row r="29060">
          <cell r="B29060">
            <v>2020223782</v>
          </cell>
          <cell r="C29060" t="str">
            <v>410182200206273729</v>
          </cell>
          <cell r="D29060" t="str">
            <v>2020</v>
          </cell>
          <cell r="E29060">
            <v>2020223782</v>
          </cell>
          <cell r="F29060" t="str">
            <v>医学信息学院</v>
          </cell>
          <cell r="G29060" t="str">
            <v>医学信息工程</v>
          </cell>
        </row>
        <row r="29061">
          <cell r="B29061">
            <v>2020223783</v>
          </cell>
          <cell r="C29061" t="str">
            <v>500107200111127317</v>
          </cell>
          <cell r="D29061" t="str">
            <v>2020</v>
          </cell>
          <cell r="E29061">
            <v>2020223783</v>
          </cell>
          <cell r="F29061" t="str">
            <v>医学信息学院</v>
          </cell>
          <cell r="G29061" t="str">
            <v>医学信息工程</v>
          </cell>
        </row>
        <row r="29062">
          <cell r="B29062">
            <v>2020223784</v>
          </cell>
          <cell r="C29062" t="str">
            <v>350921200303190081</v>
          </cell>
          <cell r="D29062" t="str">
            <v>2020</v>
          </cell>
          <cell r="E29062">
            <v>2020223784</v>
          </cell>
          <cell r="F29062" t="str">
            <v>医学信息学院</v>
          </cell>
          <cell r="G29062" t="str">
            <v>医学信息工程</v>
          </cell>
        </row>
        <row r="29063">
          <cell r="B29063">
            <v>2020223785</v>
          </cell>
          <cell r="C29063" t="str">
            <v>500116200010208034</v>
          </cell>
          <cell r="D29063" t="str">
            <v>2020</v>
          </cell>
          <cell r="E29063">
            <v>2020223785</v>
          </cell>
          <cell r="F29063" t="str">
            <v>医学信息学院</v>
          </cell>
          <cell r="G29063" t="str">
            <v>医学信息工程</v>
          </cell>
        </row>
        <row r="29064">
          <cell r="B29064">
            <v>2020223786</v>
          </cell>
          <cell r="C29064" t="str">
            <v>360731200103223858</v>
          </cell>
          <cell r="D29064" t="str">
            <v>2020</v>
          </cell>
          <cell r="E29064">
            <v>2020223786</v>
          </cell>
          <cell r="F29064" t="str">
            <v>医学信息学院</v>
          </cell>
          <cell r="G29064" t="str">
            <v>医学信息工程</v>
          </cell>
        </row>
        <row r="29065">
          <cell r="B29065">
            <v>2020223787</v>
          </cell>
          <cell r="C29065" t="str">
            <v>120104200212037628</v>
          </cell>
          <cell r="D29065" t="str">
            <v>2020</v>
          </cell>
          <cell r="E29065">
            <v>2020223787</v>
          </cell>
          <cell r="F29065" t="str">
            <v>医学信息学院</v>
          </cell>
          <cell r="G29065" t="str">
            <v>医学信息工程</v>
          </cell>
        </row>
        <row r="29066">
          <cell r="B29066">
            <v>2020223789</v>
          </cell>
          <cell r="C29066" t="str">
            <v>500110200101212428</v>
          </cell>
          <cell r="D29066" t="str">
            <v>2020</v>
          </cell>
          <cell r="E29066">
            <v>2020223789</v>
          </cell>
          <cell r="F29066" t="str">
            <v>医学信息学院</v>
          </cell>
          <cell r="G29066" t="str">
            <v>医学信息工程</v>
          </cell>
        </row>
        <row r="29067">
          <cell r="B29067">
            <v>2020223790</v>
          </cell>
          <cell r="C29067" t="str">
            <v>150304200206175027</v>
          </cell>
          <cell r="D29067" t="str">
            <v>2020</v>
          </cell>
          <cell r="E29067">
            <v>2020223790</v>
          </cell>
          <cell r="F29067" t="str">
            <v>医学信息学院</v>
          </cell>
          <cell r="G29067" t="str">
            <v>医学信息工程</v>
          </cell>
        </row>
        <row r="29068">
          <cell r="B29068">
            <v>2020223792</v>
          </cell>
          <cell r="C29068" t="str">
            <v>511525200112101634</v>
          </cell>
          <cell r="D29068" t="str">
            <v>2020</v>
          </cell>
          <cell r="E29068">
            <v>2020223792</v>
          </cell>
          <cell r="F29068" t="str">
            <v>医学信息学院</v>
          </cell>
          <cell r="G29068" t="str">
            <v>医学信息工程</v>
          </cell>
        </row>
        <row r="29069">
          <cell r="B29069">
            <v>2020223793</v>
          </cell>
          <cell r="C29069" t="str">
            <v>500383200005208735</v>
          </cell>
          <cell r="D29069" t="str">
            <v>2020</v>
          </cell>
          <cell r="E29069">
            <v>2020223793</v>
          </cell>
          <cell r="F29069" t="str">
            <v>医学信息学院</v>
          </cell>
          <cell r="G29069" t="str">
            <v>医学信息工程</v>
          </cell>
        </row>
        <row r="29070">
          <cell r="B29070">
            <v>2021222798</v>
          </cell>
          <cell r="C29070" t="str">
            <v>511521200212100537</v>
          </cell>
          <cell r="D29070" t="str">
            <v>2021</v>
          </cell>
          <cell r="E29070">
            <v>2021222798</v>
          </cell>
          <cell r="F29070" t="str">
            <v>医学信息学院</v>
          </cell>
          <cell r="G29070" t="str">
            <v>医学信息工程</v>
          </cell>
        </row>
        <row r="29071">
          <cell r="B29071">
            <v>2021222799</v>
          </cell>
          <cell r="C29071" t="str">
            <v>500221200208252141</v>
          </cell>
          <cell r="D29071" t="str">
            <v>2021</v>
          </cell>
          <cell r="E29071">
            <v>2021222799</v>
          </cell>
          <cell r="F29071" t="str">
            <v>医学信息学院</v>
          </cell>
          <cell r="G29071" t="str">
            <v>医学信息工程</v>
          </cell>
        </row>
        <row r="29072">
          <cell r="B29072">
            <v>2021222800</v>
          </cell>
          <cell r="C29072" t="str">
            <v>510623200301015526</v>
          </cell>
          <cell r="D29072" t="str">
            <v>2021</v>
          </cell>
          <cell r="E29072">
            <v>2021222800</v>
          </cell>
          <cell r="F29072" t="str">
            <v>医学信息学院</v>
          </cell>
          <cell r="G29072" t="str">
            <v>医学信息工程</v>
          </cell>
        </row>
        <row r="29073">
          <cell r="B29073">
            <v>2021222801</v>
          </cell>
          <cell r="C29073" t="str">
            <v>511323200305165526</v>
          </cell>
          <cell r="D29073" t="str">
            <v>2021</v>
          </cell>
          <cell r="E29073">
            <v>2021222801</v>
          </cell>
          <cell r="F29073" t="str">
            <v>医学信息学院</v>
          </cell>
          <cell r="G29073" t="str">
            <v>医学信息工程</v>
          </cell>
        </row>
        <row r="29074">
          <cell r="B29074">
            <v>2021222802</v>
          </cell>
          <cell r="C29074" t="str">
            <v>500109200307198929</v>
          </cell>
          <cell r="D29074" t="str">
            <v>2021</v>
          </cell>
          <cell r="E29074">
            <v>2021222802</v>
          </cell>
          <cell r="F29074" t="str">
            <v>医学信息学院</v>
          </cell>
          <cell r="G29074" t="str">
            <v>医学信息工程</v>
          </cell>
        </row>
        <row r="29075">
          <cell r="B29075">
            <v>2021222803</v>
          </cell>
          <cell r="C29075" t="str">
            <v>500243200302112127</v>
          </cell>
          <cell r="D29075" t="str">
            <v>2021</v>
          </cell>
          <cell r="E29075">
            <v>2021222803</v>
          </cell>
          <cell r="F29075" t="str">
            <v>医学信息学院</v>
          </cell>
          <cell r="G29075" t="str">
            <v>医学信息工程</v>
          </cell>
        </row>
        <row r="29076">
          <cell r="B29076">
            <v>2021222804</v>
          </cell>
          <cell r="C29076" t="str">
            <v>310108200203222013</v>
          </cell>
          <cell r="D29076" t="str">
            <v>2021</v>
          </cell>
          <cell r="E29076">
            <v>2021222804</v>
          </cell>
          <cell r="F29076" t="str">
            <v>医学信息学院</v>
          </cell>
          <cell r="G29076" t="str">
            <v>医学信息工程</v>
          </cell>
        </row>
        <row r="29077">
          <cell r="B29077">
            <v>2021222805</v>
          </cell>
          <cell r="C29077" t="str">
            <v>130528200211034817</v>
          </cell>
          <cell r="D29077" t="str">
            <v>2021</v>
          </cell>
          <cell r="E29077">
            <v>2021222805</v>
          </cell>
          <cell r="F29077" t="str">
            <v>医学信息学院</v>
          </cell>
          <cell r="G29077" t="str">
            <v>医学信息工程</v>
          </cell>
        </row>
        <row r="29078">
          <cell r="B29078">
            <v>2021222806</v>
          </cell>
          <cell r="C29078" t="str">
            <v>500115200308057121</v>
          </cell>
          <cell r="D29078" t="str">
            <v>2021</v>
          </cell>
          <cell r="E29078">
            <v>2021222806</v>
          </cell>
          <cell r="F29078" t="str">
            <v>医学信息学院</v>
          </cell>
          <cell r="G29078" t="str">
            <v>医学信息工程</v>
          </cell>
        </row>
        <row r="29079">
          <cell r="B29079">
            <v>2021222807</v>
          </cell>
          <cell r="C29079" t="str">
            <v>522322200308190029</v>
          </cell>
          <cell r="D29079" t="str">
            <v>2021</v>
          </cell>
          <cell r="E29079">
            <v>2021222807</v>
          </cell>
          <cell r="F29079" t="str">
            <v>医学信息学院</v>
          </cell>
          <cell r="G29079" t="str">
            <v>医学信息工程</v>
          </cell>
        </row>
        <row r="29080">
          <cell r="B29080">
            <v>2021222808</v>
          </cell>
          <cell r="C29080" t="str">
            <v>650103200303081824</v>
          </cell>
          <cell r="D29080" t="str">
            <v>2021</v>
          </cell>
          <cell r="E29080">
            <v>2021222808</v>
          </cell>
          <cell r="F29080" t="str">
            <v>医学信息学院</v>
          </cell>
          <cell r="G29080" t="str">
            <v>医学信息工程</v>
          </cell>
        </row>
        <row r="29081">
          <cell r="B29081">
            <v>2021222809</v>
          </cell>
          <cell r="C29081" t="str">
            <v>513426200210184229</v>
          </cell>
          <cell r="D29081" t="str">
            <v>2021</v>
          </cell>
          <cell r="E29081">
            <v>2021222809</v>
          </cell>
          <cell r="F29081" t="str">
            <v>医学信息学院</v>
          </cell>
          <cell r="G29081" t="str">
            <v>医学信息工程</v>
          </cell>
        </row>
        <row r="29082">
          <cell r="B29082">
            <v>2021222810</v>
          </cell>
          <cell r="C29082" t="str">
            <v>500382200305279336</v>
          </cell>
          <cell r="D29082" t="str">
            <v>2021</v>
          </cell>
          <cell r="E29082">
            <v>2021222810</v>
          </cell>
          <cell r="F29082" t="str">
            <v>医学信息学院</v>
          </cell>
          <cell r="G29082" t="str">
            <v>医学信息工程</v>
          </cell>
        </row>
        <row r="29083">
          <cell r="B29083">
            <v>2021222811</v>
          </cell>
          <cell r="C29083" t="str">
            <v>34150320030719341X</v>
          </cell>
          <cell r="D29083" t="str">
            <v>2021</v>
          </cell>
          <cell r="E29083">
            <v>2021222811</v>
          </cell>
          <cell r="F29083" t="str">
            <v>医学信息学院</v>
          </cell>
          <cell r="G29083" t="str">
            <v>医学信息工程</v>
          </cell>
        </row>
        <row r="29084">
          <cell r="B29084">
            <v>2021222812</v>
          </cell>
          <cell r="C29084" t="str">
            <v>510104200212140046</v>
          </cell>
          <cell r="D29084" t="str">
            <v>2021</v>
          </cell>
          <cell r="E29084">
            <v>2021222812</v>
          </cell>
          <cell r="F29084" t="str">
            <v>医学信息学院</v>
          </cell>
          <cell r="G29084" t="str">
            <v>医学信息工程</v>
          </cell>
        </row>
        <row r="29085">
          <cell r="B29085">
            <v>2021222813</v>
          </cell>
          <cell r="C29085" t="str">
            <v>511102200112276729</v>
          </cell>
          <cell r="D29085" t="str">
            <v>2021</v>
          </cell>
          <cell r="E29085">
            <v>2021222813</v>
          </cell>
          <cell r="F29085" t="str">
            <v>医学信息学院</v>
          </cell>
          <cell r="G29085" t="str">
            <v>医学信息工程</v>
          </cell>
        </row>
        <row r="29086">
          <cell r="B29086">
            <v>2021222814</v>
          </cell>
          <cell r="C29086" t="str">
            <v>510623200211138338</v>
          </cell>
          <cell r="D29086" t="str">
            <v>2021</v>
          </cell>
          <cell r="E29086">
            <v>2021222814</v>
          </cell>
          <cell r="F29086" t="str">
            <v>医学信息学院</v>
          </cell>
          <cell r="G29086" t="str">
            <v>医学信息工程</v>
          </cell>
        </row>
        <row r="29087">
          <cell r="B29087">
            <v>2021222815</v>
          </cell>
          <cell r="C29087" t="str">
            <v>500228200307142495</v>
          </cell>
          <cell r="D29087" t="str">
            <v>2021</v>
          </cell>
          <cell r="E29087">
            <v>2021222815</v>
          </cell>
          <cell r="F29087" t="str">
            <v>医学信息学院</v>
          </cell>
          <cell r="G29087" t="str">
            <v>医学信息工程</v>
          </cell>
        </row>
        <row r="29088">
          <cell r="B29088">
            <v>2021222816</v>
          </cell>
          <cell r="C29088" t="str">
            <v>510184200312082922</v>
          </cell>
          <cell r="D29088" t="str">
            <v>2021</v>
          </cell>
          <cell r="E29088">
            <v>2021222816</v>
          </cell>
          <cell r="F29088" t="str">
            <v>医学信息学院</v>
          </cell>
          <cell r="G29088" t="str">
            <v>医学信息工程</v>
          </cell>
        </row>
        <row r="29089">
          <cell r="B29089">
            <v>2021222817</v>
          </cell>
          <cell r="C29089" t="str">
            <v>500241200304190062</v>
          </cell>
          <cell r="D29089" t="str">
            <v>2021</v>
          </cell>
          <cell r="E29089">
            <v>2021222817</v>
          </cell>
          <cell r="F29089" t="str">
            <v>医学信息学院</v>
          </cell>
          <cell r="G29089" t="str">
            <v>医学信息工程</v>
          </cell>
        </row>
        <row r="29090">
          <cell r="B29090">
            <v>2021222818</v>
          </cell>
          <cell r="C29090" t="str">
            <v>654126200310174322</v>
          </cell>
          <cell r="D29090" t="str">
            <v>2021</v>
          </cell>
          <cell r="E29090">
            <v>2021222818</v>
          </cell>
          <cell r="F29090" t="str">
            <v>医学信息学院</v>
          </cell>
          <cell r="G29090" t="str">
            <v>医学信息工程</v>
          </cell>
        </row>
        <row r="29091">
          <cell r="B29091">
            <v>2021222819</v>
          </cell>
          <cell r="C29091" t="str">
            <v>500382200309012452</v>
          </cell>
          <cell r="D29091" t="str">
            <v>2021</v>
          </cell>
          <cell r="E29091">
            <v>2021222819</v>
          </cell>
          <cell r="F29091" t="str">
            <v>医学信息学院</v>
          </cell>
          <cell r="G29091" t="str">
            <v>医学信息工程</v>
          </cell>
        </row>
        <row r="29092">
          <cell r="B29092">
            <v>2021222820</v>
          </cell>
          <cell r="C29092" t="str">
            <v>510822200301160023</v>
          </cell>
          <cell r="D29092" t="str">
            <v>2021</v>
          </cell>
          <cell r="E29092">
            <v>2021222820</v>
          </cell>
          <cell r="F29092" t="str">
            <v>医学信息学院</v>
          </cell>
          <cell r="G29092" t="str">
            <v>医学信息工程</v>
          </cell>
        </row>
        <row r="29093">
          <cell r="B29093">
            <v>2021222821</v>
          </cell>
          <cell r="C29093" t="str">
            <v>500239200204113738</v>
          </cell>
          <cell r="D29093" t="str">
            <v>2021</v>
          </cell>
          <cell r="E29093">
            <v>2021222821</v>
          </cell>
          <cell r="F29093" t="str">
            <v>医学信息学院</v>
          </cell>
          <cell r="G29093" t="str">
            <v>医学信息工程</v>
          </cell>
        </row>
        <row r="29094">
          <cell r="B29094">
            <v>2021222822</v>
          </cell>
          <cell r="C29094" t="str">
            <v>532624200205212134</v>
          </cell>
          <cell r="D29094" t="str">
            <v>2021</v>
          </cell>
          <cell r="E29094">
            <v>2021222822</v>
          </cell>
          <cell r="F29094" t="str">
            <v>医学信息学院</v>
          </cell>
          <cell r="G29094" t="str">
            <v>医学信息工程</v>
          </cell>
        </row>
        <row r="29095">
          <cell r="B29095">
            <v>2021222824</v>
          </cell>
          <cell r="C29095" t="str">
            <v>411528200301081025</v>
          </cell>
          <cell r="D29095" t="str">
            <v>2021</v>
          </cell>
          <cell r="E29095">
            <v>2021222824</v>
          </cell>
          <cell r="F29095" t="str">
            <v>医学信息学院</v>
          </cell>
          <cell r="G29095" t="str">
            <v>医学信息工程</v>
          </cell>
        </row>
        <row r="29096">
          <cell r="B29096">
            <v>2021222825</v>
          </cell>
          <cell r="C29096" t="str">
            <v>652301200210090828</v>
          </cell>
          <cell r="D29096" t="str">
            <v>2021</v>
          </cell>
          <cell r="E29096">
            <v>2021222825</v>
          </cell>
          <cell r="F29096" t="str">
            <v>医学信息学院</v>
          </cell>
          <cell r="G29096" t="str">
            <v>医学信息工程</v>
          </cell>
        </row>
        <row r="29097">
          <cell r="B29097">
            <v>2021222826</v>
          </cell>
          <cell r="C29097" t="str">
            <v>362331200310053337</v>
          </cell>
          <cell r="D29097" t="str">
            <v>2021</v>
          </cell>
          <cell r="E29097">
            <v>2021222826</v>
          </cell>
          <cell r="F29097" t="str">
            <v>医学信息学院</v>
          </cell>
          <cell r="G29097" t="str">
            <v>医学信息工程</v>
          </cell>
        </row>
        <row r="29098">
          <cell r="B29098">
            <v>2021222828</v>
          </cell>
          <cell r="C29098" t="str">
            <v>500109200211051922</v>
          </cell>
          <cell r="D29098" t="str">
            <v>2021</v>
          </cell>
          <cell r="E29098">
            <v>2021222828</v>
          </cell>
          <cell r="F29098" t="str">
            <v>医学信息学院</v>
          </cell>
          <cell r="G29098" t="str">
            <v>医学信息工程</v>
          </cell>
        </row>
        <row r="29099">
          <cell r="B29099">
            <v>2021222829</v>
          </cell>
          <cell r="C29099" t="str">
            <v>500236200306133087</v>
          </cell>
          <cell r="D29099" t="str">
            <v>2021</v>
          </cell>
          <cell r="E29099">
            <v>2021222829</v>
          </cell>
          <cell r="F29099" t="str">
            <v>医学信息学院</v>
          </cell>
          <cell r="G29099" t="str">
            <v>医学信息工程</v>
          </cell>
        </row>
        <row r="29100">
          <cell r="B29100">
            <v>2021222830</v>
          </cell>
          <cell r="C29100" t="str">
            <v>500225200307091617</v>
          </cell>
          <cell r="D29100" t="str">
            <v>2021</v>
          </cell>
          <cell r="E29100">
            <v>2021222830</v>
          </cell>
          <cell r="F29100" t="str">
            <v>医学信息学院</v>
          </cell>
          <cell r="G29100" t="str">
            <v>医学信息工程</v>
          </cell>
        </row>
        <row r="29101">
          <cell r="B29101">
            <v>2021222831</v>
          </cell>
          <cell r="C29101" t="str">
            <v>430102200310317017</v>
          </cell>
          <cell r="D29101" t="str">
            <v>2021</v>
          </cell>
          <cell r="E29101">
            <v>2021222831</v>
          </cell>
          <cell r="F29101" t="str">
            <v>医学信息学院</v>
          </cell>
          <cell r="G29101" t="str">
            <v>医学信息工程</v>
          </cell>
        </row>
        <row r="29102">
          <cell r="B29102">
            <v>2021222832</v>
          </cell>
          <cell r="C29102" t="str">
            <v>510124200206090033</v>
          </cell>
          <cell r="D29102" t="str">
            <v>2021</v>
          </cell>
          <cell r="E29102">
            <v>2021222832</v>
          </cell>
          <cell r="F29102" t="str">
            <v>医学信息学院</v>
          </cell>
          <cell r="G29102" t="str">
            <v>医学信息工程</v>
          </cell>
        </row>
        <row r="29103">
          <cell r="B29103">
            <v>2021222833</v>
          </cell>
          <cell r="C29103" t="str">
            <v>352227200201225134</v>
          </cell>
          <cell r="D29103" t="str">
            <v>2021</v>
          </cell>
          <cell r="E29103">
            <v>2021222833</v>
          </cell>
          <cell r="F29103" t="str">
            <v>医学信息学院</v>
          </cell>
          <cell r="G29103" t="str">
            <v>医学信息工程</v>
          </cell>
        </row>
        <row r="29104">
          <cell r="B29104">
            <v>2021222835</v>
          </cell>
          <cell r="C29104" t="str">
            <v>430202200301201026</v>
          </cell>
          <cell r="D29104" t="str">
            <v>2021</v>
          </cell>
          <cell r="E29104">
            <v>2021222835</v>
          </cell>
          <cell r="F29104" t="str">
            <v>医学信息学院</v>
          </cell>
          <cell r="G29104" t="str">
            <v>医学信息工程</v>
          </cell>
        </row>
        <row r="29105">
          <cell r="B29105">
            <v>2021222836</v>
          </cell>
          <cell r="C29105" t="str">
            <v>500233200302120327</v>
          </cell>
          <cell r="D29105" t="str">
            <v>2021</v>
          </cell>
          <cell r="E29105">
            <v>2021222836</v>
          </cell>
          <cell r="F29105" t="str">
            <v>医学信息学院</v>
          </cell>
          <cell r="G29105" t="str">
            <v>医学信息工程</v>
          </cell>
        </row>
        <row r="29106">
          <cell r="B29106">
            <v>2021222837</v>
          </cell>
          <cell r="C29106" t="str">
            <v>130425200404241674</v>
          </cell>
          <cell r="D29106" t="str">
            <v>2021</v>
          </cell>
          <cell r="E29106">
            <v>2021222837</v>
          </cell>
          <cell r="F29106" t="str">
            <v>医学信息学院</v>
          </cell>
          <cell r="G29106" t="str">
            <v>医学信息工程</v>
          </cell>
        </row>
        <row r="29107">
          <cell r="B29107">
            <v>2021222839</v>
          </cell>
          <cell r="C29107" t="str">
            <v>622826200404151368</v>
          </cell>
          <cell r="D29107" t="str">
            <v>2021</v>
          </cell>
          <cell r="E29107">
            <v>2021222839</v>
          </cell>
          <cell r="F29107" t="str">
            <v>医学信息学院</v>
          </cell>
          <cell r="G29107" t="str">
            <v>医学信息工程</v>
          </cell>
        </row>
        <row r="29108">
          <cell r="B29108">
            <v>2021222840</v>
          </cell>
          <cell r="C29108" t="str">
            <v>50022420030204628X</v>
          </cell>
          <cell r="D29108" t="str">
            <v>2021</v>
          </cell>
          <cell r="E29108">
            <v>2021222840</v>
          </cell>
          <cell r="F29108" t="str">
            <v>医学信息学院</v>
          </cell>
          <cell r="G29108" t="str">
            <v>医学信息工程</v>
          </cell>
        </row>
        <row r="29109">
          <cell r="B29109">
            <v>2022223725</v>
          </cell>
          <cell r="C29109" t="str">
            <v>500103200207282615</v>
          </cell>
          <cell r="D29109" t="str">
            <v>2022</v>
          </cell>
          <cell r="E29109">
            <v>2022223725</v>
          </cell>
          <cell r="F29109" t="str">
            <v>医学信息学院</v>
          </cell>
          <cell r="G29109" t="str">
            <v>医学信息工程</v>
          </cell>
        </row>
        <row r="29110">
          <cell r="B29110">
            <v>2022223726</v>
          </cell>
          <cell r="C29110" t="str">
            <v>341622200309210919</v>
          </cell>
          <cell r="D29110" t="str">
            <v>2022</v>
          </cell>
          <cell r="E29110">
            <v>2022223726</v>
          </cell>
          <cell r="F29110" t="str">
            <v>医学信息学院</v>
          </cell>
          <cell r="G29110" t="str">
            <v>医学信息工程</v>
          </cell>
        </row>
        <row r="29111">
          <cell r="B29111">
            <v>2022223727</v>
          </cell>
          <cell r="C29111" t="str">
            <v>500243200301262617</v>
          </cell>
          <cell r="D29111" t="str">
            <v>2022</v>
          </cell>
          <cell r="E29111">
            <v>2022223727</v>
          </cell>
          <cell r="F29111" t="str">
            <v>医学信息学院</v>
          </cell>
          <cell r="G29111" t="str">
            <v>医学信息工程</v>
          </cell>
        </row>
        <row r="29112">
          <cell r="B29112">
            <v>2022223728</v>
          </cell>
          <cell r="C29112" t="str">
            <v>500224200308204218</v>
          </cell>
          <cell r="D29112" t="str">
            <v>2022</v>
          </cell>
          <cell r="E29112">
            <v>2022223728</v>
          </cell>
          <cell r="F29112" t="str">
            <v>医学信息学院</v>
          </cell>
          <cell r="G29112" t="str">
            <v>医学信息工程</v>
          </cell>
        </row>
        <row r="29113">
          <cell r="B29113">
            <v>2022223729</v>
          </cell>
          <cell r="C29113" t="str">
            <v>650102200210240797</v>
          </cell>
          <cell r="D29113" t="str">
            <v>2022</v>
          </cell>
          <cell r="E29113">
            <v>2022223729</v>
          </cell>
          <cell r="F29113" t="str">
            <v>医学信息学院</v>
          </cell>
          <cell r="G29113" t="str">
            <v>医学信息工程</v>
          </cell>
        </row>
        <row r="29114">
          <cell r="B29114">
            <v>2022223730</v>
          </cell>
          <cell r="C29114" t="str">
            <v>50023620030825283X</v>
          </cell>
          <cell r="D29114" t="str">
            <v>2022</v>
          </cell>
          <cell r="E29114">
            <v>2022223730</v>
          </cell>
          <cell r="F29114" t="str">
            <v>医学信息学院</v>
          </cell>
          <cell r="G29114" t="str">
            <v>医学信息工程</v>
          </cell>
        </row>
        <row r="29115">
          <cell r="B29115">
            <v>2022223731</v>
          </cell>
          <cell r="C29115" t="str">
            <v>50022820040622842X</v>
          </cell>
          <cell r="D29115" t="str">
            <v>2022</v>
          </cell>
          <cell r="E29115">
            <v>2022223731</v>
          </cell>
          <cell r="F29115" t="str">
            <v>医学信息学院</v>
          </cell>
          <cell r="G29115" t="str">
            <v>医学信息工程</v>
          </cell>
        </row>
        <row r="29116">
          <cell r="B29116">
            <v>2022223732</v>
          </cell>
          <cell r="C29116" t="str">
            <v>500113200412066789</v>
          </cell>
          <cell r="D29116" t="str">
            <v>2022</v>
          </cell>
          <cell r="E29116">
            <v>2022223732</v>
          </cell>
          <cell r="F29116" t="str">
            <v>医学信息学院</v>
          </cell>
          <cell r="G29116" t="str">
            <v>医学信息工程</v>
          </cell>
        </row>
        <row r="29117">
          <cell r="B29117">
            <v>2022223733</v>
          </cell>
          <cell r="C29117" t="str">
            <v>371481200311117224</v>
          </cell>
          <cell r="D29117" t="str">
            <v>2022</v>
          </cell>
          <cell r="E29117">
            <v>2022223733</v>
          </cell>
          <cell r="F29117" t="str">
            <v>医学信息学院</v>
          </cell>
          <cell r="G29117" t="str">
            <v>医学信息工程</v>
          </cell>
        </row>
        <row r="29118">
          <cell r="B29118">
            <v>2022223734</v>
          </cell>
          <cell r="C29118" t="str">
            <v>532328200309280528</v>
          </cell>
          <cell r="D29118" t="str">
            <v>2022</v>
          </cell>
          <cell r="E29118">
            <v>2022223734</v>
          </cell>
          <cell r="F29118" t="str">
            <v>医学信息学院</v>
          </cell>
          <cell r="G29118" t="str">
            <v>医学信息工程</v>
          </cell>
        </row>
        <row r="29119">
          <cell r="B29119">
            <v>2022223735</v>
          </cell>
          <cell r="C29119" t="str">
            <v>622722200306040022</v>
          </cell>
          <cell r="D29119" t="str">
            <v>2022</v>
          </cell>
          <cell r="E29119">
            <v>2022223735</v>
          </cell>
          <cell r="F29119" t="str">
            <v>医学信息学院</v>
          </cell>
          <cell r="G29119" t="str">
            <v>医学信息工程</v>
          </cell>
        </row>
        <row r="29120">
          <cell r="B29120">
            <v>2022223736</v>
          </cell>
          <cell r="C29120" t="str">
            <v>500101200310303565</v>
          </cell>
          <cell r="D29120" t="str">
            <v>2022</v>
          </cell>
          <cell r="E29120">
            <v>2022223736</v>
          </cell>
          <cell r="F29120" t="str">
            <v>医学信息学院</v>
          </cell>
          <cell r="G29120" t="str">
            <v>医学信息工程</v>
          </cell>
        </row>
        <row r="29121">
          <cell r="B29121">
            <v>2022223737</v>
          </cell>
          <cell r="C29121" t="str">
            <v>500106200403263517</v>
          </cell>
          <cell r="D29121" t="str">
            <v>2022</v>
          </cell>
          <cell r="E29121">
            <v>2022223737</v>
          </cell>
          <cell r="F29121" t="str">
            <v>医学信息学院</v>
          </cell>
          <cell r="G29121" t="str">
            <v>医学信息工程</v>
          </cell>
        </row>
        <row r="29122">
          <cell r="B29122">
            <v>2022223738</v>
          </cell>
          <cell r="C29122" t="str">
            <v>500240200403030025</v>
          </cell>
          <cell r="D29122" t="str">
            <v>2022</v>
          </cell>
          <cell r="E29122">
            <v>2022223738</v>
          </cell>
          <cell r="F29122" t="str">
            <v>医学信息学院</v>
          </cell>
          <cell r="G29122" t="str">
            <v>医学信息工程</v>
          </cell>
        </row>
        <row r="29123">
          <cell r="B29123">
            <v>2022223739</v>
          </cell>
          <cell r="C29123" t="str">
            <v>51090220040126134X</v>
          </cell>
          <cell r="D29123" t="str">
            <v>2022</v>
          </cell>
          <cell r="E29123">
            <v>2022223739</v>
          </cell>
          <cell r="F29123" t="str">
            <v>医学信息学院</v>
          </cell>
          <cell r="G29123" t="str">
            <v>医学信息工程</v>
          </cell>
        </row>
        <row r="29124">
          <cell r="B29124">
            <v>2022223740</v>
          </cell>
          <cell r="C29124" t="str">
            <v>152301200405091726</v>
          </cell>
          <cell r="D29124" t="str">
            <v>2022</v>
          </cell>
          <cell r="E29124">
            <v>2022223740</v>
          </cell>
          <cell r="F29124" t="str">
            <v>医学信息学院</v>
          </cell>
          <cell r="G29124" t="str">
            <v>医学信息工程</v>
          </cell>
        </row>
        <row r="29125">
          <cell r="B29125">
            <v>2022223741</v>
          </cell>
          <cell r="C29125" t="str">
            <v>50022420040515032X</v>
          </cell>
          <cell r="D29125" t="str">
            <v>2022</v>
          </cell>
          <cell r="E29125">
            <v>2022223741</v>
          </cell>
          <cell r="F29125" t="str">
            <v>医学信息学院</v>
          </cell>
          <cell r="G29125" t="str">
            <v>医学信息工程</v>
          </cell>
        </row>
        <row r="29126">
          <cell r="B29126">
            <v>2022223742</v>
          </cell>
          <cell r="C29126" t="str">
            <v>431202200306134011</v>
          </cell>
          <cell r="D29126" t="str">
            <v>2022</v>
          </cell>
          <cell r="E29126">
            <v>2022223742</v>
          </cell>
          <cell r="F29126" t="str">
            <v>医学信息学院</v>
          </cell>
          <cell r="G29126" t="str">
            <v>医学信息工程</v>
          </cell>
        </row>
        <row r="29127">
          <cell r="B29127">
            <v>2022223743</v>
          </cell>
          <cell r="C29127" t="str">
            <v>511722200401280490</v>
          </cell>
          <cell r="D29127" t="str">
            <v>2022</v>
          </cell>
          <cell r="E29127">
            <v>2022223743</v>
          </cell>
          <cell r="F29127" t="str">
            <v>医学信息学院</v>
          </cell>
          <cell r="G29127" t="str">
            <v>医学信息工程</v>
          </cell>
        </row>
        <row r="29128">
          <cell r="B29128">
            <v>2022223744</v>
          </cell>
          <cell r="C29128" t="str">
            <v>500231200311237962</v>
          </cell>
          <cell r="D29128" t="str">
            <v>2022</v>
          </cell>
          <cell r="E29128">
            <v>2022223744</v>
          </cell>
          <cell r="F29128" t="str">
            <v>医学信息学院</v>
          </cell>
          <cell r="G29128" t="str">
            <v>医学信息工程</v>
          </cell>
        </row>
        <row r="29129">
          <cell r="B29129">
            <v>2022223745</v>
          </cell>
          <cell r="C29129" t="str">
            <v>500222200312304737</v>
          </cell>
          <cell r="D29129" t="str">
            <v>2022</v>
          </cell>
          <cell r="E29129">
            <v>2022223745</v>
          </cell>
          <cell r="F29129" t="str">
            <v>医学信息学院</v>
          </cell>
          <cell r="G29129" t="str">
            <v>医学信息工程</v>
          </cell>
        </row>
        <row r="29130">
          <cell r="B29130">
            <v>2022223746</v>
          </cell>
          <cell r="C29130" t="str">
            <v>320112200210211642</v>
          </cell>
          <cell r="D29130" t="str">
            <v>2022</v>
          </cell>
          <cell r="E29130">
            <v>2022223746</v>
          </cell>
          <cell r="F29130" t="str">
            <v>医学信息学院</v>
          </cell>
          <cell r="G29130" t="str">
            <v>医学信息工程</v>
          </cell>
        </row>
        <row r="29131">
          <cell r="B29131">
            <v>2022223747</v>
          </cell>
          <cell r="C29131" t="str">
            <v>622825200410160328</v>
          </cell>
          <cell r="D29131" t="str">
            <v>2022</v>
          </cell>
          <cell r="E29131">
            <v>2022223747</v>
          </cell>
          <cell r="F29131" t="str">
            <v>医学信息学院</v>
          </cell>
          <cell r="G29131" t="str">
            <v>医学信息工程</v>
          </cell>
        </row>
        <row r="29132">
          <cell r="B29132">
            <v>2022223748</v>
          </cell>
          <cell r="C29132" t="str">
            <v>430725200412040116</v>
          </cell>
          <cell r="D29132" t="str">
            <v>2022</v>
          </cell>
          <cell r="E29132">
            <v>2022223748</v>
          </cell>
          <cell r="F29132" t="str">
            <v>医学信息学院</v>
          </cell>
          <cell r="G29132" t="str">
            <v>医学信息工程</v>
          </cell>
        </row>
        <row r="29133">
          <cell r="B29133">
            <v>2022223749</v>
          </cell>
          <cell r="C29133" t="str">
            <v>500223200402152083</v>
          </cell>
          <cell r="D29133" t="str">
            <v>2022</v>
          </cell>
          <cell r="E29133">
            <v>2022223749</v>
          </cell>
          <cell r="F29133" t="str">
            <v>医学信息学院</v>
          </cell>
          <cell r="G29133" t="str">
            <v>医学信息工程</v>
          </cell>
        </row>
        <row r="29134">
          <cell r="B29134">
            <v>2022223750</v>
          </cell>
          <cell r="C29134" t="str">
            <v>50022720040505461X</v>
          </cell>
          <cell r="D29134" t="str">
            <v>2022</v>
          </cell>
          <cell r="E29134">
            <v>2022223750</v>
          </cell>
          <cell r="F29134" t="str">
            <v>医学信息学院</v>
          </cell>
          <cell r="G29134" t="str">
            <v>医学信息工程</v>
          </cell>
        </row>
        <row r="29135">
          <cell r="B29135">
            <v>2022223751</v>
          </cell>
          <cell r="C29135" t="str">
            <v>511529200405290227</v>
          </cell>
          <cell r="D29135" t="str">
            <v>2022</v>
          </cell>
          <cell r="E29135">
            <v>2022223751</v>
          </cell>
          <cell r="F29135" t="str">
            <v>医学信息学院</v>
          </cell>
          <cell r="G29135" t="str">
            <v>医学信息工程</v>
          </cell>
        </row>
        <row r="29136">
          <cell r="B29136">
            <v>2022223752</v>
          </cell>
          <cell r="C29136" t="str">
            <v>500108200309030410</v>
          </cell>
          <cell r="D29136" t="str">
            <v>2022</v>
          </cell>
          <cell r="E29136">
            <v>2022223752</v>
          </cell>
          <cell r="F29136" t="str">
            <v>医学信息学院</v>
          </cell>
          <cell r="G29136" t="str">
            <v>医学信息工程</v>
          </cell>
        </row>
        <row r="29137">
          <cell r="B29137">
            <v>2022223753</v>
          </cell>
          <cell r="C29137" t="str">
            <v>500383200405311993</v>
          </cell>
          <cell r="D29137" t="str">
            <v>2022</v>
          </cell>
          <cell r="E29137">
            <v>2022223753</v>
          </cell>
          <cell r="F29137" t="str">
            <v>医学信息学院</v>
          </cell>
          <cell r="G29137" t="str">
            <v>医学信息工程</v>
          </cell>
        </row>
        <row r="29138">
          <cell r="B29138">
            <v>2022223754</v>
          </cell>
          <cell r="C29138" t="str">
            <v>500112200406031364</v>
          </cell>
          <cell r="D29138" t="str">
            <v>2022</v>
          </cell>
          <cell r="E29138">
            <v>2022223754</v>
          </cell>
          <cell r="F29138" t="str">
            <v>医学信息学院</v>
          </cell>
          <cell r="G29138" t="str">
            <v>医学信息工程</v>
          </cell>
        </row>
        <row r="29139">
          <cell r="B29139">
            <v>2022223755</v>
          </cell>
          <cell r="C29139" t="str">
            <v>500237200407084436</v>
          </cell>
          <cell r="D29139" t="str">
            <v>2022</v>
          </cell>
          <cell r="E29139">
            <v>2022223755</v>
          </cell>
          <cell r="F29139" t="str">
            <v>医学信息学院</v>
          </cell>
          <cell r="G29139" t="str">
            <v>医学信息工程</v>
          </cell>
        </row>
        <row r="29140">
          <cell r="B29140">
            <v>2022223756</v>
          </cell>
          <cell r="C29140" t="str">
            <v>500103200311307317</v>
          </cell>
          <cell r="D29140" t="str">
            <v>2022</v>
          </cell>
          <cell r="E29140">
            <v>2022223756</v>
          </cell>
          <cell r="F29140" t="str">
            <v>医学信息学院</v>
          </cell>
          <cell r="G29140" t="str">
            <v>医学信息工程</v>
          </cell>
        </row>
        <row r="29141">
          <cell r="B29141">
            <v>2022223757</v>
          </cell>
          <cell r="C29141" t="str">
            <v>659001200406076526</v>
          </cell>
          <cell r="D29141" t="str">
            <v>2022</v>
          </cell>
          <cell r="E29141">
            <v>2022223757</v>
          </cell>
          <cell r="F29141" t="str">
            <v>医学信息学院</v>
          </cell>
          <cell r="G29141" t="str">
            <v>医学信息工程</v>
          </cell>
        </row>
        <row r="29142">
          <cell r="B29142">
            <v>2022223758</v>
          </cell>
          <cell r="C29142" t="str">
            <v>130535200502091727</v>
          </cell>
          <cell r="D29142" t="str">
            <v>2022</v>
          </cell>
          <cell r="E29142">
            <v>2022223758</v>
          </cell>
          <cell r="F29142" t="str">
            <v>医学信息学院</v>
          </cell>
          <cell r="G29142" t="str">
            <v>医学信息工程</v>
          </cell>
        </row>
        <row r="29143">
          <cell r="B29143">
            <v>2022223759</v>
          </cell>
          <cell r="C29143" t="str">
            <v>500382200406116974</v>
          </cell>
          <cell r="D29143" t="str">
            <v>2022</v>
          </cell>
          <cell r="E29143">
            <v>2022223759</v>
          </cell>
          <cell r="F29143" t="str">
            <v>医学信息学院</v>
          </cell>
          <cell r="G29143" t="str">
            <v>医学信息工程</v>
          </cell>
        </row>
        <row r="29144">
          <cell r="B29144">
            <v>2022223760</v>
          </cell>
          <cell r="C29144" t="str">
            <v>50022220041216812X</v>
          </cell>
          <cell r="D29144" t="str">
            <v>2022</v>
          </cell>
          <cell r="E29144">
            <v>2022223760</v>
          </cell>
          <cell r="F29144" t="str">
            <v>医学信息学院</v>
          </cell>
          <cell r="G29144" t="str">
            <v>医学信息工程</v>
          </cell>
        </row>
        <row r="29145">
          <cell r="B29145">
            <v>2022223761</v>
          </cell>
          <cell r="C29145" t="str">
            <v>500105200312021241</v>
          </cell>
          <cell r="D29145" t="str">
            <v>2022</v>
          </cell>
          <cell r="E29145">
            <v>2022223761</v>
          </cell>
          <cell r="F29145" t="str">
            <v>医学信息学院</v>
          </cell>
          <cell r="G29145" t="str">
            <v>医学信息工程</v>
          </cell>
        </row>
        <row r="29146">
          <cell r="B29146">
            <v>2022223762</v>
          </cell>
          <cell r="C29146" t="str">
            <v>500227200410302833</v>
          </cell>
          <cell r="D29146" t="str">
            <v>2022</v>
          </cell>
          <cell r="E29146">
            <v>2022223762</v>
          </cell>
          <cell r="F29146" t="str">
            <v>医学信息学院</v>
          </cell>
          <cell r="G29146" t="str">
            <v>医学信息工程</v>
          </cell>
        </row>
        <row r="29147">
          <cell r="B29147">
            <v>2022223763</v>
          </cell>
          <cell r="C29147" t="str">
            <v>34102120031125054X</v>
          </cell>
          <cell r="D29147" t="str">
            <v>2022</v>
          </cell>
          <cell r="E29147">
            <v>2022223763</v>
          </cell>
          <cell r="F29147" t="str">
            <v>医学信息学院</v>
          </cell>
          <cell r="G29147" t="str">
            <v>医学信息工程</v>
          </cell>
        </row>
        <row r="29148">
          <cell r="B29148">
            <v>2022223764</v>
          </cell>
          <cell r="C29148" t="str">
            <v>500233200402085119</v>
          </cell>
          <cell r="D29148" t="str">
            <v>2022</v>
          </cell>
          <cell r="E29148">
            <v>2022223764</v>
          </cell>
          <cell r="F29148" t="str">
            <v>医学信息学院</v>
          </cell>
          <cell r="G29148" t="str">
            <v>医学信息工程</v>
          </cell>
        </row>
        <row r="29149">
          <cell r="B29149">
            <v>2020223766</v>
          </cell>
          <cell r="C29149" t="str">
            <v>500223200104183375</v>
          </cell>
          <cell r="D29149" t="str">
            <v>2020</v>
          </cell>
          <cell r="E29149">
            <v>2020223766</v>
          </cell>
          <cell r="F29149" t="str">
            <v>医学信息学院</v>
          </cell>
          <cell r="G29149" t="str">
            <v>医学信息工程</v>
          </cell>
        </row>
        <row r="29150">
          <cell r="B29150">
            <v>2017223688</v>
          </cell>
          <cell r="C29150" t="str">
            <v>622201199808311537</v>
          </cell>
          <cell r="D29150" t="str">
            <v>2019</v>
          </cell>
          <cell r="E29150">
            <v>2017223688</v>
          </cell>
          <cell r="F29150" t="str">
            <v>医学信息学院</v>
          </cell>
          <cell r="G29150" t="str">
            <v>信息管理与信息系统</v>
          </cell>
        </row>
        <row r="29151">
          <cell r="B29151">
            <v>2018223160</v>
          </cell>
          <cell r="C29151" t="str">
            <v>500225199906102319</v>
          </cell>
          <cell r="D29151" t="str">
            <v>2019</v>
          </cell>
          <cell r="E29151">
            <v>2018223160</v>
          </cell>
          <cell r="F29151" t="str">
            <v>医学信息学院</v>
          </cell>
          <cell r="G29151" t="str">
            <v>信息管理与信息系统</v>
          </cell>
        </row>
        <row r="29152">
          <cell r="B29152">
            <v>2019223667</v>
          </cell>
          <cell r="C29152" t="str">
            <v>140581200202091629</v>
          </cell>
          <cell r="D29152" t="str">
            <v>2019</v>
          </cell>
          <cell r="E29152">
            <v>2019223667</v>
          </cell>
          <cell r="F29152" t="str">
            <v>医学信息学院</v>
          </cell>
          <cell r="G29152" t="str">
            <v>信息管理与信息系统</v>
          </cell>
        </row>
        <row r="29153">
          <cell r="B29153">
            <v>2019223669</v>
          </cell>
          <cell r="C29153" t="str">
            <v>50023120011002758X</v>
          </cell>
          <cell r="D29153" t="str">
            <v>2019</v>
          </cell>
          <cell r="E29153">
            <v>2019223669</v>
          </cell>
          <cell r="F29153" t="str">
            <v>医学信息学院</v>
          </cell>
          <cell r="G29153" t="str">
            <v>信息管理与信息系统</v>
          </cell>
        </row>
        <row r="29154">
          <cell r="B29154">
            <v>2019223670</v>
          </cell>
          <cell r="C29154" t="str">
            <v>511526199909251526</v>
          </cell>
          <cell r="D29154" t="str">
            <v>2019</v>
          </cell>
          <cell r="E29154">
            <v>2019223670</v>
          </cell>
          <cell r="F29154" t="str">
            <v>医学信息学院</v>
          </cell>
          <cell r="G29154" t="str">
            <v>信息管理与信息系统</v>
          </cell>
        </row>
        <row r="29155">
          <cell r="B29155">
            <v>2019223672</v>
          </cell>
          <cell r="C29155" t="str">
            <v>430211200103240012</v>
          </cell>
          <cell r="D29155" t="str">
            <v>2019</v>
          </cell>
          <cell r="E29155">
            <v>2019223672</v>
          </cell>
          <cell r="F29155" t="str">
            <v>医学信息学院</v>
          </cell>
          <cell r="G29155" t="str">
            <v>信息管理与信息系统</v>
          </cell>
        </row>
        <row r="29156">
          <cell r="B29156">
            <v>2019223673</v>
          </cell>
          <cell r="C29156" t="str">
            <v>500101200012239569</v>
          </cell>
          <cell r="D29156" t="str">
            <v>2019</v>
          </cell>
          <cell r="E29156">
            <v>2019223673</v>
          </cell>
          <cell r="F29156" t="str">
            <v>医学信息学院</v>
          </cell>
          <cell r="G29156" t="str">
            <v>信息管理与信息系统</v>
          </cell>
        </row>
        <row r="29157">
          <cell r="B29157">
            <v>2019223675</v>
          </cell>
          <cell r="C29157" t="str">
            <v>500234200104152439</v>
          </cell>
          <cell r="D29157" t="str">
            <v>2019</v>
          </cell>
          <cell r="E29157">
            <v>2019223675</v>
          </cell>
          <cell r="F29157" t="str">
            <v>医学信息学院</v>
          </cell>
          <cell r="G29157" t="str">
            <v>信息管理与信息系统</v>
          </cell>
        </row>
        <row r="29158">
          <cell r="B29158">
            <v>2019223677</v>
          </cell>
          <cell r="C29158" t="str">
            <v>500113200104303412</v>
          </cell>
          <cell r="D29158" t="str">
            <v>2019</v>
          </cell>
          <cell r="E29158">
            <v>2019223677</v>
          </cell>
          <cell r="F29158" t="str">
            <v>医学信息学院</v>
          </cell>
          <cell r="G29158" t="str">
            <v>信息管理与信息系统</v>
          </cell>
        </row>
        <row r="29159">
          <cell r="B29159">
            <v>2019223679</v>
          </cell>
          <cell r="C29159" t="str">
            <v>500112199909092294</v>
          </cell>
          <cell r="D29159" t="str">
            <v>2019</v>
          </cell>
          <cell r="E29159">
            <v>2019223679</v>
          </cell>
          <cell r="F29159" t="str">
            <v>医学信息学院</v>
          </cell>
          <cell r="G29159" t="str">
            <v>信息管理与信息系统</v>
          </cell>
        </row>
        <row r="29160">
          <cell r="B29160">
            <v>2019223681</v>
          </cell>
          <cell r="C29160" t="str">
            <v>211321200010290860</v>
          </cell>
          <cell r="D29160" t="str">
            <v>2019</v>
          </cell>
          <cell r="E29160">
            <v>2019223681</v>
          </cell>
          <cell r="F29160" t="str">
            <v>医学信息学院</v>
          </cell>
          <cell r="G29160" t="str">
            <v>信息管理与信息系统</v>
          </cell>
        </row>
        <row r="29161">
          <cell r="B29161">
            <v>2019223682</v>
          </cell>
          <cell r="C29161" t="str">
            <v>65410120000806001X</v>
          </cell>
          <cell r="D29161" t="str">
            <v>2019</v>
          </cell>
          <cell r="E29161">
            <v>2019223682</v>
          </cell>
          <cell r="F29161" t="str">
            <v>医学信息学院</v>
          </cell>
          <cell r="G29161" t="str">
            <v>信息管理与信息系统</v>
          </cell>
        </row>
        <row r="29162">
          <cell r="B29162">
            <v>2019223683</v>
          </cell>
          <cell r="C29162" t="str">
            <v>500243199801047985</v>
          </cell>
          <cell r="D29162" t="str">
            <v>2019</v>
          </cell>
          <cell r="E29162">
            <v>2019223683</v>
          </cell>
          <cell r="F29162" t="str">
            <v>医学信息学院</v>
          </cell>
          <cell r="G29162" t="str">
            <v>信息管理与信息系统</v>
          </cell>
        </row>
        <row r="29163">
          <cell r="B29163">
            <v>2019223684</v>
          </cell>
          <cell r="C29163" t="str">
            <v>50023420000403497X</v>
          </cell>
          <cell r="D29163" t="str">
            <v>2019</v>
          </cell>
          <cell r="E29163">
            <v>2019223684</v>
          </cell>
          <cell r="F29163" t="str">
            <v>医学信息学院</v>
          </cell>
          <cell r="G29163" t="str">
            <v>信息管理与信息系统</v>
          </cell>
        </row>
        <row r="29164">
          <cell r="B29164">
            <v>2019223685</v>
          </cell>
          <cell r="C29164" t="str">
            <v>520122200104140625</v>
          </cell>
          <cell r="D29164" t="str">
            <v>2019</v>
          </cell>
          <cell r="E29164">
            <v>2019223685</v>
          </cell>
          <cell r="F29164" t="str">
            <v>医学信息学院</v>
          </cell>
          <cell r="G29164" t="str">
            <v>信息管理与信息系统</v>
          </cell>
        </row>
        <row r="29165">
          <cell r="B29165">
            <v>2019223686</v>
          </cell>
          <cell r="C29165" t="str">
            <v>411402200102088524</v>
          </cell>
          <cell r="D29165" t="str">
            <v>2019</v>
          </cell>
          <cell r="E29165">
            <v>2019223686</v>
          </cell>
          <cell r="F29165" t="str">
            <v>医学信息学院</v>
          </cell>
          <cell r="G29165" t="str">
            <v>信息管理与信息系统</v>
          </cell>
        </row>
        <row r="29166">
          <cell r="B29166">
            <v>2019223687</v>
          </cell>
          <cell r="C29166" t="str">
            <v>362526200107040047</v>
          </cell>
          <cell r="D29166" t="str">
            <v>2019</v>
          </cell>
          <cell r="E29166">
            <v>2019223687</v>
          </cell>
          <cell r="F29166" t="str">
            <v>医学信息学院</v>
          </cell>
          <cell r="G29166" t="str">
            <v>信息管理与信息系统</v>
          </cell>
        </row>
        <row r="29167">
          <cell r="B29167">
            <v>2019223688</v>
          </cell>
          <cell r="C29167" t="str">
            <v>500230199912097414</v>
          </cell>
          <cell r="D29167" t="str">
            <v>2019</v>
          </cell>
          <cell r="E29167">
            <v>2019223688</v>
          </cell>
          <cell r="F29167" t="str">
            <v>医学信息学院</v>
          </cell>
          <cell r="G29167" t="str">
            <v>信息管理与信息系统</v>
          </cell>
        </row>
        <row r="29168">
          <cell r="B29168">
            <v>2019223689</v>
          </cell>
          <cell r="C29168" t="str">
            <v>500240200012184190</v>
          </cell>
          <cell r="D29168" t="str">
            <v>2019</v>
          </cell>
          <cell r="E29168">
            <v>2019223689</v>
          </cell>
          <cell r="F29168" t="str">
            <v>医学信息学院</v>
          </cell>
          <cell r="G29168" t="str">
            <v>信息管理与信息系统</v>
          </cell>
        </row>
        <row r="29169">
          <cell r="B29169">
            <v>2019223690</v>
          </cell>
          <cell r="C29169" t="str">
            <v>510522200012044679</v>
          </cell>
          <cell r="D29169" t="str">
            <v>2019</v>
          </cell>
          <cell r="E29169">
            <v>2019223690</v>
          </cell>
          <cell r="F29169" t="str">
            <v>医学信息学院</v>
          </cell>
          <cell r="G29169" t="str">
            <v>信息管理与信息系统</v>
          </cell>
        </row>
        <row r="29170">
          <cell r="B29170">
            <v>2019223692</v>
          </cell>
          <cell r="C29170" t="str">
            <v>500110200108164828</v>
          </cell>
          <cell r="D29170" t="str">
            <v>2019</v>
          </cell>
          <cell r="E29170">
            <v>2019223692</v>
          </cell>
          <cell r="F29170" t="str">
            <v>医学信息学院</v>
          </cell>
          <cell r="G29170" t="str">
            <v>信息管理与信息系统</v>
          </cell>
        </row>
        <row r="29171">
          <cell r="B29171">
            <v>2019223693</v>
          </cell>
          <cell r="C29171" t="str">
            <v>50023620011118129X</v>
          </cell>
          <cell r="D29171" t="str">
            <v>2019</v>
          </cell>
          <cell r="E29171">
            <v>2019223693</v>
          </cell>
          <cell r="F29171" t="str">
            <v>医学信息学院</v>
          </cell>
          <cell r="G29171" t="str">
            <v>信息管理与信息系统</v>
          </cell>
        </row>
        <row r="29172">
          <cell r="B29172">
            <v>2019223694</v>
          </cell>
          <cell r="C29172" t="str">
            <v>620103200105076025</v>
          </cell>
          <cell r="D29172" t="str">
            <v>2019</v>
          </cell>
          <cell r="E29172">
            <v>2019223694</v>
          </cell>
          <cell r="F29172" t="str">
            <v>医学信息学院</v>
          </cell>
          <cell r="G29172" t="str">
            <v>信息管理与信息系统</v>
          </cell>
        </row>
        <row r="29173">
          <cell r="B29173">
            <v>2019223695</v>
          </cell>
          <cell r="C29173" t="str">
            <v>50023520010817050X</v>
          </cell>
          <cell r="D29173" t="str">
            <v>2019</v>
          </cell>
          <cell r="E29173">
            <v>2019223695</v>
          </cell>
          <cell r="F29173" t="str">
            <v>医学信息学院</v>
          </cell>
          <cell r="G29173" t="str">
            <v>信息管理与信息系统</v>
          </cell>
        </row>
        <row r="29174">
          <cell r="B29174">
            <v>2019223696</v>
          </cell>
          <cell r="C29174" t="str">
            <v>500112200106010027</v>
          </cell>
          <cell r="D29174" t="str">
            <v>2019</v>
          </cell>
          <cell r="E29174">
            <v>2019223696</v>
          </cell>
          <cell r="F29174" t="str">
            <v>医学信息学院</v>
          </cell>
          <cell r="G29174" t="str">
            <v>信息管理与信息系统</v>
          </cell>
        </row>
        <row r="29175">
          <cell r="B29175">
            <v>2019223697</v>
          </cell>
          <cell r="C29175" t="str">
            <v>654326200105182025</v>
          </cell>
          <cell r="D29175" t="str">
            <v>2019</v>
          </cell>
          <cell r="E29175">
            <v>2019223697</v>
          </cell>
          <cell r="F29175" t="str">
            <v>医学信息学院</v>
          </cell>
          <cell r="G29175" t="str">
            <v>信息管理与信息系统</v>
          </cell>
        </row>
        <row r="29176">
          <cell r="B29176">
            <v>2019223698</v>
          </cell>
          <cell r="C29176" t="str">
            <v>500237200004122194</v>
          </cell>
          <cell r="D29176" t="str">
            <v>2019</v>
          </cell>
          <cell r="E29176">
            <v>2019223698</v>
          </cell>
          <cell r="F29176" t="str">
            <v>医学信息学院</v>
          </cell>
          <cell r="G29176" t="str">
            <v>信息管理与信息系统</v>
          </cell>
        </row>
        <row r="29177">
          <cell r="B29177">
            <v>2019223699</v>
          </cell>
          <cell r="C29177" t="str">
            <v>500243200004291470</v>
          </cell>
          <cell r="D29177" t="str">
            <v>2019</v>
          </cell>
          <cell r="E29177">
            <v>2019223699</v>
          </cell>
          <cell r="F29177" t="str">
            <v>医学信息学院</v>
          </cell>
          <cell r="G29177" t="str">
            <v>信息管理与信息系统</v>
          </cell>
        </row>
        <row r="29178">
          <cell r="B29178">
            <v>2019223700</v>
          </cell>
          <cell r="C29178" t="str">
            <v>411602200101264013</v>
          </cell>
          <cell r="D29178" t="str">
            <v>2019</v>
          </cell>
          <cell r="E29178">
            <v>2019223700</v>
          </cell>
          <cell r="F29178" t="str">
            <v>医学信息学院</v>
          </cell>
          <cell r="G29178" t="str">
            <v>信息管理与信息系统</v>
          </cell>
        </row>
        <row r="29179">
          <cell r="B29179">
            <v>2019223701</v>
          </cell>
          <cell r="C29179" t="str">
            <v>500235200005141597</v>
          </cell>
          <cell r="D29179" t="str">
            <v>2019</v>
          </cell>
          <cell r="E29179">
            <v>2019223701</v>
          </cell>
          <cell r="F29179" t="str">
            <v>医学信息学院</v>
          </cell>
          <cell r="G29179" t="str">
            <v>信息管理与信息系统</v>
          </cell>
        </row>
        <row r="29180">
          <cell r="B29180">
            <v>2019223702</v>
          </cell>
          <cell r="C29180" t="str">
            <v>50023520010926273X</v>
          </cell>
          <cell r="D29180" t="str">
            <v>2019</v>
          </cell>
          <cell r="E29180">
            <v>2019223702</v>
          </cell>
          <cell r="F29180" t="str">
            <v>医学信息学院</v>
          </cell>
          <cell r="G29180" t="str">
            <v>信息管理与信息系统</v>
          </cell>
        </row>
        <row r="29181">
          <cell r="B29181">
            <v>2019223703</v>
          </cell>
          <cell r="C29181" t="str">
            <v>500115200012287112</v>
          </cell>
          <cell r="D29181" t="str">
            <v>2019</v>
          </cell>
          <cell r="E29181">
            <v>2019223703</v>
          </cell>
          <cell r="F29181" t="str">
            <v>医学信息学院</v>
          </cell>
          <cell r="G29181" t="str">
            <v>信息管理与信息系统</v>
          </cell>
        </row>
        <row r="29182">
          <cell r="B29182">
            <v>2019223704</v>
          </cell>
          <cell r="C29182" t="str">
            <v>500233200012250051</v>
          </cell>
          <cell r="D29182" t="str">
            <v>2019</v>
          </cell>
          <cell r="E29182">
            <v>2019223704</v>
          </cell>
          <cell r="F29182" t="str">
            <v>医学信息学院</v>
          </cell>
          <cell r="G29182" t="str">
            <v>信息管理与信息系统</v>
          </cell>
        </row>
        <row r="29183">
          <cell r="B29183">
            <v>2019223705</v>
          </cell>
          <cell r="C29183" t="str">
            <v>510122200010234928</v>
          </cell>
          <cell r="D29183" t="str">
            <v>2019</v>
          </cell>
          <cell r="E29183">
            <v>2019223705</v>
          </cell>
          <cell r="F29183" t="str">
            <v>医学信息学院</v>
          </cell>
          <cell r="G29183" t="str">
            <v>信息管理与信息系统</v>
          </cell>
        </row>
        <row r="29184">
          <cell r="B29184">
            <v>2019223706</v>
          </cell>
          <cell r="C29184" t="str">
            <v>530322200102011937</v>
          </cell>
          <cell r="D29184" t="str">
            <v>2019</v>
          </cell>
          <cell r="E29184">
            <v>2019223706</v>
          </cell>
          <cell r="F29184" t="str">
            <v>医学信息学院</v>
          </cell>
          <cell r="G29184" t="str">
            <v>信息管理与信息系统</v>
          </cell>
        </row>
        <row r="29185">
          <cell r="B29185">
            <v>2019223708</v>
          </cell>
          <cell r="C29185" t="str">
            <v>500383199910085493</v>
          </cell>
          <cell r="D29185" t="str">
            <v>2019</v>
          </cell>
          <cell r="E29185">
            <v>2019223708</v>
          </cell>
          <cell r="F29185" t="str">
            <v>医学信息学院</v>
          </cell>
          <cell r="G29185" t="str">
            <v>信息管理与信息系统</v>
          </cell>
        </row>
        <row r="29186">
          <cell r="B29186">
            <v>2019223710</v>
          </cell>
          <cell r="C29186" t="str">
            <v>500227200012150416</v>
          </cell>
          <cell r="D29186" t="str">
            <v>2019</v>
          </cell>
          <cell r="E29186">
            <v>2019223710</v>
          </cell>
          <cell r="F29186" t="str">
            <v>医学信息学院</v>
          </cell>
          <cell r="G29186" t="str">
            <v>信息管理与信息系统</v>
          </cell>
        </row>
        <row r="29187">
          <cell r="B29187">
            <v>2019223711</v>
          </cell>
          <cell r="C29187" t="str">
            <v>341221199908188692</v>
          </cell>
          <cell r="D29187" t="str">
            <v>2019</v>
          </cell>
          <cell r="E29187">
            <v>2019223711</v>
          </cell>
          <cell r="F29187" t="str">
            <v>医学信息学院</v>
          </cell>
          <cell r="G29187" t="str">
            <v>信息管理与信息系统</v>
          </cell>
        </row>
        <row r="29188">
          <cell r="B29188">
            <v>2019224003</v>
          </cell>
          <cell r="C29188" t="str">
            <v>500221199901290052</v>
          </cell>
          <cell r="D29188" t="str">
            <v>2019</v>
          </cell>
          <cell r="E29188">
            <v>2019224003</v>
          </cell>
          <cell r="F29188" t="str">
            <v>医学信息学院</v>
          </cell>
          <cell r="G29188" t="str">
            <v>信息管理与信息系统</v>
          </cell>
        </row>
        <row r="29189">
          <cell r="B29189">
            <v>2021250099</v>
          </cell>
          <cell r="C29189" t="str">
            <v>500235200004080024</v>
          </cell>
          <cell r="D29189" t="str">
            <v>2019</v>
          </cell>
          <cell r="E29189">
            <v>2021250099</v>
          </cell>
          <cell r="F29189" t="str">
            <v>医学信息学院</v>
          </cell>
          <cell r="G29189" t="str">
            <v>信息管理与信息系统</v>
          </cell>
        </row>
        <row r="29190">
          <cell r="B29190">
            <v>2021250100</v>
          </cell>
          <cell r="C29190" t="str">
            <v>50023420000122150X</v>
          </cell>
          <cell r="D29190" t="str">
            <v>2019</v>
          </cell>
          <cell r="E29190">
            <v>2021250100</v>
          </cell>
          <cell r="F29190" t="str">
            <v>医学信息学院</v>
          </cell>
          <cell r="G29190" t="str">
            <v>信息管理与信息系统</v>
          </cell>
        </row>
        <row r="29191">
          <cell r="B29191">
            <v>2021250101</v>
          </cell>
          <cell r="C29191" t="str">
            <v>500102200007172319</v>
          </cell>
          <cell r="D29191" t="str">
            <v>2019</v>
          </cell>
          <cell r="E29191">
            <v>2021250101</v>
          </cell>
          <cell r="F29191" t="str">
            <v>医学信息学院</v>
          </cell>
          <cell r="G29191" t="str">
            <v>信息管理与信息系统</v>
          </cell>
        </row>
        <row r="29192">
          <cell r="B29192">
            <v>2018223158</v>
          </cell>
          <cell r="C29192" t="str">
            <v>500230200106146416</v>
          </cell>
          <cell r="D29192" t="str">
            <v>2020</v>
          </cell>
          <cell r="E29192">
            <v>2018223158</v>
          </cell>
          <cell r="F29192" t="str">
            <v>医学信息学院</v>
          </cell>
          <cell r="G29192" t="str">
            <v>信息管理与信息系统</v>
          </cell>
        </row>
        <row r="29193">
          <cell r="B29193">
            <v>2018223182</v>
          </cell>
          <cell r="C29193" t="str">
            <v>500102200002120261</v>
          </cell>
          <cell r="D29193" t="str">
            <v>2020</v>
          </cell>
          <cell r="E29193">
            <v>2018223182</v>
          </cell>
          <cell r="F29193" t="str">
            <v>医学信息学院</v>
          </cell>
          <cell r="G29193" t="str">
            <v>信息管理与信息系统</v>
          </cell>
        </row>
        <row r="29194">
          <cell r="B29194">
            <v>2020223716</v>
          </cell>
          <cell r="C29194" t="str">
            <v>511681200208120019</v>
          </cell>
          <cell r="D29194" t="str">
            <v>2020</v>
          </cell>
          <cell r="E29194">
            <v>2020223716</v>
          </cell>
          <cell r="F29194" t="str">
            <v>医学信息学院</v>
          </cell>
          <cell r="G29194" t="str">
            <v>信息管理与信息系统</v>
          </cell>
        </row>
        <row r="29195">
          <cell r="B29195">
            <v>2020223717</v>
          </cell>
          <cell r="C29195" t="str">
            <v>510525200006287032</v>
          </cell>
          <cell r="D29195" t="str">
            <v>2020</v>
          </cell>
          <cell r="E29195">
            <v>2020223717</v>
          </cell>
          <cell r="F29195" t="str">
            <v>医学信息学院</v>
          </cell>
          <cell r="G29195" t="str">
            <v>信息管理与信息系统</v>
          </cell>
        </row>
        <row r="29196">
          <cell r="B29196">
            <v>2020223718</v>
          </cell>
          <cell r="C29196" t="str">
            <v>500221200204275311</v>
          </cell>
          <cell r="D29196" t="str">
            <v>2020</v>
          </cell>
          <cell r="E29196">
            <v>2020223718</v>
          </cell>
          <cell r="F29196" t="str">
            <v>医学信息学院</v>
          </cell>
          <cell r="G29196" t="str">
            <v>信息管理与信息系统</v>
          </cell>
        </row>
        <row r="29197">
          <cell r="B29197">
            <v>2020223719</v>
          </cell>
          <cell r="C29197" t="str">
            <v>650202199908090014</v>
          </cell>
          <cell r="D29197" t="str">
            <v>2020</v>
          </cell>
          <cell r="E29197">
            <v>2020223719</v>
          </cell>
          <cell r="F29197" t="str">
            <v>医学信息学院</v>
          </cell>
          <cell r="G29197" t="str">
            <v>信息管理与信息系统</v>
          </cell>
        </row>
        <row r="29198">
          <cell r="B29198">
            <v>2020223720</v>
          </cell>
          <cell r="C29198" t="str">
            <v>511381200204279237</v>
          </cell>
          <cell r="D29198" t="str">
            <v>2020</v>
          </cell>
          <cell r="E29198">
            <v>2020223720</v>
          </cell>
          <cell r="F29198" t="str">
            <v>医学信息学院</v>
          </cell>
          <cell r="G29198" t="str">
            <v>信息管理与信息系统</v>
          </cell>
        </row>
        <row r="29199">
          <cell r="B29199">
            <v>2020223722</v>
          </cell>
          <cell r="C29199" t="str">
            <v>510525200007085213</v>
          </cell>
          <cell r="D29199" t="str">
            <v>2020</v>
          </cell>
          <cell r="E29199">
            <v>2020223722</v>
          </cell>
          <cell r="F29199" t="str">
            <v>医学信息学院</v>
          </cell>
          <cell r="G29199" t="str">
            <v>信息管理与信息系统</v>
          </cell>
        </row>
        <row r="29200">
          <cell r="B29200">
            <v>2020223723</v>
          </cell>
          <cell r="C29200" t="str">
            <v>500230200210043732</v>
          </cell>
          <cell r="D29200" t="str">
            <v>2020</v>
          </cell>
          <cell r="E29200">
            <v>2020223723</v>
          </cell>
          <cell r="F29200" t="str">
            <v>医学信息学院</v>
          </cell>
          <cell r="G29200" t="str">
            <v>信息管理与信息系统</v>
          </cell>
        </row>
        <row r="29201">
          <cell r="B29201">
            <v>2020223725</v>
          </cell>
          <cell r="C29201" t="str">
            <v>500223200202167707</v>
          </cell>
          <cell r="D29201" t="str">
            <v>2020</v>
          </cell>
          <cell r="E29201">
            <v>2020223725</v>
          </cell>
          <cell r="F29201" t="str">
            <v>医学信息学院</v>
          </cell>
          <cell r="G29201" t="str">
            <v>信息管理与信息系统</v>
          </cell>
        </row>
        <row r="29202">
          <cell r="B29202">
            <v>2020223728</v>
          </cell>
          <cell r="C29202" t="str">
            <v>510421200206024324</v>
          </cell>
          <cell r="D29202" t="str">
            <v>2020</v>
          </cell>
          <cell r="E29202">
            <v>2020223728</v>
          </cell>
          <cell r="F29202" t="str">
            <v>医学信息学院</v>
          </cell>
          <cell r="G29202" t="str">
            <v>信息管理与信息系统</v>
          </cell>
        </row>
        <row r="29203">
          <cell r="B29203">
            <v>2020223729</v>
          </cell>
          <cell r="C29203" t="str">
            <v>500237200105098912</v>
          </cell>
          <cell r="D29203" t="str">
            <v>2020</v>
          </cell>
          <cell r="E29203">
            <v>2020223729</v>
          </cell>
          <cell r="F29203" t="str">
            <v>医学信息学院</v>
          </cell>
          <cell r="G29203" t="str">
            <v>信息管理与信息系统</v>
          </cell>
        </row>
        <row r="29204">
          <cell r="B29204">
            <v>2020223730</v>
          </cell>
          <cell r="C29204" t="str">
            <v>411729200308255144</v>
          </cell>
          <cell r="D29204" t="str">
            <v>2020</v>
          </cell>
          <cell r="E29204">
            <v>2020223730</v>
          </cell>
          <cell r="F29204" t="str">
            <v>医学信息学院</v>
          </cell>
          <cell r="G29204" t="str">
            <v>信息管理与信息系统</v>
          </cell>
        </row>
        <row r="29205">
          <cell r="B29205">
            <v>2020223731</v>
          </cell>
          <cell r="C29205" t="str">
            <v>500239200207090017</v>
          </cell>
          <cell r="D29205" t="str">
            <v>2020</v>
          </cell>
          <cell r="E29205">
            <v>2020223731</v>
          </cell>
          <cell r="F29205" t="str">
            <v>医学信息学院</v>
          </cell>
          <cell r="G29205" t="str">
            <v>信息管理与信息系统</v>
          </cell>
        </row>
        <row r="29206">
          <cell r="B29206">
            <v>2020223732</v>
          </cell>
          <cell r="C29206" t="str">
            <v>360721200205193220</v>
          </cell>
          <cell r="D29206" t="str">
            <v>2020</v>
          </cell>
          <cell r="E29206">
            <v>2020223732</v>
          </cell>
          <cell r="F29206" t="str">
            <v>医学信息学院</v>
          </cell>
          <cell r="G29206" t="str">
            <v>信息管理与信息系统</v>
          </cell>
        </row>
        <row r="29207">
          <cell r="B29207">
            <v>2020223735</v>
          </cell>
          <cell r="C29207" t="str">
            <v>500231200208040010</v>
          </cell>
          <cell r="D29207" t="str">
            <v>2020</v>
          </cell>
          <cell r="E29207">
            <v>2020223735</v>
          </cell>
          <cell r="F29207" t="str">
            <v>医学信息学院</v>
          </cell>
          <cell r="G29207" t="str">
            <v>信息管理与信息系统</v>
          </cell>
        </row>
        <row r="29208">
          <cell r="B29208">
            <v>2020223737</v>
          </cell>
          <cell r="C29208" t="str">
            <v>500381200202157524</v>
          </cell>
          <cell r="D29208" t="str">
            <v>2020</v>
          </cell>
          <cell r="E29208">
            <v>2020223737</v>
          </cell>
          <cell r="F29208" t="str">
            <v>医学信息学院</v>
          </cell>
          <cell r="G29208" t="str">
            <v>信息管理与信息系统</v>
          </cell>
        </row>
        <row r="29209">
          <cell r="B29209">
            <v>2020223738</v>
          </cell>
          <cell r="C29209" t="str">
            <v>659001200202015422</v>
          </cell>
          <cell r="D29209" t="str">
            <v>2020</v>
          </cell>
          <cell r="E29209">
            <v>2020223738</v>
          </cell>
          <cell r="F29209" t="str">
            <v>医学信息学院</v>
          </cell>
          <cell r="G29209" t="str">
            <v>信息管理与信息系统</v>
          </cell>
        </row>
        <row r="29210">
          <cell r="B29210">
            <v>2020223739</v>
          </cell>
          <cell r="C29210" t="str">
            <v>330204200111080031</v>
          </cell>
          <cell r="D29210" t="str">
            <v>2020</v>
          </cell>
          <cell r="E29210">
            <v>2020223739</v>
          </cell>
          <cell r="F29210" t="str">
            <v>医学信息学院</v>
          </cell>
          <cell r="G29210" t="str">
            <v>信息管理与信息系统</v>
          </cell>
        </row>
        <row r="29211">
          <cell r="B29211">
            <v>2020223740</v>
          </cell>
          <cell r="C29211" t="str">
            <v>500230200204261581</v>
          </cell>
          <cell r="D29211" t="str">
            <v>2020</v>
          </cell>
          <cell r="E29211">
            <v>2020223740</v>
          </cell>
          <cell r="F29211" t="str">
            <v>医学信息学院</v>
          </cell>
          <cell r="G29211" t="str">
            <v>信息管理与信息系统</v>
          </cell>
        </row>
        <row r="29212">
          <cell r="B29212">
            <v>2020223742</v>
          </cell>
          <cell r="C29212" t="str">
            <v>500381200205145510</v>
          </cell>
          <cell r="D29212" t="str">
            <v>2020</v>
          </cell>
          <cell r="E29212">
            <v>2020223742</v>
          </cell>
          <cell r="F29212" t="str">
            <v>医学信息学院</v>
          </cell>
          <cell r="G29212" t="str">
            <v>信息管理与信息系统</v>
          </cell>
        </row>
        <row r="29213">
          <cell r="B29213">
            <v>2020223743</v>
          </cell>
          <cell r="C29213" t="str">
            <v>510724200208280028</v>
          </cell>
          <cell r="D29213" t="str">
            <v>2020</v>
          </cell>
          <cell r="E29213">
            <v>2020223743</v>
          </cell>
          <cell r="F29213" t="str">
            <v>医学信息学院</v>
          </cell>
          <cell r="G29213" t="str">
            <v>信息管理与信息系统</v>
          </cell>
        </row>
        <row r="29214">
          <cell r="B29214">
            <v>2020223744</v>
          </cell>
          <cell r="C29214" t="str">
            <v>500101200102012819</v>
          </cell>
          <cell r="D29214" t="str">
            <v>2020</v>
          </cell>
          <cell r="E29214">
            <v>2020223744</v>
          </cell>
          <cell r="F29214" t="str">
            <v>医学信息学院</v>
          </cell>
          <cell r="G29214" t="str">
            <v>信息管理与信息系统</v>
          </cell>
        </row>
        <row r="29215">
          <cell r="B29215">
            <v>2020223746</v>
          </cell>
          <cell r="C29215" t="str">
            <v>500223200109253387</v>
          </cell>
          <cell r="D29215" t="str">
            <v>2020</v>
          </cell>
          <cell r="E29215">
            <v>2020223746</v>
          </cell>
          <cell r="F29215" t="str">
            <v>医学信息学院</v>
          </cell>
          <cell r="G29215" t="str">
            <v>信息管理与信息系统</v>
          </cell>
        </row>
        <row r="29216">
          <cell r="B29216">
            <v>2020223747</v>
          </cell>
          <cell r="C29216" t="str">
            <v>36250220020228062X</v>
          </cell>
          <cell r="D29216" t="str">
            <v>2020</v>
          </cell>
          <cell r="E29216">
            <v>2020223747</v>
          </cell>
          <cell r="F29216" t="str">
            <v>医学信息学院</v>
          </cell>
          <cell r="G29216" t="str">
            <v>信息管理与信息系统</v>
          </cell>
        </row>
        <row r="29217">
          <cell r="B29217">
            <v>2020223749</v>
          </cell>
          <cell r="C29217" t="str">
            <v>430221200203237120</v>
          </cell>
          <cell r="D29217" t="str">
            <v>2020</v>
          </cell>
          <cell r="E29217">
            <v>2020223749</v>
          </cell>
          <cell r="F29217" t="str">
            <v>医学信息学院</v>
          </cell>
          <cell r="G29217" t="str">
            <v>信息管理与信息系统</v>
          </cell>
        </row>
        <row r="29218">
          <cell r="B29218">
            <v>2020223751</v>
          </cell>
          <cell r="C29218" t="str">
            <v>211022200209085573</v>
          </cell>
          <cell r="D29218" t="str">
            <v>2020</v>
          </cell>
          <cell r="E29218">
            <v>2020223751</v>
          </cell>
          <cell r="F29218" t="str">
            <v>医学信息学院</v>
          </cell>
          <cell r="G29218" t="str">
            <v>信息管理与信息系统</v>
          </cell>
        </row>
        <row r="29219">
          <cell r="B29219">
            <v>2020223752</v>
          </cell>
          <cell r="C29219" t="str">
            <v>530325200207260621</v>
          </cell>
          <cell r="D29219" t="str">
            <v>2020</v>
          </cell>
          <cell r="E29219">
            <v>2020223752</v>
          </cell>
          <cell r="F29219" t="str">
            <v>医学信息学院</v>
          </cell>
          <cell r="G29219" t="str">
            <v>信息管理与信息系统</v>
          </cell>
        </row>
        <row r="29220">
          <cell r="B29220">
            <v>2020223753</v>
          </cell>
          <cell r="C29220" t="str">
            <v>620524200008263287</v>
          </cell>
          <cell r="D29220" t="str">
            <v>2020</v>
          </cell>
          <cell r="E29220">
            <v>2020223753</v>
          </cell>
          <cell r="F29220" t="str">
            <v>医学信息学院</v>
          </cell>
          <cell r="G29220" t="str">
            <v>信息管理与信息系统</v>
          </cell>
        </row>
        <row r="29221">
          <cell r="B29221">
            <v>2022250085</v>
          </cell>
          <cell r="C29221" t="str">
            <v>500106200010020020</v>
          </cell>
          <cell r="D29221" t="str">
            <v>2020</v>
          </cell>
          <cell r="E29221">
            <v>2022250085</v>
          </cell>
          <cell r="F29221" t="str">
            <v>医学信息学院</v>
          </cell>
          <cell r="G29221" t="str">
            <v>信息管理与信息系统</v>
          </cell>
        </row>
        <row r="29222">
          <cell r="B29222">
            <v>2022250086</v>
          </cell>
          <cell r="C29222" t="str">
            <v>50038219990219620X</v>
          </cell>
          <cell r="D29222" t="str">
            <v>2020</v>
          </cell>
          <cell r="E29222">
            <v>2022250086</v>
          </cell>
          <cell r="F29222" t="str">
            <v>医学信息学院</v>
          </cell>
          <cell r="G29222" t="str">
            <v>信息管理与信息系统</v>
          </cell>
        </row>
        <row r="29223">
          <cell r="B29223">
            <v>2022250087</v>
          </cell>
          <cell r="C29223" t="str">
            <v>500384200006297617</v>
          </cell>
          <cell r="D29223" t="str">
            <v>2020</v>
          </cell>
          <cell r="E29223">
            <v>2022250087</v>
          </cell>
          <cell r="F29223" t="str">
            <v>医学信息学院</v>
          </cell>
          <cell r="G29223" t="str">
            <v>信息管理与信息系统</v>
          </cell>
        </row>
        <row r="29224">
          <cell r="B29224">
            <v>2021222758</v>
          </cell>
          <cell r="C29224" t="str">
            <v>511621200403200341</v>
          </cell>
          <cell r="D29224" t="str">
            <v>2021</v>
          </cell>
          <cell r="E29224">
            <v>2021222758</v>
          </cell>
          <cell r="F29224" t="str">
            <v>医学信息学院</v>
          </cell>
          <cell r="G29224" t="str">
            <v>信息管理与信息系统</v>
          </cell>
        </row>
        <row r="29225">
          <cell r="B29225">
            <v>2021222759</v>
          </cell>
          <cell r="C29225" t="str">
            <v>500106200301248113</v>
          </cell>
          <cell r="D29225" t="str">
            <v>2021</v>
          </cell>
          <cell r="E29225">
            <v>2021222759</v>
          </cell>
          <cell r="F29225" t="str">
            <v>医学信息学院</v>
          </cell>
          <cell r="G29225" t="str">
            <v>信息管理与信息系统</v>
          </cell>
        </row>
        <row r="29226">
          <cell r="B29226">
            <v>2021222760</v>
          </cell>
          <cell r="C29226" t="str">
            <v>500224200302054220</v>
          </cell>
          <cell r="D29226" t="str">
            <v>2021</v>
          </cell>
          <cell r="E29226">
            <v>2021222760</v>
          </cell>
          <cell r="F29226" t="str">
            <v>医学信息学院</v>
          </cell>
          <cell r="G29226" t="str">
            <v>信息管理与信息系统</v>
          </cell>
        </row>
        <row r="29227">
          <cell r="B29227">
            <v>2021222761</v>
          </cell>
          <cell r="C29227" t="str">
            <v>522227200205236027</v>
          </cell>
          <cell r="D29227" t="str">
            <v>2021</v>
          </cell>
          <cell r="E29227">
            <v>2021222761</v>
          </cell>
          <cell r="F29227" t="str">
            <v>医学信息学院</v>
          </cell>
          <cell r="G29227" t="str">
            <v>信息管理与信息系统</v>
          </cell>
        </row>
        <row r="29228">
          <cell r="B29228">
            <v>2021222762</v>
          </cell>
          <cell r="C29228" t="str">
            <v>370785200306065715</v>
          </cell>
          <cell r="D29228" t="str">
            <v>2021</v>
          </cell>
          <cell r="E29228">
            <v>2021222762</v>
          </cell>
          <cell r="F29228" t="str">
            <v>医学信息学院</v>
          </cell>
          <cell r="G29228" t="str">
            <v>信息管理与信息系统</v>
          </cell>
        </row>
        <row r="29229">
          <cell r="B29229">
            <v>2021222763</v>
          </cell>
          <cell r="C29229" t="str">
            <v>513426200308183929</v>
          </cell>
          <cell r="D29229" t="str">
            <v>2021</v>
          </cell>
          <cell r="E29229">
            <v>2021222763</v>
          </cell>
          <cell r="F29229" t="str">
            <v>医学信息学院</v>
          </cell>
          <cell r="G29229" t="str">
            <v>信息管理与信息系统</v>
          </cell>
        </row>
        <row r="29230">
          <cell r="B29230">
            <v>2021222764</v>
          </cell>
          <cell r="C29230" t="str">
            <v>653222200106134568</v>
          </cell>
          <cell r="D29230" t="str">
            <v>2021</v>
          </cell>
          <cell r="E29230">
            <v>2021222764</v>
          </cell>
          <cell r="F29230" t="str">
            <v>医学信息学院</v>
          </cell>
          <cell r="G29230" t="str">
            <v>信息管理与信息系统</v>
          </cell>
        </row>
        <row r="29231">
          <cell r="B29231">
            <v>2021222765</v>
          </cell>
          <cell r="C29231" t="str">
            <v>65222220020514084X</v>
          </cell>
          <cell r="D29231" t="str">
            <v>2021</v>
          </cell>
          <cell r="E29231">
            <v>2021222765</v>
          </cell>
          <cell r="F29231" t="str">
            <v>医学信息学院</v>
          </cell>
          <cell r="G29231" t="str">
            <v>信息管理与信息系统</v>
          </cell>
        </row>
        <row r="29232">
          <cell r="B29232">
            <v>2021222766</v>
          </cell>
          <cell r="C29232" t="str">
            <v>500107200304049423</v>
          </cell>
          <cell r="D29232" t="str">
            <v>2021</v>
          </cell>
          <cell r="E29232">
            <v>2021222766</v>
          </cell>
          <cell r="F29232" t="str">
            <v>医学信息学院</v>
          </cell>
          <cell r="G29232" t="str">
            <v>信息管理与信息系统</v>
          </cell>
        </row>
        <row r="29233">
          <cell r="B29233">
            <v>2021222768</v>
          </cell>
          <cell r="C29233" t="str">
            <v>420323200301030015</v>
          </cell>
          <cell r="D29233" t="str">
            <v>2021</v>
          </cell>
          <cell r="E29233">
            <v>2021222768</v>
          </cell>
          <cell r="F29233" t="str">
            <v>医学信息学院</v>
          </cell>
          <cell r="G29233" t="str">
            <v>信息管理与信息系统</v>
          </cell>
        </row>
        <row r="29234">
          <cell r="B29234">
            <v>2021222770</v>
          </cell>
          <cell r="C29234" t="str">
            <v>659001200307221222</v>
          </cell>
          <cell r="D29234" t="str">
            <v>2021</v>
          </cell>
          <cell r="E29234">
            <v>2021222770</v>
          </cell>
          <cell r="F29234" t="str">
            <v>医学信息学院</v>
          </cell>
          <cell r="G29234" t="str">
            <v>信息管理与信息系统</v>
          </cell>
        </row>
        <row r="29235">
          <cell r="B29235">
            <v>2021222771</v>
          </cell>
          <cell r="C29235" t="str">
            <v>50011020030221282X</v>
          </cell>
          <cell r="D29235" t="str">
            <v>2021</v>
          </cell>
          <cell r="E29235">
            <v>2021222771</v>
          </cell>
          <cell r="F29235" t="str">
            <v>医学信息学院</v>
          </cell>
          <cell r="G29235" t="str">
            <v>信息管理与信息系统</v>
          </cell>
        </row>
        <row r="29236">
          <cell r="B29236">
            <v>2021222772</v>
          </cell>
          <cell r="C29236" t="str">
            <v>511124200307301427</v>
          </cell>
          <cell r="D29236" t="str">
            <v>2021</v>
          </cell>
          <cell r="E29236">
            <v>2021222772</v>
          </cell>
          <cell r="F29236" t="str">
            <v>医学信息学院</v>
          </cell>
          <cell r="G29236" t="str">
            <v>信息管理与信息系统</v>
          </cell>
        </row>
        <row r="29237">
          <cell r="B29237">
            <v>2021222773</v>
          </cell>
          <cell r="C29237" t="str">
            <v>654121200304171369</v>
          </cell>
          <cell r="D29237" t="str">
            <v>2021</v>
          </cell>
          <cell r="E29237">
            <v>2021222773</v>
          </cell>
          <cell r="F29237" t="str">
            <v>医学信息学院</v>
          </cell>
          <cell r="G29237" t="str">
            <v>信息管理与信息系统</v>
          </cell>
        </row>
        <row r="29238">
          <cell r="B29238">
            <v>2021222774</v>
          </cell>
          <cell r="C29238" t="str">
            <v>500106200302100815</v>
          </cell>
          <cell r="D29238" t="str">
            <v>2021</v>
          </cell>
          <cell r="E29238">
            <v>2021222774</v>
          </cell>
          <cell r="F29238" t="str">
            <v>医学信息学院</v>
          </cell>
          <cell r="G29238" t="str">
            <v>信息管理与信息系统</v>
          </cell>
        </row>
        <row r="29239">
          <cell r="B29239">
            <v>2021222775</v>
          </cell>
          <cell r="C29239" t="str">
            <v>511028200212150021</v>
          </cell>
          <cell r="D29239" t="str">
            <v>2021</v>
          </cell>
          <cell r="E29239">
            <v>2021222775</v>
          </cell>
          <cell r="F29239" t="str">
            <v>医学信息学院</v>
          </cell>
          <cell r="G29239" t="str">
            <v>信息管理与信息系统</v>
          </cell>
        </row>
        <row r="29240">
          <cell r="B29240">
            <v>2021222776</v>
          </cell>
          <cell r="C29240" t="str">
            <v>50024120020917091X</v>
          </cell>
          <cell r="D29240" t="str">
            <v>2021</v>
          </cell>
          <cell r="E29240">
            <v>2021222776</v>
          </cell>
          <cell r="F29240" t="str">
            <v>医学信息学院</v>
          </cell>
          <cell r="G29240" t="str">
            <v>信息管理与信息系统</v>
          </cell>
        </row>
        <row r="29241">
          <cell r="B29241">
            <v>2021222778</v>
          </cell>
          <cell r="C29241" t="str">
            <v>500109200306187910</v>
          </cell>
          <cell r="D29241" t="str">
            <v>2021</v>
          </cell>
          <cell r="E29241">
            <v>2021222778</v>
          </cell>
          <cell r="F29241" t="str">
            <v>医学信息学院</v>
          </cell>
          <cell r="G29241" t="str">
            <v>信息管理与信息系统</v>
          </cell>
        </row>
        <row r="29242">
          <cell r="B29242">
            <v>2021222779</v>
          </cell>
          <cell r="C29242" t="str">
            <v>652122200205082736</v>
          </cell>
          <cell r="D29242" t="str">
            <v>2021</v>
          </cell>
          <cell r="E29242">
            <v>2021222779</v>
          </cell>
          <cell r="F29242" t="str">
            <v>医学信息学院</v>
          </cell>
          <cell r="G29242" t="str">
            <v>信息管理与信息系统</v>
          </cell>
        </row>
        <row r="29243">
          <cell r="B29243">
            <v>2021222780</v>
          </cell>
          <cell r="C29243" t="str">
            <v>500227200207240032</v>
          </cell>
          <cell r="D29243" t="str">
            <v>2021</v>
          </cell>
          <cell r="E29243">
            <v>2021222780</v>
          </cell>
          <cell r="F29243" t="str">
            <v>医学信息学院</v>
          </cell>
          <cell r="G29243" t="str">
            <v>信息管理与信息系统</v>
          </cell>
        </row>
        <row r="29244">
          <cell r="B29244">
            <v>2021222781</v>
          </cell>
          <cell r="C29244" t="str">
            <v>500243200310256139</v>
          </cell>
          <cell r="D29244" t="str">
            <v>2021</v>
          </cell>
          <cell r="E29244">
            <v>2021222781</v>
          </cell>
          <cell r="F29244" t="str">
            <v>医学信息学院</v>
          </cell>
          <cell r="G29244" t="str">
            <v>信息管理与信息系统</v>
          </cell>
        </row>
        <row r="29245">
          <cell r="B29245">
            <v>2021222782</v>
          </cell>
          <cell r="C29245" t="str">
            <v>500110200301082824</v>
          </cell>
          <cell r="D29245" t="str">
            <v>2021</v>
          </cell>
          <cell r="E29245">
            <v>2021222782</v>
          </cell>
          <cell r="F29245" t="str">
            <v>医学信息学院</v>
          </cell>
          <cell r="G29245" t="str">
            <v>信息管理与信息系统</v>
          </cell>
        </row>
        <row r="29246">
          <cell r="B29246">
            <v>2021222784</v>
          </cell>
          <cell r="C29246" t="str">
            <v>500223200309088232</v>
          </cell>
          <cell r="D29246" t="str">
            <v>2021</v>
          </cell>
          <cell r="E29246">
            <v>2021222784</v>
          </cell>
          <cell r="F29246" t="str">
            <v>医学信息学院</v>
          </cell>
          <cell r="G29246" t="str">
            <v>信息管理与信息系统</v>
          </cell>
        </row>
        <row r="29247">
          <cell r="B29247">
            <v>2021222785</v>
          </cell>
          <cell r="C29247" t="str">
            <v>500105200306212527</v>
          </cell>
          <cell r="D29247" t="str">
            <v>2021</v>
          </cell>
          <cell r="E29247">
            <v>2021222785</v>
          </cell>
          <cell r="F29247" t="str">
            <v>医学信息学院</v>
          </cell>
          <cell r="G29247" t="str">
            <v>信息管理与信息系统</v>
          </cell>
        </row>
        <row r="29248">
          <cell r="B29248">
            <v>2021222786</v>
          </cell>
          <cell r="C29248" t="str">
            <v>500101200302028874</v>
          </cell>
          <cell r="D29248" t="str">
            <v>2021</v>
          </cell>
          <cell r="E29248">
            <v>2021222786</v>
          </cell>
          <cell r="F29248" t="str">
            <v>医学信息学院</v>
          </cell>
          <cell r="G29248" t="str">
            <v>信息管理与信息系统</v>
          </cell>
        </row>
        <row r="29249">
          <cell r="B29249">
            <v>2021222787</v>
          </cell>
          <cell r="C29249" t="str">
            <v>513902200308257963</v>
          </cell>
          <cell r="D29249" t="str">
            <v>2021</v>
          </cell>
          <cell r="E29249">
            <v>2021222787</v>
          </cell>
          <cell r="F29249" t="str">
            <v>医学信息学院</v>
          </cell>
          <cell r="G29249" t="str">
            <v>信息管理与信息系统</v>
          </cell>
        </row>
        <row r="29250">
          <cell r="B29250">
            <v>2021222788</v>
          </cell>
          <cell r="C29250" t="str">
            <v>500232200301242203</v>
          </cell>
          <cell r="D29250" t="str">
            <v>2021</v>
          </cell>
          <cell r="E29250">
            <v>2021222788</v>
          </cell>
          <cell r="F29250" t="str">
            <v>医学信息学院</v>
          </cell>
          <cell r="G29250" t="str">
            <v>信息管理与信息系统</v>
          </cell>
        </row>
        <row r="29251">
          <cell r="B29251">
            <v>2021222789</v>
          </cell>
          <cell r="C29251" t="str">
            <v>500221200211184522</v>
          </cell>
          <cell r="D29251" t="str">
            <v>2021</v>
          </cell>
          <cell r="E29251">
            <v>2021222789</v>
          </cell>
          <cell r="F29251" t="str">
            <v>医学信息学院</v>
          </cell>
          <cell r="G29251" t="str">
            <v>信息管理与信息系统</v>
          </cell>
        </row>
        <row r="29252">
          <cell r="B29252">
            <v>2021222790</v>
          </cell>
          <cell r="C29252" t="str">
            <v>500242200202171844</v>
          </cell>
          <cell r="D29252" t="str">
            <v>2021</v>
          </cell>
          <cell r="E29252">
            <v>2021222790</v>
          </cell>
          <cell r="F29252" t="str">
            <v>医学信息学院</v>
          </cell>
          <cell r="G29252" t="str">
            <v>信息管理与信息系统</v>
          </cell>
        </row>
        <row r="29253">
          <cell r="B29253">
            <v>2021222791</v>
          </cell>
          <cell r="C29253" t="str">
            <v>513922200307156293</v>
          </cell>
          <cell r="D29253" t="str">
            <v>2021</v>
          </cell>
          <cell r="E29253">
            <v>2021222791</v>
          </cell>
          <cell r="F29253" t="str">
            <v>医学信息学院</v>
          </cell>
          <cell r="G29253" t="str">
            <v>信息管理与信息系统</v>
          </cell>
        </row>
        <row r="29254">
          <cell r="B29254">
            <v>2021222792</v>
          </cell>
          <cell r="C29254" t="str">
            <v>620523200205033206</v>
          </cell>
          <cell r="D29254" t="str">
            <v>2021</v>
          </cell>
          <cell r="E29254">
            <v>2021222792</v>
          </cell>
          <cell r="F29254" t="str">
            <v>医学信息学院</v>
          </cell>
          <cell r="G29254" t="str">
            <v>信息管理与信息系统</v>
          </cell>
        </row>
        <row r="29255">
          <cell r="B29255">
            <v>2021222793</v>
          </cell>
          <cell r="C29255" t="str">
            <v>654001200302142117</v>
          </cell>
          <cell r="D29255" t="str">
            <v>2021</v>
          </cell>
          <cell r="E29255">
            <v>2021222793</v>
          </cell>
          <cell r="F29255" t="str">
            <v>医学信息学院</v>
          </cell>
          <cell r="G29255" t="str">
            <v>信息管理与信息系统</v>
          </cell>
        </row>
        <row r="29256">
          <cell r="B29256">
            <v>2021222794</v>
          </cell>
          <cell r="C29256" t="str">
            <v>500243200312062119</v>
          </cell>
          <cell r="D29256" t="str">
            <v>2021</v>
          </cell>
          <cell r="E29256">
            <v>2021222794</v>
          </cell>
          <cell r="F29256" t="str">
            <v>医学信息学院</v>
          </cell>
          <cell r="G29256" t="str">
            <v>信息管理与信息系统</v>
          </cell>
        </row>
        <row r="29257">
          <cell r="B29257">
            <v>2021222795</v>
          </cell>
          <cell r="C29257" t="str">
            <v>500381200302160210</v>
          </cell>
          <cell r="D29257" t="str">
            <v>2021</v>
          </cell>
          <cell r="E29257">
            <v>2021222795</v>
          </cell>
          <cell r="F29257" t="str">
            <v>医学信息学院</v>
          </cell>
          <cell r="G29257" t="str">
            <v>信息管理与信息系统</v>
          </cell>
        </row>
        <row r="29258">
          <cell r="B29258">
            <v>2021222796</v>
          </cell>
          <cell r="C29258" t="str">
            <v>500113200307203411</v>
          </cell>
          <cell r="D29258" t="str">
            <v>2021</v>
          </cell>
          <cell r="E29258">
            <v>2021222796</v>
          </cell>
          <cell r="F29258" t="str">
            <v>医学信息学院</v>
          </cell>
          <cell r="G29258" t="str">
            <v>信息管理与信息系统</v>
          </cell>
        </row>
        <row r="29259">
          <cell r="B29259">
            <v>2021222797</v>
          </cell>
          <cell r="C29259" t="str">
            <v>500109200306032329</v>
          </cell>
          <cell r="D29259" t="str">
            <v>2021</v>
          </cell>
          <cell r="E29259">
            <v>2021222797</v>
          </cell>
          <cell r="F29259" t="str">
            <v>医学信息学院</v>
          </cell>
          <cell r="G29259" t="str">
            <v>信息管理与信息系统</v>
          </cell>
        </row>
        <row r="29260">
          <cell r="B29260">
            <v>2022223806</v>
          </cell>
          <cell r="C29260" t="str">
            <v>430302200412180024</v>
          </cell>
          <cell r="D29260" t="str">
            <v>2022</v>
          </cell>
          <cell r="E29260">
            <v>2022223806</v>
          </cell>
          <cell r="F29260" t="str">
            <v>医学信息学院</v>
          </cell>
          <cell r="G29260" t="str">
            <v>信息管理与信息系统</v>
          </cell>
        </row>
        <row r="29261">
          <cell r="B29261">
            <v>2022223807</v>
          </cell>
          <cell r="C29261" t="str">
            <v>500228200407095577</v>
          </cell>
          <cell r="D29261" t="str">
            <v>2022</v>
          </cell>
          <cell r="E29261">
            <v>2022223807</v>
          </cell>
          <cell r="F29261" t="str">
            <v>医学信息学院</v>
          </cell>
          <cell r="G29261" t="str">
            <v>信息管理与信息系统</v>
          </cell>
        </row>
        <row r="29262">
          <cell r="B29262">
            <v>2022223808</v>
          </cell>
          <cell r="C29262" t="str">
            <v>500102200403080491</v>
          </cell>
          <cell r="D29262" t="str">
            <v>2022</v>
          </cell>
          <cell r="E29262">
            <v>2022223808</v>
          </cell>
          <cell r="F29262" t="str">
            <v>医学信息学院</v>
          </cell>
          <cell r="G29262" t="str">
            <v>信息管理与信息系统</v>
          </cell>
        </row>
        <row r="29263">
          <cell r="B29263">
            <v>2022223809</v>
          </cell>
          <cell r="C29263" t="str">
            <v>500107200311198312</v>
          </cell>
          <cell r="D29263" t="str">
            <v>2022</v>
          </cell>
          <cell r="E29263">
            <v>2022223809</v>
          </cell>
          <cell r="F29263" t="str">
            <v>医学信息学院</v>
          </cell>
          <cell r="G29263" t="str">
            <v>信息管理与信息系统</v>
          </cell>
        </row>
        <row r="29264">
          <cell r="B29264">
            <v>2022223810</v>
          </cell>
          <cell r="C29264" t="str">
            <v>510525200402186890</v>
          </cell>
          <cell r="D29264" t="str">
            <v>2022</v>
          </cell>
          <cell r="E29264">
            <v>2022223810</v>
          </cell>
          <cell r="F29264" t="str">
            <v>医学信息学院</v>
          </cell>
          <cell r="G29264" t="str">
            <v>信息管理与信息系统</v>
          </cell>
        </row>
        <row r="29265">
          <cell r="B29265">
            <v>2022223811</v>
          </cell>
          <cell r="C29265" t="str">
            <v>500230200308088015</v>
          </cell>
          <cell r="D29265" t="str">
            <v>2022</v>
          </cell>
          <cell r="E29265">
            <v>2022223811</v>
          </cell>
          <cell r="F29265" t="str">
            <v>医学信息学院</v>
          </cell>
          <cell r="G29265" t="str">
            <v>信息管理与信息系统</v>
          </cell>
        </row>
        <row r="29266">
          <cell r="B29266">
            <v>2022223812</v>
          </cell>
          <cell r="C29266" t="str">
            <v>510522200307058664</v>
          </cell>
          <cell r="D29266" t="str">
            <v>2022</v>
          </cell>
          <cell r="E29266">
            <v>2022223812</v>
          </cell>
          <cell r="F29266" t="str">
            <v>医学信息学院</v>
          </cell>
          <cell r="G29266" t="str">
            <v>信息管理与信息系统</v>
          </cell>
        </row>
        <row r="29267">
          <cell r="B29267">
            <v>2022223813</v>
          </cell>
          <cell r="C29267" t="str">
            <v>500115200408223449</v>
          </cell>
          <cell r="D29267" t="str">
            <v>2022</v>
          </cell>
          <cell r="E29267">
            <v>2022223813</v>
          </cell>
          <cell r="F29267" t="str">
            <v>医学信息学院</v>
          </cell>
          <cell r="G29267" t="str">
            <v>信息管理与信息系统</v>
          </cell>
        </row>
        <row r="29268">
          <cell r="B29268">
            <v>2022223814</v>
          </cell>
          <cell r="C29268" t="str">
            <v>500105200401253917</v>
          </cell>
          <cell r="D29268" t="str">
            <v>2022</v>
          </cell>
          <cell r="E29268">
            <v>2022223814</v>
          </cell>
          <cell r="F29268" t="str">
            <v>医学信息学院</v>
          </cell>
          <cell r="G29268" t="str">
            <v>信息管理与信息系统</v>
          </cell>
        </row>
        <row r="29269">
          <cell r="B29269">
            <v>2022223815</v>
          </cell>
          <cell r="C29269" t="str">
            <v>500222200310048610</v>
          </cell>
          <cell r="D29269" t="str">
            <v>2022</v>
          </cell>
          <cell r="E29269">
            <v>2022223815</v>
          </cell>
          <cell r="F29269" t="str">
            <v>医学信息学院</v>
          </cell>
          <cell r="G29269" t="str">
            <v>信息管理与信息系统</v>
          </cell>
        </row>
        <row r="29270">
          <cell r="B29270">
            <v>2022223816</v>
          </cell>
          <cell r="C29270" t="str">
            <v>500384200310306012</v>
          </cell>
          <cell r="D29270" t="str">
            <v>2022</v>
          </cell>
          <cell r="E29270">
            <v>2022223816</v>
          </cell>
          <cell r="F29270" t="str">
            <v>医学信息学院</v>
          </cell>
          <cell r="G29270" t="str">
            <v>信息管理与信息系统</v>
          </cell>
        </row>
        <row r="29271">
          <cell r="B29271">
            <v>2022223817</v>
          </cell>
          <cell r="C29271" t="str">
            <v>500228200502110026</v>
          </cell>
          <cell r="D29271" t="str">
            <v>2022</v>
          </cell>
          <cell r="E29271">
            <v>2022223817</v>
          </cell>
          <cell r="F29271" t="str">
            <v>医学信息学院</v>
          </cell>
          <cell r="G29271" t="str">
            <v>信息管理与信息系统</v>
          </cell>
        </row>
        <row r="29272">
          <cell r="B29272">
            <v>2022223818</v>
          </cell>
          <cell r="C29272" t="str">
            <v>654202200410150218</v>
          </cell>
          <cell r="D29272" t="str">
            <v>2022</v>
          </cell>
          <cell r="E29272">
            <v>2022223818</v>
          </cell>
          <cell r="F29272" t="str">
            <v>医学信息学院</v>
          </cell>
          <cell r="G29272" t="str">
            <v>信息管理与信息系统</v>
          </cell>
        </row>
        <row r="29273">
          <cell r="B29273">
            <v>2022223819</v>
          </cell>
          <cell r="C29273" t="str">
            <v>511025200504181007</v>
          </cell>
          <cell r="D29273" t="str">
            <v>2022</v>
          </cell>
          <cell r="E29273">
            <v>2022223819</v>
          </cell>
          <cell r="F29273" t="str">
            <v>医学信息学院</v>
          </cell>
          <cell r="G29273" t="str">
            <v>信息管理与信息系统</v>
          </cell>
        </row>
        <row r="29274">
          <cell r="B29274">
            <v>2022223820</v>
          </cell>
          <cell r="C29274" t="str">
            <v>650104200210081629</v>
          </cell>
          <cell r="D29274" t="str">
            <v>2022</v>
          </cell>
          <cell r="E29274">
            <v>2022223820</v>
          </cell>
          <cell r="F29274" t="str">
            <v>医学信息学院</v>
          </cell>
          <cell r="G29274" t="str">
            <v>信息管理与信息系统</v>
          </cell>
        </row>
        <row r="29275">
          <cell r="B29275">
            <v>2022223822</v>
          </cell>
          <cell r="C29275" t="str">
            <v>500242200401195427</v>
          </cell>
          <cell r="D29275" t="str">
            <v>2022</v>
          </cell>
          <cell r="E29275">
            <v>2022223822</v>
          </cell>
          <cell r="F29275" t="str">
            <v>医学信息学院</v>
          </cell>
          <cell r="G29275" t="str">
            <v>信息管理与信息系统</v>
          </cell>
        </row>
        <row r="29276">
          <cell r="B29276">
            <v>2022223823</v>
          </cell>
          <cell r="C29276" t="str">
            <v>500116200405111528</v>
          </cell>
          <cell r="D29276" t="str">
            <v>2022</v>
          </cell>
          <cell r="E29276">
            <v>2022223823</v>
          </cell>
          <cell r="F29276" t="str">
            <v>医学信息学院</v>
          </cell>
          <cell r="G29276" t="str">
            <v>信息管理与信息系统</v>
          </cell>
        </row>
        <row r="29277">
          <cell r="B29277">
            <v>2022223824</v>
          </cell>
          <cell r="C29277" t="str">
            <v>50023320040616640X</v>
          </cell>
          <cell r="D29277" t="str">
            <v>2022</v>
          </cell>
          <cell r="E29277">
            <v>2022223824</v>
          </cell>
          <cell r="F29277" t="str">
            <v>医学信息学院</v>
          </cell>
          <cell r="G29277" t="str">
            <v>信息管理与信息系统</v>
          </cell>
        </row>
        <row r="29278">
          <cell r="B29278">
            <v>2022223825</v>
          </cell>
          <cell r="C29278" t="str">
            <v>500113200308097219</v>
          </cell>
          <cell r="D29278" t="str">
            <v>2022</v>
          </cell>
          <cell r="E29278">
            <v>2022223825</v>
          </cell>
          <cell r="F29278" t="str">
            <v>医学信息学院</v>
          </cell>
          <cell r="G29278" t="str">
            <v>信息管理与信息系统</v>
          </cell>
        </row>
        <row r="29279">
          <cell r="B29279">
            <v>2022223826</v>
          </cell>
          <cell r="C29279" t="str">
            <v>51072720040415532X</v>
          </cell>
          <cell r="D29279" t="str">
            <v>2022</v>
          </cell>
          <cell r="E29279">
            <v>2022223826</v>
          </cell>
          <cell r="F29279" t="str">
            <v>医学信息学院</v>
          </cell>
          <cell r="G29279" t="str">
            <v>信息管理与信息系统</v>
          </cell>
        </row>
        <row r="29280">
          <cell r="B29280">
            <v>2022223827</v>
          </cell>
          <cell r="C29280" t="str">
            <v>511722200309210043</v>
          </cell>
          <cell r="D29280" t="str">
            <v>2022</v>
          </cell>
          <cell r="E29280">
            <v>2022223827</v>
          </cell>
          <cell r="F29280" t="str">
            <v>医学信息学院</v>
          </cell>
          <cell r="G29280" t="str">
            <v>信息管理与信息系统</v>
          </cell>
        </row>
        <row r="29281">
          <cell r="B29281">
            <v>2022223828</v>
          </cell>
          <cell r="C29281" t="str">
            <v>500233200308241066</v>
          </cell>
          <cell r="D29281" t="str">
            <v>2022</v>
          </cell>
          <cell r="E29281">
            <v>2022223828</v>
          </cell>
          <cell r="F29281" t="str">
            <v>医学信息学院</v>
          </cell>
          <cell r="G29281" t="str">
            <v>信息管理与信息系统</v>
          </cell>
        </row>
        <row r="29282">
          <cell r="B29282">
            <v>2022223829</v>
          </cell>
          <cell r="C29282" t="str">
            <v>500233200405042624</v>
          </cell>
          <cell r="D29282" t="str">
            <v>2022</v>
          </cell>
          <cell r="E29282">
            <v>2022223829</v>
          </cell>
          <cell r="F29282" t="str">
            <v>医学信息学院</v>
          </cell>
          <cell r="G29282" t="str">
            <v>信息管理与信息系统</v>
          </cell>
        </row>
        <row r="29283">
          <cell r="B29283">
            <v>2022223830</v>
          </cell>
          <cell r="C29283" t="str">
            <v>500235200402274668</v>
          </cell>
          <cell r="D29283" t="str">
            <v>2022</v>
          </cell>
          <cell r="E29283">
            <v>2022223830</v>
          </cell>
          <cell r="F29283" t="str">
            <v>医学信息学院</v>
          </cell>
          <cell r="G29283" t="str">
            <v>信息管理与信息系统</v>
          </cell>
        </row>
        <row r="29284">
          <cell r="B29284">
            <v>2022223831</v>
          </cell>
          <cell r="C29284" t="str">
            <v>500229200409113579</v>
          </cell>
          <cell r="D29284" t="str">
            <v>2022</v>
          </cell>
          <cell r="E29284">
            <v>2022223831</v>
          </cell>
          <cell r="F29284" t="str">
            <v>医学信息学院</v>
          </cell>
          <cell r="G29284" t="str">
            <v>信息管理与信息系统</v>
          </cell>
        </row>
        <row r="29285">
          <cell r="B29285">
            <v>2022223833</v>
          </cell>
          <cell r="C29285" t="str">
            <v>431281200301210041</v>
          </cell>
          <cell r="D29285" t="str">
            <v>2022</v>
          </cell>
          <cell r="E29285">
            <v>2022223833</v>
          </cell>
          <cell r="F29285" t="str">
            <v>医学信息学院</v>
          </cell>
          <cell r="G29285" t="str">
            <v>信息管理与信息系统</v>
          </cell>
        </row>
        <row r="29286">
          <cell r="B29286">
            <v>2022223834</v>
          </cell>
          <cell r="C29286" t="str">
            <v>500113200410116148</v>
          </cell>
          <cell r="D29286" t="str">
            <v>2022</v>
          </cell>
          <cell r="E29286">
            <v>2022223834</v>
          </cell>
          <cell r="F29286" t="str">
            <v>医学信息学院</v>
          </cell>
          <cell r="G29286" t="str">
            <v>信息管理与信息系统</v>
          </cell>
        </row>
        <row r="29287">
          <cell r="B29287">
            <v>2022223835</v>
          </cell>
          <cell r="C29287" t="str">
            <v>370502200410073211</v>
          </cell>
          <cell r="D29287" t="str">
            <v>2022</v>
          </cell>
          <cell r="E29287">
            <v>2022223835</v>
          </cell>
          <cell r="F29287" t="str">
            <v>医学信息学院</v>
          </cell>
          <cell r="G29287" t="str">
            <v>信息管理与信息系统</v>
          </cell>
        </row>
        <row r="29288">
          <cell r="B29288">
            <v>2022223836</v>
          </cell>
          <cell r="C29288" t="str">
            <v>420281200405055020</v>
          </cell>
          <cell r="D29288" t="str">
            <v>2022</v>
          </cell>
          <cell r="E29288">
            <v>2022223836</v>
          </cell>
          <cell r="F29288" t="str">
            <v>医学信息学院</v>
          </cell>
          <cell r="G29288" t="str">
            <v>信息管理与信息系统</v>
          </cell>
        </row>
        <row r="29289">
          <cell r="B29289">
            <v>2022223837</v>
          </cell>
          <cell r="C29289" t="str">
            <v>500225200408232319</v>
          </cell>
          <cell r="D29289" t="str">
            <v>2022</v>
          </cell>
          <cell r="E29289">
            <v>2022223837</v>
          </cell>
          <cell r="F29289" t="str">
            <v>医学信息学院</v>
          </cell>
          <cell r="G29289" t="str">
            <v>信息管理与信息系统</v>
          </cell>
        </row>
        <row r="29290">
          <cell r="B29290">
            <v>2022223838</v>
          </cell>
          <cell r="C29290" t="str">
            <v>530112200311014129</v>
          </cell>
          <cell r="D29290" t="str">
            <v>2022</v>
          </cell>
          <cell r="E29290">
            <v>2022223838</v>
          </cell>
          <cell r="F29290" t="str">
            <v>医学信息学院</v>
          </cell>
          <cell r="G29290" t="str">
            <v>信息管理与信息系统</v>
          </cell>
        </row>
        <row r="29291">
          <cell r="B29291">
            <v>2022223839</v>
          </cell>
          <cell r="C29291" t="str">
            <v>500113200402145512</v>
          </cell>
          <cell r="D29291" t="str">
            <v>2022</v>
          </cell>
          <cell r="E29291">
            <v>2022223839</v>
          </cell>
          <cell r="F29291" t="str">
            <v>医学信息学院</v>
          </cell>
          <cell r="G29291" t="str">
            <v>信息管理与信息系统</v>
          </cell>
        </row>
        <row r="29292">
          <cell r="B29292">
            <v>2022223840</v>
          </cell>
          <cell r="C29292" t="str">
            <v>511622200405114320</v>
          </cell>
          <cell r="D29292" t="str">
            <v>2022</v>
          </cell>
          <cell r="E29292">
            <v>2022223840</v>
          </cell>
          <cell r="F29292" t="str">
            <v>医学信息学院</v>
          </cell>
          <cell r="G29292" t="str">
            <v>信息管理与信息系统</v>
          </cell>
        </row>
        <row r="29293">
          <cell r="B29293">
            <v>2022223841</v>
          </cell>
          <cell r="C29293" t="str">
            <v>500230200404291582</v>
          </cell>
          <cell r="D29293" t="str">
            <v>2022</v>
          </cell>
          <cell r="E29293">
            <v>2022223841</v>
          </cell>
          <cell r="F29293" t="str">
            <v>医学信息学院</v>
          </cell>
          <cell r="G29293" t="str">
            <v>信息管理与信息系统</v>
          </cell>
        </row>
        <row r="29294">
          <cell r="B29294">
            <v>2022223842</v>
          </cell>
          <cell r="C29294" t="str">
            <v>500115200309030916</v>
          </cell>
          <cell r="D29294" t="str">
            <v>2022</v>
          </cell>
          <cell r="E29294">
            <v>2022223842</v>
          </cell>
          <cell r="F29294" t="str">
            <v>医学信息学院</v>
          </cell>
          <cell r="G29294" t="str">
            <v>信息管理与信息系统</v>
          </cell>
        </row>
        <row r="29295">
          <cell r="B29295">
            <v>2022223843</v>
          </cell>
          <cell r="C29295" t="str">
            <v>500114200306158838</v>
          </cell>
          <cell r="D29295" t="str">
            <v>2022</v>
          </cell>
          <cell r="E29295">
            <v>2022223843</v>
          </cell>
          <cell r="F29295" t="str">
            <v>医学信息学院</v>
          </cell>
          <cell r="G29295" t="str">
            <v>信息管理与信息系统</v>
          </cell>
        </row>
        <row r="29296">
          <cell r="B29296">
            <v>2022223844</v>
          </cell>
          <cell r="C29296" t="str">
            <v>659001200210042412</v>
          </cell>
          <cell r="D29296" t="str">
            <v>2022</v>
          </cell>
          <cell r="E29296">
            <v>2022223844</v>
          </cell>
          <cell r="F29296" t="str">
            <v>医学信息学院</v>
          </cell>
          <cell r="G29296" t="str">
            <v>信息管理与信息系统</v>
          </cell>
        </row>
        <row r="29297">
          <cell r="B29297">
            <v>2022223845</v>
          </cell>
          <cell r="C29297" t="str">
            <v>653126200209282627</v>
          </cell>
          <cell r="D29297" t="str">
            <v>2022</v>
          </cell>
          <cell r="E29297">
            <v>2022223845</v>
          </cell>
          <cell r="F29297" t="str">
            <v>医学信息学院</v>
          </cell>
          <cell r="G29297" t="str">
            <v>信息管理与信息系统</v>
          </cell>
        </row>
        <row r="29298">
          <cell r="B29298">
            <v>2021222769</v>
          </cell>
          <cell r="C29298" t="str">
            <v>50023120021103317X</v>
          </cell>
          <cell r="D29298" t="str">
            <v>2021</v>
          </cell>
          <cell r="E29298">
            <v>2021222769</v>
          </cell>
          <cell r="F29298" t="str">
            <v>医学信息学院</v>
          </cell>
          <cell r="G29298" t="str">
            <v>信息管理与信息系统</v>
          </cell>
        </row>
        <row r="29299">
          <cell r="B29299">
            <v>2017120059</v>
          </cell>
          <cell r="C29299" t="str">
            <v>130203198512201216</v>
          </cell>
          <cell r="D29299" t="str">
            <v>2017</v>
          </cell>
          <cell r="E29299">
            <v>2017120059</v>
          </cell>
          <cell r="F29299" t="str">
            <v>第三临床学院</v>
          </cell>
          <cell r="G29299" t="str">
            <v>100201</v>
          </cell>
        </row>
        <row r="29300">
          <cell r="B29300">
            <v>2018120075</v>
          </cell>
          <cell r="C29300" t="str">
            <v>411002198408192058</v>
          </cell>
          <cell r="D29300" t="str">
            <v>2018</v>
          </cell>
          <cell r="E29300">
            <v>2018120075</v>
          </cell>
          <cell r="F29300" t="str">
            <v>第三临床学院</v>
          </cell>
          <cell r="G29300" t="str">
            <v>100201</v>
          </cell>
        </row>
        <row r="29301">
          <cell r="B29301">
            <v>2019120148</v>
          </cell>
          <cell r="C29301" t="str">
            <v>500228198509082208</v>
          </cell>
          <cell r="D29301" t="str">
            <v>2019</v>
          </cell>
          <cell r="E29301">
            <v>2019120148</v>
          </cell>
          <cell r="F29301" t="str">
            <v>第三临床学院</v>
          </cell>
          <cell r="G29301" t="str">
            <v>100201</v>
          </cell>
        </row>
        <row r="29302">
          <cell r="B29302">
            <v>2019120149</v>
          </cell>
          <cell r="C29302" t="str">
            <v>513029198908140049</v>
          </cell>
          <cell r="D29302" t="str">
            <v>2019</v>
          </cell>
          <cell r="E29302">
            <v>2019120149</v>
          </cell>
          <cell r="F29302" t="str">
            <v>第三临床学院</v>
          </cell>
          <cell r="G29302" t="str">
            <v>100201</v>
          </cell>
        </row>
        <row r="29303">
          <cell r="B29303">
            <v>2019120150</v>
          </cell>
          <cell r="C29303" t="str">
            <v>500237198610220026</v>
          </cell>
          <cell r="D29303" t="str">
            <v>2019</v>
          </cell>
          <cell r="E29303">
            <v>2019120150</v>
          </cell>
          <cell r="F29303" t="str">
            <v>第三临床学院</v>
          </cell>
          <cell r="G29303" t="str">
            <v>100201</v>
          </cell>
        </row>
        <row r="29304">
          <cell r="B29304">
            <v>2020111970</v>
          </cell>
          <cell r="C29304" t="str">
            <v>500243199605281328</v>
          </cell>
          <cell r="D29304" t="str">
            <v>2020</v>
          </cell>
          <cell r="E29304">
            <v>2020111970</v>
          </cell>
          <cell r="F29304" t="str">
            <v>第三临床学院</v>
          </cell>
          <cell r="G29304" t="str">
            <v>100201</v>
          </cell>
        </row>
        <row r="29305">
          <cell r="B29305">
            <v>2020111971</v>
          </cell>
          <cell r="C29305" t="str">
            <v>220802199506230048</v>
          </cell>
          <cell r="D29305" t="str">
            <v>2020</v>
          </cell>
          <cell r="E29305">
            <v>2020111971</v>
          </cell>
          <cell r="F29305" t="str">
            <v>第三临床学院</v>
          </cell>
          <cell r="G29305" t="str">
            <v>100201</v>
          </cell>
        </row>
        <row r="29306">
          <cell r="B29306">
            <v>2020111972</v>
          </cell>
          <cell r="C29306" t="str">
            <v>511325199409103829</v>
          </cell>
          <cell r="D29306" t="str">
            <v>2020</v>
          </cell>
          <cell r="E29306">
            <v>2020111972</v>
          </cell>
          <cell r="F29306" t="str">
            <v>第三临床学院</v>
          </cell>
          <cell r="G29306" t="str">
            <v>100201</v>
          </cell>
        </row>
        <row r="29307">
          <cell r="B29307">
            <v>2020111973</v>
          </cell>
          <cell r="C29307" t="str">
            <v>45092219980101398X</v>
          </cell>
          <cell r="D29307" t="str">
            <v>2020</v>
          </cell>
          <cell r="E29307">
            <v>2020111973</v>
          </cell>
          <cell r="F29307" t="str">
            <v>第三临床学院</v>
          </cell>
          <cell r="G29307" t="str">
            <v>100201</v>
          </cell>
        </row>
        <row r="29308">
          <cell r="B29308">
            <v>2020111974</v>
          </cell>
          <cell r="C29308" t="str">
            <v>360124199505262145</v>
          </cell>
          <cell r="D29308" t="str">
            <v>2020</v>
          </cell>
          <cell r="E29308">
            <v>2020111974</v>
          </cell>
          <cell r="F29308" t="str">
            <v>第三临床学院</v>
          </cell>
          <cell r="G29308" t="str">
            <v>100201</v>
          </cell>
        </row>
        <row r="29309">
          <cell r="B29309">
            <v>2021110903</v>
          </cell>
          <cell r="C29309" t="str">
            <v>510821199708214626</v>
          </cell>
          <cell r="D29309" t="str">
            <v>2021</v>
          </cell>
          <cell r="E29309">
            <v>2021110903</v>
          </cell>
          <cell r="F29309" t="str">
            <v>第三临床学院</v>
          </cell>
          <cell r="G29309" t="str">
            <v>100201</v>
          </cell>
        </row>
        <row r="29310">
          <cell r="B29310">
            <v>2021110904</v>
          </cell>
          <cell r="C29310" t="str">
            <v>410225199801070160</v>
          </cell>
          <cell r="D29310" t="str">
            <v>2021</v>
          </cell>
          <cell r="E29310">
            <v>2021110904</v>
          </cell>
          <cell r="F29310" t="str">
            <v>第三临床学院</v>
          </cell>
          <cell r="G29310" t="str">
            <v>100201</v>
          </cell>
        </row>
        <row r="29311">
          <cell r="B29311">
            <v>2021130132</v>
          </cell>
          <cell r="C29311" t="str">
            <v>500108199002010823</v>
          </cell>
          <cell r="D29311" t="str">
            <v>2021</v>
          </cell>
          <cell r="E29311">
            <v>2021130132</v>
          </cell>
          <cell r="F29311" t="str">
            <v>第三临床学院</v>
          </cell>
          <cell r="G29311" t="str">
            <v>100201</v>
          </cell>
        </row>
        <row r="29312">
          <cell r="B29312">
            <v>2022110907</v>
          </cell>
          <cell r="C29312" t="str">
            <v>50010919980516892X</v>
          </cell>
          <cell r="D29312" t="str">
            <v>2022</v>
          </cell>
          <cell r="E29312">
            <v>2022110907</v>
          </cell>
          <cell r="F29312" t="str">
            <v>第三临床学院</v>
          </cell>
          <cell r="G29312" t="str">
            <v>100201</v>
          </cell>
        </row>
        <row r="29313">
          <cell r="B29313">
            <v>2022110908</v>
          </cell>
          <cell r="C29313" t="str">
            <v>500383198612100021</v>
          </cell>
          <cell r="D29313" t="str">
            <v>2022</v>
          </cell>
          <cell r="E29313">
            <v>2022110908</v>
          </cell>
          <cell r="F29313" t="str">
            <v>第三临床学院</v>
          </cell>
          <cell r="G29313" t="str">
            <v>100201</v>
          </cell>
        </row>
        <row r="29314">
          <cell r="B29314">
            <v>2019111287</v>
          </cell>
          <cell r="C29314" t="str">
            <v>50022419941210107X</v>
          </cell>
          <cell r="D29314" t="str">
            <v>2019</v>
          </cell>
          <cell r="E29314">
            <v>2019111287</v>
          </cell>
          <cell r="F29314" t="str">
            <v>第三临床学院</v>
          </cell>
          <cell r="G29314" t="str">
            <v>100204</v>
          </cell>
        </row>
        <row r="29315">
          <cell r="B29315">
            <v>2020130306</v>
          </cell>
          <cell r="C29315" t="str">
            <v>510603198605260154</v>
          </cell>
          <cell r="D29315" t="str">
            <v>2020</v>
          </cell>
          <cell r="E29315">
            <v>2020130306</v>
          </cell>
          <cell r="F29315" t="str">
            <v>第三临床学院</v>
          </cell>
          <cell r="G29315" t="str">
            <v>100206</v>
          </cell>
        </row>
        <row r="29316">
          <cell r="B29316">
            <v>2022110909</v>
          </cell>
          <cell r="C29316" t="str">
            <v>500381200203294926</v>
          </cell>
          <cell r="D29316" t="str">
            <v>2022</v>
          </cell>
          <cell r="E29316">
            <v>2022110909</v>
          </cell>
          <cell r="F29316" t="str">
            <v>第三临床学院</v>
          </cell>
          <cell r="G29316" t="str">
            <v>100206</v>
          </cell>
        </row>
        <row r="29317">
          <cell r="B29317">
            <v>2022130152</v>
          </cell>
          <cell r="C29317" t="str">
            <v>500236198607261744</v>
          </cell>
          <cell r="D29317" t="str">
            <v>2022</v>
          </cell>
          <cell r="E29317">
            <v>2022130152</v>
          </cell>
          <cell r="F29317" t="str">
            <v>第三临床学院</v>
          </cell>
          <cell r="G29317" t="str">
            <v>100206</v>
          </cell>
        </row>
        <row r="29318">
          <cell r="B29318">
            <v>2018120028</v>
          </cell>
          <cell r="C29318" t="str">
            <v>500231198803180018</v>
          </cell>
          <cell r="D29318" t="str">
            <v>2018</v>
          </cell>
          <cell r="E29318">
            <v>2018120028</v>
          </cell>
          <cell r="F29318" t="str">
            <v>第三临床学院</v>
          </cell>
          <cell r="G29318" t="str">
            <v>100207</v>
          </cell>
        </row>
        <row r="29319">
          <cell r="B29319">
            <v>2018120029</v>
          </cell>
          <cell r="C29319" t="str">
            <v>500238198709140241</v>
          </cell>
          <cell r="D29319" t="str">
            <v>2018</v>
          </cell>
          <cell r="E29319">
            <v>2018120029</v>
          </cell>
          <cell r="F29319" t="str">
            <v>第三临床学院</v>
          </cell>
          <cell r="G29319" t="str">
            <v>100207</v>
          </cell>
        </row>
        <row r="29320">
          <cell r="B29320">
            <v>2018120151</v>
          </cell>
          <cell r="C29320" t="str">
            <v>500235198309037991</v>
          </cell>
          <cell r="D29320" t="str">
            <v>2018</v>
          </cell>
          <cell r="E29320">
            <v>2018120151</v>
          </cell>
          <cell r="F29320" t="str">
            <v>第三临床学院</v>
          </cell>
          <cell r="G29320" t="str">
            <v>100207</v>
          </cell>
        </row>
        <row r="29321">
          <cell r="B29321">
            <v>2019120151</v>
          </cell>
          <cell r="C29321" t="str">
            <v>510221198106162120</v>
          </cell>
          <cell r="D29321" t="str">
            <v>2019</v>
          </cell>
          <cell r="E29321">
            <v>2019120151</v>
          </cell>
          <cell r="F29321" t="str">
            <v>第三临床学院</v>
          </cell>
          <cell r="G29321" t="str">
            <v>100207</v>
          </cell>
        </row>
        <row r="29322">
          <cell r="B29322">
            <v>2019120152</v>
          </cell>
          <cell r="C29322" t="str">
            <v>500105198605175834</v>
          </cell>
          <cell r="D29322" t="str">
            <v>2019</v>
          </cell>
          <cell r="E29322">
            <v>2019120152</v>
          </cell>
          <cell r="F29322" t="str">
            <v>第三临床学院</v>
          </cell>
          <cell r="G29322" t="str">
            <v>100207</v>
          </cell>
        </row>
        <row r="29323">
          <cell r="B29323">
            <v>2019120153</v>
          </cell>
          <cell r="C29323" t="str">
            <v>500231198406180022</v>
          </cell>
          <cell r="D29323" t="str">
            <v>2019</v>
          </cell>
          <cell r="E29323">
            <v>2019120153</v>
          </cell>
          <cell r="F29323" t="str">
            <v>第三临床学院</v>
          </cell>
          <cell r="G29323" t="str">
            <v>100207</v>
          </cell>
        </row>
        <row r="29324">
          <cell r="B29324">
            <v>2020111975</v>
          </cell>
          <cell r="C29324" t="str">
            <v>371481199410160046</v>
          </cell>
          <cell r="D29324" t="str">
            <v>2020</v>
          </cell>
          <cell r="E29324">
            <v>2020111975</v>
          </cell>
          <cell r="F29324" t="str">
            <v>第三临床学院</v>
          </cell>
          <cell r="G29324" t="str">
            <v>100207</v>
          </cell>
        </row>
        <row r="29325">
          <cell r="B29325">
            <v>2020410156</v>
          </cell>
          <cell r="C29325" t="str">
            <v>50038319870123788X</v>
          </cell>
          <cell r="D29325" t="str">
            <v>2020</v>
          </cell>
          <cell r="E29325">
            <v>2020410156</v>
          </cell>
          <cell r="F29325" t="str">
            <v>第三临床学院</v>
          </cell>
          <cell r="G29325" t="str">
            <v>100207</v>
          </cell>
        </row>
        <row r="29326">
          <cell r="B29326">
            <v>2021110905</v>
          </cell>
          <cell r="C29326" t="str">
            <v>500234199907192762</v>
          </cell>
          <cell r="D29326" t="str">
            <v>2021</v>
          </cell>
          <cell r="E29326">
            <v>2021110905</v>
          </cell>
          <cell r="F29326" t="str">
            <v>第三临床学院</v>
          </cell>
          <cell r="G29326" t="str">
            <v>100207</v>
          </cell>
        </row>
        <row r="29327">
          <cell r="B29327">
            <v>2021110906</v>
          </cell>
          <cell r="C29327" t="str">
            <v>422801199009271829</v>
          </cell>
          <cell r="D29327" t="str">
            <v>2021</v>
          </cell>
          <cell r="E29327">
            <v>2021110906</v>
          </cell>
          <cell r="F29327" t="str">
            <v>第三临床学院</v>
          </cell>
          <cell r="G29327" t="str">
            <v>100207</v>
          </cell>
        </row>
        <row r="29328">
          <cell r="B29328">
            <v>2021410131</v>
          </cell>
          <cell r="C29328" t="str">
            <v>500230199307240016</v>
          </cell>
          <cell r="D29328" t="str">
            <v>2021</v>
          </cell>
          <cell r="E29328">
            <v>2021410131</v>
          </cell>
          <cell r="F29328" t="str">
            <v>第三临床学院</v>
          </cell>
          <cell r="G29328" t="str">
            <v>100207</v>
          </cell>
        </row>
        <row r="29329">
          <cell r="B29329">
            <v>2022110910</v>
          </cell>
          <cell r="C29329" t="str">
            <v>511023199411190029</v>
          </cell>
          <cell r="D29329" t="str">
            <v>2022</v>
          </cell>
          <cell r="E29329">
            <v>2022110910</v>
          </cell>
          <cell r="F29329" t="str">
            <v>第三临床学院</v>
          </cell>
          <cell r="G29329" t="str">
            <v>100207</v>
          </cell>
        </row>
        <row r="29330">
          <cell r="B29330">
            <v>2022410283</v>
          </cell>
          <cell r="C29330" t="str">
            <v>150202198501271216</v>
          </cell>
          <cell r="D29330" t="str">
            <v>2022</v>
          </cell>
          <cell r="E29330">
            <v>2022410283</v>
          </cell>
          <cell r="F29330" t="str">
            <v>第三临床学院</v>
          </cell>
          <cell r="G29330" t="str">
            <v>100207</v>
          </cell>
        </row>
        <row r="29331">
          <cell r="B29331">
            <v>2022410284</v>
          </cell>
          <cell r="C29331" t="str">
            <v>500101198707233139</v>
          </cell>
          <cell r="D29331" t="str">
            <v>2022</v>
          </cell>
          <cell r="E29331">
            <v>2022410284</v>
          </cell>
          <cell r="F29331" t="str">
            <v>第三临床学院</v>
          </cell>
          <cell r="G29331" t="str">
            <v>100207</v>
          </cell>
        </row>
        <row r="29332">
          <cell r="B29332">
            <v>2018120113</v>
          </cell>
          <cell r="C29332" t="str">
            <v>513221198711070315</v>
          </cell>
          <cell r="D29332" t="str">
            <v>2018</v>
          </cell>
          <cell r="E29332">
            <v>2018120113</v>
          </cell>
          <cell r="F29332" t="str">
            <v>第三临床学院</v>
          </cell>
          <cell r="G29332" t="str">
            <v>100208</v>
          </cell>
        </row>
        <row r="29333">
          <cell r="B29333">
            <v>2019120154</v>
          </cell>
          <cell r="C29333" t="str">
            <v>500221199005157026</v>
          </cell>
          <cell r="D29333" t="str">
            <v>2019</v>
          </cell>
          <cell r="E29333">
            <v>2019120154</v>
          </cell>
          <cell r="F29333" t="str">
            <v>第三临床学院</v>
          </cell>
          <cell r="G29333" t="str">
            <v>100208</v>
          </cell>
        </row>
        <row r="29334">
          <cell r="B29334">
            <v>2020111976</v>
          </cell>
          <cell r="C29334" t="str">
            <v>510129199806180047</v>
          </cell>
          <cell r="D29334" t="str">
            <v>2020</v>
          </cell>
          <cell r="E29334">
            <v>2020111976</v>
          </cell>
          <cell r="F29334" t="str">
            <v>第三临床学院</v>
          </cell>
          <cell r="G29334" t="str">
            <v>100208</v>
          </cell>
        </row>
        <row r="29335">
          <cell r="B29335">
            <v>2020410157</v>
          </cell>
          <cell r="C29335" t="str">
            <v>50024019951027226X</v>
          </cell>
          <cell r="D29335" t="str">
            <v>2020</v>
          </cell>
          <cell r="E29335">
            <v>2020410157</v>
          </cell>
          <cell r="F29335" t="str">
            <v>第三临床学院</v>
          </cell>
          <cell r="G29335" t="str">
            <v>100208</v>
          </cell>
        </row>
        <row r="29336">
          <cell r="B29336">
            <v>2021110907</v>
          </cell>
          <cell r="C29336" t="str">
            <v>511324199711110863</v>
          </cell>
          <cell r="D29336" t="str">
            <v>2021</v>
          </cell>
          <cell r="E29336">
            <v>2021110907</v>
          </cell>
          <cell r="F29336" t="str">
            <v>第三临床学院</v>
          </cell>
          <cell r="G29336" t="str">
            <v>100208</v>
          </cell>
        </row>
        <row r="29337">
          <cell r="B29337">
            <v>2021110908</v>
          </cell>
          <cell r="C29337" t="str">
            <v>513124199912074927</v>
          </cell>
          <cell r="D29337" t="str">
            <v>2021</v>
          </cell>
          <cell r="E29337">
            <v>2021110908</v>
          </cell>
          <cell r="F29337" t="str">
            <v>第三临床学院</v>
          </cell>
          <cell r="G29337" t="str">
            <v>100208</v>
          </cell>
        </row>
        <row r="29338">
          <cell r="B29338">
            <v>2021410132</v>
          </cell>
          <cell r="C29338" t="str">
            <v>500383199401035084</v>
          </cell>
          <cell r="D29338" t="str">
            <v>2021</v>
          </cell>
          <cell r="E29338">
            <v>2021410132</v>
          </cell>
          <cell r="F29338" t="str">
            <v>第三临床学院</v>
          </cell>
          <cell r="G29338" t="str">
            <v>100208</v>
          </cell>
        </row>
        <row r="29339">
          <cell r="B29339">
            <v>2022110911</v>
          </cell>
          <cell r="C29339" t="str">
            <v>140931199801060026</v>
          </cell>
          <cell r="D29339" t="str">
            <v>2022</v>
          </cell>
          <cell r="E29339">
            <v>2022110911</v>
          </cell>
          <cell r="F29339" t="str">
            <v>第三临床学院</v>
          </cell>
          <cell r="G29339" t="str">
            <v>100208</v>
          </cell>
        </row>
        <row r="29340">
          <cell r="B29340">
            <v>2022410285</v>
          </cell>
          <cell r="C29340" t="str">
            <v>500382199302256205</v>
          </cell>
          <cell r="D29340" t="str">
            <v>2022</v>
          </cell>
          <cell r="E29340">
            <v>2022410285</v>
          </cell>
          <cell r="F29340" t="str">
            <v>第三临床学院</v>
          </cell>
          <cell r="G29340" t="str">
            <v>100208</v>
          </cell>
        </row>
        <row r="29341">
          <cell r="B29341">
            <v>2017120045</v>
          </cell>
          <cell r="C29341" t="str">
            <v>511022198201046298</v>
          </cell>
          <cell r="D29341" t="str">
            <v>2017</v>
          </cell>
          <cell r="E29341">
            <v>2017120045</v>
          </cell>
          <cell r="F29341" t="str">
            <v>第三临床学院</v>
          </cell>
          <cell r="G29341" t="str">
            <v>100210</v>
          </cell>
        </row>
        <row r="29342">
          <cell r="B29342">
            <v>2018120025</v>
          </cell>
          <cell r="C29342" t="str">
            <v>513021198011214671</v>
          </cell>
          <cell r="D29342" t="str">
            <v>2018</v>
          </cell>
          <cell r="E29342">
            <v>2018120025</v>
          </cell>
          <cell r="F29342" t="str">
            <v>第三临床学院</v>
          </cell>
          <cell r="G29342" t="str">
            <v>100210</v>
          </cell>
        </row>
        <row r="29343">
          <cell r="B29343">
            <v>2018120056</v>
          </cell>
          <cell r="C29343" t="str">
            <v>511133198202173218</v>
          </cell>
          <cell r="D29343" t="str">
            <v>2018</v>
          </cell>
          <cell r="E29343">
            <v>2018120056</v>
          </cell>
          <cell r="F29343" t="str">
            <v>第三临床学院</v>
          </cell>
          <cell r="G29343" t="str">
            <v>100210</v>
          </cell>
        </row>
        <row r="29344">
          <cell r="B29344">
            <v>2018120072</v>
          </cell>
          <cell r="C29344" t="str">
            <v>50010319890902061X</v>
          </cell>
          <cell r="D29344" t="str">
            <v>2018</v>
          </cell>
          <cell r="E29344">
            <v>2018120072</v>
          </cell>
          <cell r="F29344" t="str">
            <v>第三临床学院</v>
          </cell>
          <cell r="G29344" t="str">
            <v>100210</v>
          </cell>
        </row>
        <row r="29345">
          <cell r="B29345">
            <v>2018120084</v>
          </cell>
          <cell r="C29345" t="str">
            <v>510212198309100011</v>
          </cell>
          <cell r="D29345" t="str">
            <v>2018</v>
          </cell>
          <cell r="E29345">
            <v>2018120084</v>
          </cell>
          <cell r="F29345" t="str">
            <v>第三临床学院</v>
          </cell>
          <cell r="G29345" t="str">
            <v>100210</v>
          </cell>
        </row>
        <row r="29346">
          <cell r="B29346">
            <v>2018120116</v>
          </cell>
          <cell r="C29346" t="str">
            <v>500221198509290627</v>
          </cell>
          <cell r="D29346" t="str">
            <v>2018</v>
          </cell>
          <cell r="E29346">
            <v>2018120116</v>
          </cell>
          <cell r="F29346" t="str">
            <v>第三临床学院</v>
          </cell>
          <cell r="G29346" t="str">
            <v>100210</v>
          </cell>
        </row>
        <row r="29347">
          <cell r="B29347">
            <v>2019120155</v>
          </cell>
          <cell r="C29347" t="str">
            <v>511381197810128178</v>
          </cell>
          <cell r="D29347" t="str">
            <v>2019</v>
          </cell>
          <cell r="E29347">
            <v>2019120155</v>
          </cell>
          <cell r="F29347" t="str">
            <v>第三临床学院</v>
          </cell>
          <cell r="G29347" t="str">
            <v>100210</v>
          </cell>
        </row>
        <row r="29348">
          <cell r="B29348">
            <v>2019120156</v>
          </cell>
          <cell r="C29348" t="str">
            <v>500230198812141196</v>
          </cell>
          <cell r="D29348" t="str">
            <v>2019</v>
          </cell>
          <cell r="E29348">
            <v>2019120156</v>
          </cell>
          <cell r="F29348" t="str">
            <v>第三临床学院</v>
          </cell>
          <cell r="G29348" t="str">
            <v>100210</v>
          </cell>
        </row>
        <row r="29349">
          <cell r="B29349">
            <v>2019120157</v>
          </cell>
          <cell r="C29349" t="str">
            <v>500109198808071926</v>
          </cell>
          <cell r="D29349" t="str">
            <v>2019</v>
          </cell>
          <cell r="E29349">
            <v>2019120157</v>
          </cell>
          <cell r="F29349" t="str">
            <v>第三临床学院</v>
          </cell>
          <cell r="G29349" t="str">
            <v>100210</v>
          </cell>
        </row>
        <row r="29350">
          <cell r="B29350">
            <v>2019120158</v>
          </cell>
          <cell r="C29350" t="str">
            <v>511602198805191127</v>
          </cell>
          <cell r="D29350" t="str">
            <v>2019</v>
          </cell>
          <cell r="E29350">
            <v>2019120158</v>
          </cell>
          <cell r="F29350" t="str">
            <v>第三临床学院</v>
          </cell>
          <cell r="G29350" t="str">
            <v>100210</v>
          </cell>
        </row>
        <row r="29351">
          <cell r="B29351">
            <v>2019120159</v>
          </cell>
          <cell r="C29351" t="str">
            <v>500103198707020320</v>
          </cell>
          <cell r="D29351" t="str">
            <v>2019</v>
          </cell>
          <cell r="E29351">
            <v>2019120159</v>
          </cell>
          <cell r="F29351" t="str">
            <v>第三临床学院</v>
          </cell>
          <cell r="G29351" t="str">
            <v>100210</v>
          </cell>
        </row>
        <row r="29352">
          <cell r="B29352">
            <v>2019120160</v>
          </cell>
          <cell r="C29352" t="str">
            <v>510202198304041515</v>
          </cell>
          <cell r="D29352" t="str">
            <v>2019</v>
          </cell>
          <cell r="E29352">
            <v>2019120160</v>
          </cell>
          <cell r="F29352" t="str">
            <v>第三临床学院</v>
          </cell>
          <cell r="G29352" t="str">
            <v>100210</v>
          </cell>
        </row>
        <row r="29353">
          <cell r="B29353">
            <v>2020111977</v>
          </cell>
          <cell r="C29353" t="str">
            <v>310114199609250016</v>
          </cell>
          <cell r="D29353" t="str">
            <v>2020</v>
          </cell>
          <cell r="E29353">
            <v>2020111977</v>
          </cell>
          <cell r="F29353" t="str">
            <v>第三临床学院</v>
          </cell>
          <cell r="G29353" t="str">
            <v>100210</v>
          </cell>
        </row>
        <row r="29354">
          <cell r="B29354">
            <v>2020111978</v>
          </cell>
          <cell r="C29354" t="str">
            <v>350600199606082017</v>
          </cell>
          <cell r="D29354" t="str">
            <v>2020</v>
          </cell>
          <cell r="E29354">
            <v>2020111978</v>
          </cell>
          <cell r="F29354" t="str">
            <v>第三临床学院</v>
          </cell>
          <cell r="G29354" t="str">
            <v>100210</v>
          </cell>
        </row>
        <row r="29355">
          <cell r="B29355">
            <v>2020111979</v>
          </cell>
          <cell r="C29355" t="str">
            <v>513902199502214953</v>
          </cell>
          <cell r="D29355" t="str">
            <v>2020</v>
          </cell>
          <cell r="E29355">
            <v>2020111979</v>
          </cell>
          <cell r="F29355" t="str">
            <v>第三临床学院</v>
          </cell>
          <cell r="G29355" t="str">
            <v>100210</v>
          </cell>
        </row>
        <row r="29356">
          <cell r="B29356">
            <v>2020111980</v>
          </cell>
          <cell r="C29356" t="str">
            <v>511621199303121050</v>
          </cell>
          <cell r="D29356" t="str">
            <v>2020</v>
          </cell>
          <cell r="E29356">
            <v>2020111980</v>
          </cell>
          <cell r="F29356" t="str">
            <v>第三临床学院</v>
          </cell>
          <cell r="G29356" t="str">
            <v>100210</v>
          </cell>
        </row>
        <row r="29357">
          <cell r="B29357">
            <v>2020111981</v>
          </cell>
          <cell r="C29357" t="str">
            <v>511325199706040027</v>
          </cell>
          <cell r="D29357" t="str">
            <v>2020</v>
          </cell>
          <cell r="E29357">
            <v>2020111981</v>
          </cell>
          <cell r="F29357" t="str">
            <v>第三临床学院</v>
          </cell>
          <cell r="G29357" t="str">
            <v>100210</v>
          </cell>
        </row>
        <row r="29358">
          <cell r="B29358">
            <v>2020111982</v>
          </cell>
          <cell r="C29358" t="str">
            <v>500383199509053479</v>
          </cell>
          <cell r="D29358" t="str">
            <v>2020</v>
          </cell>
          <cell r="E29358">
            <v>2020111982</v>
          </cell>
          <cell r="F29358" t="str">
            <v>第三临床学院</v>
          </cell>
          <cell r="G29358" t="str">
            <v>100210</v>
          </cell>
        </row>
        <row r="29359">
          <cell r="B29359">
            <v>2020130307</v>
          </cell>
          <cell r="C29359" t="str">
            <v>500382199303020034</v>
          </cell>
          <cell r="D29359" t="str">
            <v>2020</v>
          </cell>
          <cell r="E29359">
            <v>2020130307</v>
          </cell>
          <cell r="F29359" t="str">
            <v>第三临床学院</v>
          </cell>
          <cell r="G29359" t="str">
            <v>100210</v>
          </cell>
        </row>
        <row r="29360">
          <cell r="B29360">
            <v>2020410158</v>
          </cell>
          <cell r="C29360" t="str">
            <v>500233198808200113</v>
          </cell>
          <cell r="D29360" t="str">
            <v>2020</v>
          </cell>
          <cell r="E29360">
            <v>2020410158</v>
          </cell>
          <cell r="F29360" t="str">
            <v>第三临床学院</v>
          </cell>
          <cell r="G29360" t="str">
            <v>100210</v>
          </cell>
        </row>
        <row r="29361">
          <cell r="B29361">
            <v>2020410159</v>
          </cell>
          <cell r="C29361" t="str">
            <v>500225198806205690</v>
          </cell>
          <cell r="D29361" t="str">
            <v>2020</v>
          </cell>
          <cell r="E29361">
            <v>2020410159</v>
          </cell>
          <cell r="F29361" t="str">
            <v>第三临床学院</v>
          </cell>
          <cell r="G29361" t="str">
            <v>100210</v>
          </cell>
        </row>
        <row r="29362">
          <cell r="B29362">
            <v>2020410160</v>
          </cell>
          <cell r="C29362" t="str">
            <v>130682198311090094</v>
          </cell>
          <cell r="D29362" t="str">
            <v>2020</v>
          </cell>
          <cell r="E29362">
            <v>2020410160</v>
          </cell>
          <cell r="F29362" t="str">
            <v>第三临床学院</v>
          </cell>
          <cell r="G29362" t="str">
            <v>100210</v>
          </cell>
        </row>
        <row r="29363">
          <cell r="B29363">
            <v>2021110909</v>
          </cell>
          <cell r="C29363" t="str">
            <v>500233199403151055</v>
          </cell>
          <cell r="D29363" t="str">
            <v>2021</v>
          </cell>
          <cell r="E29363">
            <v>2021110909</v>
          </cell>
          <cell r="F29363" t="str">
            <v>第三临床学院</v>
          </cell>
          <cell r="G29363" t="str">
            <v>100210</v>
          </cell>
        </row>
        <row r="29364">
          <cell r="B29364">
            <v>2021110910</v>
          </cell>
          <cell r="C29364" t="str">
            <v>140402199410122016</v>
          </cell>
          <cell r="D29364" t="str">
            <v>2021</v>
          </cell>
          <cell r="E29364">
            <v>2021110910</v>
          </cell>
          <cell r="F29364" t="str">
            <v>第三临床学院</v>
          </cell>
          <cell r="G29364" t="str">
            <v>100210</v>
          </cell>
        </row>
        <row r="29365">
          <cell r="B29365">
            <v>2021110911</v>
          </cell>
          <cell r="C29365" t="str">
            <v>500234199708120838</v>
          </cell>
          <cell r="D29365" t="str">
            <v>2021</v>
          </cell>
          <cell r="E29365">
            <v>2021110911</v>
          </cell>
          <cell r="F29365" t="str">
            <v>第三临床学院</v>
          </cell>
          <cell r="G29365" t="str">
            <v>100210</v>
          </cell>
        </row>
        <row r="29366">
          <cell r="B29366">
            <v>2021110912</v>
          </cell>
          <cell r="C29366" t="str">
            <v>342221199409194589</v>
          </cell>
          <cell r="D29366" t="str">
            <v>2021</v>
          </cell>
          <cell r="E29366">
            <v>2021110912</v>
          </cell>
          <cell r="F29366" t="str">
            <v>第三临床学院</v>
          </cell>
          <cell r="G29366" t="str">
            <v>100210</v>
          </cell>
        </row>
        <row r="29367">
          <cell r="B29367">
            <v>2021110913</v>
          </cell>
          <cell r="C29367" t="str">
            <v>500383199207138178</v>
          </cell>
          <cell r="D29367" t="str">
            <v>2021</v>
          </cell>
          <cell r="E29367">
            <v>2021110913</v>
          </cell>
          <cell r="F29367" t="str">
            <v>第三临床学院</v>
          </cell>
          <cell r="G29367" t="str">
            <v>100210</v>
          </cell>
        </row>
        <row r="29368">
          <cell r="B29368">
            <v>2021110914</v>
          </cell>
          <cell r="C29368" t="str">
            <v>513902199306024714</v>
          </cell>
          <cell r="D29368" t="str">
            <v>2021</v>
          </cell>
          <cell r="E29368">
            <v>2021110914</v>
          </cell>
          <cell r="F29368" t="str">
            <v>第三临床学院</v>
          </cell>
          <cell r="G29368" t="str">
            <v>100210</v>
          </cell>
        </row>
        <row r="29369">
          <cell r="B29369">
            <v>2021130133</v>
          </cell>
          <cell r="C29369" t="str">
            <v>513901199003186453</v>
          </cell>
          <cell r="D29369" t="str">
            <v>2021</v>
          </cell>
          <cell r="E29369">
            <v>2021130133</v>
          </cell>
          <cell r="F29369" t="str">
            <v>第三临床学院</v>
          </cell>
          <cell r="G29369" t="str">
            <v>100210</v>
          </cell>
        </row>
        <row r="29370">
          <cell r="B29370">
            <v>2022110912</v>
          </cell>
          <cell r="C29370" t="str">
            <v>510602199606227653</v>
          </cell>
          <cell r="D29370" t="str">
            <v>2022</v>
          </cell>
          <cell r="E29370">
            <v>2022110912</v>
          </cell>
          <cell r="F29370" t="str">
            <v>第三临床学院</v>
          </cell>
          <cell r="G29370" t="str">
            <v>100210</v>
          </cell>
        </row>
        <row r="29371">
          <cell r="B29371">
            <v>2022110913</v>
          </cell>
          <cell r="C29371" t="str">
            <v>500240199604152699</v>
          </cell>
          <cell r="D29371" t="str">
            <v>2022</v>
          </cell>
          <cell r="E29371">
            <v>2022110913</v>
          </cell>
          <cell r="F29371" t="str">
            <v>第三临床学院</v>
          </cell>
          <cell r="G29371" t="str">
            <v>100210</v>
          </cell>
        </row>
        <row r="29372">
          <cell r="B29372">
            <v>2022110914</v>
          </cell>
          <cell r="C29372" t="str">
            <v>51112319881122257X</v>
          </cell>
          <cell r="D29372" t="str">
            <v>2022</v>
          </cell>
          <cell r="E29372">
            <v>2022110914</v>
          </cell>
          <cell r="F29372" t="str">
            <v>第三临床学院</v>
          </cell>
          <cell r="G29372" t="str">
            <v>100210</v>
          </cell>
        </row>
        <row r="29373">
          <cell r="B29373">
            <v>2015020180</v>
          </cell>
          <cell r="C29373" t="str">
            <v>510211198010240064</v>
          </cell>
          <cell r="D29373" t="str">
            <v>2015</v>
          </cell>
          <cell r="E29373">
            <v>2015020180</v>
          </cell>
          <cell r="F29373" t="str">
            <v>第三临床学院</v>
          </cell>
          <cell r="G29373" t="str">
            <v>100211</v>
          </cell>
        </row>
        <row r="29374">
          <cell r="B29374">
            <v>2018120193</v>
          </cell>
          <cell r="C29374" t="str">
            <v>511621198609174185</v>
          </cell>
          <cell r="D29374" t="str">
            <v>2018</v>
          </cell>
          <cell r="E29374">
            <v>2018120193</v>
          </cell>
          <cell r="F29374" t="str">
            <v>第三临床学院</v>
          </cell>
          <cell r="G29374" t="str">
            <v>100211</v>
          </cell>
        </row>
        <row r="29375">
          <cell r="B29375">
            <v>2018120194</v>
          </cell>
          <cell r="C29375" t="str">
            <v>510321198608104444</v>
          </cell>
          <cell r="D29375" t="str">
            <v>2018</v>
          </cell>
          <cell r="E29375">
            <v>2018120194</v>
          </cell>
          <cell r="F29375" t="str">
            <v>第三临床学院</v>
          </cell>
          <cell r="G29375" t="str">
            <v>100211</v>
          </cell>
        </row>
        <row r="29376">
          <cell r="B29376">
            <v>2019010267</v>
          </cell>
          <cell r="C29376" t="str">
            <v>510922198712154360</v>
          </cell>
          <cell r="D29376" t="str">
            <v>2019</v>
          </cell>
          <cell r="E29376">
            <v>2019010267</v>
          </cell>
          <cell r="F29376" t="str">
            <v>第三临床学院</v>
          </cell>
          <cell r="G29376" t="str">
            <v>100211</v>
          </cell>
        </row>
        <row r="29377">
          <cell r="B29377">
            <v>2020111983</v>
          </cell>
          <cell r="C29377" t="str">
            <v>51390219951101040X</v>
          </cell>
          <cell r="D29377" t="str">
            <v>2020</v>
          </cell>
          <cell r="E29377">
            <v>2020111983</v>
          </cell>
          <cell r="F29377" t="str">
            <v>第三临床学院</v>
          </cell>
          <cell r="G29377" t="str">
            <v>100211</v>
          </cell>
        </row>
        <row r="29378">
          <cell r="B29378">
            <v>2020130308</v>
          </cell>
          <cell r="C29378" t="str">
            <v>511028199310179535</v>
          </cell>
          <cell r="D29378" t="str">
            <v>2020</v>
          </cell>
          <cell r="E29378">
            <v>2020130308</v>
          </cell>
          <cell r="F29378" t="str">
            <v>第三临床学院</v>
          </cell>
          <cell r="G29378" t="str">
            <v>100211</v>
          </cell>
        </row>
        <row r="29379">
          <cell r="B29379">
            <v>2020830001</v>
          </cell>
          <cell r="C29379" t="str">
            <v>0560180</v>
          </cell>
          <cell r="D29379" t="str">
            <v>2020</v>
          </cell>
          <cell r="E29379">
            <v>2020830001</v>
          </cell>
          <cell r="F29379" t="str">
            <v>第三临床学院</v>
          </cell>
          <cell r="G29379" t="str">
            <v>100211</v>
          </cell>
        </row>
        <row r="29380">
          <cell r="B29380">
            <v>2021110915</v>
          </cell>
          <cell r="C29380" t="str">
            <v>500240200011290178</v>
          </cell>
          <cell r="D29380" t="str">
            <v>2021</v>
          </cell>
          <cell r="E29380">
            <v>2021110915</v>
          </cell>
          <cell r="F29380" t="str">
            <v>第三临床学院</v>
          </cell>
          <cell r="G29380" t="str">
            <v>100211</v>
          </cell>
        </row>
        <row r="29381">
          <cell r="B29381">
            <v>2021110916</v>
          </cell>
          <cell r="C29381" t="str">
            <v>610581199806263724</v>
          </cell>
          <cell r="D29381" t="str">
            <v>2021</v>
          </cell>
          <cell r="E29381">
            <v>2021110916</v>
          </cell>
          <cell r="F29381" t="str">
            <v>第三临床学院</v>
          </cell>
          <cell r="G29381" t="str">
            <v>100211</v>
          </cell>
        </row>
        <row r="29382">
          <cell r="B29382">
            <v>2021130134</v>
          </cell>
          <cell r="C29382" t="str">
            <v>510922199101160168</v>
          </cell>
          <cell r="D29382" t="str">
            <v>2021</v>
          </cell>
          <cell r="E29382">
            <v>2021130134</v>
          </cell>
          <cell r="F29382" t="str">
            <v>第三临床学院</v>
          </cell>
          <cell r="G29382" t="str">
            <v>100211</v>
          </cell>
        </row>
        <row r="29383">
          <cell r="B29383">
            <v>2022110915</v>
          </cell>
          <cell r="C29383" t="str">
            <v>371327199905013722</v>
          </cell>
          <cell r="D29383" t="str">
            <v>2022</v>
          </cell>
          <cell r="E29383">
            <v>2022110915</v>
          </cell>
          <cell r="F29383" t="str">
            <v>第三临床学院</v>
          </cell>
          <cell r="G29383" t="str">
            <v>100211</v>
          </cell>
        </row>
        <row r="29384">
          <cell r="B29384">
            <v>2022110916</v>
          </cell>
          <cell r="C29384" t="str">
            <v>510902199501169182</v>
          </cell>
          <cell r="D29384" t="str">
            <v>2022</v>
          </cell>
          <cell r="E29384">
            <v>2022110916</v>
          </cell>
          <cell r="F29384" t="str">
            <v>第三临床学院</v>
          </cell>
          <cell r="G29384" t="str">
            <v>100211</v>
          </cell>
        </row>
        <row r="29385">
          <cell r="B29385">
            <v>2018120167</v>
          </cell>
          <cell r="C29385" t="str">
            <v>510921198807180020</v>
          </cell>
          <cell r="D29385" t="str">
            <v>2018</v>
          </cell>
          <cell r="E29385">
            <v>2018120167</v>
          </cell>
          <cell r="F29385" t="str">
            <v>第三临床学院</v>
          </cell>
          <cell r="G29385" t="str">
            <v>100212</v>
          </cell>
        </row>
        <row r="29386">
          <cell r="B29386">
            <v>2020111985</v>
          </cell>
          <cell r="C29386" t="str">
            <v>500222199509043125</v>
          </cell>
          <cell r="D29386" t="str">
            <v>2020</v>
          </cell>
          <cell r="E29386">
            <v>2020111985</v>
          </cell>
          <cell r="F29386" t="str">
            <v>第三临床学院</v>
          </cell>
          <cell r="G29386" t="str">
            <v>100212</v>
          </cell>
        </row>
        <row r="29387">
          <cell r="B29387">
            <v>2021110917</v>
          </cell>
          <cell r="C29387" t="str">
            <v>500383199610295771</v>
          </cell>
          <cell r="D29387" t="str">
            <v>2021</v>
          </cell>
          <cell r="E29387">
            <v>2021110917</v>
          </cell>
          <cell r="F29387" t="str">
            <v>第三临床学院</v>
          </cell>
          <cell r="G29387" t="str">
            <v>100212</v>
          </cell>
        </row>
        <row r="29388">
          <cell r="B29388">
            <v>2022110917</v>
          </cell>
          <cell r="C29388" t="str">
            <v>500224199905304617</v>
          </cell>
          <cell r="D29388" t="str">
            <v>2022</v>
          </cell>
          <cell r="E29388">
            <v>2022110917</v>
          </cell>
          <cell r="F29388" t="str">
            <v>第三临床学院</v>
          </cell>
          <cell r="G29388" t="str">
            <v>100212</v>
          </cell>
        </row>
        <row r="29389">
          <cell r="B29389">
            <v>2022110918</v>
          </cell>
          <cell r="C29389" t="str">
            <v>330304199806112714</v>
          </cell>
          <cell r="D29389" t="str">
            <v>2022</v>
          </cell>
          <cell r="E29389">
            <v>2022110918</v>
          </cell>
          <cell r="F29389" t="str">
            <v>第三临床学院</v>
          </cell>
          <cell r="G29389" t="str">
            <v>100214</v>
          </cell>
        </row>
        <row r="29390">
          <cell r="B29390">
            <v>2018120009</v>
          </cell>
          <cell r="C29390" t="str">
            <v>510504198102280920</v>
          </cell>
          <cell r="D29390" t="str">
            <v>2018</v>
          </cell>
          <cell r="E29390">
            <v>2018120009</v>
          </cell>
          <cell r="F29390" t="str">
            <v>第三临床学院</v>
          </cell>
          <cell r="G29390" t="str">
            <v>100218</v>
          </cell>
        </row>
        <row r="29391">
          <cell r="B29391">
            <v>2019120161</v>
          </cell>
          <cell r="C29391" t="str">
            <v>500234198507298272</v>
          </cell>
          <cell r="D29391" t="str">
            <v>2019</v>
          </cell>
          <cell r="E29391">
            <v>2019120161</v>
          </cell>
          <cell r="F29391" t="str">
            <v>第三临床学院</v>
          </cell>
          <cell r="G29391" t="str">
            <v>100218</v>
          </cell>
        </row>
        <row r="29392">
          <cell r="B29392">
            <v>2019120162</v>
          </cell>
          <cell r="C29392" t="str">
            <v>513424198808300017</v>
          </cell>
          <cell r="D29392" t="str">
            <v>2019</v>
          </cell>
          <cell r="E29392">
            <v>2019120162</v>
          </cell>
          <cell r="F29392" t="str">
            <v>第三临床学院</v>
          </cell>
          <cell r="G29392" t="str">
            <v>100218</v>
          </cell>
        </row>
        <row r="29393">
          <cell r="B29393">
            <v>2021410133</v>
          </cell>
          <cell r="C29393" t="str">
            <v>420325198707221519</v>
          </cell>
          <cell r="D29393" t="str">
            <v>2021</v>
          </cell>
          <cell r="E29393">
            <v>2021410133</v>
          </cell>
          <cell r="F29393" t="str">
            <v>第三临床学院</v>
          </cell>
          <cell r="G29393" t="str">
            <v>100218</v>
          </cell>
        </row>
        <row r="29394">
          <cell r="B29394">
            <v>2022110919</v>
          </cell>
          <cell r="C29394" t="str">
            <v>510623199907271721</v>
          </cell>
          <cell r="D29394" t="str">
            <v>2022</v>
          </cell>
          <cell r="E29394">
            <v>2022110919</v>
          </cell>
          <cell r="F29394" t="str">
            <v>第三临床学院</v>
          </cell>
          <cell r="G29394" t="str">
            <v>100218</v>
          </cell>
        </row>
        <row r="29395">
          <cell r="B29395">
            <v>2019120163</v>
          </cell>
          <cell r="C29395" t="str">
            <v>500221198806200616</v>
          </cell>
          <cell r="D29395" t="str">
            <v>2019</v>
          </cell>
          <cell r="E29395">
            <v>2019120163</v>
          </cell>
          <cell r="F29395" t="str">
            <v>第三临床学院</v>
          </cell>
          <cell r="G29395" t="str">
            <v>100403</v>
          </cell>
        </row>
        <row r="29396">
          <cell r="B29396">
            <v>2020111986</v>
          </cell>
          <cell r="C29396" t="str">
            <v>50022219970610242X</v>
          </cell>
          <cell r="D29396" t="str">
            <v>2020</v>
          </cell>
          <cell r="E29396">
            <v>2020111986</v>
          </cell>
          <cell r="F29396" t="str">
            <v>第三临床学院</v>
          </cell>
          <cell r="G29396" t="str">
            <v>100403</v>
          </cell>
        </row>
        <row r="29397">
          <cell r="B29397">
            <v>2021110918</v>
          </cell>
          <cell r="C29397" t="str">
            <v>522230199807080763</v>
          </cell>
          <cell r="D29397" t="str">
            <v>2021</v>
          </cell>
          <cell r="E29397">
            <v>2021110918</v>
          </cell>
          <cell r="F29397" t="str">
            <v>第三临床学院</v>
          </cell>
          <cell r="G29397" t="str">
            <v>100403</v>
          </cell>
        </row>
        <row r="29398">
          <cell r="B29398">
            <v>2022110920</v>
          </cell>
          <cell r="C29398" t="str">
            <v>330203199912232419</v>
          </cell>
          <cell r="D29398" t="str">
            <v>2022</v>
          </cell>
          <cell r="E29398">
            <v>2022110920</v>
          </cell>
          <cell r="F29398" t="str">
            <v>第三临床学院</v>
          </cell>
          <cell r="G29398" t="str">
            <v>100403</v>
          </cell>
        </row>
        <row r="29399">
          <cell r="B29399">
            <v>2022410286</v>
          </cell>
          <cell r="C29399" t="str">
            <v>500107199312135721</v>
          </cell>
          <cell r="D29399" t="str">
            <v>2022</v>
          </cell>
          <cell r="E29399">
            <v>2022410286</v>
          </cell>
          <cell r="F29399" t="str">
            <v>第三临床学院</v>
          </cell>
          <cell r="G29399" t="str">
            <v>100403</v>
          </cell>
        </row>
        <row r="29400">
          <cell r="B29400">
            <v>2017120056</v>
          </cell>
          <cell r="C29400" t="str">
            <v>500223198911214836</v>
          </cell>
          <cell r="D29400" t="str">
            <v>2017</v>
          </cell>
          <cell r="E29400">
            <v>2017120056</v>
          </cell>
          <cell r="F29400" t="str">
            <v>第三临床学院</v>
          </cell>
          <cell r="G29400" t="str">
            <v>100702</v>
          </cell>
        </row>
        <row r="29401">
          <cell r="B29401">
            <v>2018120085</v>
          </cell>
          <cell r="C29401" t="str">
            <v>420626198205103515</v>
          </cell>
          <cell r="D29401" t="str">
            <v>2018</v>
          </cell>
          <cell r="E29401">
            <v>2018120085</v>
          </cell>
          <cell r="F29401" t="str">
            <v>第三临床学院</v>
          </cell>
          <cell r="G29401" t="str">
            <v>100702</v>
          </cell>
        </row>
        <row r="29402">
          <cell r="B29402">
            <v>2019120164</v>
          </cell>
          <cell r="C29402" t="str">
            <v>500228199103213735</v>
          </cell>
          <cell r="D29402" t="str">
            <v>2019</v>
          </cell>
          <cell r="E29402">
            <v>2019120164</v>
          </cell>
          <cell r="F29402" t="str">
            <v>第三临床学院</v>
          </cell>
          <cell r="G29402" t="str">
            <v>100702</v>
          </cell>
        </row>
        <row r="29403">
          <cell r="B29403">
            <v>2019120165</v>
          </cell>
          <cell r="C29403" t="str">
            <v>51102819920601102X</v>
          </cell>
          <cell r="D29403" t="str">
            <v>2019</v>
          </cell>
          <cell r="E29403">
            <v>2019120165</v>
          </cell>
          <cell r="F29403" t="str">
            <v>第三临床学院</v>
          </cell>
          <cell r="G29403" t="str">
            <v>100702</v>
          </cell>
        </row>
        <row r="29404">
          <cell r="B29404">
            <v>2020111987</v>
          </cell>
          <cell r="C29404" t="str">
            <v>412824199602131811</v>
          </cell>
          <cell r="D29404" t="str">
            <v>2020</v>
          </cell>
          <cell r="E29404">
            <v>2020111987</v>
          </cell>
          <cell r="F29404" t="str">
            <v>第三临床学院</v>
          </cell>
          <cell r="G29404" t="str">
            <v>100702</v>
          </cell>
        </row>
        <row r="29405">
          <cell r="B29405">
            <v>2020410161</v>
          </cell>
          <cell r="C29405" t="str">
            <v>500234199305107065</v>
          </cell>
          <cell r="D29405" t="str">
            <v>2020</v>
          </cell>
          <cell r="E29405">
            <v>2020410161</v>
          </cell>
          <cell r="F29405" t="str">
            <v>第三临床学院</v>
          </cell>
          <cell r="G29405" t="str">
            <v>100702</v>
          </cell>
        </row>
        <row r="29406">
          <cell r="B29406">
            <v>2020410162</v>
          </cell>
          <cell r="C29406" t="str">
            <v>513701198707280127</v>
          </cell>
          <cell r="D29406" t="str">
            <v>2020</v>
          </cell>
          <cell r="E29406">
            <v>2020410162</v>
          </cell>
          <cell r="F29406" t="str">
            <v>第三临床学院</v>
          </cell>
          <cell r="G29406" t="str">
            <v>100702</v>
          </cell>
        </row>
        <row r="29407">
          <cell r="B29407">
            <v>2022110921</v>
          </cell>
          <cell r="C29407" t="str">
            <v>522501199910022021</v>
          </cell>
          <cell r="D29407" t="str">
            <v>2022</v>
          </cell>
          <cell r="E29407">
            <v>2022110921</v>
          </cell>
          <cell r="F29407" t="str">
            <v>第三临床学院</v>
          </cell>
          <cell r="G29407" t="str">
            <v>100702</v>
          </cell>
        </row>
        <row r="29408">
          <cell r="B29408">
            <v>2022410287</v>
          </cell>
          <cell r="C29408" t="str">
            <v>500103198801162923</v>
          </cell>
          <cell r="D29408" t="str">
            <v>2022</v>
          </cell>
          <cell r="E29408">
            <v>2022410287</v>
          </cell>
          <cell r="F29408" t="str">
            <v>第三临床学院</v>
          </cell>
          <cell r="G29408" t="str">
            <v>100702</v>
          </cell>
        </row>
        <row r="29409">
          <cell r="B29409">
            <v>2019020189</v>
          </cell>
          <cell r="C29409" t="str">
            <v>51050219870115574X</v>
          </cell>
          <cell r="D29409" t="str">
            <v>2019</v>
          </cell>
          <cell r="E29409">
            <v>2019020189</v>
          </cell>
          <cell r="F29409" t="str">
            <v>第三临床学院</v>
          </cell>
          <cell r="G29409" t="str">
            <v>105101</v>
          </cell>
        </row>
        <row r="29410">
          <cell r="B29410">
            <v>2020140309</v>
          </cell>
          <cell r="C29410" t="str">
            <v>342426199203285015</v>
          </cell>
          <cell r="D29410" t="str">
            <v>2020</v>
          </cell>
          <cell r="E29410">
            <v>2020140309</v>
          </cell>
          <cell r="F29410" t="str">
            <v>第三临床学院</v>
          </cell>
          <cell r="G29410" t="str">
            <v>105101</v>
          </cell>
        </row>
        <row r="29411">
          <cell r="B29411">
            <v>2020440156</v>
          </cell>
          <cell r="C29411" t="str">
            <v>513030199205210223</v>
          </cell>
          <cell r="D29411" t="str">
            <v>2020</v>
          </cell>
          <cell r="E29411">
            <v>2020440156</v>
          </cell>
          <cell r="F29411" t="str">
            <v>第三临床学院</v>
          </cell>
          <cell r="G29411" t="str">
            <v>105101</v>
          </cell>
        </row>
        <row r="29412">
          <cell r="B29412">
            <v>2021440098</v>
          </cell>
          <cell r="C29412" t="str">
            <v>500109198603148344</v>
          </cell>
          <cell r="D29412" t="str">
            <v>2021</v>
          </cell>
          <cell r="E29412">
            <v>2021440098</v>
          </cell>
          <cell r="F29412" t="str">
            <v>第三临床学院</v>
          </cell>
          <cell r="G29412" t="str">
            <v>105101</v>
          </cell>
        </row>
        <row r="29413">
          <cell r="B29413">
            <v>2021440099</v>
          </cell>
          <cell r="C29413" t="str">
            <v>510211198110205442</v>
          </cell>
          <cell r="D29413" t="str">
            <v>2021</v>
          </cell>
          <cell r="E29413">
            <v>2021440099</v>
          </cell>
          <cell r="F29413" t="str">
            <v>第三临床学院</v>
          </cell>
          <cell r="G29413" t="str">
            <v>105101</v>
          </cell>
        </row>
        <row r="29414">
          <cell r="B29414">
            <v>2022140199</v>
          </cell>
          <cell r="C29414" t="str">
            <v>510124199010071417</v>
          </cell>
          <cell r="D29414" t="str">
            <v>2022</v>
          </cell>
          <cell r="E29414">
            <v>2022140199</v>
          </cell>
          <cell r="F29414" t="str">
            <v>第三临床学院</v>
          </cell>
          <cell r="G29414" t="str">
            <v>105101</v>
          </cell>
        </row>
        <row r="29415">
          <cell r="B29415">
            <v>2022440149</v>
          </cell>
          <cell r="C29415" t="str">
            <v>510181199111274923</v>
          </cell>
          <cell r="D29415" t="str">
            <v>2022</v>
          </cell>
          <cell r="E29415">
            <v>2022440149</v>
          </cell>
          <cell r="F29415" t="str">
            <v>第三临床学院</v>
          </cell>
          <cell r="G29415" t="str">
            <v>105101</v>
          </cell>
        </row>
        <row r="29416">
          <cell r="B29416">
            <v>2022440150</v>
          </cell>
          <cell r="C29416" t="str">
            <v>500103198404122127</v>
          </cell>
          <cell r="D29416" t="str">
            <v>2022</v>
          </cell>
          <cell r="E29416">
            <v>2022440150</v>
          </cell>
          <cell r="F29416" t="str">
            <v>第三临床学院</v>
          </cell>
          <cell r="G29416" t="str">
            <v>105101</v>
          </cell>
        </row>
        <row r="29417">
          <cell r="B29417">
            <v>2022440151</v>
          </cell>
          <cell r="C29417" t="str">
            <v>510502197910270782</v>
          </cell>
          <cell r="D29417" t="str">
            <v>2022</v>
          </cell>
          <cell r="E29417">
            <v>2022440151</v>
          </cell>
          <cell r="F29417" t="str">
            <v>第三临床学院</v>
          </cell>
          <cell r="G29417" t="str">
            <v>105101</v>
          </cell>
        </row>
        <row r="29418">
          <cell r="B29418">
            <v>2020440157</v>
          </cell>
          <cell r="C29418" t="str">
            <v>500382198810139086</v>
          </cell>
          <cell r="D29418" t="str">
            <v>2020</v>
          </cell>
          <cell r="E29418">
            <v>2020440157</v>
          </cell>
          <cell r="F29418" t="str">
            <v>第三临床学院</v>
          </cell>
          <cell r="G29418" t="str">
            <v>105106</v>
          </cell>
        </row>
        <row r="29419">
          <cell r="B29419">
            <v>2020440158</v>
          </cell>
          <cell r="C29419" t="str">
            <v>510681198506062514</v>
          </cell>
          <cell r="D29419" t="str">
            <v>2020</v>
          </cell>
          <cell r="E29419">
            <v>2020440158</v>
          </cell>
          <cell r="F29419" t="str">
            <v>第三临床学院</v>
          </cell>
          <cell r="G29419" t="str">
            <v>105106</v>
          </cell>
        </row>
        <row r="29420">
          <cell r="B29420">
            <v>2021440090</v>
          </cell>
          <cell r="C29420" t="str">
            <v>51303019910701232X</v>
          </cell>
          <cell r="D29420" t="str">
            <v>2021</v>
          </cell>
          <cell r="E29420">
            <v>2021440090</v>
          </cell>
          <cell r="F29420" t="str">
            <v>第三临床学院</v>
          </cell>
          <cell r="G29420" t="str">
            <v>105106</v>
          </cell>
        </row>
        <row r="29421">
          <cell r="B29421">
            <v>2021440101</v>
          </cell>
          <cell r="C29421" t="str">
            <v>500240198706205240</v>
          </cell>
          <cell r="D29421" t="str">
            <v>2021</v>
          </cell>
          <cell r="E29421">
            <v>2021440101</v>
          </cell>
          <cell r="F29421" t="str">
            <v>第三临床学院</v>
          </cell>
          <cell r="G29421" t="str">
            <v>105106</v>
          </cell>
        </row>
        <row r="29422">
          <cell r="B29422">
            <v>2022440152</v>
          </cell>
          <cell r="C29422" t="str">
            <v>500102198509059703</v>
          </cell>
          <cell r="D29422" t="str">
            <v>2022</v>
          </cell>
          <cell r="E29422">
            <v>2022440152</v>
          </cell>
          <cell r="F29422" t="str">
            <v>第三临床学院</v>
          </cell>
          <cell r="G29422" t="str">
            <v>105106</v>
          </cell>
        </row>
        <row r="29423">
          <cell r="B29423">
            <v>2022440153</v>
          </cell>
          <cell r="C29423" t="str">
            <v>500101199011241928</v>
          </cell>
          <cell r="D29423" t="str">
            <v>2022</v>
          </cell>
          <cell r="E29423">
            <v>2022440153</v>
          </cell>
          <cell r="F29423" t="str">
            <v>第三临床学院</v>
          </cell>
          <cell r="G29423" t="str">
            <v>105106</v>
          </cell>
        </row>
        <row r="29424">
          <cell r="B29424">
            <v>2019020190</v>
          </cell>
          <cell r="C29424" t="str">
            <v>220102198412141412</v>
          </cell>
          <cell r="D29424" t="str">
            <v>2019</v>
          </cell>
          <cell r="E29424">
            <v>2019020190</v>
          </cell>
          <cell r="F29424" t="str">
            <v>第三临床学院</v>
          </cell>
          <cell r="G29424" t="str">
            <v>105107_20</v>
          </cell>
        </row>
        <row r="29425">
          <cell r="B29425">
            <v>2020140310</v>
          </cell>
          <cell r="C29425" t="str">
            <v>420521199408080082</v>
          </cell>
          <cell r="D29425" t="str">
            <v>2020</v>
          </cell>
          <cell r="E29425">
            <v>2020140310</v>
          </cell>
          <cell r="F29425" t="str">
            <v>第三临床学院</v>
          </cell>
          <cell r="G29425" t="str">
            <v>105107_20</v>
          </cell>
        </row>
        <row r="29426">
          <cell r="B29426">
            <v>2020440159</v>
          </cell>
          <cell r="C29426" t="str">
            <v>431223198912104228</v>
          </cell>
          <cell r="D29426" t="str">
            <v>2020</v>
          </cell>
          <cell r="E29426">
            <v>2020440159</v>
          </cell>
          <cell r="F29426" t="str">
            <v>第三临床学院</v>
          </cell>
          <cell r="G29426" t="str">
            <v>105107_20</v>
          </cell>
        </row>
        <row r="29427">
          <cell r="B29427">
            <v>2018020058</v>
          </cell>
          <cell r="C29427" t="str">
            <v>510211197712031211</v>
          </cell>
          <cell r="D29427" t="str">
            <v>2018</v>
          </cell>
          <cell r="E29427">
            <v>2018020058</v>
          </cell>
          <cell r="F29427" t="str">
            <v>第三临床学院</v>
          </cell>
          <cell r="G29427" t="str">
            <v>105109_20</v>
          </cell>
        </row>
        <row r="29428">
          <cell r="B29428">
            <v>2018020088</v>
          </cell>
          <cell r="C29428" t="str">
            <v>510231198302163561</v>
          </cell>
          <cell r="D29428" t="str">
            <v>2018</v>
          </cell>
          <cell r="E29428">
            <v>2018020088</v>
          </cell>
          <cell r="F29428" t="str">
            <v>第三临床学院</v>
          </cell>
          <cell r="G29428" t="str">
            <v>105109_20</v>
          </cell>
        </row>
        <row r="29429">
          <cell r="B29429">
            <v>2019020191</v>
          </cell>
          <cell r="C29429" t="str">
            <v>500223198902226333</v>
          </cell>
          <cell r="D29429" t="str">
            <v>2019</v>
          </cell>
          <cell r="E29429">
            <v>2019020191</v>
          </cell>
          <cell r="F29429" t="str">
            <v>第三临床学院</v>
          </cell>
          <cell r="G29429" t="str">
            <v>105109_20</v>
          </cell>
        </row>
        <row r="29430">
          <cell r="B29430">
            <v>2019020192</v>
          </cell>
          <cell r="C29430" t="str">
            <v>500101198502060019</v>
          </cell>
          <cell r="D29430" t="str">
            <v>2019</v>
          </cell>
          <cell r="E29430">
            <v>2019020192</v>
          </cell>
          <cell r="F29430" t="str">
            <v>第三临床学院</v>
          </cell>
          <cell r="G29430" t="str">
            <v>105109_20</v>
          </cell>
        </row>
        <row r="29431">
          <cell r="B29431">
            <v>2019020193</v>
          </cell>
          <cell r="C29431" t="str">
            <v>500101198612270439</v>
          </cell>
          <cell r="D29431" t="str">
            <v>2019</v>
          </cell>
          <cell r="E29431">
            <v>2019020193</v>
          </cell>
          <cell r="F29431" t="str">
            <v>第三临床学院</v>
          </cell>
          <cell r="G29431" t="str">
            <v>105109_20</v>
          </cell>
        </row>
        <row r="29432">
          <cell r="B29432">
            <v>2020140311</v>
          </cell>
          <cell r="C29432" t="str">
            <v>362502199309077239</v>
          </cell>
          <cell r="D29432" t="str">
            <v>2020</v>
          </cell>
          <cell r="E29432">
            <v>2020140311</v>
          </cell>
          <cell r="F29432" t="str">
            <v>第三临床学院</v>
          </cell>
          <cell r="G29432" t="str">
            <v>105109_20</v>
          </cell>
        </row>
        <row r="29433">
          <cell r="B29433">
            <v>2020140312</v>
          </cell>
          <cell r="C29433" t="str">
            <v>510824199312050070</v>
          </cell>
          <cell r="D29433" t="str">
            <v>2020</v>
          </cell>
          <cell r="E29433">
            <v>2020140312</v>
          </cell>
          <cell r="F29433" t="str">
            <v>第三临床学院</v>
          </cell>
          <cell r="G29433" t="str">
            <v>105109_20</v>
          </cell>
        </row>
        <row r="29434">
          <cell r="B29434">
            <v>2019020194</v>
          </cell>
          <cell r="C29434" t="str">
            <v>500382198912225241</v>
          </cell>
          <cell r="D29434" t="str">
            <v>2019</v>
          </cell>
          <cell r="E29434">
            <v>2019020194</v>
          </cell>
          <cell r="F29434" t="str">
            <v>第三临床学院</v>
          </cell>
          <cell r="G29434" t="str">
            <v>105110_20</v>
          </cell>
        </row>
        <row r="29435">
          <cell r="B29435">
            <v>2019020195</v>
          </cell>
          <cell r="C29435" t="str">
            <v>500106198405183545</v>
          </cell>
          <cell r="D29435" t="str">
            <v>2019</v>
          </cell>
          <cell r="E29435">
            <v>2019020195</v>
          </cell>
          <cell r="F29435" t="str">
            <v>第三临床学院</v>
          </cell>
          <cell r="G29435" t="str">
            <v>105110_20</v>
          </cell>
        </row>
        <row r="29436">
          <cell r="B29436">
            <v>2019020196</v>
          </cell>
          <cell r="C29436" t="str">
            <v>152127198807152125</v>
          </cell>
          <cell r="D29436" t="str">
            <v>2019</v>
          </cell>
          <cell r="E29436">
            <v>2019020196</v>
          </cell>
          <cell r="F29436" t="str">
            <v>第三临床学院</v>
          </cell>
          <cell r="G29436" t="str">
            <v>105110_20</v>
          </cell>
        </row>
        <row r="29437">
          <cell r="B29437">
            <v>2020140151</v>
          </cell>
          <cell r="C29437" t="str">
            <v>500107199406072020</v>
          </cell>
          <cell r="D29437" t="str">
            <v>2020</v>
          </cell>
          <cell r="E29437">
            <v>2020140151</v>
          </cell>
          <cell r="F29437" t="str">
            <v>第三临床学院</v>
          </cell>
          <cell r="G29437" t="str">
            <v>105110_20</v>
          </cell>
        </row>
        <row r="29438">
          <cell r="B29438">
            <v>2021140144</v>
          </cell>
          <cell r="C29438" t="str">
            <v>513021199505020011</v>
          </cell>
          <cell r="D29438" t="str">
            <v>2021</v>
          </cell>
          <cell r="E29438">
            <v>2021140144</v>
          </cell>
          <cell r="F29438" t="str">
            <v>第三临床学院</v>
          </cell>
          <cell r="G29438" t="str">
            <v>105111</v>
          </cell>
        </row>
        <row r="29439">
          <cell r="B29439">
            <v>2021140145</v>
          </cell>
          <cell r="C29439" t="str">
            <v>620423199403244118</v>
          </cell>
          <cell r="D29439" t="str">
            <v>2021</v>
          </cell>
          <cell r="E29439">
            <v>2021140145</v>
          </cell>
          <cell r="F29439" t="str">
            <v>第三临床学院</v>
          </cell>
          <cell r="G29439" t="str">
            <v>105111</v>
          </cell>
        </row>
        <row r="29440">
          <cell r="B29440">
            <v>2021440092</v>
          </cell>
          <cell r="C29440" t="str">
            <v>341221198305062332</v>
          </cell>
          <cell r="D29440" t="str">
            <v>2021</v>
          </cell>
          <cell r="E29440">
            <v>2021440092</v>
          </cell>
          <cell r="F29440" t="str">
            <v>第三临床学院</v>
          </cell>
          <cell r="G29440" t="str">
            <v>105111</v>
          </cell>
        </row>
        <row r="29441">
          <cell r="B29441">
            <v>2021440096</v>
          </cell>
          <cell r="C29441" t="str">
            <v>500382198607167073</v>
          </cell>
          <cell r="D29441" t="str">
            <v>2021</v>
          </cell>
          <cell r="E29441">
            <v>2021440096</v>
          </cell>
          <cell r="F29441" t="str">
            <v>第三临床学院</v>
          </cell>
          <cell r="G29441" t="str">
            <v>105111</v>
          </cell>
        </row>
        <row r="29442">
          <cell r="B29442">
            <v>2021440097</v>
          </cell>
          <cell r="C29442" t="str">
            <v>500112198802051113</v>
          </cell>
          <cell r="D29442" t="str">
            <v>2021</v>
          </cell>
          <cell r="E29442">
            <v>2021440097</v>
          </cell>
          <cell r="F29442" t="str">
            <v>第三临床学院</v>
          </cell>
          <cell r="G29442" t="str">
            <v>105111</v>
          </cell>
        </row>
        <row r="29443">
          <cell r="B29443">
            <v>2022140200</v>
          </cell>
          <cell r="C29443" t="str">
            <v>500221199710152415</v>
          </cell>
          <cell r="D29443" t="str">
            <v>2022</v>
          </cell>
          <cell r="E29443">
            <v>2022140200</v>
          </cell>
          <cell r="F29443" t="str">
            <v>第三临床学院</v>
          </cell>
          <cell r="G29443" t="str">
            <v>105111</v>
          </cell>
        </row>
        <row r="29444">
          <cell r="B29444">
            <v>2022440154</v>
          </cell>
          <cell r="C29444" t="str">
            <v>500113198710035411</v>
          </cell>
          <cell r="D29444" t="str">
            <v>2022</v>
          </cell>
          <cell r="E29444">
            <v>2022440154</v>
          </cell>
          <cell r="F29444" t="str">
            <v>第三临床学院</v>
          </cell>
          <cell r="G29444" t="str">
            <v>105111</v>
          </cell>
        </row>
        <row r="29445">
          <cell r="B29445">
            <v>2022440155</v>
          </cell>
          <cell r="C29445" t="str">
            <v>510703198812160020</v>
          </cell>
          <cell r="D29445" t="str">
            <v>2022</v>
          </cell>
          <cell r="E29445">
            <v>2022440155</v>
          </cell>
          <cell r="F29445" t="str">
            <v>第三临床学院</v>
          </cell>
          <cell r="G29445" t="str">
            <v>105111</v>
          </cell>
        </row>
        <row r="29446">
          <cell r="B29446">
            <v>2018020077</v>
          </cell>
          <cell r="C29446" t="str">
            <v>500223198705158239</v>
          </cell>
          <cell r="D29446" t="str">
            <v>2018</v>
          </cell>
          <cell r="E29446">
            <v>2018020077</v>
          </cell>
          <cell r="F29446" t="str">
            <v>第三临床学院</v>
          </cell>
          <cell r="G29446" t="str">
            <v>105111_20</v>
          </cell>
        </row>
        <row r="29447">
          <cell r="B29447">
            <v>2018020085</v>
          </cell>
          <cell r="C29447" t="str">
            <v>511528198008307834</v>
          </cell>
          <cell r="D29447" t="str">
            <v>2018</v>
          </cell>
          <cell r="E29447">
            <v>2018020085</v>
          </cell>
          <cell r="F29447" t="str">
            <v>第三临床学院</v>
          </cell>
          <cell r="G29447" t="str">
            <v>105111_20</v>
          </cell>
        </row>
        <row r="29448">
          <cell r="B29448">
            <v>2019020197</v>
          </cell>
          <cell r="C29448" t="str">
            <v>510283198202021044</v>
          </cell>
          <cell r="D29448" t="str">
            <v>2019</v>
          </cell>
          <cell r="E29448">
            <v>2019020197</v>
          </cell>
          <cell r="F29448" t="str">
            <v>第三临床学院</v>
          </cell>
          <cell r="G29448" t="str">
            <v>105111_20</v>
          </cell>
        </row>
        <row r="29449">
          <cell r="B29449">
            <v>2020140313</v>
          </cell>
          <cell r="C29449" t="str">
            <v>500382199105033053</v>
          </cell>
          <cell r="D29449" t="str">
            <v>2020</v>
          </cell>
          <cell r="E29449">
            <v>2020140313</v>
          </cell>
          <cell r="F29449" t="str">
            <v>第三临床学院</v>
          </cell>
          <cell r="G29449" t="str">
            <v>105111_20</v>
          </cell>
        </row>
        <row r="29450">
          <cell r="B29450">
            <v>2021140146</v>
          </cell>
          <cell r="C29450" t="str">
            <v>500238199005080695</v>
          </cell>
          <cell r="D29450" t="str">
            <v>2021</v>
          </cell>
          <cell r="E29450">
            <v>2021140146</v>
          </cell>
          <cell r="F29450" t="str">
            <v>第三临床学院</v>
          </cell>
          <cell r="G29450" t="str">
            <v>105113</v>
          </cell>
        </row>
        <row r="29451">
          <cell r="B29451">
            <v>2021440091</v>
          </cell>
          <cell r="C29451" t="str">
            <v>320481198106180013</v>
          </cell>
          <cell r="D29451" t="str">
            <v>2021</v>
          </cell>
          <cell r="E29451">
            <v>2021440091</v>
          </cell>
          <cell r="F29451" t="str">
            <v>第三临床学院</v>
          </cell>
          <cell r="G29451" t="str">
            <v>105113</v>
          </cell>
        </row>
        <row r="29452">
          <cell r="B29452">
            <v>2021440100</v>
          </cell>
          <cell r="C29452" t="str">
            <v>653023199004251210</v>
          </cell>
          <cell r="D29452" t="str">
            <v>2021</v>
          </cell>
          <cell r="E29452">
            <v>2021440100</v>
          </cell>
          <cell r="F29452" t="str">
            <v>第三临床学院</v>
          </cell>
          <cell r="G29452" t="str">
            <v>105113</v>
          </cell>
        </row>
        <row r="29453">
          <cell r="B29453">
            <v>2022140201</v>
          </cell>
          <cell r="C29453" t="str">
            <v>51130419941025645X</v>
          </cell>
          <cell r="D29453" t="str">
            <v>2022</v>
          </cell>
          <cell r="E29453">
            <v>2022140201</v>
          </cell>
          <cell r="F29453" t="str">
            <v>第三临床学院</v>
          </cell>
          <cell r="G29453" t="str">
            <v>105113</v>
          </cell>
        </row>
        <row r="29454">
          <cell r="B29454">
            <v>2022440156</v>
          </cell>
          <cell r="C29454" t="str">
            <v>511321199111080796</v>
          </cell>
          <cell r="D29454" t="str">
            <v>2022</v>
          </cell>
          <cell r="E29454">
            <v>2022440156</v>
          </cell>
          <cell r="F29454" t="str">
            <v>第三临床学院</v>
          </cell>
          <cell r="G29454" t="str">
            <v>105113</v>
          </cell>
        </row>
        <row r="29455">
          <cell r="B29455">
            <v>2022440157</v>
          </cell>
          <cell r="C29455" t="str">
            <v>51382619830228611X</v>
          </cell>
          <cell r="D29455" t="str">
            <v>2022</v>
          </cell>
          <cell r="E29455">
            <v>2022440157</v>
          </cell>
          <cell r="F29455" t="str">
            <v>第三临床学院</v>
          </cell>
          <cell r="G29455" t="str">
            <v>105113</v>
          </cell>
        </row>
        <row r="29456">
          <cell r="B29456">
            <v>2022440158</v>
          </cell>
          <cell r="C29456" t="str">
            <v>500233198701188871</v>
          </cell>
          <cell r="D29456" t="str">
            <v>2022</v>
          </cell>
          <cell r="E29456">
            <v>2022440158</v>
          </cell>
          <cell r="F29456" t="str">
            <v>第三临床学院</v>
          </cell>
          <cell r="G29456" t="str">
            <v>105113</v>
          </cell>
        </row>
        <row r="29457">
          <cell r="B29457">
            <v>2022440159</v>
          </cell>
          <cell r="C29457" t="str">
            <v>140426198912270410</v>
          </cell>
          <cell r="D29457" t="str">
            <v>2022</v>
          </cell>
          <cell r="E29457">
            <v>2022440159</v>
          </cell>
          <cell r="F29457" t="str">
            <v>第三临床学院</v>
          </cell>
          <cell r="G29457" t="str">
            <v>105113</v>
          </cell>
        </row>
        <row r="29458">
          <cell r="B29458">
            <v>2021140147</v>
          </cell>
          <cell r="C29458" t="str">
            <v>510123199502070334</v>
          </cell>
          <cell r="D29458" t="str">
            <v>2021</v>
          </cell>
          <cell r="E29458">
            <v>2021140147</v>
          </cell>
          <cell r="F29458" t="str">
            <v>第三临床学院</v>
          </cell>
          <cell r="G29458" t="str">
            <v>105115</v>
          </cell>
        </row>
        <row r="29459">
          <cell r="B29459">
            <v>2021140148</v>
          </cell>
          <cell r="C29459" t="str">
            <v>500222199309113328</v>
          </cell>
          <cell r="D29459" t="str">
            <v>2021</v>
          </cell>
          <cell r="E29459">
            <v>2021140148</v>
          </cell>
          <cell r="F29459" t="str">
            <v>第三临床学院</v>
          </cell>
          <cell r="G29459" t="str">
            <v>105115</v>
          </cell>
        </row>
        <row r="29460">
          <cell r="B29460">
            <v>2021440093</v>
          </cell>
          <cell r="C29460" t="str">
            <v>650121199002120815</v>
          </cell>
          <cell r="D29460" t="str">
            <v>2021</v>
          </cell>
          <cell r="E29460">
            <v>2021440093</v>
          </cell>
          <cell r="F29460" t="str">
            <v>第三临床学院</v>
          </cell>
          <cell r="G29460" t="str">
            <v>105115</v>
          </cell>
        </row>
        <row r="29461">
          <cell r="B29461">
            <v>2021440094</v>
          </cell>
          <cell r="C29461" t="str">
            <v>50023119880611004X</v>
          </cell>
          <cell r="D29461" t="str">
            <v>2021</v>
          </cell>
          <cell r="E29461">
            <v>2021440094</v>
          </cell>
          <cell r="F29461" t="str">
            <v>第三临床学院</v>
          </cell>
          <cell r="G29461" t="str">
            <v>105115</v>
          </cell>
        </row>
        <row r="29462">
          <cell r="B29462">
            <v>2022140203</v>
          </cell>
          <cell r="C29462" t="str">
            <v>500112199501058500</v>
          </cell>
          <cell r="D29462" t="str">
            <v>2022</v>
          </cell>
          <cell r="E29462">
            <v>2022140203</v>
          </cell>
          <cell r="F29462" t="str">
            <v>第三临床学院</v>
          </cell>
          <cell r="G29462" t="str">
            <v>105115</v>
          </cell>
        </row>
        <row r="29463">
          <cell r="B29463">
            <v>2022140204</v>
          </cell>
          <cell r="C29463" t="str">
            <v>500105199601124524</v>
          </cell>
          <cell r="D29463" t="str">
            <v>2022</v>
          </cell>
          <cell r="E29463">
            <v>2022140204</v>
          </cell>
          <cell r="F29463" t="str">
            <v>第三临床学院</v>
          </cell>
          <cell r="G29463" t="str">
            <v>105115</v>
          </cell>
        </row>
        <row r="29464">
          <cell r="B29464">
            <v>2022440160</v>
          </cell>
          <cell r="C29464" t="str">
            <v>500108199210265142</v>
          </cell>
          <cell r="D29464" t="str">
            <v>2022</v>
          </cell>
          <cell r="E29464">
            <v>2022440160</v>
          </cell>
          <cell r="F29464" t="str">
            <v>第三临床学院</v>
          </cell>
          <cell r="G29464" t="str">
            <v>105115</v>
          </cell>
        </row>
        <row r="29465">
          <cell r="B29465">
            <v>2022440161</v>
          </cell>
          <cell r="C29465" t="str">
            <v>52250119910329002X</v>
          </cell>
          <cell r="D29465" t="str">
            <v>2022</v>
          </cell>
          <cell r="E29465">
            <v>2022440161</v>
          </cell>
          <cell r="F29465" t="str">
            <v>第三临床学院</v>
          </cell>
          <cell r="G29465" t="str">
            <v>105115</v>
          </cell>
        </row>
        <row r="29466">
          <cell r="B29466">
            <v>2022440162</v>
          </cell>
          <cell r="C29466" t="str">
            <v>500222198711226019</v>
          </cell>
          <cell r="D29466" t="str">
            <v>2022</v>
          </cell>
          <cell r="E29466">
            <v>2022440162</v>
          </cell>
          <cell r="F29466" t="str">
            <v>第三临床学院</v>
          </cell>
          <cell r="G29466" t="str">
            <v>105115</v>
          </cell>
        </row>
        <row r="29467">
          <cell r="B29467">
            <v>2021140149</v>
          </cell>
          <cell r="C29467" t="str">
            <v>350322199502186526</v>
          </cell>
          <cell r="D29467" t="str">
            <v>2021</v>
          </cell>
          <cell r="E29467">
            <v>2021140149</v>
          </cell>
          <cell r="F29467" t="str">
            <v>第三临床学院</v>
          </cell>
          <cell r="G29467" t="str">
            <v>105116</v>
          </cell>
        </row>
        <row r="29468">
          <cell r="B29468">
            <v>2021440089</v>
          </cell>
          <cell r="C29468" t="str">
            <v>511025198902266022</v>
          </cell>
          <cell r="D29468" t="str">
            <v>2021</v>
          </cell>
          <cell r="E29468">
            <v>2021440089</v>
          </cell>
          <cell r="F29468" t="str">
            <v>第三临床学院</v>
          </cell>
          <cell r="G29468" t="str">
            <v>105116</v>
          </cell>
        </row>
        <row r="29469">
          <cell r="B29469">
            <v>2022140205</v>
          </cell>
          <cell r="C29469" t="str">
            <v>500102199602144544</v>
          </cell>
          <cell r="D29469" t="str">
            <v>2022</v>
          </cell>
          <cell r="E29469">
            <v>2022140205</v>
          </cell>
          <cell r="F29469" t="str">
            <v>第三临床学院</v>
          </cell>
          <cell r="G29469" t="str">
            <v>105116</v>
          </cell>
        </row>
        <row r="29470">
          <cell r="B29470">
            <v>2022440163</v>
          </cell>
          <cell r="C29470" t="str">
            <v>510202198303140327</v>
          </cell>
          <cell r="D29470" t="str">
            <v>2022</v>
          </cell>
          <cell r="E29470">
            <v>2022440163</v>
          </cell>
          <cell r="F29470" t="str">
            <v>第三临床学院</v>
          </cell>
          <cell r="G29470" t="str">
            <v>105116</v>
          </cell>
        </row>
        <row r="29471">
          <cell r="B29471">
            <v>2022440164</v>
          </cell>
          <cell r="C29471" t="str">
            <v>500109199303198328</v>
          </cell>
          <cell r="D29471" t="str">
            <v>2022</v>
          </cell>
          <cell r="E29471">
            <v>2022440164</v>
          </cell>
          <cell r="F29471" t="str">
            <v>第三临床学院</v>
          </cell>
          <cell r="G29471" t="str">
            <v>105116</v>
          </cell>
        </row>
        <row r="29472">
          <cell r="B29472">
            <v>2021440095</v>
          </cell>
          <cell r="C29472" t="str">
            <v>500105198311280313</v>
          </cell>
          <cell r="D29472" t="str">
            <v>2021</v>
          </cell>
          <cell r="E29472">
            <v>2021440095</v>
          </cell>
          <cell r="F29472" t="str">
            <v>第三临床学院</v>
          </cell>
          <cell r="G29472" t="str">
            <v>105124</v>
          </cell>
        </row>
        <row r="29473">
          <cell r="B29473">
            <v>2022140206</v>
          </cell>
          <cell r="C29473" t="str">
            <v>500382198811301508</v>
          </cell>
          <cell r="D29473" t="str">
            <v>2022</v>
          </cell>
          <cell r="E29473">
            <v>2022140206</v>
          </cell>
          <cell r="F29473" t="str">
            <v>第三临床学院</v>
          </cell>
          <cell r="G29473" t="str">
            <v>105124</v>
          </cell>
        </row>
        <row r="29474">
          <cell r="B29474">
            <v>2022440165</v>
          </cell>
          <cell r="C29474" t="str">
            <v>500235198511285585</v>
          </cell>
          <cell r="D29474" t="str">
            <v>2022</v>
          </cell>
          <cell r="E29474">
            <v>2022440165</v>
          </cell>
          <cell r="F29474" t="str">
            <v>第三临床学院</v>
          </cell>
          <cell r="G29474" t="str">
            <v>105124</v>
          </cell>
        </row>
        <row r="29475">
          <cell r="B29475">
            <v>2022440166</v>
          </cell>
          <cell r="C29475" t="str">
            <v>654322198702071221</v>
          </cell>
          <cell r="D29475" t="str">
            <v>2022</v>
          </cell>
          <cell r="E29475">
            <v>2022440166</v>
          </cell>
          <cell r="F29475" t="str">
            <v>第三临床学院</v>
          </cell>
          <cell r="G29475" t="str">
            <v>105124</v>
          </cell>
        </row>
        <row r="29476">
          <cell r="B29476">
            <v>2021110919</v>
          </cell>
          <cell r="C29476" t="str">
            <v>442000199703067338</v>
          </cell>
          <cell r="D29476" t="str">
            <v>2021</v>
          </cell>
          <cell r="E29476">
            <v>2021110919</v>
          </cell>
          <cell r="F29476" t="str">
            <v>康复医学院</v>
          </cell>
          <cell r="G29476" t="str">
            <v>100201</v>
          </cell>
        </row>
        <row r="29477">
          <cell r="B29477">
            <v>2021110920</v>
          </cell>
          <cell r="C29477" t="str">
            <v>500225199706119052</v>
          </cell>
          <cell r="D29477" t="str">
            <v>2021</v>
          </cell>
          <cell r="E29477">
            <v>2021110920</v>
          </cell>
          <cell r="F29477" t="str">
            <v>康复医学院</v>
          </cell>
          <cell r="G29477" t="str">
            <v>100201</v>
          </cell>
        </row>
        <row r="29478">
          <cell r="B29478">
            <v>2018120147</v>
          </cell>
          <cell r="C29478" t="str">
            <v>500108198701261520</v>
          </cell>
          <cell r="D29478" t="str">
            <v>2018</v>
          </cell>
          <cell r="E29478">
            <v>2018120147</v>
          </cell>
          <cell r="F29478" t="str">
            <v>康复医学院</v>
          </cell>
          <cell r="G29478" t="str">
            <v>100215</v>
          </cell>
        </row>
        <row r="29479">
          <cell r="B29479">
            <v>2018120148</v>
          </cell>
          <cell r="C29479" t="str">
            <v>500101198808275717</v>
          </cell>
          <cell r="D29479" t="str">
            <v>2018</v>
          </cell>
          <cell r="E29479">
            <v>2018120148</v>
          </cell>
          <cell r="F29479" t="str">
            <v>康复医学院</v>
          </cell>
          <cell r="G29479" t="str">
            <v>100215</v>
          </cell>
        </row>
        <row r="29480">
          <cell r="B29480">
            <v>2020111988</v>
          </cell>
          <cell r="C29480" t="str">
            <v>42282519960228121X</v>
          </cell>
          <cell r="D29480" t="str">
            <v>2020</v>
          </cell>
          <cell r="E29480">
            <v>2020111988</v>
          </cell>
          <cell r="F29480" t="str">
            <v>康复医学院</v>
          </cell>
          <cell r="G29480" t="str">
            <v>100215</v>
          </cell>
        </row>
        <row r="29481">
          <cell r="B29481">
            <v>2020111989</v>
          </cell>
          <cell r="C29481" t="str">
            <v>142229199807041768</v>
          </cell>
          <cell r="D29481" t="str">
            <v>2020</v>
          </cell>
          <cell r="E29481">
            <v>2020111989</v>
          </cell>
          <cell r="F29481" t="str">
            <v>康复医学院</v>
          </cell>
          <cell r="G29481" t="str">
            <v>100215</v>
          </cell>
        </row>
        <row r="29482">
          <cell r="B29482">
            <v>2020410163</v>
          </cell>
          <cell r="C29482" t="str">
            <v>142433198707070714</v>
          </cell>
          <cell r="D29482" t="str">
            <v>2020</v>
          </cell>
          <cell r="E29482">
            <v>2020410163</v>
          </cell>
          <cell r="F29482" t="str">
            <v>康复医学院</v>
          </cell>
          <cell r="G29482" t="str">
            <v>100215</v>
          </cell>
        </row>
        <row r="29483">
          <cell r="B29483">
            <v>2021110921</v>
          </cell>
          <cell r="C29483" t="str">
            <v>51372219991221001X</v>
          </cell>
          <cell r="D29483" t="str">
            <v>2021</v>
          </cell>
          <cell r="E29483">
            <v>2021110921</v>
          </cell>
          <cell r="F29483" t="str">
            <v>康复医学院</v>
          </cell>
          <cell r="G29483" t="str">
            <v>100215</v>
          </cell>
        </row>
        <row r="29484">
          <cell r="B29484">
            <v>2021110922</v>
          </cell>
          <cell r="C29484" t="str">
            <v>371425199906043221</v>
          </cell>
          <cell r="D29484" t="str">
            <v>2021</v>
          </cell>
          <cell r="E29484">
            <v>2021110922</v>
          </cell>
          <cell r="F29484" t="str">
            <v>康复医学院</v>
          </cell>
          <cell r="G29484" t="str">
            <v>100215</v>
          </cell>
        </row>
        <row r="29485">
          <cell r="B29485">
            <v>2021110923</v>
          </cell>
          <cell r="C29485" t="str">
            <v>610323199203211613</v>
          </cell>
          <cell r="D29485" t="str">
            <v>2021</v>
          </cell>
          <cell r="E29485">
            <v>2021110923</v>
          </cell>
          <cell r="F29485" t="str">
            <v>康复医学院</v>
          </cell>
          <cell r="G29485" t="str">
            <v>100215</v>
          </cell>
        </row>
        <row r="29486">
          <cell r="B29486">
            <v>2021110924</v>
          </cell>
          <cell r="C29486" t="str">
            <v>500243199808177248</v>
          </cell>
          <cell r="D29486" t="str">
            <v>2021</v>
          </cell>
          <cell r="E29486">
            <v>2021110924</v>
          </cell>
          <cell r="F29486" t="str">
            <v>康复医学院</v>
          </cell>
          <cell r="G29486" t="str">
            <v>100215</v>
          </cell>
        </row>
        <row r="29487">
          <cell r="B29487">
            <v>2021410134</v>
          </cell>
          <cell r="C29487" t="str">
            <v>500223198510262511</v>
          </cell>
          <cell r="D29487" t="str">
            <v>2021</v>
          </cell>
          <cell r="E29487">
            <v>2021410134</v>
          </cell>
          <cell r="F29487" t="str">
            <v>康复医学院</v>
          </cell>
          <cell r="G29487" t="str">
            <v>100215</v>
          </cell>
        </row>
        <row r="29488">
          <cell r="B29488">
            <v>2022110922</v>
          </cell>
          <cell r="C29488" t="str">
            <v>362525199909080030</v>
          </cell>
          <cell r="D29488" t="str">
            <v>2022</v>
          </cell>
          <cell r="E29488">
            <v>2022110922</v>
          </cell>
          <cell r="F29488" t="str">
            <v>康复医学院</v>
          </cell>
          <cell r="G29488" t="str">
            <v>100215</v>
          </cell>
        </row>
        <row r="29489">
          <cell r="B29489">
            <v>2022110923</v>
          </cell>
          <cell r="C29489" t="str">
            <v>511622200001251329</v>
          </cell>
          <cell r="D29489" t="str">
            <v>2022</v>
          </cell>
          <cell r="E29489">
            <v>2022110923</v>
          </cell>
          <cell r="F29489" t="str">
            <v>康复医学院</v>
          </cell>
          <cell r="G29489" t="str">
            <v>100215</v>
          </cell>
        </row>
        <row r="29490">
          <cell r="B29490">
            <v>2022110924</v>
          </cell>
          <cell r="C29490" t="str">
            <v>320882199811133012</v>
          </cell>
          <cell r="D29490" t="str">
            <v>2022</v>
          </cell>
          <cell r="E29490">
            <v>2022110924</v>
          </cell>
          <cell r="F29490" t="str">
            <v>康复医学院</v>
          </cell>
          <cell r="G29490" t="str">
            <v>100215</v>
          </cell>
        </row>
        <row r="29491">
          <cell r="B29491">
            <v>2022110925</v>
          </cell>
          <cell r="C29491" t="str">
            <v>341223199811164929</v>
          </cell>
          <cell r="D29491" t="str">
            <v>2022</v>
          </cell>
          <cell r="E29491">
            <v>2022110925</v>
          </cell>
          <cell r="F29491" t="str">
            <v>康复医学院</v>
          </cell>
          <cell r="G29491" t="str">
            <v>100215</v>
          </cell>
        </row>
        <row r="29492">
          <cell r="B29492">
            <v>2022110926</v>
          </cell>
          <cell r="C29492" t="str">
            <v>431221200011193611</v>
          </cell>
          <cell r="D29492" t="str">
            <v>2022</v>
          </cell>
          <cell r="E29492">
            <v>2022110926</v>
          </cell>
          <cell r="F29492" t="str">
            <v>康复医学院</v>
          </cell>
          <cell r="G29492" t="str">
            <v>100215</v>
          </cell>
        </row>
        <row r="29493">
          <cell r="B29493">
            <v>2022110927</v>
          </cell>
          <cell r="C29493" t="str">
            <v>371323200006181765</v>
          </cell>
          <cell r="D29493" t="str">
            <v>2022</v>
          </cell>
          <cell r="E29493">
            <v>2022110927</v>
          </cell>
          <cell r="F29493" t="str">
            <v>康复医学院</v>
          </cell>
          <cell r="G29493" t="str">
            <v>100215</v>
          </cell>
        </row>
        <row r="29494">
          <cell r="B29494">
            <v>2020121856</v>
          </cell>
          <cell r="C29494" t="str">
            <v>130481199710170320</v>
          </cell>
          <cell r="D29494" t="str">
            <v>2020</v>
          </cell>
          <cell r="E29494">
            <v>2020121856</v>
          </cell>
          <cell r="F29494" t="str">
            <v>康复医学院</v>
          </cell>
          <cell r="G29494" t="str">
            <v>105400</v>
          </cell>
        </row>
        <row r="29495">
          <cell r="B29495">
            <v>2020220001</v>
          </cell>
          <cell r="C29495" t="str">
            <v>360102200112030017</v>
          </cell>
          <cell r="D29495" t="str">
            <v>2020</v>
          </cell>
          <cell r="E29495">
            <v>2020220001</v>
          </cell>
          <cell r="F29495" t="str">
            <v>国际医学院</v>
          </cell>
          <cell r="G29495" t="str">
            <v>临床医学(中外合作办学)</v>
          </cell>
        </row>
        <row r="29496">
          <cell r="B29496">
            <v>2020220002</v>
          </cell>
          <cell r="C29496" t="str">
            <v>510104200201090012</v>
          </cell>
          <cell r="D29496" t="str">
            <v>2020</v>
          </cell>
          <cell r="E29496">
            <v>2020220002</v>
          </cell>
          <cell r="F29496" t="str">
            <v>国际医学院</v>
          </cell>
          <cell r="G29496" t="str">
            <v>临床医学(中外合作办学)</v>
          </cell>
        </row>
        <row r="29497">
          <cell r="B29497">
            <v>2020220003</v>
          </cell>
          <cell r="C29497" t="str">
            <v>35010220020908153X</v>
          </cell>
          <cell r="D29497" t="str">
            <v>2020</v>
          </cell>
          <cell r="E29497">
            <v>2020220003</v>
          </cell>
          <cell r="F29497" t="str">
            <v>国际医学院</v>
          </cell>
          <cell r="G29497" t="str">
            <v>临床医学(中外合作办学)</v>
          </cell>
        </row>
        <row r="29498">
          <cell r="B29498">
            <v>2020220004</v>
          </cell>
          <cell r="C29498" t="str">
            <v>52210120011111162X</v>
          </cell>
          <cell r="D29498" t="str">
            <v>2020</v>
          </cell>
          <cell r="E29498">
            <v>2020220004</v>
          </cell>
          <cell r="F29498" t="str">
            <v>国际医学院</v>
          </cell>
          <cell r="G29498" t="str">
            <v>临床医学(中外合作办学)</v>
          </cell>
        </row>
        <row r="29499">
          <cell r="B29499">
            <v>2020220005</v>
          </cell>
          <cell r="C29499" t="str">
            <v>500103200212216516</v>
          </cell>
          <cell r="D29499" t="str">
            <v>2020</v>
          </cell>
          <cell r="E29499">
            <v>2020220005</v>
          </cell>
          <cell r="F29499" t="str">
            <v>国际医学院</v>
          </cell>
          <cell r="G29499" t="str">
            <v>临床医学(中外合作办学)</v>
          </cell>
        </row>
        <row r="29500">
          <cell r="B29500">
            <v>2020220006</v>
          </cell>
          <cell r="C29500" t="str">
            <v>33018320011223002X</v>
          </cell>
          <cell r="D29500" t="str">
            <v>2020</v>
          </cell>
          <cell r="E29500">
            <v>2020220006</v>
          </cell>
          <cell r="F29500" t="str">
            <v>国际医学院</v>
          </cell>
          <cell r="G29500" t="str">
            <v>临床医学(中外合作办学)</v>
          </cell>
        </row>
        <row r="29501">
          <cell r="B29501">
            <v>2020220007</v>
          </cell>
          <cell r="C29501" t="str">
            <v>520103200204082830</v>
          </cell>
          <cell r="D29501" t="str">
            <v>2020</v>
          </cell>
          <cell r="E29501">
            <v>2020220007</v>
          </cell>
          <cell r="F29501" t="str">
            <v>国际医学院</v>
          </cell>
          <cell r="G29501" t="str">
            <v>临床医学(中外合作办学)</v>
          </cell>
        </row>
        <row r="29502">
          <cell r="B29502">
            <v>2020220008</v>
          </cell>
          <cell r="C29502" t="str">
            <v>510107200207010086</v>
          </cell>
          <cell r="D29502" t="str">
            <v>2020</v>
          </cell>
          <cell r="E29502">
            <v>2020220008</v>
          </cell>
          <cell r="F29502" t="str">
            <v>国际医学院</v>
          </cell>
          <cell r="G29502" t="str">
            <v>临床医学(中外合作办学)</v>
          </cell>
        </row>
        <row r="29503">
          <cell r="B29503">
            <v>2020220009</v>
          </cell>
          <cell r="C29503" t="str">
            <v>513902200208190415</v>
          </cell>
          <cell r="D29503" t="str">
            <v>2020</v>
          </cell>
          <cell r="E29503">
            <v>2020220009</v>
          </cell>
          <cell r="F29503" t="str">
            <v>国际医学院</v>
          </cell>
          <cell r="G29503" t="str">
            <v>临床医学(中外合作办学)</v>
          </cell>
        </row>
        <row r="29504">
          <cell r="B29504">
            <v>2020220010</v>
          </cell>
          <cell r="C29504" t="str">
            <v>51092120030108236X</v>
          </cell>
          <cell r="D29504" t="str">
            <v>2020</v>
          </cell>
          <cell r="E29504">
            <v>2020220010</v>
          </cell>
          <cell r="F29504" t="str">
            <v>国际医学院</v>
          </cell>
          <cell r="G29504" t="str">
            <v>临床医学(中外合作办学)</v>
          </cell>
        </row>
        <row r="29505">
          <cell r="B29505">
            <v>2020220011</v>
          </cell>
          <cell r="C29505" t="str">
            <v>510107200204280080</v>
          </cell>
          <cell r="D29505" t="str">
            <v>2020</v>
          </cell>
          <cell r="E29505">
            <v>2020220011</v>
          </cell>
          <cell r="F29505" t="str">
            <v>国际医学院</v>
          </cell>
          <cell r="G29505" t="str">
            <v>临床医学(中外合作办学)</v>
          </cell>
        </row>
        <row r="29506">
          <cell r="B29506">
            <v>2020220012</v>
          </cell>
          <cell r="C29506" t="str">
            <v>500107200110283422</v>
          </cell>
          <cell r="D29506" t="str">
            <v>2020</v>
          </cell>
          <cell r="E29506">
            <v>2020220012</v>
          </cell>
          <cell r="F29506" t="str">
            <v>国际医学院</v>
          </cell>
          <cell r="G29506" t="str">
            <v>临床医学(中外合作办学)</v>
          </cell>
        </row>
        <row r="29507">
          <cell r="B29507">
            <v>2020220013</v>
          </cell>
          <cell r="C29507" t="str">
            <v>500109200201012516</v>
          </cell>
          <cell r="D29507" t="str">
            <v>2020</v>
          </cell>
          <cell r="E29507">
            <v>2020220013</v>
          </cell>
          <cell r="F29507" t="str">
            <v>国际医学院</v>
          </cell>
          <cell r="G29507" t="str">
            <v>临床医学(中外合作办学)</v>
          </cell>
        </row>
        <row r="29508">
          <cell r="B29508">
            <v>2020220014</v>
          </cell>
          <cell r="C29508" t="str">
            <v>500103200207317021</v>
          </cell>
          <cell r="D29508" t="str">
            <v>2020</v>
          </cell>
          <cell r="E29508">
            <v>2020220014</v>
          </cell>
          <cell r="F29508" t="str">
            <v>国际医学院</v>
          </cell>
          <cell r="G29508" t="str">
            <v>临床医学(中外合作办学)</v>
          </cell>
        </row>
        <row r="29509">
          <cell r="B29509">
            <v>2020220015</v>
          </cell>
          <cell r="C29509" t="str">
            <v>510502200110080723</v>
          </cell>
          <cell r="D29509" t="str">
            <v>2020</v>
          </cell>
          <cell r="E29509">
            <v>2020220015</v>
          </cell>
          <cell r="F29509" t="str">
            <v>国际医学院</v>
          </cell>
          <cell r="G29509" t="str">
            <v>临床医学(中外合作办学)</v>
          </cell>
        </row>
        <row r="29510">
          <cell r="B29510">
            <v>2020220016</v>
          </cell>
          <cell r="C29510" t="str">
            <v>130602200109030344</v>
          </cell>
          <cell r="D29510" t="str">
            <v>2020</v>
          </cell>
          <cell r="E29510">
            <v>2020220016</v>
          </cell>
          <cell r="F29510" t="str">
            <v>国际医学院</v>
          </cell>
          <cell r="G29510" t="str">
            <v>临床医学(中外合作办学)</v>
          </cell>
        </row>
        <row r="29511">
          <cell r="B29511">
            <v>2020220017</v>
          </cell>
          <cell r="C29511" t="str">
            <v>510105200206300089</v>
          </cell>
          <cell r="D29511" t="str">
            <v>2020</v>
          </cell>
          <cell r="E29511">
            <v>2020220017</v>
          </cell>
          <cell r="F29511" t="str">
            <v>国际医学院</v>
          </cell>
          <cell r="G29511" t="str">
            <v>临床医学(中外合作办学)</v>
          </cell>
        </row>
        <row r="29512">
          <cell r="B29512">
            <v>2020220018</v>
          </cell>
          <cell r="C29512" t="str">
            <v>330703200208105013</v>
          </cell>
          <cell r="D29512" t="str">
            <v>2020</v>
          </cell>
          <cell r="E29512">
            <v>2020220018</v>
          </cell>
          <cell r="F29512" t="str">
            <v>国际医学院</v>
          </cell>
          <cell r="G29512" t="str">
            <v>临床医学(中外合作办学)</v>
          </cell>
        </row>
        <row r="29513">
          <cell r="B29513">
            <v>2020220019</v>
          </cell>
          <cell r="C29513" t="str">
            <v>430102200405014019</v>
          </cell>
          <cell r="D29513" t="str">
            <v>2020</v>
          </cell>
          <cell r="E29513">
            <v>2020220019</v>
          </cell>
          <cell r="F29513" t="str">
            <v>国际医学院</v>
          </cell>
          <cell r="G29513" t="str">
            <v>临床医学(中外合作办学)</v>
          </cell>
        </row>
        <row r="29514">
          <cell r="B29514">
            <v>2020220020</v>
          </cell>
          <cell r="C29514" t="str">
            <v>513902200110100426</v>
          </cell>
          <cell r="D29514" t="str">
            <v>2020</v>
          </cell>
          <cell r="E29514">
            <v>2020220020</v>
          </cell>
          <cell r="F29514" t="str">
            <v>国际医学院</v>
          </cell>
          <cell r="G29514" t="str">
            <v>临床医学(中外合作办学)</v>
          </cell>
        </row>
        <row r="29515">
          <cell r="B29515">
            <v>2020220021</v>
          </cell>
          <cell r="C29515" t="str">
            <v>360702200208303924</v>
          </cell>
          <cell r="D29515" t="str">
            <v>2020</v>
          </cell>
          <cell r="E29515">
            <v>2020220021</v>
          </cell>
          <cell r="F29515" t="str">
            <v>国际医学院</v>
          </cell>
          <cell r="G29515" t="str">
            <v>临床医学(中外合作办学)</v>
          </cell>
        </row>
        <row r="29516">
          <cell r="B29516">
            <v>2020220022</v>
          </cell>
          <cell r="C29516" t="str">
            <v>41010520020902010X</v>
          </cell>
          <cell r="D29516" t="str">
            <v>2020</v>
          </cell>
          <cell r="E29516">
            <v>2020220022</v>
          </cell>
          <cell r="F29516" t="str">
            <v>国际医学院</v>
          </cell>
          <cell r="G29516" t="str">
            <v>临床医学(中外合作办学)</v>
          </cell>
        </row>
        <row r="29517">
          <cell r="B29517">
            <v>2020220023</v>
          </cell>
          <cell r="C29517" t="str">
            <v>511602200203088712</v>
          </cell>
          <cell r="D29517" t="str">
            <v>2020</v>
          </cell>
          <cell r="E29517">
            <v>2020220023</v>
          </cell>
          <cell r="F29517" t="str">
            <v>国际医学院</v>
          </cell>
          <cell r="G29517" t="str">
            <v>临床医学(中外合作办学)</v>
          </cell>
        </row>
        <row r="29518">
          <cell r="B29518">
            <v>2020220024</v>
          </cell>
          <cell r="C29518" t="str">
            <v>130103199904120027</v>
          </cell>
          <cell r="D29518" t="str">
            <v>2020</v>
          </cell>
          <cell r="E29518">
            <v>2020220024</v>
          </cell>
          <cell r="F29518" t="str">
            <v>国际医学院</v>
          </cell>
          <cell r="G29518" t="str">
            <v>临床医学(中外合作办学)</v>
          </cell>
        </row>
        <row r="29519">
          <cell r="B29519">
            <v>2020220025</v>
          </cell>
          <cell r="C29519" t="str">
            <v>430702200205300056</v>
          </cell>
          <cell r="D29519" t="str">
            <v>2020</v>
          </cell>
          <cell r="E29519">
            <v>2020220025</v>
          </cell>
          <cell r="F29519" t="str">
            <v>国际医学院</v>
          </cell>
          <cell r="G29519" t="str">
            <v>临床医学(中外合作办学)</v>
          </cell>
        </row>
        <row r="29520">
          <cell r="B29520">
            <v>2020220026</v>
          </cell>
          <cell r="C29520" t="str">
            <v>510181200211186723</v>
          </cell>
          <cell r="D29520" t="str">
            <v>2020</v>
          </cell>
          <cell r="E29520">
            <v>2020220026</v>
          </cell>
          <cell r="F29520" t="str">
            <v>国际医学院</v>
          </cell>
          <cell r="G29520" t="str">
            <v>临床医学(中外合作办学)</v>
          </cell>
        </row>
        <row r="29521">
          <cell r="B29521">
            <v>2020220027</v>
          </cell>
          <cell r="C29521" t="str">
            <v>500227200203241628</v>
          </cell>
          <cell r="D29521" t="str">
            <v>2020</v>
          </cell>
          <cell r="E29521">
            <v>2020220027</v>
          </cell>
          <cell r="F29521" t="str">
            <v>国际医学院</v>
          </cell>
          <cell r="G29521" t="str">
            <v>临床医学(中外合作办学)</v>
          </cell>
        </row>
        <row r="29522">
          <cell r="B29522">
            <v>2020220028</v>
          </cell>
          <cell r="C29522" t="str">
            <v>511302200305020325</v>
          </cell>
          <cell r="D29522" t="str">
            <v>2020</v>
          </cell>
          <cell r="E29522">
            <v>2020220028</v>
          </cell>
          <cell r="F29522" t="str">
            <v>国际医学院</v>
          </cell>
          <cell r="G29522" t="str">
            <v>临床医学(中外合作办学)</v>
          </cell>
        </row>
        <row r="29523">
          <cell r="B29523">
            <v>2020220029</v>
          </cell>
          <cell r="C29523" t="str">
            <v>50038420020526034X</v>
          </cell>
          <cell r="D29523" t="str">
            <v>2020</v>
          </cell>
          <cell r="E29523">
            <v>2020220029</v>
          </cell>
          <cell r="F29523" t="str">
            <v>国际医学院</v>
          </cell>
          <cell r="G29523" t="str">
            <v>临床医学(中外合作办学)</v>
          </cell>
        </row>
        <row r="29524">
          <cell r="B29524">
            <v>2020220030</v>
          </cell>
          <cell r="C29524" t="str">
            <v>522101200202092815</v>
          </cell>
          <cell r="D29524" t="str">
            <v>2020</v>
          </cell>
          <cell r="E29524">
            <v>2020220030</v>
          </cell>
          <cell r="F29524" t="str">
            <v>国际医学院</v>
          </cell>
          <cell r="G29524" t="str">
            <v>临床医学(中外合作办学)</v>
          </cell>
        </row>
        <row r="29525">
          <cell r="B29525">
            <v>2020220031</v>
          </cell>
          <cell r="C29525" t="str">
            <v>500101200204040239</v>
          </cell>
          <cell r="D29525" t="str">
            <v>2020</v>
          </cell>
          <cell r="E29525">
            <v>2020220031</v>
          </cell>
          <cell r="F29525" t="str">
            <v>国际医学院</v>
          </cell>
          <cell r="G29525" t="str">
            <v>临床医学(中外合作办学)</v>
          </cell>
        </row>
        <row r="29526">
          <cell r="B29526">
            <v>2020220032</v>
          </cell>
          <cell r="C29526" t="str">
            <v>500113200110253431</v>
          </cell>
          <cell r="D29526" t="str">
            <v>2020</v>
          </cell>
          <cell r="E29526">
            <v>2020220032</v>
          </cell>
          <cell r="F29526" t="str">
            <v>国际医学院</v>
          </cell>
          <cell r="G29526" t="str">
            <v>临床医学(中外合作办学)</v>
          </cell>
        </row>
        <row r="29527">
          <cell r="B29527">
            <v>2020220033</v>
          </cell>
          <cell r="C29527" t="str">
            <v>350102200206061576</v>
          </cell>
          <cell r="D29527" t="str">
            <v>2020</v>
          </cell>
          <cell r="E29527">
            <v>2020220033</v>
          </cell>
          <cell r="F29527" t="str">
            <v>国际医学院</v>
          </cell>
          <cell r="G29527" t="str">
            <v>临床医学(中外合作办学)</v>
          </cell>
        </row>
        <row r="29528">
          <cell r="B29528">
            <v>2020220034</v>
          </cell>
          <cell r="C29528" t="str">
            <v>500108200112041212</v>
          </cell>
          <cell r="D29528" t="str">
            <v>2020</v>
          </cell>
          <cell r="E29528">
            <v>2020220034</v>
          </cell>
          <cell r="F29528" t="str">
            <v>国际医学院</v>
          </cell>
          <cell r="G29528" t="str">
            <v>临床医学(中外合作办学)</v>
          </cell>
        </row>
        <row r="29529">
          <cell r="B29529">
            <v>2020220035</v>
          </cell>
          <cell r="C29529" t="str">
            <v>370602200209101028</v>
          </cell>
          <cell r="D29529" t="str">
            <v>2020</v>
          </cell>
          <cell r="E29529">
            <v>2020220035</v>
          </cell>
          <cell r="F29529" t="str">
            <v>国际医学院</v>
          </cell>
          <cell r="G29529" t="str">
            <v>临床医学(中外合作办学)</v>
          </cell>
        </row>
        <row r="29530">
          <cell r="B29530">
            <v>2020220036</v>
          </cell>
          <cell r="C29530" t="str">
            <v>513922200206200013</v>
          </cell>
          <cell r="D29530" t="str">
            <v>2020</v>
          </cell>
          <cell r="E29530">
            <v>2020220036</v>
          </cell>
          <cell r="F29530" t="str">
            <v>国际医学院</v>
          </cell>
          <cell r="G29530" t="str">
            <v>临床医学(中外合作办学)</v>
          </cell>
        </row>
        <row r="29531">
          <cell r="B29531">
            <v>2020220037</v>
          </cell>
          <cell r="C29531" t="str">
            <v>431121200304077328</v>
          </cell>
          <cell r="D29531" t="str">
            <v>2020</v>
          </cell>
          <cell r="E29531">
            <v>2020220037</v>
          </cell>
          <cell r="F29531" t="str">
            <v>国际医学院</v>
          </cell>
          <cell r="G29531" t="str">
            <v>临床医学(中外合作办学)</v>
          </cell>
        </row>
        <row r="29532">
          <cell r="B29532">
            <v>2020220038</v>
          </cell>
          <cell r="C29532" t="str">
            <v>500240200301140020</v>
          </cell>
          <cell r="D29532" t="str">
            <v>2020</v>
          </cell>
          <cell r="E29532">
            <v>2020220038</v>
          </cell>
          <cell r="F29532" t="str">
            <v>国际医学院</v>
          </cell>
          <cell r="G29532" t="str">
            <v>临床医学(中外合作办学)</v>
          </cell>
        </row>
        <row r="29533">
          <cell r="B29533">
            <v>2020220039</v>
          </cell>
          <cell r="C29533" t="str">
            <v>500103200111166521</v>
          </cell>
          <cell r="D29533" t="str">
            <v>2020</v>
          </cell>
          <cell r="E29533">
            <v>2020220039</v>
          </cell>
          <cell r="F29533" t="str">
            <v>国际医学院</v>
          </cell>
          <cell r="G29533" t="str">
            <v>临床医学(中外合作办学)</v>
          </cell>
        </row>
        <row r="29534">
          <cell r="B29534">
            <v>2020220040</v>
          </cell>
          <cell r="C29534" t="str">
            <v>510781200110099623</v>
          </cell>
          <cell r="D29534" t="str">
            <v>2020</v>
          </cell>
          <cell r="E29534">
            <v>2020220040</v>
          </cell>
          <cell r="F29534" t="str">
            <v>国际医学院</v>
          </cell>
          <cell r="G29534" t="str">
            <v>临床医学(中外合作办学)</v>
          </cell>
        </row>
        <row r="29535">
          <cell r="B29535">
            <v>2020220041</v>
          </cell>
          <cell r="C29535" t="str">
            <v>130404200202013014</v>
          </cell>
          <cell r="D29535" t="str">
            <v>2020</v>
          </cell>
          <cell r="E29535">
            <v>2020220041</v>
          </cell>
          <cell r="F29535" t="str">
            <v>国际医学院</v>
          </cell>
          <cell r="G29535" t="str">
            <v>临床医学(中外合作办学)</v>
          </cell>
        </row>
        <row r="29536">
          <cell r="B29536">
            <v>2020220042</v>
          </cell>
          <cell r="C29536" t="str">
            <v>50023020010712004X</v>
          </cell>
          <cell r="D29536" t="str">
            <v>2020</v>
          </cell>
          <cell r="E29536">
            <v>2020220042</v>
          </cell>
          <cell r="F29536" t="str">
            <v>国际医学院</v>
          </cell>
          <cell r="G29536" t="str">
            <v>临床医学(中外合作办学)</v>
          </cell>
        </row>
        <row r="29537">
          <cell r="B29537">
            <v>2020220043</v>
          </cell>
          <cell r="C29537" t="str">
            <v>500226200205180041</v>
          </cell>
          <cell r="D29537" t="str">
            <v>2020</v>
          </cell>
          <cell r="E29537">
            <v>2020220043</v>
          </cell>
          <cell r="F29537" t="str">
            <v>国际医学院</v>
          </cell>
          <cell r="G29537" t="str">
            <v>临床医学(中外合作办学)</v>
          </cell>
        </row>
        <row r="29538">
          <cell r="B29538">
            <v>2020220044</v>
          </cell>
          <cell r="C29538" t="str">
            <v>500105200204201528</v>
          </cell>
          <cell r="D29538" t="str">
            <v>2020</v>
          </cell>
          <cell r="E29538">
            <v>2020220044</v>
          </cell>
          <cell r="F29538" t="str">
            <v>国际医学院</v>
          </cell>
          <cell r="G29538" t="str">
            <v>临床医学(中外合作办学)</v>
          </cell>
        </row>
        <row r="29539">
          <cell r="B29539">
            <v>2020220045</v>
          </cell>
          <cell r="C29539" t="str">
            <v>500108200202040846</v>
          </cell>
          <cell r="D29539" t="str">
            <v>2020</v>
          </cell>
          <cell r="E29539">
            <v>2020220045</v>
          </cell>
          <cell r="F29539" t="str">
            <v>国际医学院</v>
          </cell>
          <cell r="G29539" t="str">
            <v>临床医学(中外合作办学)</v>
          </cell>
        </row>
        <row r="29540">
          <cell r="B29540">
            <v>2020220046</v>
          </cell>
          <cell r="C29540" t="str">
            <v>362228200209171837</v>
          </cell>
          <cell r="D29540" t="str">
            <v>2020</v>
          </cell>
          <cell r="E29540">
            <v>2020220046</v>
          </cell>
          <cell r="F29540" t="str">
            <v>国际医学院</v>
          </cell>
          <cell r="G29540" t="str">
            <v>临床医学(中外合作办学)</v>
          </cell>
        </row>
        <row r="29541">
          <cell r="B29541">
            <v>2020220047</v>
          </cell>
          <cell r="C29541" t="str">
            <v>410102200102260032</v>
          </cell>
          <cell r="D29541" t="str">
            <v>2020</v>
          </cell>
          <cell r="E29541">
            <v>2020220047</v>
          </cell>
          <cell r="F29541" t="str">
            <v>国际医学院</v>
          </cell>
          <cell r="G29541" t="str">
            <v>临床医学(中外合作办学)</v>
          </cell>
        </row>
        <row r="29542">
          <cell r="B29542">
            <v>2020220048</v>
          </cell>
          <cell r="C29542" t="str">
            <v>430407200301063025</v>
          </cell>
          <cell r="D29542" t="str">
            <v>2020</v>
          </cell>
          <cell r="E29542">
            <v>2020220048</v>
          </cell>
          <cell r="F29542" t="str">
            <v>国际医学院</v>
          </cell>
          <cell r="G29542" t="str">
            <v>临床医学(中外合作办学)</v>
          </cell>
        </row>
        <row r="29543">
          <cell r="B29543">
            <v>2020220049</v>
          </cell>
          <cell r="C29543" t="str">
            <v>37028220020208005X</v>
          </cell>
          <cell r="D29543" t="str">
            <v>2020</v>
          </cell>
          <cell r="E29543">
            <v>2020220049</v>
          </cell>
          <cell r="F29543" t="str">
            <v>国际医学院</v>
          </cell>
          <cell r="G29543" t="str">
            <v>临床医学(中外合作办学)</v>
          </cell>
        </row>
        <row r="29544">
          <cell r="B29544">
            <v>2020220050</v>
          </cell>
          <cell r="C29544" t="str">
            <v>350203200206020012</v>
          </cell>
          <cell r="D29544" t="str">
            <v>2020</v>
          </cell>
          <cell r="E29544">
            <v>2020220050</v>
          </cell>
          <cell r="F29544" t="str">
            <v>国际医学院</v>
          </cell>
          <cell r="G29544" t="str">
            <v>临床医学(中外合作办学)</v>
          </cell>
        </row>
        <row r="29545">
          <cell r="B29545">
            <v>2020220051</v>
          </cell>
          <cell r="C29545" t="str">
            <v>500106200201190313</v>
          </cell>
          <cell r="D29545" t="str">
            <v>2020</v>
          </cell>
          <cell r="E29545">
            <v>2020220051</v>
          </cell>
          <cell r="F29545" t="str">
            <v>国际医学院</v>
          </cell>
          <cell r="G29545" t="str">
            <v>临床医学(中外合作办学)</v>
          </cell>
        </row>
        <row r="29546">
          <cell r="B29546">
            <v>2020220052</v>
          </cell>
          <cell r="C29546" t="str">
            <v>50010720011117202X</v>
          </cell>
          <cell r="D29546" t="str">
            <v>2020</v>
          </cell>
          <cell r="E29546">
            <v>2020220052</v>
          </cell>
          <cell r="F29546" t="str">
            <v>国际医学院</v>
          </cell>
          <cell r="G29546" t="str">
            <v>临床医学(中外合作办学)</v>
          </cell>
        </row>
        <row r="29547">
          <cell r="B29547">
            <v>2020220053</v>
          </cell>
          <cell r="C29547" t="str">
            <v>342923200204210051</v>
          </cell>
          <cell r="D29547" t="str">
            <v>2020</v>
          </cell>
          <cell r="E29547">
            <v>2020220053</v>
          </cell>
          <cell r="F29547" t="str">
            <v>国际医学院</v>
          </cell>
          <cell r="G29547" t="str">
            <v>临床医学(中外合作办学)</v>
          </cell>
        </row>
        <row r="29548">
          <cell r="B29548">
            <v>2020220054</v>
          </cell>
          <cell r="C29548" t="str">
            <v>410702200207060021</v>
          </cell>
          <cell r="D29548" t="str">
            <v>2020</v>
          </cell>
          <cell r="E29548">
            <v>2020220054</v>
          </cell>
          <cell r="F29548" t="str">
            <v>国际医学院</v>
          </cell>
          <cell r="G29548" t="str">
            <v>临床医学(中外合作办学)</v>
          </cell>
        </row>
        <row r="29549">
          <cell r="B29549">
            <v>2020220055</v>
          </cell>
          <cell r="C29549" t="str">
            <v>510921200009250610</v>
          </cell>
          <cell r="D29549" t="str">
            <v>2020</v>
          </cell>
          <cell r="E29549">
            <v>2020220055</v>
          </cell>
          <cell r="F29549" t="str">
            <v>国际医学院</v>
          </cell>
          <cell r="G29549" t="str">
            <v>临床医学(中外合作办学)</v>
          </cell>
        </row>
        <row r="29550">
          <cell r="B29550">
            <v>2020220056</v>
          </cell>
          <cell r="C29550" t="str">
            <v>341421200211154317</v>
          </cell>
          <cell r="D29550" t="str">
            <v>2020</v>
          </cell>
          <cell r="E29550">
            <v>2020220056</v>
          </cell>
          <cell r="F29550" t="str">
            <v>国际医学院</v>
          </cell>
          <cell r="G29550" t="str">
            <v>临床医学(中外合作办学)</v>
          </cell>
        </row>
        <row r="29551">
          <cell r="B29551">
            <v>2020220057</v>
          </cell>
          <cell r="C29551" t="str">
            <v>411303200204240014</v>
          </cell>
          <cell r="D29551" t="str">
            <v>2020</v>
          </cell>
          <cell r="E29551">
            <v>2020220057</v>
          </cell>
          <cell r="F29551" t="str">
            <v>国际医学院</v>
          </cell>
          <cell r="G29551" t="str">
            <v>临床医学(中外合作办学)</v>
          </cell>
        </row>
        <row r="29552">
          <cell r="B29552">
            <v>2020220058</v>
          </cell>
          <cell r="C29552" t="str">
            <v>510105200209280044</v>
          </cell>
          <cell r="D29552" t="str">
            <v>2020</v>
          </cell>
          <cell r="E29552">
            <v>2020220058</v>
          </cell>
          <cell r="F29552" t="str">
            <v>国际医学院</v>
          </cell>
          <cell r="G29552" t="str">
            <v>临床医学(中外合作办学)</v>
          </cell>
        </row>
        <row r="29553">
          <cell r="B29553">
            <v>2020220059</v>
          </cell>
          <cell r="C29553" t="str">
            <v>511304200108124419</v>
          </cell>
          <cell r="D29553" t="str">
            <v>2020</v>
          </cell>
          <cell r="E29553">
            <v>2020220059</v>
          </cell>
          <cell r="F29553" t="str">
            <v>国际医学院</v>
          </cell>
          <cell r="G29553" t="str">
            <v>临床医学(中外合作办学)</v>
          </cell>
        </row>
        <row r="29554">
          <cell r="B29554">
            <v>2020220060</v>
          </cell>
          <cell r="C29554" t="str">
            <v>510522200204300307</v>
          </cell>
          <cell r="D29554" t="str">
            <v>2020</v>
          </cell>
          <cell r="E29554">
            <v>2020220060</v>
          </cell>
          <cell r="F29554" t="str">
            <v>国际医学院</v>
          </cell>
          <cell r="G29554" t="str">
            <v>临床医学(中外合作办学)</v>
          </cell>
        </row>
        <row r="29555">
          <cell r="B29555">
            <v>2020220061</v>
          </cell>
          <cell r="C29555" t="str">
            <v>510703200101020013</v>
          </cell>
          <cell r="D29555" t="str">
            <v>2020</v>
          </cell>
          <cell r="E29555">
            <v>2020220061</v>
          </cell>
          <cell r="F29555" t="str">
            <v>国际医学院</v>
          </cell>
          <cell r="G29555" t="str">
            <v>临床医学(中外合作办学)</v>
          </cell>
        </row>
        <row r="29556">
          <cell r="B29556">
            <v>2020220062</v>
          </cell>
          <cell r="C29556" t="str">
            <v>37010220011102002X</v>
          </cell>
          <cell r="D29556" t="str">
            <v>2020</v>
          </cell>
          <cell r="E29556">
            <v>2020220062</v>
          </cell>
          <cell r="F29556" t="str">
            <v>国际医学院</v>
          </cell>
          <cell r="G29556" t="str">
            <v>临床医学(中外合作办学)</v>
          </cell>
        </row>
        <row r="29557">
          <cell r="B29557">
            <v>2020220063</v>
          </cell>
          <cell r="C29557" t="str">
            <v>500381200207056810</v>
          </cell>
          <cell r="D29557" t="str">
            <v>2020</v>
          </cell>
          <cell r="E29557">
            <v>2020220063</v>
          </cell>
          <cell r="F29557" t="str">
            <v>国际医学院</v>
          </cell>
          <cell r="G29557" t="str">
            <v>临床医学(中外合作办学)</v>
          </cell>
        </row>
        <row r="29558">
          <cell r="B29558">
            <v>2020220064</v>
          </cell>
          <cell r="C29558" t="str">
            <v>13110220020509021X</v>
          </cell>
          <cell r="D29558" t="str">
            <v>2020</v>
          </cell>
          <cell r="E29558">
            <v>2020220064</v>
          </cell>
          <cell r="F29558" t="str">
            <v>国际医学院</v>
          </cell>
          <cell r="G29558" t="str">
            <v>临床医学(中外合作办学)</v>
          </cell>
        </row>
        <row r="29559">
          <cell r="B29559">
            <v>2020220065</v>
          </cell>
          <cell r="C29559" t="str">
            <v>411302200205030047</v>
          </cell>
          <cell r="D29559" t="str">
            <v>2020</v>
          </cell>
          <cell r="E29559">
            <v>2020220065</v>
          </cell>
          <cell r="F29559" t="str">
            <v>国际医学院</v>
          </cell>
          <cell r="G29559" t="str">
            <v>临床医学(中外合作办学)</v>
          </cell>
        </row>
        <row r="29560">
          <cell r="B29560">
            <v>2020220066</v>
          </cell>
          <cell r="C29560" t="str">
            <v>360722200104090069</v>
          </cell>
          <cell r="D29560" t="str">
            <v>2020</v>
          </cell>
          <cell r="E29560">
            <v>2020220066</v>
          </cell>
          <cell r="F29560" t="str">
            <v>国际医学院</v>
          </cell>
          <cell r="G29560" t="str">
            <v>临床医学(中外合作办学)</v>
          </cell>
        </row>
        <row r="29561">
          <cell r="B29561">
            <v>2020220067</v>
          </cell>
          <cell r="C29561" t="str">
            <v>350203200201080016</v>
          </cell>
          <cell r="D29561" t="str">
            <v>2020</v>
          </cell>
          <cell r="E29561">
            <v>2020220067</v>
          </cell>
          <cell r="F29561" t="str">
            <v>国际医学院</v>
          </cell>
          <cell r="G29561" t="str">
            <v>临床医学(中外合作办学)</v>
          </cell>
        </row>
        <row r="29562">
          <cell r="B29562">
            <v>2020220068</v>
          </cell>
          <cell r="C29562" t="str">
            <v>51130220011230003X</v>
          </cell>
          <cell r="D29562" t="str">
            <v>2020</v>
          </cell>
          <cell r="E29562">
            <v>2020220068</v>
          </cell>
          <cell r="F29562" t="str">
            <v>国际医学院</v>
          </cell>
          <cell r="G29562" t="str">
            <v>临床医学(中外合作办学)</v>
          </cell>
        </row>
        <row r="29563">
          <cell r="B29563">
            <v>2020220069</v>
          </cell>
          <cell r="C29563" t="str">
            <v>500107200205151617</v>
          </cell>
          <cell r="D29563" t="str">
            <v>2020</v>
          </cell>
          <cell r="E29563">
            <v>2020220069</v>
          </cell>
          <cell r="F29563" t="str">
            <v>国际医学院</v>
          </cell>
          <cell r="G29563" t="str">
            <v>临床医学(中外合作办学)</v>
          </cell>
        </row>
        <row r="29564">
          <cell r="B29564">
            <v>2020220070</v>
          </cell>
          <cell r="C29564" t="str">
            <v>510703200209100015</v>
          </cell>
          <cell r="D29564" t="str">
            <v>2020</v>
          </cell>
          <cell r="E29564">
            <v>2020220070</v>
          </cell>
          <cell r="F29564" t="str">
            <v>国际医学院</v>
          </cell>
          <cell r="G29564" t="str">
            <v>临床医学(中外合作办学)</v>
          </cell>
        </row>
        <row r="29565">
          <cell r="B29565">
            <v>2020220071</v>
          </cell>
          <cell r="C29565" t="str">
            <v>500230200204040025</v>
          </cell>
          <cell r="D29565" t="str">
            <v>2020</v>
          </cell>
          <cell r="E29565">
            <v>2020220071</v>
          </cell>
          <cell r="F29565" t="str">
            <v>国际医学院</v>
          </cell>
          <cell r="G29565" t="str">
            <v>临床医学(中外合作办学)</v>
          </cell>
        </row>
        <row r="29566">
          <cell r="B29566">
            <v>2020220072</v>
          </cell>
          <cell r="C29566" t="str">
            <v>370611200203120523</v>
          </cell>
          <cell r="D29566" t="str">
            <v>2020</v>
          </cell>
          <cell r="E29566">
            <v>2020220072</v>
          </cell>
          <cell r="F29566" t="str">
            <v>国际医学院</v>
          </cell>
          <cell r="G29566" t="str">
            <v>临床医学(中外合作办学)</v>
          </cell>
        </row>
        <row r="29567">
          <cell r="B29567">
            <v>2020220073</v>
          </cell>
          <cell r="C29567" t="str">
            <v>510107200202230098</v>
          </cell>
          <cell r="D29567" t="str">
            <v>2020</v>
          </cell>
          <cell r="E29567">
            <v>2020220073</v>
          </cell>
          <cell r="F29567" t="str">
            <v>国际医学院</v>
          </cell>
          <cell r="G29567" t="str">
            <v>临床医学(中外合作办学)</v>
          </cell>
        </row>
        <row r="29568">
          <cell r="B29568">
            <v>2020220074</v>
          </cell>
          <cell r="C29568" t="str">
            <v>51012220020930492X</v>
          </cell>
          <cell r="D29568" t="str">
            <v>2020</v>
          </cell>
          <cell r="E29568">
            <v>2020220074</v>
          </cell>
          <cell r="F29568" t="str">
            <v>国际医学院</v>
          </cell>
          <cell r="G29568" t="str">
            <v>临床医学(中外合作办学)</v>
          </cell>
        </row>
        <row r="29569">
          <cell r="B29569">
            <v>2020220075</v>
          </cell>
          <cell r="C29569" t="str">
            <v>500110200112280020</v>
          </cell>
          <cell r="D29569" t="str">
            <v>2020</v>
          </cell>
          <cell r="E29569">
            <v>2020220075</v>
          </cell>
          <cell r="F29569" t="str">
            <v>国际医学院</v>
          </cell>
          <cell r="G29569" t="str">
            <v>临床医学(中外合作办学)</v>
          </cell>
        </row>
        <row r="29570">
          <cell r="B29570">
            <v>2020220076</v>
          </cell>
          <cell r="C29570" t="str">
            <v>511702200212020061</v>
          </cell>
          <cell r="D29570" t="str">
            <v>2020</v>
          </cell>
          <cell r="E29570">
            <v>2020220076</v>
          </cell>
          <cell r="F29570" t="str">
            <v>国际医学院</v>
          </cell>
          <cell r="G29570" t="str">
            <v>临床医学(中外合作办学)</v>
          </cell>
        </row>
        <row r="29571">
          <cell r="B29571">
            <v>2020220077</v>
          </cell>
          <cell r="C29571" t="str">
            <v>510107200201316025</v>
          </cell>
          <cell r="D29571" t="str">
            <v>2020</v>
          </cell>
          <cell r="E29571">
            <v>2020220077</v>
          </cell>
          <cell r="F29571" t="str">
            <v>国际医学院</v>
          </cell>
          <cell r="G29571" t="str">
            <v>临床医学(中外合作办学)</v>
          </cell>
        </row>
        <row r="29572">
          <cell r="B29572">
            <v>2020220078</v>
          </cell>
          <cell r="C29572" t="str">
            <v>500109200203062525</v>
          </cell>
          <cell r="D29572" t="str">
            <v>2020</v>
          </cell>
          <cell r="E29572">
            <v>2020220078</v>
          </cell>
          <cell r="F29572" t="str">
            <v>国际医学院</v>
          </cell>
          <cell r="G29572" t="str">
            <v>临床医学(中外合作办学)</v>
          </cell>
        </row>
        <row r="29573">
          <cell r="B29573">
            <v>2020220079</v>
          </cell>
          <cell r="C29573" t="str">
            <v>510107200109245818</v>
          </cell>
          <cell r="D29573" t="str">
            <v>2020</v>
          </cell>
          <cell r="E29573">
            <v>2020220079</v>
          </cell>
          <cell r="F29573" t="str">
            <v>国际医学院</v>
          </cell>
          <cell r="G29573" t="str">
            <v>临床医学(中外合作办学)</v>
          </cell>
        </row>
        <row r="29574">
          <cell r="B29574">
            <v>2020220080</v>
          </cell>
          <cell r="C29574" t="str">
            <v>360782200112050012</v>
          </cell>
          <cell r="D29574" t="str">
            <v>2020</v>
          </cell>
          <cell r="E29574">
            <v>2020220080</v>
          </cell>
          <cell r="F29574" t="str">
            <v>国际医学院</v>
          </cell>
          <cell r="G29574" t="str">
            <v>临床医学(中外合作办学)</v>
          </cell>
        </row>
        <row r="29575">
          <cell r="B29575">
            <v>2020220081</v>
          </cell>
          <cell r="C29575" t="str">
            <v>500228200212230329</v>
          </cell>
          <cell r="D29575" t="str">
            <v>2020</v>
          </cell>
          <cell r="E29575">
            <v>2020220081</v>
          </cell>
          <cell r="F29575" t="str">
            <v>国际医学院</v>
          </cell>
          <cell r="G29575" t="str">
            <v>临床医学(中外合作办学)</v>
          </cell>
        </row>
        <row r="29576">
          <cell r="B29576">
            <v>2020220082</v>
          </cell>
          <cell r="C29576" t="str">
            <v>511902200204270029</v>
          </cell>
          <cell r="D29576" t="str">
            <v>2020</v>
          </cell>
          <cell r="E29576">
            <v>2020220082</v>
          </cell>
          <cell r="F29576" t="str">
            <v>国际医学院</v>
          </cell>
          <cell r="G29576" t="str">
            <v>临床医学(中外合作办学)</v>
          </cell>
        </row>
        <row r="29577">
          <cell r="B29577">
            <v>2020220083</v>
          </cell>
          <cell r="C29577" t="str">
            <v>513922200201170089</v>
          </cell>
          <cell r="D29577" t="str">
            <v>2020</v>
          </cell>
          <cell r="E29577">
            <v>2020220083</v>
          </cell>
          <cell r="F29577" t="str">
            <v>国际医学院</v>
          </cell>
          <cell r="G29577" t="str">
            <v>临床医学(中外合作办学)</v>
          </cell>
        </row>
        <row r="29578">
          <cell r="B29578">
            <v>2020220084</v>
          </cell>
          <cell r="C29578" t="str">
            <v>500224200208180028</v>
          </cell>
          <cell r="D29578" t="str">
            <v>2020</v>
          </cell>
          <cell r="E29578">
            <v>2020220084</v>
          </cell>
          <cell r="F29578" t="str">
            <v>国际医学院</v>
          </cell>
          <cell r="G29578" t="str">
            <v>临床医学(中外合作办学)</v>
          </cell>
        </row>
        <row r="29579">
          <cell r="B29579">
            <v>2020220085</v>
          </cell>
          <cell r="C29579" t="str">
            <v>350623200203091015</v>
          </cell>
          <cell r="D29579" t="str">
            <v>2020</v>
          </cell>
          <cell r="E29579">
            <v>2020220085</v>
          </cell>
          <cell r="F29579" t="str">
            <v>国际医学院</v>
          </cell>
          <cell r="G29579" t="str">
            <v>临床医学(中外合作办学)</v>
          </cell>
        </row>
        <row r="29580">
          <cell r="B29580">
            <v>2020220086</v>
          </cell>
          <cell r="C29580" t="str">
            <v>500102200206280021</v>
          </cell>
          <cell r="D29580" t="str">
            <v>2020</v>
          </cell>
          <cell r="E29580">
            <v>2020220086</v>
          </cell>
          <cell r="F29580" t="str">
            <v>国际医学院</v>
          </cell>
          <cell r="G29580" t="str">
            <v>临床医学(中外合作办学)</v>
          </cell>
        </row>
        <row r="29581">
          <cell r="B29581">
            <v>2020220087</v>
          </cell>
          <cell r="C29581" t="str">
            <v>331002200111300636</v>
          </cell>
          <cell r="D29581" t="str">
            <v>2020</v>
          </cell>
          <cell r="E29581">
            <v>2020220087</v>
          </cell>
          <cell r="F29581" t="str">
            <v>国际医学院</v>
          </cell>
          <cell r="G29581" t="str">
            <v>临床医学(中外合作办学)</v>
          </cell>
        </row>
        <row r="29582">
          <cell r="B29582">
            <v>2020220088</v>
          </cell>
          <cell r="C29582" t="str">
            <v>500225200202220021</v>
          </cell>
          <cell r="D29582" t="str">
            <v>2020</v>
          </cell>
          <cell r="E29582">
            <v>2020220088</v>
          </cell>
          <cell r="F29582" t="str">
            <v>国际医学院</v>
          </cell>
          <cell r="G29582" t="str">
            <v>临床医学(中外合作办学)</v>
          </cell>
        </row>
        <row r="29583">
          <cell r="B29583">
            <v>2020220089</v>
          </cell>
          <cell r="C29583" t="str">
            <v>500222200205085487</v>
          </cell>
          <cell r="D29583" t="str">
            <v>2020</v>
          </cell>
          <cell r="E29583">
            <v>2020220089</v>
          </cell>
          <cell r="F29583" t="str">
            <v>国际医学院</v>
          </cell>
          <cell r="G29583" t="str">
            <v>临床医学(中外合作办学)</v>
          </cell>
        </row>
        <row r="29584">
          <cell r="B29584">
            <v>2020220090</v>
          </cell>
          <cell r="C29584" t="str">
            <v>500227200208170443</v>
          </cell>
          <cell r="D29584" t="str">
            <v>2020</v>
          </cell>
          <cell r="E29584">
            <v>2020220090</v>
          </cell>
          <cell r="F29584" t="str">
            <v>国际医学院</v>
          </cell>
          <cell r="G29584" t="str">
            <v>临床医学(中外合作办学)</v>
          </cell>
        </row>
        <row r="29585">
          <cell r="B29585">
            <v>2020220091</v>
          </cell>
          <cell r="C29585" t="str">
            <v>50010320020614152X</v>
          </cell>
          <cell r="D29585" t="str">
            <v>2020</v>
          </cell>
          <cell r="E29585">
            <v>2020220091</v>
          </cell>
          <cell r="F29585" t="str">
            <v>国际医学院</v>
          </cell>
          <cell r="G29585" t="str">
            <v>临床医学(中外合作办学)</v>
          </cell>
        </row>
        <row r="29586">
          <cell r="B29586">
            <v>2020220092</v>
          </cell>
          <cell r="C29586" t="str">
            <v>510402200110260921</v>
          </cell>
          <cell r="D29586" t="str">
            <v>2020</v>
          </cell>
          <cell r="E29586">
            <v>2020220092</v>
          </cell>
          <cell r="F29586" t="str">
            <v>国际医学院</v>
          </cell>
          <cell r="G29586" t="str">
            <v>临床医学(中外合作办学)</v>
          </cell>
        </row>
        <row r="29587">
          <cell r="B29587">
            <v>2020220093</v>
          </cell>
          <cell r="C29587" t="str">
            <v>430702200212195266</v>
          </cell>
          <cell r="D29587" t="str">
            <v>2020</v>
          </cell>
          <cell r="E29587">
            <v>2020220093</v>
          </cell>
          <cell r="F29587" t="str">
            <v>国际医学院</v>
          </cell>
          <cell r="G29587" t="str">
            <v>临床医学(中外合作办学)</v>
          </cell>
        </row>
        <row r="29588">
          <cell r="B29588">
            <v>2020220094</v>
          </cell>
          <cell r="C29588" t="str">
            <v>510683200206178112</v>
          </cell>
          <cell r="D29588" t="str">
            <v>2020</v>
          </cell>
          <cell r="E29588">
            <v>2020220094</v>
          </cell>
          <cell r="F29588" t="str">
            <v>国际医学院</v>
          </cell>
          <cell r="G29588" t="str">
            <v>临床医学(中外合作办学)</v>
          </cell>
        </row>
        <row r="29589">
          <cell r="B29589">
            <v>2020220095</v>
          </cell>
          <cell r="C29589" t="str">
            <v>371402200201101218</v>
          </cell>
          <cell r="D29589" t="str">
            <v>2020</v>
          </cell>
          <cell r="E29589">
            <v>2020220095</v>
          </cell>
          <cell r="F29589" t="str">
            <v>国际医学院</v>
          </cell>
          <cell r="G29589" t="str">
            <v>临床医学(中外合作办学)</v>
          </cell>
        </row>
        <row r="29590">
          <cell r="B29590">
            <v>2020220096</v>
          </cell>
          <cell r="C29590" t="str">
            <v>510105200210100063</v>
          </cell>
          <cell r="D29590" t="str">
            <v>2020</v>
          </cell>
          <cell r="E29590">
            <v>2020220096</v>
          </cell>
          <cell r="F29590" t="str">
            <v>国际医学院</v>
          </cell>
          <cell r="G29590" t="str">
            <v>临床医学(中外合作办学)</v>
          </cell>
        </row>
        <row r="29591">
          <cell r="B29591">
            <v>2020220097</v>
          </cell>
          <cell r="C29591" t="str">
            <v>34252220010919004X</v>
          </cell>
          <cell r="D29591" t="str">
            <v>2020</v>
          </cell>
          <cell r="E29591">
            <v>2020220097</v>
          </cell>
          <cell r="F29591" t="str">
            <v>国际医学院</v>
          </cell>
          <cell r="G29591" t="str">
            <v>临床医学(中外合作办学)</v>
          </cell>
        </row>
        <row r="29592">
          <cell r="B29592">
            <v>2020220098</v>
          </cell>
          <cell r="C29592" t="str">
            <v>511724200203160060</v>
          </cell>
          <cell r="D29592" t="str">
            <v>2020</v>
          </cell>
          <cell r="E29592">
            <v>2020220098</v>
          </cell>
          <cell r="F29592" t="str">
            <v>国际医学院</v>
          </cell>
          <cell r="G29592" t="str">
            <v>临床医学(中外合作办学)</v>
          </cell>
        </row>
        <row r="29593">
          <cell r="B29593">
            <v>2020220099</v>
          </cell>
          <cell r="C29593" t="str">
            <v>370502200206270023</v>
          </cell>
          <cell r="D29593" t="str">
            <v>2020</v>
          </cell>
          <cell r="E29593">
            <v>2020220099</v>
          </cell>
          <cell r="F29593" t="str">
            <v>国际医学院</v>
          </cell>
          <cell r="G29593" t="str">
            <v>临床医学(中外合作办学)</v>
          </cell>
        </row>
        <row r="29594">
          <cell r="B29594">
            <v>2020220100</v>
          </cell>
          <cell r="C29594" t="str">
            <v>510812200209241522</v>
          </cell>
          <cell r="D29594" t="str">
            <v>2020</v>
          </cell>
          <cell r="E29594">
            <v>2020220100</v>
          </cell>
          <cell r="F29594" t="str">
            <v>国际医学院</v>
          </cell>
          <cell r="G29594" t="str">
            <v>临床医学(中外合作办学)</v>
          </cell>
        </row>
        <row r="29595">
          <cell r="B29595">
            <v>2020220101</v>
          </cell>
          <cell r="C29595" t="str">
            <v>340621200210230314</v>
          </cell>
          <cell r="D29595" t="str">
            <v>2020</v>
          </cell>
          <cell r="E29595">
            <v>2020220101</v>
          </cell>
          <cell r="F29595" t="str">
            <v>国际医学院</v>
          </cell>
          <cell r="G29595" t="str">
            <v>临床医学(中外合作办学)</v>
          </cell>
        </row>
        <row r="29596">
          <cell r="B29596">
            <v>2020220102</v>
          </cell>
          <cell r="C29596" t="str">
            <v>510402200102130035</v>
          </cell>
          <cell r="D29596" t="str">
            <v>2020</v>
          </cell>
          <cell r="E29596">
            <v>2020220102</v>
          </cell>
          <cell r="F29596" t="str">
            <v>国际医学院</v>
          </cell>
          <cell r="G29596" t="str">
            <v>临床医学(中外合作办学)</v>
          </cell>
        </row>
        <row r="29597">
          <cell r="B29597">
            <v>2020220103</v>
          </cell>
          <cell r="C29597" t="str">
            <v>130406200204220335</v>
          </cell>
          <cell r="D29597" t="str">
            <v>2020</v>
          </cell>
          <cell r="E29597">
            <v>2020220103</v>
          </cell>
          <cell r="F29597" t="str">
            <v>国际医学院</v>
          </cell>
          <cell r="G29597" t="str">
            <v>临床医学(中外合作办学)</v>
          </cell>
        </row>
        <row r="29598">
          <cell r="B29598">
            <v>2020220104</v>
          </cell>
          <cell r="C29598" t="str">
            <v>522101200207291629</v>
          </cell>
          <cell r="D29598" t="str">
            <v>2020</v>
          </cell>
          <cell r="E29598">
            <v>2020220104</v>
          </cell>
          <cell r="F29598" t="str">
            <v>国际医学院</v>
          </cell>
          <cell r="G29598" t="str">
            <v>临床医学(中外合作办学)</v>
          </cell>
        </row>
        <row r="29599">
          <cell r="B29599">
            <v>2020220105</v>
          </cell>
          <cell r="C29599" t="str">
            <v>330382200208260914</v>
          </cell>
          <cell r="D29599" t="str">
            <v>2020</v>
          </cell>
          <cell r="E29599">
            <v>2020220105</v>
          </cell>
          <cell r="F29599" t="str">
            <v>国际医学院</v>
          </cell>
          <cell r="G29599" t="str">
            <v>临床医学(中外合作办学)</v>
          </cell>
        </row>
        <row r="29600">
          <cell r="B29600">
            <v>2020220106</v>
          </cell>
          <cell r="C29600" t="str">
            <v>500381200112180026</v>
          </cell>
          <cell r="D29600" t="str">
            <v>2020</v>
          </cell>
          <cell r="E29600">
            <v>2020220106</v>
          </cell>
          <cell r="F29600" t="str">
            <v>国际医学院</v>
          </cell>
          <cell r="G29600" t="str">
            <v>临床医学(中外合作办学)</v>
          </cell>
        </row>
        <row r="29601">
          <cell r="B29601">
            <v>2020220107</v>
          </cell>
          <cell r="C29601" t="str">
            <v>510105200205160088</v>
          </cell>
          <cell r="D29601" t="str">
            <v>2020</v>
          </cell>
          <cell r="E29601">
            <v>2020220107</v>
          </cell>
          <cell r="F29601" t="str">
            <v>国际医学院</v>
          </cell>
          <cell r="G29601" t="str">
            <v>临床医学(中外合作办学)</v>
          </cell>
        </row>
        <row r="29602">
          <cell r="B29602">
            <v>2020220108</v>
          </cell>
          <cell r="C29602" t="str">
            <v>510302200204041513</v>
          </cell>
          <cell r="D29602" t="str">
            <v>2020</v>
          </cell>
          <cell r="E29602">
            <v>2020220108</v>
          </cell>
          <cell r="F29602" t="str">
            <v>国际医学院</v>
          </cell>
          <cell r="G29602" t="str">
            <v>临床医学(中外合作办学)</v>
          </cell>
        </row>
        <row r="29603">
          <cell r="B29603">
            <v>2020220109</v>
          </cell>
          <cell r="C29603" t="str">
            <v>522401200101160301</v>
          </cell>
          <cell r="D29603" t="str">
            <v>2020</v>
          </cell>
          <cell r="E29603">
            <v>2020220109</v>
          </cell>
          <cell r="F29603" t="str">
            <v>国际医学院</v>
          </cell>
          <cell r="G29603" t="str">
            <v>临床医学(中外合作办学)</v>
          </cell>
        </row>
        <row r="29604">
          <cell r="B29604">
            <v>2020220110</v>
          </cell>
          <cell r="C29604" t="str">
            <v>500228200205227121</v>
          </cell>
          <cell r="D29604" t="str">
            <v>2020</v>
          </cell>
          <cell r="E29604">
            <v>2020220110</v>
          </cell>
          <cell r="F29604" t="str">
            <v>国际医学院</v>
          </cell>
          <cell r="G29604" t="str">
            <v>临床医学(中外合作办学)</v>
          </cell>
        </row>
        <row r="29605">
          <cell r="B29605">
            <v>2020220111</v>
          </cell>
          <cell r="C29605" t="str">
            <v>522322200204160570</v>
          </cell>
          <cell r="D29605" t="str">
            <v>2020</v>
          </cell>
          <cell r="E29605">
            <v>2020220111</v>
          </cell>
          <cell r="F29605" t="str">
            <v>国际医学院</v>
          </cell>
          <cell r="G29605" t="str">
            <v>临床医学(中外合作办学)</v>
          </cell>
        </row>
        <row r="29606">
          <cell r="B29606">
            <v>2020220112</v>
          </cell>
          <cell r="C29606" t="str">
            <v>500228200206140044</v>
          </cell>
          <cell r="D29606" t="str">
            <v>2020</v>
          </cell>
          <cell r="E29606">
            <v>2020220112</v>
          </cell>
          <cell r="F29606" t="str">
            <v>国际医学院</v>
          </cell>
          <cell r="G29606" t="str">
            <v>临床医学(中外合作办学)</v>
          </cell>
        </row>
        <row r="29607">
          <cell r="B29607">
            <v>2020220113</v>
          </cell>
          <cell r="C29607" t="str">
            <v>41100220020829202X</v>
          </cell>
          <cell r="D29607" t="str">
            <v>2020</v>
          </cell>
          <cell r="E29607">
            <v>2020220113</v>
          </cell>
          <cell r="F29607" t="str">
            <v>国际医学院</v>
          </cell>
          <cell r="G29607" t="str">
            <v>临床医学(中外合作办学)</v>
          </cell>
        </row>
        <row r="29608">
          <cell r="B29608">
            <v>2020220114</v>
          </cell>
          <cell r="C29608" t="str">
            <v>500110200108270030</v>
          </cell>
          <cell r="D29608" t="str">
            <v>2020</v>
          </cell>
          <cell r="E29608">
            <v>2020220114</v>
          </cell>
          <cell r="F29608" t="str">
            <v>国际医学院</v>
          </cell>
          <cell r="G29608" t="str">
            <v>临床医学(中外合作办学)</v>
          </cell>
        </row>
        <row r="29609">
          <cell r="B29609">
            <v>2020220115</v>
          </cell>
          <cell r="C29609" t="str">
            <v>500107200011016521</v>
          </cell>
          <cell r="D29609" t="str">
            <v>2020</v>
          </cell>
          <cell r="E29609">
            <v>2020220115</v>
          </cell>
          <cell r="F29609" t="str">
            <v>国际医学院</v>
          </cell>
          <cell r="G29609" t="str">
            <v>临床医学(中外合作办学)</v>
          </cell>
        </row>
        <row r="29610">
          <cell r="B29610">
            <v>2021221336</v>
          </cell>
          <cell r="C29610" t="str">
            <v>41040220030321555X</v>
          </cell>
          <cell r="D29610" t="str">
            <v>2021</v>
          </cell>
          <cell r="E29610">
            <v>2021221336</v>
          </cell>
          <cell r="F29610" t="str">
            <v>国际医学院</v>
          </cell>
          <cell r="G29610" t="str">
            <v>临床医学(中外合作办学)</v>
          </cell>
        </row>
        <row r="29611">
          <cell r="B29611">
            <v>2021221337</v>
          </cell>
          <cell r="C29611" t="str">
            <v>350921200301140136</v>
          </cell>
          <cell r="D29611" t="str">
            <v>2021</v>
          </cell>
          <cell r="E29611">
            <v>2021221337</v>
          </cell>
          <cell r="F29611" t="str">
            <v>国际医学院</v>
          </cell>
          <cell r="G29611" t="str">
            <v>临床医学(中外合作办学)</v>
          </cell>
        </row>
        <row r="29612">
          <cell r="B29612">
            <v>2021221338</v>
          </cell>
          <cell r="C29612" t="str">
            <v>500221200303260625</v>
          </cell>
          <cell r="D29612" t="str">
            <v>2021</v>
          </cell>
          <cell r="E29612">
            <v>2021221338</v>
          </cell>
          <cell r="F29612" t="str">
            <v>国际医学院</v>
          </cell>
          <cell r="G29612" t="str">
            <v>临床医学(中外合作办学)</v>
          </cell>
        </row>
        <row r="29613">
          <cell r="B29613">
            <v>2021221339</v>
          </cell>
          <cell r="C29613" t="str">
            <v>350102200208281679</v>
          </cell>
          <cell r="D29613" t="str">
            <v>2021</v>
          </cell>
          <cell r="E29613">
            <v>2021221339</v>
          </cell>
          <cell r="F29613" t="str">
            <v>国际医学院</v>
          </cell>
          <cell r="G29613" t="str">
            <v>临床医学(中外合作办学)</v>
          </cell>
        </row>
        <row r="29614">
          <cell r="B29614">
            <v>2021221340</v>
          </cell>
          <cell r="C29614" t="str">
            <v>431003200306146528</v>
          </cell>
          <cell r="D29614" t="str">
            <v>2021</v>
          </cell>
          <cell r="E29614">
            <v>2021221340</v>
          </cell>
          <cell r="F29614" t="str">
            <v>国际医学院</v>
          </cell>
          <cell r="G29614" t="str">
            <v>临床医学(中外合作办学)</v>
          </cell>
        </row>
        <row r="29615">
          <cell r="B29615">
            <v>2021221341</v>
          </cell>
          <cell r="C29615" t="str">
            <v>500235200311168181</v>
          </cell>
          <cell r="D29615" t="str">
            <v>2021</v>
          </cell>
          <cell r="E29615">
            <v>2021221341</v>
          </cell>
          <cell r="F29615" t="str">
            <v>国际医学院</v>
          </cell>
          <cell r="G29615" t="str">
            <v>临床医学(中外合作办学)</v>
          </cell>
        </row>
        <row r="29616">
          <cell r="B29616">
            <v>2021221342</v>
          </cell>
          <cell r="C29616" t="str">
            <v>32031120021220431X</v>
          </cell>
          <cell r="D29616" t="str">
            <v>2021</v>
          </cell>
          <cell r="E29616">
            <v>2021221342</v>
          </cell>
          <cell r="F29616" t="str">
            <v>国际医学院</v>
          </cell>
          <cell r="G29616" t="str">
            <v>临床医学(中外合作办学)</v>
          </cell>
        </row>
        <row r="29617">
          <cell r="B29617">
            <v>2021221343</v>
          </cell>
          <cell r="C29617" t="str">
            <v>500101200303210424</v>
          </cell>
          <cell r="D29617" t="str">
            <v>2021</v>
          </cell>
          <cell r="E29617">
            <v>2021221343</v>
          </cell>
          <cell r="F29617" t="str">
            <v>国际医学院</v>
          </cell>
          <cell r="G29617" t="str">
            <v>临床医学(中外合作办学)</v>
          </cell>
        </row>
        <row r="29618">
          <cell r="B29618">
            <v>2021221344</v>
          </cell>
          <cell r="C29618" t="str">
            <v>510125200308185611</v>
          </cell>
          <cell r="D29618" t="str">
            <v>2021</v>
          </cell>
          <cell r="E29618">
            <v>2021221344</v>
          </cell>
          <cell r="F29618" t="str">
            <v>国际医学院</v>
          </cell>
          <cell r="G29618" t="str">
            <v>临床医学(中外合作办学)</v>
          </cell>
        </row>
        <row r="29619">
          <cell r="B29619">
            <v>2021221345</v>
          </cell>
          <cell r="C29619" t="str">
            <v>510724200112190052</v>
          </cell>
          <cell r="D29619" t="str">
            <v>2021</v>
          </cell>
          <cell r="E29619">
            <v>2021221345</v>
          </cell>
          <cell r="F29619" t="str">
            <v>国际医学院</v>
          </cell>
          <cell r="G29619" t="str">
            <v>临床医学(中外合作办学)</v>
          </cell>
        </row>
        <row r="29620">
          <cell r="B29620">
            <v>2021221346</v>
          </cell>
          <cell r="C29620" t="str">
            <v>510107200211080044</v>
          </cell>
          <cell r="D29620" t="str">
            <v>2021</v>
          </cell>
          <cell r="E29620">
            <v>2021221346</v>
          </cell>
          <cell r="F29620" t="str">
            <v>国际医学院</v>
          </cell>
          <cell r="G29620" t="str">
            <v>临床医学(中外合作办学)</v>
          </cell>
        </row>
        <row r="29621">
          <cell r="B29621">
            <v>2021221347</v>
          </cell>
          <cell r="C29621" t="str">
            <v>500114200308250048</v>
          </cell>
          <cell r="D29621" t="str">
            <v>2021</v>
          </cell>
          <cell r="E29621">
            <v>2021221347</v>
          </cell>
          <cell r="F29621" t="str">
            <v>国际医学院</v>
          </cell>
          <cell r="G29621" t="str">
            <v>临床医学(中外合作办学)</v>
          </cell>
        </row>
        <row r="29622">
          <cell r="B29622">
            <v>2021221348</v>
          </cell>
          <cell r="C29622" t="str">
            <v>50010720030508161X</v>
          </cell>
          <cell r="D29622" t="str">
            <v>2021</v>
          </cell>
          <cell r="E29622">
            <v>2021221348</v>
          </cell>
          <cell r="F29622" t="str">
            <v>国际医学院</v>
          </cell>
          <cell r="G29622" t="str">
            <v>临床医学(中外合作办学)</v>
          </cell>
        </row>
        <row r="29623">
          <cell r="B29623">
            <v>2021221349</v>
          </cell>
          <cell r="C29623" t="str">
            <v>341181200309010813</v>
          </cell>
          <cell r="D29623" t="str">
            <v>2021</v>
          </cell>
          <cell r="E29623">
            <v>2021221349</v>
          </cell>
          <cell r="F29623" t="str">
            <v>国际医学院</v>
          </cell>
          <cell r="G29623" t="str">
            <v>临床医学(中外合作办学)</v>
          </cell>
        </row>
        <row r="29624">
          <cell r="B29624">
            <v>2021221350</v>
          </cell>
          <cell r="C29624" t="str">
            <v>510106200212120099</v>
          </cell>
          <cell r="D29624" t="str">
            <v>2021</v>
          </cell>
          <cell r="E29624">
            <v>2021221350</v>
          </cell>
          <cell r="F29624" t="str">
            <v>国际医学院</v>
          </cell>
          <cell r="G29624" t="str">
            <v>临床医学(中外合作办学)</v>
          </cell>
        </row>
        <row r="29625">
          <cell r="B29625">
            <v>2021221351</v>
          </cell>
          <cell r="C29625" t="str">
            <v>500227200302082829</v>
          </cell>
          <cell r="D29625" t="str">
            <v>2021</v>
          </cell>
          <cell r="E29625">
            <v>2021221351</v>
          </cell>
          <cell r="F29625" t="str">
            <v>国际医学院</v>
          </cell>
          <cell r="G29625" t="str">
            <v>临床医学(中外合作办学)</v>
          </cell>
        </row>
        <row r="29626">
          <cell r="B29626">
            <v>2021221352</v>
          </cell>
          <cell r="C29626" t="str">
            <v>370902200310232424</v>
          </cell>
          <cell r="D29626" t="str">
            <v>2021</v>
          </cell>
          <cell r="E29626">
            <v>2021221352</v>
          </cell>
          <cell r="F29626" t="str">
            <v>国际医学院</v>
          </cell>
          <cell r="G29626" t="str">
            <v>临床医学(中外合作办学)</v>
          </cell>
        </row>
        <row r="29627">
          <cell r="B29627">
            <v>2021221353</v>
          </cell>
          <cell r="C29627" t="str">
            <v>410702200210232517</v>
          </cell>
          <cell r="D29627" t="str">
            <v>2021</v>
          </cell>
          <cell r="E29627">
            <v>2021221353</v>
          </cell>
          <cell r="F29627" t="str">
            <v>国际医学院</v>
          </cell>
          <cell r="G29627" t="str">
            <v>临床医学(中外合作办学)</v>
          </cell>
        </row>
        <row r="29628">
          <cell r="B29628">
            <v>2021221354</v>
          </cell>
          <cell r="C29628" t="str">
            <v>320804200307070143</v>
          </cell>
          <cell r="D29628" t="str">
            <v>2021</v>
          </cell>
          <cell r="E29628">
            <v>2021221354</v>
          </cell>
          <cell r="F29628" t="str">
            <v>国际医学院</v>
          </cell>
          <cell r="G29628" t="str">
            <v>临床医学(中外合作办学)</v>
          </cell>
        </row>
        <row r="29629">
          <cell r="B29629">
            <v>2021221355</v>
          </cell>
          <cell r="C29629" t="str">
            <v>500107200301238915</v>
          </cell>
          <cell r="D29629" t="str">
            <v>2021</v>
          </cell>
          <cell r="E29629">
            <v>2021221355</v>
          </cell>
          <cell r="F29629" t="str">
            <v>国际医学院</v>
          </cell>
          <cell r="G29629" t="str">
            <v>临床医学(中外合作办学)</v>
          </cell>
        </row>
        <row r="29630">
          <cell r="B29630">
            <v>2021221356</v>
          </cell>
          <cell r="C29630" t="str">
            <v>510422200211090023</v>
          </cell>
          <cell r="D29630" t="str">
            <v>2021</v>
          </cell>
          <cell r="E29630">
            <v>2021221356</v>
          </cell>
          <cell r="F29630" t="str">
            <v>国际医学院</v>
          </cell>
          <cell r="G29630" t="str">
            <v>临床医学(中外合作办学)</v>
          </cell>
        </row>
        <row r="29631">
          <cell r="B29631">
            <v>2021221357</v>
          </cell>
          <cell r="C29631" t="str">
            <v>510106200306160024</v>
          </cell>
          <cell r="D29631" t="str">
            <v>2021</v>
          </cell>
          <cell r="E29631">
            <v>2021221357</v>
          </cell>
          <cell r="F29631" t="str">
            <v>国际医学院</v>
          </cell>
          <cell r="G29631" t="str">
            <v>临床医学(中外合作办学)</v>
          </cell>
        </row>
        <row r="29632">
          <cell r="B29632">
            <v>2021221358</v>
          </cell>
          <cell r="C29632" t="str">
            <v>321283200210260016</v>
          </cell>
          <cell r="D29632" t="str">
            <v>2021</v>
          </cell>
          <cell r="E29632">
            <v>2021221358</v>
          </cell>
          <cell r="F29632" t="str">
            <v>国际医学院</v>
          </cell>
          <cell r="G29632" t="str">
            <v>临床医学(中外合作办学)</v>
          </cell>
        </row>
        <row r="29633">
          <cell r="B29633">
            <v>2021221359</v>
          </cell>
          <cell r="C29633" t="str">
            <v>340503200209250248</v>
          </cell>
          <cell r="D29633" t="str">
            <v>2021</v>
          </cell>
          <cell r="E29633">
            <v>2021221359</v>
          </cell>
          <cell r="F29633" t="str">
            <v>国际医学院</v>
          </cell>
          <cell r="G29633" t="str">
            <v>临床医学(中外合作办学)</v>
          </cell>
        </row>
        <row r="29634">
          <cell r="B29634">
            <v>2021221360</v>
          </cell>
          <cell r="C29634" t="str">
            <v>510106200310180060</v>
          </cell>
          <cell r="D29634" t="str">
            <v>2021</v>
          </cell>
          <cell r="E29634">
            <v>2021221360</v>
          </cell>
          <cell r="F29634" t="str">
            <v>国际医学院</v>
          </cell>
          <cell r="G29634" t="str">
            <v>临床医学(中外合作办学)</v>
          </cell>
        </row>
        <row r="29635">
          <cell r="B29635">
            <v>2021221361</v>
          </cell>
          <cell r="C29635" t="str">
            <v>510182199912020014</v>
          </cell>
          <cell r="D29635" t="str">
            <v>2021</v>
          </cell>
          <cell r="E29635">
            <v>2021221361</v>
          </cell>
          <cell r="F29635" t="str">
            <v>国际医学院</v>
          </cell>
          <cell r="G29635" t="str">
            <v>临床医学(中外合作办学)</v>
          </cell>
        </row>
        <row r="29636">
          <cell r="B29636">
            <v>2021221362</v>
          </cell>
          <cell r="C29636" t="str">
            <v>360902200306090222</v>
          </cell>
          <cell r="D29636" t="str">
            <v>2021</v>
          </cell>
          <cell r="E29636">
            <v>2021221362</v>
          </cell>
          <cell r="F29636" t="str">
            <v>国际医学院</v>
          </cell>
          <cell r="G29636" t="str">
            <v>临床医学(中外合作办学)</v>
          </cell>
        </row>
        <row r="29637">
          <cell r="B29637">
            <v>2021221363</v>
          </cell>
          <cell r="C29637" t="str">
            <v>360403200312073022</v>
          </cell>
          <cell r="D29637" t="str">
            <v>2021</v>
          </cell>
          <cell r="E29637">
            <v>2021221363</v>
          </cell>
          <cell r="F29637" t="str">
            <v>国际医学院</v>
          </cell>
          <cell r="G29637" t="str">
            <v>临床医学(中外合作办学)</v>
          </cell>
        </row>
        <row r="29638">
          <cell r="B29638">
            <v>2021221364</v>
          </cell>
          <cell r="C29638" t="str">
            <v>500242200109110019</v>
          </cell>
          <cell r="D29638" t="str">
            <v>2021</v>
          </cell>
          <cell r="E29638">
            <v>2021221364</v>
          </cell>
          <cell r="F29638" t="str">
            <v>国际医学院</v>
          </cell>
          <cell r="G29638" t="str">
            <v>临床医学(中外合作办学)</v>
          </cell>
        </row>
        <row r="29639">
          <cell r="B29639">
            <v>2021221365</v>
          </cell>
          <cell r="C29639" t="str">
            <v>440102200307263224</v>
          </cell>
          <cell r="D29639" t="str">
            <v>2021</v>
          </cell>
          <cell r="E29639">
            <v>2021221365</v>
          </cell>
          <cell r="F29639" t="str">
            <v>国际医学院</v>
          </cell>
          <cell r="G29639" t="str">
            <v>临床医学(中外合作办学)</v>
          </cell>
        </row>
        <row r="29640">
          <cell r="B29640">
            <v>2021221366</v>
          </cell>
          <cell r="C29640" t="str">
            <v>500112200209250437</v>
          </cell>
          <cell r="D29640" t="str">
            <v>2021</v>
          </cell>
          <cell r="E29640">
            <v>2021221366</v>
          </cell>
          <cell r="F29640" t="str">
            <v>国际医学院</v>
          </cell>
          <cell r="G29640" t="str">
            <v>临床医学(中外合作办学)</v>
          </cell>
        </row>
        <row r="29641">
          <cell r="B29641">
            <v>2021221367</v>
          </cell>
          <cell r="C29641" t="str">
            <v>500107200201038916</v>
          </cell>
          <cell r="D29641" t="str">
            <v>2021</v>
          </cell>
          <cell r="E29641">
            <v>2021221367</v>
          </cell>
          <cell r="F29641" t="str">
            <v>国际医学院</v>
          </cell>
          <cell r="G29641" t="str">
            <v>临床医学(中外合作办学)</v>
          </cell>
        </row>
        <row r="29642">
          <cell r="B29642">
            <v>2021221368</v>
          </cell>
          <cell r="C29642" t="str">
            <v>511602200211232112</v>
          </cell>
          <cell r="D29642" t="str">
            <v>2021</v>
          </cell>
          <cell r="E29642">
            <v>2021221368</v>
          </cell>
          <cell r="F29642" t="str">
            <v>国际医学院</v>
          </cell>
          <cell r="G29642" t="str">
            <v>临床医学(中外合作办学)</v>
          </cell>
        </row>
        <row r="29643">
          <cell r="B29643">
            <v>2021221369</v>
          </cell>
          <cell r="C29643" t="str">
            <v>350211200307080022</v>
          </cell>
          <cell r="D29643" t="str">
            <v>2021</v>
          </cell>
          <cell r="E29643">
            <v>2021221369</v>
          </cell>
          <cell r="F29643" t="str">
            <v>国际医学院</v>
          </cell>
          <cell r="G29643" t="str">
            <v>临床医学(中外合作办学)</v>
          </cell>
        </row>
        <row r="29644">
          <cell r="B29644">
            <v>2021221371</v>
          </cell>
          <cell r="C29644" t="str">
            <v>500108200308062023</v>
          </cell>
          <cell r="D29644" t="str">
            <v>2021</v>
          </cell>
          <cell r="E29644">
            <v>2021221371</v>
          </cell>
          <cell r="F29644" t="str">
            <v>国际医学院</v>
          </cell>
          <cell r="G29644" t="str">
            <v>临床医学(中外合作办学)</v>
          </cell>
        </row>
        <row r="29645">
          <cell r="B29645">
            <v>2021221372</v>
          </cell>
          <cell r="C29645" t="str">
            <v>331082200307130028</v>
          </cell>
          <cell r="D29645" t="str">
            <v>2021</v>
          </cell>
          <cell r="E29645">
            <v>2021221372</v>
          </cell>
          <cell r="F29645" t="str">
            <v>国际医学院</v>
          </cell>
          <cell r="G29645" t="str">
            <v>临床医学(中外合作办学)</v>
          </cell>
        </row>
        <row r="29646">
          <cell r="B29646">
            <v>2021221373</v>
          </cell>
          <cell r="C29646" t="str">
            <v>500383200208124152</v>
          </cell>
          <cell r="D29646" t="str">
            <v>2021</v>
          </cell>
          <cell r="E29646">
            <v>2021221373</v>
          </cell>
          <cell r="F29646" t="str">
            <v>国际医学院</v>
          </cell>
          <cell r="G29646" t="str">
            <v>临床医学(中外合作办学)</v>
          </cell>
        </row>
        <row r="29647">
          <cell r="B29647">
            <v>2021221374</v>
          </cell>
          <cell r="C29647" t="str">
            <v>510129200401200084</v>
          </cell>
          <cell r="D29647" t="str">
            <v>2021</v>
          </cell>
          <cell r="E29647">
            <v>2021221374</v>
          </cell>
          <cell r="F29647" t="str">
            <v>国际医学院</v>
          </cell>
          <cell r="G29647" t="str">
            <v>临床医学(中外合作办学)</v>
          </cell>
        </row>
        <row r="29648">
          <cell r="B29648">
            <v>2021221375</v>
          </cell>
          <cell r="C29648" t="str">
            <v>511123200204157040</v>
          </cell>
          <cell r="D29648" t="str">
            <v>2021</v>
          </cell>
          <cell r="E29648">
            <v>2021221375</v>
          </cell>
          <cell r="F29648" t="str">
            <v>国际医学院</v>
          </cell>
          <cell r="G29648" t="str">
            <v>临床医学(中外合作办学)</v>
          </cell>
        </row>
        <row r="29649">
          <cell r="B29649">
            <v>2021221376</v>
          </cell>
          <cell r="C29649" t="str">
            <v>512002200312257122</v>
          </cell>
          <cell r="D29649" t="str">
            <v>2021</v>
          </cell>
          <cell r="E29649">
            <v>2021221376</v>
          </cell>
          <cell r="F29649" t="str">
            <v>国际医学院</v>
          </cell>
          <cell r="G29649" t="str">
            <v>临床医学(中外合作办学)</v>
          </cell>
        </row>
        <row r="29650">
          <cell r="B29650">
            <v>2021221377</v>
          </cell>
          <cell r="C29650" t="str">
            <v>500106200306130819</v>
          </cell>
          <cell r="D29650" t="str">
            <v>2021</v>
          </cell>
          <cell r="E29650">
            <v>2021221377</v>
          </cell>
          <cell r="F29650" t="str">
            <v>国际医学院</v>
          </cell>
          <cell r="G29650" t="str">
            <v>临床医学(中外合作办学)</v>
          </cell>
        </row>
        <row r="29651">
          <cell r="B29651">
            <v>2021221378</v>
          </cell>
          <cell r="C29651" t="str">
            <v>511381200410270129</v>
          </cell>
          <cell r="D29651" t="str">
            <v>2021</v>
          </cell>
          <cell r="E29651">
            <v>2021221378</v>
          </cell>
          <cell r="F29651" t="str">
            <v>国际医学院</v>
          </cell>
          <cell r="G29651" t="str">
            <v>临床医学(中外合作办学)</v>
          </cell>
        </row>
        <row r="29652">
          <cell r="B29652">
            <v>2021221379</v>
          </cell>
          <cell r="C29652" t="str">
            <v>33100420021102001X</v>
          </cell>
          <cell r="D29652" t="str">
            <v>2021</v>
          </cell>
          <cell r="E29652">
            <v>2021221379</v>
          </cell>
          <cell r="F29652" t="str">
            <v>国际医学院</v>
          </cell>
          <cell r="G29652" t="str">
            <v>临床医学(中外合作办学)</v>
          </cell>
        </row>
        <row r="29653">
          <cell r="B29653">
            <v>2021221380</v>
          </cell>
          <cell r="C29653" t="str">
            <v>330324200301240826</v>
          </cell>
          <cell r="D29653" t="str">
            <v>2021</v>
          </cell>
          <cell r="E29653">
            <v>2021221380</v>
          </cell>
          <cell r="F29653" t="str">
            <v>国际医学院</v>
          </cell>
          <cell r="G29653" t="str">
            <v>临床医学(中外合作办学)</v>
          </cell>
        </row>
        <row r="29654">
          <cell r="B29654">
            <v>2021221381</v>
          </cell>
          <cell r="C29654" t="str">
            <v>110102200211102323</v>
          </cell>
          <cell r="D29654" t="str">
            <v>2021</v>
          </cell>
          <cell r="E29654">
            <v>2021221381</v>
          </cell>
          <cell r="F29654" t="str">
            <v>国际医学院</v>
          </cell>
          <cell r="G29654" t="str">
            <v>临床医学(中外合作办学)</v>
          </cell>
        </row>
        <row r="29655">
          <cell r="B29655">
            <v>2021221383</v>
          </cell>
          <cell r="C29655" t="str">
            <v>511302200301220012</v>
          </cell>
          <cell r="D29655" t="str">
            <v>2021</v>
          </cell>
          <cell r="E29655">
            <v>2021221383</v>
          </cell>
          <cell r="F29655" t="str">
            <v>国际医学院</v>
          </cell>
          <cell r="G29655" t="str">
            <v>临床医学(中外合作办学)</v>
          </cell>
        </row>
        <row r="29656">
          <cell r="B29656">
            <v>2021221384</v>
          </cell>
          <cell r="C29656" t="str">
            <v>500232200210020015</v>
          </cell>
          <cell r="D29656" t="str">
            <v>2021</v>
          </cell>
          <cell r="E29656">
            <v>2021221384</v>
          </cell>
          <cell r="F29656" t="str">
            <v>国际医学院</v>
          </cell>
          <cell r="G29656" t="str">
            <v>临床医学(中外合作办学)</v>
          </cell>
        </row>
        <row r="29657">
          <cell r="B29657">
            <v>2021221385</v>
          </cell>
          <cell r="C29657" t="str">
            <v>360102200312202821</v>
          </cell>
          <cell r="D29657" t="str">
            <v>2021</v>
          </cell>
          <cell r="E29657">
            <v>2021221385</v>
          </cell>
          <cell r="F29657" t="str">
            <v>国际医学院</v>
          </cell>
          <cell r="G29657" t="str">
            <v>临床医学(中外合作办学)</v>
          </cell>
        </row>
        <row r="29658">
          <cell r="B29658">
            <v>2021221386</v>
          </cell>
          <cell r="C29658" t="str">
            <v>412701200308082559</v>
          </cell>
          <cell r="D29658" t="str">
            <v>2021</v>
          </cell>
          <cell r="E29658">
            <v>2021221386</v>
          </cell>
          <cell r="F29658" t="str">
            <v>国际医学院</v>
          </cell>
          <cell r="G29658" t="str">
            <v>临床医学(中外合作办学)</v>
          </cell>
        </row>
        <row r="29659">
          <cell r="B29659">
            <v>2021221387</v>
          </cell>
          <cell r="C29659" t="str">
            <v>342923200212206626</v>
          </cell>
          <cell r="D29659" t="str">
            <v>2021</v>
          </cell>
          <cell r="E29659">
            <v>2021221387</v>
          </cell>
          <cell r="F29659" t="str">
            <v>国际医学院</v>
          </cell>
          <cell r="G29659" t="str">
            <v>临床医学(中外合作办学)</v>
          </cell>
        </row>
        <row r="29660">
          <cell r="B29660">
            <v>2021221388</v>
          </cell>
          <cell r="C29660" t="str">
            <v>370602200211083236</v>
          </cell>
          <cell r="D29660" t="str">
            <v>2021</v>
          </cell>
          <cell r="E29660">
            <v>2021221388</v>
          </cell>
          <cell r="F29660" t="str">
            <v>国际医学院</v>
          </cell>
          <cell r="G29660" t="str">
            <v>临床医学(中外合作办学)</v>
          </cell>
        </row>
        <row r="29661">
          <cell r="B29661">
            <v>2021221389</v>
          </cell>
          <cell r="C29661" t="str">
            <v>500236200303142252</v>
          </cell>
          <cell r="D29661" t="str">
            <v>2021</v>
          </cell>
          <cell r="E29661">
            <v>2021221389</v>
          </cell>
          <cell r="F29661" t="str">
            <v>国际医学院</v>
          </cell>
          <cell r="G29661" t="str">
            <v>临床医学(中外合作办学)</v>
          </cell>
        </row>
        <row r="29662">
          <cell r="B29662">
            <v>2021221390</v>
          </cell>
          <cell r="C29662" t="str">
            <v>370602200303115266</v>
          </cell>
          <cell r="D29662" t="str">
            <v>2021</v>
          </cell>
          <cell r="E29662">
            <v>2021221390</v>
          </cell>
          <cell r="F29662" t="str">
            <v>国际医学院</v>
          </cell>
          <cell r="G29662" t="str">
            <v>临床医学(中外合作办学)</v>
          </cell>
        </row>
        <row r="29663">
          <cell r="B29663">
            <v>2021221392</v>
          </cell>
          <cell r="C29663" t="str">
            <v>510122200211190298</v>
          </cell>
          <cell r="D29663" t="str">
            <v>2021</v>
          </cell>
          <cell r="E29663">
            <v>2021221392</v>
          </cell>
          <cell r="F29663" t="str">
            <v>国际医学院</v>
          </cell>
          <cell r="G29663" t="str">
            <v>临床医学(中外合作办学)</v>
          </cell>
        </row>
        <row r="29664">
          <cell r="B29664">
            <v>2021221393</v>
          </cell>
          <cell r="C29664" t="str">
            <v>500384200202060334</v>
          </cell>
          <cell r="D29664" t="str">
            <v>2021</v>
          </cell>
          <cell r="E29664">
            <v>2021221393</v>
          </cell>
          <cell r="F29664" t="str">
            <v>国际医学院</v>
          </cell>
          <cell r="G29664" t="str">
            <v>临床医学(中外合作办学)</v>
          </cell>
        </row>
        <row r="29665">
          <cell r="B29665">
            <v>2021221394</v>
          </cell>
          <cell r="C29665" t="str">
            <v>51011220011122008X</v>
          </cell>
          <cell r="D29665" t="str">
            <v>2021</v>
          </cell>
          <cell r="E29665">
            <v>2021221394</v>
          </cell>
          <cell r="F29665" t="str">
            <v>国际医学院</v>
          </cell>
          <cell r="G29665" t="str">
            <v>临床医学(中外合作办学)</v>
          </cell>
        </row>
        <row r="29666">
          <cell r="B29666">
            <v>2021221395</v>
          </cell>
          <cell r="C29666" t="str">
            <v>510124200307130014</v>
          </cell>
          <cell r="D29666" t="str">
            <v>2021</v>
          </cell>
          <cell r="E29666">
            <v>2021221395</v>
          </cell>
          <cell r="F29666" t="str">
            <v>国际医学院</v>
          </cell>
          <cell r="G29666" t="str">
            <v>临床医学(中外合作办学)</v>
          </cell>
        </row>
        <row r="29667">
          <cell r="B29667">
            <v>2021221396</v>
          </cell>
          <cell r="C29667" t="str">
            <v>432503200212300043</v>
          </cell>
          <cell r="D29667" t="str">
            <v>2021</v>
          </cell>
          <cell r="E29667">
            <v>2021221396</v>
          </cell>
          <cell r="F29667" t="str">
            <v>国际医学院</v>
          </cell>
          <cell r="G29667" t="str">
            <v>临床医学(中外合作办学)</v>
          </cell>
        </row>
        <row r="29668">
          <cell r="B29668">
            <v>2021221397</v>
          </cell>
          <cell r="C29668" t="str">
            <v>500108200301080819</v>
          </cell>
          <cell r="D29668" t="str">
            <v>2021</v>
          </cell>
          <cell r="E29668">
            <v>2021221397</v>
          </cell>
          <cell r="F29668" t="str">
            <v>国际医学院</v>
          </cell>
          <cell r="G29668" t="str">
            <v>临床医学(中外合作办学)</v>
          </cell>
        </row>
        <row r="29669">
          <cell r="B29669">
            <v>2021221398</v>
          </cell>
          <cell r="C29669" t="str">
            <v>320602200312072510</v>
          </cell>
          <cell r="D29669" t="str">
            <v>2021</v>
          </cell>
          <cell r="E29669">
            <v>2021221398</v>
          </cell>
          <cell r="F29669" t="str">
            <v>国际医学院</v>
          </cell>
          <cell r="G29669" t="str">
            <v>临床医学(中外合作办学)</v>
          </cell>
        </row>
        <row r="29670">
          <cell r="B29670">
            <v>2021221399</v>
          </cell>
          <cell r="C29670" t="str">
            <v>430202200310260546</v>
          </cell>
          <cell r="D29670" t="str">
            <v>2021</v>
          </cell>
          <cell r="E29670">
            <v>2021221399</v>
          </cell>
          <cell r="F29670" t="str">
            <v>国际医学院</v>
          </cell>
          <cell r="G29670" t="str">
            <v>临床医学(中外合作办学)</v>
          </cell>
        </row>
        <row r="29671">
          <cell r="B29671">
            <v>2021221400</v>
          </cell>
          <cell r="C29671" t="str">
            <v>310110200211292718</v>
          </cell>
          <cell r="D29671" t="str">
            <v>2021</v>
          </cell>
          <cell r="E29671">
            <v>2021221400</v>
          </cell>
          <cell r="F29671" t="str">
            <v>国际医学院</v>
          </cell>
          <cell r="G29671" t="str">
            <v>临床医学(中外合作办学)</v>
          </cell>
        </row>
        <row r="29672">
          <cell r="B29672">
            <v>2021221401</v>
          </cell>
          <cell r="C29672" t="str">
            <v>360702200303210611</v>
          </cell>
          <cell r="D29672" t="str">
            <v>2021</v>
          </cell>
          <cell r="E29672">
            <v>2021221401</v>
          </cell>
          <cell r="F29672" t="str">
            <v>国际医学院</v>
          </cell>
          <cell r="G29672" t="str">
            <v>临床医学(中外合作办学)</v>
          </cell>
        </row>
        <row r="29673">
          <cell r="B29673">
            <v>2021221402</v>
          </cell>
          <cell r="C29673" t="str">
            <v>500107200308019440</v>
          </cell>
          <cell r="D29673" t="str">
            <v>2021</v>
          </cell>
          <cell r="E29673">
            <v>2021221402</v>
          </cell>
          <cell r="F29673" t="str">
            <v>国际医学院</v>
          </cell>
          <cell r="G29673" t="str">
            <v>临床医学(中外合作办学)</v>
          </cell>
        </row>
        <row r="29674">
          <cell r="B29674">
            <v>2021221403</v>
          </cell>
          <cell r="C29674" t="str">
            <v>431229200304030032</v>
          </cell>
          <cell r="D29674" t="str">
            <v>2021</v>
          </cell>
          <cell r="E29674">
            <v>2021221403</v>
          </cell>
          <cell r="F29674" t="str">
            <v>国际医学院</v>
          </cell>
          <cell r="G29674" t="str">
            <v>临床医学(中外合作办学)</v>
          </cell>
        </row>
        <row r="29675">
          <cell r="B29675">
            <v>2021221404</v>
          </cell>
          <cell r="C29675" t="str">
            <v>500101200211020818</v>
          </cell>
          <cell r="D29675" t="str">
            <v>2021</v>
          </cell>
          <cell r="E29675">
            <v>2021221404</v>
          </cell>
          <cell r="F29675" t="str">
            <v>国际医学院</v>
          </cell>
          <cell r="G29675" t="str">
            <v>临床医学(中外合作办学)</v>
          </cell>
        </row>
        <row r="29676">
          <cell r="B29676">
            <v>2021221405</v>
          </cell>
          <cell r="C29676" t="str">
            <v>130982200310186525</v>
          </cell>
          <cell r="D29676" t="str">
            <v>2021</v>
          </cell>
          <cell r="E29676">
            <v>2021221405</v>
          </cell>
          <cell r="F29676" t="str">
            <v>国际医学院</v>
          </cell>
          <cell r="G29676" t="str">
            <v>临床医学(中外合作办学)</v>
          </cell>
        </row>
        <row r="29677">
          <cell r="B29677">
            <v>2021221406</v>
          </cell>
          <cell r="C29677" t="str">
            <v>350923200212060073</v>
          </cell>
          <cell r="D29677" t="str">
            <v>2021</v>
          </cell>
          <cell r="E29677">
            <v>2021221406</v>
          </cell>
          <cell r="F29677" t="str">
            <v>国际医学院</v>
          </cell>
          <cell r="G29677" t="str">
            <v>临床医学(中外合作办学)</v>
          </cell>
        </row>
        <row r="29678">
          <cell r="B29678">
            <v>2021221407</v>
          </cell>
          <cell r="C29678" t="str">
            <v>51132220021026121X</v>
          </cell>
          <cell r="D29678" t="str">
            <v>2021</v>
          </cell>
          <cell r="E29678">
            <v>2021221407</v>
          </cell>
          <cell r="F29678" t="str">
            <v>国际医学院</v>
          </cell>
          <cell r="G29678" t="str">
            <v>临床医学(中外合作办学)</v>
          </cell>
        </row>
        <row r="29679">
          <cell r="B29679">
            <v>2021221408</v>
          </cell>
          <cell r="C29679" t="str">
            <v>513229200308290044</v>
          </cell>
          <cell r="D29679" t="str">
            <v>2021</v>
          </cell>
          <cell r="E29679">
            <v>2021221408</v>
          </cell>
          <cell r="F29679" t="str">
            <v>国际医学院</v>
          </cell>
          <cell r="G29679" t="str">
            <v>临床医学(中外合作办学)</v>
          </cell>
        </row>
        <row r="29680">
          <cell r="B29680">
            <v>2021221409</v>
          </cell>
          <cell r="C29680" t="str">
            <v>500227200303190039</v>
          </cell>
          <cell r="D29680" t="str">
            <v>2021</v>
          </cell>
          <cell r="E29680">
            <v>2021221409</v>
          </cell>
          <cell r="F29680" t="str">
            <v>国际医学院</v>
          </cell>
          <cell r="G29680" t="str">
            <v>临床医学(中外合作办学)</v>
          </cell>
        </row>
        <row r="29681">
          <cell r="B29681">
            <v>2021221410</v>
          </cell>
          <cell r="C29681" t="str">
            <v>411481200302164814</v>
          </cell>
          <cell r="D29681" t="str">
            <v>2021</v>
          </cell>
          <cell r="E29681">
            <v>2021221410</v>
          </cell>
          <cell r="F29681" t="str">
            <v>国际医学院</v>
          </cell>
          <cell r="G29681" t="str">
            <v>临床医学(中外合作办学)</v>
          </cell>
        </row>
        <row r="29682">
          <cell r="B29682">
            <v>2021221411</v>
          </cell>
          <cell r="C29682" t="str">
            <v>340204200303203229</v>
          </cell>
          <cell r="D29682" t="str">
            <v>2021</v>
          </cell>
          <cell r="E29682">
            <v>2021221411</v>
          </cell>
          <cell r="F29682" t="str">
            <v>国际医学院</v>
          </cell>
          <cell r="G29682" t="str">
            <v>临床医学(中外合作办学)</v>
          </cell>
        </row>
        <row r="29683">
          <cell r="B29683">
            <v>2021221412</v>
          </cell>
          <cell r="C29683" t="str">
            <v>500106200305053815</v>
          </cell>
          <cell r="D29683" t="str">
            <v>2021</v>
          </cell>
          <cell r="E29683">
            <v>2021221412</v>
          </cell>
          <cell r="F29683" t="str">
            <v>国际医学院</v>
          </cell>
          <cell r="G29683" t="str">
            <v>临床医学(中外合作办学)</v>
          </cell>
        </row>
        <row r="29684">
          <cell r="B29684">
            <v>2021221413</v>
          </cell>
          <cell r="C29684" t="str">
            <v>130432200306131715</v>
          </cell>
          <cell r="D29684" t="str">
            <v>2021</v>
          </cell>
          <cell r="E29684">
            <v>2021221413</v>
          </cell>
          <cell r="F29684" t="str">
            <v>国际医学院</v>
          </cell>
          <cell r="G29684" t="str">
            <v>临床医学(中外合作办学)</v>
          </cell>
        </row>
        <row r="29685">
          <cell r="B29685">
            <v>2021221414</v>
          </cell>
          <cell r="C29685" t="str">
            <v>44010220020904321X</v>
          </cell>
          <cell r="D29685" t="str">
            <v>2021</v>
          </cell>
          <cell r="E29685">
            <v>2021221414</v>
          </cell>
          <cell r="F29685" t="str">
            <v>国际医学院</v>
          </cell>
          <cell r="G29685" t="str">
            <v>临床医学(中外合作办学)</v>
          </cell>
        </row>
        <row r="29686">
          <cell r="B29686">
            <v>2021221415</v>
          </cell>
          <cell r="C29686" t="str">
            <v>500113200208289117</v>
          </cell>
          <cell r="D29686" t="str">
            <v>2021</v>
          </cell>
          <cell r="E29686">
            <v>2021221415</v>
          </cell>
          <cell r="F29686" t="str">
            <v>国际医学院</v>
          </cell>
          <cell r="G29686" t="str">
            <v>临床医学(中外合作办学)</v>
          </cell>
        </row>
        <row r="29687">
          <cell r="B29687">
            <v>2021221416</v>
          </cell>
          <cell r="C29687" t="str">
            <v>33038120020926091X</v>
          </cell>
          <cell r="D29687" t="str">
            <v>2021</v>
          </cell>
          <cell r="E29687">
            <v>2021221416</v>
          </cell>
          <cell r="F29687" t="str">
            <v>国际医学院</v>
          </cell>
          <cell r="G29687" t="str">
            <v>临床医学(中外合作办学)</v>
          </cell>
        </row>
        <row r="29688">
          <cell r="B29688">
            <v>2021221417</v>
          </cell>
          <cell r="C29688" t="str">
            <v>500103200309027017</v>
          </cell>
          <cell r="D29688" t="str">
            <v>2021</v>
          </cell>
          <cell r="E29688">
            <v>2021221417</v>
          </cell>
          <cell r="F29688" t="str">
            <v>国际医学院</v>
          </cell>
          <cell r="G29688" t="str">
            <v>临床医学(中外合作办学)</v>
          </cell>
        </row>
        <row r="29689">
          <cell r="B29689">
            <v>2021221418</v>
          </cell>
          <cell r="C29689" t="str">
            <v>510105200212070048</v>
          </cell>
          <cell r="D29689" t="str">
            <v>2021</v>
          </cell>
          <cell r="E29689">
            <v>2021221418</v>
          </cell>
          <cell r="F29689" t="str">
            <v>国际医学院</v>
          </cell>
          <cell r="G29689" t="str">
            <v>临床医学(中外合作办学)</v>
          </cell>
        </row>
        <row r="29690">
          <cell r="B29690">
            <v>2021221419</v>
          </cell>
          <cell r="C29690" t="str">
            <v>510105200302280065</v>
          </cell>
          <cell r="D29690" t="str">
            <v>2021</v>
          </cell>
          <cell r="E29690">
            <v>2021221419</v>
          </cell>
          <cell r="F29690" t="str">
            <v>国际医学院</v>
          </cell>
          <cell r="G29690" t="str">
            <v>临床医学(中外合作办学)</v>
          </cell>
        </row>
        <row r="29691">
          <cell r="B29691">
            <v>2021221420</v>
          </cell>
          <cell r="C29691" t="str">
            <v>510502200302092227</v>
          </cell>
          <cell r="D29691" t="str">
            <v>2021</v>
          </cell>
          <cell r="E29691">
            <v>2021221420</v>
          </cell>
          <cell r="F29691" t="str">
            <v>国际医学院</v>
          </cell>
          <cell r="G29691" t="str">
            <v>临床医学(中外合作办学)</v>
          </cell>
        </row>
        <row r="29692">
          <cell r="B29692">
            <v>2021221421</v>
          </cell>
          <cell r="C29692" t="str">
            <v>510703200305240018</v>
          </cell>
          <cell r="D29692" t="str">
            <v>2021</v>
          </cell>
          <cell r="E29692">
            <v>2021221421</v>
          </cell>
          <cell r="F29692" t="str">
            <v>国际医学院</v>
          </cell>
          <cell r="G29692" t="str">
            <v>临床医学(中外合作办学)</v>
          </cell>
        </row>
        <row r="29693">
          <cell r="B29693">
            <v>2021221422</v>
          </cell>
          <cell r="C29693" t="str">
            <v>500113200310279142</v>
          </cell>
          <cell r="D29693" t="str">
            <v>2021</v>
          </cell>
          <cell r="E29693">
            <v>2021221422</v>
          </cell>
          <cell r="F29693" t="str">
            <v>国际医学院</v>
          </cell>
          <cell r="G29693" t="str">
            <v>临床医学(中外合作办学)</v>
          </cell>
        </row>
        <row r="29694">
          <cell r="B29694">
            <v>2021221423</v>
          </cell>
          <cell r="C29694" t="str">
            <v>330702200308027212</v>
          </cell>
          <cell r="D29694" t="str">
            <v>2021</v>
          </cell>
          <cell r="E29694">
            <v>2021221423</v>
          </cell>
          <cell r="F29694" t="str">
            <v>国际医学院</v>
          </cell>
          <cell r="G29694" t="str">
            <v>临床医学(中外合作办学)</v>
          </cell>
        </row>
        <row r="29695">
          <cell r="B29695">
            <v>2021221424</v>
          </cell>
          <cell r="C29695" t="str">
            <v>37050220030322642X</v>
          </cell>
          <cell r="D29695" t="str">
            <v>2021</v>
          </cell>
          <cell r="E29695">
            <v>2021221424</v>
          </cell>
          <cell r="F29695" t="str">
            <v>国际医学院</v>
          </cell>
          <cell r="G29695" t="str">
            <v>临床医学(中外合作办学)</v>
          </cell>
        </row>
        <row r="29696">
          <cell r="B29696">
            <v>2021221425</v>
          </cell>
          <cell r="C29696" t="str">
            <v>500108200210255134</v>
          </cell>
          <cell r="D29696" t="str">
            <v>2021</v>
          </cell>
          <cell r="E29696">
            <v>2021221425</v>
          </cell>
          <cell r="F29696" t="str">
            <v>国际医学院</v>
          </cell>
          <cell r="G29696" t="str">
            <v>临床医学(中外合作办学)</v>
          </cell>
        </row>
        <row r="29697">
          <cell r="B29697">
            <v>2021221426</v>
          </cell>
          <cell r="C29697" t="str">
            <v>370202200301283942</v>
          </cell>
          <cell r="D29697" t="str">
            <v>2021</v>
          </cell>
          <cell r="E29697">
            <v>2021221426</v>
          </cell>
          <cell r="F29697" t="str">
            <v>国际医学院</v>
          </cell>
          <cell r="G29697" t="str">
            <v>临床医学(中外合作办学)</v>
          </cell>
        </row>
        <row r="29698">
          <cell r="B29698">
            <v>2021221427</v>
          </cell>
          <cell r="C29698" t="str">
            <v>500383200202060194</v>
          </cell>
          <cell r="D29698" t="str">
            <v>2021</v>
          </cell>
          <cell r="E29698">
            <v>2021221427</v>
          </cell>
          <cell r="F29698" t="str">
            <v>国际医学院</v>
          </cell>
          <cell r="G29698" t="str">
            <v>临床医学(中外合作办学)</v>
          </cell>
        </row>
        <row r="29699">
          <cell r="B29699">
            <v>2021221428</v>
          </cell>
          <cell r="C29699" t="str">
            <v>362203200303211025</v>
          </cell>
          <cell r="D29699" t="str">
            <v>2021</v>
          </cell>
          <cell r="E29699">
            <v>2021221428</v>
          </cell>
          <cell r="F29699" t="str">
            <v>国际医学院</v>
          </cell>
          <cell r="G29699" t="str">
            <v>临床医学(中外合作办学)</v>
          </cell>
        </row>
        <row r="29700">
          <cell r="B29700">
            <v>2021221429</v>
          </cell>
          <cell r="C29700" t="str">
            <v>500230200301166834</v>
          </cell>
          <cell r="D29700" t="str">
            <v>2021</v>
          </cell>
          <cell r="E29700">
            <v>2021221429</v>
          </cell>
          <cell r="F29700" t="str">
            <v>国际医学院</v>
          </cell>
          <cell r="G29700" t="str">
            <v>临床医学(中外合作办学)</v>
          </cell>
        </row>
        <row r="29701">
          <cell r="B29701">
            <v>2021221430</v>
          </cell>
          <cell r="C29701" t="str">
            <v>130984200203060030</v>
          </cell>
          <cell r="D29701" t="str">
            <v>2021</v>
          </cell>
          <cell r="E29701">
            <v>2021221430</v>
          </cell>
          <cell r="F29701" t="str">
            <v>国际医学院</v>
          </cell>
          <cell r="G29701" t="str">
            <v>临床医学(中外合作办学)</v>
          </cell>
        </row>
        <row r="29702">
          <cell r="B29702">
            <v>2021221431</v>
          </cell>
          <cell r="C29702" t="str">
            <v>50010720030325832X</v>
          </cell>
          <cell r="D29702" t="str">
            <v>2021</v>
          </cell>
          <cell r="E29702">
            <v>2021221431</v>
          </cell>
          <cell r="F29702" t="str">
            <v>国际医学院</v>
          </cell>
          <cell r="G29702" t="str">
            <v>临床医学(中外合作办学)</v>
          </cell>
        </row>
        <row r="29703">
          <cell r="B29703">
            <v>2021221432</v>
          </cell>
          <cell r="C29703" t="str">
            <v>51010620030605001X</v>
          </cell>
          <cell r="D29703" t="str">
            <v>2021</v>
          </cell>
          <cell r="E29703">
            <v>2021221432</v>
          </cell>
          <cell r="F29703" t="str">
            <v>国际医学院</v>
          </cell>
          <cell r="G29703" t="str">
            <v>临床医学(中外合作办学)</v>
          </cell>
        </row>
        <row r="29704">
          <cell r="B29704">
            <v>2021221433</v>
          </cell>
          <cell r="C29704" t="str">
            <v>50023520041018737X</v>
          </cell>
          <cell r="D29704" t="str">
            <v>2021</v>
          </cell>
          <cell r="E29704">
            <v>2021221433</v>
          </cell>
          <cell r="F29704" t="str">
            <v>国际医学院</v>
          </cell>
          <cell r="G29704" t="str">
            <v>临床医学(中外合作办学)</v>
          </cell>
        </row>
        <row r="29705">
          <cell r="B29705">
            <v>2021221434</v>
          </cell>
          <cell r="C29705" t="str">
            <v>340204200301152018</v>
          </cell>
          <cell r="D29705" t="str">
            <v>2021</v>
          </cell>
          <cell r="E29705">
            <v>2021221434</v>
          </cell>
          <cell r="F29705" t="str">
            <v>国际医学院</v>
          </cell>
          <cell r="G29705" t="str">
            <v>临床医学(中外合作办学)</v>
          </cell>
        </row>
        <row r="29706">
          <cell r="B29706">
            <v>2021221435</v>
          </cell>
          <cell r="C29706" t="str">
            <v>510402200310281444</v>
          </cell>
          <cell r="D29706" t="str">
            <v>2021</v>
          </cell>
          <cell r="E29706">
            <v>2021221435</v>
          </cell>
          <cell r="F29706" t="str">
            <v>国际医学院</v>
          </cell>
          <cell r="G29706" t="str">
            <v>临床医学(中外合作办学)</v>
          </cell>
        </row>
        <row r="29707">
          <cell r="B29707">
            <v>2021221436</v>
          </cell>
          <cell r="C29707" t="str">
            <v>430903200310170924</v>
          </cell>
          <cell r="D29707" t="str">
            <v>2021</v>
          </cell>
          <cell r="E29707">
            <v>2021221436</v>
          </cell>
          <cell r="F29707" t="str">
            <v>国际医学院</v>
          </cell>
          <cell r="G29707" t="str">
            <v>临床医学(中外合作办学)</v>
          </cell>
        </row>
        <row r="29708">
          <cell r="B29708">
            <v>2021221437</v>
          </cell>
          <cell r="C29708" t="str">
            <v>340222200302080012</v>
          </cell>
          <cell r="D29708" t="str">
            <v>2021</v>
          </cell>
          <cell r="E29708">
            <v>2021221437</v>
          </cell>
          <cell r="F29708" t="str">
            <v>国际医学院</v>
          </cell>
          <cell r="G29708" t="str">
            <v>临床医学(中外合作办学)</v>
          </cell>
        </row>
        <row r="29709">
          <cell r="B29709">
            <v>2021221438</v>
          </cell>
          <cell r="C29709" t="str">
            <v>510504200311262120</v>
          </cell>
          <cell r="D29709" t="str">
            <v>2021</v>
          </cell>
          <cell r="E29709">
            <v>2021221438</v>
          </cell>
          <cell r="F29709" t="str">
            <v>国际医学院</v>
          </cell>
          <cell r="G29709" t="str">
            <v>临床医学(中外合作办学)</v>
          </cell>
        </row>
        <row r="29710">
          <cell r="B29710">
            <v>2021221439</v>
          </cell>
          <cell r="C29710" t="str">
            <v>500112200308308876</v>
          </cell>
          <cell r="D29710" t="str">
            <v>2021</v>
          </cell>
          <cell r="E29710">
            <v>2021221439</v>
          </cell>
          <cell r="F29710" t="str">
            <v>国际医学院</v>
          </cell>
          <cell r="G29710" t="str">
            <v>临床医学(中外合作办学)</v>
          </cell>
        </row>
        <row r="29711">
          <cell r="B29711">
            <v>2021221440</v>
          </cell>
          <cell r="C29711" t="str">
            <v>44010620030907182X</v>
          </cell>
          <cell r="D29711" t="str">
            <v>2021</v>
          </cell>
          <cell r="E29711">
            <v>2021221440</v>
          </cell>
          <cell r="F29711" t="str">
            <v>国际医学院</v>
          </cell>
          <cell r="G29711" t="str">
            <v>临床医学(中外合作办学)</v>
          </cell>
        </row>
        <row r="29712">
          <cell r="B29712">
            <v>2021221441</v>
          </cell>
          <cell r="C29712" t="str">
            <v>511011200203059800</v>
          </cell>
          <cell r="D29712" t="str">
            <v>2021</v>
          </cell>
          <cell r="E29712">
            <v>2021221441</v>
          </cell>
          <cell r="F29712" t="str">
            <v>国际医学院</v>
          </cell>
          <cell r="G29712" t="str">
            <v>临床医学(中外合作办学)</v>
          </cell>
        </row>
        <row r="29713">
          <cell r="B29713">
            <v>2021221442</v>
          </cell>
          <cell r="C29713" t="str">
            <v>610402200301027499</v>
          </cell>
          <cell r="D29713" t="str">
            <v>2021</v>
          </cell>
          <cell r="E29713">
            <v>2021221442</v>
          </cell>
          <cell r="F29713" t="str">
            <v>国际医学院</v>
          </cell>
          <cell r="G29713" t="str">
            <v>临床医学(中外合作办学)</v>
          </cell>
        </row>
        <row r="29714">
          <cell r="B29714">
            <v>2021221443</v>
          </cell>
          <cell r="C29714" t="str">
            <v>310116200212170024</v>
          </cell>
          <cell r="D29714" t="str">
            <v>2021</v>
          </cell>
          <cell r="E29714">
            <v>2021221443</v>
          </cell>
          <cell r="F29714" t="str">
            <v>国际医学院</v>
          </cell>
          <cell r="G29714" t="str">
            <v>临床医学(中外合作办学)</v>
          </cell>
        </row>
        <row r="29715">
          <cell r="B29715">
            <v>2021221444</v>
          </cell>
          <cell r="C29715" t="str">
            <v>500106200303295423</v>
          </cell>
          <cell r="D29715" t="str">
            <v>2021</v>
          </cell>
          <cell r="E29715">
            <v>2021221444</v>
          </cell>
          <cell r="F29715" t="str">
            <v>国际医学院</v>
          </cell>
          <cell r="G29715" t="str">
            <v>临床医学(中外合作办学)</v>
          </cell>
        </row>
        <row r="29716">
          <cell r="B29716">
            <v>2021221445</v>
          </cell>
          <cell r="C29716" t="str">
            <v>500232200309210011</v>
          </cell>
          <cell r="D29716" t="str">
            <v>2021</v>
          </cell>
          <cell r="E29716">
            <v>2021221445</v>
          </cell>
          <cell r="F29716" t="str">
            <v>国际医学院</v>
          </cell>
          <cell r="G29716" t="str">
            <v>临床医学(中外合作办学)</v>
          </cell>
        </row>
        <row r="29717">
          <cell r="B29717">
            <v>2021221446</v>
          </cell>
          <cell r="C29717" t="str">
            <v>411502200310155619</v>
          </cell>
          <cell r="D29717" t="str">
            <v>2021</v>
          </cell>
          <cell r="E29717">
            <v>2021221446</v>
          </cell>
          <cell r="F29717" t="str">
            <v>国际医学院</v>
          </cell>
          <cell r="G29717" t="str">
            <v>临床医学(中外合作办学)</v>
          </cell>
        </row>
        <row r="29718">
          <cell r="B29718">
            <v>2021221447</v>
          </cell>
          <cell r="C29718" t="str">
            <v>511028200201190511</v>
          </cell>
          <cell r="D29718" t="str">
            <v>2021</v>
          </cell>
          <cell r="E29718">
            <v>2021221447</v>
          </cell>
          <cell r="F29718" t="str">
            <v>国际医学院</v>
          </cell>
          <cell r="G29718" t="str">
            <v>临床医学(中外合作办学)</v>
          </cell>
        </row>
        <row r="29719">
          <cell r="B29719">
            <v>2021221448</v>
          </cell>
          <cell r="C29719" t="str">
            <v>350821200301290067</v>
          </cell>
          <cell r="D29719" t="str">
            <v>2021</v>
          </cell>
          <cell r="E29719">
            <v>2021221448</v>
          </cell>
          <cell r="F29719" t="str">
            <v>国际医学院</v>
          </cell>
          <cell r="G29719" t="str">
            <v>临床医学(中外合作办学)</v>
          </cell>
        </row>
        <row r="29720">
          <cell r="B29720">
            <v>2021221449</v>
          </cell>
          <cell r="C29720" t="str">
            <v>500107200305195713</v>
          </cell>
          <cell r="D29720" t="str">
            <v>2021</v>
          </cell>
          <cell r="E29720">
            <v>2021221449</v>
          </cell>
          <cell r="F29720" t="str">
            <v>国际医学院</v>
          </cell>
          <cell r="G29720" t="str">
            <v>临床医学(中外合作办学)</v>
          </cell>
        </row>
        <row r="29721">
          <cell r="B29721">
            <v>2021221450</v>
          </cell>
          <cell r="C29721" t="str">
            <v>370802200306235133</v>
          </cell>
          <cell r="D29721" t="str">
            <v>2021</v>
          </cell>
          <cell r="E29721">
            <v>2021221450</v>
          </cell>
          <cell r="F29721" t="str">
            <v>国际医学院</v>
          </cell>
          <cell r="G29721" t="str">
            <v>临床医学(中外合作办学)</v>
          </cell>
        </row>
        <row r="29722">
          <cell r="B29722">
            <v>2021221370</v>
          </cell>
          <cell r="C29722" t="str">
            <v>500226200307222767</v>
          </cell>
          <cell r="D29722" t="str">
            <v>2022</v>
          </cell>
          <cell r="E29722">
            <v>2021221370</v>
          </cell>
          <cell r="F29722" t="str">
            <v>国际医学院</v>
          </cell>
          <cell r="G29722" t="str">
            <v>临床医学(中外合作办学)</v>
          </cell>
        </row>
        <row r="29723">
          <cell r="B29723">
            <v>2022220171</v>
          </cell>
          <cell r="C29723" t="str">
            <v>130602200505220924</v>
          </cell>
          <cell r="D29723" t="str">
            <v>2022</v>
          </cell>
          <cell r="E29723">
            <v>2022220171</v>
          </cell>
          <cell r="F29723" t="str">
            <v>国际医学院</v>
          </cell>
          <cell r="G29723" t="str">
            <v>临床医学(中外合作办学)</v>
          </cell>
        </row>
        <row r="29724">
          <cell r="B29724">
            <v>2022220172</v>
          </cell>
          <cell r="C29724" t="str">
            <v>500105200310220028</v>
          </cell>
          <cell r="D29724" t="str">
            <v>2022</v>
          </cell>
          <cell r="E29724">
            <v>2022220172</v>
          </cell>
          <cell r="F29724" t="str">
            <v>国际医学院</v>
          </cell>
          <cell r="G29724" t="str">
            <v>临床医学(中外合作办学)</v>
          </cell>
        </row>
        <row r="29725">
          <cell r="B29725">
            <v>2022220173</v>
          </cell>
          <cell r="C29725" t="str">
            <v>360281200402273624</v>
          </cell>
          <cell r="D29725" t="str">
            <v>2022</v>
          </cell>
          <cell r="E29725">
            <v>2022220173</v>
          </cell>
          <cell r="F29725" t="str">
            <v>国际医学院</v>
          </cell>
          <cell r="G29725" t="str">
            <v>临床医学(中外合作办学)</v>
          </cell>
        </row>
        <row r="29726">
          <cell r="B29726">
            <v>2022220174</v>
          </cell>
          <cell r="C29726" t="str">
            <v>610111200410211578</v>
          </cell>
          <cell r="D29726" t="str">
            <v>2022</v>
          </cell>
          <cell r="E29726">
            <v>2022220174</v>
          </cell>
          <cell r="F29726" t="str">
            <v>国际医学院</v>
          </cell>
          <cell r="G29726" t="str">
            <v>临床医学(中外合作办学)</v>
          </cell>
        </row>
        <row r="29727">
          <cell r="B29727">
            <v>2022220175</v>
          </cell>
          <cell r="C29727" t="str">
            <v>510125200304165613</v>
          </cell>
          <cell r="D29727" t="str">
            <v>2022</v>
          </cell>
          <cell r="E29727">
            <v>2022220175</v>
          </cell>
          <cell r="F29727" t="str">
            <v>国际医学院</v>
          </cell>
          <cell r="G29727" t="str">
            <v>临床医学(中外合作办学)</v>
          </cell>
        </row>
        <row r="29728">
          <cell r="B29728">
            <v>2022220176</v>
          </cell>
          <cell r="C29728" t="str">
            <v>350203200311260624</v>
          </cell>
          <cell r="D29728" t="str">
            <v>2022</v>
          </cell>
          <cell r="E29728">
            <v>2022220176</v>
          </cell>
          <cell r="F29728" t="str">
            <v>国际医学院</v>
          </cell>
          <cell r="G29728" t="str">
            <v>临床医学(中外合作办学)</v>
          </cell>
        </row>
        <row r="29729">
          <cell r="B29729">
            <v>2022220177</v>
          </cell>
          <cell r="C29729" t="str">
            <v>500106200401130841</v>
          </cell>
          <cell r="D29729" t="str">
            <v>2022</v>
          </cell>
          <cell r="E29729">
            <v>2022220177</v>
          </cell>
          <cell r="F29729" t="str">
            <v>国际医学院</v>
          </cell>
          <cell r="G29729" t="str">
            <v>临床医学(中外合作办学)</v>
          </cell>
        </row>
        <row r="29730">
          <cell r="B29730">
            <v>2022220178</v>
          </cell>
          <cell r="C29730" t="str">
            <v>510703200408062410</v>
          </cell>
          <cell r="D29730" t="str">
            <v>2022</v>
          </cell>
          <cell r="E29730">
            <v>2022220178</v>
          </cell>
          <cell r="F29730" t="str">
            <v>国际医学院</v>
          </cell>
          <cell r="G29730" t="str">
            <v>临床医学(中外合作办学)</v>
          </cell>
        </row>
        <row r="29731">
          <cell r="B29731">
            <v>2022220179</v>
          </cell>
          <cell r="C29731" t="str">
            <v>330281200210260321</v>
          </cell>
          <cell r="D29731" t="str">
            <v>2022</v>
          </cell>
          <cell r="E29731">
            <v>2022220179</v>
          </cell>
          <cell r="F29731" t="str">
            <v>国际医学院</v>
          </cell>
          <cell r="G29731" t="str">
            <v>临床医学(中外合作办学)</v>
          </cell>
        </row>
        <row r="29732">
          <cell r="B29732">
            <v>2022220180</v>
          </cell>
          <cell r="C29732" t="str">
            <v>500107200403229438</v>
          </cell>
          <cell r="D29732" t="str">
            <v>2022</v>
          </cell>
          <cell r="E29732">
            <v>2022220180</v>
          </cell>
          <cell r="F29732" t="str">
            <v>国际医学院</v>
          </cell>
          <cell r="G29732" t="str">
            <v>临床医学(中外合作办学)</v>
          </cell>
        </row>
        <row r="29733">
          <cell r="B29733">
            <v>2022220181</v>
          </cell>
          <cell r="C29733" t="str">
            <v>310109200403184513</v>
          </cell>
          <cell r="D29733" t="str">
            <v>2022</v>
          </cell>
          <cell r="E29733">
            <v>2022220181</v>
          </cell>
          <cell r="F29733" t="str">
            <v>国际医学院</v>
          </cell>
          <cell r="G29733" t="str">
            <v>临床医学(中外合作办学)</v>
          </cell>
        </row>
        <row r="29734">
          <cell r="B29734">
            <v>2022220182</v>
          </cell>
          <cell r="C29734" t="str">
            <v>420111200407025533</v>
          </cell>
          <cell r="D29734" t="str">
            <v>2022</v>
          </cell>
          <cell r="E29734">
            <v>2022220182</v>
          </cell>
          <cell r="F29734" t="str">
            <v>国际医学院</v>
          </cell>
          <cell r="G29734" t="str">
            <v>临床医学(中外合作办学)</v>
          </cell>
        </row>
        <row r="29735">
          <cell r="B29735">
            <v>2022220183</v>
          </cell>
          <cell r="C29735" t="str">
            <v>500107200304301211</v>
          </cell>
          <cell r="D29735" t="str">
            <v>2022</v>
          </cell>
          <cell r="E29735">
            <v>2022220183</v>
          </cell>
          <cell r="F29735" t="str">
            <v>国际医学院</v>
          </cell>
          <cell r="G29735" t="str">
            <v>临床医学(中外合作办学)</v>
          </cell>
        </row>
        <row r="29736">
          <cell r="B29736">
            <v>2022220184</v>
          </cell>
          <cell r="C29736" t="str">
            <v>310112200404287811</v>
          </cell>
          <cell r="D29736" t="str">
            <v>2022</v>
          </cell>
          <cell r="E29736">
            <v>2022220184</v>
          </cell>
          <cell r="F29736" t="str">
            <v>国际医学院</v>
          </cell>
          <cell r="G29736" t="str">
            <v>临床医学(中外合作办学)</v>
          </cell>
        </row>
        <row r="29737">
          <cell r="B29737">
            <v>2022220185</v>
          </cell>
          <cell r="C29737" t="str">
            <v>50011220031012809X</v>
          </cell>
          <cell r="D29737" t="str">
            <v>2022</v>
          </cell>
          <cell r="E29737">
            <v>2022220185</v>
          </cell>
          <cell r="F29737" t="str">
            <v>国际医学院</v>
          </cell>
          <cell r="G29737" t="str">
            <v>临床医学(中外合作办学)</v>
          </cell>
        </row>
        <row r="29738">
          <cell r="B29738">
            <v>2022220186</v>
          </cell>
          <cell r="C29738" t="str">
            <v>510107200405310071</v>
          </cell>
          <cell r="D29738" t="str">
            <v>2022</v>
          </cell>
          <cell r="E29738">
            <v>2022220186</v>
          </cell>
          <cell r="F29738" t="str">
            <v>国际医学院</v>
          </cell>
          <cell r="G29738" t="str">
            <v>临床医学(中外合作办学)</v>
          </cell>
        </row>
        <row r="29739">
          <cell r="B29739">
            <v>2022220187</v>
          </cell>
          <cell r="C29739" t="str">
            <v>310109200401151013</v>
          </cell>
          <cell r="D29739" t="str">
            <v>2022</v>
          </cell>
          <cell r="E29739">
            <v>2022220187</v>
          </cell>
          <cell r="F29739" t="str">
            <v>国际医学院</v>
          </cell>
          <cell r="G29739" t="str">
            <v>临床医学(中外合作办学)</v>
          </cell>
        </row>
        <row r="29740">
          <cell r="B29740">
            <v>2022220188</v>
          </cell>
          <cell r="C29740" t="str">
            <v>330602200401280516</v>
          </cell>
          <cell r="D29740" t="str">
            <v>2022</v>
          </cell>
          <cell r="E29740">
            <v>2022220188</v>
          </cell>
          <cell r="F29740" t="str">
            <v>国际医学院</v>
          </cell>
          <cell r="G29740" t="str">
            <v>临床医学(中外合作办学)</v>
          </cell>
        </row>
        <row r="29741">
          <cell r="B29741">
            <v>2022220189</v>
          </cell>
          <cell r="C29741" t="str">
            <v>500227200409267516</v>
          </cell>
          <cell r="D29741" t="str">
            <v>2022</v>
          </cell>
          <cell r="E29741">
            <v>2022220189</v>
          </cell>
          <cell r="F29741" t="str">
            <v>国际医学院</v>
          </cell>
          <cell r="G29741" t="str">
            <v>临床医学(中外合作办学)</v>
          </cell>
        </row>
        <row r="29742">
          <cell r="B29742">
            <v>2022220190</v>
          </cell>
          <cell r="C29742" t="str">
            <v>110112200402111073</v>
          </cell>
          <cell r="D29742" t="str">
            <v>2022</v>
          </cell>
          <cell r="E29742">
            <v>2022220190</v>
          </cell>
          <cell r="F29742" t="str">
            <v>国际医学院</v>
          </cell>
          <cell r="G29742" t="str">
            <v>临床医学(中外合作办学)</v>
          </cell>
        </row>
        <row r="29743">
          <cell r="B29743">
            <v>2022220191</v>
          </cell>
          <cell r="C29743" t="str">
            <v>371728200402183694</v>
          </cell>
          <cell r="D29743" t="str">
            <v>2022</v>
          </cell>
          <cell r="E29743">
            <v>2022220191</v>
          </cell>
          <cell r="F29743" t="str">
            <v>国际医学院</v>
          </cell>
          <cell r="G29743" t="str">
            <v>临床医学(中外合作办学)</v>
          </cell>
        </row>
        <row r="29744">
          <cell r="B29744">
            <v>2022220192</v>
          </cell>
          <cell r="C29744" t="str">
            <v>511124200412203415</v>
          </cell>
          <cell r="D29744" t="str">
            <v>2022</v>
          </cell>
          <cell r="E29744">
            <v>2022220192</v>
          </cell>
          <cell r="F29744" t="str">
            <v>国际医学院</v>
          </cell>
          <cell r="G29744" t="str">
            <v>临床医学(中外合作办学)</v>
          </cell>
        </row>
        <row r="29745">
          <cell r="B29745">
            <v>2022220193</v>
          </cell>
          <cell r="C29745" t="str">
            <v>510704200403100787</v>
          </cell>
          <cell r="D29745" t="str">
            <v>2022</v>
          </cell>
          <cell r="E29745">
            <v>2022220193</v>
          </cell>
          <cell r="F29745" t="str">
            <v>国际医学院</v>
          </cell>
          <cell r="G29745" t="str">
            <v>临床医学(中外合作办学)</v>
          </cell>
        </row>
        <row r="29746">
          <cell r="B29746">
            <v>2022220194</v>
          </cell>
          <cell r="C29746" t="str">
            <v>511525200410140340</v>
          </cell>
          <cell r="D29746" t="str">
            <v>2022</v>
          </cell>
          <cell r="E29746">
            <v>2022220194</v>
          </cell>
          <cell r="F29746" t="str">
            <v>国际医学院</v>
          </cell>
          <cell r="G29746" t="str">
            <v>临床医学(中外合作办学)</v>
          </cell>
        </row>
        <row r="29747">
          <cell r="B29747">
            <v>2022220195</v>
          </cell>
          <cell r="C29747" t="str">
            <v>50023320040311003X</v>
          </cell>
          <cell r="D29747" t="str">
            <v>2022</v>
          </cell>
          <cell r="E29747">
            <v>2022220195</v>
          </cell>
          <cell r="F29747" t="str">
            <v>国际医学院</v>
          </cell>
          <cell r="G29747" t="str">
            <v>临床医学(中外合作办学)</v>
          </cell>
        </row>
        <row r="29748">
          <cell r="B29748">
            <v>2022220196</v>
          </cell>
          <cell r="C29748" t="str">
            <v>360102200405245310</v>
          </cell>
          <cell r="D29748" t="str">
            <v>2022</v>
          </cell>
          <cell r="E29748">
            <v>2022220196</v>
          </cell>
          <cell r="F29748" t="str">
            <v>国际医学院</v>
          </cell>
          <cell r="G29748" t="str">
            <v>临床医学(中外合作办学)</v>
          </cell>
        </row>
        <row r="29749">
          <cell r="B29749">
            <v>2022220197</v>
          </cell>
          <cell r="C29749" t="str">
            <v>510107200403060056</v>
          </cell>
          <cell r="D29749" t="str">
            <v>2022</v>
          </cell>
          <cell r="E29749">
            <v>2022220197</v>
          </cell>
          <cell r="F29749" t="str">
            <v>国际医学院</v>
          </cell>
          <cell r="G29749" t="str">
            <v>临床医学(中外合作办学)</v>
          </cell>
        </row>
        <row r="29750">
          <cell r="B29750">
            <v>2022220198</v>
          </cell>
          <cell r="C29750" t="str">
            <v>513902200308090032</v>
          </cell>
          <cell r="D29750" t="str">
            <v>2022</v>
          </cell>
          <cell r="E29750">
            <v>2022220198</v>
          </cell>
          <cell r="F29750" t="str">
            <v>国际医学院</v>
          </cell>
          <cell r="G29750" t="str">
            <v>临床医学(中外合作办学)</v>
          </cell>
        </row>
        <row r="29751">
          <cell r="B29751">
            <v>2022220199</v>
          </cell>
          <cell r="C29751" t="str">
            <v>500103200404237020</v>
          </cell>
          <cell r="D29751" t="str">
            <v>2022</v>
          </cell>
          <cell r="E29751">
            <v>2022220199</v>
          </cell>
          <cell r="F29751" t="str">
            <v>国际医学院</v>
          </cell>
          <cell r="G29751" t="str">
            <v>临床医学(中外合作办学)</v>
          </cell>
        </row>
        <row r="29752">
          <cell r="B29752">
            <v>2022220200</v>
          </cell>
          <cell r="C29752" t="str">
            <v>34010420040423204X</v>
          </cell>
          <cell r="D29752" t="str">
            <v>2022</v>
          </cell>
          <cell r="E29752">
            <v>2022220200</v>
          </cell>
          <cell r="F29752" t="str">
            <v>国际医学院</v>
          </cell>
          <cell r="G29752" t="str">
            <v>临床医学(中外合作办学)</v>
          </cell>
        </row>
        <row r="29753">
          <cell r="B29753">
            <v>2022220201</v>
          </cell>
          <cell r="C29753" t="str">
            <v>321283200411095416</v>
          </cell>
          <cell r="D29753" t="str">
            <v>2022</v>
          </cell>
          <cell r="E29753">
            <v>2022220201</v>
          </cell>
          <cell r="F29753" t="str">
            <v>国际医学院</v>
          </cell>
          <cell r="G29753" t="str">
            <v>临床医学(中外合作办学)</v>
          </cell>
        </row>
        <row r="29754">
          <cell r="B29754">
            <v>2022220202</v>
          </cell>
          <cell r="C29754" t="str">
            <v>500103200310086516</v>
          </cell>
          <cell r="D29754" t="str">
            <v>2022</v>
          </cell>
          <cell r="E29754">
            <v>2022220202</v>
          </cell>
          <cell r="F29754" t="str">
            <v>国际医学院</v>
          </cell>
          <cell r="G29754" t="str">
            <v>临床医学(中外合作办学)</v>
          </cell>
        </row>
        <row r="29755">
          <cell r="B29755">
            <v>2022220203</v>
          </cell>
          <cell r="C29755" t="str">
            <v>360481200401250018</v>
          </cell>
          <cell r="D29755" t="str">
            <v>2022</v>
          </cell>
          <cell r="E29755">
            <v>2022220203</v>
          </cell>
          <cell r="F29755" t="str">
            <v>国际医学院</v>
          </cell>
          <cell r="G29755" t="str">
            <v>临床医学(中外合作办学)</v>
          </cell>
        </row>
        <row r="29756">
          <cell r="B29756">
            <v>2022220204</v>
          </cell>
          <cell r="C29756" t="str">
            <v>500103200407091215</v>
          </cell>
          <cell r="D29756" t="str">
            <v>2022</v>
          </cell>
          <cell r="E29756">
            <v>2022220204</v>
          </cell>
          <cell r="F29756" t="str">
            <v>国际医学院</v>
          </cell>
          <cell r="G29756" t="str">
            <v>临床医学(中外合作办学)</v>
          </cell>
        </row>
        <row r="29757">
          <cell r="B29757">
            <v>2022220205</v>
          </cell>
          <cell r="C29757" t="str">
            <v>500101200410180224</v>
          </cell>
          <cell r="D29757" t="str">
            <v>2022</v>
          </cell>
          <cell r="E29757">
            <v>2022220205</v>
          </cell>
          <cell r="F29757" t="str">
            <v>国际医学院</v>
          </cell>
          <cell r="G29757" t="str">
            <v>临床医学(中外合作办学)</v>
          </cell>
        </row>
        <row r="29758">
          <cell r="B29758">
            <v>2022220207</v>
          </cell>
          <cell r="C29758" t="str">
            <v>511302200412070328</v>
          </cell>
          <cell r="D29758" t="str">
            <v>2022</v>
          </cell>
          <cell r="E29758">
            <v>2022220207</v>
          </cell>
          <cell r="F29758" t="str">
            <v>国际医学院</v>
          </cell>
          <cell r="G29758" t="str">
            <v>临床医学(中外合作办学)</v>
          </cell>
        </row>
        <row r="29759">
          <cell r="B29759">
            <v>2022220208</v>
          </cell>
          <cell r="C29759" t="str">
            <v>500105200406081210</v>
          </cell>
          <cell r="D29759" t="str">
            <v>2022</v>
          </cell>
          <cell r="E29759">
            <v>2022220208</v>
          </cell>
          <cell r="F29759" t="str">
            <v>国际医学院</v>
          </cell>
          <cell r="G29759" t="str">
            <v>临床医学(中外合作办学)</v>
          </cell>
        </row>
        <row r="29760">
          <cell r="B29760">
            <v>2022220209</v>
          </cell>
          <cell r="C29760" t="str">
            <v>510106200211200054</v>
          </cell>
          <cell r="D29760" t="str">
            <v>2022</v>
          </cell>
          <cell r="E29760">
            <v>2022220209</v>
          </cell>
          <cell r="F29760" t="str">
            <v>国际医学院</v>
          </cell>
          <cell r="G29760" t="str">
            <v>临床医学(中外合作办学)</v>
          </cell>
        </row>
        <row r="29761">
          <cell r="B29761">
            <v>2022220210</v>
          </cell>
          <cell r="C29761" t="str">
            <v>350203200404201332</v>
          </cell>
          <cell r="D29761" t="str">
            <v>2022</v>
          </cell>
          <cell r="E29761">
            <v>2022220210</v>
          </cell>
          <cell r="F29761" t="str">
            <v>国际医学院</v>
          </cell>
          <cell r="G29761" t="str">
            <v>临床医学(中外合作办学)</v>
          </cell>
        </row>
        <row r="29762">
          <cell r="B29762">
            <v>2022220211</v>
          </cell>
          <cell r="C29762" t="str">
            <v>140106200402011919</v>
          </cell>
          <cell r="D29762" t="str">
            <v>2022</v>
          </cell>
          <cell r="E29762">
            <v>2022220211</v>
          </cell>
          <cell r="F29762" t="str">
            <v>国际医学院</v>
          </cell>
          <cell r="G29762" t="str">
            <v>临床医学(中外合作办学)</v>
          </cell>
        </row>
        <row r="29763">
          <cell r="B29763">
            <v>2022220212</v>
          </cell>
          <cell r="C29763" t="str">
            <v>500105200404174528</v>
          </cell>
          <cell r="D29763" t="str">
            <v>2022</v>
          </cell>
          <cell r="E29763">
            <v>2022220212</v>
          </cell>
          <cell r="F29763" t="str">
            <v>国际医学院</v>
          </cell>
          <cell r="G29763" t="str">
            <v>临床医学(中外合作办学)</v>
          </cell>
        </row>
        <row r="29764">
          <cell r="B29764">
            <v>2022220213</v>
          </cell>
          <cell r="C29764" t="str">
            <v>442000200311288399</v>
          </cell>
          <cell r="D29764" t="str">
            <v>2022</v>
          </cell>
          <cell r="E29764">
            <v>2022220213</v>
          </cell>
          <cell r="F29764" t="str">
            <v>国际医学院</v>
          </cell>
          <cell r="G29764" t="str">
            <v>临床医学(中外合作办学)</v>
          </cell>
        </row>
        <row r="29765">
          <cell r="B29765">
            <v>2022220214</v>
          </cell>
          <cell r="C29765" t="str">
            <v>511722200407173717</v>
          </cell>
          <cell r="D29765" t="str">
            <v>2022</v>
          </cell>
          <cell r="E29765">
            <v>2022220214</v>
          </cell>
          <cell r="F29765" t="str">
            <v>国际医学院</v>
          </cell>
          <cell r="G29765" t="str">
            <v>临床医学(中外合作办学)</v>
          </cell>
        </row>
        <row r="29766">
          <cell r="B29766">
            <v>2022220215</v>
          </cell>
          <cell r="C29766" t="str">
            <v>370403200210013426</v>
          </cell>
          <cell r="D29766" t="str">
            <v>2022</v>
          </cell>
          <cell r="E29766">
            <v>2022220215</v>
          </cell>
          <cell r="F29766" t="str">
            <v>国际医学院</v>
          </cell>
          <cell r="G29766" t="str">
            <v>临床医学(中外合作办学)</v>
          </cell>
        </row>
        <row r="29767">
          <cell r="B29767">
            <v>2022220216</v>
          </cell>
          <cell r="C29767" t="str">
            <v>510132200310226228</v>
          </cell>
          <cell r="D29767" t="str">
            <v>2022</v>
          </cell>
          <cell r="E29767">
            <v>2022220216</v>
          </cell>
          <cell r="F29767" t="str">
            <v>国际医学院</v>
          </cell>
          <cell r="G29767" t="str">
            <v>临床医学(中外合作办学)</v>
          </cell>
        </row>
        <row r="29768">
          <cell r="B29768">
            <v>2022220217</v>
          </cell>
          <cell r="C29768" t="str">
            <v>370883200403115326</v>
          </cell>
          <cell r="D29768" t="str">
            <v>2022</v>
          </cell>
          <cell r="E29768">
            <v>2022220217</v>
          </cell>
          <cell r="F29768" t="str">
            <v>国际医学院</v>
          </cell>
          <cell r="G29768" t="str">
            <v>临床医学(中外合作办学)</v>
          </cell>
        </row>
        <row r="29769">
          <cell r="B29769">
            <v>2022220218</v>
          </cell>
          <cell r="C29769" t="str">
            <v>500103200407276527</v>
          </cell>
          <cell r="D29769" t="str">
            <v>2022</v>
          </cell>
          <cell r="E29769">
            <v>2022220218</v>
          </cell>
          <cell r="F29769" t="str">
            <v>国际医学院</v>
          </cell>
          <cell r="G29769" t="str">
            <v>临床医学(中外合作办学)</v>
          </cell>
        </row>
        <row r="29770">
          <cell r="B29770">
            <v>2022220219</v>
          </cell>
          <cell r="C29770" t="str">
            <v>440106200402052420</v>
          </cell>
          <cell r="D29770" t="str">
            <v>2022</v>
          </cell>
          <cell r="E29770">
            <v>2022220219</v>
          </cell>
          <cell r="F29770" t="str">
            <v>国际医学院</v>
          </cell>
          <cell r="G29770" t="str">
            <v>临床医学(中外合作办学)</v>
          </cell>
        </row>
        <row r="29771">
          <cell r="B29771">
            <v>2022220220</v>
          </cell>
          <cell r="C29771" t="str">
            <v>430111200410112162</v>
          </cell>
          <cell r="D29771" t="str">
            <v>2022</v>
          </cell>
          <cell r="E29771">
            <v>2022220220</v>
          </cell>
          <cell r="F29771" t="str">
            <v>国际医学院</v>
          </cell>
          <cell r="G29771" t="str">
            <v>临床医学(中外合作办学)</v>
          </cell>
        </row>
        <row r="29772">
          <cell r="B29772">
            <v>2022220221</v>
          </cell>
          <cell r="C29772" t="str">
            <v>513401200411300217</v>
          </cell>
          <cell r="D29772" t="str">
            <v>2022</v>
          </cell>
          <cell r="E29772">
            <v>2022220221</v>
          </cell>
          <cell r="F29772" t="str">
            <v>国际医学院</v>
          </cell>
          <cell r="G29772" t="str">
            <v>临床医学(中外合作办学)</v>
          </cell>
        </row>
        <row r="29773">
          <cell r="B29773">
            <v>2022220222</v>
          </cell>
          <cell r="C29773" t="str">
            <v>511902200408209422</v>
          </cell>
          <cell r="D29773" t="str">
            <v>2022</v>
          </cell>
          <cell r="E29773">
            <v>2022220222</v>
          </cell>
          <cell r="F29773" t="str">
            <v>国际医学院</v>
          </cell>
          <cell r="G29773" t="str">
            <v>临床医学(中外合作办学)</v>
          </cell>
        </row>
        <row r="29774">
          <cell r="B29774">
            <v>2022220223</v>
          </cell>
          <cell r="C29774" t="str">
            <v>411102200406090045</v>
          </cell>
          <cell r="D29774" t="str">
            <v>2022</v>
          </cell>
          <cell r="E29774">
            <v>2022220223</v>
          </cell>
          <cell r="F29774" t="str">
            <v>国际医学院</v>
          </cell>
          <cell r="G29774" t="str">
            <v>临床医学(中外合作办学)</v>
          </cell>
        </row>
        <row r="29775">
          <cell r="B29775">
            <v>2022220224</v>
          </cell>
          <cell r="C29775" t="str">
            <v>370202200404303010</v>
          </cell>
          <cell r="D29775" t="str">
            <v>2022</v>
          </cell>
          <cell r="E29775">
            <v>2022220224</v>
          </cell>
          <cell r="F29775" t="str">
            <v>国际医学院</v>
          </cell>
          <cell r="G29775" t="str">
            <v>临床医学(中外合作办学)</v>
          </cell>
        </row>
        <row r="29776">
          <cell r="B29776">
            <v>2022220225</v>
          </cell>
          <cell r="C29776" t="str">
            <v>340204200411140720</v>
          </cell>
          <cell r="D29776" t="str">
            <v>2022</v>
          </cell>
          <cell r="E29776">
            <v>2022220225</v>
          </cell>
          <cell r="F29776" t="str">
            <v>国际医学院</v>
          </cell>
          <cell r="G29776" t="str">
            <v>临床医学(中外合作办学)</v>
          </cell>
        </row>
        <row r="29777">
          <cell r="B29777">
            <v>2022220226</v>
          </cell>
          <cell r="C29777" t="str">
            <v>510107200412170089</v>
          </cell>
          <cell r="D29777" t="str">
            <v>2022</v>
          </cell>
          <cell r="E29777">
            <v>2022220226</v>
          </cell>
          <cell r="F29777" t="str">
            <v>国际医学院</v>
          </cell>
          <cell r="G29777" t="str">
            <v>临床医学(中外合作办学)</v>
          </cell>
        </row>
        <row r="29778">
          <cell r="B29778">
            <v>2022220227</v>
          </cell>
          <cell r="C29778" t="str">
            <v>362428200404240042</v>
          </cell>
          <cell r="D29778" t="str">
            <v>2022</v>
          </cell>
          <cell r="E29778">
            <v>2022220227</v>
          </cell>
          <cell r="F29778" t="str">
            <v>国际医学院</v>
          </cell>
          <cell r="G29778" t="str">
            <v>临床医学(中外合作办学)</v>
          </cell>
        </row>
        <row r="29779">
          <cell r="B29779">
            <v>2022220228</v>
          </cell>
          <cell r="C29779" t="str">
            <v>500107200401028915</v>
          </cell>
          <cell r="D29779" t="str">
            <v>2022</v>
          </cell>
          <cell r="E29779">
            <v>2022220228</v>
          </cell>
          <cell r="F29779" t="str">
            <v>国际医学院</v>
          </cell>
          <cell r="G29779" t="str">
            <v>临床医学(中外合作办学)</v>
          </cell>
        </row>
        <row r="29780">
          <cell r="B29780">
            <v>2022220229</v>
          </cell>
          <cell r="C29780" t="str">
            <v>430406200408050025</v>
          </cell>
          <cell r="D29780" t="str">
            <v>2022</v>
          </cell>
          <cell r="E29780">
            <v>2022220229</v>
          </cell>
          <cell r="F29780" t="str">
            <v>国际医学院</v>
          </cell>
          <cell r="G29780" t="str">
            <v>临床医学(中外合作办学)</v>
          </cell>
        </row>
        <row r="29781">
          <cell r="B29781">
            <v>2022220230</v>
          </cell>
          <cell r="C29781" t="str">
            <v>511623200402270025</v>
          </cell>
          <cell r="D29781" t="str">
            <v>2022</v>
          </cell>
          <cell r="E29781">
            <v>2022220230</v>
          </cell>
          <cell r="F29781" t="str">
            <v>国际医学院</v>
          </cell>
          <cell r="G29781" t="str">
            <v>临床医学(中外合作办学)</v>
          </cell>
        </row>
        <row r="29782">
          <cell r="B29782">
            <v>2022220231</v>
          </cell>
          <cell r="C29782" t="str">
            <v>110108200402103423</v>
          </cell>
          <cell r="D29782" t="str">
            <v>2022</v>
          </cell>
          <cell r="E29782">
            <v>2022220231</v>
          </cell>
          <cell r="F29782" t="str">
            <v>国际医学院</v>
          </cell>
          <cell r="G29782" t="str">
            <v>临床医学(中外合作办学)</v>
          </cell>
        </row>
        <row r="29783">
          <cell r="B29783">
            <v>2022220232</v>
          </cell>
          <cell r="C29783" t="str">
            <v>510106200410010181</v>
          </cell>
          <cell r="D29783" t="str">
            <v>2022</v>
          </cell>
          <cell r="E29783">
            <v>2022220232</v>
          </cell>
          <cell r="F29783" t="str">
            <v>国际医学院</v>
          </cell>
          <cell r="G29783" t="str">
            <v>临床医学(中外合作办学)</v>
          </cell>
        </row>
        <row r="29784">
          <cell r="B29784">
            <v>2022220233</v>
          </cell>
          <cell r="C29784" t="str">
            <v>511028200405120822</v>
          </cell>
          <cell r="D29784" t="str">
            <v>2022</v>
          </cell>
          <cell r="E29784">
            <v>2022220233</v>
          </cell>
          <cell r="F29784" t="str">
            <v>国际医学院</v>
          </cell>
          <cell r="G29784" t="str">
            <v>临床医学(中外合作办学)</v>
          </cell>
        </row>
        <row r="29785">
          <cell r="B29785">
            <v>2022220234</v>
          </cell>
          <cell r="C29785" t="str">
            <v>500102200407310506</v>
          </cell>
          <cell r="D29785" t="str">
            <v>2022</v>
          </cell>
          <cell r="E29785">
            <v>2022220234</v>
          </cell>
          <cell r="F29785" t="str">
            <v>国际医学院</v>
          </cell>
          <cell r="G29785" t="str">
            <v>临床医学(中外合作办学)</v>
          </cell>
        </row>
        <row r="29786">
          <cell r="B29786">
            <v>2022220235</v>
          </cell>
          <cell r="C29786" t="str">
            <v>510724200404260059</v>
          </cell>
          <cell r="D29786" t="str">
            <v>2022</v>
          </cell>
          <cell r="E29786">
            <v>2022220235</v>
          </cell>
          <cell r="F29786" t="str">
            <v>国际医学院</v>
          </cell>
          <cell r="G29786" t="str">
            <v>临床医学(中外合作办学)</v>
          </cell>
        </row>
        <row r="29787">
          <cell r="B29787">
            <v>2022220236</v>
          </cell>
          <cell r="C29787" t="str">
            <v>510182200401080029</v>
          </cell>
          <cell r="D29787" t="str">
            <v>2022</v>
          </cell>
          <cell r="E29787">
            <v>2022220236</v>
          </cell>
          <cell r="F29787" t="str">
            <v>国际医学院</v>
          </cell>
          <cell r="G29787" t="str">
            <v>临床医学(中外合作办学)</v>
          </cell>
        </row>
        <row r="29788">
          <cell r="B29788">
            <v>2022220237</v>
          </cell>
          <cell r="C29788" t="str">
            <v>500106200411243524</v>
          </cell>
          <cell r="D29788" t="str">
            <v>2022</v>
          </cell>
          <cell r="E29788">
            <v>2022220237</v>
          </cell>
          <cell r="F29788" t="str">
            <v>国际医学院</v>
          </cell>
          <cell r="G29788" t="str">
            <v>临床医学(中外合作办学)</v>
          </cell>
        </row>
        <row r="29789">
          <cell r="B29789">
            <v>2022220238</v>
          </cell>
          <cell r="C29789" t="str">
            <v>510107200410060062</v>
          </cell>
          <cell r="D29789" t="str">
            <v>2022</v>
          </cell>
          <cell r="E29789">
            <v>2022220238</v>
          </cell>
          <cell r="F29789" t="str">
            <v>国际医学院</v>
          </cell>
          <cell r="G29789" t="str">
            <v>临床医学(中外合作办学)</v>
          </cell>
        </row>
        <row r="29790">
          <cell r="B29790">
            <v>2022220239</v>
          </cell>
          <cell r="C29790" t="str">
            <v>110106200405063014</v>
          </cell>
          <cell r="D29790" t="str">
            <v>2022</v>
          </cell>
          <cell r="E29790">
            <v>2022220239</v>
          </cell>
          <cell r="F29790" t="str">
            <v>国际医学院</v>
          </cell>
          <cell r="G29790" t="str">
            <v>临床医学(中外合作办学)</v>
          </cell>
        </row>
        <row r="29791">
          <cell r="B29791">
            <v>2022220240</v>
          </cell>
          <cell r="C29791" t="str">
            <v>50010320040102701X</v>
          </cell>
          <cell r="D29791" t="str">
            <v>2022</v>
          </cell>
          <cell r="E29791">
            <v>2022220240</v>
          </cell>
          <cell r="F29791" t="str">
            <v>国际医学院</v>
          </cell>
          <cell r="G29791" t="str">
            <v>临床医学(中外合作办学)</v>
          </cell>
        </row>
        <row r="29792">
          <cell r="B29792">
            <v>2022220242</v>
          </cell>
          <cell r="C29792" t="str">
            <v>500107200405111636</v>
          </cell>
          <cell r="D29792" t="str">
            <v>2022</v>
          </cell>
          <cell r="E29792">
            <v>2022220242</v>
          </cell>
          <cell r="F29792" t="str">
            <v>国际医学院</v>
          </cell>
          <cell r="G29792" t="str">
            <v>临床医学(中外合作办学)</v>
          </cell>
        </row>
        <row r="29793">
          <cell r="B29793">
            <v>2022220243</v>
          </cell>
          <cell r="C29793" t="str">
            <v>330106200310194020</v>
          </cell>
          <cell r="D29793" t="str">
            <v>2022</v>
          </cell>
          <cell r="E29793">
            <v>2022220243</v>
          </cell>
          <cell r="F29793" t="str">
            <v>国际医学院</v>
          </cell>
          <cell r="G29793" t="str">
            <v>临床医学(中外合作办学)</v>
          </cell>
        </row>
        <row r="29794">
          <cell r="B29794">
            <v>2022220244</v>
          </cell>
          <cell r="C29794" t="str">
            <v>51010720040605003X</v>
          </cell>
          <cell r="D29794" t="str">
            <v>2022</v>
          </cell>
          <cell r="E29794">
            <v>2022220244</v>
          </cell>
          <cell r="F29794" t="str">
            <v>国际医学院</v>
          </cell>
          <cell r="G29794" t="str">
            <v>临床医学(中外合作办学)</v>
          </cell>
        </row>
        <row r="29795">
          <cell r="B29795">
            <v>2022220245</v>
          </cell>
          <cell r="C29795" t="str">
            <v>350582200401091504</v>
          </cell>
          <cell r="D29795" t="str">
            <v>2022</v>
          </cell>
          <cell r="E29795">
            <v>2022220245</v>
          </cell>
          <cell r="F29795" t="str">
            <v>国际医学院</v>
          </cell>
          <cell r="G29795" t="str">
            <v>临床医学(中外合作办学)</v>
          </cell>
        </row>
        <row r="29796">
          <cell r="B29796">
            <v>2022220246</v>
          </cell>
          <cell r="C29796" t="str">
            <v>33050120030710141X</v>
          </cell>
          <cell r="D29796" t="str">
            <v>2022</v>
          </cell>
          <cell r="E29796">
            <v>2022220246</v>
          </cell>
          <cell r="F29796" t="str">
            <v>国际医学院</v>
          </cell>
          <cell r="G29796" t="str">
            <v>临床医学(中外合作办学)</v>
          </cell>
        </row>
        <row r="29797">
          <cell r="B29797">
            <v>2022220247</v>
          </cell>
          <cell r="C29797" t="str">
            <v>510107200311250047</v>
          </cell>
          <cell r="D29797" t="str">
            <v>2022</v>
          </cell>
          <cell r="E29797">
            <v>2022220247</v>
          </cell>
          <cell r="F29797" t="str">
            <v>国际医学院</v>
          </cell>
          <cell r="G29797" t="str">
            <v>临床医学(中外合作办学)</v>
          </cell>
        </row>
        <row r="29798">
          <cell r="B29798">
            <v>2022220248</v>
          </cell>
          <cell r="C29798" t="str">
            <v>320404200407155820</v>
          </cell>
          <cell r="D29798" t="str">
            <v>2022</v>
          </cell>
          <cell r="E29798">
            <v>2022220248</v>
          </cell>
          <cell r="F29798" t="str">
            <v>国际医学院</v>
          </cell>
          <cell r="G29798" t="str">
            <v>临床医学(中外合作办学)</v>
          </cell>
        </row>
        <row r="29799">
          <cell r="B29799">
            <v>2022220249</v>
          </cell>
          <cell r="C29799" t="str">
            <v>321102200403121510</v>
          </cell>
          <cell r="D29799" t="str">
            <v>2022</v>
          </cell>
          <cell r="E29799">
            <v>2022220249</v>
          </cell>
          <cell r="F29799" t="str">
            <v>国际医学院</v>
          </cell>
          <cell r="G29799" t="str">
            <v>临床医学(中外合作办学)</v>
          </cell>
        </row>
        <row r="29800">
          <cell r="B29800">
            <v>2022220250</v>
          </cell>
          <cell r="C29800" t="str">
            <v>500233200402150072</v>
          </cell>
          <cell r="D29800" t="str">
            <v>2022</v>
          </cell>
          <cell r="E29800">
            <v>2022220250</v>
          </cell>
          <cell r="F29800" t="str">
            <v>国际医学院</v>
          </cell>
          <cell r="G29800" t="str">
            <v>临床医学(中外合作办学)</v>
          </cell>
        </row>
        <row r="29801">
          <cell r="B29801">
            <v>2022220251</v>
          </cell>
          <cell r="C29801" t="str">
            <v>510131200312115429</v>
          </cell>
          <cell r="D29801" t="str">
            <v>2022</v>
          </cell>
          <cell r="E29801">
            <v>2022220251</v>
          </cell>
          <cell r="F29801" t="str">
            <v>国际医学院</v>
          </cell>
          <cell r="G29801" t="str">
            <v>临床医学(中外合作办学)</v>
          </cell>
        </row>
        <row r="29802">
          <cell r="B29802">
            <v>2022220252</v>
          </cell>
          <cell r="C29802" t="str">
            <v>511423200508120067</v>
          </cell>
          <cell r="D29802" t="str">
            <v>2022</v>
          </cell>
          <cell r="E29802">
            <v>2022220252</v>
          </cell>
          <cell r="F29802" t="str">
            <v>国际医学院</v>
          </cell>
          <cell r="G29802" t="str">
            <v>临床医学(中外合作办学)</v>
          </cell>
        </row>
        <row r="29803">
          <cell r="B29803">
            <v>2022220253</v>
          </cell>
          <cell r="C29803" t="str">
            <v>500115200402020413</v>
          </cell>
          <cell r="D29803" t="str">
            <v>2022</v>
          </cell>
          <cell r="E29803">
            <v>2022220253</v>
          </cell>
          <cell r="F29803" t="str">
            <v>国际医学院</v>
          </cell>
          <cell r="G29803" t="str">
            <v>临床医学(中外合作办学)</v>
          </cell>
        </row>
        <row r="29804">
          <cell r="B29804">
            <v>2022220254</v>
          </cell>
          <cell r="C29804" t="str">
            <v>500231200403133407</v>
          </cell>
          <cell r="D29804" t="str">
            <v>2022</v>
          </cell>
          <cell r="E29804">
            <v>2022220254</v>
          </cell>
          <cell r="F29804" t="str">
            <v>国际医学院</v>
          </cell>
          <cell r="G29804" t="str">
            <v>临床医学(中外合作办学)</v>
          </cell>
        </row>
        <row r="29805">
          <cell r="B29805">
            <v>2022220255</v>
          </cell>
          <cell r="C29805" t="str">
            <v>360103200408232722</v>
          </cell>
          <cell r="D29805" t="str">
            <v>2022</v>
          </cell>
          <cell r="E29805">
            <v>2022220255</v>
          </cell>
          <cell r="F29805" t="str">
            <v>国际医学院</v>
          </cell>
          <cell r="G29805" t="str">
            <v>临床医学(中外合作办学)</v>
          </cell>
        </row>
        <row r="29806">
          <cell r="B29806">
            <v>2022220256</v>
          </cell>
          <cell r="C29806" t="str">
            <v>500105200405270319</v>
          </cell>
          <cell r="D29806" t="str">
            <v>2022</v>
          </cell>
          <cell r="E29806">
            <v>2022220256</v>
          </cell>
          <cell r="F29806" t="str">
            <v>国际医学院</v>
          </cell>
          <cell r="G29806" t="str">
            <v>临床医学(中外合作办学)</v>
          </cell>
        </row>
        <row r="29807">
          <cell r="B29807">
            <v>2022220257</v>
          </cell>
          <cell r="C29807" t="str">
            <v>320602200410211510</v>
          </cell>
          <cell r="D29807" t="str">
            <v>2022</v>
          </cell>
          <cell r="E29807">
            <v>2022220257</v>
          </cell>
          <cell r="F29807" t="str">
            <v>国际医学院</v>
          </cell>
          <cell r="G29807" t="str">
            <v>临床医学(中外合作办学)</v>
          </cell>
        </row>
        <row r="29808">
          <cell r="B29808">
            <v>2022220258</v>
          </cell>
          <cell r="C29808" t="str">
            <v>511002200312050614</v>
          </cell>
          <cell r="D29808" t="str">
            <v>2022</v>
          </cell>
          <cell r="E29808">
            <v>2022220258</v>
          </cell>
          <cell r="F29808" t="str">
            <v>国际医学院</v>
          </cell>
          <cell r="G29808" t="str">
            <v>临床医学(中外合作办学)</v>
          </cell>
        </row>
        <row r="29809">
          <cell r="B29809">
            <v>2022220259</v>
          </cell>
          <cell r="C29809" t="str">
            <v>340204200409042611</v>
          </cell>
          <cell r="D29809" t="str">
            <v>2022</v>
          </cell>
          <cell r="E29809">
            <v>2022220259</v>
          </cell>
          <cell r="F29809" t="str">
            <v>国际医学院</v>
          </cell>
          <cell r="G29809" t="str">
            <v>临床医学(中外合作办学)</v>
          </cell>
        </row>
        <row r="29810">
          <cell r="B29810">
            <v>2022220260</v>
          </cell>
          <cell r="C29810" t="str">
            <v>500105200311266124</v>
          </cell>
          <cell r="D29810" t="str">
            <v>2022</v>
          </cell>
          <cell r="E29810">
            <v>2022220260</v>
          </cell>
          <cell r="F29810" t="str">
            <v>国际医学院</v>
          </cell>
          <cell r="G29810" t="str">
            <v>临床医学(中外合作办学)</v>
          </cell>
        </row>
        <row r="29811">
          <cell r="B29811">
            <v>2022220261</v>
          </cell>
          <cell r="C29811" t="str">
            <v>32050220031112175X</v>
          </cell>
          <cell r="D29811" t="str">
            <v>2022</v>
          </cell>
          <cell r="E29811">
            <v>2022220261</v>
          </cell>
          <cell r="F29811" t="str">
            <v>国际医学院</v>
          </cell>
          <cell r="G29811" t="str">
            <v>临床医学(中外合作办学)</v>
          </cell>
        </row>
        <row r="29812">
          <cell r="B29812">
            <v>2022220262</v>
          </cell>
          <cell r="C29812" t="str">
            <v>350203200407032327</v>
          </cell>
          <cell r="D29812" t="str">
            <v>2022</v>
          </cell>
          <cell r="E29812">
            <v>2022220262</v>
          </cell>
          <cell r="F29812" t="str">
            <v>国际医学院</v>
          </cell>
          <cell r="G29812" t="str">
            <v>临床医学(中外合作办学)</v>
          </cell>
        </row>
        <row r="29813">
          <cell r="B29813">
            <v>2022220263</v>
          </cell>
          <cell r="C29813" t="str">
            <v>320623200410110017</v>
          </cell>
          <cell r="D29813" t="str">
            <v>2022</v>
          </cell>
          <cell r="E29813">
            <v>2022220263</v>
          </cell>
          <cell r="F29813" t="str">
            <v>国际医学院</v>
          </cell>
          <cell r="G29813" t="str">
            <v>临床医学(中外合作办学)</v>
          </cell>
        </row>
        <row r="29814">
          <cell r="B29814">
            <v>2022220264</v>
          </cell>
          <cell r="C29814" t="str">
            <v>500115200401140018</v>
          </cell>
          <cell r="D29814" t="str">
            <v>2022</v>
          </cell>
          <cell r="E29814">
            <v>2022220264</v>
          </cell>
          <cell r="F29814" t="str">
            <v>国际医学院</v>
          </cell>
          <cell r="G29814" t="str">
            <v>临床医学(中外合作办学)</v>
          </cell>
        </row>
        <row r="29815">
          <cell r="B29815">
            <v>2022220265</v>
          </cell>
          <cell r="C29815" t="str">
            <v>500103200403155015</v>
          </cell>
          <cell r="D29815" t="str">
            <v>2022</v>
          </cell>
          <cell r="E29815">
            <v>2022220265</v>
          </cell>
          <cell r="F29815" t="str">
            <v>国际医学院</v>
          </cell>
          <cell r="G29815" t="str">
            <v>临床医学(中外合作办学)</v>
          </cell>
        </row>
        <row r="29816">
          <cell r="B29816">
            <v>2022220266</v>
          </cell>
          <cell r="C29816" t="str">
            <v>51012920040512498X</v>
          </cell>
          <cell r="D29816" t="str">
            <v>2022</v>
          </cell>
          <cell r="E29816">
            <v>2022220266</v>
          </cell>
          <cell r="F29816" t="str">
            <v>国际医学院</v>
          </cell>
          <cell r="G29816" t="str">
            <v>临床医学(中外合作办学)</v>
          </cell>
        </row>
        <row r="29817">
          <cell r="B29817">
            <v>2022220267</v>
          </cell>
          <cell r="C29817" t="str">
            <v>500108200310243413</v>
          </cell>
          <cell r="D29817" t="str">
            <v>2022</v>
          </cell>
          <cell r="E29817">
            <v>2022220267</v>
          </cell>
          <cell r="F29817" t="str">
            <v>国际医学院</v>
          </cell>
          <cell r="G29817" t="str">
            <v>临床医学(中外合作办学)</v>
          </cell>
        </row>
        <row r="29818">
          <cell r="B29818">
            <v>2022220268</v>
          </cell>
          <cell r="C29818" t="str">
            <v>51102820040111293X</v>
          </cell>
          <cell r="D29818" t="str">
            <v>2022</v>
          </cell>
          <cell r="E29818">
            <v>2022220268</v>
          </cell>
          <cell r="F29818" t="str">
            <v>国际医学院</v>
          </cell>
          <cell r="G29818" t="str">
            <v>临床医学(中外合作办学)</v>
          </cell>
        </row>
        <row r="29819">
          <cell r="B29819">
            <v>2022220269</v>
          </cell>
          <cell r="C29819" t="str">
            <v>410825200312110115</v>
          </cell>
          <cell r="D29819" t="str">
            <v>2022</v>
          </cell>
          <cell r="E29819">
            <v>2022220269</v>
          </cell>
          <cell r="F29819" t="str">
            <v>国际医学院</v>
          </cell>
          <cell r="G29819" t="str">
            <v>临床医学(中外合作办学)</v>
          </cell>
        </row>
        <row r="29820">
          <cell r="B29820">
            <v>2022220270</v>
          </cell>
          <cell r="C29820" t="str">
            <v>410502200407230047</v>
          </cell>
          <cell r="D29820" t="str">
            <v>2022</v>
          </cell>
          <cell r="E29820">
            <v>2022220270</v>
          </cell>
          <cell r="F29820" t="str">
            <v>国际医学院</v>
          </cell>
          <cell r="G29820" t="str">
            <v>临床医学(中外合作办学)</v>
          </cell>
        </row>
        <row r="29821">
          <cell r="B29821">
            <v>2022220271</v>
          </cell>
          <cell r="C29821" t="str">
            <v>510108200408180045</v>
          </cell>
          <cell r="D29821" t="str">
            <v>2022</v>
          </cell>
          <cell r="E29821">
            <v>2022220271</v>
          </cell>
          <cell r="F29821" t="str">
            <v>国际医学院</v>
          </cell>
          <cell r="G29821" t="str">
            <v>临床医学(中外合作办学)</v>
          </cell>
        </row>
        <row r="29822">
          <cell r="B29822">
            <v>2022220272</v>
          </cell>
          <cell r="C29822" t="str">
            <v>500108200402181512</v>
          </cell>
          <cell r="D29822" t="str">
            <v>2022</v>
          </cell>
          <cell r="E29822">
            <v>2022220272</v>
          </cell>
          <cell r="F29822" t="str">
            <v>国际医学院</v>
          </cell>
          <cell r="G29822" t="str">
            <v>临床医学(中外合作办学)</v>
          </cell>
        </row>
        <row r="29823">
          <cell r="B29823">
            <v>2022220273</v>
          </cell>
          <cell r="C29823" t="str">
            <v>131026200403168634</v>
          </cell>
          <cell r="D29823" t="str">
            <v>2022</v>
          </cell>
          <cell r="E29823">
            <v>2022220273</v>
          </cell>
          <cell r="F29823" t="str">
            <v>国际医学院</v>
          </cell>
          <cell r="G29823" t="str">
            <v>临床医学(中外合作办学)</v>
          </cell>
        </row>
        <row r="29824">
          <cell r="B29824">
            <v>2022220274</v>
          </cell>
          <cell r="C29824" t="str">
            <v>420502200404206529</v>
          </cell>
          <cell r="D29824" t="str">
            <v>2022</v>
          </cell>
          <cell r="E29824">
            <v>2022220274</v>
          </cell>
          <cell r="F29824" t="str">
            <v>国际医学院</v>
          </cell>
          <cell r="G29824" t="str">
            <v>临床医学(中外合作办学)</v>
          </cell>
        </row>
        <row r="29825">
          <cell r="B29825">
            <v>2022220275</v>
          </cell>
          <cell r="C29825" t="str">
            <v>33020620031205342X</v>
          </cell>
          <cell r="D29825" t="str">
            <v>2022</v>
          </cell>
          <cell r="E29825">
            <v>2022220275</v>
          </cell>
          <cell r="F29825" t="str">
            <v>国际医学院</v>
          </cell>
          <cell r="G29825" t="str">
            <v>临床医学(中外合作办学)</v>
          </cell>
        </row>
        <row r="29826">
          <cell r="B29826">
            <v>2022220276</v>
          </cell>
          <cell r="C29826" t="str">
            <v>500107200406169426</v>
          </cell>
          <cell r="D29826" t="str">
            <v>2022</v>
          </cell>
          <cell r="E29826">
            <v>2022220276</v>
          </cell>
          <cell r="F29826" t="str">
            <v>国际医学院</v>
          </cell>
          <cell r="G29826" t="str">
            <v>临床医学(中外合作办学)</v>
          </cell>
        </row>
        <row r="29827">
          <cell r="B29827">
            <v>2022220277</v>
          </cell>
          <cell r="C29827" t="str">
            <v>51068120040501031X</v>
          </cell>
          <cell r="D29827" t="str">
            <v>2022</v>
          </cell>
          <cell r="E29827">
            <v>2022220277</v>
          </cell>
          <cell r="F29827" t="str">
            <v>国际医学院</v>
          </cell>
          <cell r="G29827" t="str">
            <v>临床医学(中外合作办学)</v>
          </cell>
        </row>
        <row r="29828">
          <cell r="B29828">
            <v>2022220278</v>
          </cell>
          <cell r="C29828" t="str">
            <v>610724200406010030</v>
          </cell>
          <cell r="D29828" t="str">
            <v>2022</v>
          </cell>
          <cell r="E29828">
            <v>2022220278</v>
          </cell>
          <cell r="F29828" t="str">
            <v>国际医学院</v>
          </cell>
          <cell r="G29828" t="str">
            <v>临床医学(中外合作办学)</v>
          </cell>
        </row>
        <row r="29829">
          <cell r="B29829">
            <v>2022220279</v>
          </cell>
          <cell r="C29829" t="str">
            <v>512021200308091165</v>
          </cell>
          <cell r="D29829" t="str">
            <v>2022</v>
          </cell>
          <cell r="E29829">
            <v>2022220279</v>
          </cell>
          <cell r="F29829" t="str">
            <v>国际医学院</v>
          </cell>
          <cell r="G29829" t="str">
            <v>临床医学(中外合作办学)</v>
          </cell>
        </row>
        <row r="29830">
          <cell r="B29830">
            <v>2022220280</v>
          </cell>
          <cell r="C29830" t="str">
            <v>500107200409122025</v>
          </cell>
          <cell r="D29830" t="str">
            <v>2022</v>
          </cell>
          <cell r="E29830">
            <v>2022220280</v>
          </cell>
          <cell r="F29830" t="str">
            <v>国际医学院</v>
          </cell>
          <cell r="G29830" t="str">
            <v>临床医学(中外合作办学)</v>
          </cell>
        </row>
        <row r="29831">
          <cell r="B29831">
            <v>2022220281</v>
          </cell>
          <cell r="C29831" t="str">
            <v>440304200407140030</v>
          </cell>
          <cell r="D29831" t="str">
            <v>2022</v>
          </cell>
          <cell r="E29831">
            <v>2022220281</v>
          </cell>
          <cell r="F29831" t="str">
            <v>国际医学院</v>
          </cell>
          <cell r="G29831" t="str">
            <v>临床医学(中外合作办学)</v>
          </cell>
        </row>
        <row r="29832">
          <cell r="B29832">
            <v>2022220282</v>
          </cell>
          <cell r="C29832" t="str">
            <v>330225200311210154</v>
          </cell>
          <cell r="D29832" t="str">
            <v>2022</v>
          </cell>
          <cell r="E29832">
            <v>2022220282</v>
          </cell>
          <cell r="F29832" t="str">
            <v>国际医学院</v>
          </cell>
          <cell r="G29832" t="str">
            <v>临床医学(中外合作办学)</v>
          </cell>
        </row>
        <row r="29833">
          <cell r="B29833">
            <v>2022220283</v>
          </cell>
          <cell r="C29833" t="str">
            <v>370102200403260826</v>
          </cell>
          <cell r="D29833" t="str">
            <v>2022</v>
          </cell>
          <cell r="E29833">
            <v>2022220283</v>
          </cell>
          <cell r="F29833" t="str">
            <v>国际医学院</v>
          </cell>
          <cell r="G29833" t="str">
            <v>临床医学(中外合作办学)</v>
          </cell>
        </row>
        <row r="29834">
          <cell r="B29834">
            <v>2022220284</v>
          </cell>
          <cell r="C29834" t="str">
            <v>350602200407022028</v>
          </cell>
          <cell r="D29834" t="str">
            <v>2022</v>
          </cell>
          <cell r="E29834">
            <v>2022220284</v>
          </cell>
          <cell r="F29834" t="str">
            <v>国际医学院</v>
          </cell>
          <cell r="G29834" t="str">
            <v>临床医学(中外合作办学)</v>
          </cell>
        </row>
        <row r="29835">
          <cell r="B29835">
            <v>2022220285</v>
          </cell>
          <cell r="C29835" t="str">
            <v>350111200312291558</v>
          </cell>
          <cell r="D29835" t="str">
            <v>2022</v>
          </cell>
          <cell r="E29835">
            <v>2022220285</v>
          </cell>
          <cell r="F29835" t="str">
            <v>国际医学院</v>
          </cell>
          <cell r="G29835" t="str">
            <v>临床医学(中外合作办学)</v>
          </cell>
        </row>
        <row r="29836">
          <cell r="B29836">
            <v>2013510138</v>
          </cell>
          <cell r="C29836" t="str">
            <v>L3163129</v>
          </cell>
          <cell r="D29836" t="str">
            <v>2016</v>
          </cell>
          <cell r="E29836">
            <v>2013510138</v>
          </cell>
          <cell r="F29836" t="str">
            <v>国际教育学院</v>
          </cell>
          <cell r="G29836" t="str">
            <v>临床医学(留学生)</v>
          </cell>
        </row>
        <row r="29837">
          <cell r="B29837">
            <v>2014510038</v>
          </cell>
          <cell r="C29837" t="str">
            <v>U5106663</v>
          </cell>
          <cell r="D29837" t="str">
            <v>2016</v>
          </cell>
          <cell r="E29837">
            <v>2014510038</v>
          </cell>
          <cell r="F29837" t="str">
            <v>国际教育学院</v>
          </cell>
          <cell r="G29837" t="str">
            <v>临床医学(留学生)</v>
          </cell>
        </row>
        <row r="29838">
          <cell r="B29838">
            <v>2015510001</v>
          </cell>
          <cell r="C29838" t="str">
            <v>710336521</v>
          </cell>
          <cell r="D29838" t="str">
            <v>2016</v>
          </cell>
          <cell r="E29838">
            <v>2015510001</v>
          </cell>
          <cell r="F29838" t="str">
            <v>国际教育学院</v>
          </cell>
          <cell r="G29838" t="str">
            <v>临床医学(留学生)</v>
          </cell>
        </row>
        <row r="29839">
          <cell r="B29839">
            <v>2015510017</v>
          </cell>
          <cell r="C29839" t="str">
            <v>C4696210</v>
          </cell>
          <cell r="D29839" t="str">
            <v>2016</v>
          </cell>
          <cell r="E29839">
            <v>2015510017</v>
          </cell>
          <cell r="F29839" t="str">
            <v>国际教育学院</v>
          </cell>
          <cell r="G29839" t="str">
            <v>临床医学(留学生)</v>
          </cell>
        </row>
        <row r="29840">
          <cell r="B29840">
            <v>2015510019</v>
          </cell>
          <cell r="C29840" t="str">
            <v>C5974296</v>
          </cell>
          <cell r="D29840" t="str">
            <v>2016</v>
          </cell>
          <cell r="E29840">
            <v>2015510019</v>
          </cell>
          <cell r="F29840" t="str">
            <v>国际教育学院</v>
          </cell>
          <cell r="G29840" t="str">
            <v>临床医学(留学生)</v>
          </cell>
        </row>
        <row r="29841">
          <cell r="B29841">
            <v>2015510021</v>
          </cell>
          <cell r="C29841" t="str">
            <v>C6700898</v>
          </cell>
          <cell r="D29841" t="str">
            <v>2016</v>
          </cell>
          <cell r="E29841">
            <v>2015510021</v>
          </cell>
          <cell r="F29841" t="str">
            <v>国际教育学院</v>
          </cell>
          <cell r="G29841" t="str">
            <v>临床医学(留学生)</v>
          </cell>
        </row>
        <row r="29842">
          <cell r="B29842">
            <v>2015510033</v>
          </cell>
          <cell r="C29842" t="str">
            <v>R3840612</v>
          </cell>
          <cell r="D29842" t="str">
            <v>2016</v>
          </cell>
          <cell r="E29842">
            <v>2015510033</v>
          </cell>
          <cell r="F29842" t="str">
            <v>国际教育学院</v>
          </cell>
          <cell r="G29842" t="str">
            <v>临床医学(留学生)</v>
          </cell>
        </row>
        <row r="29843">
          <cell r="B29843">
            <v>2015510090</v>
          </cell>
          <cell r="C29843" t="str">
            <v>N1429798</v>
          </cell>
          <cell r="D29843" t="str">
            <v>2016</v>
          </cell>
          <cell r="E29843">
            <v>2015510090</v>
          </cell>
          <cell r="F29843" t="str">
            <v>国际教育学院</v>
          </cell>
          <cell r="G29843" t="str">
            <v>临床医学(留学生)</v>
          </cell>
        </row>
        <row r="29844">
          <cell r="B29844">
            <v>2016510002</v>
          </cell>
          <cell r="C29844" t="str">
            <v>EP6655380</v>
          </cell>
          <cell r="D29844" t="str">
            <v>2016</v>
          </cell>
          <cell r="E29844">
            <v>2016510002</v>
          </cell>
          <cell r="F29844" t="str">
            <v>国际教育学院</v>
          </cell>
          <cell r="G29844" t="str">
            <v>临床医学(留学生)</v>
          </cell>
        </row>
        <row r="29845">
          <cell r="B29845">
            <v>2016510005</v>
          </cell>
          <cell r="C29845" t="str">
            <v>ER0189551</v>
          </cell>
          <cell r="D29845" t="str">
            <v>2016</v>
          </cell>
          <cell r="E29845">
            <v>2016510005</v>
          </cell>
          <cell r="F29845" t="str">
            <v>国际教育学院</v>
          </cell>
          <cell r="G29845" t="str">
            <v>临床医学(留学生)</v>
          </cell>
        </row>
        <row r="29846">
          <cell r="B29846">
            <v>2016510006</v>
          </cell>
          <cell r="C29846" t="str">
            <v>401121752</v>
          </cell>
          <cell r="D29846" t="str">
            <v>2016</v>
          </cell>
          <cell r="E29846">
            <v>2016510006</v>
          </cell>
          <cell r="F29846" t="str">
            <v>国际教育学院</v>
          </cell>
          <cell r="G29846" t="str">
            <v>临床医学(留学生)</v>
          </cell>
        </row>
        <row r="29847">
          <cell r="B29847">
            <v>2016510007</v>
          </cell>
          <cell r="C29847" t="str">
            <v>EN674088</v>
          </cell>
          <cell r="D29847" t="str">
            <v>2016</v>
          </cell>
          <cell r="E29847">
            <v>2016510007</v>
          </cell>
          <cell r="F29847" t="str">
            <v>国际教育学院</v>
          </cell>
          <cell r="G29847" t="str">
            <v>临床医学(留学生)</v>
          </cell>
        </row>
        <row r="29848">
          <cell r="B29848">
            <v>2016510009</v>
          </cell>
          <cell r="C29848" t="str">
            <v>LK423428</v>
          </cell>
          <cell r="D29848" t="str">
            <v>2016</v>
          </cell>
          <cell r="E29848">
            <v>2016510009</v>
          </cell>
          <cell r="F29848" t="str">
            <v>国际教育学院</v>
          </cell>
          <cell r="G29848" t="str">
            <v>临床医学(留学生)</v>
          </cell>
        </row>
        <row r="29849">
          <cell r="B29849">
            <v>2016510010</v>
          </cell>
          <cell r="C29849" t="str">
            <v>C7029819</v>
          </cell>
          <cell r="D29849" t="str">
            <v>2016</v>
          </cell>
          <cell r="E29849">
            <v>2016510010</v>
          </cell>
          <cell r="F29849" t="str">
            <v>国际教育学院</v>
          </cell>
          <cell r="G29849" t="str">
            <v>临床医学(留学生)</v>
          </cell>
        </row>
        <row r="29850">
          <cell r="B29850">
            <v>2016510012</v>
          </cell>
          <cell r="C29850" t="str">
            <v>C7434619</v>
          </cell>
          <cell r="D29850" t="str">
            <v>2016</v>
          </cell>
          <cell r="E29850">
            <v>2016510012</v>
          </cell>
          <cell r="F29850" t="str">
            <v>国际教育学院</v>
          </cell>
          <cell r="G29850" t="str">
            <v>临床医学(留学生)</v>
          </cell>
        </row>
        <row r="29851">
          <cell r="B29851">
            <v>2016510013</v>
          </cell>
          <cell r="C29851" t="str">
            <v>X1180798</v>
          </cell>
          <cell r="D29851" t="str">
            <v>2016</v>
          </cell>
          <cell r="E29851">
            <v>2016510013</v>
          </cell>
          <cell r="F29851" t="str">
            <v>国际教育学院</v>
          </cell>
          <cell r="G29851" t="str">
            <v>临床医学(留学生)</v>
          </cell>
        </row>
        <row r="29852">
          <cell r="B29852">
            <v>2016510014</v>
          </cell>
          <cell r="C29852" t="str">
            <v>B9042155</v>
          </cell>
          <cell r="D29852" t="str">
            <v>2016</v>
          </cell>
          <cell r="E29852">
            <v>2016510014</v>
          </cell>
          <cell r="F29852" t="str">
            <v>国际教育学院</v>
          </cell>
          <cell r="G29852" t="str">
            <v>临床医学(留学生)</v>
          </cell>
        </row>
        <row r="29853">
          <cell r="B29853">
            <v>2016510015</v>
          </cell>
          <cell r="C29853" t="str">
            <v>C7833466</v>
          </cell>
          <cell r="D29853" t="str">
            <v>2016</v>
          </cell>
          <cell r="E29853">
            <v>2016510015</v>
          </cell>
          <cell r="F29853" t="str">
            <v>国际教育学院</v>
          </cell>
          <cell r="G29853" t="str">
            <v>临床医学(留学生)</v>
          </cell>
        </row>
        <row r="29854">
          <cell r="B29854">
            <v>2016510016</v>
          </cell>
          <cell r="C29854" t="str">
            <v>C6578113</v>
          </cell>
          <cell r="D29854" t="str">
            <v>2016</v>
          </cell>
          <cell r="E29854">
            <v>2016510016</v>
          </cell>
          <cell r="F29854" t="str">
            <v>国际教育学院</v>
          </cell>
          <cell r="G29854" t="str">
            <v>临床医学(留学生)</v>
          </cell>
        </row>
        <row r="29855">
          <cell r="B29855">
            <v>2016510017</v>
          </cell>
          <cell r="C29855" t="str">
            <v>C3546024</v>
          </cell>
          <cell r="D29855" t="str">
            <v>2016</v>
          </cell>
          <cell r="E29855">
            <v>2016510017</v>
          </cell>
          <cell r="F29855" t="str">
            <v>国际教育学院</v>
          </cell>
          <cell r="G29855" t="str">
            <v>临床医学(留学生)</v>
          </cell>
        </row>
        <row r="29856">
          <cell r="B29856">
            <v>2016510018</v>
          </cell>
          <cell r="C29856" t="str">
            <v>C0815055</v>
          </cell>
          <cell r="D29856" t="str">
            <v>2016</v>
          </cell>
          <cell r="E29856">
            <v>2016510018</v>
          </cell>
          <cell r="F29856" t="str">
            <v>国际教育学院</v>
          </cell>
          <cell r="G29856" t="str">
            <v>临床医学(留学生)</v>
          </cell>
        </row>
        <row r="29857">
          <cell r="B29857">
            <v>2016510019</v>
          </cell>
          <cell r="C29857" t="str">
            <v>C4480412</v>
          </cell>
          <cell r="D29857" t="str">
            <v>2016</v>
          </cell>
          <cell r="E29857">
            <v>2016510019</v>
          </cell>
          <cell r="F29857" t="str">
            <v>国际教育学院</v>
          </cell>
          <cell r="G29857" t="str">
            <v>临床医学(留学生)</v>
          </cell>
        </row>
        <row r="29858">
          <cell r="B29858">
            <v>2016510020</v>
          </cell>
          <cell r="C29858" t="str">
            <v>X1147192</v>
          </cell>
          <cell r="D29858" t="str">
            <v>2016</v>
          </cell>
          <cell r="E29858">
            <v>2016510020</v>
          </cell>
          <cell r="F29858" t="str">
            <v>国际教育学院</v>
          </cell>
          <cell r="G29858" t="str">
            <v>临床医学(留学生)</v>
          </cell>
        </row>
        <row r="29859">
          <cell r="B29859">
            <v>2016510021</v>
          </cell>
          <cell r="C29859" t="str">
            <v>B7878473</v>
          </cell>
          <cell r="D29859" t="str">
            <v>2016</v>
          </cell>
          <cell r="E29859">
            <v>2016510021</v>
          </cell>
          <cell r="F29859" t="str">
            <v>国际教育学院</v>
          </cell>
          <cell r="G29859" t="str">
            <v>临床医学(留学生)</v>
          </cell>
        </row>
        <row r="29860">
          <cell r="B29860">
            <v>2016510022</v>
          </cell>
          <cell r="C29860" t="str">
            <v>C7834920</v>
          </cell>
          <cell r="D29860" t="str">
            <v>2016</v>
          </cell>
          <cell r="E29860">
            <v>2016510022</v>
          </cell>
          <cell r="F29860" t="str">
            <v>国际教育学院</v>
          </cell>
          <cell r="G29860" t="str">
            <v>临床医学(留学生)</v>
          </cell>
        </row>
        <row r="29861">
          <cell r="B29861">
            <v>2016510023</v>
          </cell>
          <cell r="C29861" t="str">
            <v>C6120475</v>
          </cell>
          <cell r="D29861" t="str">
            <v>2016</v>
          </cell>
          <cell r="E29861">
            <v>2016510023</v>
          </cell>
          <cell r="F29861" t="str">
            <v>国际教育学院</v>
          </cell>
          <cell r="G29861" t="str">
            <v>临床医学(留学生)</v>
          </cell>
        </row>
        <row r="29862">
          <cell r="B29862">
            <v>2016510024</v>
          </cell>
          <cell r="C29862" t="str">
            <v>C8466531</v>
          </cell>
          <cell r="D29862" t="str">
            <v>2016</v>
          </cell>
          <cell r="E29862">
            <v>2016510024</v>
          </cell>
          <cell r="F29862" t="str">
            <v>国际教育学院</v>
          </cell>
          <cell r="G29862" t="str">
            <v>临床医学(留学生)</v>
          </cell>
        </row>
        <row r="29863">
          <cell r="B29863">
            <v>2016510025</v>
          </cell>
          <cell r="C29863" t="str">
            <v>C6257709</v>
          </cell>
          <cell r="D29863" t="str">
            <v>2016</v>
          </cell>
          <cell r="E29863">
            <v>2016510025</v>
          </cell>
          <cell r="F29863" t="str">
            <v>国际教育学院</v>
          </cell>
          <cell r="G29863" t="str">
            <v>临床医学(留学生)</v>
          </cell>
        </row>
        <row r="29864">
          <cell r="B29864">
            <v>2016510026</v>
          </cell>
          <cell r="C29864" t="str">
            <v>C8442011</v>
          </cell>
          <cell r="D29864" t="str">
            <v>2016</v>
          </cell>
          <cell r="E29864">
            <v>2016510026</v>
          </cell>
          <cell r="F29864" t="str">
            <v>国际教育学院</v>
          </cell>
          <cell r="G29864" t="str">
            <v>临床医学(留学生)</v>
          </cell>
        </row>
        <row r="29865">
          <cell r="B29865">
            <v>2016510027</v>
          </cell>
          <cell r="C29865" t="str">
            <v>C8466530</v>
          </cell>
          <cell r="D29865" t="str">
            <v>2016</v>
          </cell>
          <cell r="E29865">
            <v>2016510027</v>
          </cell>
          <cell r="F29865" t="str">
            <v>国际教育学院</v>
          </cell>
          <cell r="G29865" t="str">
            <v>临床医学(留学生)</v>
          </cell>
        </row>
        <row r="29866">
          <cell r="B29866">
            <v>2016510028</v>
          </cell>
          <cell r="C29866" t="str">
            <v>X1147197</v>
          </cell>
          <cell r="D29866" t="str">
            <v>2016</v>
          </cell>
          <cell r="E29866">
            <v>2016510028</v>
          </cell>
          <cell r="F29866" t="str">
            <v>国际教育学院</v>
          </cell>
          <cell r="G29866" t="str">
            <v>临床医学(留学生)</v>
          </cell>
        </row>
        <row r="29867">
          <cell r="B29867">
            <v>2016510029</v>
          </cell>
          <cell r="C29867" t="str">
            <v>P3178011</v>
          </cell>
          <cell r="D29867" t="str">
            <v>2016</v>
          </cell>
          <cell r="E29867">
            <v>2016510029</v>
          </cell>
          <cell r="F29867" t="str">
            <v>国际教育学院</v>
          </cell>
          <cell r="G29867" t="str">
            <v>临床医学(留学生)</v>
          </cell>
        </row>
        <row r="29868">
          <cell r="B29868">
            <v>2016510030</v>
          </cell>
          <cell r="C29868" t="str">
            <v>N7283826</v>
          </cell>
          <cell r="D29868" t="str">
            <v>2016</v>
          </cell>
          <cell r="E29868">
            <v>2016510030</v>
          </cell>
          <cell r="F29868" t="str">
            <v>国际教育学院</v>
          </cell>
          <cell r="G29868" t="str">
            <v>临床医学(留学生)</v>
          </cell>
        </row>
        <row r="29869">
          <cell r="B29869">
            <v>2016510031</v>
          </cell>
          <cell r="C29869" t="str">
            <v>N7692117</v>
          </cell>
          <cell r="D29869" t="str">
            <v>2016</v>
          </cell>
          <cell r="E29869">
            <v>2016510031</v>
          </cell>
          <cell r="F29869" t="str">
            <v>国际教育学院</v>
          </cell>
          <cell r="G29869" t="str">
            <v>临床医学(留学生)</v>
          </cell>
        </row>
        <row r="29870">
          <cell r="B29870">
            <v>2016510032</v>
          </cell>
          <cell r="C29870" t="str">
            <v>N8792682</v>
          </cell>
          <cell r="D29870" t="str">
            <v>2016</v>
          </cell>
          <cell r="E29870">
            <v>2016510032</v>
          </cell>
          <cell r="F29870" t="str">
            <v>国际教育学院</v>
          </cell>
          <cell r="G29870" t="str">
            <v>临床医学(留学生)</v>
          </cell>
        </row>
        <row r="29871">
          <cell r="B29871">
            <v>2016510033</v>
          </cell>
          <cell r="C29871" t="str">
            <v>N0736389</v>
          </cell>
          <cell r="D29871" t="str">
            <v>2016</v>
          </cell>
          <cell r="E29871">
            <v>2016510033</v>
          </cell>
          <cell r="F29871" t="str">
            <v>国际教育学院</v>
          </cell>
          <cell r="G29871" t="str">
            <v>临床医学(留学生)</v>
          </cell>
        </row>
        <row r="29872">
          <cell r="B29872">
            <v>2016510034</v>
          </cell>
          <cell r="C29872" t="str">
            <v>P3956234</v>
          </cell>
          <cell r="D29872" t="str">
            <v>2016</v>
          </cell>
          <cell r="E29872">
            <v>2016510034</v>
          </cell>
          <cell r="F29872" t="str">
            <v>国际教育学院</v>
          </cell>
          <cell r="G29872" t="str">
            <v>临床医学(留学生)</v>
          </cell>
        </row>
        <row r="29873">
          <cell r="B29873">
            <v>2016510035</v>
          </cell>
          <cell r="C29873" t="str">
            <v>P3531421</v>
          </cell>
          <cell r="D29873" t="str">
            <v>2016</v>
          </cell>
          <cell r="E29873">
            <v>2016510035</v>
          </cell>
          <cell r="F29873" t="str">
            <v>国际教育学院</v>
          </cell>
          <cell r="G29873" t="str">
            <v>临床医学(留学生)</v>
          </cell>
        </row>
        <row r="29874">
          <cell r="B29874">
            <v>2016510036</v>
          </cell>
          <cell r="C29874" t="str">
            <v>P3537006</v>
          </cell>
          <cell r="D29874" t="str">
            <v>2016</v>
          </cell>
          <cell r="E29874">
            <v>2016510036</v>
          </cell>
          <cell r="F29874" t="str">
            <v>国际教育学院</v>
          </cell>
          <cell r="G29874" t="str">
            <v>临床医学(留学生)</v>
          </cell>
        </row>
        <row r="29875">
          <cell r="B29875">
            <v>2016510037</v>
          </cell>
          <cell r="C29875" t="str">
            <v>P4672165</v>
          </cell>
          <cell r="D29875" t="str">
            <v>2016</v>
          </cell>
          <cell r="E29875">
            <v>2016510037</v>
          </cell>
          <cell r="F29875" t="str">
            <v>国际教育学院</v>
          </cell>
          <cell r="G29875" t="str">
            <v>临床医学(留学生)</v>
          </cell>
        </row>
        <row r="29876">
          <cell r="B29876">
            <v>2016510038</v>
          </cell>
          <cell r="C29876" t="str">
            <v>P2283942</v>
          </cell>
          <cell r="D29876" t="str">
            <v>2016</v>
          </cell>
          <cell r="E29876">
            <v>2016510038</v>
          </cell>
          <cell r="F29876" t="str">
            <v>国际教育学院</v>
          </cell>
          <cell r="G29876" t="str">
            <v>临床医学(留学生)</v>
          </cell>
        </row>
        <row r="29877">
          <cell r="B29877">
            <v>2016510039</v>
          </cell>
          <cell r="C29877" t="str">
            <v>P3535370</v>
          </cell>
          <cell r="D29877" t="str">
            <v>2016</v>
          </cell>
          <cell r="E29877">
            <v>2016510039</v>
          </cell>
          <cell r="F29877" t="str">
            <v>国际教育学院</v>
          </cell>
          <cell r="G29877" t="str">
            <v>临床医学(留学生)</v>
          </cell>
        </row>
        <row r="29878">
          <cell r="B29878">
            <v>2016510041</v>
          </cell>
          <cell r="C29878" t="str">
            <v>Z3779165</v>
          </cell>
          <cell r="D29878" t="str">
            <v>2016</v>
          </cell>
          <cell r="E29878">
            <v>2016510041</v>
          </cell>
          <cell r="F29878" t="str">
            <v>国际教育学院</v>
          </cell>
          <cell r="G29878" t="str">
            <v>临床医学(留学生)</v>
          </cell>
        </row>
        <row r="29879">
          <cell r="B29879">
            <v>2016510042</v>
          </cell>
          <cell r="C29879" t="str">
            <v>N5828411</v>
          </cell>
          <cell r="D29879" t="str">
            <v>2016</v>
          </cell>
          <cell r="E29879">
            <v>2016510042</v>
          </cell>
          <cell r="F29879" t="str">
            <v>国际教育学院</v>
          </cell>
          <cell r="G29879" t="str">
            <v>临床医学(留学生)</v>
          </cell>
        </row>
        <row r="29880">
          <cell r="B29880">
            <v>2016510043</v>
          </cell>
          <cell r="C29880" t="str">
            <v>P3538490</v>
          </cell>
          <cell r="D29880" t="str">
            <v>2016</v>
          </cell>
          <cell r="E29880">
            <v>2016510043</v>
          </cell>
          <cell r="F29880" t="str">
            <v>国际教育学院</v>
          </cell>
          <cell r="G29880" t="str">
            <v>临床医学(留学生)</v>
          </cell>
        </row>
        <row r="29881">
          <cell r="B29881">
            <v>2016510044</v>
          </cell>
          <cell r="C29881" t="str">
            <v>P3834750</v>
          </cell>
          <cell r="D29881" t="str">
            <v>2016</v>
          </cell>
          <cell r="E29881">
            <v>2016510044</v>
          </cell>
          <cell r="F29881" t="str">
            <v>国际教育学院</v>
          </cell>
          <cell r="G29881" t="str">
            <v>临床医学(留学生)</v>
          </cell>
        </row>
        <row r="29882">
          <cell r="B29882">
            <v>2016510045</v>
          </cell>
          <cell r="C29882" t="str">
            <v>P5040484</v>
          </cell>
          <cell r="D29882" t="str">
            <v>2016</v>
          </cell>
          <cell r="E29882">
            <v>2016510045</v>
          </cell>
          <cell r="F29882" t="str">
            <v>国际教育学院</v>
          </cell>
          <cell r="G29882" t="str">
            <v>临床医学(留学生)</v>
          </cell>
        </row>
        <row r="29883">
          <cell r="B29883">
            <v>2016510046</v>
          </cell>
          <cell r="C29883" t="str">
            <v>P2880973</v>
          </cell>
          <cell r="D29883" t="str">
            <v>2016</v>
          </cell>
          <cell r="E29883">
            <v>2016510046</v>
          </cell>
          <cell r="F29883" t="str">
            <v>国际教育学院</v>
          </cell>
          <cell r="G29883" t="str">
            <v>临床医学(留学生)</v>
          </cell>
        </row>
        <row r="29884">
          <cell r="B29884">
            <v>2016510047</v>
          </cell>
          <cell r="C29884" t="str">
            <v>P3953809</v>
          </cell>
          <cell r="D29884" t="str">
            <v>2016</v>
          </cell>
          <cell r="E29884">
            <v>2016510047</v>
          </cell>
          <cell r="F29884" t="str">
            <v>国际教育学院</v>
          </cell>
          <cell r="G29884" t="str">
            <v>临床医学(留学生)</v>
          </cell>
        </row>
        <row r="29885">
          <cell r="B29885">
            <v>2016510048</v>
          </cell>
          <cell r="C29885" t="str">
            <v>N4008443</v>
          </cell>
          <cell r="D29885" t="str">
            <v>2016</v>
          </cell>
          <cell r="E29885">
            <v>2016510048</v>
          </cell>
          <cell r="F29885" t="str">
            <v>国际教育学院</v>
          </cell>
          <cell r="G29885" t="str">
            <v>临床医学(留学生)</v>
          </cell>
        </row>
        <row r="29886">
          <cell r="B29886">
            <v>2016510049</v>
          </cell>
          <cell r="C29886" t="str">
            <v>N2858000</v>
          </cell>
          <cell r="D29886" t="str">
            <v>2016</v>
          </cell>
          <cell r="E29886">
            <v>2016510049</v>
          </cell>
          <cell r="F29886" t="str">
            <v>国际教育学院</v>
          </cell>
          <cell r="G29886" t="str">
            <v>临床医学(留学生)</v>
          </cell>
        </row>
        <row r="29887">
          <cell r="B29887">
            <v>2016510050</v>
          </cell>
          <cell r="C29887" t="str">
            <v>P3537558</v>
          </cell>
          <cell r="D29887" t="str">
            <v>2016</v>
          </cell>
          <cell r="E29887">
            <v>2016510050</v>
          </cell>
          <cell r="F29887" t="str">
            <v>国际教育学院</v>
          </cell>
          <cell r="G29887" t="str">
            <v>临床医学(留学生)</v>
          </cell>
        </row>
        <row r="29888">
          <cell r="B29888">
            <v>2016510051</v>
          </cell>
          <cell r="C29888" t="str">
            <v>P5525346</v>
          </cell>
          <cell r="D29888" t="str">
            <v>2016</v>
          </cell>
          <cell r="E29888">
            <v>2016510051</v>
          </cell>
          <cell r="F29888" t="str">
            <v>国际教育学院</v>
          </cell>
          <cell r="G29888" t="str">
            <v>临床医学(留学生)</v>
          </cell>
        </row>
        <row r="29889">
          <cell r="B29889">
            <v>2016510052</v>
          </cell>
          <cell r="C29889" t="str">
            <v>P4672367</v>
          </cell>
          <cell r="D29889" t="str">
            <v>2016</v>
          </cell>
          <cell r="E29889">
            <v>2016510052</v>
          </cell>
          <cell r="F29889" t="str">
            <v>国际教育学院</v>
          </cell>
          <cell r="G29889" t="str">
            <v>临床医学(留学生)</v>
          </cell>
        </row>
        <row r="29890">
          <cell r="B29890">
            <v>2016510053</v>
          </cell>
          <cell r="C29890" t="str">
            <v>P4672192</v>
          </cell>
          <cell r="D29890" t="str">
            <v>2016</v>
          </cell>
          <cell r="E29890">
            <v>2016510053</v>
          </cell>
          <cell r="F29890" t="str">
            <v>国际教育学院</v>
          </cell>
          <cell r="G29890" t="str">
            <v>临床医学(留学生)</v>
          </cell>
        </row>
        <row r="29891">
          <cell r="B29891">
            <v>2016510054</v>
          </cell>
          <cell r="C29891" t="str">
            <v>P4556746</v>
          </cell>
          <cell r="D29891" t="str">
            <v>2016</v>
          </cell>
          <cell r="E29891">
            <v>2016510054</v>
          </cell>
          <cell r="F29891" t="str">
            <v>国际教育学院</v>
          </cell>
          <cell r="G29891" t="str">
            <v>临床医学(留学生)</v>
          </cell>
        </row>
        <row r="29892">
          <cell r="B29892">
            <v>2016510055</v>
          </cell>
          <cell r="C29892" t="str">
            <v>P4300438</v>
          </cell>
          <cell r="D29892" t="str">
            <v>2016</v>
          </cell>
          <cell r="E29892">
            <v>2016510055</v>
          </cell>
          <cell r="F29892" t="str">
            <v>国际教育学院</v>
          </cell>
          <cell r="G29892" t="str">
            <v>临床医学(留学生)</v>
          </cell>
        </row>
        <row r="29893">
          <cell r="B29893">
            <v>2016510056</v>
          </cell>
          <cell r="C29893" t="str">
            <v>P4558212</v>
          </cell>
          <cell r="D29893" t="str">
            <v>2016</v>
          </cell>
          <cell r="E29893">
            <v>2016510056</v>
          </cell>
          <cell r="F29893" t="str">
            <v>国际教育学院</v>
          </cell>
          <cell r="G29893" t="str">
            <v>临床医学(留学生)</v>
          </cell>
        </row>
        <row r="29894">
          <cell r="B29894">
            <v>2016510057</v>
          </cell>
          <cell r="C29894" t="str">
            <v>P4674617</v>
          </cell>
          <cell r="D29894" t="str">
            <v>2016</v>
          </cell>
          <cell r="E29894">
            <v>2016510057</v>
          </cell>
          <cell r="F29894" t="str">
            <v>国际教育学院</v>
          </cell>
          <cell r="G29894" t="str">
            <v>临床医学(留学生)</v>
          </cell>
        </row>
        <row r="29895">
          <cell r="B29895">
            <v>2016510058</v>
          </cell>
          <cell r="C29895" t="str">
            <v>P5041972</v>
          </cell>
          <cell r="D29895" t="str">
            <v>2016</v>
          </cell>
          <cell r="E29895">
            <v>2016510058</v>
          </cell>
          <cell r="F29895" t="str">
            <v>国际教育学院</v>
          </cell>
          <cell r="G29895" t="str">
            <v>临床医学(留学生)</v>
          </cell>
        </row>
        <row r="29896">
          <cell r="B29896">
            <v>2016510059</v>
          </cell>
          <cell r="C29896" t="str">
            <v>P5034883</v>
          </cell>
          <cell r="D29896" t="str">
            <v>2016</v>
          </cell>
          <cell r="E29896">
            <v>2016510059</v>
          </cell>
          <cell r="F29896" t="str">
            <v>国际教育学院</v>
          </cell>
          <cell r="G29896" t="str">
            <v>临床医学(留学生)</v>
          </cell>
        </row>
        <row r="29897">
          <cell r="B29897">
            <v>2016510061</v>
          </cell>
          <cell r="C29897" t="str">
            <v>P4675124</v>
          </cell>
          <cell r="D29897" t="str">
            <v>2016</v>
          </cell>
          <cell r="E29897">
            <v>2016510061</v>
          </cell>
          <cell r="F29897" t="str">
            <v>国际教育学院</v>
          </cell>
          <cell r="G29897" t="str">
            <v>临床医学(留学生)</v>
          </cell>
        </row>
        <row r="29898">
          <cell r="B29898">
            <v>2016510062</v>
          </cell>
          <cell r="C29898" t="str">
            <v>N2723887</v>
          </cell>
          <cell r="D29898" t="str">
            <v>2016</v>
          </cell>
          <cell r="E29898">
            <v>2016510062</v>
          </cell>
          <cell r="F29898" t="str">
            <v>国际教育学院</v>
          </cell>
          <cell r="G29898" t="str">
            <v>临床医学(留学生)</v>
          </cell>
        </row>
        <row r="29899">
          <cell r="B29899">
            <v>2016510063</v>
          </cell>
          <cell r="C29899" t="str">
            <v>N9602883</v>
          </cell>
          <cell r="D29899" t="str">
            <v>2016</v>
          </cell>
          <cell r="E29899">
            <v>2016510063</v>
          </cell>
          <cell r="F29899" t="str">
            <v>国际教育学院</v>
          </cell>
          <cell r="G29899" t="str">
            <v>临床医学(留学生)</v>
          </cell>
        </row>
        <row r="29900">
          <cell r="B29900">
            <v>2016510064</v>
          </cell>
          <cell r="C29900" t="str">
            <v>N7738750</v>
          </cell>
          <cell r="D29900" t="str">
            <v>2016</v>
          </cell>
          <cell r="E29900">
            <v>2016510064</v>
          </cell>
          <cell r="F29900" t="str">
            <v>国际教育学院</v>
          </cell>
          <cell r="G29900" t="str">
            <v>临床医学(留学生)</v>
          </cell>
        </row>
        <row r="29901">
          <cell r="B29901">
            <v>2016510065</v>
          </cell>
          <cell r="C29901" t="str">
            <v>M8757250</v>
          </cell>
          <cell r="D29901" t="str">
            <v>2016</v>
          </cell>
          <cell r="E29901">
            <v>2016510065</v>
          </cell>
          <cell r="F29901" t="str">
            <v>国际教育学院</v>
          </cell>
          <cell r="G29901" t="str">
            <v>临床医学(留学生)</v>
          </cell>
        </row>
        <row r="29902">
          <cell r="B29902">
            <v>2016510066</v>
          </cell>
          <cell r="C29902" t="str">
            <v>N8097360</v>
          </cell>
          <cell r="D29902" t="str">
            <v>2016</v>
          </cell>
          <cell r="E29902">
            <v>2016510066</v>
          </cell>
          <cell r="F29902" t="str">
            <v>国际教育学院</v>
          </cell>
          <cell r="G29902" t="str">
            <v>临床医学(留学生)</v>
          </cell>
        </row>
        <row r="29903">
          <cell r="B29903">
            <v>2016510067</v>
          </cell>
          <cell r="C29903" t="str">
            <v>N9868632</v>
          </cell>
          <cell r="D29903" t="str">
            <v>2016</v>
          </cell>
          <cell r="E29903">
            <v>2016510067</v>
          </cell>
          <cell r="F29903" t="str">
            <v>国际教育学院</v>
          </cell>
          <cell r="G29903" t="str">
            <v>临床医学(留学生)</v>
          </cell>
        </row>
        <row r="29904">
          <cell r="B29904">
            <v>2016510068</v>
          </cell>
          <cell r="C29904" t="str">
            <v>N8258208</v>
          </cell>
          <cell r="D29904" t="str">
            <v>2016</v>
          </cell>
          <cell r="E29904">
            <v>2016510068</v>
          </cell>
          <cell r="F29904" t="str">
            <v>国际教育学院</v>
          </cell>
          <cell r="G29904" t="str">
            <v>临床医学(留学生)</v>
          </cell>
        </row>
        <row r="29905">
          <cell r="B29905">
            <v>2016510069</v>
          </cell>
          <cell r="C29905" t="str">
            <v>N9864107</v>
          </cell>
          <cell r="D29905" t="str">
            <v>2016</v>
          </cell>
          <cell r="E29905">
            <v>2016510069</v>
          </cell>
          <cell r="F29905" t="str">
            <v>国际教育学院</v>
          </cell>
          <cell r="G29905" t="str">
            <v>临床医学(留学生)</v>
          </cell>
        </row>
        <row r="29906">
          <cell r="B29906">
            <v>2016510070</v>
          </cell>
          <cell r="C29906" t="str">
            <v>P0092924</v>
          </cell>
          <cell r="D29906" t="str">
            <v>2016</v>
          </cell>
          <cell r="E29906">
            <v>2016510070</v>
          </cell>
          <cell r="F29906" t="str">
            <v>国际教育学院</v>
          </cell>
          <cell r="G29906" t="str">
            <v>临床医学(留学生)</v>
          </cell>
        </row>
        <row r="29907">
          <cell r="B29907">
            <v>2016510071</v>
          </cell>
          <cell r="C29907" t="str">
            <v>N9639211</v>
          </cell>
          <cell r="D29907" t="str">
            <v>2016</v>
          </cell>
          <cell r="E29907">
            <v>2016510071</v>
          </cell>
          <cell r="F29907" t="str">
            <v>国际教育学院</v>
          </cell>
          <cell r="G29907" t="str">
            <v>临床医学(留学生)</v>
          </cell>
        </row>
        <row r="29908">
          <cell r="B29908">
            <v>2016510072</v>
          </cell>
          <cell r="C29908" t="str">
            <v>P1611886</v>
          </cell>
          <cell r="D29908" t="str">
            <v>2016</v>
          </cell>
          <cell r="E29908">
            <v>2016510072</v>
          </cell>
          <cell r="F29908" t="str">
            <v>国际教育学院</v>
          </cell>
          <cell r="G29908" t="str">
            <v>临床医学(留学生)</v>
          </cell>
        </row>
        <row r="29909">
          <cell r="B29909">
            <v>2016510073</v>
          </cell>
          <cell r="C29909" t="str">
            <v>N9521487</v>
          </cell>
          <cell r="D29909" t="str">
            <v>2016</v>
          </cell>
          <cell r="E29909">
            <v>2016510073</v>
          </cell>
          <cell r="F29909" t="str">
            <v>国际教育学院</v>
          </cell>
          <cell r="G29909" t="str">
            <v>临床医学(留学生)</v>
          </cell>
        </row>
        <row r="29910">
          <cell r="B29910">
            <v>2016510074</v>
          </cell>
          <cell r="C29910" t="str">
            <v>N9213496</v>
          </cell>
          <cell r="D29910" t="str">
            <v>2016</v>
          </cell>
          <cell r="E29910">
            <v>2016510074</v>
          </cell>
          <cell r="F29910" t="str">
            <v>国际教育学院</v>
          </cell>
          <cell r="G29910" t="str">
            <v>临床医学(留学生)</v>
          </cell>
        </row>
        <row r="29911">
          <cell r="B29911">
            <v>2016510075</v>
          </cell>
          <cell r="C29911" t="str">
            <v>N8678198</v>
          </cell>
          <cell r="D29911" t="str">
            <v>2016</v>
          </cell>
          <cell r="E29911">
            <v>2016510075</v>
          </cell>
          <cell r="F29911" t="str">
            <v>国际教育学院</v>
          </cell>
          <cell r="G29911" t="str">
            <v>临床医学(留学生)</v>
          </cell>
        </row>
        <row r="29912">
          <cell r="B29912">
            <v>2016510076</v>
          </cell>
          <cell r="C29912" t="str">
            <v>P0239115</v>
          </cell>
          <cell r="D29912" t="str">
            <v>2016</v>
          </cell>
          <cell r="E29912">
            <v>2016510076</v>
          </cell>
          <cell r="F29912" t="str">
            <v>国际教育学院</v>
          </cell>
          <cell r="G29912" t="str">
            <v>临床医学(留学生)</v>
          </cell>
        </row>
        <row r="29913">
          <cell r="B29913">
            <v>2016510077</v>
          </cell>
          <cell r="C29913" t="str">
            <v>P2506700</v>
          </cell>
          <cell r="D29913" t="str">
            <v>2016</v>
          </cell>
          <cell r="E29913">
            <v>2016510077</v>
          </cell>
          <cell r="F29913" t="str">
            <v>国际教育学院</v>
          </cell>
          <cell r="G29913" t="str">
            <v>临床医学(留学生)</v>
          </cell>
        </row>
        <row r="29914">
          <cell r="B29914">
            <v>2016510078</v>
          </cell>
          <cell r="C29914" t="str">
            <v>N9642327</v>
          </cell>
          <cell r="D29914" t="str">
            <v>2016</v>
          </cell>
          <cell r="E29914">
            <v>2016510078</v>
          </cell>
          <cell r="F29914" t="str">
            <v>国际教育学院</v>
          </cell>
          <cell r="G29914" t="str">
            <v>临床医学(留学生)</v>
          </cell>
        </row>
        <row r="29915">
          <cell r="B29915">
            <v>2016510079</v>
          </cell>
          <cell r="C29915" t="str">
            <v>M7677677</v>
          </cell>
          <cell r="D29915" t="str">
            <v>2016</v>
          </cell>
          <cell r="E29915">
            <v>2016510079</v>
          </cell>
          <cell r="F29915" t="str">
            <v>国际教育学院</v>
          </cell>
          <cell r="G29915" t="str">
            <v>临床医学(留学生)</v>
          </cell>
        </row>
        <row r="29916">
          <cell r="B29916">
            <v>2016510080</v>
          </cell>
          <cell r="C29916" t="str">
            <v>M1127377</v>
          </cell>
          <cell r="D29916" t="str">
            <v>2016</v>
          </cell>
          <cell r="E29916">
            <v>2016510080</v>
          </cell>
          <cell r="F29916" t="str">
            <v>国际教育学院</v>
          </cell>
          <cell r="G29916" t="str">
            <v>临床医学(留学生)</v>
          </cell>
        </row>
        <row r="29917">
          <cell r="B29917">
            <v>2016510081</v>
          </cell>
          <cell r="C29917" t="str">
            <v>N9601498</v>
          </cell>
          <cell r="D29917" t="str">
            <v>2016</v>
          </cell>
          <cell r="E29917">
            <v>2016510081</v>
          </cell>
          <cell r="F29917" t="str">
            <v>国际教育学院</v>
          </cell>
          <cell r="G29917" t="str">
            <v>临床医学(留学生)</v>
          </cell>
        </row>
        <row r="29918">
          <cell r="B29918">
            <v>2016510082</v>
          </cell>
          <cell r="C29918" t="str">
            <v>P2097458</v>
          </cell>
          <cell r="D29918" t="str">
            <v>2016</v>
          </cell>
          <cell r="E29918">
            <v>2016510082</v>
          </cell>
          <cell r="F29918" t="str">
            <v>国际教育学院</v>
          </cell>
          <cell r="G29918" t="str">
            <v>临床医学(留学生)</v>
          </cell>
        </row>
        <row r="29919">
          <cell r="B29919">
            <v>2016510083</v>
          </cell>
          <cell r="C29919" t="str">
            <v>N3784849</v>
          </cell>
          <cell r="D29919" t="str">
            <v>2016</v>
          </cell>
          <cell r="E29919">
            <v>2016510083</v>
          </cell>
          <cell r="F29919" t="str">
            <v>国际教育学院</v>
          </cell>
          <cell r="G29919" t="str">
            <v>临床医学(留学生)</v>
          </cell>
        </row>
        <row r="29920">
          <cell r="B29920">
            <v>2016510084</v>
          </cell>
          <cell r="C29920" t="str">
            <v>N2148996</v>
          </cell>
          <cell r="D29920" t="str">
            <v>2016</v>
          </cell>
          <cell r="E29920">
            <v>2016510084</v>
          </cell>
          <cell r="F29920" t="str">
            <v>国际教育学院</v>
          </cell>
          <cell r="G29920" t="str">
            <v>临床医学(留学生)</v>
          </cell>
        </row>
        <row r="29921">
          <cell r="B29921">
            <v>2016510085</v>
          </cell>
          <cell r="C29921" t="str">
            <v>P2308291</v>
          </cell>
          <cell r="D29921" t="str">
            <v>2016</v>
          </cell>
          <cell r="E29921">
            <v>2016510085</v>
          </cell>
          <cell r="F29921" t="str">
            <v>国际教育学院</v>
          </cell>
          <cell r="G29921" t="str">
            <v>临床医学(留学生)</v>
          </cell>
        </row>
        <row r="29922">
          <cell r="B29922">
            <v>2016510086</v>
          </cell>
          <cell r="C29922" t="str">
            <v>N9671009</v>
          </cell>
          <cell r="D29922" t="str">
            <v>2016</v>
          </cell>
          <cell r="E29922">
            <v>2016510086</v>
          </cell>
          <cell r="F29922" t="str">
            <v>国际教育学院</v>
          </cell>
          <cell r="G29922" t="str">
            <v>临床医学(留学生)</v>
          </cell>
        </row>
        <row r="29923">
          <cell r="B29923">
            <v>2016510088</v>
          </cell>
          <cell r="C29923" t="str">
            <v>Z3921285</v>
          </cell>
          <cell r="D29923" t="str">
            <v>2016</v>
          </cell>
          <cell r="E29923">
            <v>2016510088</v>
          </cell>
          <cell r="F29923" t="str">
            <v>国际教育学院</v>
          </cell>
          <cell r="G29923" t="str">
            <v>临床医学(留学生)</v>
          </cell>
        </row>
        <row r="29924">
          <cell r="B29924">
            <v>2016510090</v>
          </cell>
          <cell r="C29924" t="str">
            <v>P2309034</v>
          </cell>
          <cell r="D29924" t="str">
            <v>2016</v>
          </cell>
          <cell r="E29924">
            <v>2016510090</v>
          </cell>
          <cell r="F29924" t="str">
            <v>国际教育学院</v>
          </cell>
          <cell r="G29924" t="str">
            <v>临床医学(留学生)</v>
          </cell>
        </row>
        <row r="29925">
          <cell r="B29925">
            <v>2016510091</v>
          </cell>
          <cell r="C29925" t="str">
            <v>P3665909</v>
          </cell>
          <cell r="D29925" t="str">
            <v>2016</v>
          </cell>
          <cell r="E29925">
            <v>2016510091</v>
          </cell>
          <cell r="F29925" t="str">
            <v>国际教育学院</v>
          </cell>
          <cell r="G29925" t="str">
            <v>临床医学(留学生)</v>
          </cell>
        </row>
        <row r="29926">
          <cell r="B29926">
            <v>2016510093</v>
          </cell>
          <cell r="C29926" t="str">
            <v>P2486175</v>
          </cell>
          <cell r="D29926" t="str">
            <v>2016</v>
          </cell>
          <cell r="E29926">
            <v>2016510093</v>
          </cell>
          <cell r="F29926" t="str">
            <v>国际教育学院</v>
          </cell>
          <cell r="G29926" t="str">
            <v>临床医学(留学生)</v>
          </cell>
        </row>
        <row r="29927">
          <cell r="B29927">
            <v>2016510094</v>
          </cell>
          <cell r="C29927" t="str">
            <v>P0437129</v>
          </cell>
          <cell r="D29927" t="str">
            <v>2016</v>
          </cell>
          <cell r="E29927">
            <v>2016510094</v>
          </cell>
          <cell r="F29927" t="str">
            <v>国际教育学院</v>
          </cell>
          <cell r="G29927" t="str">
            <v>临床医学(留学生)</v>
          </cell>
        </row>
        <row r="29928">
          <cell r="B29928">
            <v>2016510095</v>
          </cell>
          <cell r="C29928" t="str">
            <v>P0436964</v>
          </cell>
          <cell r="D29928" t="str">
            <v>2016</v>
          </cell>
          <cell r="E29928">
            <v>2016510095</v>
          </cell>
          <cell r="F29928" t="str">
            <v>国际教育学院</v>
          </cell>
          <cell r="G29928" t="str">
            <v>临床医学(留学生)</v>
          </cell>
        </row>
        <row r="29929">
          <cell r="B29929">
            <v>2016510096</v>
          </cell>
          <cell r="C29929" t="str">
            <v>P3815609</v>
          </cell>
          <cell r="D29929" t="str">
            <v>2016</v>
          </cell>
          <cell r="E29929">
            <v>2016510096</v>
          </cell>
          <cell r="F29929" t="str">
            <v>国际教育学院</v>
          </cell>
          <cell r="G29929" t="str">
            <v>临床医学(留学生)</v>
          </cell>
        </row>
        <row r="29930">
          <cell r="B29930">
            <v>2016510097</v>
          </cell>
          <cell r="C29930" t="str">
            <v>P0617730</v>
          </cell>
          <cell r="D29930" t="str">
            <v>2016</v>
          </cell>
          <cell r="E29930">
            <v>2016510097</v>
          </cell>
          <cell r="F29930" t="str">
            <v>国际教育学院</v>
          </cell>
          <cell r="G29930" t="str">
            <v>临床医学(留学生)</v>
          </cell>
        </row>
        <row r="29931">
          <cell r="B29931">
            <v>2016510098</v>
          </cell>
          <cell r="C29931" t="str">
            <v>P1717990</v>
          </cell>
          <cell r="D29931" t="str">
            <v>2016</v>
          </cell>
          <cell r="E29931">
            <v>2016510098</v>
          </cell>
          <cell r="F29931" t="str">
            <v>国际教育学院</v>
          </cell>
          <cell r="G29931" t="str">
            <v>临床医学(留学生)</v>
          </cell>
        </row>
        <row r="29932">
          <cell r="B29932">
            <v>2016510099</v>
          </cell>
          <cell r="C29932" t="str">
            <v>Z3923530</v>
          </cell>
          <cell r="D29932" t="str">
            <v>2016</v>
          </cell>
          <cell r="E29932">
            <v>2016510099</v>
          </cell>
          <cell r="F29932" t="str">
            <v>国际教育学院</v>
          </cell>
          <cell r="G29932" t="str">
            <v>临床医学(留学生)</v>
          </cell>
        </row>
        <row r="29933">
          <cell r="B29933">
            <v>2016510100</v>
          </cell>
          <cell r="C29933" t="str">
            <v>T0691273</v>
          </cell>
          <cell r="D29933" t="str">
            <v>2016</v>
          </cell>
          <cell r="E29933">
            <v>2016510100</v>
          </cell>
          <cell r="F29933" t="str">
            <v>国际教育学院</v>
          </cell>
          <cell r="G29933" t="str">
            <v>临床医学(留学生)</v>
          </cell>
        </row>
        <row r="29934">
          <cell r="B29934">
            <v>2016510101</v>
          </cell>
          <cell r="C29934" t="str">
            <v>P4542422</v>
          </cell>
          <cell r="D29934" t="str">
            <v>2016</v>
          </cell>
          <cell r="E29934">
            <v>2016510101</v>
          </cell>
          <cell r="F29934" t="str">
            <v>国际教育学院</v>
          </cell>
          <cell r="G29934" t="str">
            <v>临床医学(留学生)</v>
          </cell>
        </row>
        <row r="29935">
          <cell r="B29935">
            <v>2016510102</v>
          </cell>
          <cell r="C29935" t="str">
            <v>N1714914</v>
          </cell>
          <cell r="D29935" t="str">
            <v>2016</v>
          </cell>
          <cell r="E29935">
            <v>2016510102</v>
          </cell>
          <cell r="F29935" t="str">
            <v>国际教育学院</v>
          </cell>
          <cell r="G29935" t="str">
            <v>临床医学(留学生)</v>
          </cell>
        </row>
        <row r="29936">
          <cell r="B29936">
            <v>2016510103</v>
          </cell>
          <cell r="C29936" t="str">
            <v>P1726109</v>
          </cell>
          <cell r="D29936" t="str">
            <v>2016</v>
          </cell>
          <cell r="E29936">
            <v>2016510103</v>
          </cell>
          <cell r="F29936" t="str">
            <v>国际教育学院</v>
          </cell>
          <cell r="G29936" t="str">
            <v>临床医学(留学生)</v>
          </cell>
        </row>
        <row r="29937">
          <cell r="B29937">
            <v>2016510104</v>
          </cell>
          <cell r="C29937" t="str">
            <v>P5059391</v>
          </cell>
          <cell r="D29937" t="str">
            <v>2016</v>
          </cell>
          <cell r="E29937">
            <v>2016510104</v>
          </cell>
          <cell r="F29937" t="str">
            <v>国际教育学院</v>
          </cell>
          <cell r="G29937" t="str">
            <v>临床医学(留学生)</v>
          </cell>
        </row>
        <row r="29938">
          <cell r="B29938">
            <v>2016510040</v>
          </cell>
          <cell r="C29938" t="str">
            <v>M8298799</v>
          </cell>
          <cell r="D29938" t="str">
            <v>2017</v>
          </cell>
          <cell r="E29938">
            <v>2016510040</v>
          </cell>
          <cell r="F29938" t="str">
            <v>国际教育学院</v>
          </cell>
          <cell r="G29938" t="str">
            <v>临床医学(留学生)</v>
          </cell>
        </row>
        <row r="29939">
          <cell r="B29939">
            <v>2016510087</v>
          </cell>
          <cell r="C29939" t="str">
            <v>P0908734</v>
          </cell>
          <cell r="D29939" t="str">
            <v>2017</v>
          </cell>
          <cell r="E29939">
            <v>2016510087</v>
          </cell>
          <cell r="F29939" t="str">
            <v>国际教育学院</v>
          </cell>
          <cell r="G29939" t="str">
            <v>临床医学(留学生)</v>
          </cell>
        </row>
        <row r="29940">
          <cell r="B29940">
            <v>2017510002</v>
          </cell>
          <cell r="C29940" t="str">
            <v>G1049277</v>
          </cell>
          <cell r="D29940" t="str">
            <v>2017</v>
          </cell>
          <cell r="E29940">
            <v>2017510002</v>
          </cell>
          <cell r="F29940" t="str">
            <v>国际教育学院</v>
          </cell>
          <cell r="G29940" t="str">
            <v>临床医学(留学生)</v>
          </cell>
        </row>
        <row r="29941">
          <cell r="B29941">
            <v>2017510010</v>
          </cell>
          <cell r="C29941" t="str">
            <v>PA2211838</v>
          </cell>
          <cell r="D29941" t="str">
            <v>2017</v>
          </cell>
          <cell r="E29941">
            <v>2017510010</v>
          </cell>
          <cell r="F29941" t="str">
            <v>国际教育学院</v>
          </cell>
          <cell r="G29941" t="str">
            <v>临床医学(留学生)</v>
          </cell>
        </row>
        <row r="29942">
          <cell r="B29942">
            <v>2017510011</v>
          </cell>
          <cell r="C29942" t="str">
            <v>E1224433</v>
          </cell>
          <cell r="D29942" t="str">
            <v>2017</v>
          </cell>
          <cell r="E29942">
            <v>2017510011</v>
          </cell>
          <cell r="F29942" t="str">
            <v>国际教育学院</v>
          </cell>
          <cell r="G29942" t="str">
            <v>临床医学(留学生)</v>
          </cell>
        </row>
        <row r="29943">
          <cell r="B29943">
            <v>2017510012</v>
          </cell>
          <cell r="C29943" t="str">
            <v>B0547671</v>
          </cell>
          <cell r="D29943" t="str">
            <v>2017</v>
          </cell>
          <cell r="E29943">
            <v>2017510012</v>
          </cell>
          <cell r="F29943" t="str">
            <v>国际教育学院</v>
          </cell>
          <cell r="G29943" t="str">
            <v>临床医学(留学生)</v>
          </cell>
        </row>
        <row r="29944">
          <cell r="B29944">
            <v>2017510013</v>
          </cell>
          <cell r="C29944" t="str">
            <v>OA0167337</v>
          </cell>
          <cell r="D29944" t="str">
            <v>2017</v>
          </cell>
          <cell r="E29944">
            <v>2017510013</v>
          </cell>
          <cell r="F29944" t="str">
            <v>国际教育学院</v>
          </cell>
          <cell r="G29944" t="str">
            <v>临床医学(留学生)</v>
          </cell>
        </row>
        <row r="29945">
          <cell r="B29945">
            <v>2017510014</v>
          </cell>
          <cell r="C29945" t="str">
            <v>OA0392227</v>
          </cell>
          <cell r="D29945" t="str">
            <v>2017</v>
          </cell>
          <cell r="E29945">
            <v>2017510014</v>
          </cell>
          <cell r="F29945" t="str">
            <v>国际教育学院</v>
          </cell>
          <cell r="G29945" t="str">
            <v>临床医学(留学生)</v>
          </cell>
        </row>
        <row r="29946">
          <cell r="B29946">
            <v>2017510015</v>
          </cell>
          <cell r="C29946" t="str">
            <v>AB832270</v>
          </cell>
          <cell r="D29946" t="str">
            <v>2017</v>
          </cell>
          <cell r="E29946">
            <v>2017510015</v>
          </cell>
          <cell r="F29946" t="str">
            <v>国际教育学院</v>
          </cell>
          <cell r="G29946" t="str">
            <v>临床医学(留学生)</v>
          </cell>
        </row>
        <row r="29947">
          <cell r="B29947">
            <v>2017510016</v>
          </cell>
          <cell r="C29947" t="str">
            <v>ZN599025</v>
          </cell>
          <cell r="D29947" t="str">
            <v>2017</v>
          </cell>
          <cell r="E29947">
            <v>2017510016</v>
          </cell>
          <cell r="F29947" t="str">
            <v>国际教育学院</v>
          </cell>
          <cell r="G29947" t="str">
            <v>临床医学(留学生)</v>
          </cell>
        </row>
        <row r="29948">
          <cell r="B29948">
            <v>2017510017</v>
          </cell>
          <cell r="C29948" t="str">
            <v>ZN442890</v>
          </cell>
          <cell r="D29948" t="str">
            <v>2017</v>
          </cell>
          <cell r="E29948">
            <v>2017510017</v>
          </cell>
          <cell r="F29948" t="str">
            <v>国际教育学院</v>
          </cell>
          <cell r="G29948" t="str">
            <v>临床医学(留学生)</v>
          </cell>
        </row>
        <row r="29949">
          <cell r="B29949">
            <v>2017510021</v>
          </cell>
          <cell r="C29949" t="str">
            <v>B5413826</v>
          </cell>
          <cell r="D29949" t="str">
            <v>2017</v>
          </cell>
          <cell r="E29949">
            <v>2017510021</v>
          </cell>
          <cell r="F29949" t="str">
            <v>国际教育学院</v>
          </cell>
          <cell r="G29949" t="str">
            <v>临床医学(留学生)</v>
          </cell>
        </row>
        <row r="29950">
          <cell r="B29950">
            <v>2017510022</v>
          </cell>
          <cell r="C29950" t="str">
            <v>B2838917</v>
          </cell>
          <cell r="D29950" t="str">
            <v>2017</v>
          </cell>
          <cell r="E29950">
            <v>2017510022</v>
          </cell>
          <cell r="F29950" t="str">
            <v>国际教育学院</v>
          </cell>
          <cell r="G29950" t="str">
            <v>临床医学(留学生)</v>
          </cell>
        </row>
        <row r="29951">
          <cell r="B29951">
            <v>2017510023</v>
          </cell>
          <cell r="C29951" t="str">
            <v>B7370098</v>
          </cell>
          <cell r="D29951" t="str">
            <v>2017</v>
          </cell>
          <cell r="E29951">
            <v>2017510023</v>
          </cell>
          <cell r="F29951" t="str">
            <v>国际教育学院</v>
          </cell>
          <cell r="G29951" t="str">
            <v>临床医学(留学生)</v>
          </cell>
        </row>
        <row r="29952">
          <cell r="B29952">
            <v>2017510024</v>
          </cell>
          <cell r="C29952" t="str">
            <v>B5670074</v>
          </cell>
          <cell r="D29952" t="str">
            <v>2017</v>
          </cell>
          <cell r="E29952">
            <v>2017510024</v>
          </cell>
          <cell r="F29952" t="str">
            <v>国际教育学院</v>
          </cell>
          <cell r="G29952" t="str">
            <v>临床医学(留学生)</v>
          </cell>
        </row>
        <row r="29953">
          <cell r="B29953">
            <v>2017510027</v>
          </cell>
          <cell r="C29953" t="str">
            <v>P9953836</v>
          </cell>
          <cell r="D29953" t="str">
            <v>2017</v>
          </cell>
          <cell r="E29953">
            <v>2017510027</v>
          </cell>
          <cell r="F29953" t="str">
            <v>国际教育学院</v>
          </cell>
          <cell r="G29953" t="str">
            <v>临床医学(留学生)</v>
          </cell>
        </row>
        <row r="29954">
          <cell r="B29954">
            <v>2017510028</v>
          </cell>
          <cell r="C29954" t="str">
            <v>R2857799</v>
          </cell>
          <cell r="D29954" t="str">
            <v>2017</v>
          </cell>
          <cell r="E29954">
            <v>2017510028</v>
          </cell>
          <cell r="F29954" t="str">
            <v>国际教育学院</v>
          </cell>
          <cell r="G29954" t="str">
            <v>临床医学(留学生)</v>
          </cell>
        </row>
        <row r="29955">
          <cell r="B29955">
            <v>2017510030</v>
          </cell>
          <cell r="C29955" t="str">
            <v>R3868032</v>
          </cell>
          <cell r="D29955" t="str">
            <v>2017</v>
          </cell>
          <cell r="E29955">
            <v>2017510030</v>
          </cell>
          <cell r="F29955" t="str">
            <v>国际教育学院</v>
          </cell>
          <cell r="G29955" t="str">
            <v>临床医学(留学生)</v>
          </cell>
        </row>
        <row r="29956">
          <cell r="B29956">
            <v>2017510031</v>
          </cell>
          <cell r="C29956" t="str">
            <v>R3864417</v>
          </cell>
          <cell r="D29956" t="str">
            <v>2017</v>
          </cell>
          <cell r="E29956">
            <v>2017510031</v>
          </cell>
          <cell r="F29956" t="str">
            <v>国际教育学院</v>
          </cell>
          <cell r="G29956" t="str">
            <v>临床医学(留学生)</v>
          </cell>
        </row>
        <row r="29957">
          <cell r="B29957">
            <v>2017510032</v>
          </cell>
          <cell r="C29957" t="str">
            <v>P7206344</v>
          </cell>
          <cell r="D29957" t="str">
            <v>2017</v>
          </cell>
          <cell r="E29957">
            <v>2017510032</v>
          </cell>
          <cell r="F29957" t="str">
            <v>国际教育学院</v>
          </cell>
          <cell r="G29957" t="str">
            <v>临床医学(留学生)</v>
          </cell>
        </row>
        <row r="29958">
          <cell r="B29958">
            <v>2017510033</v>
          </cell>
          <cell r="C29958" t="str">
            <v>Z4099969</v>
          </cell>
          <cell r="D29958" t="str">
            <v>2017</v>
          </cell>
          <cell r="E29958">
            <v>2017510033</v>
          </cell>
          <cell r="F29958" t="str">
            <v>国际教育学院</v>
          </cell>
          <cell r="G29958" t="str">
            <v>临床医学(留学生)</v>
          </cell>
        </row>
        <row r="29959">
          <cell r="B29959">
            <v>2017510034</v>
          </cell>
          <cell r="C29959" t="str">
            <v>R1545179</v>
          </cell>
          <cell r="D29959" t="str">
            <v>2017</v>
          </cell>
          <cell r="E29959">
            <v>2017510034</v>
          </cell>
          <cell r="F29959" t="str">
            <v>国际教育学院</v>
          </cell>
          <cell r="G29959" t="str">
            <v>临床医学(留学生)</v>
          </cell>
        </row>
        <row r="29960">
          <cell r="B29960">
            <v>2017510035</v>
          </cell>
          <cell r="C29960" t="str">
            <v>R1541299</v>
          </cell>
          <cell r="D29960" t="str">
            <v>2017</v>
          </cell>
          <cell r="E29960">
            <v>2017510035</v>
          </cell>
          <cell r="F29960" t="str">
            <v>国际教育学院</v>
          </cell>
          <cell r="G29960" t="str">
            <v>临床医学(留学生)</v>
          </cell>
        </row>
        <row r="29961">
          <cell r="B29961">
            <v>2017510036</v>
          </cell>
          <cell r="C29961" t="str">
            <v>R2855761</v>
          </cell>
          <cell r="D29961" t="str">
            <v>2017</v>
          </cell>
          <cell r="E29961">
            <v>2017510036</v>
          </cell>
          <cell r="F29961" t="str">
            <v>国际教育学院</v>
          </cell>
          <cell r="G29961" t="str">
            <v>临床医学(留学生)</v>
          </cell>
        </row>
        <row r="29962">
          <cell r="B29962">
            <v>2017510037</v>
          </cell>
          <cell r="C29962" t="str">
            <v>R1528896</v>
          </cell>
          <cell r="D29962" t="str">
            <v>2017</v>
          </cell>
          <cell r="E29962">
            <v>2017510037</v>
          </cell>
          <cell r="F29962" t="str">
            <v>国际教育学院</v>
          </cell>
          <cell r="G29962" t="str">
            <v>临床医学(留学生)</v>
          </cell>
        </row>
        <row r="29963">
          <cell r="B29963">
            <v>2017510038</v>
          </cell>
          <cell r="C29963" t="str">
            <v>R1024403</v>
          </cell>
          <cell r="D29963" t="str">
            <v>2017</v>
          </cell>
          <cell r="E29963">
            <v>2017510038</v>
          </cell>
          <cell r="F29963" t="str">
            <v>国际教育学院</v>
          </cell>
          <cell r="G29963" t="str">
            <v>临床医学(留学生)</v>
          </cell>
        </row>
        <row r="29964">
          <cell r="B29964">
            <v>2017510039</v>
          </cell>
          <cell r="C29964" t="str">
            <v>R2859122</v>
          </cell>
          <cell r="D29964" t="str">
            <v>2017</v>
          </cell>
          <cell r="E29964">
            <v>2017510039</v>
          </cell>
          <cell r="F29964" t="str">
            <v>国际教育学院</v>
          </cell>
          <cell r="G29964" t="str">
            <v>临床医学(留学生)</v>
          </cell>
        </row>
        <row r="29965">
          <cell r="B29965">
            <v>2017510040</v>
          </cell>
          <cell r="C29965" t="str">
            <v>R2853606</v>
          </cell>
          <cell r="D29965" t="str">
            <v>2017</v>
          </cell>
          <cell r="E29965">
            <v>2017510040</v>
          </cell>
          <cell r="F29965" t="str">
            <v>国际教育学院</v>
          </cell>
          <cell r="G29965" t="str">
            <v>临床医学(留学生)</v>
          </cell>
        </row>
        <row r="29966">
          <cell r="B29966">
            <v>2017510041</v>
          </cell>
          <cell r="C29966" t="str">
            <v>R1533282</v>
          </cell>
          <cell r="D29966" t="str">
            <v>2017</v>
          </cell>
          <cell r="E29966">
            <v>2017510041</v>
          </cell>
          <cell r="F29966" t="str">
            <v>国际教育学院</v>
          </cell>
          <cell r="G29966" t="str">
            <v>临床医学(留学生)</v>
          </cell>
        </row>
        <row r="29967">
          <cell r="B29967">
            <v>2017510042</v>
          </cell>
          <cell r="C29967" t="str">
            <v>R2248273</v>
          </cell>
          <cell r="D29967" t="str">
            <v>2017</v>
          </cell>
          <cell r="E29967">
            <v>2017510042</v>
          </cell>
          <cell r="F29967" t="str">
            <v>国际教育学院</v>
          </cell>
          <cell r="G29967" t="str">
            <v>临床医学(留学生)</v>
          </cell>
        </row>
        <row r="29968">
          <cell r="B29968">
            <v>2017510043</v>
          </cell>
          <cell r="C29968" t="str">
            <v>R2826135</v>
          </cell>
          <cell r="D29968" t="str">
            <v>2017</v>
          </cell>
          <cell r="E29968">
            <v>2017510043</v>
          </cell>
          <cell r="F29968" t="str">
            <v>国际教育学院</v>
          </cell>
          <cell r="G29968" t="str">
            <v>临床医学(留学生)</v>
          </cell>
        </row>
        <row r="29969">
          <cell r="B29969">
            <v>2017510044</v>
          </cell>
          <cell r="C29969" t="str">
            <v>R2830276</v>
          </cell>
          <cell r="D29969" t="str">
            <v>2017</v>
          </cell>
          <cell r="E29969">
            <v>2017510044</v>
          </cell>
          <cell r="F29969" t="str">
            <v>国际教育学院</v>
          </cell>
          <cell r="G29969" t="str">
            <v>临床医学(留学生)</v>
          </cell>
        </row>
        <row r="29970">
          <cell r="B29970">
            <v>2017510045</v>
          </cell>
          <cell r="C29970" t="str">
            <v>R1023375</v>
          </cell>
          <cell r="D29970" t="str">
            <v>2017</v>
          </cell>
          <cell r="E29970">
            <v>2017510045</v>
          </cell>
          <cell r="F29970" t="str">
            <v>国际教育学院</v>
          </cell>
          <cell r="G29970" t="str">
            <v>临床医学(留学生)</v>
          </cell>
        </row>
        <row r="29971">
          <cell r="B29971">
            <v>2017510046</v>
          </cell>
          <cell r="C29971" t="str">
            <v>R2829589</v>
          </cell>
          <cell r="D29971" t="str">
            <v>2017</v>
          </cell>
          <cell r="E29971">
            <v>2017510046</v>
          </cell>
          <cell r="F29971" t="str">
            <v>国际教育学院</v>
          </cell>
          <cell r="G29971" t="str">
            <v>临床医学(留学生)</v>
          </cell>
        </row>
        <row r="29972">
          <cell r="B29972">
            <v>2017510047</v>
          </cell>
          <cell r="C29972" t="str">
            <v>R1542313</v>
          </cell>
          <cell r="D29972" t="str">
            <v>2017</v>
          </cell>
          <cell r="E29972">
            <v>2017510047</v>
          </cell>
          <cell r="F29972" t="str">
            <v>国际教育学院</v>
          </cell>
          <cell r="G29972" t="str">
            <v>临床医学(留学生)</v>
          </cell>
        </row>
        <row r="29973">
          <cell r="B29973">
            <v>2017510048</v>
          </cell>
          <cell r="C29973" t="str">
            <v>R1530035</v>
          </cell>
          <cell r="D29973" t="str">
            <v>2017</v>
          </cell>
          <cell r="E29973">
            <v>2017510048</v>
          </cell>
          <cell r="F29973" t="str">
            <v>国际教育学院</v>
          </cell>
          <cell r="G29973" t="str">
            <v>临床医学(留学生)</v>
          </cell>
        </row>
        <row r="29974">
          <cell r="B29974">
            <v>2017510049</v>
          </cell>
          <cell r="C29974" t="str">
            <v>R2242594</v>
          </cell>
          <cell r="D29974" t="str">
            <v>2017</v>
          </cell>
          <cell r="E29974">
            <v>2017510049</v>
          </cell>
          <cell r="F29974" t="str">
            <v>国际教育学院</v>
          </cell>
          <cell r="G29974" t="str">
            <v>临床医学(留学生)</v>
          </cell>
        </row>
        <row r="29975">
          <cell r="B29975">
            <v>2017510050</v>
          </cell>
          <cell r="C29975" t="str">
            <v>P3951292</v>
          </cell>
          <cell r="D29975" t="str">
            <v>2017</v>
          </cell>
          <cell r="E29975">
            <v>2017510050</v>
          </cell>
          <cell r="F29975" t="str">
            <v>国际教育学院</v>
          </cell>
          <cell r="G29975" t="str">
            <v>临床医学(留学生)</v>
          </cell>
        </row>
        <row r="29976">
          <cell r="B29976">
            <v>2017510051</v>
          </cell>
          <cell r="C29976" t="str">
            <v>R1529732</v>
          </cell>
          <cell r="D29976" t="str">
            <v>2017</v>
          </cell>
          <cell r="E29976">
            <v>2017510051</v>
          </cell>
          <cell r="F29976" t="str">
            <v>国际教育学院</v>
          </cell>
          <cell r="G29976" t="str">
            <v>临床医学(留学生)</v>
          </cell>
        </row>
        <row r="29977">
          <cell r="B29977">
            <v>2017510052</v>
          </cell>
          <cell r="C29977" t="str">
            <v>B7882040</v>
          </cell>
          <cell r="D29977" t="str">
            <v>2017</v>
          </cell>
          <cell r="E29977">
            <v>2017510052</v>
          </cell>
          <cell r="F29977" t="str">
            <v>国际教育学院</v>
          </cell>
          <cell r="G29977" t="str">
            <v>临床医学(留学生)</v>
          </cell>
        </row>
        <row r="29978">
          <cell r="B29978">
            <v>2017510053</v>
          </cell>
          <cell r="C29978" t="str">
            <v>B7875917</v>
          </cell>
          <cell r="D29978" t="str">
            <v>2017</v>
          </cell>
          <cell r="E29978">
            <v>2017510053</v>
          </cell>
          <cell r="F29978" t="str">
            <v>国际教育学院</v>
          </cell>
          <cell r="G29978" t="str">
            <v>临床医学(留学生)</v>
          </cell>
        </row>
        <row r="29979">
          <cell r="B29979">
            <v>2017510054</v>
          </cell>
          <cell r="C29979" t="str">
            <v>B6454894</v>
          </cell>
          <cell r="D29979" t="str">
            <v>2017</v>
          </cell>
          <cell r="E29979">
            <v>2017510054</v>
          </cell>
          <cell r="F29979" t="str">
            <v>国际教育学院</v>
          </cell>
          <cell r="G29979" t="str">
            <v>临床医学(留学生)</v>
          </cell>
        </row>
        <row r="29980">
          <cell r="B29980">
            <v>2017510055</v>
          </cell>
          <cell r="C29980" t="str">
            <v>P9641383</v>
          </cell>
          <cell r="D29980" t="str">
            <v>2017</v>
          </cell>
          <cell r="E29980">
            <v>2017510055</v>
          </cell>
          <cell r="F29980" t="str">
            <v>国际教育学院</v>
          </cell>
          <cell r="G29980" t="str">
            <v>临床医学(留学生)</v>
          </cell>
        </row>
        <row r="29981">
          <cell r="B29981">
            <v>2017510056</v>
          </cell>
          <cell r="C29981" t="str">
            <v>P9962070</v>
          </cell>
          <cell r="D29981" t="str">
            <v>2017</v>
          </cell>
          <cell r="E29981">
            <v>2017510056</v>
          </cell>
          <cell r="F29981" t="str">
            <v>国际教育学院</v>
          </cell>
          <cell r="G29981" t="str">
            <v>临床医学(留学生)</v>
          </cell>
        </row>
        <row r="29982">
          <cell r="B29982">
            <v>2017510057</v>
          </cell>
          <cell r="C29982" t="str">
            <v>R2869355</v>
          </cell>
          <cell r="D29982" t="str">
            <v>2017</v>
          </cell>
          <cell r="E29982">
            <v>2017510057</v>
          </cell>
          <cell r="F29982" t="str">
            <v>国际教育学院</v>
          </cell>
          <cell r="G29982" t="str">
            <v>临床医学(留学生)</v>
          </cell>
        </row>
        <row r="29983">
          <cell r="B29983">
            <v>2017510058</v>
          </cell>
          <cell r="C29983" t="str">
            <v>R2257368</v>
          </cell>
          <cell r="D29983" t="str">
            <v>2017</v>
          </cell>
          <cell r="E29983">
            <v>2017510058</v>
          </cell>
          <cell r="F29983" t="str">
            <v>国际教育学院</v>
          </cell>
          <cell r="G29983" t="str">
            <v>临床医学(留学生)</v>
          </cell>
        </row>
        <row r="29984">
          <cell r="B29984">
            <v>2017510059</v>
          </cell>
          <cell r="C29984" t="str">
            <v>R2260419</v>
          </cell>
          <cell r="D29984" t="str">
            <v>2017</v>
          </cell>
          <cell r="E29984">
            <v>2017510059</v>
          </cell>
          <cell r="F29984" t="str">
            <v>国际教育学院</v>
          </cell>
          <cell r="G29984" t="str">
            <v>临床医学(留学生)</v>
          </cell>
        </row>
        <row r="29985">
          <cell r="B29985">
            <v>2017510060</v>
          </cell>
          <cell r="C29985" t="str">
            <v>R3746366</v>
          </cell>
          <cell r="D29985" t="str">
            <v>2017</v>
          </cell>
          <cell r="E29985">
            <v>2017510060</v>
          </cell>
          <cell r="F29985" t="str">
            <v>国际教育学院</v>
          </cell>
          <cell r="G29985" t="str">
            <v>临床医学(留学生)</v>
          </cell>
        </row>
        <row r="29986">
          <cell r="B29986">
            <v>2017510061</v>
          </cell>
          <cell r="C29986" t="str">
            <v>R2017608</v>
          </cell>
          <cell r="D29986" t="str">
            <v>2017</v>
          </cell>
          <cell r="E29986">
            <v>2017510061</v>
          </cell>
          <cell r="F29986" t="str">
            <v>国际教育学院</v>
          </cell>
          <cell r="G29986" t="str">
            <v>临床医学(留学生)</v>
          </cell>
        </row>
        <row r="29987">
          <cell r="B29987">
            <v>2017510062</v>
          </cell>
          <cell r="C29987" t="str">
            <v>R0860016</v>
          </cell>
          <cell r="D29987" t="str">
            <v>2017</v>
          </cell>
          <cell r="E29987">
            <v>2017510062</v>
          </cell>
          <cell r="F29987" t="str">
            <v>国际教育学院</v>
          </cell>
          <cell r="G29987" t="str">
            <v>临床医学(留学生)</v>
          </cell>
        </row>
        <row r="29988">
          <cell r="B29988">
            <v>2017510063</v>
          </cell>
          <cell r="C29988" t="str">
            <v>R2021235</v>
          </cell>
          <cell r="D29988" t="str">
            <v>2017</v>
          </cell>
          <cell r="E29988">
            <v>2017510063</v>
          </cell>
          <cell r="F29988" t="str">
            <v>国际教育学院</v>
          </cell>
          <cell r="G29988" t="str">
            <v>临床医学(留学生)</v>
          </cell>
        </row>
        <row r="29989">
          <cell r="B29989">
            <v>2017510064</v>
          </cell>
          <cell r="C29989" t="str">
            <v>R1995686</v>
          </cell>
          <cell r="D29989" t="str">
            <v>2017</v>
          </cell>
          <cell r="E29989">
            <v>2017510064</v>
          </cell>
          <cell r="F29989" t="str">
            <v>国际教育学院</v>
          </cell>
          <cell r="G29989" t="str">
            <v>临床医学(留学生)</v>
          </cell>
        </row>
        <row r="29990">
          <cell r="B29990">
            <v>2017510065</v>
          </cell>
          <cell r="C29990" t="str">
            <v>R1929231</v>
          </cell>
          <cell r="D29990" t="str">
            <v>2017</v>
          </cell>
          <cell r="E29990">
            <v>2017510065</v>
          </cell>
          <cell r="F29990" t="str">
            <v>国际教育学院</v>
          </cell>
          <cell r="G29990" t="str">
            <v>临床医学(留学生)</v>
          </cell>
        </row>
        <row r="29991">
          <cell r="B29991">
            <v>2017510066</v>
          </cell>
          <cell r="C29991" t="str">
            <v>P9036306</v>
          </cell>
          <cell r="D29991" t="str">
            <v>2017</v>
          </cell>
          <cell r="E29991">
            <v>2017510066</v>
          </cell>
          <cell r="F29991" t="str">
            <v>国际教育学院</v>
          </cell>
          <cell r="G29991" t="str">
            <v>临床医学(留学生)</v>
          </cell>
        </row>
        <row r="29992">
          <cell r="B29992">
            <v>2017510067</v>
          </cell>
          <cell r="C29992" t="str">
            <v>H4936049</v>
          </cell>
          <cell r="D29992" t="str">
            <v>2017</v>
          </cell>
          <cell r="E29992">
            <v>2017510067</v>
          </cell>
          <cell r="F29992" t="str">
            <v>国际教育学院</v>
          </cell>
          <cell r="G29992" t="str">
            <v>临床医学(留学生)</v>
          </cell>
        </row>
        <row r="29993">
          <cell r="B29993">
            <v>2017510068</v>
          </cell>
          <cell r="C29993" t="str">
            <v>R0854181</v>
          </cell>
          <cell r="D29993" t="str">
            <v>2017</v>
          </cell>
          <cell r="E29993">
            <v>2017510068</v>
          </cell>
          <cell r="F29993" t="str">
            <v>国际教育学院</v>
          </cell>
          <cell r="G29993" t="str">
            <v>临床医学(留学生)</v>
          </cell>
        </row>
        <row r="29994">
          <cell r="B29994">
            <v>2017510069</v>
          </cell>
          <cell r="C29994" t="str">
            <v>R3061095</v>
          </cell>
          <cell r="D29994" t="str">
            <v>2017</v>
          </cell>
          <cell r="E29994">
            <v>2017510069</v>
          </cell>
          <cell r="F29994" t="str">
            <v>国际教育学院</v>
          </cell>
          <cell r="G29994" t="str">
            <v>临床医学(留学生)</v>
          </cell>
        </row>
        <row r="29995">
          <cell r="B29995">
            <v>2017510070</v>
          </cell>
          <cell r="C29995" t="str">
            <v>R1922588</v>
          </cell>
          <cell r="D29995" t="str">
            <v>2017</v>
          </cell>
          <cell r="E29995">
            <v>2017510070</v>
          </cell>
          <cell r="F29995" t="str">
            <v>国际教育学院</v>
          </cell>
          <cell r="G29995" t="str">
            <v>临床医学(留学生)</v>
          </cell>
        </row>
        <row r="29996">
          <cell r="B29996">
            <v>2017510071</v>
          </cell>
          <cell r="C29996" t="str">
            <v>R2014360</v>
          </cell>
          <cell r="D29996" t="str">
            <v>2017</v>
          </cell>
          <cell r="E29996">
            <v>2017510071</v>
          </cell>
          <cell r="F29996" t="str">
            <v>国际教育学院</v>
          </cell>
          <cell r="G29996" t="str">
            <v>临床医学(留学生)</v>
          </cell>
        </row>
        <row r="29997">
          <cell r="B29997">
            <v>2017510072</v>
          </cell>
          <cell r="C29997" t="str">
            <v>R0862713</v>
          </cell>
          <cell r="D29997" t="str">
            <v>2017</v>
          </cell>
          <cell r="E29997">
            <v>2017510072</v>
          </cell>
          <cell r="F29997" t="str">
            <v>国际教育学院</v>
          </cell>
          <cell r="G29997" t="str">
            <v>临床医学(留学生)</v>
          </cell>
        </row>
        <row r="29998">
          <cell r="B29998">
            <v>2017510073</v>
          </cell>
          <cell r="C29998" t="str">
            <v>R1918217</v>
          </cell>
          <cell r="D29998" t="str">
            <v>2017</v>
          </cell>
          <cell r="E29998">
            <v>2017510073</v>
          </cell>
          <cell r="F29998" t="str">
            <v>国际教育学院</v>
          </cell>
          <cell r="G29998" t="str">
            <v>临床医学(留学生)</v>
          </cell>
        </row>
        <row r="29999">
          <cell r="B29999">
            <v>2017510074</v>
          </cell>
          <cell r="C29999" t="str">
            <v>P8775845</v>
          </cell>
          <cell r="D29999" t="str">
            <v>2017</v>
          </cell>
          <cell r="E29999">
            <v>2017510074</v>
          </cell>
          <cell r="F29999" t="str">
            <v>国际教育学院</v>
          </cell>
          <cell r="G29999" t="str">
            <v>临床医学(留学生)</v>
          </cell>
        </row>
        <row r="30000">
          <cell r="B30000">
            <v>2017510075</v>
          </cell>
          <cell r="C30000" t="str">
            <v>R2005900</v>
          </cell>
          <cell r="D30000" t="str">
            <v>2017</v>
          </cell>
          <cell r="E30000">
            <v>2017510075</v>
          </cell>
          <cell r="F30000" t="str">
            <v>国际教育学院</v>
          </cell>
          <cell r="G30000" t="str">
            <v>临床医学(留学生)</v>
          </cell>
        </row>
        <row r="30001">
          <cell r="B30001">
            <v>2017510076</v>
          </cell>
          <cell r="C30001" t="str">
            <v>R1484620</v>
          </cell>
          <cell r="D30001" t="str">
            <v>2017</v>
          </cell>
          <cell r="E30001">
            <v>2017510076</v>
          </cell>
          <cell r="F30001" t="str">
            <v>国际教育学院</v>
          </cell>
          <cell r="G30001" t="str">
            <v>临床医学(留学生)</v>
          </cell>
        </row>
        <row r="30002">
          <cell r="B30002">
            <v>2017510077</v>
          </cell>
          <cell r="C30002" t="str">
            <v>R1924075</v>
          </cell>
          <cell r="D30002" t="str">
            <v>2017</v>
          </cell>
          <cell r="E30002">
            <v>2017510077</v>
          </cell>
          <cell r="F30002" t="str">
            <v>国际教育学院</v>
          </cell>
          <cell r="G30002" t="str">
            <v>临床医学(留学生)</v>
          </cell>
        </row>
        <row r="30003">
          <cell r="B30003">
            <v>2017510078</v>
          </cell>
          <cell r="C30003" t="str">
            <v>R1920133</v>
          </cell>
          <cell r="D30003" t="str">
            <v>2017</v>
          </cell>
          <cell r="E30003">
            <v>2017510078</v>
          </cell>
          <cell r="F30003" t="str">
            <v>国际教育学院</v>
          </cell>
          <cell r="G30003" t="str">
            <v>临床医学(留学生)</v>
          </cell>
        </row>
        <row r="30004">
          <cell r="B30004">
            <v>2017510079</v>
          </cell>
          <cell r="C30004" t="str">
            <v>R1504489</v>
          </cell>
          <cell r="D30004" t="str">
            <v>2017</v>
          </cell>
          <cell r="E30004">
            <v>2017510079</v>
          </cell>
          <cell r="F30004" t="str">
            <v>国际教育学院</v>
          </cell>
          <cell r="G30004" t="str">
            <v>临床医学(留学生)</v>
          </cell>
        </row>
        <row r="30005">
          <cell r="B30005">
            <v>2017510080</v>
          </cell>
          <cell r="C30005" t="str">
            <v>R1922470</v>
          </cell>
          <cell r="D30005" t="str">
            <v>2017</v>
          </cell>
          <cell r="E30005">
            <v>2017510080</v>
          </cell>
          <cell r="F30005" t="str">
            <v>国际教育学院</v>
          </cell>
          <cell r="G30005" t="str">
            <v>临床医学(留学生)</v>
          </cell>
        </row>
        <row r="30006">
          <cell r="B30006">
            <v>2017510081</v>
          </cell>
          <cell r="C30006" t="str">
            <v>P8786379</v>
          </cell>
          <cell r="D30006" t="str">
            <v>2017</v>
          </cell>
          <cell r="E30006">
            <v>2017510081</v>
          </cell>
          <cell r="F30006" t="str">
            <v>国际教育学院</v>
          </cell>
          <cell r="G30006" t="str">
            <v>临床医学(留学生)</v>
          </cell>
        </row>
        <row r="30007">
          <cell r="B30007">
            <v>2017510082</v>
          </cell>
          <cell r="C30007" t="str">
            <v>R0988223</v>
          </cell>
          <cell r="D30007" t="str">
            <v>2017</v>
          </cell>
          <cell r="E30007">
            <v>2017510082</v>
          </cell>
          <cell r="F30007" t="str">
            <v>国际教育学院</v>
          </cell>
          <cell r="G30007" t="str">
            <v>临床医学(留学生)</v>
          </cell>
        </row>
        <row r="30008">
          <cell r="B30008">
            <v>2017510083</v>
          </cell>
          <cell r="C30008" t="str">
            <v>R0872510</v>
          </cell>
          <cell r="D30008" t="str">
            <v>2017</v>
          </cell>
          <cell r="E30008">
            <v>2017510083</v>
          </cell>
          <cell r="F30008" t="str">
            <v>国际教育学院</v>
          </cell>
          <cell r="G30008" t="str">
            <v>临床医学(留学生)</v>
          </cell>
        </row>
        <row r="30009">
          <cell r="B30009">
            <v>2017510085</v>
          </cell>
          <cell r="C30009" t="str">
            <v>R2657027</v>
          </cell>
          <cell r="D30009" t="str">
            <v>2017</v>
          </cell>
          <cell r="E30009">
            <v>2017510085</v>
          </cell>
          <cell r="F30009" t="str">
            <v>国际教育学院</v>
          </cell>
          <cell r="G30009" t="str">
            <v>临床医学(留学生)</v>
          </cell>
        </row>
        <row r="30010">
          <cell r="B30010">
            <v>2017510086</v>
          </cell>
          <cell r="C30010" t="str">
            <v>R4704494</v>
          </cell>
          <cell r="D30010" t="str">
            <v>2017</v>
          </cell>
          <cell r="E30010">
            <v>2017510086</v>
          </cell>
          <cell r="F30010" t="str">
            <v>国际教育学院</v>
          </cell>
          <cell r="G30010" t="str">
            <v>临床医学(留学生)</v>
          </cell>
        </row>
        <row r="30011">
          <cell r="B30011">
            <v>2017510087</v>
          </cell>
          <cell r="C30011" t="str">
            <v>R1069341</v>
          </cell>
          <cell r="D30011" t="str">
            <v>2017</v>
          </cell>
          <cell r="E30011">
            <v>2017510087</v>
          </cell>
          <cell r="F30011" t="str">
            <v>国际教育学院</v>
          </cell>
          <cell r="G30011" t="str">
            <v>临床医学(留学生)</v>
          </cell>
        </row>
        <row r="30012">
          <cell r="B30012">
            <v>2017510088</v>
          </cell>
          <cell r="C30012" t="str">
            <v>R0987865</v>
          </cell>
          <cell r="D30012" t="str">
            <v>2017</v>
          </cell>
          <cell r="E30012">
            <v>2017510088</v>
          </cell>
          <cell r="F30012" t="str">
            <v>国际教育学院</v>
          </cell>
          <cell r="G30012" t="str">
            <v>临床医学(留学生)</v>
          </cell>
        </row>
        <row r="30013">
          <cell r="B30013">
            <v>2017510089</v>
          </cell>
          <cell r="C30013" t="str">
            <v>P9579706</v>
          </cell>
          <cell r="D30013" t="str">
            <v>2017</v>
          </cell>
          <cell r="E30013">
            <v>2017510089</v>
          </cell>
          <cell r="F30013" t="str">
            <v>国际教育学院</v>
          </cell>
          <cell r="G30013" t="str">
            <v>临床医学(留学生)</v>
          </cell>
        </row>
        <row r="30014">
          <cell r="B30014">
            <v>2017510090</v>
          </cell>
          <cell r="C30014" t="str">
            <v>R1872429</v>
          </cell>
          <cell r="D30014" t="str">
            <v>2017</v>
          </cell>
          <cell r="E30014">
            <v>2017510090</v>
          </cell>
          <cell r="F30014" t="str">
            <v>国际教育学院</v>
          </cell>
          <cell r="G30014" t="str">
            <v>临床医学(留学生)</v>
          </cell>
        </row>
        <row r="30015">
          <cell r="B30015">
            <v>2017510091</v>
          </cell>
          <cell r="C30015" t="str">
            <v>R3776533</v>
          </cell>
          <cell r="D30015" t="str">
            <v>2017</v>
          </cell>
          <cell r="E30015">
            <v>2017510091</v>
          </cell>
          <cell r="F30015" t="str">
            <v>国际教育学院</v>
          </cell>
          <cell r="G30015" t="str">
            <v>临床医学(留学生)</v>
          </cell>
        </row>
        <row r="30016">
          <cell r="B30016">
            <v>2017510093</v>
          </cell>
          <cell r="C30016" t="str">
            <v>R4423250</v>
          </cell>
          <cell r="D30016" t="str">
            <v>2017</v>
          </cell>
          <cell r="E30016">
            <v>2017510093</v>
          </cell>
          <cell r="F30016" t="str">
            <v>国际教育学院</v>
          </cell>
          <cell r="G30016" t="str">
            <v>临床医学(留学生)</v>
          </cell>
        </row>
        <row r="30017">
          <cell r="B30017">
            <v>2017510094</v>
          </cell>
          <cell r="C30017" t="str">
            <v>R4255799</v>
          </cell>
          <cell r="D30017" t="str">
            <v>2017</v>
          </cell>
          <cell r="E30017">
            <v>2017510094</v>
          </cell>
          <cell r="F30017" t="str">
            <v>国际教育学院</v>
          </cell>
          <cell r="G30017" t="str">
            <v>临床医学(留学生)</v>
          </cell>
        </row>
        <row r="30018">
          <cell r="B30018">
            <v>2017510095</v>
          </cell>
          <cell r="C30018" t="str">
            <v>R2881064</v>
          </cell>
          <cell r="D30018" t="str">
            <v>2017</v>
          </cell>
          <cell r="E30018">
            <v>2017510095</v>
          </cell>
          <cell r="F30018" t="str">
            <v>国际教育学院</v>
          </cell>
          <cell r="G30018" t="str">
            <v>临床医学(留学生)</v>
          </cell>
        </row>
        <row r="30019">
          <cell r="B30019">
            <v>2017510096</v>
          </cell>
          <cell r="C30019" t="str">
            <v>R3889191</v>
          </cell>
          <cell r="D30019" t="str">
            <v>2017</v>
          </cell>
          <cell r="E30019">
            <v>2017510096</v>
          </cell>
          <cell r="F30019" t="str">
            <v>国际教育学院</v>
          </cell>
          <cell r="G30019" t="str">
            <v>临床医学(留学生)</v>
          </cell>
        </row>
        <row r="30020">
          <cell r="B30020">
            <v>2017510097</v>
          </cell>
          <cell r="C30020" t="str">
            <v>R4559371</v>
          </cell>
          <cell r="D30020" t="str">
            <v>2017</v>
          </cell>
          <cell r="E30020">
            <v>2017510097</v>
          </cell>
          <cell r="F30020" t="str">
            <v>国际教育学院</v>
          </cell>
          <cell r="G30020" t="str">
            <v>临床医学(留学生)</v>
          </cell>
        </row>
        <row r="30021">
          <cell r="B30021">
            <v>2017510098</v>
          </cell>
          <cell r="C30021" t="str">
            <v>R3010025</v>
          </cell>
          <cell r="D30021" t="str">
            <v>2017</v>
          </cell>
          <cell r="E30021">
            <v>2017510098</v>
          </cell>
          <cell r="F30021" t="str">
            <v>国际教育学院</v>
          </cell>
          <cell r="G30021" t="str">
            <v>临床医学(留学生)</v>
          </cell>
        </row>
        <row r="30022">
          <cell r="B30022">
            <v>2017510099</v>
          </cell>
          <cell r="C30022" t="str">
            <v>R5752311</v>
          </cell>
          <cell r="D30022" t="str">
            <v>2017</v>
          </cell>
          <cell r="E30022">
            <v>2017510099</v>
          </cell>
          <cell r="F30022" t="str">
            <v>国际教育学院</v>
          </cell>
          <cell r="G30022" t="str">
            <v>临床医学(留学生)</v>
          </cell>
        </row>
        <row r="30023">
          <cell r="B30023">
            <v>2017510100</v>
          </cell>
          <cell r="C30023" t="str">
            <v>Z4049275</v>
          </cell>
          <cell r="D30023" t="str">
            <v>2017</v>
          </cell>
          <cell r="E30023">
            <v>2017510100</v>
          </cell>
          <cell r="F30023" t="str">
            <v>国际教育学院</v>
          </cell>
          <cell r="G30023" t="str">
            <v>临床医学(留学生)</v>
          </cell>
        </row>
        <row r="30024">
          <cell r="B30024">
            <v>2017510101</v>
          </cell>
          <cell r="C30024" t="str">
            <v>R5906901</v>
          </cell>
          <cell r="D30024" t="str">
            <v>2017</v>
          </cell>
          <cell r="E30024">
            <v>2017510101</v>
          </cell>
          <cell r="F30024" t="str">
            <v>国际教育学院</v>
          </cell>
          <cell r="G30024" t="str">
            <v>临床医学(留学生)</v>
          </cell>
        </row>
        <row r="30025">
          <cell r="B30025">
            <v>2017510102</v>
          </cell>
          <cell r="C30025" t="str">
            <v>B9042154</v>
          </cell>
          <cell r="D30025" t="str">
            <v>2017</v>
          </cell>
          <cell r="E30025">
            <v>2017510102</v>
          </cell>
          <cell r="F30025" t="str">
            <v>国际教育学院</v>
          </cell>
          <cell r="G30025" t="str">
            <v>临床医学(留学生)</v>
          </cell>
        </row>
        <row r="30026">
          <cell r="B30026">
            <v>2017510103</v>
          </cell>
          <cell r="C30026" t="str">
            <v>P6708116</v>
          </cell>
          <cell r="D30026" t="str">
            <v>2017</v>
          </cell>
          <cell r="E30026">
            <v>2017510103</v>
          </cell>
          <cell r="F30026" t="str">
            <v>国际教育学院</v>
          </cell>
          <cell r="G30026" t="str">
            <v>临床医学(留学生)</v>
          </cell>
        </row>
        <row r="30027">
          <cell r="B30027">
            <v>2017510104</v>
          </cell>
          <cell r="C30027" t="str">
            <v>R1541674</v>
          </cell>
          <cell r="D30027" t="str">
            <v>2017</v>
          </cell>
          <cell r="E30027">
            <v>2017510104</v>
          </cell>
          <cell r="F30027" t="str">
            <v>国际教育学院</v>
          </cell>
          <cell r="G30027" t="str">
            <v>临床医学(留学生)</v>
          </cell>
        </row>
        <row r="30028">
          <cell r="B30028">
            <v>2017510105</v>
          </cell>
          <cell r="C30028" t="str">
            <v>R2852166</v>
          </cell>
          <cell r="D30028" t="str">
            <v>2017</v>
          </cell>
          <cell r="E30028">
            <v>2017510105</v>
          </cell>
          <cell r="F30028" t="str">
            <v>国际教育学院</v>
          </cell>
          <cell r="G30028" t="str">
            <v>临床医学(留学生)</v>
          </cell>
        </row>
        <row r="30029">
          <cell r="B30029">
            <v>2017510106</v>
          </cell>
          <cell r="C30029" t="str">
            <v>R3842619</v>
          </cell>
          <cell r="D30029" t="str">
            <v>2017</v>
          </cell>
          <cell r="E30029">
            <v>2017510106</v>
          </cell>
          <cell r="F30029" t="str">
            <v>国际教育学院</v>
          </cell>
          <cell r="G30029" t="str">
            <v>临床医学(留学生)</v>
          </cell>
        </row>
        <row r="30030">
          <cell r="B30030">
            <v>2017510107</v>
          </cell>
          <cell r="C30030" t="str">
            <v>R2859500</v>
          </cell>
          <cell r="D30030" t="str">
            <v>2017</v>
          </cell>
          <cell r="E30030">
            <v>2017510107</v>
          </cell>
          <cell r="F30030" t="str">
            <v>国际教育学院</v>
          </cell>
          <cell r="G30030" t="str">
            <v>临床医学(留学生)</v>
          </cell>
        </row>
        <row r="30031">
          <cell r="B30031">
            <v>2017510108</v>
          </cell>
          <cell r="C30031" t="str">
            <v>R2248289</v>
          </cell>
          <cell r="D30031" t="str">
            <v>2017</v>
          </cell>
          <cell r="E30031">
            <v>2017510108</v>
          </cell>
          <cell r="F30031" t="str">
            <v>国际教育学院</v>
          </cell>
          <cell r="G30031" t="str">
            <v>临床医学(留学生)</v>
          </cell>
        </row>
        <row r="30032">
          <cell r="B30032">
            <v>2017510109</v>
          </cell>
          <cell r="C30032" t="str">
            <v>R2862721</v>
          </cell>
          <cell r="D30032" t="str">
            <v>2017</v>
          </cell>
          <cell r="E30032">
            <v>2017510109</v>
          </cell>
          <cell r="F30032" t="str">
            <v>国际教育学院</v>
          </cell>
          <cell r="G30032" t="str">
            <v>临床医学(留学生)</v>
          </cell>
        </row>
        <row r="30033">
          <cell r="B30033">
            <v>2017510026</v>
          </cell>
          <cell r="C30033" t="str">
            <v>R2869297</v>
          </cell>
          <cell r="D30033" t="str">
            <v>2018</v>
          </cell>
          <cell r="E30033">
            <v>2017510026</v>
          </cell>
          <cell r="F30033" t="str">
            <v>国际教育学院</v>
          </cell>
          <cell r="G30033" t="str">
            <v>临床医学(留学生)</v>
          </cell>
        </row>
        <row r="30034">
          <cell r="B30034">
            <v>2018510004</v>
          </cell>
          <cell r="C30034" t="str">
            <v>A06458414</v>
          </cell>
          <cell r="D30034" t="str">
            <v>2018</v>
          </cell>
          <cell r="E30034">
            <v>2018510004</v>
          </cell>
          <cell r="F30034" t="str">
            <v>国际教育学院</v>
          </cell>
          <cell r="G30034" t="str">
            <v>临床医学(留学生)</v>
          </cell>
        </row>
        <row r="30035">
          <cell r="B30035">
            <v>2018510005</v>
          </cell>
          <cell r="C30035" t="str">
            <v>S 4373134</v>
          </cell>
          <cell r="D30035" t="str">
            <v>2018</v>
          </cell>
          <cell r="E30035">
            <v>2018510005</v>
          </cell>
          <cell r="F30035" t="str">
            <v>国际教育学院</v>
          </cell>
          <cell r="G30035" t="str">
            <v>临床医学(留学生)</v>
          </cell>
        </row>
        <row r="30036">
          <cell r="B30036">
            <v>2018510006</v>
          </cell>
          <cell r="C30036" t="str">
            <v>S 3221062</v>
          </cell>
          <cell r="D30036" t="str">
            <v>2018</v>
          </cell>
          <cell r="E30036">
            <v>2018510006</v>
          </cell>
          <cell r="F30036" t="str">
            <v>国际教育学院</v>
          </cell>
          <cell r="G30036" t="str">
            <v>临床医学(留学生)</v>
          </cell>
        </row>
        <row r="30037">
          <cell r="B30037">
            <v>2018510007</v>
          </cell>
          <cell r="C30037" t="str">
            <v>S 3207195</v>
          </cell>
          <cell r="D30037" t="str">
            <v>2018</v>
          </cell>
          <cell r="E30037">
            <v>2018510007</v>
          </cell>
          <cell r="F30037" t="str">
            <v>国际教育学院</v>
          </cell>
          <cell r="G30037" t="str">
            <v>临床医学(留学生)</v>
          </cell>
        </row>
        <row r="30038">
          <cell r="B30038">
            <v>2018510008</v>
          </cell>
          <cell r="C30038" t="str">
            <v>S 2126885</v>
          </cell>
          <cell r="D30038" t="str">
            <v>2018</v>
          </cell>
          <cell r="E30038">
            <v>2018510008</v>
          </cell>
          <cell r="F30038" t="str">
            <v>国际教育学院</v>
          </cell>
          <cell r="G30038" t="str">
            <v>临床医学(留学生)</v>
          </cell>
        </row>
        <row r="30039">
          <cell r="B30039">
            <v>2018510009</v>
          </cell>
          <cell r="C30039" t="str">
            <v>S 0924239</v>
          </cell>
          <cell r="D30039" t="str">
            <v>2018</v>
          </cell>
          <cell r="E30039">
            <v>2018510009</v>
          </cell>
          <cell r="F30039" t="str">
            <v>国际教育学院</v>
          </cell>
          <cell r="G30039" t="str">
            <v>临床医学(留学生)</v>
          </cell>
        </row>
        <row r="30040">
          <cell r="B30040">
            <v>2018510010</v>
          </cell>
          <cell r="C30040" t="str">
            <v>Z 5012989</v>
          </cell>
          <cell r="D30040" t="str">
            <v>2018</v>
          </cell>
          <cell r="E30040">
            <v>2018510010</v>
          </cell>
          <cell r="F30040" t="str">
            <v>国际教育学院</v>
          </cell>
          <cell r="G30040" t="str">
            <v>临床医学(留学生)</v>
          </cell>
        </row>
        <row r="30041">
          <cell r="B30041">
            <v>2018510011</v>
          </cell>
          <cell r="C30041" t="str">
            <v>S 4376255</v>
          </cell>
          <cell r="D30041" t="str">
            <v>2018</v>
          </cell>
          <cell r="E30041">
            <v>2018510011</v>
          </cell>
          <cell r="F30041" t="str">
            <v>国际教育学院</v>
          </cell>
          <cell r="G30041" t="str">
            <v>临床医学(留学生)</v>
          </cell>
        </row>
        <row r="30042">
          <cell r="B30042">
            <v>2018510012</v>
          </cell>
          <cell r="C30042" t="str">
            <v>S 2136707</v>
          </cell>
          <cell r="D30042" t="str">
            <v>2018</v>
          </cell>
          <cell r="E30042">
            <v>2018510012</v>
          </cell>
          <cell r="F30042" t="str">
            <v>国际教育学院</v>
          </cell>
          <cell r="G30042" t="str">
            <v>临床医学(留学生)</v>
          </cell>
        </row>
        <row r="30043">
          <cell r="B30043">
            <v>2018510013</v>
          </cell>
          <cell r="C30043" t="str">
            <v>S 2132519</v>
          </cell>
          <cell r="D30043" t="str">
            <v>2018</v>
          </cell>
          <cell r="E30043">
            <v>2018510013</v>
          </cell>
          <cell r="F30043" t="str">
            <v>国际教育学院</v>
          </cell>
          <cell r="G30043" t="str">
            <v>临床医学(留学生)</v>
          </cell>
        </row>
        <row r="30044">
          <cell r="B30044">
            <v>2018510014</v>
          </cell>
          <cell r="C30044" t="str">
            <v>R 3839002</v>
          </cell>
          <cell r="D30044" t="str">
            <v>2018</v>
          </cell>
          <cell r="E30044">
            <v>2018510014</v>
          </cell>
          <cell r="F30044" t="str">
            <v>国际教育学院</v>
          </cell>
          <cell r="G30044" t="str">
            <v>临床医学(留学生)</v>
          </cell>
        </row>
        <row r="30045">
          <cell r="B30045">
            <v>2018510015</v>
          </cell>
          <cell r="C30045" t="str">
            <v>S 4359681</v>
          </cell>
          <cell r="D30045" t="str">
            <v>2018</v>
          </cell>
          <cell r="E30045">
            <v>2018510015</v>
          </cell>
          <cell r="F30045" t="str">
            <v>国际教育学院</v>
          </cell>
          <cell r="G30045" t="str">
            <v>临床医学(留学生)</v>
          </cell>
        </row>
        <row r="30046">
          <cell r="B30046">
            <v>2018510016</v>
          </cell>
          <cell r="C30046" t="str">
            <v>S 3197661</v>
          </cell>
          <cell r="D30046" t="str">
            <v>2018</v>
          </cell>
          <cell r="E30046">
            <v>2018510016</v>
          </cell>
          <cell r="F30046" t="str">
            <v>国际教育学院</v>
          </cell>
          <cell r="G30046" t="str">
            <v>临床医学(留学生)</v>
          </cell>
        </row>
        <row r="30047">
          <cell r="B30047">
            <v>2018510017</v>
          </cell>
          <cell r="C30047" t="str">
            <v>S 4373569</v>
          </cell>
          <cell r="D30047" t="str">
            <v>2018</v>
          </cell>
          <cell r="E30047">
            <v>2018510017</v>
          </cell>
          <cell r="F30047" t="str">
            <v>国际教育学院</v>
          </cell>
          <cell r="G30047" t="str">
            <v>临床医学(留学生)</v>
          </cell>
        </row>
        <row r="30048">
          <cell r="B30048">
            <v>2018510018</v>
          </cell>
          <cell r="C30048" t="str">
            <v>S 2138883</v>
          </cell>
          <cell r="D30048" t="str">
            <v>2018</v>
          </cell>
          <cell r="E30048">
            <v>2018510018</v>
          </cell>
          <cell r="F30048" t="str">
            <v>国际教育学院</v>
          </cell>
          <cell r="G30048" t="str">
            <v>临床医学(留学生)</v>
          </cell>
        </row>
        <row r="30049">
          <cell r="B30049">
            <v>2018510019</v>
          </cell>
          <cell r="C30049" t="str">
            <v>R 2853649</v>
          </cell>
          <cell r="D30049" t="str">
            <v>2018</v>
          </cell>
          <cell r="E30049">
            <v>2018510019</v>
          </cell>
          <cell r="F30049" t="str">
            <v>国际教育学院</v>
          </cell>
          <cell r="G30049" t="str">
            <v>临床医学(留学生)</v>
          </cell>
        </row>
        <row r="30050">
          <cell r="B30050">
            <v>2018510020</v>
          </cell>
          <cell r="C30050" t="str">
            <v>R 2854253</v>
          </cell>
          <cell r="D30050" t="str">
            <v>2018</v>
          </cell>
          <cell r="E30050">
            <v>2018510020</v>
          </cell>
          <cell r="F30050" t="str">
            <v>国际教育学院</v>
          </cell>
          <cell r="G30050" t="str">
            <v>临床医学(留学生)</v>
          </cell>
        </row>
        <row r="30051">
          <cell r="B30051">
            <v>2018510021</v>
          </cell>
          <cell r="C30051" t="str">
            <v>S 4397405</v>
          </cell>
          <cell r="D30051" t="str">
            <v>2018</v>
          </cell>
          <cell r="E30051">
            <v>2018510021</v>
          </cell>
          <cell r="F30051" t="str">
            <v>国际教育学院</v>
          </cell>
          <cell r="G30051" t="str">
            <v>临床医学(留学生)</v>
          </cell>
        </row>
        <row r="30052">
          <cell r="B30052">
            <v>2018510022</v>
          </cell>
          <cell r="C30052" t="str">
            <v>S 3214528</v>
          </cell>
          <cell r="D30052" t="str">
            <v>2018</v>
          </cell>
          <cell r="E30052">
            <v>2018510022</v>
          </cell>
          <cell r="F30052" t="str">
            <v>国际教育学院</v>
          </cell>
          <cell r="G30052" t="str">
            <v>临床医学(留学生)</v>
          </cell>
        </row>
        <row r="30053">
          <cell r="B30053">
            <v>2018510023</v>
          </cell>
          <cell r="C30053" t="str">
            <v>S 3207469</v>
          </cell>
          <cell r="D30053" t="str">
            <v>2018</v>
          </cell>
          <cell r="E30053">
            <v>2018510023</v>
          </cell>
          <cell r="F30053" t="str">
            <v>国际教育学院</v>
          </cell>
          <cell r="G30053" t="str">
            <v>临床医学(留学生)</v>
          </cell>
        </row>
        <row r="30054">
          <cell r="B30054">
            <v>2018510024</v>
          </cell>
          <cell r="C30054" t="str">
            <v>S 3220520</v>
          </cell>
          <cell r="D30054" t="str">
            <v>2018</v>
          </cell>
          <cell r="E30054">
            <v>2018510024</v>
          </cell>
          <cell r="F30054" t="str">
            <v>国际教育学院</v>
          </cell>
          <cell r="G30054" t="str">
            <v>临床医学(留学生)</v>
          </cell>
        </row>
        <row r="30055">
          <cell r="B30055">
            <v>2018510025</v>
          </cell>
          <cell r="C30055" t="str">
            <v>P 7204286</v>
          </cell>
          <cell r="D30055" t="str">
            <v>2018</v>
          </cell>
          <cell r="E30055">
            <v>2018510025</v>
          </cell>
          <cell r="F30055" t="str">
            <v>国际教育学院</v>
          </cell>
          <cell r="G30055" t="str">
            <v>临床医学(留学生)</v>
          </cell>
        </row>
        <row r="30056">
          <cell r="B30056">
            <v>2018510026</v>
          </cell>
          <cell r="C30056" t="str">
            <v>Z 5041320</v>
          </cell>
          <cell r="D30056" t="str">
            <v>2018</v>
          </cell>
          <cell r="E30056">
            <v>2018510026</v>
          </cell>
          <cell r="F30056" t="str">
            <v>国际教育学院</v>
          </cell>
          <cell r="G30056" t="str">
            <v>临床医学(留学生)</v>
          </cell>
        </row>
        <row r="30057">
          <cell r="B30057">
            <v>2018510027</v>
          </cell>
          <cell r="C30057" t="str">
            <v>S 3203444</v>
          </cell>
          <cell r="D30057" t="str">
            <v>2018</v>
          </cell>
          <cell r="E30057">
            <v>2018510027</v>
          </cell>
          <cell r="F30057" t="str">
            <v>国际教育学院</v>
          </cell>
          <cell r="G30057" t="str">
            <v>临床医学(留学生)</v>
          </cell>
        </row>
        <row r="30058">
          <cell r="B30058">
            <v>2018510028</v>
          </cell>
          <cell r="C30058" t="str">
            <v>S 3205480</v>
          </cell>
          <cell r="D30058" t="str">
            <v>2018</v>
          </cell>
          <cell r="E30058">
            <v>2018510028</v>
          </cell>
          <cell r="F30058" t="str">
            <v>国际教育学院</v>
          </cell>
          <cell r="G30058" t="str">
            <v>临床医学(留学生)</v>
          </cell>
        </row>
        <row r="30059">
          <cell r="B30059">
            <v>2018510029</v>
          </cell>
          <cell r="C30059" t="str">
            <v>S 3200248</v>
          </cell>
          <cell r="D30059" t="str">
            <v>2018</v>
          </cell>
          <cell r="E30059">
            <v>2018510029</v>
          </cell>
          <cell r="F30059" t="str">
            <v>国际教育学院</v>
          </cell>
          <cell r="G30059" t="str">
            <v>临床医学(留学生)</v>
          </cell>
        </row>
        <row r="30060">
          <cell r="B30060">
            <v>2018510030</v>
          </cell>
          <cell r="C30060" t="str">
            <v>S 3212527</v>
          </cell>
          <cell r="D30060" t="str">
            <v>2018</v>
          </cell>
          <cell r="E30060">
            <v>2018510030</v>
          </cell>
          <cell r="F30060" t="str">
            <v>国际教育学院</v>
          </cell>
          <cell r="G30060" t="str">
            <v>临床医学(留学生)</v>
          </cell>
        </row>
        <row r="30061">
          <cell r="B30061">
            <v>2018510031</v>
          </cell>
          <cell r="C30061" t="str">
            <v>R 2243015</v>
          </cell>
          <cell r="D30061" t="str">
            <v>2018</v>
          </cell>
          <cell r="E30061">
            <v>2018510031</v>
          </cell>
          <cell r="F30061" t="str">
            <v>国际教育学院</v>
          </cell>
          <cell r="G30061" t="str">
            <v>临床医学(留学生)</v>
          </cell>
        </row>
        <row r="30062">
          <cell r="B30062">
            <v>2018510032</v>
          </cell>
          <cell r="C30062" t="str">
            <v>S 5731288</v>
          </cell>
          <cell r="D30062" t="str">
            <v>2018</v>
          </cell>
          <cell r="E30062">
            <v>2018510032</v>
          </cell>
          <cell r="F30062" t="str">
            <v>国际教育学院</v>
          </cell>
          <cell r="G30062" t="str">
            <v>临床医学(留学生)</v>
          </cell>
        </row>
        <row r="30063">
          <cell r="B30063">
            <v>2018510033</v>
          </cell>
          <cell r="C30063" t="str">
            <v>S 3210995</v>
          </cell>
          <cell r="D30063" t="str">
            <v>2018</v>
          </cell>
          <cell r="E30063">
            <v>2018510033</v>
          </cell>
          <cell r="F30063" t="str">
            <v>国际教育学院</v>
          </cell>
          <cell r="G30063" t="str">
            <v>临床医学(留学生)</v>
          </cell>
        </row>
        <row r="30064">
          <cell r="B30064">
            <v>2018510034</v>
          </cell>
          <cell r="C30064" t="str">
            <v>S 4028567</v>
          </cell>
          <cell r="D30064" t="str">
            <v>2018</v>
          </cell>
          <cell r="E30064">
            <v>2018510034</v>
          </cell>
          <cell r="F30064" t="str">
            <v>国际教育学院</v>
          </cell>
          <cell r="G30064" t="str">
            <v>临床医学(留学生)</v>
          </cell>
        </row>
        <row r="30065">
          <cell r="B30065">
            <v>2018510035</v>
          </cell>
          <cell r="C30065" t="str">
            <v>S 2422003</v>
          </cell>
          <cell r="D30065" t="str">
            <v>2018</v>
          </cell>
          <cell r="E30065">
            <v>2018510035</v>
          </cell>
          <cell r="F30065" t="str">
            <v>国际教育学院</v>
          </cell>
          <cell r="G30065" t="str">
            <v>临床医学(留学生)</v>
          </cell>
        </row>
        <row r="30066">
          <cell r="B30066">
            <v>2018510036</v>
          </cell>
          <cell r="C30066" t="str">
            <v>S 4044087</v>
          </cell>
          <cell r="D30066" t="str">
            <v>2018</v>
          </cell>
          <cell r="E30066">
            <v>2018510036</v>
          </cell>
          <cell r="F30066" t="str">
            <v>国际教育学院</v>
          </cell>
          <cell r="G30066" t="str">
            <v>临床医学(留学生)</v>
          </cell>
        </row>
        <row r="30067">
          <cell r="B30067">
            <v>2018510037</v>
          </cell>
          <cell r="C30067" t="str">
            <v>P 8421382</v>
          </cell>
          <cell r="D30067" t="str">
            <v>2018</v>
          </cell>
          <cell r="E30067">
            <v>2018510037</v>
          </cell>
          <cell r="F30067" t="str">
            <v>国际教育学院</v>
          </cell>
          <cell r="G30067" t="str">
            <v>临床医学(留学生)</v>
          </cell>
        </row>
        <row r="30068">
          <cell r="B30068">
            <v>2018510038</v>
          </cell>
          <cell r="C30068" t="str">
            <v>S 3200600</v>
          </cell>
          <cell r="D30068" t="str">
            <v>2018</v>
          </cell>
          <cell r="E30068">
            <v>2018510038</v>
          </cell>
          <cell r="F30068" t="str">
            <v>国际教育学院</v>
          </cell>
          <cell r="G30068" t="str">
            <v>临床医学(留学生)</v>
          </cell>
        </row>
        <row r="30069">
          <cell r="B30069">
            <v>2018510039</v>
          </cell>
          <cell r="C30069" t="str">
            <v>Z 5013805</v>
          </cell>
          <cell r="D30069" t="str">
            <v>2018</v>
          </cell>
          <cell r="E30069">
            <v>2018510039</v>
          </cell>
          <cell r="F30069" t="str">
            <v>国际教育学院</v>
          </cell>
          <cell r="G30069" t="str">
            <v>临床医学(留学生)</v>
          </cell>
        </row>
        <row r="30070">
          <cell r="B30070">
            <v>2018510040</v>
          </cell>
          <cell r="C30070" t="str">
            <v>S 4046733</v>
          </cell>
          <cell r="D30070" t="str">
            <v>2018</v>
          </cell>
          <cell r="E30070">
            <v>2018510040</v>
          </cell>
          <cell r="F30070" t="str">
            <v>国际教育学院</v>
          </cell>
          <cell r="G30070" t="str">
            <v>临床医学(留学生)</v>
          </cell>
        </row>
        <row r="30071">
          <cell r="B30071">
            <v>2018510041</v>
          </cell>
          <cell r="C30071" t="str">
            <v>B8796026</v>
          </cell>
          <cell r="D30071" t="str">
            <v>2018</v>
          </cell>
          <cell r="E30071">
            <v>2018510041</v>
          </cell>
          <cell r="F30071" t="str">
            <v>国际教育学院</v>
          </cell>
          <cell r="G30071" t="str">
            <v>临床医学(留学生)</v>
          </cell>
        </row>
        <row r="30072">
          <cell r="B30072">
            <v>2018510042</v>
          </cell>
          <cell r="C30072" t="str">
            <v>B2763737</v>
          </cell>
          <cell r="D30072" t="str">
            <v>2018</v>
          </cell>
          <cell r="E30072">
            <v>2018510042</v>
          </cell>
          <cell r="F30072" t="str">
            <v>国际教育学院</v>
          </cell>
          <cell r="G30072" t="str">
            <v>临床医学(留学生)</v>
          </cell>
        </row>
        <row r="30073">
          <cell r="B30073">
            <v>2018510043</v>
          </cell>
          <cell r="C30073" t="str">
            <v>B9540843</v>
          </cell>
          <cell r="D30073" t="str">
            <v>2018</v>
          </cell>
          <cell r="E30073">
            <v>2018510043</v>
          </cell>
          <cell r="F30073" t="str">
            <v>国际教育学院</v>
          </cell>
          <cell r="G30073" t="str">
            <v>临床医学(留学生)</v>
          </cell>
        </row>
        <row r="30074">
          <cell r="B30074">
            <v>2018510044</v>
          </cell>
          <cell r="C30074" t="str">
            <v>B8714770</v>
          </cell>
          <cell r="D30074" t="str">
            <v>2018</v>
          </cell>
          <cell r="E30074">
            <v>2018510044</v>
          </cell>
          <cell r="F30074" t="str">
            <v>国际教育学院</v>
          </cell>
          <cell r="G30074" t="str">
            <v>临床医学(留学生)</v>
          </cell>
        </row>
        <row r="30075">
          <cell r="B30075">
            <v>2018510045</v>
          </cell>
          <cell r="C30075" t="str">
            <v>C0802589</v>
          </cell>
          <cell r="D30075" t="str">
            <v>2018</v>
          </cell>
          <cell r="E30075">
            <v>2018510045</v>
          </cell>
          <cell r="F30075" t="str">
            <v>国际教育学院</v>
          </cell>
          <cell r="G30075" t="str">
            <v>临床医学(留学生)</v>
          </cell>
        </row>
        <row r="30076">
          <cell r="B30076">
            <v>2018510046</v>
          </cell>
          <cell r="C30076" t="str">
            <v>C0011981</v>
          </cell>
          <cell r="D30076" t="str">
            <v>2018</v>
          </cell>
          <cell r="E30076">
            <v>2018510046</v>
          </cell>
          <cell r="F30076" t="str">
            <v>国际教育学院</v>
          </cell>
          <cell r="G30076" t="str">
            <v>临床医学(留学生)</v>
          </cell>
        </row>
        <row r="30077">
          <cell r="B30077">
            <v>2018510047</v>
          </cell>
          <cell r="C30077" t="str">
            <v>B9364047</v>
          </cell>
          <cell r="D30077" t="str">
            <v>2018</v>
          </cell>
          <cell r="E30077">
            <v>2018510047</v>
          </cell>
          <cell r="F30077" t="str">
            <v>国际教育学院</v>
          </cell>
          <cell r="G30077" t="str">
            <v>临床医学(留学生)</v>
          </cell>
        </row>
        <row r="30078">
          <cell r="B30078">
            <v>2018510048</v>
          </cell>
          <cell r="C30078" t="str">
            <v>B6167935</v>
          </cell>
          <cell r="D30078" t="str">
            <v>2018</v>
          </cell>
          <cell r="E30078">
            <v>2018510048</v>
          </cell>
          <cell r="F30078" t="str">
            <v>国际教育学院</v>
          </cell>
          <cell r="G30078" t="str">
            <v>临床医学(留学生)</v>
          </cell>
        </row>
        <row r="30079">
          <cell r="B30079">
            <v>2018510049</v>
          </cell>
          <cell r="C30079" t="str">
            <v>C0011954</v>
          </cell>
          <cell r="D30079" t="str">
            <v>2018</v>
          </cell>
          <cell r="E30079">
            <v>2018510049</v>
          </cell>
          <cell r="F30079" t="str">
            <v>国际教育学院</v>
          </cell>
          <cell r="G30079" t="str">
            <v>临床医学(留学生)</v>
          </cell>
        </row>
        <row r="30080">
          <cell r="B30080">
            <v>2018510050</v>
          </cell>
          <cell r="C30080" t="str">
            <v>B0067637</v>
          </cell>
          <cell r="D30080" t="str">
            <v>2018</v>
          </cell>
          <cell r="E30080">
            <v>2018510050</v>
          </cell>
          <cell r="F30080" t="str">
            <v>国际教育学院</v>
          </cell>
          <cell r="G30080" t="str">
            <v>临床医学(留学生)</v>
          </cell>
        </row>
        <row r="30081">
          <cell r="B30081">
            <v>2018510051</v>
          </cell>
          <cell r="C30081" t="str">
            <v>C0743693</v>
          </cell>
          <cell r="D30081" t="str">
            <v>2018</v>
          </cell>
          <cell r="E30081">
            <v>2018510051</v>
          </cell>
          <cell r="F30081" t="str">
            <v>国际教育学院</v>
          </cell>
          <cell r="G30081" t="str">
            <v>临床医学(留学生)</v>
          </cell>
        </row>
        <row r="30082">
          <cell r="B30082">
            <v>2018510052</v>
          </cell>
          <cell r="C30082" t="str">
            <v>S4348917</v>
          </cell>
          <cell r="D30082" t="str">
            <v>2018</v>
          </cell>
          <cell r="E30082">
            <v>2018510052</v>
          </cell>
          <cell r="F30082" t="str">
            <v>国际教育学院</v>
          </cell>
          <cell r="G30082" t="str">
            <v>临床医学(留学生)</v>
          </cell>
        </row>
        <row r="30083">
          <cell r="B30083">
            <v>2018510053</v>
          </cell>
          <cell r="C30083" t="str">
            <v>S2949723</v>
          </cell>
          <cell r="D30083" t="str">
            <v>2018</v>
          </cell>
          <cell r="E30083">
            <v>2018510053</v>
          </cell>
          <cell r="F30083" t="str">
            <v>国际教育学院</v>
          </cell>
          <cell r="G30083" t="str">
            <v>临床医学(留学生)</v>
          </cell>
        </row>
        <row r="30084">
          <cell r="B30084">
            <v>2018510054</v>
          </cell>
          <cell r="C30084" t="str">
            <v>P9641727</v>
          </cell>
          <cell r="D30084" t="str">
            <v>2018</v>
          </cell>
          <cell r="E30084">
            <v>2018510054</v>
          </cell>
          <cell r="F30084" t="str">
            <v>国际教育学院</v>
          </cell>
          <cell r="G30084" t="str">
            <v>临床医学(留学生)</v>
          </cell>
        </row>
        <row r="30085">
          <cell r="B30085">
            <v>2018510055</v>
          </cell>
          <cell r="C30085" t="str">
            <v>S4622033</v>
          </cell>
          <cell r="D30085" t="str">
            <v>2018</v>
          </cell>
          <cell r="E30085">
            <v>2018510055</v>
          </cell>
          <cell r="F30085" t="str">
            <v>国际教育学院</v>
          </cell>
          <cell r="G30085" t="str">
            <v>临床医学(留学生)</v>
          </cell>
        </row>
        <row r="30086">
          <cell r="B30086">
            <v>2018510056</v>
          </cell>
          <cell r="C30086" t="str">
            <v>R1032835</v>
          </cell>
          <cell r="D30086" t="str">
            <v>2018</v>
          </cell>
          <cell r="E30086">
            <v>2018510056</v>
          </cell>
          <cell r="F30086" t="str">
            <v>国际教育学院</v>
          </cell>
          <cell r="G30086" t="str">
            <v>临床医学(留学生)</v>
          </cell>
        </row>
        <row r="30087">
          <cell r="B30087">
            <v>2018510057</v>
          </cell>
          <cell r="C30087" t="str">
            <v>R1032603</v>
          </cell>
          <cell r="D30087" t="str">
            <v>2018</v>
          </cell>
          <cell r="E30087">
            <v>2018510057</v>
          </cell>
          <cell r="F30087" t="str">
            <v>国际教育学院</v>
          </cell>
          <cell r="G30087" t="str">
            <v>临床医学(留学生)</v>
          </cell>
        </row>
        <row r="30088">
          <cell r="B30088">
            <v>2018510058</v>
          </cell>
          <cell r="C30088" t="str">
            <v>S4635893</v>
          </cell>
          <cell r="D30088" t="str">
            <v>2018</v>
          </cell>
          <cell r="E30088">
            <v>2018510058</v>
          </cell>
          <cell r="F30088" t="str">
            <v>国际教育学院</v>
          </cell>
          <cell r="G30088" t="str">
            <v>临床医学(留学生)</v>
          </cell>
        </row>
        <row r="30089">
          <cell r="B30089">
            <v>2018510059</v>
          </cell>
          <cell r="C30089" t="str">
            <v>S1991033</v>
          </cell>
          <cell r="D30089" t="str">
            <v>2018</v>
          </cell>
          <cell r="E30089">
            <v>2018510059</v>
          </cell>
          <cell r="F30089" t="str">
            <v>国际教育学院</v>
          </cell>
          <cell r="G30089" t="str">
            <v>临床医学(留学生)</v>
          </cell>
        </row>
        <row r="30090">
          <cell r="B30090">
            <v>2018510060</v>
          </cell>
          <cell r="C30090" t="str">
            <v>S4982247</v>
          </cell>
          <cell r="D30090" t="str">
            <v>2018</v>
          </cell>
          <cell r="E30090">
            <v>2018510060</v>
          </cell>
          <cell r="F30090" t="str">
            <v>国际教育学院</v>
          </cell>
          <cell r="G30090" t="str">
            <v>临床医学(留学生)</v>
          </cell>
        </row>
        <row r="30091">
          <cell r="B30091">
            <v>2018510061</v>
          </cell>
          <cell r="C30091" t="str">
            <v>S4013179</v>
          </cell>
          <cell r="D30091" t="str">
            <v>2018</v>
          </cell>
          <cell r="E30091">
            <v>2018510061</v>
          </cell>
          <cell r="F30091" t="str">
            <v>国际教育学院</v>
          </cell>
          <cell r="G30091" t="str">
            <v>临床医学(留学生)</v>
          </cell>
        </row>
        <row r="30092">
          <cell r="B30092">
            <v>2018510062</v>
          </cell>
          <cell r="C30092" t="str">
            <v>S2172631</v>
          </cell>
          <cell r="D30092" t="str">
            <v>2018</v>
          </cell>
          <cell r="E30092">
            <v>2018510062</v>
          </cell>
          <cell r="F30092" t="str">
            <v>国际教育学院</v>
          </cell>
          <cell r="G30092" t="str">
            <v>临床医学(留学生)</v>
          </cell>
        </row>
        <row r="30093">
          <cell r="B30093">
            <v>2018510063</v>
          </cell>
          <cell r="C30093" t="str">
            <v>S2172025</v>
          </cell>
          <cell r="D30093" t="str">
            <v>2018</v>
          </cell>
          <cell r="E30093">
            <v>2018510063</v>
          </cell>
          <cell r="F30093" t="str">
            <v>国际教育学院</v>
          </cell>
          <cell r="G30093" t="str">
            <v>临床医学(留学生)</v>
          </cell>
        </row>
        <row r="30094">
          <cell r="B30094">
            <v>2018510064</v>
          </cell>
          <cell r="C30094" t="str">
            <v>S2801314</v>
          </cell>
          <cell r="D30094" t="str">
            <v>2018</v>
          </cell>
          <cell r="E30094">
            <v>2018510064</v>
          </cell>
          <cell r="F30094" t="str">
            <v>国际教育学院</v>
          </cell>
          <cell r="G30094" t="str">
            <v>临床医学(留学生)</v>
          </cell>
        </row>
        <row r="30095">
          <cell r="B30095">
            <v>2018510065</v>
          </cell>
          <cell r="C30095" t="str">
            <v>S2063767</v>
          </cell>
          <cell r="D30095" t="str">
            <v>2018</v>
          </cell>
          <cell r="E30095">
            <v>2018510065</v>
          </cell>
          <cell r="F30095" t="str">
            <v>国际教育学院</v>
          </cell>
          <cell r="G30095" t="str">
            <v>临床医学(留学生)</v>
          </cell>
        </row>
        <row r="30096">
          <cell r="B30096">
            <v>2018510066</v>
          </cell>
          <cell r="C30096" t="str">
            <v>S2947711</v>
          </cell>
          <cell r="D30096" t="str">
            <v>2018</v>
          </cell>
          <cell r="E30096">
            <v>2018510066</v>
          </cell>
          <cell r="F30096" t="str">
            <v>国际教育学院</v>
          </cell>
          <cell r="G30096" t="str">
            <v>临床医学(留学生)</v>
          </cell>
        </row>
        <row r="30097">
          <cell r="B30097">
            <v>2018510067</v>
          </cell>
          <cell r="C30097" t="str">
            <v>S3113716</v>
          </cell>
          <cell r="D30097" t="str">
            <v>2018</v>
          </cell>
          <cell r="E30097">
            <v>2018510067</v>
          </cell>
          <cell r="F30097" t="str">
            <v>国际教育学院</v>
          </cell>
          <cell r="G30097" t="str">
            <v>临床医学(留学生)</v>
          </cell>
        </row>
        <row r="30098">
          <cell r="B30098">
            <v>2018510068</v>
          </cell>
          <cell r="C30098" t="str">
            <v>S1992070</v>
          </cell>
          <cell r="D30098" t="str">
            <v>2018</v>
          </cell>
          <cell r="E30098">
            <v>2018510068</v>
          </cell>
          <cell r="F30098" t="str">
            <v>国际教育学院</v>
          </cell>
          <cell r="G30098" t="str">
            <v>临床医学(留学生)</v>
          </cell>
        </row>
        <row r="30099">
          <cell r="B30099">
            <v>2018510069</v>
          </cell>
          <cell r="C30099" t="str">
            <v>R1091323</v>
          </cell>
          <cell r="D30099" t="str">
            <v>2018</v>
          </cell>
          <cell r="E30099">
            <v>2018510069</v>
          </cell>
          <cell r="F30099" t="str">
            <v>国际教育学院</v>
          </cell>
          <cell r="G30099" t="str">
            <v>临床医学(留学生)</v>
          </cell>
        </row>
        <row r="30100">
          <cell r="B30100">
            <v>2018510070</v>
          </cell>
          <cell r="C30100" t="str">
            <v>S5909639</v>
          </cell>
          <cell r="D30100" t="str">
            <v>2018</v>
          </cell>
          <cell r="E30100">
            <v>2018510070</v>
          </cell>
          <cell r="F30100" t="str">
            <v>国际教育学院</v>
          </cell>
          <cell r="G30100" t="str">
            <v>临床医学(留学生)</v>
          </cell>
        </row>
        <row r="30101">
          <cell r="B30101">
            <v>2018510071</v>
          </cell>
          <cell r="C30101" t="str">
            <v>S4008968</v>
          </cell>
          <cell r="D30101" t="str">
            <v>2018</v>
          </cell>
          <cell r="E30101">
            <v>2018510071</v>
          </cell>
          <cell r="F30101" t="str">
            <v>国际教育学院</v>
          </cell>
          <cell r="G30101" t="str">
            <v>临床医学(留学生)</v>
          </cell>
        </row>
        <row r="30102">
          <cell r="B30102">
            <v>2018510072</v>
          </cell>
          <cell r="C30102" t="str">
            <v>S1884264</v>
          </cell>
          <cell r="D30102" t="str">
            <v>2018</v>
          </cell>
          <cell r="E30102">
            <v>2018510072</v>
          </cell>
          <cell r="F30102" t="str">
            <v>国际教育学院</v>
          </cell>
          <cell r="G30102" t="str">
            <v>临床医学(留学生)</v>
          </cell>
        </row>
        <row r="30103">
          <cell r="B30103">
            <v>2018510073</v>
          </cell>
          <cell r="C30103" t="str">
            <v>S1799095</v>
          </cell>
          <cell r="D30103" t="str">
            <v>2018</v>
          </cell>
          <cell r="E30103">
            <v>2018510073</v>
          </cell>
          <cell r="F30103" t="str">
            <v>国际教育学院</v>
          </cell>
          <cell r="G30103" t="str">
            <v>临床医学(留学生)</v>
          </cell>
        </row>
        <row r="30104">
          <cell r="B30104">
            <v>2018510074</v>
          </cell>
          <cell r="C30104" t="str">
            <v>S5059169</v>
          </cell>
          <cell r="D30104" t="str">
            <v>2018</v>
          </cell>
          <cell r="E30104">
            <v>2018510074</v>
          </cell>
          <cell r="F30104" t="str">
            <v>国际教育学院</v>
          </cell>
          <cell r="G30104" t="str">
            <v>临床医学(留学生)</v>
          </cell>
        </row>
        <row r="30105">
          <cell r="B30105">
            <v>2018510075</v>
          </cell>
          <cell r="C30105" t="str">
            <v>S1347280</v>
          </cell>
          <cell r="D30105" t="str">
            <v>2018</v>
          </cell>
          <cell r="E30105">
            <v>2018510075</v>
          </cell>
          <cell r="F30105" t="str">
            <v>国际教育学院</v>
          </cell>
          <cell r="G30105" t="str">
            <v>临床医学(留学生)</v>
          </cell>
        </row>
        <row r="30106">
          <cell r="B30106">
            <v>2018510076</v>
          </cell>
          <cell r="C30106" t="str">
            <v>Z4176939</v>
          </cell>
          <cell r="D30106" t="str">
            <v>2018</v>
          </cell>
          <cell r="E30106">
            <v>2018510076</v>
          </cell>
          <cell r="F30106" t="str">
            <v>国际教育学院</v>
          </cell>
          <cell r="G30106" t="str">
            <v>临床医学(留学生)</v>
          </cell>
        </row>
        <row r="30107">
          <cell r="B30107">
            <v>2018510077</v>
          </cell>
          <cell r="C30107" t="str">
            <v>S2202853</v>
          </cell>
          <cell r="D30107" t="str">
            <v>2018</v>
          </cell>
          <cell r="E30107">
            <v>2018510077</v>
          </cell>
          <cell r="F30107" t="str">
            <v>国际教育学院</v>
          </cell>
          <cell r="G30107" t="str">
            <v>临床医学(留学生)</v>
          </cell>
        </row>
        <row r="30108">
          <cell r="B30108">
            <v>2018510078</v>
          </cell>
          <cell r="C30108" t="str">
            <v>R1920041</v>
          </cell>
          <cell r="D30108" t="str">
            <v>2018</v>
          </cell>
          <cell r="E30108">
            <v>2018510078</v>
          </cell>
          <cell r="F30108" t="str">
            <v>国际教育学院</v>
          </cell>
          <cell r="G30108" t="str">
            <v>临床医学(留学生)</v>
          </cell>
        </row>
        <row r="30109">
          <cell r="B30109">
            <v>2018510079</v>
          </cell>
          <cell r="C30109" t="str">
            <v>S2974913</v>
          </cell>
          <cell r="D30109" t="str">
            <v>2018</v>
          </cell>
          <cell r="E30109">
            <v>2018510079</v>
          </cell>
          <cell r="F30109" t="str">
            <v>国际教育学院</v>
          </cell>
          <cell r="G30109" t="str">
            <v>临床医学(留学生)</v>
          </cell>
        </row>
        <row r="30110">
          <cell r="B30110">
            <v>2018510080</v>
          </cell>
          <cell r="C30110" t="str">
            <v>R2523192</v>
          </cell>
          <cell r="D30110" t="str">
            <v>2018</v>
          </cell>
          <cell r="E30110">
            <v>2018510080</v>
          </cell>
          <cell r="F30110" t="str">
            <v>国际教育学院</v>
          </cell>
          <cell r="G30110" t="str">
            <v>临床医学(留学生)</v>
          </cell>
        </row>
        <row r="30111">
          <cell r="B30111">
            <v>2018510081</v>
          </cell>
          <cell r="C30111" t="str">
            <v>S2856668</v>
          </cell>
          <cell r="D30111" t="str">
            <v>2018</v>
          </cell>
          <cell r="E30111">
            <v>2018510081</v>
          </cell>
          <cell r="F30111" t="str">
            <v>国际教育学院</v>
          </cell>
          <cell r="G30111" t="str">
            <v>临床医学(留学生)</v>
          </cell>
        </row>
        <row r="30112">
          <cell r="B30112">
            <v>2018510082</v>
          </cell>
          <cell r="C30112" t="str">
            <v>S2220298</v>
          </cell>
          <cell r="D30112" t="str">
            <v>2018</v>
          </cell>
          <cell r="E30112">
            <v>2018510082</v>
          </cell>
          <cell r="F30112" t="str">
            <v>国际教育学院</v>
          </cell>
          <cell r="G30112" t="str">
            <v>临床医学(留学生)</v>
          </cell>
        </row>
        <row r="30113">
          <cell r="B30113">
            <v>2018510083</v>
          </cell>
          <cell r="C30113" t="str">
            <v>S2817859</v>
          </cell>
          <cell r="D30113" t="str">
            <v>2018</v>
          </cell>
          <cell r="E30113">
            <v>2018510083</v>
          </cell>
          <cell r="F30113" t="str">
            <v>国际教育学院</v>
          </cell>
          <cell r="G30113" t="str">
            <v>临床医学(留学生)</v>
          </cell>
        </row>
        <row r="30114">
          <cell r="B30114">
            <v>2018510084</v>
          </cell>
          <cell r="C30114" t="str">
            <v>N7035166</v>
          </cell>
          <cell r="D30114" t="str">
            <v>2018</v>
          </cell>
          <cell r="E30114">
            <v>2018510084</v>
          </cell>
          <cell r="F30114" t="str">
            <v>国际教育学院</v>
          </cell>
          <cell r="G30114" t="str">
            <v>临床医学(留学生)</v>
          </cell>
        </row>
        <row r="30115">
          <cell r="B30115">
            <v>2018510085</v>
          </cell>
          <cell r="C30115" t="str">
            <v>N7034046</v>
          </cell>
          <cell r="D30115" t="str">
            <v>2018</v>
          </cell>
          <cell r="E30115">
            <v>2018510085</v>
          </cell>
          <cell r="F30115" t="str">
            <v>国际教育学院</v>
          </cell>
          <cell r="G30115" t="str">
            <v>临床医学(留学生)</v>
          </cell>
        </row>
        <row r="30116">
          <cell r="B30116">
            <v>2018510086</v>
          </cell>
          <cell r="C30116" t="str">
            <v>S5044508</v>
          </cell>
          <cell r="D30116" t="str">
            <v>2018</v>
          </cell>
          <cell r="E30116">
            <v>2018510086</v>
          </cell>
          <cell r="F30116" t="str">
            <v>国际教育学院</v>
          </cell>
          <cell r="G30116" t="str">
            <v>临床医学(留学生)</v>
          </cell>
        </row>
        <row r="30117">
          <cell r="B30117">
            <v>2018510087</v>
          </cell>
          <cell r="C30117" t="str">
            <v>S6255062</v>
          </cell>
          <cell r="D30117" t="str">
            <v>2018</v>
          </cell>
          <cell r="E30117">
            <v>2018510087</v>
          </cell>
          <cell r="F30117" t="str">
            <v>国际教育学院</v>
          </cell>
          <cell r="G30117" t="str">
            <v>临床医学(留学生)</v>
          </cell>
        </row>
        <row r="30118">
          <cell r="B30118">
            <v>2018510088</v>
          </cell>
          <cell r="C30118" t="str">
            <v>S7091743</v>
          </cell>
          <cell r="D30118" t="str">
            <v>2018</v>
          </cell>
          <cell r="E30118">
            <v>2018510088</v>
          </cell>
          <cell r="F30118" t="str">
            <v>国际教育学院</v>
          </cell>
          <cell r="G30118" t="str">
            <v>临床医学(留学生)</v>
          </cell>
        </row>
        <row r="30119">
          <cell r="B30119">
            <v>2018510089</v>
          </cell>
          <cell r="C30119" t="str">
            <v>S7090195</v>
          </cell>
          <cell r="D30119" t="str">
            <v>2018</v>
          </cell>
          <cell r="E30119">
            <v>2018510089</v>
          </cell>
          <cell r="F30119" t="str">
            <v>国际教育学院</v>
          </cell>
          <cell r="G30119" t="str">
            <v>临床医学(留学生)</v>
          </cell>
        </row>
        <row r="30120">
          <cell r="B30120">
            <v>2018510093</v>
          </cell>
          <cell r="C30120" t="str">
            <v>OP0147209</v>
          </cell>
          <cell r="D30120" t="str">
            <v>2018</v>
          </cell>
          <cell r="E30120">
            <v>2018510093</v>
          </cell>
          <cell r="F30120" t="str">
            <v>国际教育学院</v>
          </cell>
          <cell r="G30120" t="str">
            <v>临床医学(留学生)</v>
          </cell>
        </row>
        <row r="30121">
          <cell r="B30121">
            <v>2018510096</v>
          </cell>
          <cell r="C30121" t="str">
            <v>BT0183172</v>
          </cell>
          <cell r="D30121" t="str">
            <v>2018</v>
          </cell>
          <cell r="E30121">
            <v>2018510096</v>
          </cell>
          <cell r="F30121" t="str">
            <v>国际教育学院</v>
          </cell>
          <cell r="G30121" t="str">
            <v>临床医学(留学生)</v>
          </cell>
        </row>
        <row r="30122">
          <cell r="B30122">
            <v>2018510097</v>
          </cell>
          <cell r="C30122" t="str">
            <v>AB444507</v>
          </cell>
          <cell r="D30122" t="str">
            <v>2018</v>
          </cell>
          <cell r="E30122">
            <v>2018510097</v>
          </cell>
          <cell r="F30122" t="str">
            <v>国际教育学院</v>
          </cell>
          <cell r="G30122" t="str">
            <v>临床医学(留学生)</v>
          </cell>
        </row>
        <row r="30123">
          <cell r="B30123">
            <v>2018510099</v>
          </cell>
          <cell r="C30123" t="str">
            <v>10034938</v>
          </cell>
          <cell r="D30123" t="str">
            <v>2018</v>
          </cell>
          <cell r="E30123">
            <v>2018510099</v>
          </cell>
          <cell r="F30123" t="str">
            <v>国际教育学院</v>
          </cell>
          <cell r="G30123" t="str">
            <v>临床医学(留学生)</v>
          </cell>
        </row>
        <row r="30124">
          <cell r="B30124">
            <v>2018510100</v>
          </cell>
          <cell r="C30124" t="str">
            <v>S 7599164</v>
          </cell>
          <cell r="D30124" t="str">
            <v>2018</v>
          </cell>
          <cell r="E30124">
            <v>2018510100</v>
          </cell>
          <cell r="F30124" t="str">
            <v>国际教育学院</v>
          </cell>
          <cell r="G30124" t="str">
            <v>临床医学(留学生)</v>
          </cell>
        </row>
        <row r="30125">
          <cell r="B30125">
            <v>2018510101</v>
          </cell>
          <cell r="C30125" t="str">
            <v>S7600025</v>
          </cell>
          <cell r="D30125" t="str">
            <v>2018</v>
          </cell>
          <cell r="E30125">
            <v>2018510101</v>
          </cell>
          <cell r="F30125" t="str">
            <v>国际教育学院</v>
          </cell>
          <cell r="G30125" t="str">
            <v>临床医学(留学生)</v>
          </cell>
        </row>
        <row r="30126">
          <cell r="B30126">
            <v>2018510102</v>
          </cell>
          <cell r="C30126" t="str">
            <v>S6211873</v>
          </cell>
          <cell r="D30126" t="str">
            <v>2018</v>
          </cell>
          <cell r="E30126">
            <v>2018510102</v>
          </cell>
          <cell r="F30126" t="str">
            <v>国际教育学院</v>
          </cell>
          <cell r="G30126" t="str">
            <v>临床医学(留学生)</v>
          </cell>
        </row>
        <row r="30127">
          <cell r="B30127">
            <v>2018510103</v>
          </cell>
          <cell r="C30127" t="str">
            <v>S5304825</v>
          </cell>
          <cell r="D30127" t="str">
            <v>2018</v>
          </cell>
          <cell r="E30127">
            <v>2018510103</v>
          </cell>
          <cell r="F30127" t="str">
            <v>国际教育学院</v>
          </cell>
          <cell r="G30127" t="str">
            <v>临床医学(留学生)</v>
          </cell>
        </row>
        <row r="30128">
          <cell r="B30128">
            <v>2019510005</v>
          </cell>
          <cell r="C30128" t="str">
            <v>BX0913664</v>
          </cell>
          <cell r="D30128" t="str">
            <v>2019</v>
          </cell>
          <cell r="E30128">
            <v>2019510005</v>
          </cell>
          <cell r="F30128" t="str">
            <v>国际教育学院</v>
          </cell>
          <cell r="G30128" t="str">
            <v>临床医学(留学生)</v>
          </cell>
        </row>
        <row r="30129">
          <cell r="B30129">
            <v>2019510006</v>
          </cell>
          <cell r="C30129" t="str">
            <v>BS9894593</v>
          </cell>
          <cell r="D30129" t="str">
            <v>2019</v>
          </cell>
          <cell r="E30129">
            <v>2019510006</v>
          </cell>
          <cell r="F30129" t="str">
            <v>国际教育学院</v>
          </cell>
          <cell r="G30129" t="str">
            <v>临床医学(留学生)</v>
          </cell>
        </row>
        <row r="30130">
          <cell r="B30130">
            <v>2019510007</v>
          </cell>
          <cell r="C30130" t="str">
            <v>X595153</v>
          </cell>
          <cell r="D30130" t="str">
            <v>2019</v>
          </cell>
          <cell r="E30130">
            <v>2019510007</v>
          </cell>
          <cell r="F30130" t="str">
            <v>国际教育学院</v>
          </cell>
          <cell r="G30130" t="str">
            <v>临床医学(留学生)</v>
          </cell>
        </row>
        <row r="30131">
          <cell r="B30131">
            <v>2019510008</v>
          </cell>
          <cell r="C30131" t="str">
            <v>C0208228</v>
          </cell>
          <cell r="D30131" t="str">
            <v>2019</v>
          </cell>
          <cell r="E30131">
            <v>2019510008</v>
          </cell>
          <cell r="F30131" t="str">
            <v>国际教育学院</v>
          </cell>
          <cell r="G30131" t="str">
            <v>临床医学(留学生)</v>
          </cell>
        </row>
        <row r="30132">
          <cell r="B30132">
            <v>2019510010</v>
          </cell>
          <cell r="C30132" t="str">
            <v>C2640595</v>
          </cell>
          <cell r="D30132" t="str">
            <v>2019</v>
          </cell>
          <cell r="E30132">
            <v>2019510010</v>
          </cell>
          <cell r="F30132" t="str">
            <v>国际教育学院</v>
          </cell>
          <cell r="G30132" t="str">
            <v>临床医学(留学生)</v>
          </cell>
        </row>
        <row r="30133">
          <cell r="B30133">
            <v>2019510011</v>
          </cell>
          <cell r="C30133" t="str">
            <v>C2367812</v>
          </cell>
          <cell r="D30133" t="str">
            <v>2019</v>
          </cell>
          <cell r="E30133">
            <v>2019510011</v>
          </cell>
          <cell r="F30133" t="str">
            <v>国际教育学院</v>
          </cell>
          <cell r="G30133" t="str">
            <v>临床医学(留学生)</v>
          </cell>
        </row>
        <row r="30134">
          <cell r="B30134">
            <v>2019510012</v>
          </cell>
          <cell r="C30134" t="str">
            <v>RY3970629</v>
          </cell>
          <cell r="D30134" t="str">
            <v>2019</v>
          </cell>
          <cell r="E30134">
            <v>2019510012</v>
          </cell>
          <cell r="F30134" t="str">
            <v>国际教育学院</v>
          </cell>
          <cell r="G30134" t="str">
            <v>临床医学(留学生)</v>
          </cell>
        </row>
        <row r="30135">
          <cell r="B30135">
            <v>2019510013</v>
          </cell>
          <cell r="C30135" t="str">
            <v>17GA23756</v>
          </cell>
          <cell r="D30135" t="str">
            <v>2019</v>
          </cell>
          <cell r="E30135">
            <v>2019510013</v>
          </cell>
          <cell r="F30135" t="str">
            <v>国际教育学院</v>
          </cell>
          <cell r="G30135" t="str">
            <v>临床医学(留学生)</v>
          </cell>
        </row>
        <row r="30136">
          <cell r="B30136">
            <v>2019510015</v>
          </cell>
          <cell r="C30136" t="str">
            <v>P9008584</v>
          </cell>
          <cell r="D30136" t="str">
            <v>2019</v>
          </cell>
          <cell r="E30136">
            <v>2019510015</v>
          </cell>
          <cell r="F30136" t="str">
            <v>国际教育学院</v>
          </cell>
          <cell r="G30136" t="str">
            <v>临床医学(留学生)</v>
          </cell>
        </row>
        <row r="30137">
          <cell r="B30137">
            <v>2019510016</v>
          </cell>
          <cell r="C30137" t="str">
            <v>R1916077</v>
          </cell>
          <cell r="D30137" t="str">
            <v>2019</v>
          </cell>
          <cell r="E30137">
            <v>2019510016</v>
          </cell>
          <cell r="F30137" t="str">
            <v>国际教育学院</v>
          </cell>
          <cell r="G30137" t="str">
            <v>临床医学(留学生)</v>
          </cell>
        </row>
        <row r="30138">
          <cell r="B30138">
            <v>2019510017</v>
          </cell>
          <cell r="C30138" t="str">
            <v>S1577866</v>
          </cell>
          <cell r="D30138" t="str">
            <v>2019</v>
          </cell>
          <cell r="E30138">
            <v>2019510017</v>
          </cell>
          <cell r="F30138" t="str">
            <v>国际教育学院</v>
          </cell>
          <cell r="G30138" t="str">
            <v>临床医学(留学生)</v>
          </cell>
        </row>
        <row r="30139">
          <cell r="B30139">
            <v>2019510018</v>
          </cell>
          <cell r="C30139" t="str">
            <v>S4986818</v>
          </cell>
          <cell r="D30139" t="str">
            <v>2019</v>
          </cell>
          <cell r="E30139">
            <v>2019510018</v>
          </cell>
          <cell r="F30139" t="str">
            <v>国际教育学院</v>
          </cell>
          <cell r="G30139" t="str">
            <v>临床医学(留学生)</v>
          </cell>
        </row>
        <row r="30140">
          <cell r="B30140">
            <v>2019510019</v>
          </cell>
          <cell r="C30140" t="str">
            <v>S6577815</v>
          </cell>
          <cell r="D30140" t="str">
            <v>2019</v>
          </cell>
          <cell r="E30140">
            <v>2019510019</v>
          </cell>
          <cell r="F30140" t="str">
            <v>国际教育学院</v>
          </cell>
          <cell r="G30140" t="str">
            <v>临床医学(留学生)</v>
          </cell>
        </row>
        <row r="30141">
          <cell r="B30141">
            <v>2019510020</v>
          </cell>
          <cell r="C30141" t="str">
            <v>S9962574</v>
          </cell>
          <cell r="D30141" t="str">
            <v>2019</v>
          </cell>
          <cell r="E30141">
            <v>2019510020</v>
          </cell>
          <cell r="F30141" t="str">
            <v>国际教育学院</v>
          </cell>
          <cell r="G30141" t="str">
            <v>临床医学(留学生)</v>
          </cell>
        </row>
        <row r="30142">
          <cell r="B30142">
            <v>2019510021</v>
          </cell>
          <cell r="C30142" t="str">
            <v>T0473279</v>
          </cell>
          <cell r="D30142" t="str">
            <v>2019</v>
          </cell>
          <cell r="E30142">
            <v>2019510021</v>
          </cell>
          <cell r="F30142" t="str">
            <v>国际教育学院</v>
          </cell>
          <cell r="G30142" t="str">
            <v>临床医学(留学生)</v>
          </cell>
        </row>
        <row r="30143">
          <cell r="B30143">
            <v>2019510022</v>
          </cell>
          <cell r="C30143" t="str">
            <v>T2130444</v>
          </cell>
          <cell r="D30143" t="str">
            <v>2019</v>
          </cell>
          <cell r="E30143">
            <v>2019510022</v>
          </cell>
          <cell r="F30143" t="str">
            <v>国际教育学院</v>
          </cell>
          <cell r="G30143" t="str">
            <v>临床医学(留学生)</v>
          </cell>
        </row>
        <row r="30144">
          <cell r="B30144">
            <v>2019510023</v>
          </cell>
          <cell r="C30144" t="str">
            <v>T2137904</v>
          </cell>
          <cell r="D30144" t="str">
            <v>2019</v>
          </cell>
          <cell r="E30144">
            <v>2019510023</v>
          </cell>
          <cell r="F30144" t="str">
            <v>国际教育学院</v>
          </cell>
          <cell r="G30144" t="str">
            <v>临床医学(留学生)</v>
          </cell>
        </row>
        <row r="30145">
          <cell r="B30145">
            <v>2019510024</v>
          </cell>
          <cell r="C30145" t="str">
            <v>T2164325</v>
          </cell>
          <cell r="D30145" t="str">
            <v>2019</v>
          </cell>
          <cell r="E30145">
            <v>2019510024</v>
          </cell>
          <cell r="F30145" t="str">
            <v>国际教育学院</v>
          </cell>
          <cell r="G30145" t="str">
            <v>临床医学(留学生)</v>
          </cell>
        </row>
        <row r="30146">
          <cell r="B30146">
            <v>2019510025</v>
          </cell>
          <cell r="C30146" t="str">
            <v>T3347817</v>
          </cell>
          <cell r="D30146" t="str">
            <v>2019</v>
          </cell>
          <cell r="E30146">
            <v>2019510025</v>
          </cell>
          <cell r="F30146" t="str">
            <v>国际教育学院</v>
          </cell>
          <cell r="G30146" t="str">
            <v>临床医学(留学生)</v>
          </cell>
        </row>
        <row r="30147">
          <cell r="B30147">
            <v>2019510026</v>
          </cell>
          <cell r="C30147" t="str">
            <v>T3493531</v>
          </cell>
          <cell r="D30147" t="str">
            <v>2019</v>
          </cell>
          <cell r="E30147">
            <v>2019510026</v>
          </cell>
          <cell r="F30147" t="str">
            <v>国际教育学院</v>
          </cell>
          <cell r="G30147" t="str">
            <v>临床医学(留学生)</v>
          </cell>
        </row>
        <row r="30148">
          <cell r="B30148">
            <v>2019510027</v>
          </cell>
          <cell r="C30148" t="str">
            <v>T3495756</v>
          </cell>
          <cell r="D30148" t="str">
            <v>2019</v>
          </cell>
          <cell r="E30148">
            <v>2019510027</v>
          </cell>
          <cell r="F30148" t="str">
            <v>国际教育学院</v>
          </cell>
          <cell r="G30148" t="str">
            <v>临床医学(留学生)</v>
          </cell>
        </row>
        <row r="30149">
          <cell r="B30149">
            <v>2019510028</v>
          </cell>
          <cell r="C30149" t="str">
            <v>T4186814</v>
          </cell>
          <cell r="D30149" t="str">
            <v>2019</v>
          </cell>
          <cell r="E30149">
            <v>2019510028</v>
          </cell>
          <cell r="F30149" t="str">
            <v>国际教育学院</v>
          </cell>
          <cell r="G30149" t="str">
            <v>临床医学(留学生)</v>
          </cell>
        </row>
        <row r="30150">
          <cell r="B30150">
            <v>2019510029</v>
          </cell>
          <cell r="C30150" t="str">
            <v>T4190998</v>
          </cell>
          <cell r="D30150" t="str">
            <v>2019</v>
          </cell>
          <cell r="E30150">
            <v>2019510029</v>
          </cell>
          <cell r="F30150" t="str">
            <v>国际教育学院</v>
          </cell>
          <cell r="G30150" t="str">
            <v>临床医学(留学生)</v>
          </cell>
        </row>
        <row r="30151">
          <cell r="B30151">
            <v>2019510030</v>
          </cell>
          <cell r="C30151" t="str">
            <v>T4196908</v>
          </cell>
          <cell r="D30151" t="str">
            <v>2019</v>
          </cell>
          <cell r="E30151">
            <v>2019510030</v>
          </cell>
          <cell r="F30151" t="str">
            <v>国际教育学院</v>
          </cell>
          <cell r="G30151" t="str">
            <v>临床医学(留学生)</v>
          </cell>
        </row>
        <row r="30152">
          <cell r="B30152">
            <v>2019510031</v>
          </cell>
          <cell r="C30152" t="str">
            <v>T4577787</v>
          </cell>
          <cell r="D30152" t="str">
            <v>2019</v>
          </cell>
          <cell r="E30152">
            <v>2019510031</v>
          </cell>
          <cell r="F30152" t="str">
            <v>国际教育学院</v>
          </cell>
          <cell r="G30152" t="str">
            <v>临床医学(留学生)</v>
          </cell>
        </row>
        <row r="30153">
          <cell r="B30153">
            <v>2019510032</v>
          </cell>
          <cell r="C30153" t="str">
            <v>T4583648</v>
          </cell>
          <cell r="D30153" t="str">
            <v>2019</v>
          </cell>
          <cell r="E30153">
            <v>2019510032</v>
          </cell>
          <cell r="F30153" t="str">
            <v>国际教育学院</v>
          </cell>
          <cell r="G30153" t="str">
            <v>临床医学(留学生)</v>
          </cell>
        </row>
        <row r="30154">
          <cell r="B30154">
            <v>2019510033</v>
          </cell>
          <cell r="C30154" t="str">
            <v>T4588760</v>
          </cell>
          <cell r="D30154" t="str">
            <v>2019</v>
          </cell>
          <cell r="E30154">
            <v>2019510033</v>
          </cell>
          <cell r="F30154" t="str">
            <v>国际教育学院</v>
          </cell>
          <cell r="G30154" t="str">
            <v>临床医学(留学生)</v>
          </cell>
        </row>
        <row r="30155">
          <cell r="B30155">
            <v>2019510034</v>
          </cell>
          <cell r="C30155" t="str">
            <v>T4824210</v>
          </cell>
          <cell r="D30155" t="str">
            <v>2019</v>
          </cell>
          <cell r="E30155">
            <v>2019510034</v>
          </cell>
          <cell r="F30155" t="str">
            <v>国际教育学院</v>
          </cell>
          <cell r="G30155" t="str">
            <v>临床医学(留学生)</v>
          </cell>
        </row>
        <row r="30156">
          <cell r="B30156">
            <v>2019510035</v>
          </cell>
          <cell r="C30156" t="str">
            <v>T5947458</v>
          </cell>
          <cell r="D30156" t="str">
            <v>2019</v>
          </cell>
          <cell r="E30156">
            <v>2019510035</v>
          </cell>
          <cell r="F30156" t="str">
            <v>国际教育学院</v>
          </cell>
          <cell r="G30156" t="str">
            <v>临床医学(留学生)</v>
          </cell>
        </row>
        <row r="30157">
          <cell r="B30157">
            <v>2019510036</v>
          </cell>
          <cell r="C30157" t="str">
            <v>T5994138</v>
          </cell>
          <cell r="D30157" t="str">
            <v>2019</v>
          </cell>
          <cell r="E30157">
            <v>2019510036</v>
          </cell>
          <cell r="F30157" t="str">
            <v>国际教育学院</v>
          </cell>
          <cell r="G30157" t="str">
            <v>临床医学(留学生)</v>
          </cell>
        </row>
        <row r="30158">
          <cell r="B30158">
            <v>2019510037</v>
          </cell>
          <cell r="C30158" t="str">
            <v>T6084757</v>
          </cell>
          <cell r="D30158" t="str">
            <v>2019</v>
          </cell>
          <cell r="E30158">
            <v>2019510037</v>
          </cell>
          <cell r="F30158" t="str">
            <v>国际教育学院</v>
          </cell>
          <cell r="G30158" t="str">
            <v>临床医学(留学生)</v>
          </cell>
        </row>
        <row r="30159">
          <cell r="B30159">
            <v>2019510038</v>
          </cell>
          <cell r="C30159" t="str">
            <v>T6088868</v>
          </cell>
          <cell r="D30159" t="str">
            <v>2019</v>
          </cell>
          <cell r="E30159">
            <v>2019510038</v>
          </cell>
          <cell r="F30159" t="str">
            <v>国际教育学院</v>
          </cell>
          <cell r="G30159" t="str">
            <v>临床医学(留学生)</v>
          </cell>
        </row>
        <row r="30160">
          <cell r="B30160">
            <v>2019510039</v>
          </cell>
          <cell r="C30160" t="str">
            <v>T6089153</v>
          </cell>
          <cell r="D30160" t="str">
            <v>2019</v>
          </cell>
          <cell r="E30160">
            <v>2019510039</v>
          </cell>
          <cell r="F30160" t="str">
            <v>国际教育学院</v>
          </cell>
          <cell r="G30160" t="str">
            <v>临床医学(留学生)</v>
          </cell>
        </row>
        <row r="30161">
          <cell r="B30161">
            <v>2019510040</v>
          </cell>
          <cell r="C30161" t="str">
            <v>T6216818</v>
          </cell>
          <cell r="D30161" t="str">
            <v>2019</v>
          </cell>
          <cell r="E30161">
            <v>2019510040</v>
          </cell>
          <cell r="F30161" t="str">
            <v>国际教育学院</v>
          </cell>
          <cell r="G30161" t="str">
            <v>临床医学(留学生)</v>
          </cell>
        </row>
        <row r="30162">
          <cell r="B30162">
            <v>2019510041</v>
          </cell>
          <cell r="C30162" t="str">
            <v>T6231093</v>
          </cell>
          <cell r="D30162" t="str">
            <v>2019</v>
          </cell>
          <cell r="E30162">
            <v>2019510041</v>
          </cell>
          <cell r="F30162" t="str">
            <v>国际教育学院</v>
          </cell>
          <cell r="G30162" t="str">
            <v>临床医学(留学生)</v>
          </cell>
        </row>
        <row r="30163">
          <cell r="B30163">
            <v>2019510042</v>
          </cell>
          <cell r="C30163" t="str">
            <v>T6232850</v>
          </cell>
          <cell r="D30163" t="str">
            <v>2019</v>
          </cell>
          <cell r="E30163">
            <v>2019510042</v>
          </cell>
          <cell r="F30163" t="str">
            <v>国际教育学院</v>
          </cell>
          <cell r="G30163" t="str">
            <v>临床医学(留学生)</v>
          </cell>
        </row>
        <row r="30164">
          <cell r="B30164">
            <v>2019510043</v>
          </cell>
          <cell r="C30164" t="str">
            <v>T6435002</v>
          </cell>
          <cell r="D30164" t="str">
            <v>2019</v>
          </cell>
          <cell r="E30164">
            <v>2019510043</v>
          </cell>
          <cell r="F30164" t="str">
            <v>国际教育学院</v>
          </cell>
          <cell r="G30164" t="str">
            <v>临床医学(留学生)</v>
          </cell>
        </row>
        <row r="30165">
          <cell r="B30165">
            <v>2019510044</v>
          </cell>
          <cell r="C30165" t="str">
            <v>T6582273</v>
          </cell>
          <cell r="D30165" t="str">
            <v>2019</v>
          </cell>
          <cell r="E30165">
            <v>2019510044</v>
          </cell>
          <cell r="F30165" t="str">
            <v>国际教育学院</v>
          </cell>
          <cell r="G30165" t="str">
            <v>临床医学(留学生)</v>
          </cell>
        </row>
        <row r="30166">
          <cell r="B30166">
            <v>2019510045</v>
          </cell>
          <cell r="C30166" t="str">
            <v>T6590679</v>
          </cell>
          <cell r="D30166" t="str">
            <v>2019</v>
          </cell>
          <cell r="E30166">
            <v>2019510045</v>
          </cell>
          <cell r="F30166" t="str">
            <v>国际教育学院</v>
          </cell>
          <cell r="G30166" t="str">
            <v>临床医学(留学生)</v>
          </cell>
        </row>
        <row r="30167">
          <cell r="B30167">
            <v>2019510046</v>
          </cell>
          <cell r="C30167" t="str">
            <v>T6964231</v>
          </cell>
          <cell r="D30167" t="str">
            <v>2019</v>
          </cell>
          <cell r="E30167">
            <v>2019510046</v>
          </cell>
          <cell r="F30167" t="str">
            <v>国际教育学院</v>
          </cell>
          <cell r="G30167" t="str">
            <v>临床医学(留学生)</v>
          </cell>
        </row>
        <row r="30168">
          <cell r="B30168">
            <v>2019510047</v>
          </cell>
          <cell r="C30168" t="str">
            <v>T6978650</v>
          </cell>
          <cell r="D30168" t="str">
            <v>2019</v>
          </cell>
          <cell r="E30168">
            <v>2019510047</v>
          </cell>
          <cell r="F30168" t="str">
            <v>国际教育学院</v>
          </cell>
          <cell r="G30168" t="str">
            <v>临床医学(留学生)</v>
          </cell>
        </row>
        <row r="30169">
          <cell r="B30169">
            <v>2019510048</v>
          </cell>
          <cell r="C30169" t="str">
            <v>T6979819</v>
          </cell>
          <cell r="D30169" t="str">
            <v>2019</v>
          </cell>
          <cell r="E30169">
            <v>2019510048</v>
          </cell>
          <cell r="F30169" t="str">
            <v>国际教育学院</v>
          </cell>
          <cell r="G30169" t="str">
            <v>临床医学(留学生)</v>
          </cell>
        </row>
        <row r="30170">
          <cell r="B30170">
            <v>2019510049</v>
          </cell>
          <cell r="C30170" t="str">
            <v>T6980916</v>
          </cell>
          <cell r="D30170" t="str">
            <v>2019</v>
          </cell>
          <cell r="E30170">
            <v>2019510049</v>
          </cell>
          <cell r="F30170" t="str">
            <v>国际教育学院</v>
          </cell>
          <cell r="G30170" t="str">
            <v>临床医学(留学生)</v>
          </cell>
        </row>
        <row r="30171">
          <cell r="B30171">
            <v>2019510050</v>
          </cell>
          <cell r="C30171" t="str">
            <v>T6987342</v>
          </cell>
          <cell r="D30171" t="str">
            <v>2019</v>
          </cell>
          <cell r="E30171">
            <v>2019510050</v>
          </cell>
          <cell r="F30171" t="str">
            <v>国际教育学院</v>
          </cell>
          <cell r="G30171" t="str">
            <v>临床医学(留学生)</v>
          </cell>
        </row>
        <row r="30172">
          <cell r="B30172">
            <v>2019510051</v>
          </cell>
          <cell r="C30172" t="str">
            <v>T7441798</v>
          </cell>
          <cell r="D30172" t="str">
            <v>2019</v>
          </cell>
          <cell r="E30172">
            <v>2019510051</v>
          </cell>
          <cell r="F30172" t="str">
            <v>国际教育学院</v>
          </cell>
          <cell r="G30172" t="str">
            <v>临床医学(留学生)</v>
          </cell>
        </row>
        <row r="30173">
          <cell r="B30173">
            <v>2019510052</v>
          </cell>
          <cell r="C30173" t="str">
            <v>T7505848</v>
          </cell>
          <cell r="D30173" t="str">
            <v>2019</v>
          </cell>
          <cell r="E30173">
            <v>2019510052</v>
          </cell>
          <cell r="F30173" t="str">
            <v>国际教育学院</v>
          </cell>
          <cell r="G30173" t="str">
            <v>临床医学(留学生)</v>
          </cell>
        </row>
        <row r="30174">
          <cell r="B30174">
            <v>2019510053</v>
          </cell>
          <cell r="C30174" t="str">
            <v>S2123038</v>
          </cell>
          <cell r="D30174" t="str">
            <v>2019</v>
          </cell>
          <cell r="E30174">
            <v>2019510053</v>
          </cell>
          <cell r="F30174" t="str">
            <v>国际教育学院</v>
          </cell>
          <cell r="G30174" t="str">
            <v>临床医学(留学生)</v>
          </cell>
        </row>
        <row r="30175">
          <cell r="B30175">
            <v>2019510054</v>
          </cell>
          <cell r="C30175" t="str">
            <v>S4375808</v>
          </cell>
          <cell r="D30175" t="str">
            <v>2019</v>
          </cell>
          <cell r="E30175">
            <v>2019510054</v>
          </cell>
          <cell r="F30175" t="str">
            <v>国际教育学院</v>
          </cell>
          <cell r="G30175" t="str">
            <v>临床医学(留学生)</v>
          </cell>
        </row>
        <row r="30176">
          <cell r="B30176">
            <v>2019510055</v>
          </cell>
          <cell r="C30176" t="str">
            <v>T1454348</v>
          </cell>
          <cell r="D30176" t="str">
            <v>2019</v>
          </cell>
          <cell r="E30176">
            <v>2019510055</v>
          </cell>
          <cell r="F30176" t="str">
            <v>国际教育学院</v>
          </cell>
          <cell r="G30176" t="str">
            <v>临床医学(留学生)</v>
          </cell>
        </row>
        <row r="30177">
          <cell r="B30177">
            <v>2019510056</v>
          </cell>
          <cell r="C30177" t="str">
            <v>T2539306</v>
          </cell>
          <cell r="D30177" t="str">
            <v>2019</v>
          </cell>
          <cell r="E30177">
            <v>2019510056</v>
          </cell>
          <cell r="F30177" t="str">
            <v>国际教育学院</v>
          </cell>
          <cell r="G30177" t="str">
            <v>临床医学(留学生)</v>
          </cell>
        </row>
        <row r="30178">
          <cell r="B30178">
            <v>2019510057</v>
          </cell>
          <cell r="C30178" t="str">
            <v>T3152528</v>
          </cell>
          <cell r="D30178" t="str">
            <v>2019</v>
          </cell>
          <cell r="E30178">
            <v>2019510057</v>
          </cell>
          <cell r="F30178" t="str">
            <v>国际教育学院</v>
          </cell>
          <cell r="G30178" t="str">
            <v>临床医学(留学生)</v>
          </cell>
        </row>
        <row r="30179">
          <cell r="B30179">
            <v>2019510058</v>
          </cell>
          <cell r="C30179" t="str">
            <v>T3166323</v>
          </cell>
          <cell r="D30179" t="str">
            <v>2019</v>
          </cell>
          <cell r="E30179">
            <v>2019510058</v>
          </cell>
          <cell r="F30179" t="str">
            <v>国际教育学院</v>
          </cell>
          <cell r="G30179" t="str">
            <v>临床医学(留学生)</v>
          </cell>
        </row>
        <row r="30180">
          <cell r="B30180">
            <v>2019510059</v>
          </cell>
          <cell r="C30180" t="str">
            <v>T4102575</v>
          </cell>
          <cell r="D30180" t="str">
            <v>2019</v>
          </cell>
          <cell r="E30180">
            <v>2019510059</v>
          </cell>
          <cell r="F30180" t="str">
            <v>国际教育学院</v>
          </cell>
          <cell r="G30180" t="str">
            <v>临床医学(留学生)</v>
          </cell>
        </row>
        <row r="30181">
          <cell r="B30181">
            <v>2019510060</v>
          </cell>
          <cell r="C30181" t="str">
            <v>T4113685</v>
          </cell>
          <cell r="D30181" t="str">
            <v>2019</v>
          </cell>
          <cell r="E30181">
            <v>2019510060</v>
          </cell>
          <cell r="F30181" t="str">
            <v>国际教育学院</v>
          </cell>
          <cell r="G30181" t="str">
            <v>临床医学(留学生)</v>
          </cell>
        </row>
        <row r="30182">
          <cell r="B30182">
            <v>2019510061</v>
          </cell>
          <cell r="C30182" t="str">
            <v>T4114544</v>
          </cell>
          <cell r="D30182" t="str">
            <v>2019</v>
          </cell>
          <cell r="E30182">
            <v>2019510061</v>
          </cell>
          <cell r="F30182" t="str">
            <v>国际教育学院</v>
          </cell>
          <cell r="G30182" t="str">
            <v>临床医学(留学生)</v>
          </cell>
        </row>
        <row r="30183">
          <cell r="B30183">
            <v>2019510062</v>
          </cell>
          <cell r="C30183" t="str">
            <v>T4117363</v>
          </cell>
          <cell r="D30183" t="str">
            <v>2019</v>
          </cell>
          <cell r="E30183">
            <v>2019510062</v>
          </cell>
          <cell r="F30183" t="str">
            <v>国际教育学院</v>
          </cell>
          <cell r="G30183" t="str">
            <v>临床医学(留学生)</v>
          </cell>
        </row>
        <row r="30184">
          <cell r="B30184">
            <v>2019510063</v>
          </cell>
          <cell r="C30184" t="str">
            <v>T4118898</v>
          </cell>
          <cell r="D30184" t="str">
            <v>2019</v>
          </cell>
          <cell r="E30184">
            <v>2019510063</v>
          </cell>
          <cell r="F30184" t="str">
            <v>国际教育学院</v>
          </cell>
          <cell r="G30184" t="str">
            <v>临床医学(留学生)</v>
          </cell>
        </row>
        <row r="30185">
          <cell r="B30185">
            <v>2019510064</v>
          </cell>
          <cell r="C30185" t="str">
            <v>T4126455</v>
          </cell>
          <cell r="D30185" t="str">
            <v>2019</v>
          </cell>
          <cell r="E30185">
            <v>2019510064</v>
          </cell>
          <cell r="F30185" t="str">
            <v>国际教育学院</v>
          </cell>
          <cell r="G30185" t="str">
            <v>临床医学(留学生)</v>
          </cell>
        </row>
        <row r="30186">
          <cell r="B30186">
            <v>2019510065</v>
          </cell>
          <cell r="C30186" t="str">
            <v>T4128535</v>
          </cell>
          <cell r="D30186" t="str">
            <v>2019</v>
          </cell>
          <cell r="E30186">
            <v>2019510065</v>
          </cell>
          <cell r="F30186" t="str">
            <v>国际教育学院</v>
          </cell>
          <cell r="G30186" t="str">
            <v>临床医学(留学生)</v>
          </cell>
        </row>
        <row r="30187">
          <cell r="B30187">
            <v>2019510066</v>
          </cell>
          <cell r="C30187" t="str">
            <v>T4135923</v>
          </cell>
          <cell r="D30187" t="str">
            <v>2019</v>
          </cell>
          <cell r="E30187">
            <v>2019510066</v>
          </cell>
          <cell r="F30187" t="str">
            <v>国际教育学院</v>
          </cell>
          <cell r="G30187" t="str">
            <v>临床医学(留学生)</v>
          </cell>
        </row>
        <row r="30188">
          <cell r="B30188">
            <v>2019510067</v>
          </cell>
          <cell r="C30188" t="str">
            <v>T4137337</v>
          </cell>
          <cell r="D30188" t="str">
            <v>2019</v>
          </cell>
          <cell r="E30188">
            <v>2019510067</v>
          </cell>
          <cell r="F30188" t="str">
            <v>国际教育学院</v>
          </cell>
          <cell r="G30188" t="str">
            <v>临床医学(留学生)</v>
          </cell>
        </row>
        <row r="30189">
          <cell r="B30189">
            <v>2019510068</v>
          </cell>
          <cell r="C30189" t="str">
            <v>T4139173</v>
          </cell>
          <cell r="D30189" t="str">
            <v>2019</v>
          </cell>
          <cell r="E30189">
            <v>2019510068</v>
          </cell>
          <cell r="F30189" t="str">
            <v>国际教育学院</v>
          </cell>
          <cell r="G30189" t="str">
            <v>临床医学(留学生)</v>
          </cell>
        </row>
        <row r="30190">
          <cell r="B30190">
            <v>2019510069</v>
          </cell>
          <cell r="C30190" t="str">
            <v>T6058269</v>
          </cell>
          <cell r="D30190" t="str">
            <v>2019</v>
          </cell>
          <cell r="E30190">
            <v>2019510069</v>
          </cell>
          <cell r="F30190" t="str">
            <v>国际教育学院</v>
          </cell>
          <cell r="G30190" t="str">
            <v>临床医学(留学生)</v>
          </cell>
        </row>
        <row r="30191">
          <cell r="B30191">
            <v>2019510070</v>
          </cell>
          <cell r="C30191" t="str">
            <v>T6599353</v>
          </cell>
          <cell r="D30191" t="str">
            <v>2019</v>
          </cell>
          <cell r="E30191">
            <v>2019510070</v>
          </cell>
          <cell r="F30191" t="str">
            <v>国际教育学院</v>
          </cell>
          <cell r="G30191" t="str">
            <v>临床医学(留学生)</v>
          </cell>
        </row>
        <row r="30192">
          <cell r="B30192">
            <v>2019510071</v>
          </cell>
          <cell r="C30192" t="str">
            <v>T7377201</v>
          </cell>
          <cell r="D30192" t="str">
            <v>2019</v>
          </cell>
          <cell r="E30192">
            <v>2019510071</v>
          </cell>
          <cell r="F30192" t="str">
            <v>国际教育学院</v>
          </cell>
          <cell r="G30192" t="str">
            <v>临床医学(留学生)</v>
          </cell>
        </row>
        <row r="30193">
          <cell r="B30193">
            <v>2019510072</v>
          </cell>
          <cell r="C30193" t="str">
            <v>T7683103</v>
          </cell>
          <cell r="D30193" t="str">
            <v>2019</v>
          </cell>
          <cell r="E30193">
            <v>2019510072</v>
          </cell>
          <cell r="F30193" t="str">
            <v>国际教育学院</v>
          </cell>
          <cell r="G30193" t="str">
            <v>临床医学(留学生)</v>
          </cell>
        </row>
        <row r="30194">
          <cell r="B30194">
            <v>2019510073</v>
          </cell>
          <cell r="C30194" t="str">
            <v>T7695517</v>
          </cell>
          <cell r="D30194" t="str">
            <v>2019</v>
          </cell>
          <cell r="E30194">
            <v>2019510073</v>
          </cell>
          <cell r="F30194" t="str">
            <v>国际教育学院</v>
          </cell>
          <cell r="G30194" t="str">
            <v>临床医学(留学生)</v>
          </cell>
        </row>
        <row r="30195">
          <cell r="B30195">
            <v>2019510074</v>
          </cell>
          <cell r="C30195" t="str">
            <v>T7954112</v>
          </cell>
          <cell r="D30195" t="str">
            <v>2019</v>
          </cell>
          <cell r="E30195">
            <v>2019510074</v>
          </cell>
          <cell r="F30195" t="str">
            <v>国际教育学院</v>
          </cell>
          <cell r="G30195" t="str">
            <v>临床医学(留学生)</v>
          </cell>
        </row>
        <row r="30196">
          <cell r="B30196">
            <v>2019510075</v>
          </cell>
          <cell r="C30196" t="str">
            <v>T7961040</v>
          </cell>
          <cell r="D30196" t="str">
            <v>2019</v>
          </cell>
          <cell r="E30196">
            <v>2019510075</v>
          </cell>
          <cell r="F30196" t="str">
            <v>国际教育学院</v>
          </cell>
          <cell r="G30196" t="str">
            <v>临床医学(留学生)</v>
          </cell>
        </row>
        <row r="30197">
          <cell r="B30197">
            <v>2019510076</v>
          </cell>
          <cell r="C30197" t="str">
            <v>T7965133</v>
          </cell>
          <cell r="D30197" t="str">
            <v>2019</v>
          </cell>
          <cell r="E30197">
            <v>2019510076</v>
          </cell>
          <cell r="F30197" t="str">
            <v>国际教育学院</v>
          </cell>
          <cell r="G30197" t="str">
            <v>临床医学(留学生)</v>
          </cell>
        </row>
        <row r="30198">
          <cell r="B30198">
            <v>2019510077</v>
          </cell>
          <cell r="C30198" t="str">
            <v>T7576407</v>
          </cell>
          <cell r="D30198" t="str">
            <v>2019</v>
          </cell>
          <cell r="E30198">
            <v>2019510077</v>
          </cell>
          <cell r="F30198" t="str">
            <v>国际教育学院</v>
          </cell>
          <cell r="G30198" t="str">
            <v>临床医学(留学生)</v>
          </cell>
        </row>
        <row r="30199">
          <cell r="B30199">
            <v>2019510078</v>
          </cell>
          <cell r="C30199" t="str">
            <v>T7585153</v>
          </cell>
          <cell r="D30199" t="str">
            <v>2019</v>
          </cell>
          <cell r="E30199">
            <v>2019510078</v>
          </cell>
          <cell r="F30199" t="str">
            <v>国际教育学院</v>
          </cell>
          <cell r="G30199" t="str">
            <v>临床医学(留学生)</v>
          </cell>
        </row>
        <row r="30200">
          <cell r="B30200">
            <v>2019510079</v>
          </cell>
          <cell r="C30200" t="str">
            <v>T7594832</v>
          </cell>
          <cell r="D30200" t="str">
            <v>2019</v>
          </cell>
          <cell r="E30200">
            <v>2019510079</v>
          </cell>
          <cell r="F30200" t="str">
            <v>国际教育学院</v>
          </cell>
          <cell r="G30200" t="str">
            <v>临床医学(留学生)</v>
          </cell>
        </row>
        <row r="30201">
          <cell r="B30201">
            <v>2019510080</v>
          </cell>
          <cell r="C30201" t="str">
            <v>T8297575</v>
          </cell>
          <cell r="D30201" t="str">
            <v>2019</v>
          </cell>
          <cell r="E30201">
            <v>2019510080</v>
          </cell>
          <cell r="F30201" t="str">
            <v>国际教育学院</v>
          </cell>
          <cell r="G30201" t="str">
            <v>临床医学(留学生)</v>
          </cell>
        </row>
        <row r="30202">
          <cell r="B30202">
            <v>2019510081</v>
          </cell>
          <cell r="C30202" t="str">
            <v>T8803098</v>
          </cell>
          <cell r="D30202" t="str">
            <v>2019</v>
          </cell>
          <cell r="E30202">
            <v>2019510081</v>
          </cell>
          <cell r="F30202" t="str">
            <v>国际教育学院</v>
          </cell>
          <cell r="G30202" t="str">
            <v>临床医学(留学生)</v>
          </cell>
        </row>
        <row r="30203">
          <cell r="B30203">
            <v>2019510082</v>
          </cell>
          <cell r="C30203" t="str">
            <v>Z4929489</v>
          </cell>
          <cell r="D30203" t="str">
            <v>2019</v>
          </cell>
          <cell r="E30203">
            <v>2019510082</v>
          </cell>
          <cell r="F30203" t="str">
            <v>国际教育学院</v>
          </cell>
          <cell r="G30203" t="str">
            <v>临床医学(留学生)</v>
          </cell>
        </row>
        <row r="30204">
          <cell r="B30204">
            <v>2019510083</v>
          </cell>
          <cell r="C30204" t="str">
            <v>Z4930233</v>
          </cell>
          <cell r="D30204" t="str">
            <v>2019</v>
          </cell>
          <cell r="E30204">
            <v>2019510083</v>
          </cell>
          <cell r="F30204" t="str">
            <v>国际教育学院</v>
          </cell>
          <cell r="G30204" t="str">
            <v>临床医学(留学生)</v>
          </cell>
        </row>
        <row r="30205">
          <cell r="B30205">
            <v>2019510084</v>
          </cell>
          <cell r="C30205" t="str">
            <v>Z5395436</v>
          </cell>
          <cell r="D30205" t="str">
            <v>2019</v>
          </cell>
          <cell r="E30205">
            <v>2019510084</v>
          </cell>
          <cell r="F30205" t="str">
            <v>国际教育学院</v>
          </cell>
          <cell r="G30205" t="str">
            <v>临床医学(留学生)</v>
          </cell>
        </row>
        <row r="30206">
          <cell r="B30206">
            <v>2019510085</v>
          </cell>
          <cell r="C30206" t="str">
            <v>Z5639909</v>
          </cell>
          <cell r="D30206" t="str">
            <v>2019</v>
          </cell>
          <cell r="E30206">
            <v>2019510085</v>
          </cell>
          <cell r="F30206" t="str">
            <v>国际教育学院</v>
          </cell>
          <cell r="G30206" t="str">
            <v>临床医学(留学生)</v>
          </cell>
        </row>
        <row r="30207">
          <cell r="B30207">
            <v>2019510086</v>
          </cell>
          <cell r="C30207" t="str">
            <v>T7965696</v>
          </cell>
          <cell r="D30207" t="str">
            <v>2019</v>
          </cell>
          <cell r="E30207">
            <v>2019510086</v>
          </cell>
          <cell r="F30207" t="str">
            <v>国际教育学院</v>
          </cell>
          <cell r="G30207" t="str">
            <v>临床医学(留学生)</v>
          </cell>
        </row>
        <row r="30208">
          <cell r="B30208">
            <v>2019510087</v>
          </cell>
          <cell r="C30208" t="str">
            <v>Z5358682</v>
          </cell>
          <cell r="D30208" t="str">
            <v>2019</v>
          </cell>
          <cell r="E30208">
            <v>2019510087</v>
          </cell>
          <cell r="F30208" t="str">
            <v>国际教育学院</v>
          </cell>
          <cell r="G30208" t="str">
            <v>临床医学(留学生)</v>
          </cell>
        </row>
        <row r="30209">
          <cell r="B30209">
            <v>2019510088</v>
          </cell>
          <cell r="C30209" t="str">
            <v>Z5539876</v>
          </cell>
          <cell r="D30209" t="str">
            <v>2019</v>
          </cell>
          <cell r="E30209">
            <v>2019510088</v>
          </cell>
          <cell r="F30209" t="str">
            <v>国际教育学院</v>
          </cell>
          <cell r="G30209" t="str">
            <v>临床医学(留学生)</v>
          </cell>
        </row>
        <row r="30210">
          <cell r="B30210">
            <v>2019510089</v>
          </cell>
          <cell r="C30210" t="str">
            <v>Z5540392</v>
          </cell>
          <cell r="D30210" t="str">
            <v>2019</v>
          </cell>
          <cell r="E30210">
            <v>2019510089</v>
          </cell>
          <cell r="F30210" t="str">
            <v>国际教育学院</v>
          </cell>
          <cell r="G30210" t="str">
            <v>临床医学(留学生)</v>
          </cell>
        </row>
        <row r="30211">
          <cell r="B30211">
            <v>2019510090</v>
          </cell>
          <cell r="C30211" t="str">
            <v>Z5540424</v>
          </cell>
          <cell r="D30211" t="str">
            <v>2019</v>
          </cell>
          <cell r="E30211">
            <v>2019510090</v>
          </cell>
          <cell r="F30211" t="str">
            <v>国际教育学院</v>
          </cell>
          <cell r="G30211" t="str">
            <v>临床医学(留学生)</v>
          </cell>
        </row>
        <row r="30212">
          <cell r="B30212">
            <v>2019510091</v>
          </cell>
          <cell r="C30212" t="str">
            <v>T3174607</v>
          </cell>
          <cell r="D30212" t="str">
            <v>2019</v>
          </cell>
          <cell r="E30212">
            <v>2019510091</v>
          </cell>
          <cell r="F30212" t="str">
            <v>国际教育学院</v>
          </cell>
          <cell r="G30212" t="str">
            <v>临床医学(留学生)</v>
          </cell>
        </row>
        <row r="30213">
          <cell r="B30213">
            <v>2019510092</v>
          </cell>
          <cell r="C30213" t="str">
            <v>T7682972</v>
          </cell>
          <cell r="D30213" t="str">
            <v>2019</v>
          </cell>
          <cell r="E30213">
            <v>2019510092</v>
          </cell>
          <cell r="F30213" t="str">
            <v>国际教育学院</v>
          </cell>
          <cell r="G30213" t="str">
            <v>临床医学(留学生)</v>
          </cell>
        </row>
        <row r="30214">
          <cell r="B30214">
            <v>2019510093</v>
          </cell>
          <cell r="C30214" t="str">
            <v>S2137537</v>
          </cell>
          <cell r="D30214" t="str">
            <v>2019</v>
          </cell>
          <cell r="E30214">
            <v>2019510093</v>
          </cell>
          <cell r="F30214" t="str">
            <v>国际教育学院</v>
          </cell>
          <cell r="G30214" t="str">
            <v>临床医学(留学生)</v>
          </cell>
        </row>
        <row r="30215">
          <cell r="B30215">
            <v>2019510094</v>
          </cell>
          <cell r="C30215" t="str">
            <v>T4140740</v>
          </cell>
          <cell r="D30215" t="str">
            <v>2019</v>
          </cell>
          <cell r="E30215">
            <v>2019510094</v>
          </cell>
          <cell r="F30215" t="str">
            <v>国际教育学院</v>
          </cell>
          <cell r="G30215" t="str">
            <v>临床医学(留学生)</v>
          </cell>
        </row>
        <row r="30216">
          <cell r="B30216">
            <v>2019510095</v>
          </cell>
          <cell r="C30216" t="str">
            <v>Z5193592</v>
          </cell>
          <cell r="D30216" t="str">
            <v>2019</v>
          </cell>
          <cell r="E30216">
            <v>2019510095</v>
          </cell>
          <cell r="F30216" t="str">
            <v>国际教育学院</v>
          </cell>
          <cell r="G30216" t="str">
            <v>临床医学(留学生)</v>
          </cell>
        </row>
        <row r="30217">
          <cell r="B30217">
            <v>2020510002</v>
          </cell>
          <cell r="C30217" t="str">
            <v>TAE149789</v>
          </cell>
          <cell r="D30217" t="str">
            <v>2020</v>
          </cell>
          <cell r="E30217">
            <v>2020510002</v>
          </cell>
          <cell r="F30217" t="str">
            <v>国际教育学院</v>
          </cell>
          <cell r="G30217" t="str">
            <v>临床医学(留学生)</v>
          </cell>
        </row>
        <row r="30218">
          <cell r="B30218">
            <v>2020510003</v>
          </cell>
          <cell r="C30218" t="str">
            <v>PF3454727</v>
          </cell>
          <cell r="D30218" t="str">
            <v>2020</v>
          </cell>
          <cell r="E30218">
            <v>2020510003</v>
          </cell>
          <cell r="F30218" t="str">
            <v>国际教育学院</v>
          </cell>
          <cell r="G30218" t="str">
            <v>临床医学(留学生)</v>
          </cell>
        </row>
        <row r="30219">
          <cell r="B30219">
            <v>2020510004</v>
          </cell>
          <cell r="C30219" t="str">
            <v>DR8205522</v>
          </cell>
          <cell r="D30219" t="str">
            <v>2020</v>
          </cell>
          <cell r="E30219">
            <v>2020510004</v>
          </cell>
          <cell r="F30219" t="str">
            <v>国际教育学院</v>
          </cell>
          <cell r="G30219" t="str">
            <v>临床医学(留学生)</v>
          </cell>
        </row>
        <row r="30220">
          <cell r="B30220">
            <v>2020510005</v>
          </cell>
          <cell r="C30220" t="str">
            <v>BN0720762</v>
          </cell>
          <cell r="D30220" t="str">
            <v>2020</v>
          </cell>
          <cell r="E30220">
            <v>2020510005</v>
          </cell>
          <cell r="F30220" t="str">
            <v>国际教育学院</v>
          </cell>
          <cell r="G30220" t="str">
            <v>临床医学(留学生)</v>
          </cell>
        </row>
        <row r="30221">
          <cell r="B30221">
            <v>2020510006</v>
          </cell>
          <cell r="C30221" t="str">
            <v>HW5976851</v>
          </cell>
          <cell r="D30221" t="str">
            <v>2020</v>
          </cell>
          <cell r="E30221">
            <v>2020510006</v>
          </cell>
          <cell r="F30221" t="str">
            <v>国际教育学院</v>
          </cell>
          <cell r="G30221" t="str">
            <v>临床医学(留学生)</v>
          </cell>
        </row>
        <row r="30222">
          <cell r="B30222">
            <v>2020510007</v>
          </cell>
          <cell r="C30222" t="str">
            <v>A08128965</v>
          </cell>
          <cell r="D30222" t="str">
            <v>2020</v>
          </cell>
          <cell r="E30222">
            <v>2020510007</v>
          </cell>
          <cell r="F30222" t="str">
            <v>国际教育学院</v>
          </cell>
          <cell r="G30222" t="str">
            <v>临床医学(留学生)</v>
          </cell>
        </row>
        <row r="30223">
          <cell r="B30223">
            <v>2020510009</v>
          </cell>
          <cell r="C30223" t="str">
            <v>C6014084</v>
          </cell>
          <cell r="D30223" t="str">
            <v>2020</v>
          </cell>
          <cell r="E30223">
            <v>2020510009</v>
          </cell>
          <cell r="F30223" t="str">
            <v>国际教育学院</v>
          </cell>
          <cell r="G30223" t="str">
            <v>临床医学(留学生)</v>
          </cell>
        </row>
        <row r="30224">
          <cell r="B30224">
            <v>2020510010</v>
          </cell>
          <cell r="C30224" t="str">
            <v>U4971460</v>
          </cell>
          <cell r="D30224" t="str">
            <v>2020</v>
          </cell>
          <cell r="E30224">
            <v>2020510010</v>
          </cell>
          <cell r="F30224" t="str">
            <v>国际教育学院</v>
          </cell>
          <cell r="G30224" t="str">
            <v>临床医学(留学生)</v>
          </cell>
        </row>
        <row r="30225">
          <cell r="B30225">
            <v>2020510011</v>
          </cell>
          <cell r="C30225" t="str">
            <v>T7687333</v>
          </cell>
          <cell r="D30225" t="str">
            <v>2020</v>
          </cell>
          <cell r="E30225">
            <v>2020510011</v>
          </cell>
          <cell r="F30225" t="str">
            <v>国际教育学院</v>
          </cell>
          <cell r="G30225" t="str">
            <v>临床医学(留学生)</v>
          </cell>
        </row>
        <row r="30226">
          <cell r="B30226">
            <v>2020510012</v>
          </cell>
          <cell r="C30226" t="str">
            <v>U4161401</v>
          </cell>
          <cell r="D30226" t="str">
            <v>2020</v>
          </cell>
          <cell r="E30226">
            <v>2020510012</v>
          </cell>
          <cell r="F30226" t="str">
            <v>国际教育学院</v>
          </cell>
          <cell r="G30226" t="str">
            <v>临床医学(留学生)</v>
          </cell>
        </row>
        <row r="30227">
          <cell r="B30227">
            <v>2020510013</v>
          </cell>
          <cell r="C30227" t="str">
            <v>U4168962</v>
          </cell>
          <cell r="D30227" t="str">
            <v>2020</v>
          </cell>
          <cell r="E30227">
            <v>2020510013</v>
          </cell>
          <cell r="F30227" t="str">
            <v>国际教育学院</v>
          </cell>
          <cell r="G30227" t="str">
            <v>临床医学(留学生)</v>
          </cell>
        </row>
        <row r="30228">
          <cell r="B30228">
            <v>2020510014</v>
          </cell>
          <cell r="C30228" t="str">
            <v>Z6092128</v>
          </cell>
          <cell r="D30228" t="str">
            <v>2020</v>
          </cell>
          <cell r="E30228">
            <v>2020510014</v>
          </cell>
          <cell r="F30228" t="str">
            <v>国际教育学院</v>
          </cell>
          <cell r="G30228" t="str">
            <v>临床医学(留学生)</v>
          </cell>
        </row>
        <row r="30229">
          <cell r="B30229">
            <v>2020510015</v>
          </cell>
          <cell r="C30229" t="str">
            <v>U4163983</v>
          </cell>
          <cell r="D30229" t="str">
            <v>2020</v>
          </cell>
          <cell r="E30229">
            <v>2020510015</v>
          </cell>
          <cell r="F30229" t="str">
            <v>国际教育学院</v>
          </cell>
          <cell r="G30229" t="str">
            <v>临床医学(留学生)</v>
          </cell>
        </row>
        <row r="30230">
          <cell r="B30230">
            <v>2020510016</v>
          </cell>
          <cell r="C30230" t="str">
            <v>T4108341</v>
          </cell>
          <cell r="D30230" t="str">
            <v>2020</v>
          </cell>
          <cell r="E30230">
            <v>2020510016</v>
          </cell>
          <cell r="F30230" t="str">
            <v>国际教育学院</v>
          </cell>
          <cell r="G30230" t="str">
            <v>临床医学(留学生)</v>
          </cell>
        </row>
        <row r="30231">
          <cell r="B30231">
            <v>2020510017</v>
          </cell>
          <cell r="C30231" t="str">
            <v>T8086036</v>
          </cell>
          <cell r="D30231" t="str">
            <v>2020</v>
          </cell>
          <cell r="E30231">
            <v>2020510017</v>
          </cell>
          <cell r="F30231" t="str">
            <v>国际教育学院</v>
          </cell>
          <cell r="G30231" t="str">
            <v>临床医学(留学生)</v>
          </cell>
        </row>
        <row r="30232">
          <cell r="B30232">
            <v>2020510019</v>
          </cell>
          <cell r="C30232" t="str">
            <v>U8007123</v>
          </cell>
          <cell r="D30232" t="str">
            <v>2020</v>
          </cell>
          <cell r="E30232">
            <v>2020510019</v>
          </cell>
          <cell r="F30232" t="str">
            <v>国际教育学院</v>
          </cell>
          <cell r="G30232" t="str">
            <v>临床医学(留学生)</v>
          </cell>
        </row>
        <row r="30233">
          <cell r="B30233">
            <v>2020510020</v>
          </cell>
          <cell r="C30233" t="str">
            <v>Z6121531</v>
          </cell>
          <cell r="D30233" t="str">
            <v>2020</v>
          </cell>
          <cell r="E30233">
            <v>2020510020</v>
          </cell>
          <cell r="F30233" t="str">
            <v>国际教育学院</v>
          </cell>
          <cell r="G30233" t="str">
            <v>临床医学(留学生)</v>
          </cell>
        </row>
        <row r="30234">
          <cell r="B30234">
            <v>2020510021</v>
          </cell>
          <cell r="C30234" t="str">
            <v>U4396837</v>
          </cell>
          <cell r="D30234" t="str">
            <v>2020</v>
          </cell>
          <cell r="E30234">
            <v>2020510021</v>
          </cell>
          <cell r="F30234" t="str">
            <v>国际教育学院</v>
          </cell>
          <cell r="G30234" t="str">
            <v>临床医学(留学生)</v>
          </cell>
        </row>
        <row r="30235">
          <cell r="B30235">
            <v>2020510022</v>
          </cell>
          <cell r="C30235" t="str">
            <v>U4116345</v>
          </cell>
          <cell r="D30235" t="str">
            <v>2020</v>
          </cell>
          <cell r="E30235">
            <v>2020510022</v>
          </cell>
          <cell r="F30235" t="str">
            <v>国际教育学院</v>
          </cell>
          <cell r="G30235" t="str">
            <v>临床医学(留学生)</v>
          </cell>
        </row>
        <row r="30236">
          <cell r="B30236">
            <v>2020510023</v>
          </cell>
          <cell r="C30236" t="str">
            <v>U3297452</v>
          </cell>
          <cell r="D30236" t="str">
            <v>2020</v>
          </cell>
          <cell r="E30236">
            <v>2020510023</v>
          </cell>
          <cell r="F30236" t="str">
            <v>国际教育学院</v>
          </cell>
          <cell r="G30236" t="str">
            <v>临床医学(留学生)</v>
          </cell>
        </row>
        <row r="30237">
          <cell r="B30237">
            <v>2020510024</v>
          </cell>
          <cell r="C30237" t="str">
            <v>U3297451</v>
          </cell>
          <cell r="D30237" t="str">
            <v>2020</v>
          </cell>
          <cell r="E30237">
            <v>2020510024</v>
          </cell>
          <cell r="F30237" t="str">
            <v>国际教育学院</v>
          </cell>
          <cell r="G30237" t="str">
            <v>临床医学(留学生)</v>
          </cell>
        </row>
        <row r="30238">
          <cell r="B30238">
            <v>2020510025</v>
          </cell>
          <cell r="C30238" t="str">
            <v>U6007501</v>
          </cell>
          <cell r="D30238" t="str">
            <v>2020</v>
          </cell>
          <cell r="E30238">
            <v>2020510025</v>
          </cell>
          <cell r="F30238" t="str">
            <v>国际教育学院</v>
          </cell>
          <cell r="G30238" t="str">
            <v>临床医学(留学生)</v>
          </cell>
        </row>
        <row r="30239">
          <cell r="B30239">
            <v>2020510026</v>
          </cell>
          <cell r="C30239" t="str">
            <v>T7000143</v>
          </cell>
          <cell r="D30239" t="str">
            <v>2020</v>
          </cell>
          <cell r="E30239">
            <v>2020510026</v>
          </cell>
          <cell r="F30239" t="str">
            <v>国际教育学院</v>
          </cell>
          <cell r="G30239" t="str">
            <v>临床医学(留学生)</v>
          </cell>
        </row>
        <row r="30240">
          <cell r="B30240">
            <v>2020510027</v>
          </cell>
          <cell r="C30240" t="str">
            <v>U5995780</v>
          </cell>
          <cell r="D30240" t="str">
            <v>2020</v>
          </cell>
          <cell r="E30240">
            <v>2020510027</v>
          </cell>
          <cell r="F30240" t="str">
            <v>国际教育学院</v>
          </cell>
          <cell r="G30240" t="str">
            <v>临床医学(留学生)</v>
          </cell>
        </row>
        <row r="30241">
          <cell r="B30241">
            <v>2020510028</v>
          </cell>
          <cell r="C30241" t="str">
            <v>Z6121728</v>
          </cell>
          <cell r="D30241" t="str">
            <v>2020</v>
          </cell>
          <cell r="E30241">
            <v>2020510028</v>
          </cell>
          <cell r="F30241" t="str">
            <v>国际教育学院</v>
          </cell>
          <cell r="G30241" t="str">
            <v>临床医学(留学生)</v>
          </cell>
        </row>
        <row r="30242">
          <cell r="B30242">
            <v>2020510029</v>
          </cell>
          <cell r="C30242" t="str">
            <v>U5070417</v>
          </cell>
          <cell r="D30242" t="str">
            <v>2020</v>
          </cell>
          <cell r="E30242">
            <v>2020510029</v>
          </cell>
          <cell r="F30242" t="str">
            <v>国际教育学院</v>
          </cell>
          <cell r="G30242" t="str">
            <v>临床医学(留学生)</v>
          </cell>
        </row>
        <row r="30243">
          <cell r="B30243">
            <v>2020510030</v>
          </cell>
          <cell r="C30243" t="str">
            <v>U3863664</v>
          </cell>
          <cell r="D30243" t="str">
            <v>2020</v>
          </cell>
          <cell r="E30243">
            <v>2020510030</v>
          </cell>
          <cell r="F30243" t="str">
            <v>国际教育学院</v>
          </cell>
          <cell r="G30243" t="str">
            <v>临床医学(留学生)</v>
          </cell>
        </row>
        <row r="30244">
          <cell r="B30244">
            <v>2020510031</v>
          </cell>
          <cell r="C30244" t="str">
            <v>B00257786</v>
          </cell>
          <cell r="D30244" t="str">
            <v>2020</v>
          </cell>
          <cell r="E30244">
            <v>2020510031</v>
          </cell>
          <cell r="F30244" t="str">
            <v>国际教育学院</v>
          </cell>
          <cell r="G30244" t="str">
            <v>临床医学(留学生)</v>
          </cell>
        </row>
        <row r="30245">
          <cell r="B30245">
            <v>2020510032</v>
          </cell>
          <cell r="C30245" t="str">
            <v>P5527137</v>
          </cell>
          <cell r="D30245" t="str">
            <v>2020</v>
          </cell>
          <cell r="E30245">
            <v>2020510032</v>
          </cell>
          <cell r="F30245" t="str">
            <v>国际教育学院</v>
          </cell>
          <cell r="G30245" t="str">
            <v>临床医学(留学生)</v>
          </cell>
        </row>
        <row r="30246">
          <cell r="B30246">
            <v>2020510033</v>
          </cell>
          <cell r="C30246" t="str">
            <v>U8071248</v>
          </cell>
          <cell r="D30246" t="str">
            <v>2020</v>
          </cell>
          <cell r="E30246">
            <v>2020510033</v>
          </cell>
          <cell r="F30246" t="str">
            <v>国际教育学院</v>
          </cell>
          <cell r="G30246" t="str">
            <v>临床医学(留学生)</v>
          </cell>
        </row>
        <row r="30247">
          <cell r="B30247">
            <v>2021510001</v>
          </cell>
          <cell r="C30247" t="str">
            <v>HP5972591</v>
          </cell>
          <cell r="D30247" t="str">
            <v>2021</v>
          </cell>
          <cell r="E30247">
            <v>2021510001</v>
          </cell>
          <cell r="F30247" t="str">
            <v>国际教育学院</v>
          </cell>
          <cell r="G30247" t="str">
            <v>临床医学(留学生)</v>
          </cell>
        </row>
        <row r="30248">
          <cell r="B30248">
            <v>2021510003</v>
          </cell>
          <cell r="C30248" t="str">
            <v>AX8965154</v>
          </cell>
          <cell r="D30248" t="str">
            <v>2021</v>
          </cell>
          <cell r="E30248">
            <v>2021510003</v>
          </cell>
          <cell r="F30248" t="str">
            <v>国际教育学院</v>
          </cell>
          <cell r="G30248" t="str">
            <v>临床医学(留学生)</v>
          </cell>
        </row>
        <row r="30249">
          <cell r="B30249">
            <v>2021510006</v>
          </cell>
          <cell r="C30249" t="str">
            <v>761780815</v>
          </cell>
          <cell r="D30249" t="str">
            <v>2021</v>
          </cell>
          <cell r="E30249">
            <v>2021510006</v>
          </cell>
          <cell r="F30249" t="str">
            <v>国际教育学院</v>
          </cell>
          <cell r="G30249" t="str">
            <v>临床医学(留学生)</v>
          </cell>
        </row>
        <row r="30250">
          <cell r="B30250">
            <v>2021510012</v>
          </cell>
          <cell r="C30250" t="str">
            <v>Y48369974</v>
          </cell>
          <cell r="D30250" t="str">
            <v>2021</v>
          </cell>
          <cell r="E30250">
            <v>2021510012</v>
          </cell>
          <cell r="F30250" t="str">
            <v>国际教育学院</v>
          </cell>
          <cell r="G30250" t="str">
            <v>临床医学(留学生)</v>
          </cell>
        </row>
        <row r="30251">
          <cell r="B30251">
            <v>2021510017</v>
          </cell>
          <cell r="C30251" t="str">
            <v>L47911421</v>
          </cell>
          <cell r="D30251" t="str">
            <v>2021</v>
          </cell>
          <cell r="E30251">
            <v>2021510017</v>
          </cell>
          <cell r="F30251" t="str">
            <v>国际教育学院</v>
          </cell>
          <cell r="G30251" t="str">
            <v>临床医学(留学生)</v>
          </cell>
        </row>
        <row r="30252">
          <cell r="B30252">
            <v>2021510018</v>
          </cell>
          <cell r="C30252" t="str">
            <v>E52830549</v>
          </cell>
          <cell r="D30252" t="str">
            <v>2021</v>
          </cell>
          <cell r="E30252">
            <v>2021510018</v>
          </cell>
          <cell r="F30252" t="str">
            <v>国际教育学院</v>
          </cell>
          <cell r="G30252" t="str">
            <v>临床医学(留学生)</v>
          </cell>
        </row>
        <row r="30253">
          <cell r="B30253">
            <v>2021510019</v>
          </cell>
          <cell r="C30253" t="str">
            <v>Z41318767</v>
          </cell>
          <cell r="D30253" t="str">
            <v>2021</v>
          </cell>
          <cell r="E30253">
            <v>2021510019</v>
          </cell>
          <cell r="F30253" t="str">
            <v>国际教育学院</v>
          </cell>
          <cell r="G30253" t="str">
            <v>临床医学(留学生)</v>
          </cell>
        </row>
        <row r="30254">
          <cell r="B30254">
            <v>2021510027</v>
          </cell>
          <cell r="C30254" t="str">
            <v>R53726893</v>
          </cell>
          <cell r="D30254" t="str">
            <v>2021</v>
          </cell>
          <cell r="E30254">
            <v>2021510027</v>
          </cell>
          <cell r="F30254" t="str">
            <v>国际教育学院</v>
          </cell>
          <cell r="G30254" t="str">
            <v>临床医学(留学生)</v>
          </cell>
        </row>
        <row r="30255">
          <cell r="B30255">
            <v>2021510029</v>
          </cell>
          <cell r="C30255" t="str">
            <v>H53452113</v>
          </cell>
          <cell r="D30255" t="str">
            <v>2021</v>
          </cell>
          <cell r="E30255">
            <v>2021510029</v>
          </cell>
          <cell r="F30255" t="str">
            <v>国际教育学院</v>
          </cell>
          <cell r="G30255" t="str">
            <v>临床医学(留学生)</v>
          </cell>
        </row>
        <row r="30256">
          <cell r="B30256">
            <v>2021510030</v>
          </cell>
          <cell r="C30256" t="str">
            <v>C4258553</v>
          </cell>
          <cell r="D30256" t="str">
            <v>2021</v>
          </cell>
          <cell r="E30256">
            <v>2021510030</v>
          </cell>
          <cell r="F30256" t="str">
            <v>国际教育学院</v>
          </cell>
          <cell r="G30256" t="str">
            <v>临床医学(留学生)</v>
          </cell>
        </row>
        <row r="30257">
          <cell r="B30257">
            <v>2021510031</v>
          </cell>
          <cell r="C30257" t="str">
            <v>A11605089</v>
          </cell>
          <cell r="D30257" t="str">
            <v>2021</v>
          </cell>
          <cell r="E30257">
            <v>2021510031</v>
          </cell>
          <cell r="F30257" t="str">
            <v>国际教育学院</v>
          </cell>
          <cell r="G30257" t="str">
            <v>临床医学(留学生)</v>
          </cell>
        </row>
        <row r="30258">
          <cell r="B30258">
            <v>2021510032</v>
          </cell>
          <cell r="C30258" t="str">
            <v>PX4147001</v>
          </cell>
          <cell r="D30258" t="str">
            <v>2021</v>
          </cell>
          <cell r="E30258">
            <v>2021510032</v>
          </cell>
          <cell r="F30258" t="str">
            <v>国际教育学院</v>
          </cell>
          <cell r="G30258" t="str">
            <v>临床医学(留学生)</v>
          </cell>
        </row>
        <row r="30259">
          <cell r="B30259">
            <v>2021510034</v>
          </cell>
          <cell r="C30259" t="str">
            <v>H53457566</v>
          </cell>
          <cell r="D30259" t="str">
            <v>2021</v>
          </cell>
          <cell r="E30259">
            <v>2021510034</v>
          </cell>
          <cell r="F30259" t="str">
            <v>国际教育学院</v>
          </cell>
          <cell r="G30259" t="str">
            <v>临床医学(留学生)</v>
          </cell>
        </row>
        <row r="30260">
          <cell r="B30260">
            <v>2021510035</v>
          </cell>
          <cell r="C30260" t="str">
            <v>AV1515482</v>
          </cell>
          <cell r="D30260" t="str">
            <v>2021</v>
          </cell>
          <cell r="E30260">
            <v>2021510035</v>
          </cell>
          <cell r="F30260" t="str">
            <v>国际教育学院</v>
          </cell>
          <cell r="G30260" t="str">
            <v>临床医学(留学生)</v>
          </cell>
        </row>
        <row r="30261">
          <cell r="B30261">
            <v>2021510036</v>
          </cell>
          <cell r="C30261" t="str">
            <v>C6252780</v>
          </cell>
          <cell r="D30261" t="str">
            <v>2021</v>
          </cell>
          <cell r="E30261">
            <v>2021510036</v>
          </cell>
          <cell r="F30261" t="str">
            <v>国际教育学院</v>
          </cell>
          <cell r="G30261" t="str">
            <v>临床医学(留学生)</v>
          </cell>
        </row>
        <row r="30262">
          <cell r="B30262">
            <v>2021510039</v>
          </cell>
          <cell r="C30262" t="str">
            <v>BT6390841</v>
          </cell>
          <cell r="D30262" t="str">
            <v>2021</v>
          </cell>
          <cell r="E30262">
            <v>2021510039</v>
          </cell>
          <cell r="F30262" t="str">
            <v>国际教育学院</v>
          </cell>
          <cell r="G30262" t="str">
            <v>临床医学(留学生)</v>
          </cell>
        </row>
        <row r="30263">
          <cell r="B30263">
            <v>2021510040</v>
          </cell>
          <cell r="C30263" t="str">
            <v>CB759904</v>
          </cell>
          <cell r="D30263" t="str">
            <v>2021</v>
          </cell>
          <cell r="E30263">
            <v>2021510040</v>
          </cell>
          <cell r="F30263" t="str">
            <v>国际教育学院</v>
          </cell>
          <cell r="G30263" t="str">
            <v>临床医学(留学生)</v>
          </cell>
        </row>
        <row r="30264">
          <cell r="B30264">
            <v>2021510042</v>
          </cell>
          <cell r="C30264" t="str">
            <v>RY1176631</v>
          </cell>
          <cell r="D30264" t="str">
            <v>2021</v>
          </cell>
          <cell r="E30264">
            <v>2021510042</v>
          </cell>
          <cell r="F30264" t="str">
            <v>国际教育学院</v>
          </cell>
          <cell r="G30264" t="str">
            <v>临床医学(留学生)</v>
          </cell>
        </row>
        <row r="30265">
          <cell r="B30265">
            <v>2021510045</v>
          </cell>
          <cell r="C30265" t="str">
            <v>A54028912</v>
          </cell>
          <cell r="D30265" t="str">
            <v>2021</v>
          </cell>
          <cell r="E30265">
            <v>2021510045</v>
          </cell>
          <cell r="F30265" t="str">
            <v>国际教育学院</v>
          </cell>
          <cell r="G30265" t="str">
            <v>临床医学(留学生)</v>
          </cell>
        </row>
        <row r="30266">
          <cell r="B30266">
            <v>2021510047</v>
          </cell>
          <cell r="C30266" t="str">
            <v>M47739213</v>
          </cell>
          <cell r="D30266" t="str">
            <v>2021</v>
          </cell>
          <cell r="E30266">
            <v>2021510047</v>
          </cell>
          <cell r="F30266" t="str">
            <v>国际教育学院</v>
          </cell>
          <cell r="G30266" t="str">
            <v>临床医学(留学生)</v>
          </cell>
        </row>
        <row r="30267">
          <cell r="B30267">
            <v>2021510048</v>
          </cell>
          <cell r="C30267" t="str">
            <v>A01269638</v>
          </cell>
          <cell r="D30267" t="str">
            <v>2021</v>
          </cell>
          <cell r="E30267">
            <v>2021510048</v>
          </cell>
          <cell r="F30267" t="str">
            <v>国际教育学院</v>
          </cell>
          <cell r="G30267" t="str">
            <v>临床医学(留学生)</v>
          </cell>
        </row>
        <row r="30268">
          <cell r="B30268">
            <v>2021510049</v>
          </cell>
          <cell r="C30268" t="str">
            <v>VH5151021</v>
          </cell>
          <cell r="D30268" t="str">
            <v>2021</v>
          </cell>
          <cell r="E30268">
            <v>2021510049</v>
          </cell>
          <cell r="F30268" t="str">
            <v>国际教育学院</v>
          </cell>
          <cell r="G30268" t="str">
            <v>临床医学(留学生)</v>
          </cell>
        </row>
        <row r="30269">
          <cell r="B30269">
            <v>2021510050</v>
          </cell>
          <cell r="C30269" t="str">
            <v>AF0947334</v>
          </cell>
          <cell r="D30269" t="str">
            <v>2021</v>
          </cell>
          <cell r="E30269">
            <v>2021510050</v>
          </cell>
          <cell r="F30269" t="str">
            <v>国际教育学院</v>
          </cell>
          <cell r="G30269" t="str">
            <v>临床医学(留学生)</v>
          </cell>
        </row>
        <row r="30270">
          <cell r="B30270">
            <v>2021510051</v>
          </cell>
          <cell r="C30270" t="str">
            <v>EY1202881</v>
          </cell>
          <cell r="D30270" t="str">
            <v>2021</v>
          </cell>
          <cell r="E30270">
            <v>2021510051</v>
          </cell>
          <cell r="F30270" t="str">
            <v>国际教育学院</v>
          </cell>
          <cell r="G30270" t="str">
            <v>临床医学(留学生)</v>
          </cell>
        </row>
        <row r="30271">
          <cell r="B30271">
            <v>2021510053</v>
          </cell>
          <cell r="C30271" t="str">
            <v>HD4790191</v>
          </cell>
          <cell r="D30271" t="str">
            <v>2021</v>
          </cell>
          <cell r="E30271">
            <v>2021510053</v>
          </cell>
          <cell r="F30271" t="str">
            <v>国际教育学院</v>
          </cell>
          <cell r="G30271" t="str">
            <v>临床医学(留学生)</v>
          </cell>
        </row>
        <row r="30272">
          <cell r="B30272">
            <v>2021510055</v>
          </cell>
          <cell r="C30272" t="str">
            <v>PA0722253</v>
          </cell>
          <cell r="D30272" t="str">
            <v>2021</v>
          </cell>
          <cell r="E30272">
            <v>2021510055</v>
          </cell>
          <cell r="F30272" t="str">
            <v>国际教育学院</v>
          </cell>
          <cell r="G30272" t="str">
            <v>临床医学(留学生)</v>
          </cell>
        </row>
        <row r="30273">
          <cell r="B30273">
            <v>2021510056</v>
          </cell>
          <cell r="C30273" t="str">
            <v>TH4143691</v>
          </cell>
          <cell r="D30273" t="str">
            <v>2021</v>
          </cell>
          <cell r="E30273">
            <v>2021510056</v>
          </cell>
          <cell r="F30273" t="str">
            <v>国际教育学院</v>
          </cell>
          <cell r="G30273" t="str">
            <v>临床医学(留学生)</v>
          </cell>
        </row>
        <row r="30274">
          <cell r="B30274">
            <v>2021510057</v>
          </cell>
          <cell r="C30274" t="str">
            <v>AW4110823</v>
          </cell>
          <cell r="D30274" t="str">
            <v>2021</v>
          </cell>
          <cell r="E30274">
            <v>2021510057</v>
          </cell>
          <cell r="F30274" t="str">
            <v>国际教育学院</v>
          </cell>
          <cell r="G30274" t="str">
            <v>临床医学(留学生)</v>
          </cell>
        </row>
        <row r="30275">
          <cell r="B30275">
            <v>2021510058</v>
          </cell>
          <cell r="C30275" t="str">
            <v>MJ8452211</v>
          </cell>
          <cell r="D30275" t="str">
            <v>2021</v>
          </cell>
          <cell r="E30275">
            <v>2021510058</v>
          </cell>
          <cell r="F30275" t="str">
            <v>国际教育学院</v>
          </cell>
          <cell r="G30275" t="str">
            <v>临床医学(留学生)</v>
          </cell>
        </row>
        <row r="30276">
          <cell r="B30276">
            <v>2021510061</v>
          </cell>
          <cell r="C30276" t="str">
            <v>GL1205601</v>
          </cell>
          <cell r="D30276" t="str">
            <v>2021</v>
          </cell>
          <cell r="E30276">
            <v>2021510061</v>
          </cell>
          <cell r="F30276" t="str">
            <v>国际教育学院</v>
          </cell>
          <cell r="G30276" t="str">
            <v>临床医学(留学生)</v>
          </cell>
        </row>
        <row r="30277">
          <cell r="B30277">
            <v>2021510063</v>
          </cell>
          <cell r="C30277" t="str">
            <v>HX9848771</v>
          </cell>
          <cell r="D30277" t="str">
            <v>2021</v>
          </cell>
          <cell r="E30277">
            <v>2021510063</v>
          </cell>
          <cell r="F30277" t="str">
            <v>国际教育学院</v>
          </cell>
          <cell r="G30277" t="str">
            <v>临床医学(留学生)</v>
          </cell>
        </row>
        <row r="30278">
          <cell r="B30278">
            <v>2021510064</v>
          </cell>
          <cell r="C30278" t="str">
            <v>WL1331291</v>
          </cell>
          <cell r="D30278" t="str">
            <v>2021</v>
          </cell>
          <cell r="E30278">
            <v>2021510064</v>
          </cell>
          <cell r="F30278" t="str">
            <v>国际教育学院</v>
          </cell>
          <cell r="G30278" t="str">
            <v>临床医学(留学生)</v>
          </cell>
        </row>
        <row r="30279">
          <cell r="B30279">
            <v>2021510065</v>
          </cell>
          <cell r="C30279" t="str">
            <v>GW9911381</v>
          </cell>
          <cell r="D30279" t="str">
            <v>2021</v>
          </cell>
          <cell r="E30279">
            <v>2021510065</v>
          </cell>
          <cell r="F30279" t="str">
            <v>国际教育学院</v>
          </cell>
          <cell r="G30279" t="str">
            <v>临床医学(留学生)</v>
          </cell>
        </row>
        <row r="30280">
          <cell r="B30280">
            <v>2021510066</v>
          </cell>
          <cell r="C30280" t="str">
            <v>XW1336101</v>
          </cell>
          <cell r="D30280" t="str">
            <v>2021</v>
          </cell>
          <cell r="E30280">
            <v>2021510066</v>
          </cell>
          <cell r="F30280" t="str">
            <v>国际教育学院</v>
          </cell>
          <cell r="G30280" t="str">
            <v>临床医学(留学生)</v>
          </cell>
        </row>
        <row r="30281">
          <cell r="B30281">
            <v>2021510068</v>
          </cell>
          <cell r="C30281" t="str">
            <v>EQ0061150</v>
          </cell>
          <cell r="D30281" t="str">
            <v>2021</v>
          </cell>
          <cell r="E30281">
            <v>2021510068</v>
          </cell>
          <cell r="F30281" t="str">
            <v>国际教育学院</v>
          </cell>
          <cell r="G30281" t="str">
            <v>临床医学(留学生)</v>
          </cell>
        </row>
        <row r="30282">
          <cell r="B30282">
            <v>2021510069</v>
          </cell>
          <cell r="C30282" t="str">
            <v>EY1014272</v>
          </cell>
          <cell r="D30282" t="str">
            <v>2021</v>
          </cell>
          <cell r="E30282">
            <v>2021510069</v>
          </cell>
          <cell r="F30282" t="str">
            <v>国际教育学院</v>
          </cell>
          <cell r="G30282" t="str">
            <v>临床医学(留学生)</v>
          </cell>
        </row>
        <row r="30283">
          <cell r="B30283">
            <v>2021510070</v>
          </cell>
          <cell r="C30283" t="str">
            <v>GT1170971</v>
          </cell>
          <cell r="D30283" t="str">
            <v>2021</v>
          </cell>
          <cell r="E30283">
            <v>2021510070</v>
          </cell>
          <cell r="F30283" t="str">
            <v>国际教育学院</v>
          </cell>
          <cell r="G30283" t="str">
            <v>临床医学(留学生)</v>
          </cell>
        </row>
        <row r="30284">
          <cell r="B30284">
            <v>2021510074</v>
          </cell>
          <cell r="C30284" t="str">
            <v>AY7710071</v>
          </cell>
          <cell r="D30284" t="str">
            <v>2021</v>
          </cell>
          <cell r="E30284">
            <v>2021510074</v>
          </cell>
          <cell r="F30284" t="str">
            <v>国际教育学院</v>
          </cell>
          <cell r="G30284" t="str">
            <v>临床医学(留学生)</v>
          </cell>
        </row>
        <row r="30285">
          <cell r="B30285">
            <v>2021510076</v>
          </cell>
          <cell r="C30285" t="str">
            <v>AH5403321</v>
          </cell>
          <cell r="D30285" t="str">
            <v>2021</v>
          </cell>
          <cell r="E30285">
            <v>2021510076</v>
          </cell>
          <cell r="F30285" t="str">
            <v>国际教育学院</v>
          </cell>
          <cell r="G30285" t="str">
            <v>临床医学(留学生)</v>
          </cell>
        </row>
        <row r="30286">
          <cell r="B30286">
            <v>2021510079</v>
          </cell>
          <cell r="C30286" t="str">
            <v>AA5025843</v>
          </cell>
          <cell r="D30286" t="str">
            <v>2021</v>
          </cell>
          <cell r="E30286">
            <v>2021510079</v>
          </cell>
          <cell r="F30286" t="str">
            <v>国际教育学院</v>
          </cell>
          <cell r="G30286" t="str">
            <v>临床医学(留学生)</v>
          </cell>
        </row>
        <row r="30287">
          <cell r="B30287">
            <v>2021510080</v>
          </cell>
          <cell r="C30287" t="str">
            <v>XL4109382</v>
          </cell>
          <cell r="D30287" t="str">
            <v>2021</v>
          </cell>
          <cell r="E30287">
            <v>2021510080</v>
          </cell>
          <cell r="F30287" t="str">
            <v>国际教育学院</v>
          </cell>
          <cell r="G30287" t="str">
            <v>临床医学(留学生)</v>
          </cell>
        </row>
        <row r="30288">
          <cell r="B30288">
            <v>2021510081</v>
          </cell>
          <cell r="C30288" t="str">
            <v>CW4157111</v>
          </cell>
          <cell r="D30288" t="str">
            <v>2021</v>
          </cell>
          <cell r="E30288">
            <v>2021510081</v>
          </cell>
          <cell r="F30288" t="str">
            <v>国际教育学院</v>
          </cell>
          <cell r="G30288" t="str">
            <v>临床医学(留学生)</v>
          </cell>
        </row>
        <row r="30289">
          <cell r="B30289">
            <v>2021510082</v>
          </cell>
          <cell r="C30289" t="str">
            <v>EV5173522</v>
          </cell>
          <cell r="D30289" t="str">
            <v>2021</v>
          </cell>
          <cell r="E30289">
            <v>2021510082</v>
          </cell>
          <cell r="F30289" t="str">
            <v>国际教育学院</v>
          </cell>
          <cell r="G30289" t="str">
            <v>临床医学(留学生)</v>
          </cell>
        </row>
        <row r="30290">
          <cell r="B30290">
            <v>2021510083</v>
          </cell>
          <cell r="C30290" t="str">
            <v>HR5979432</v>
          </cell>
          <cell r="D30290" t="str">
            <v>2021</v>
          </cell>
          <cell r="E30290">
            <v>2021510083</v>
          </cell>
          <cell r="F30290" t="str">
            <v>国际教育学院</v>
          </cell>
          <cell r="G30290" t="str">
            <v>临床医学(留学生)</v>
          </cell>
        </row>
        <row r="30291">
          <cell r="B30291">
            <v>2021510084</v>
          </cell>
          <cell r="C30291" t="str">
            <v>AW8117902</v>
          </cell>
          <cell r="D30291" t="str">
            <v>2021</v>
          </cell>
          <cell r="E30291">
            <v>2021510084</v>
          </cell>
          <cell r="F30291" t="str">
            <v>国际教育学院</v>
          </cell>
          <cell r="G30291" t="str">
            <v>临床医学(留学生)</v>
          </cell>
        </row>
        <row r="30292">
          <cell r="B30292">
            <v>2021510085</v>
          </cell>
          <cell r="C30292" t="str">
            <v>RH1823231</v>
          </cell>
          <cell r="D30292" t="str">
            <v>2021</v>
          </cell>
          <cell r="E30292">
            <v>2021510085</v>
          </cell>
          <cell r="F30292" t="str">
            <v>国际教育学院</v>
          </cell>
          <cell r="G30292" t="str">
            <v>临床医学(留学生)</v>
          </cell>
        </row>
        <row r="30293">
          <cell r="B30293">
            <v>2021510086</v>
          </cell>
          <cell r="C30293" t="str">
            <v>LR1076551</v>
          </cell>
          <cell r="D30293" t="str">
            <v>2021</v>
          </cell>
          <cell r="E30293">
            <v>2021510086</v>
          </cell>
          <cell r="F30293" t="str">
            <v>国际教育学院</v>
          </cell>
          <cell r="G30293" t="str">
            <v>临床医学(留学生)</v>
          </cell>
        </row>
        <row r="30294">
          <cell r="B30294">
            <v>2021510087</v>
          </cell>
          <cell r="C30294" t="str">
            <v>EM1010682</v>
          </cell>
          <cell r="D30294" t="str">
            <v>2021</v>
          </cell>
          <cell r="E30294">
            <v>2021510087</v>
          </cell>
          <cell r="F30294" t="str">
            <v>国际教育学院</v>
          </cell>
          <cell r="G30294" t="str">
            <v>临床医学(留学生)</v>
          </cell>
        </row>
        <row r="30295">
          <cell r="B30295">
            <v>2021510088</v>
          </cell>
          <cell r="C30295" t="str">
            <v>KB5750981</v>
          </cell>
          <cell r="D30295" t="str">
            <v>2021</v>
          </cell>
          <cell r="E30295">
            <v>2021510088</v>
          </cell>
          <cell r="F30295" t="str">
            <v>国际教育学院</v>
          </cell>
          <cell r="G30295" t="str">
            <v>临床医学(留学生)</v>
          </cell>
        </row>
        <row r="30296">
          <cell r="B30296">
            <v>2021510089</v>
          </cell>
          <cell r="C30296" t="str">
            <v>ER1015683</v>
          </cell>
          <cell r="D30296" t="str">
            <v>2021</v>
          </cell>
          <cell r="E30296">
            <v>2021510089</v>
          </cell>
          <cell r="F30296" t="str">
            <v>国际教育学院</v>
          </cell>
          <cell r="G30296" t="str">
            <v>临床医学(留学生)</v>
          </cell>
        </row>
        <row r="30297">
          <cell r="B30297">
            <v>2021510090</v>
          </cell>
          <cell r="C30297" t="str">
            <v>CQ5520461</v>
          </cell>
          <cell r="D30297" t="str">
            <v>2021</v>
          </cell>
          <cell r="E30297">
            <v>2021510090</v>
          </cell>
          <cell r="F30297" t="str">
            <v>国际教育学院</v>
          </cell>
          <cell r="G30297" t="str">
            <v>临床医学(留学生)</v>
          </cell>
        </row>
        <row r="30298">
          <cell r="B30298">
            <v>2021510091</v>
          </cell>
          <cell r="C30298" t="str">
            <v>TM1824031</v>
          </cell>
          <cell r="D30298" t="str">
            <v>2021</v>
          </cell>
          <cell r="E30298">
            <v>2021510091</v>
          </cell>
          <cell r="F30298" t="str">
            <v>国际教育学院</v>
          </cell>
          <cell r="G30298" t="str">
            <v>临床医学(留学生)</v>
          </cell>
        </row>
        <row r="30299">
          <cell r="B30299">
            <v>2021510092</v>
          </cell>
          <cell r="C30299" t="str">
            <v>FA5095531</v>
          </cell>
          <cell r="D30299" t="str">
            <v>2021</v>
          </cell>
          <cell r="E30299">
            <v>2021510092</v>
          </cell>
          <cell r="F30299" t="str">
            <v>国际教育学院</v>
          </cell>
          <cell r="G30299" t="str">
            <v>临床医学(留学生)</v>
          </cell>
        </row>
        <row r="30300">
          <cell r="B30300">
            <v>2021510093</v>
          </cell>
          <cell r="C30300" t="str">
            <v>AZ5975352</v>
          </cell>
          <cell r="D30300" t="str">
            <v>2021</v>
          </cell>
          <cell r="E30300">
            <v>2021510093</v>
          </cell>
          <cell r="F30300" t="str">
            <v>国际教育学院</v>
          </cell>
          <cell r="G30300" t="str">
            <v>临床医学(留学生)</v>
          </cell>
        </row>
        <row r="30301">
          <cell r="B30301">
            <v>2021510094</v>
          </cell>
          <cell r="C30301" t="str">
            <v>Z6073695</v>
          </cell>
          <cell r="D30301" t="str">
            <v>2021</v>
          </cell>
          <cell r="E30301">
            <v>2021510094</v>
          </cell>
          <cell r="F30301" t="str">
            <v>国际教育学院</v>
          </cell>
          <cell r="G30301" t="str">
            <v>临床医学(留学生)</v>
          </cell>
        </row>
        <row r="30302">
          <cell r="B30302">
            <v>2021510095</v>
          </cell>
          <cell r="C30302" t="str">
            <v>V5464357</v>
          </cell>
          <cell r="D30302" t="str">
            <v>2021</v>
          </cell>
          <cell r="E30302">
            <v>2021510095</v>
          </cell>
          <cell r="F30302" t="str">
            <v>国际教育学院</v>
          </cell>
          <cell r="G30302" t="str">
            <v>临床医学(留学生)</v>
          </cell>
        </row>
        <row r="30303">
          <cell r="B30303">
            <v>2021510096</v>
          </cell>
          <cell r="C30303" t="str">
            <v>V5462838</v>
          </cell>
          <cell r="D30303" t="str">
            <v>2021</v>
          </cell>
          <cell r="E30303">
            <v>2021510096</v>
          </cell>
          <cell r="F30303" t="str">
            <v>国际教育学院</v>
          </cell>
          <cell r="G30303" t="str">
            <v>临床医学(留学生)</v>
          </cell>
        </row>
        <row r="30304">
          <cell r="B30304">
            <v>2021510097</v>
          </cell>
          <cell r="C30304" t="str">
            <v>V3679102</v>
          </cell>
          <cell r="D30304" t="str">
            <v>2021</v>
          </cell>
          <cell r="E30304">
            <v>2021510097</v>
          </cell>
          <cell r="F30304" t="str">
            <v>国际教育学院</v>
          </cell>
          <cell r="G30304" t="str">
            <v>临床医学(留学生)</v>
          </cell>
        </row>
        <row r="30305">
          <cell r="B30305">
            <v>2021510098</v>
          </cell>
          <cell r="C30305" t="str">
            <v>V3637488</v>
          </cell>
          <cell r="D30305" t="str">
            <v>2021</v>
          </cell>
          <cell r="E30305">
            <v>2021510098</v>
          </cell>
          <cell r="F30305" t="str">
            <v>国际教育学院</v>
          </cell>
          <cell r="G30305" t="str">
            <v>临床医学(留学生)</v>
          </cell>
        </row>
        <row r="30306">
          <cell r="B30306">
            <v>2021510099</v>
          </cell>
          <cell r="C30306" t="str">
            <v>P3376061</v>
          </cell>
          <cell r="D30306" t="str">
            <v>2021</v>
          </cell>
          <cell r="E30306">
            <v>2021510099</v>
          </cell>
          <cell r="F30306" t="str">
            <v>国际教育学院</v>
          </cell>
          <cell r="G30306" t="str">
            <v>临床医学(留学生)</v>
          </cell>
        </row>
        <row r="30307">
          <cell r="B30307">
            <v>2021510101</v>
          </cell>
          <cell r="C30307" t="str">
            <v>V2191121</v>
          </cell>
          <cell r="D30307" t="str">
            <v>2021</v>
          </cell>
          <cell r="E30307">
            <v>2021510101</v>
          </cell>
          <cell r="F30307" t="str">
            <v>国际教育学院</v>
          </cell>
          <cell r="G30307" t="str">
            <v>临床医学(留学生)</v>
          </cell>
        </row>
        <row r="30308">
          <cell r="B30308">
            <v>2021510102</v>
          </cell>
          <cell r="C30308" t="str">
            <v>V3206717</v>
          </cell>
          <cell r="D30308" t="str">
            <v>2021</v>
          </cell>
          <cell r="E30308">
            <v>2021510102</v>
          </cell>
          <cell r="F30308" t="str">
            <v>国际教育学院</v>
          </cell>
          <cell r="G30308" t="str">
            <v>临床医学(留学生)</v>
          </cell>
        </row>
        <row r="30309">
          <cell r="B30309">
            <v>2021510103</v>
          </cell>
          <cell r="C30309" t="str">
            <v>Z6442870</v>
          </cell>
          <cell r="D30309" t="str">
            <v>2021</v>
          </cell>
          <cell r="E30309">
            <v>2021510103</v>
          </cell>
          <cell r="F30309" t="str">
            <v>国际教育学院</v>
          </cell>
          <cell r="G30309" t="str">
            <v>临床医学(留学生)</v>
          </cell>
        </row>
        <row r="30310">
          <cell r="B30310">
            <v>2021510104</v>
          </cell>
          <cell r="C30310" t="str">
            <v>V4543705</v>
          </cell>
          <cell r="D30310" t="str">
            <v>2021</v>
          </cell>
          <cell r="E30310">
            <v>2021510104</v>
          </cell>
          <cell r="F30310" t="str">
            <v>国际教育学院</v>
          </cell>
          <cell r="G30310" t="str">
            <v>临床医学(留学生)</v>
          </cell>
        </row>
        <row r="30311">
          <cell r="B30311">
            <v>2021510105</v>
          </cell>
          <cell r="C30311" t="str">
            <v>V3982713</v>
          </cell>
          <cell r="D30311" t="str">
            <v>2021</v>
          </cell>
          <cell r="E30311">
            <v>2021510105</v>
          </cell>
          <cell r="F30311" t="str">
            <v>国际教育学院</v>
          </cell>
          <cell r="G30311" t="str">
            <v>临床医学(留学生)</v>
          </cell>
        </row>
        <row r="30312">
          <cell r="B30312">
            <v>2021510106</v>
          </cell>
          <cell r="C30312" t="str">
            <v>BP8027601</v>
          </cell>
          <cell r="D30312" t="str">
            <v>2021</v>
          </cell>
          <cell r="E30312">
            <v>2021510106</v>
          </cell>
          <cell r="F30312" t="str">
            <v>国际教育学院</v>
          </cell>
          <cell r="G30312" t="str">
            <v>临床医学(留学生)</v>
          </cell>
        </row>
        <row r="30313">
          <cell r="B30313">
            <v>2021510107</v>
          </cell>
          <cell r="C30313" t="str">
            <v>V4305376</v>
          </cell>
          <cell r="D30313" t="str">
            <v>2021</v>
          </cell>
          <cell r="E30313">
            <v>2021510107</v>
          </cell>
          <cell r="F30313" t="str">
            <v>国际教育学院</v>
          </cell>
          <cell r="G30313" t="str">
            <v>临床医学(留学生)</v>
          </cell>
        </row>
        <row r="30314">
          <cell r="B30314">
            <v>2022510001</v>
          </cell>
          <cell r="C30314" t="str">
            <v>N53881165</v>
          </cell>
          <cell r="D30314" t="str">
            <v>2022</v>
          </cell>
          <cell r="E30314">
            <v>2022510001</v>
          </cell>
          <cell r="F30314" t="str">
            <v>国际教育学院</v>
          </cell>
          <cell r="G30314" t="str">
            <v>临床医学(留学生)</v>
          </cell>
        </row>
        <row r="30315">
          <cell r="B30315">
            <v>2022510005</v>
          </cell>
          <cell r="C30315" t="str">
            <v>C6503733</v>
          </cell>
          <cell r="D30315" t="str">
            <v>2022</v>
          </cell>
          <cell r="E30315">
            <v>2022510005</v>
          </cell>
          <cell r="F30315" t="str">
            <v>国际教育学院</v>
          </cell>
          <cell r="G30315" t="str">
            <v>临床医学(留学生)</v>
          </cell>
        </row>
        <row r="30316">
          <cell r="B30316">
            <v>2022510007</v>
          </cell>
          <cell r="C30316" t="str">
            <v>C7835387</v>
          </cell>
          <cell r="D30316" t="str">
            <v>2022</v>
          </cell>
          <cell r="E30316">
            <v>2022510007</v>
          </cell>
          <cell r="F30316" t="str">
            <v>国际教育学院</v>
          </cell>
          <cell r="G30316" t="str">
            <v>临床医学(留学生)</v>
          </cell>
        </row>
        <row r="30317">
          <cell r="B30317">
            <v>2022510008</v>
          </cell>
          <cell r="C30317" t="str">
            <v>I47692287</v>
          </cell>
          <cell r="D30317" t="str">
            <v>2022</v>
          </cell>
          <cell r="E30317">
            <v>2022510008</v>
          </cell>
          <cell r="F30317" t="str">
            <v>国际教育学院</v>
          </cell>
          <cell r="G30317" t="str">
            <v>临床医学(留学生)</v>
          </cell>
        </row>
        <row r="30318">
          <cell r="B30318">
            <v>2022510011</v>
          </cell>
          <cell r="C30318" t="str">
            <v>LR9824551</v>
          </cell>
          <cell r="D30318" t="str">
            <v>2022</v>
          </cell>
          <cell r="E30318">
            <v>2022510011</v>
          </cell>
          <cell r="F30318" t="str">
            <v>国际教育学院</v>
          </cell>
          <cell r="G30318" t="str">
            <v>临床医学(留学生)</v>
          </cell>
        </row>
        <row r="30319">
          <cell r="B30319">
            <v>2022510013</v>
          </cell>
          <cell r="C30319" t="str">
            <v>A08599221</v>
          </cell>
          <cell r="D30319" t="str">
            <v>2022</v>
          </cell>
          <cell r="E30319">
            <v>2022510013</v>
          </cell>
          <cell r="F30319" t="str">
            <v>国际教育学院</v>
          </cell>
          <cell r="G30319" t="str">
            <v>临床医学(留学生)</v>
          </cell>
        </row>
        <row r="30320">
          <cell r="B30320">
            <v>2022510018</v>
          </cell>
          <cell r="C30320" t="str">
            <v>HT8969191</v>
          </cell>
          <cell r="D30320" t="str">
            <v>2022</v>
          </cell>
          <cell r="E30320">
            <v>2022510018</v>
          </cell>
          <cell r="F30320" t="str">
            <v>国际教育学院</v>
          </cell>
          <cell r="G30320" t="str">
            <v>临床医学(留学生)</v>
          </cell>
        </row>
        <row r="30321">
          <cell r="B30321">
            <v>2022510019</v>
          </cell>
          <cell r="C30321" t="str">
            <v>HF8969691</v>
          </cell>
          <cell r="D30321" t="str">
            <v>2022</v>
          </cell>
          <cell r="E30321">
            <v>2022510019</v>
          </cell>
          <cell r="F30321" t="str">
            <v>国际教育学院</v>
          </cell>
          <cell r="G30321" t="str">
            <v>临床医学(留学生)</v>
          </cell>
        </row>
        <row r="30322">
          <cell r="B30322">
            <v>2022510024</v>
          </cell>
          <cell r="C30322" t="str">
            <v>UA7317653</v>
          </cell>
          <cell r="D30322" t="str">
            <v>2022</v>
          </cell>
          <cell r="E30322">
            <v>2022510024</v>
          </cell>
          <cell r="F30322" t="str">
            <v>国际教育学院</v>
          </cell>
          <cell r="G30322" t="str">
            <v>临床医学(留学生)</v>
          </cell>
        </row>
        <row r="30323">
          <cell r="B30323">
            <v>2022510026</v>
          </cell>
          <cell r="C30323" t="str">
            <v>L55158897</v>
          </cell>
          <cell r="D30323" t="str">
            <v>2022</v>
          </cell>
          <cell r="E30323">
            <v>2022510026</v>
          </cell>
          <cell r="F30323" t="str">
            <v>国际教育学院</v>
          </cell>
          <cell r="G30323" t="str">
            <v>临床医学(留学生)</v>
          </cell>
        </row>
        <row r="30324">
          <cell r="B30324">
            <v>2022510027</v>
          </cell>
          <cell r="C30324" t="str">
            <v>4874916</v>
          </cell>
          <cell r="D30324" t="str">
            <v>2022</v>
          </cell>
          <cell r="E30324">
            <v>2022510027</v>
          </cell>
          <cell r="F30324" t="str">
            <v>国际教育学院</v>
          </cell>
          <cell r="G30324" t="str">
            <v>临床医学(留学生)</v>
          </cell>
        </row>
        <row r="30325">
          <cell r="B30325">
            <v>2022519999</v>
          </cell>
          <cell r="C30325" t="str">
            <v>HT9999999</v>
          </cell>
          <cell r="D30325" t="str">
            <v>2022</v>
          </cell>
          <cell r="E30325">
            <v>2022519999</v>
          </cell>
          <cell r="F30325" t="str">
            <v>国际教育学院</v>
          </cell>
          <cell r="G30325" t="str">
            <v>临床医学(留学生)</v>
          </cell>
        </row>
        <row r="30326">
          <cell r="B30326">
            <v>2018510098</v>
          </cell>
          <cell r="C30326" t="str">
            <v>P245019</v>
          </cell>
          <cell r="D30326" t="str">
            <v>2018</v>
          </cell>
          <cell r="E30326">
            <v>2018510098</v>
          </cell>
          <cell r="F30326" t="str">
            <v>国际教育学院</v>
          </cell>
          <cell r="G30326" t="str">
            <v>临床医学(留学生)</v>
          </cell>
        </row>
        <row r="30327">
          <cell r="B30327">
            <v>2020111793</v>
          </cell>
          <cell r="C30327" t="str">
            <v>500382199701057270</v>
          </cell>
          <cell r="D30327" t="str">
            <v>2020</v>
          </cell>
          <cell r="E30327">
            <v>2020111793</v>
          </cell>
          <cell r="F30327" t="str">
            <v>生命科学研究院</v>
          </cell>
          <cell r="G30327" t="str">
            <v>071010</v>
          </cell>
        </row>
        <row r="30328">
          <cell r="B30328">
            <v>2020111794</v>
          </cell>
          <cell r="C30328" t="str">
            <v>510725199606082028</v>
          </cell>
          <cell r="D30328" t="str">
            <v>2020</v>
          </cell>
          <cell r="E30328">
            <v>2020111794</v>
          </cell>
          <cell r="F30328" t="str">
            <v>生命科学研究院</v>
          </cell>
          <cell r="G30328" t="str">
            <v>071010</v>
          </cell>
        </row>
        <row r="30329">
          <cell r="B30329">
            <v>2020111795</v>
          </cell>
          <cell r="C30329" t="str">
            <v>532725199808162419</v>
          </cell>
          <cell r="D30329" t="str">
            <v>2020</v>
          </cell>
          <cell r="E30329">
            <v>2020111795</v>
          </cell>
          <cell r="F30329" t="str">
            <v>生命科学研究院</v>
          </cell>
          <cell r="G30329" t="str">
            <v>071010</v>
          </cell>
        </row>
        <row r="30330">
          <cell r="B30330">
            <v>2020111796</v>
          </cell>
          <cell r="C30330" t="str">
            <v>511023199810072361</v>
          </cell>
          <cell r="D30330" t="str">
            <v>2020</v>
          </cell>
          <cell r="E30330">
            <v>2020111796</v>
          </cell>
          <cell r="F30330" t="str">
            <v>生命科学研究院</v>
          </cell>
          <cell r="G30330" t="str">
            <v>071010</v>
          </cell>
        </row>
        <row r="30331">
          <cell r="B30331">
            <v>2020111797</v>
          </cell>
          <cell r="C30331" t="str">
            <v>500384199511010036</v>
          </cell>
          <cell r="D30331" t="str">
            <v>2020</v>
          </cell>
          <cell r="E30331">
            <v>2020111797</v>
          </cell>
          <cell r="F30331" t="str">
            <v>生命科学研究院</v>
          </cell>
          <cell r="G30331" t="str">
            <v>071010</v>
          </cell>
        </row>
        <row r="30332">
          <cell r="B30332">
            <v>2020111798</v>
          </cell>
          <cell r="C30332" t="str">
            <v>510802199504150027</v>
          </cell>
          <cell r="D30332" t="str">
            <v>2020</v>
          </cell>
          <cell r="E30332">
            <v>2020111798</v>
          </cell>
          <cell r="F30332" t="str">
            <v>生命科学研究院</v>
          </cell>
          <cell r="G30332" t="str">
            <v>071010</v>
          </cell>
        </row>
        <row r="30333">
          <cell r="B30333">
            <v>2020111799</v>
          </cell>
          <cell r="C30333" t="str">
            <v>51112419971022282X</v>
          </cell>
          <cell r="D30333" t="str">
            <v>2020</v>
          </cell>
          <cell r="E30333">
            <v>2020111799</v>
          </cell>
          <cell r="F30333" t="str">
            <v>生命科学研究院</v>
          </cell>
          <cell r="G30333" t="str">
            <v>071010</v>
          </cell>
        </row>
        <row r="30334">
          <cell r="B30334">
            <v>2020111801</v>
          </cell>
          <cell r="C30334" t="str">
            <v>500227199702105721</v>
          </cell>
          <cell r="D30334" t="str">
            <v>2020</v>
          </cell>
          <cell r="E30334">
            <v>2020111801</v>
          </cell>
          <cell r="F30334" t="str">
            <v>生命科学研究院</v>
          </cell>
          <cell r="G30334" t="str">
            <v>071010</v>
          </cell>
        </row>
        <row r="30335">
          <cell r="B30335">
            <v>2020111802</v>
          </cell>
          <cell r="C30335" t="str">
            <v>371426199803032817</v>
          </cell>
          <cell r="D30335" t="str">
            <v>2020</v>
          </cell>
          <cell r="E30335">
            <v>2020111802</v>
          </cell>
          <cell r="F30335" t="str">
            <v>生命科学研究院</v>
          </cell>
          <cell r="G30335" t="str">
            <v>071010</v>
          </cell>
        </row>
        <row r="30336">
          <cell r="B30336">
            <v>2020111803</v>
          </cell>
          <cell r="C30336" t="str">
            <v>513721199611207136</v>
          </cell>
          <cell r="D30336" t="str">
            <v>2020</v>
          </cell>
          <cell r="E30336">
            <v>2020111803</v>
          </cell>
          <cell r="F30336" t="str">
            <v>生命科学研究院</v>
          </cell>
          <cell r="G30336" t="str">
            <v>071010</v>
          </cell>
        </row>
        <row r="30337">
          <cell r="B30337">
            <v>2020111804</v>
          </cell>
          <cell r="C30337" t="str">
            <v>500230199702034669</v>
          </cell>
          <cell r="D30337" t="str">
            <v>2020</v>
          </cell>
          <cell r="E30337">
            <v>2020111804</v>
          </cell>
          <cell r="F30337" t="str">
            <v>生命科学研究院</v>
          </cell>
          <cell r="G30337" t="str">
            <v>071010</v>
          </cell>
        </row>
        <row r="30338">
          <cell r="B30338">
            <v>2020111805</v>
          </cell>
          <cell r="C30338" t="str">
            <v>500235199702186525</v>
          </cell>
          <cell r="D30338" t="str">
            <v>2020</v>
          </cell>
          <cell r="E30338">
            <v>2020111805</v>
          </cell>
          <cell r="F30338" t="str">
            <v>生命科学研究院</v>
          </cell>
          <cell r="G30338" t="str">
            <v>071010</v>
          </cell>
        </row>
        <row r="30339">
          <cell r="B30339">
            <v>2021110810</v>
          </cell>
          <cell r="C30339" t="str">
            <v>610427199909241321</v>
          </cell>
          <cell r="D30339" t="str">
            <v>2021</v>
          </cell>
          <cell r="E30339">
            <v>2021110810</v>
          </cell>
          <cell r="F30339" t="str">
            <v>生命科学研究院</v>
          </cell>
          <cell r="G30339" t="str">
            <v>071010</v>
          </cell>
        </row>
        <row r="30340">
          <cell r="B30340">
            <v>2021110811</v>
          </cell>
          <cell r="C30340" t="str">
            <v>520181199808135239</v>
          </cell>
          <cell r="D30340" t="str">
            <v>2021</v>
          </cell>
          <cell r="E30340">
            <v>2021110811</v>
          </cell>
          <cell r="F30340" t="str">
            <v>生命科学研究院</v>
          </cell>
          <cell r="G30340" t="str">
            <v>071010</v>
          </cell>
        </row>
        <row r="30341">
          <cell r="B30341">
            <v>2021110812</v>
          </cell>
          <cell r="C30341" t="str">
            <v>371202199805257719</v>
          </cell>
          <cell r="D30341" t="str">
            <v>2021</v>
          </cell>
          <cell r="E30341">
            <v>2021110812</v>
          </cell>
          <cell r="F30341" t="str">
            <v>生命科学研究院</v>
          </cell>
          <cell r="G30341" t="str">
            <v>071010</v>
          </cell>
        </row>
        <row r="30342">
          <cell r="B30342">
            <v>2021110813</v>
          </cell>
          <cell r="C30342" t="str">
            <v>370782199801287222</v>
          </cell>
          <cell r="D30342" t="str">
            <v>2021</v>
          </cell>
          <cell r="E30342">
            <v>2021110813</v>
          </cell>
          <cell r="F30342" t="str">
            <v>生命科学研究院</v>
          </cell>
          <cell r="G30342" t="str">
            <v>071010</v>
          </cell>
        </row>
        <row r="30343">
          <cell r="B30343">
            <v>2021110814</v>
          </cell>
          <cell r="C30343" t="str">
            <v>513029199803071467</v>
          </cell>
          <cell r="D30343" t="str">
            <v>2021</v>
          </cell>
          <cell r="E30343">
            <v>2021110814</v>
          </cell>
          <cell r="F30343" t="str">
            <v>生命科学研究院</v>
          </cell>
          <cell r="G30343" t="str">
            <v>071010</v>
          </cell>
        </row>
        <row r="30344">
          <cell r="B30344">
            <v>2021110815</v>
          </cell>
          <cell r="C30344" t="str">
            <v>430481199809029125</v>
          </cell>
          <cell r="D30344" t="str">
            <v>2021</v>
          </cell>
          <cell r="E30344">
            <v>2021110815</v>
          </cell>
          <cell r="F30344" t="str">
            <v>生命科学研究院</v>
          </cell>
          <cell r="G30344" t="str">
            <v>071010</v>
          </cell>
        </row>
        <row r="30345">
          <cell r="B30345">
            <v>2021110816</v>
          </cell>
          <cell r="C30345" t="str">
            <v>371421199901266324</v>
          </cell>
          <cell r="D30345" t="str">
            <v>2021</v>
          </cell>
          <cell r="E30345">
            <v>2021110816</v>
          </cell>
          <cell r="F30345" t="str">
            <v>生命科学研究院</v>
          </cell>
          <cell r="G30345" t="str">
            <v>071010</v>
          </cell>
        </row>
        <row r="30346">
          <cell r="B30346">
            <v>2021110817</v>
          </cell>
          <cell r="C30346" t="str">
            <v>341202200001181915</v>
          </cell>
          <cell r="D30346" t="str">
            <v>2021</v>
          </cell>
          <cell r="E30346">
            <v>2021110817</v>
          </cell>
          <cell r="F30346" t="str">
            <v>生命科学研究院</v>
          </cell>
          <cell r="G30346" t="str">
            <v>071010</v>
          </cell>
        </row>
        <row r="30347">
          <cell r="B30347">
            <v>2021110818</v>
          </cell>
          <cell r="C30347" t="str">
            <v>500242199710282887</v>
          </cell>
          <cell r="D30347" t="str">
            <v>2021</v>
          </cell>
          <cell r="E30347">
            <v>2021110818</v>
          </cell>
          <cell r="F30347" t="str">
            <v>生命科学研究院</v>
          </cell>
          <cell r="G30347" t="str">
            <v>071010</v>
          </cell>
        </row>
        <row r="30348">
          <cell r="B30348">
            <v>2021110819</v>
          </cell>
          <cell r="C30348" t="str">
            <v>511324199904237334</v>
          </cell>
          <cell r="D30348" t="str">
            <v>2021</v>
          </cell>
          <cell r="E30348">
            <v>2021110819</v>
          </cell>
          <cell r="F30348" t="str">
            <v>生命科学研究院</v>
          </cell>
          <cell r="G30348" t="str">
            <v>071010</v>
          </cell>
        </row>
        <row r="30349">
          <cell r="B30349">
            <v>2021110820</v>
          </cell>
          <cell r="C30349" t="str">
            <v>421281199901280310</v>
          </cell>
          <cell r="D30349" t="str">
            <v>2021</v>
          </cell>
          <cell r="E30349">
            <v>2021110820</v>
          </cell>
          <cell r="F30349" t="str">
            <v>生命科学研究院</v>
          </cell>
          <cell r="G30349" t="str">
            <v>071010</v>
          </cell>
        </row>
        <row r="30350">
          <cell r="B30350">
            <v>2022110805</v>
          </cell>
          <cell r="C30350" t="str">
            <v>450502199910130029</v>
          </cell>
          <cell r="D30350" t="str">
            <v>2022</v>
          </cell>
          <cell r="E30350">
            <v>2022110805</v>
          </cell>
          <cell r="F30350" t="str">
            <v>生命科学研究院</v>
          </cell>
          <cell r="G30350" t="str">
            <v>071010</v>
          </cell>
        </row>
        <row r="30351">
          <cell r="B30351">
            <v>2022110806</v>
          </cell>
          <cell r="C30351" t="str">
            <v>500381199902195825</v>
          </cell>
          <cell r="D30351" t="str">
            <v>2022</v>
          </cell>
          <cell r="E30351">
            <v>2022110806</v>
          </cell>
          <cell r="F30351" t="str">
            <v>生命科学研究院</v>
          </cell>
          <cell r="G30351" t="str">
            <v>071010</v>
          </cell>
        </row>
        <row r="30352">
          <cell r="B30352">
            <v>2022110807</v>
          </cell>
          <cell r="C30352" t="str">
            <v>513029199808310041</v>
          </cell>
          <cell r="D30352" t="str">
            <v>2022</v>
          </cell>
          <cell r="E30352">
            <v>2022110807</v>
          </cell>
          <cell r="F30352" t="str">
            <v>生命科学研究院</v>
          </cell>
          <cell r="G30352" t="str">
            <v>071010</v>
          </cell>
        </row>
        <row r="30353">
          <cell r="B30353">
            <v>2022110808</v>
          </cell>
          <cell r="C30353" t="str">
            <v>120111200001293545</v>
          </cell>
          <cell r="D30353" t="str">
            <v>2022</v>
          </cell>
          <cell r="E30353">
            <v>2022110808</v>
          </cell>
          <cell r="F30353" t="str">
            <v>生命科学研究院</v>
          </cell>
          <cell r="G30353" t="str">
            <v>071010</v>
          </cell>
        </row>
        <row r="30354">
          <cell r="B30354">
            <v>2022110809</v>
          </cell>
          <cell r="C30354" t="str">
            <v>51082119980421743X</v>
          </cell>
          <cell r="D30354" t="str">
            <v>2022</v>
          </cell>
          <cell r="E30354">
            <v>2022110809</v>
          </cell>
          <cell r="F30354" t="str">
            <v>生命科学研究院</v>
          </cell>
          <cell r="G30354" t="str">
            <v>071010</v>
          </cell>
        </row>
        <row r="30355">
          <cell r="B30355">
            <v>2022110810</v>
          </cell>
          <cell r="C30355" t="str">
            <v>372301200009140021</v>
          </cell>
          <cell r="D30355" t="str">
            <v>2022</v>
          </cell>
          <cell r="E30355">
            <v>2022110810</v>
          </cell>
          <cell r="F30355" t="str">
            <v>生命科学研究院</v>
          </cell>
          <cell r="G30355" t="str">
            <v>071010</v>
          </cell>
        </row>
        <row r="30356">
          <cell r="B30356">
            <v>2022110811</v>
          </cell>
          <cell r="C30356" t="str">
            <v>142402199810280939</v>
          </cell>
          <cell r="D30356" t="str">
            <v>2022</v>
          </cell>
          <cell r="E30356">
            <v>2022110811</v>
          </cell>
          <cell r="F30356" t="str">
            <v>生命科学研究院</v>
          </cell>
          <cell r="G30356" t="str">
            <v>071010</v>
          </cell>
        </row>
        <row r="30357">
          <cell r="B30357">
            <v>2022110812</v>
          </cell>
          <cell r="C30357" t="str">
            <v>341024199909099227</v>
          </cell>
          <cell r="D30357" t="str">
            <v>2022</v>
          </cell>
          <cell r="E30357">
            <v>2022110812</v>
          </cell>
          <cell r="F30357" t="str">
            <v>生命科学研究院</v>
          </cell>
          <cell r="G30357" t="str">
            <v>071010</v>
          </cell>
        </row>
        <row r="30358">
          <cell r="B30358">
            <v>2022110813</v>
          </cell>
          <cell r="C30358" t="str">
            <v>411421199909090063</v>
          </cell>
          <cell r="D30358" t="str">
            <v>2022</v>
          </cell>
          <cell r="E30358">
            <v>2022110813</v>
          </cell>
          <cell r="F30358" t="str">
            <v>生命科学研究院</v>
          </cell>
          <cell r="G30358" t="str">
            <v>071010</v>
          </cell>
        </row>
        <row r="30359">
          <cell r="B30359">
            <v>2022110814</v>
          </cell>
          <cell r="C30359" t="str">
            <v>37028519991202534X</v>
          </cell>
          <cell r="D30359" t="str">
            <v>2022</v>
          </cell>
          <cell r="E30359">
            <v>2022110814</v>
          </cell>
          <cell r="F30359" t="str">
            <v>生命科学研究院</v>
          </cell>
          <cell r="G30359" t="str">
            <v>071010</v>
          </cell>
        </row>
        <row r="30360">
          <cell r="B30360">
            <v>2022110815</v>
          </cell>
          <cell r="C30360" t="str">
            <v>362302200001050528</v>
          </cell>
          <cell r="D30360" t="str">
            <v>2022</v>
          </cell>
          <cell r="E30360">
            <v>2022110815</v>
          </cell>
          <cell r="F30360" t="str">
            <v>生命科学研究院</v>
          </cell>
          <cell r="G30360" t="str">
            <v>071010</v>
          </cell>
        </row>
        <row r="30361">
          <cell r="B30361">
            <v>2022110816</v>
          </cell>
          <cell r="C30361" t="str">
            <v>500232199801070043</v>
          </cell>
          <cell r="D30361" t="str">
            <v>2022</v>
          </cell>
          <cell r="E30361">
            <v>2022110816</v>
          </cell>
          <cell r="F30361" t="str">
            <v>生命科学研究院</v>
          </cell>
          <cell r="G30361" t="str">
            <v>071010</v>
          </cell>
        </row>
        <row r="30362">
          <cell r="B30362">
            <v>2022110817</v>
          </cell>
          <cell r="C30362" t="str">
            <v>440105199906151519</v>
          </cell>
          <cell r="D30362" t="str">
            <v>2022</v>
          </cell>
          <cell r="E30362">
            <v>2022110817</v>
          </cell>
          <cell r="F30362" t="str">
            <v>生命科学研究院</v>
          </cell>
          <cell r="G30362" t="str">
            <v>071010</v>
          </cell>
        </row>
        <row r="30363">
          <cell r="B30363">
            <v>2022110818</v>
          </cell>
          <cell r="C30363" t="str">
            <v>51060319991227768X</v>
          </cell>
          <cell r="D30363" t="str">
            <v>2022</v>
          </cell>
          <cell r="E30363">
            <v>2022110818</v>
          </cell>
          <cell r="F30363" t="str">
            <v>生命科学研究院</v>
          </cell>
          <cell r="G30363" t="str">
            <v>071010</v>
          </cell>
        </row>
        <row r="30364">
          <cell r="B30364">
            <v>2022110819</v>
          </cell>
          <cell r="C30364" t="str">
            <v>342623200002217523</v>
          </cell>
          <cell r="D30364" t="str">
            <v>2022</v>
          </cell>
          <cell r="E30364">
            <v>2022110819</v>
          </cell>
          <cell r="F30364" t="str">
            <v>生命科学研究院</v>
          </cell>
          <cell r="G30364" t="str">
            <v>071010</v>
          </cell>
        </row>
        <row r="30365">
          <cell r="B30365">
            <v>2022110820</v>
          </cell>
          <cell r="C30365" t="str">
            <v>510722200106262301</v>
          </cell>
          <cell r="D30365" t="str">
            <v>2022</v>
          </cell>
          <cell r="E30365">
            <v>2022110820</v>
          </cell>
          <cell r="F30365" t="str">
            <v>生命科学研究院</v>
          </cell>
          <cell r="G30365" t="str">
            <v>071010</v>
          </cell>
        </row>
        <row r="30366">
          <cell r="B30366">
            <v>2022110821</v>
          </cell>
          <cell r="C30366" t="str">
            <v>372330199911133025</v>
          </cell>
          <cell r="D30366" t="str">
            <v>2022</v>
          </cell>
          <cell r="E30366">
            <v>2022110821</v>
          </cell>
          <cell r="F30366" t="str">
            <v>生命科学研究院</v>
          </cell>
          <cell r="G30366" t="str">
            <v>071010</v>
          </cell>
        </row>
        <row r="30367">
          <cell r="B30367">
            <v>2022110822</v>
          </cell>
          <cell r="C30367" t="str">
            <v>511721200101093355</v>
          </cell>
          <cell r="D30367" t="str">
            <v>2022</v>
          </cell>
          <cell r="E30367">
            <v>2022110822</v>
          </cell>
          <cell r="F30367" t="str">
            <v>生命科学研究院</v>
          </cell>
          <cell r="G30367" t="str">
            <v>071010</v>
          </cell>
        </row>
        <row r="30368">
          <cell r="B30368">
            <v>2022110823</v>
          </cell>
          <cell r="C30368" t="str">
            <v>532924199609140019</v>
          </cell>
          <cell r="D30368" t="str">
            <v>2022</v>
          </cell>
          <cell r="E30368">
            <v>2022110823</v>
          </cell>
          <cell r="F30368" t="str">
            <v>生命科学研究院</v>
          </cell>
          <cell r="G30368" t="str">
            <v>071010</v>
          </cell>
        </row>
        <row r="30369">
          <cell r="B30369">
            <v>2022110824</v>
          </cell>
          <cell r="C30369" t="str">
            <v>650103200012204716</v>
          </cell>
          <cell r="D30369" t="str">
            <v>2022</v>
          </cell>
          <cell r="E30369">
            <v>2022110824</v>
          </cell>
          <cell r="F30369" t="str">
            <v>生命科学研究院</v>
          </cell>
          <cell r="G30369" t="str">
            <v>071010</v>
          </cell>
        </row>
        <row r="30370">
          <cell r="B30370">
            <v>2022110825</v>
          </cell>
          <cell r="C30370" t="str">
            <v>420704200012011603</v>
          </cell>
          <cell r="D30370" t="str">
            <v>2022</v>
          </cell>
          <cell r="E30370">
            <v>2022110825</v>
          </cell>
          <cell r="F30370" t="str">
            <v>生命科学研究院</v>
          </cell>
          <cell r="G30370" t="str">
            <v>071010</v>
          </cell>
        </row>
        <row r="30371">
          <cell r="B30371">
            <v>2021110821</v>
          </cell>
          <cell r="C30371" t="str">
            <v>320483199901132528</v>
          </cell>
          <cell r="D30371" t="str">
            <v>2021</v>
          </cell>
          <cell r="E30371">
            <v>2021110821</v>
          </cell>
          <cell r="F30371" t="str">
            <v>生命科学研究院</v>
          </cell>
          <cell r="G30371" t="str">
            <v>0710Z1</v>
          </cell>
        </row>
        <row r="30372">
          <cell r="B30372">
            <v>2021110822</v>
          </cell>
          <cell r="C30372" t="str">
            <v>52242819970423102X</v>
          </cell>
          <cell r="D30372" t="str">
            <v>2021</v>
          </cell>
          <cell r="E30372">
            <v>2021110822</v>
          </cell>
          <cell r="F30372" t="str">
            <v>生命科学研究院</v>
          </cell>
          <cell r="G30372" t="str">
            <v>0710Z1</v>
          </cell>
        </row>
        <row r="30373">
          <cell r="B30373">
            <v>2021110823</v>
          </cell>
          <cell r="C30373" t="str">
            <v>441322199912273318</v>
          </cell>
          <cell r="D30373" t="str">
            <v>2021</v>
          </cell>
          <cell r="E30373">
            <v>2021110823</v>
          </cell>
          <cell r="F30373" t="str">
            <v>生命科学研究院</v>
          </cell>
          <cell r="G30373" t="str">
            <v>0710Z1</v>
          </cell>
        </row>
        <row r="30374">
          <cell r="B30374">
            <v>2022110826</v>
          </cell>
          <cell r="C30374" t="str">
            <v>445222199910222216</v>
          </cell>
          <cell r="D30374" t="str">
            <v>2022</v>
          </cell>
          <cell r="E30374">
            <v>2022110826</v>
          </cell>
          <cell r="F30374" t="str">
            <v>生命科学研究院</v>
          </cell>
          <cell r="G30374" t="str">
            <v>0710Z1</v>
          </cell>
        </row>
        <row r="30375">
          <cell r="B30375">
            <v>2022110827</v>
          </cell>
          <cell r="C30375" t="str">
            <v>140622199907024215</v>
          </cell>
          <cell r="D30375" t="str">
            <v>2022</v>
          </cell>
          <cell r="E30375">
            <v>2022110827</v>
          </cell>
          <cell r="F30375" t="str">
            <v>生命科学研究院</v>
          </cell>
          <cell r="G30375" t="str">
            <v>0710Z1</v>
          </cell>
        </row>
        <row r="30376">
          <cell r="B30376">
            <v>2022110828</v>
          </cell>
          <cell r="C30376" t="str">
            <v>511303199611173566</v>
          </cell>
          <cell r="D30376" t="str">
            <v>2022</v>
          </cell>
          <cell r="E30376">
            <v>2022110828</v>
          </cell>
          <cell r="F30376" t="str">
            <v>生命科学研究院</v>
          </cell>
          <cell r="G30376" t="str">
            <v>0710Z1</v>
          </cell>
        </row>
        <row r="30377">
          <cell r="B30377">
            <v>2022110829</v>
          </cell>
          <cell r="C30377" t="str">
            <v>511527200001176513</v>
          </cell>
          <cell r="D30377" t="str">
            <v>2022</v>
          </cell>
          <cell r="E30377">
            <v>2022110829</v>
          </cell>
          <cell r="F30377" t="str">
            <v>生命科学研究院</v>
          </cell>
          <cell r="G30377" t="str">
            <v>0710Z1</v>
          </cell>
        </row>
        <row r="30378">
          <cell r="B30378">
            <v>2022410259</v>
          </cell>
          <cell r="C30378" t="str">
            <v>500103199007277015</v>
          </cell>
          <cell r="D30378" t="str">
            <v>2022</v>
          </cell>
          <cell r="E30378">
            <v>2022410259</v>
          </cell>
          <cell r="F30378" t="str">
            <v>生命科学研究院</v>
          </cell>
          <cell r="G30378" t="str">
            <v>0710Z1</v>
          </cell>
        </row>
        <row r="30379">
          <cell r="B30379">
            <v>2018080001</v>
          </cell>
          <cell r="C30379" t="str">
            <v>Mn1847331</v>
          </cell>
          <cell r="D30379" t="str">
            <v>2018</v>
          </cell>
          <cell r="E30379">
            <v>2018080001</v>
          </cell>
          <cell r="F30379" t="str">
            <v>生命科学研究院</v>
          </cell>
          <cell r="G30379" t="str">
            <v>100104</v>
          </cell>
        </row>
        <row r="30380">
          <cell r="B30380">
            <v>2020111806</v>
          </cell>
          <cell r="C30380" t="str">
            <v>342201199706288826</v>
          </cell>
          <cell r="D30380" t="str">
            <v>2020</v>
          </cell>
          <cell r="E30380">
            <v>2020111806</v>
          </cell>
          <cell r="F30380" t="str">
            <v>生命科学研究院</v>
          </cell>
          <cell r="G30380" t="str">
            <v>100104</v>
          </cell>
        </row>
        <row r="30381">
          <cell r="B30381">
            <v>2020111807</v>
          </cell>
          <cell r="C30381" t="str">
            <v>342401199703080027</v>
          </cell>
          <cell r="D30381" t="str">
            <v>2020</v>
          </cell>
          <cell r="E30381">
            <v>2020111807</v>
          </cell>
          <cell r="F30381" t="str">
            <v>生命科学研究院</v>
          </cell>
          <cell r="G30381" t="str">
            <v>100104</v>
          </cell>
        </row>
        <row r="30382">
          <cell r="B30382">
            <v>2020130288</v>
          </cell>
          <cell r="C30382" t="str">
            <v>510122198911239582</v>
          </cell>
          <cell r="D30382" t="str">
            <v>2020</v>
          </cell>
          <cell r="E30382">
            <v>2020130288</v>
          </cell>
          <cell r="F30382" t="str">
            <v>生命科学研究院</v>
          </cell>
          <cell r="G30382" t="str">
            <v>100104</v>
          </cell>
        </row>
        <row r="30383">
          <cell r="B30383">
            <v>2021110825</v>
          </cell>
          <cell r="C30383" t="str">
            <v>500384199803253021</v>
          </cell>
          <cell r="D30383" t="str">
            <v>2021</v>
          </cell>
          <cell r="E30383">
            <v>2021110825</v>
          </cell>
          <cell r="F30383" t="str">
            <v>生命科学研究院</v>
          </cell>
          <cell r="G30383" t="str">
            <v>100104</v>
          </cell>
        </row>
        <row r="30384">
          <cell r="B30384">
            <v>2022110830</v>
          </cell>
          <cell r="C30384" t="str">
            <v>513922199311080767</v>
          </cell>
          <cell r="D30384" t="str">
            <v>2022</v>
          </cell>
          <cell r="E30384">
            <v>2022110830</v>
          </cell>
          <cell r="F30384" t="str">
            <v>生命科学研究院</v>
          </cell>
          <cell r="G30384" t="str">
            <v>100104</v>
          </cell>
        </row>
        <row r="30385">
          <cell r="B30385">
            <v>2019010254</v>
          </cell>
          <cell r="C30385" t="str">
            <v>513030198609078615</v>
          </cell>
          <cell r="D30385" t="str">
            <v>2019</v>
          </cell>
          <cell r="E30385">
            <v>2019010254</v>
          </cell>
          <cell r="F30385" t="str">
            <v>生命科学研究院</v>
          </cell>
          <cell r="G30385" t="str">
            <v>100208</v>
          </cell>
        </row>
        <row r="30386">
          <cell r="B30386">
            <v>2019010255</v>
          </cell>
          <cell r="C30386" t="str">
            <v>51112319951028048X</v>
          </cell>
          <cell r="D30386" t="str">
            <v>2019</v>
          </cell>
          <cell r="E30386">
            <v>2019010255</v>
          </cell>
          <cell r="F30386" t="str">
            <v>生命科学研究院</v>
          </cell>
          <cell r="G30386" t="str">
            <v>100208</v>
          </cell>
        </row>
        <row r="30387">
          <cell r="B30387">
            <v>2019010257</v>
          </cell>
          <cell r="C30387" t="str">
            <v>654125198909235260</v>
          </cell>
          <cell r="D30387" t="str">
            <v>2019</v>
          </cell>
          <cell r="E30387">
            <v>2019010257</v>
          </cell>
          <cell r="F30387" t="str">
            <v>生命科学研究院</v>
          </cell>
          <cell r="G30387" t="str">
            <v>100208</v>
          </cell>
        </row>
        <row r="30388">
          <cell r="B30388">
            <v>2019010258</v>
          </cell>
          <cell r="C30388" t="str">
            <v>500225199305031121</v>
          </cell>
          <cell r="D30388" t="str">
            <v>2019</v>
          </cell>
          <cell r="E30388">
            <v>2019010258</v>
          </cell>
          <cell r="F30388" t="str">
            <v>生命科学研究院</v>
          </cell>
          <cell r="G30388" t="str">
            <v>100208</v>
          </cell>
        </row>
        <row r="30389">
          <cell r="B30389">
            <v>2019010259</v>
          </cell>
          <cell r="C30389" t="str">
            <v>513822199106263243</v>
          </cell>
          <cell r="D30389" t="str">
            <v>2019</v>
          </cell>
          <cell r="E30389">
            <v>2019010259</v>
          </cell>
          <cell r="F30389" t="str">
            <v>生命科学研究院</v>
          </cell>
          <cell r="G30389" t="str">
            <v>100208</v>
          </cell>
        </row>
        <row r="30390">
          <cell r="B30390">
            <v>2020111808</v>
          </cell>
          <cell r="C30390" t="str">
            <v>522422199709170846</v>
          </cell>
          <cell r="D30390" t="str">
            <v>2020</v>
          </cell>
          <cell r="E30390">
            <v>2020111808</v>
          </cell>
          <cell r="F30390" t="str">
            <v>生命科学研究院</v>
          </cell>
          <cell r="G30390" t="str">
            <v>100208</v>
          </cell>
        </row>
        <row r="30391">
          <cell r="B30391">
            <v>2020111809</v>
          </cell>
          <cell r="C30391" t="str">
            <v>320125199711291720</v>
          </cell>
          <cell r="D30391" t="str">
            <v>2020</v>
          </cell>
          <cell r="E30391">
            <v>2020111809</v>
          </cell>
          <cell r="F30391" t="str">
            <v>生命科学研究院</v>
          </cell>
          <cell r="G30391" t="str">
            <v>100208</v>
          </cell>
        </row>
        <row r="30392">
          <cell r="B30392">
            <v>2020111810</v>
          </cell>
          <cell r="C30392" t="str">
            <v>511028199412078524</v>
          </cell>
          <cell r="D30392" t="str">
            <v>2020</v>
          </cell>
          <cell r="E30392">
            <v>2020111810</v>
          </cell>
          <cell r="F30392" t="str">
            <v>生命科学研究院</v>
          </cell>
          <cell r="G30392" t="str">
            <v>100208</v>
          </cell>
        </row>
        <row r="30393">
          <cell r="B30393">
            <v>2020111811</v>
          </cell>
          <cell r="C30393" t="str">
            <v>510725199711039216</v>
          </cell>
          <cell r="D30393" t="str">
            <v>2020</v>
          </cell>
          <cell r="E30393">
            <v>2020111811</v>
          </cell>
          <cell r="F30393" t="str">
            <v>生命科学研究院</v>
          </cell>
          <cell r="G30393" t="str">
            <v>100208</v>
          </cell>
        </row>
        <row r="30394">
          <cell r="B30394">
            <v>2020111812</v>
          </cell>
          <cell r="C30394" t="str">
            <v>340123199812012605</v>
          </cell>
          <cell r="D30394" t="str">
            <v>2020</v>
          </cell>
          <cell r="E30394">
            <v>2020111812</v>
          </cell>
          <cell r="F30394" t="str">
            <v>生命科学研究院</v>
          </cell>
          <cell r="G30394" t="str">
            <v>100208</v>
          </cell>
        </row>
        <row r="30395">
          <cell r="B30395">
            <v>2020111813</v>
          </cell>
          <cell r="C30395" t="str">
            <v>522222199605250023</v>
          </cell>
          <cell r="D30395" t="str">
            <v>2020</v>
          </cell>
          <cell r="E30395">
            <v>2020111813</v>
          </cell>
          <cell r="F30395" t="str">
            <v>生命科学研究院</v>
          </cell>
          <cell r="G30395" t="str">
            <v>100208</v>
          </cell>
        </row>
        <row r="30396">
          <cell r="B30396">
            <v>2020111814</v>
          </cell>
          <cell r="C30396" t="str">
            <v>429001199811220845</v>
          </cell>
          <cell r="D30396" t="str">
            <v>2020</v>
          </cell>
          <cell r="E30396">
            <v>2020111814</v>
          </cell>
          <cell r="F30396" t="str">
            <v>生命科学研究院</v>
          </cell>
          <cell r="G30396" t="str">
            <v>100208</v>
          </cell>
        </row>
        <row r="30397">
          <cell r="B30397">
            <v>2020111815</v>
          </cell>
          <cell r="C30397" t="str">
            <v>513701199812223428</v>
          </cell>
          <cell r="D30397" t="str">
            <v>2020</v>
          </cell>
          <cell r="E30397">
            <v>2020111815</v>
          </cell>
          <cell r="F30397" t="str">
            <v>生命科学研究院</v>
          </cell>
          <cell r="G30397" t="str">
            <v>100208</v>
          </cell>
        </row>
        <row r="30398">
          <cell r="B30398">
            <v>2020111816</v>
          </cell>
          <cell r="C30398" t="str">
            <v>430682199806078228</v>
          </cell>
          <cell r="D30398" t="str">
            <v>2020</v>
          </cell>
          <cell r="E30398">
            <v>2020111816</v>
          </cell>
          <cell r="F30398" t="str">
            <v>生命科学研究院</v>
          </cell>
          <cell r="G30398" t="str">
            <v>100208</v>
          </cell>
        </row>
        <row r="30399">
          <cell r="B30399">
            <v>2020111817</v>
          </cell>
          <cell r="C30399" t="str">
            <v>140222199311028520</v>
          </cell>
          <cell r="D30399" t="str">
            <v>2020</v>
          </cell>
          <cell r="E30399">
            <v>2020111817</v>
          </cell>
          <cell r="F30399" t="str">
            <v>生命科学研究院</v>
          </cell>
          <cell r="G30399" t="str">
            <v>100208</v>
          </cell>
        </row>
        <row r="30400">
          <cell r="B30400">
            <v>2020111818</v>
          </cell>
          <cell r="C30400" t="str">
            <v>513822199806253249</v>
          </cell>
          <cell r="D30400" t="str">
            <v>2020</v>
          </cell>
          <cell r="E30400">
            <v>2020111818</v>
          </cell>
          <cell r="F30400" t="str">
            <v>生命科学研究院</v>
          </cell>
          <cell r="G30400" t="str">
            <v>100208</v>
          </cell>
        </row>
        <row r="30401">
          <cell r="B30401">
            <v>2020111819</v>
          </cell>
          <cell r="C30401" t="str">
            <v>511521199706047072</v>
          </cell>
          <cell r="D30401" t="str">
            <v>2020</v>
          </cell>
          <cell r="E30401">
            <v>2020111819</v>
          </cell>
          <cell r="F30401" t="str">
            <v>生命科学研究院</v>
          </cell>
          <cell r="G30401" t="str">
            <v>100208</v>
          </cell>
        </row>
        <row r="30402">
          <cell r="B30402">
            <v>2020111820</v>
          </cell>
          <cell r="C30402" t="str">
            <v>510525199704036358</v>
          </cell>
          <cell r="D30402" t="str">
            <v>2020</v>
          </cell>
          <cell r="E30402">
            <v>2020111820</v>
          </cell>
          <cell r="F30402" t="str">
            <v>生命科学研究院</v>
          </cell>
          <cell r="G30402" t="str">
            <v>100208</v>
          </cell>
        </row>
        <row r="30403">
          <cell r="B30403">
            <v>2020111821</v>
          </cell>
          <cell r="C30403" t="str">
            <v>511521199809140528</v>
          </cell>
          <cell r="D30403" t="str">
            <v>2020</v>
          </cell>
          <cell r="E30403">
            <v>2020111821</v>
          </cell>
          <cell r="F30403" t="str">
            <v>生命科学研究院</v>
          </cell>
          <cell r="G30403" t="str">
            <v>100208</v>
          </cell>
        </row>
        <row r="30404">
          <cell r="B30404">
            <v>2020111822</v>
          </cell>
          <cell r="C30404" t="str">
            <v>152102199705052729</v>
          </cell>
          <cell r="D30404" t="str">
            <v>2020</v>
          </cell>
          <cell r="E30404">
            <v>2020111822</v>
          </cell>
          <cell r="F30404" t="str">
            <v>生命科学研究院</v>
          </cell>
          <cell r="G30404" t="str">
            <v>100208</v>
          </cell>
        </row>
        <row r="30405">
          <cell r="B30405">
            <v>2020111823</v>
          </cell>
          <cell r="C30405" t="str">
            <v>500384199707252440</v>
          </cell>
          <cell r="D30405" t="str">
            <v>2020</v>
          </cell>
          <cell r="E30405">
            <v>2020111823</v>
          </cell>
          <cell r="F30405" t="str">
            <v>生命科学研究院</v>
          </cell>
          <cell r="G30405" t="str">
            <v>100208</v>
          </cell>
        </row>
        <row r="30406">
          <cell r="B30406">
            <v>2020111825</v>
          </cell>
          <cell r="C30406" t="str">
            <v>360425199809215228</v>
          </cell>
          <cell r="D30406" t="str">
            <v>2020</v>
          </cell>
          <cell r="E30406">
            <v>2020111825</v>
          </cell>
          <cell r="F30406" t="str">
            <v>生命科学研究院</v>
          </cell>
          <cell r="G30406" t="str">
            <v>100208</v>
          </cell>
        </row>
        <row r="30407">
          <cell r="B30407">
            <v>2020111826</v>
          </cell>
          <cell r="C30407" t="str">
            <v>51018419970818003X</v>
          </cell>
          <cell r="D30407" t="str">
            <v>2020</v>
          </cell>
          <cell r="E30407">
            <v>2020111826</v>
          </cell>
          <cell r="F30407" t="str">
            <v>生命科学研究院</v>
          </cell>
          <cell r="G30407" t="str">
            <v>100208</v>
          </cell>
        </row>
        <row r="30408">
          <cell r="B30408">
            <v>2020130289</v>
          </cell>
          <cell r="C30408" t="str">
            <v>370481199212303551</v>
          </cell>
          <cell r="D30408" t="str">
            <v>2020</v>
          </cell>
          <cell r="E30408">
            <v>2020130289</v>
          </cell>
          <cell r="F30408" t="str">
            <v>生命科学研究院</v>
          </cell>
          <cell r="G30408" t="str">
            <v>100208</v>
          </cell>
        </row>
        <row r="30409">
          <cell r="B30409">
            <v>2020130290</v>
          </cell>
          <cell r="C30409" t="str">
            <v>500110199303170822</v>
          </cell>
          <cell r="D30409" t="str">
            <v>2020</v>
          </cell>
          <cell r="E30409">
            <v>2020130290</v>
          </cell>
          <cell r="F30409" t="str">
            <v>生命科学研究院</v>
          </cell>
          <cell r="G30409" t="str">
            <v>100208</v>
          </cell>
        </row>
        <row r="30410">
          <cell r="B30410">
            <v>2020130291</v>
          </cell>
          <cell r="C30410" t="str">
            <v>370303199304137429</v>
          </cell>
          <cell r="D30410" t="str">
            <v>2020</v>
          </cell>
          <cell r="E30410">
            <v>2020130291</v>
          </cell>
          <cell r="F30410" t="str">
            <v>生命科学研究院</v>
          </cell>
          <cell r="G30410" t="str">
            <v>100208</v>
          </cell>
        </row>
        <row r="30411">
          <cell r="B30411">
            <v>2020130293</v>
          </cell>
          <cell r="C30411" t="str">
            <v>370902199311114512</v>
          </cell>
          <cell r="D30411" t="str">
            <v>2020</v>
          </cell>
          <cell r="E30411">
            <v>2020130293</v>
          </cell>
          <cell r="F30411" t="str">
            <v>生命科学研究院</v>
          </cell>
          <cell r="G30411" t="str">
            <v>100208</v>
          </cell>
        </row>
        <row r="30412">
          <cell r="B30412">
            <v>2020130294</v>
          </cell>
          <cell r="C30412" t="str">
            <v>342225199402193220</v>
          </cell>
          <cell r="D30412" t="str">
            <v>2020</v>
          </cell>
          <cell r="E30412">
            <v>2020130294</v>
          </cell>
          <cell r="F30412" t="str">
            <v>生命科学研究院</v>
          </cell>
          <cell r="G30412" t="str">
            <v>100208</v>
          </cell>
        </row>
        <row r="30413">
          <cell r="B30413">
            <v>2020130295</v>
          </cell>
          <cell r="C30413" t="str">
            <v>61272719950504002X</v>
          </cell>
          <cell r="D30413" t="str">
            <v>2020</v>
          </cell>
          <cell r="E30413">
            <v>2020130295</v>
          </cell>
          <cell r="F30413" t="str">
            <v>生命科学研究院</v>
          </cell>
          <cell r="G30413" t="str">
            <v>100208</v>
          </cell>
        </row>
        <row r="30414">
          <cell r="B30414">
            <v>2020130296</v>
          </cell>
          <cell r="C30414" t="str">
            <v>51302219920116117X</v>
          </cell>
          <cell r="D30414" t="str">
            <v>2020</v>
          </cell>
          <cell r="E30414">
            <v>2020130296</v>
          </cell>
          <cell r="F30414" t="str">
            <v>生命科学研究院</v>
          </cell>
          <cell r="G30414" t="str">
            <v>100208</v>
          </cell>
        </row>
        <row r="30415">
          <cell r="B30415">
            <v>2020130297</v>
          </cell>
          <cell r="C30415" t="str">
            <v>51072219950623331X</v>
          </cell>
          <cell r="D30415" t="str">
            <v>2020</v>
          </cell>
          <cell r="E30415">
            <v>2020130297</v>
          </cell>
          <cell r="F30415" t="str">
            <v>生命科学研究院</v>
          </cell>
          <cell r="G30415" t="str">
            <v>100208</v>
          </cell>
        </row>
        <row r="30416">
          <cell r="B30416">
            <v>2020130298</v>
          </cell>
          <cell r="C30416" t="str">
            <v>34012319930811088X</v>
          </cell>
          <cell r="D30416" t="str">
            <v>2020</v>
          </cell>
          <cell r="E30416">
            <v>2020130298</v>
          </cell>
          <cell r="F30416" t="str">
            <v>生命科学研究院</v>
          </cell>
          <cell r="G30416" t="str">
            <v>100208</v>
          </cell>
        </row>
        <row r="30417">
          <cell r="B30417">
            <v>2020130299</v>
          </cell>
          <cell r="C30417" t="str">
            <v>341225199312112342</v>
          </cell>
          <cell r="D30417" t="str">
            <v>2020</v>
          </cell>
          <cell r="E30417">
            <v>2020130299</v>
          </cell>
          <cell r="F30417" t="str">
            <v>生命科学研究院</v>
          </cell>
          <cell r="G30417" t="str">
            <v>100208</v>
          </cell>
        </row>
        <row r="30418">
          <cell r="B30418">
            <v>2020130300</v>
          </cell>
          <cell r="C30418" t="str">
            <v>410826199411060521</v>
          </cell>
          <cell r="D30418" t="str">
            <v>2020</v>
          </cell>
          <cell r="E30418">
            <v>2020130300</v>
          </cell>
          <cell r="F30418" t="str">
            <v>生命科学研究院</v>
          </cell>
          <cell r="G30418" t="str">
            <v>100208</v>
          </cell>
        </row>
        <row r="30419">
          <cell r="B30419">
            <v>2020320292</v>
          </cell>
          <cell r="C30419" t="str">
            <v>640122199601192727</v>
          </cell>
          <cell r="D30419" t="str">
            <v>2020</v>
          </cell>
          <cell r="E30419">
            <v>2020320292</v>
          </cell>
          <cell r="F30419" t="str">
            <v>生命科学研究院</v>
          </cell>
          <cell r="G30419" t="str">
            <v>100208</v>
          </cell>
        </row>
        <row r="30420">
          <cell r="B30420">
            <v>2021110826</v>
          </cell>
          <cell r="C30420" t="str">
            <v>34082519981004492X</v>
          </cell>
          <cell r="D30420" t="str">
            <v>2021</v>
          </cell>
          <cell r="E30420">
            <v>2021110826</v>
          </cell>
          <cell r="F30420" t="str">
            <v>生命科学研究院</v>
          </cell>
          <cell r="G30420" t="str">
            <v>100208</v>
          </cell>
        </row>
        <row r="30421">
          <cell r="B30421">
            <v>2021110827</v>
          </cell>
          <cell r="C30421" t="str">
            <v>142233199802094929</v>
          </cell>
          <cell r="D30421" t="str">
            <v>2021</v>
          </cell>
          <cell r="E30421">
            <v>2021110827</v>
          </cell>
          <cell r="F30421" t="str">
            <v>生命科学研究院</v>
          </cell>
          <cell r="G30421" t="str">
            <v>100208</v>
          </cell>
        </row>
        <row r="30422">
          <cell r="B30422">
            <v>2021110828</v>
          </cell>
          <cell r="C30422" t="str">
            <v>420683199904092829</v>
          </cell>
          <cell r="D30422" t="str">
            <v>2021</v>
          </cell>
          <cell r="E30422">
            <v>2021110828</v>
          </cell>
          <cell r="F30422" t="str">
            <v>生命科学研究院</v>
          </cell>
          <cell r="G30422" t="str">
            <v>100208</v>
          </cell>
        </row>
        <row r="30423">
          <cell r="B30423">
            <v>2021110829</v>
          </cell>
          <cell r="C30423" t="str">
            <v>522527199807150045</v>
          </cell>
          <cell r="D30423" t="str">
            <v>2021</v>
          </cell>
          <cell r="E30423">
            <v>2021110829</v>
          </cell>
          <cell r="F30423" t="str">
            <v>生命科学研究院</v>
          </cell>
          <cell r="G30423" t="str">
            <v>100208</v>
          </cell>
        </row>
        <row r="30424">
          <cell r="B30424">
            <v>2021110830</v>
          </cell>
          <cell r="C30424" t="str">
            <v>500233199804273440</v>
          </cell>
          <cell r="D30424" t="str">
            <v>2021</v>
          </cell>
          <cell r="E30424">
            <v>2021110830</v>
          </cell>
          <cell r="F30424" t="str">
            <v>生命科学研究院</v>
          </cell>
          <cell r="G30424" t="str">
            <v>100208</v>
          </cell>
        </row>
        <row r="30425">
          <cell r="B30425">
            <v>2021110831</v>
          </cell>
          <cell r="C30425" t="str">
            <v>510723199912150225</v>
          </cell>
          <cell r="D30425" t="str">
            <v>2021</v>
          </cell>
          <cell r="E30425">
            <v>2021110831</v>
          </cell>
          <cell r="F30425" t="str">
            <v>生命科学研究院</v>
          </cell>
          <cell r="G30425" t="str">
            <v>100208</v>
          </cell>
        </row>
        <row r="30426">
          <cell r="B30426">
            <v>2021110832</v>
          </cell>
          <cell r="C30426" t="str">
            <v>370882199806130625</v>
          </cell>
          <cell r="D30426" t="str">
            <v>2021</v>
          </cell>
          <cell r="E30426">
            <v>2021110832</v>
          </cell>
          <cell r="F30426" t="str">
            <v>生命科学研究院</v>
          </cell>
          <cell r="G30426" t="str">
            <v>100208</v>
          </cell>
        </row>
        <row r="30427">
          <cell r="B30427">
            <v>2021110833</v>
          </cell>
          <cell r="C30427" t="str">
            <v>430124199805068684</v>
          </cell>
          <cell r="D30427" t="str">
            <v>2021</v>
          </cell>
          <cell r="E30427">
            <v>2021110833</v>
          </cell>
          <cell r="F30427" t="str">
            <v>生命科学研究院</v>
          </cell>
          <cell r="G30427" t="str">
            <v>100208</v>
          </cell>
        </row>
        <row r="30428">
          <cell r="B30428">
            <v>2021110834</v>
          </cell>
          <cell r="C30428" t="str">
            <v>500108199910016139</v>
          </cell>
          <cell r="D30428" t="str">
            <v>2021</v>
          </cell>
          <cell r="E30428">
            <v>2021110834</v>
          </cell>
          <cell r="F30428" t="str">
            <v>生命科学研究院</v>
          </cell>
          <cell r="G30428" t="str">
            <v>100208</v>
          </cell>
        </row>
        <row r="30429">
          <cell r="B30429">
            <v>2021110835</v>
          </cell>
          <cell r="C30429" t="str">
            <v>140223199510120035</v>
          </cell>
          <cell r="D30429" t="str">
            <v>2021</v>
          </cell>
          <cell r="E30429">
            <v>2021110835</v>
          </cell>
          <cell r="F30429" t="str">
            <v>生命科学研究院</v>
          </cell>
          <cell r="G30429" t="str">
            <v>100208</v>
          </cell>
        </row>
        <row r="30430">
          <cell r="B30430">
            <v>2021110836</v>
          </cell>
          <cell r="C30430" t="str">
            <v>61032119990320004X</v>
          </cell>
          <cell r="D30430" t="str">
            <v>2021</v>
          </cell>
          <cell r="E30430">
            <v>2021110836</v>
          </cell>
          <cell r="F30430" t="str">
            <v>生命科学研究院</v>
          </cell>
          <cell r="G30430" t="str">
            <v>100208</v>
          </cell>
        </row>
        <row r="30431">
          <cell r="B30431">
            <v>2021110837</v>
          </cell>
          <cell r="C30431" t="str">
            <v>530322199712310066</v>
          </cell>
          <cell r="D30431" t="str">
            <v>2021</v>
          </cell>
          <cell r="E30431">
            <v>2021110837</v>
          </cell>
          <cell r="F30431" t="str">
            <v>生命科学研究院</v>
          </cell>
          <cell r="G30431" t="str">
            <v>100208</v>
          </cell>
        </row>
        <row r="30432">
          <cell r="B30432">
            <v>2021110838</v>
          </cell>
          <cell r="C30432" t="str">
            <v>320503199810061262</v>
          </cell>
          <cell r="D30432" t="str">
            <v>2021</v>
          </cell>
          <cell r="E30432">
            <v>2021110838</v>
          </cell>
          <cell r="F30432" t="str">
            <v>生命科学研究院</v>
          </cell>
          <cell r="G30432" t="str">
            <v>100208</v>
          </cell>
        </row>
        <row r="30433">
          <cell r="B30433">
            <v>2021110839</v>
          </cell>
          <cell r="C30433" t="str">
            <v>511381199901072287</v>
          </cell>
          <cell r="D30433" t="str">
            <v>2021</v>
          </cell>
          <cell r="E30433">
            <v>2021110839</v>
          </cell>
          <cell r="F30433" t="str">
            <v>生命科学研究院</v>
          </cell>
          <cell r="G30433" t="str">
            <v>100208</v>
          </cell>
        </row>
        <row r="30434">
          <cell r="B30434">
            <v>2021110840</v>
          </cell>
          <cell r="C30434" t="str">
            <v>522422199910094611</v>
          </cell>
          <cell r="D30434" t="str">
            <v>2021</v>
          </cell>
          <cell r="E30434">
            <v>2021110840</v>
          </cell>
          <cell r="F30434" t="str">
            <v>生命科学研究院</v>
          </cell>
          <cell r="G30434" t="str">
            <v>100208</v>
          </cell>
        </row>
        <row r="30435">
          <cell r="B30435">
            <v>2021110841</v>
          </cell>
          <cell r="C30435" t="str">
            <v>510725199909070825</v>
          </cell>
          <cell r="D30435" t="str">
            <v>2021</v>
          </cell>
          <cell r="E30435">
            <v>2021110841</v>
          </cell>
          <cell r="F30435" t="str">
            <v>生命科学研究院</v>
          </cell>
          <cell r="G30435" t="str">
            <v>100208</v>
          </cell>
        </row>
        <row r="30436">
          <cell r="B30436">
            <v>2021110842</v>
          </cell>
          <cell r="C30436" t="str">
            <v>642221199810111082</v>
          </cell>
          <cell r="D30436" t="str">
            <v>2021</v>
          </cell>
          <cell r="E30436">
            <v>2021110842</v>
          </cell>
          <cell r="F30436" t="str">
            <v>生命科学研究院</v>
          </cell>
          <cell r="G30436" t="str">
            <v>100208</v>
          </cell>
        </row>
        <row r="30437">
          <cell r="B30437">
            <v>2021110843</v>
          </cell>
          <cell r="C30437" t="str">
            <v>511133199809023026</v>
          </cell>
          <cell r="D30437" t="str">
            <v>2021</v>
          </cell>
          <cell r="E30437">
            <v>2021110843</v>
          </cell>
          <cell r="F30437" t="str">
            <v>生命科学研究院</v>
          </cell>
          <cell r="G30437" t="str">
            <v>100208</v>
          </cell>
        </row>
        <row r="30438">
          <cell r="B30438">
            <v>2021110844</v>
          </cell>
          <cell r="C30438" t="str">
            <v>511527199809113827</v>
          </cell>
          <cell r="D30438" t="str">
            <v>2021</v>
          </cell>
          <cell r="E30438">
            <v>2021110844</v>
          </cell>
          <cell r="F30438" t="str">
            <v>生命科学研究院</v>
          </cell>
          <cell r="G30438" t="str">
            <v>100208</v>
          </cell>
        </row>
        <row r="30439">
          <cell r="B30439">
            <v>2021110845</v>
          </cell>
          <cell r="C30439" t="str">
            <v>510184199810191923</v>
          </cell>
          <cell r="D30439" t="str">
            <v>2021</v>
          </cell>
          <cell r="E30439">
            <v>2021110845</v>
          </cell>
          <cell r="F30439" t="str">
            <v>生命科学研究院</v>
          </cell>
          <cell r="G30439" t="str">
            <v>100208</v>
          </cell>
        </row>
        <row r="30440">
          <cell r="B30440">
            <v>2021110846</v>
          </cell>
          <cell r="C30440" t="str">
            <v>360781199702020049</v>
          </cell>
          <cell r="D30440" t="str">
            <v>2021</v>
          </cell>
          <cell r="E30440">
            <v>2021110846</v>
          </cell>
          <cell r="F30440" t="str">
            <v>生命科学研究院</v>
          </cell>
          <cell r="G30440" t="str">
            <v>100208</v>
          </cell>
        </row>
        <row r="30441">
          <cell r="B30441">
            <v>2021110847</v>
          </cell>
          <cell r="C30441" t="str">
            <v>500231199904308521</v>
          </cell>
          <cell r="D30441" t="str">
            <v>2021</v>
          </cell>
          <cell r="E30441">
            <v>2021110847</v>
          </cell>
          <cell r="F30441" t="str">
            <v>生命科学研究院</v>
          </cell>
          <cell r="G30441" t="str">
            <v>100208</v>
          </cell>
        </row>
        <row r="30442">
          <cell r="B30442">
            <v>2021110848</v>
          </cell>
          <cell r="C30442" t="str">
            <v>50010719981124894X</v>
          </cell>
          <cell r="D30442" t="str">
            <v>2021</v>
          </cell>
          <cell r="E30442">
            <v>2021110848</v>
          </cell>
          <cell r="F30442" t="str">
            <v>生命科学研究院</v>
          </cell>
          <cell r="G30442" t="str">
            <v>100208</v>
          </cell>
        </row>
        <row r="30443">
          <cell r="B30443">
            <v>2021110849</v>
          </cell>
          <cell r="C30443" t="str">
            <v>610324199812260046</v>
          </cell>
          <cell r="D30443" t="str">
            <v>2021</v>
          </cell>
          <cell r="E30443">
            <v>2021110849</v>
          </cell>
          <cell r="F30443" t="str">
            <v>生命科学研究院</v>
          </cell>
          <cell r="G30443" t="str">
            <v>100208</v>
          </cell>
        </row>
        <row r="30444">
          <cell r="B30444">
            <v>2021130115</v>
          </cell>
          <cell r="C30444" t="str">
            <v>510822199612300016</v>
          </cell>
          <cell r="D30444" t="str">
            <v>2021</v>
          </cell>
          <cell r="E30444">
            <v>2021130115</v>
          </cell>
          <cell r="F30444" t="str">
            <v>生命科学研究院</v>
          </cell>
          <cell r="G30444" t="str">
            <v>100208</v>
          </cell>
        </row>
        <row r="30445">
          <cell r="B30445">
            <v>2021130116</v>
          </cell>
          <cell r="C30445" t="str">
            <v>51302319950908092X</v>
          </cell>
          <cell r="D30445" t="str">
            <v>2021</v>
          </cell>
          <cell r="E30445">
            <v>2021130116</v>
          </cell>
          <cell r="F30445" t="str">
            <v>生命科学研究院</v>
          </cell>
          <cell r="G30445" t="str">
            <v>100208</v>
          </cell>
        </row>
        <row r="30446">
          <cell r="B30446">
            <v>2021130117</v>
          </cell>
          <cell r="C30446" t="str">
            <v>330226199605290023</v>
          </cell>
          <cell r="D30446" t="str">
            <v>2021</v>
          </cell>
          <cell r="E30446">
            <v>2021130117</v>
          </cell>
          <cell r="F30446" t="str">
            <v>生命科学研究院</v>
          </cell>
          <cell r="G30446" t="str">
            <v>100208</v>
          </cell>
        </row>
        <row r="30447">
          <cell r="B30447">
            <v>2021130118</v>
          </cell>
          <cell r="C30447" t="str">
            <v>142621199508034120</v>
          </cell>
          <cell r="D30447" t="str">
            <v>2021</v>
          </cell>
          <cell r="E30447">
            <v>2021130118</v>
          </cell>
          <cell r="F30447" t="str">
            <v>生命科学研究院</v>
          </cell>
          <cell r="G30447" t="str">
            <v>100208</v>
          </cell>
        </row>
        <row r="30448">
          <cell r="B30448">
            <v>2021130119</v>
          </cell>
          <cell r="C30448" t="str">
            <v>510603199410021529</v>
          </cell>
          <cell r="D30448" t="str">
            <v>2021</v>
          </cell>
          <cell r="E30448">
            <v>2021130119</v>
          </cell>
          <cell r="F30448" t="str">
            <v>生命科学研究院</v>
          </cell>
          <cell r="G30448" t="str">
            <v>100208</v>
          </cell>
        </row>
        <row r="30449">
          <cell r="B30449">
            <v>2021130120</v>
          </cell>
          <cell r="C30449" t="str">
            <v>610103199203313648</v>
          </cell>
          <cell r="D30449" t="str">
            <v>2021</v>
          </cell>
          <cell r="E30449">
            <v>2021130120</v>
          </cell>
          <cell r="F30449" t="str">
            <v>生命科学研究院</v>
          </cell>
          <cell r="G30449" t="str">
            <v>100208</v>
          </cell>
        </row>
        <row r="30450">
          <cell r="B30450">
            <v>2021130121</v>
          </cell>
          <cell r="C30450" t="str">
            <v>500112199502171353</v>
          </cell>
          <cell r="D30450" t="str">
            <v>2021</v>
          </cell>
          <cell r="E30450">
            <v>2021130121</v>
          </cell>
          <cell r="F30450" t="str">
            <v>生命科学研究院</v>
          </cell>
          <cell r="G30450" t="str">
            <v>100208</v>
          </cell>
        </row>
        <row r="30451">
          <cell r="B30451">
            <v>2021130124</v>
          </cell>
          <cell r="C30451" t="str">
            <v>500222199612284728</v>
          </cell>
          <cell r="D30451" t="str">
            <v>2021</v>
          </cell>
          <cell r="E30451">
            <v>2021130124</v>
          </cell>
          <cell r="F30451" t="str">
            <v>生命科学研究院</v>
          </cell>
          <cell r="G30451" t="str">
            <v>100208</v>
          </cell>
        </row>
        <row r="30452">
          <cell r="B30452">
            <v>2021130135</v>
          </cell>
          <cell r="C30452" t="str">
            <v>370481199601115327</v>
          </cell>
          <cell r="D30452" t="str">
            <v>2021</v>
          </cell>
          <cell r="E30452">
            <v>2021130135</v>
          </cell>
          <cell r="F30452" t="str">
            <v>生命科学研究院</v>
          </cell>
          <cell r="G30452" t="str">
            <v>100208</v>
          </cell>
        </row>
        <row r="30453">
          <cell r="B30453">
            <v>2021320062</v>
          </cell>
          <cell r="C30453" t="str">
            <v>511123199804017329</v>
          </cell>
          <cell r="D30453" t="str">
            <v>2021</v>
          </cell>
          <cell r="E30453">
            <v>2021320062</v>
          </cell>
          <cell r="F30453" t="str">
            <v>生命科学研究院</v>
          </cell>
          <cell r="G30453" t="str">
            <v>100208</v>
          </cell>
        </row>
        <row r="30454">
          <cell r="B30454">
            <v>2021320063</v>
          </cell>
          <cell r="C30454" t="str">
            <v>500102199608025239</v>
          </cell>
          <cell r="D30454" t="str">
            <v>2021</v>
          </cell>
          <cell r="E30454">
            <v>2021320063</v>
          </cell>
          <cell r="F30454" t="str">
            <v>生命科学研究院</v>
          </cell>
          <cell r="G30454" t="str">
            <v>100208</v>
          </cell>
        </row>
        <row r="30455">
          <cell r="B30455">
            <v>2022110831</v>
          </cell>
          <cell r="C30455" t="str">
            <v>411222199901130513</v>
          </cell>
          <cell r="D30455" t="str">
            <v>2022</v>
          </cell>
          <cell r="E30455">
            <v>2022110831</v>
          </cell>
          <cell r="F30455" t="str">
            <v>生命科学研究院</v>
          </cell>
          <cell r="G30455" t="str">
            <v>100208</v>
          </cell>
        </row>
        <row r="30456">
          <cell r="B30456">
            <v>2022110832</v>
          </cell>
          <cell r="C30456" t="str">
            <v>61242319990910063X</v>
          </cell>
          <cell r="D30456" t="str">
            <v>2022</v>
          </cell>
          <cell r="E30456">
            <v>2022110832</v>
          </cell>
          <cell r="F30456" t="str">
            <v>生命科学研究院</v>
          </cell>
          <cell r="G30456" t="str">
            <v>100208</v>
          </cell>
        </row>
        <row r="30457">
          <cell r="B30457">
            <v>2022110833</v>
          </cell>
          <cell r="C30457" t="str">
            <v>500232199812030020</v>
          </cell>
          <cell r="D30457" t="str">
            <v>2022</v>
          </cell>
          <cell r="E30457">
            <v>2022110833</v>
          </cell>
          <cell r="F30457" t="str">
            <v>生命科学研究院</v>
          </cell>
          <cell r="G30457" t="str">
            <v>100208</v>
          </cell>
        </row>
        <row r="30458">
          <cell r="B30458">
            <v>2022110835</v>
          </cell>
          <cell r="C30458" t="str">
            <v>511321199906120333</v>
          </cell>
          <cell r="D30458" t="str">
            <v>2022</v>
          </cell>
          <cell r="E30458">
            <v>2022110835</v>
          </cell>
          <cell r="F30458" t="str">
            <v>生命科学研究院</v>
          </cell>
          <cell r="G30458" t="str">
            <v>100208</v>
          </cell>
        </row>
        <row r="30459">
          <cell r="B30459">
            <v>2022110836</v>
          </cell>
          <cell r="C30459" t="str">
            <v>220203199901250325</v>
          </cell>
          <cell r="D30459" t="str">
            <v>2022</v>
          </cell>
          <cell r="E30459">
            <v>2022110836</v>
          </cell>
          <cell r="F30459" t="str">
            <v>生命科学研究院</v>
          </cell>
          <cell r="G30459" t="str">
            <v>100208</v>
          </cell>
        </row>
        <row r="30460">
          <cell r="B30460">
            <v>2022110837</v>
          </cell>
          <cell r="C30460" t="str">
            <v>430204200003207019</v>
          </cell>
          <cell r="D30460" t="str">
            <v>2022</v>
          </cell>
          <cell r="E30460">
            <v>2022110837</v>
          </cell>
          <cell r="F30460" t="str">
            <v>生命科学研究院</v>
          </cell>
          <cell r="G30460" t="str">
            <v>100208</v>
          </cell>
        </row>
        <row r="30461">
          <cell r="B30461">
            <v>2022110838</v>
          </cell>
          <cell r="C30461" t="str">
            <v>513921199908038434</v>
          </cell>
          <cell r="D30461" t="str">
            <v>2022</v>
          </cell>
          <cell r="E30461">
            <v>2022110838</v>
          </cell>
          <cell r="F30461" t="str">
            <v>生命科学研究院</v>
          </cell>
          <cell r="G30461" t="str">
            <v>100208</v>
          </cell>
        </row>
        <row r="30462">
          <cell r="B30462">
            <v>2022110839</v>
          </cell>
          <cell r="C30462" t="str">
            <v>43022419990922005X</v>
          </cell>
          <cell r="D30462" t="str">
            <v>2022</v>
          </cell>
          <cell r="E30462">
            <v>2022110839</v>
          </cell>
          <cell r="F30462" t="str">
            <v>生命科学研究院</v>
          </cell>
          <cell r="G30462" t="str">
            <v>100208</v>
          </cell>
        </row>
        <row r="30463">
          <cell r="B30463">
            <v>2022110840</v>
          </cell>
          <cell r="C30463" t="str">
            <v>15042120000201002X</v>
          </cell>
          <cell r="D30463" t="str">
            <v>2022</v>
          </cell>
          <cell r="E30463">
            <v>2022110840</v>
          </cell>
          <cell r="F30463" t="str">
            <v>生命科学研究院</v>
          </cell>
          <cell r="G30463" t="str">
            <v>100208</v>
          </cell>
        </row>
        <row r="30464">
          <cell r="B30464">
            <v>2022110841</v>
          </cell>
          <cell r="C30464" t="str">
            <v>522125199810112520</v>
          </cell>
          <cell r="D30464" t="str">
            <v>2022</v>
          </cell>
          <cell r="E30464">
            <v>2022110841</v>
          </cell>
          <cell r="F30464" t="str">
            <v>生命科学研究院</v>
          </cell>
          <cell r="G30464" t="str">
            <v>100208</v>
          </cell>
        </row>
        <row r="30465">
          <cell r="B30465">
            <v>2022110842</v>
          </cell>
          <cell r="C30465" t="str">
            <v>360124200012030325</v>
          </cell>
          <cell r="D30465" t="str">
            <v>2022</v>
          </cell>
          <cell r="E30465">
            <v>2022110842</v>
          </cell>
          <cell r="F30465" t="str">
            <v>生命科学研究院</v>
          </cell>
          <cell r="G30465" t="str">
            <v>100208</v>
          </cell>
        </row>
        <row r="30466">
          <cell r="B30466">
            <v>2022110843</v>
          </cell>
          <cell r="C30466" t="str">
            <v>360722199609164259</v>
          </cell>
          <cell r="D30466" t="str">
            <v>2022</v>
          </cell>
          <cell r="E30466">
            <v>2022110843</v>
          </cell>
          <cell r="F30466" t="str">
            <v>生命科学研究院</v>
          </cell>
          <cell r="G30466" t="str">
            <v>100208</v>
          </cell>
        </row>
        <row r="30467">
          <cell r="B30467">
            <v>2022110844</v>
          </cell>
          <cell r="C30467" t="str">
            <v>370181199901284820</v>
          </cell>
          <cell r="D30467" t="str">
            <v>2022</v>
          </cell>
          <cell r="E30467">
            <v>2022110844</v>
          </cell>
          <cell r="F30467" t="str">
            <v>生命科学研究院</v>
          </cell>
          <cell r="G30467" t="str">
            <v>100208</v>
          </cell>
        </row>
        <row r="30468">
          <cell r="B30468">
            <v>2022110845</v>
          </cell>
          <cell r="C30468" t="str">
            <v>64038219980317521X</v>
          </cell>
          <cell r="D30468" t="str">
            <v>2022</v>
          </cell>
          <cell r="E30468">
            <v>2022110845</v>
          </cell>
          <cell r="F30468" t="str">
            <v>生命科学研究院</v>
          </cell>
          <cell r="G30468" t="str">
            <v>100208</v>
          </cell>
        </row>
        <row r="30469">
          <cell r="B30469">
            <v>2022110846</v>
          </cell>
          <cell r="C30469" t="str">
            <v>430524199904267429</v>
          </cell>
          <cell r="D30469" t="str">
            <v>2022</v>
          </cell>
          <cell r="E30469">
            <v>2022110846</v>
          </cell>
          <cell r="F30469" t="str">
            <v>生命科学研究院</v>
          </cell>
          <cell r="G30469" t="str">
            <v>100208</v>
          </cell>
        </row>
        <row r="30470">
          <cell r="B30470">
            <v>2022110847</v>
          </cell>
          <cell r="C30470" t="str">
            <v>43112820000914422X</v>
          </cell>
          <cell r="D30470" t="str">
            <v>2022</v>
          </cell>
          <cell r="E30470">
            <v>2022110847</v>
          </cell>
          <cell r="F30470" t="str">
            <v>生命科学研究院</v>
          </cell>
          <cell r="G30470" t="str">
            <v>100208</v>
          </cell>
        </row>
        <row r="30471">
          <cell r="B30471">
            <v>2022110848</v>
          </cell>
          <cell r="C30471" t="str">
            <v>513722200004100021</v>
          </cell>
          <cell r="D30471" t="str">
            <v>2022</v>
          </cell>
          <cell r="E30471">
            <v>2022110848</v>
          </cell>
          <cell r="F30471" t="str">
            <v>生命科学研究院</v>
          </cell>
          <cell r="G30471" t="str">
            <v>100208</v>
          </cell>
        </row>
        <row r="30472">
          <cell r="B30472">
            <v>2022110849</v>
          </cell>
          <cell r="C30472" t="str">
            <v>152801199911068512</v>
          </cell>
          <cell r="D30472" t="str">
            <v>2022</v>
          </cell>
          <cell r="E30472">
            <v>2022110849</v>
          </cell>
          <cell r="F30472" t="str">
            <v>生命科学研究院</v>
          </cell>
          <cell r="G30472" t="str">
            <v>100208</v>
          </cell>
        </row>
        <row r="30473">
          <cell r="B30473">
            <v>2022110850</v>
          </cell>
          <cell r="C30473" t="str">
            <v>142623199708120050</v>
          </cell>
          <cell r="D30473" t="str">
            <v>2022</v>
          </cell>
          <cell r="E30473">
            <v>2022110850</v>
          </cell>
          <cell r="F30473" t="str">
            <v>生命科学研究院</v>
          </cell>
          <cell r="G30473" t="str">
            <v>100208</v>
          </cell>
        </row>
        <row r="30474">
          <cell r="B30474">
            <v>2022110851</v>
          </cell>
          <cell r="C30474" t="str">
            <v>532326200006100021</v>
          </cell>
          <cell r="D30474" t="str">
            <v>2022</v>
          </cell>
          <cell r="E30474">
            <v>2022110851</v>
          </cell>
          <cell r="F30474" t="str">
            <v>生命科学研究院</v>
          </cell>
          <cell r="G30474" t="str">
            <v>100208</v>
          </cell>
        </row>
        <row r="30475">
          <cell r="B30475">
            <v>2022130134</v>
          </cell>
          <cell r="C30475" t="str">
            <v>513701199505234426</v>
          </cell>
          <cell r="D30475" t="str">
            <v>2022</v>
          </cell>
          <cell r="E30475">
            <v>2022130134</v>
          </cell>
          <cell r="F30475" t="str">
            <v>生命科学研究院</v>
          </cell>
          <cell r="G30475" t="str">
            <v>100208</v>
          </cell>
        </row>
        <row r="30476">
          <cell r="B30476">
            <v>2022130135</v>
          </cell>
          <cell r="C30476" t="str">
            <v>500230199508090026</v>
          </cell>
          <cell r="D30476" t="str">
            <v>2022</v>
          </cell>
          <cell r="E30476">
            <v>2022130135</v>
          </cell>
          <cell r="F30476" t="str">
            <v>生命科学研究院</v>
          </cell>
          <cell r="G30476" t="str">
            <v>100208</v>
          </cell>
        </row>
        <row r="30477">
          <cell r="B30477">
            <v>2022130136</v>
          </cell>
          <cell r="C30477" t="str">
            <v>140109199205200511</v>
          </cell>
          <cell r="D30477" t="str">
            <v>2022</v>
          </cell>
          <cell r="E30477">
            <v>2022130136</v>
          </cell>
          <cell r="F30477" t="str">
            <v>生命科学研究院</v>
          </cell>
          <cell r="G30477" t="str">
            <v>100208</v>
          </cell>
        </row>
        <row r="30478">
          <cell r="B30478">
            <v>2022130137</v>
          </cell>
          <cell r="C30478" t="str">
            <v>140430199702150022</v>
          </cell>
          <cell r="D30478" t="str">
            <v>2022</v>
          </cell>
          <cell r="E30478">
            <v>2022130137</v>
          </cell>
          <cell r="F30478" t="str">
            <v>生命科学研究院</v>
          </cell>
          <cell r="G30478" t="str">
            <v>100208</v>
          </cell>
        </row>
        <row r="30479">
          <cell r="B30479">
            <v>2022130138</v>
          </cell>
          <cell r="C30479" t="str">
            <v>410802199503240107</v>
          </cell>
          <cell r="D30479" t="str">
            <v>2022</v>
          </cell>
          <cell r="E30479">
            <v>2022130138</v>
          </cell>
          <cell r="F30479" t="str">
            <v>生命科学研究院</v>
          </cell>
          <cell r="G30479" t="str">
            <v>100208</v>
          </cell>
        </row>
        <row r="30480">
          <cell r="B30480">
            <v>2022130139</v>
          </cell>
          <cell r="C30480" t="str">
            <v>510722198902282856</v>
          </cell>
          <cell r="D30480" t="str">
            <v>2022</v>
          </cell>
          <cell r="E30480">
            <v>2022130139</v>
          </cell>
          <cell r="F30480" t="str">
            <v>生命科学研究院</v>
          </cell>
          <cell r="G30480" t="str">
            <v>100208</v>
          </cell>
        </row>
        <row r="30481">
          <cell r="B30481">
            <v>2022130140</v>
          </cell>
          <cell r="C30481" t="str">
            <v>530111199512032030</v>
          </cell>
          <cell r="D30481" t="str">
            <v>2022</v>
          </cell>
          <cell r="E30481">
            <v>2022130140</v>
          </cell>
          <cell r="F30481" t="str">
            <v>生命科学研究院</v>
          </cell>
          <cell r="G30481" t="str">
            <v>100208</v>
          </cell>
        </row>
        <row r="30482">
          <cell r="B30482">
            <v>2022130141</v>
          </cell>
          <cell r="C30482" t="str">
            <v>500226199603191920</v>
          </cell>
          <cell r="D30482" t="str">
            <v>2022</v>
          </cell>
          <cell r="E30482">
            <v>2022130141</v>
          </cell>
          <cell r="F30482" t="str">
            <v>生命科学研究院</v>
          </cell>
          <cell r="G30482" t="str">
            <v>100208</v>
          </cell>
        </row>
        <row r="30483">
          <cell r="B30483">
            <v>2022130142</v>
          </cell>
          <cell r="C30483" t="str">
            <v>140402199512130439</v>
          </cell>
          <cell r="D30483" t="str">
            <v>2022</v>
          </cell>
          <cell r="E30483">
            <v>2022130142</v>
          </cell>
          <cell r="F30483" t="str">
            <v>生命科学研究院</v>
          </cell>
          <cell r="G30483" t="str">
            <v>100208</v>
          </cell>
        </row>
        <row r="30484">
          <cell r="B30484">
            <v>2022130143</v>
          </cell>
          <cell r="C30484" t="str">
            <v>520102199610014022</v>
          </cell>
          <cell r="D30484" t="str">
            <v>2022</v>
          </cell>
          <cell r="E30484">
            <v>2022130143</v>
          </cell>
          <cell r="F30484" t="str">
            <v>生命科学研究院</v>
          </cell>
          <cell r="G30484" t="str">
            <v>100208</v>
          </cell>
        </row>
        <row r="30485">
          <cell r="B30485">
            <v>2022130144</v>
          </cell>
          <cell r="C30485" t="str">
            <v>371322199711204668</v>
          </cell>
          <cell r="D30485" t="str">
            <v>2022</v>
          </cell>
          <cell r="E30485">
            <v>2022130144</v>
          </cell>
          <cell r="F30485" t="str">
            <v>生命科学研究院</v>
          </cell>
          <cell r="G30485" t="str">
            <v>100208</v>
          </cell>
        </row>
        <row r="30486">
          <cell r="B30486">
            <v>2022130145</v>
          </cell>
          <cell r="C30486" t="str">
            <v>510623199603188910</v>
          </cell>
          <cell r="D30486" t="str">
            <v>2022</v>
          </cell>
          <cell r="E30486">
            <v>2022130145</v>
          </cell>
          <cell r="F30486" t="str">
            <v>生命科学研究院</v>
          </cell>
          <cell r="G30486" t="str">
            <v>100208</v>
          </cell>
        </row>
        <row r="30487">
          <cell r="B30487">
            <v>2022130146</v>
          </cell>
          <cell r="C30487" t="str">
            <v>510725199701180048</v>
          </cell>
          <cell r="D30487" t="str">
            <v>2022</v>
          </cell>
          <cell r="E30487">
            <v>2022130146</v>
          </cell>
          <cell r="F30487" t="str">
            <v>生命科学研究院</v>
          </cell>
          <cell r="G30487" t="str">
            <v>100208</v>
          </cell>
        </row>
        <row r="30488">
          <cell r="B30488">
            <v>2022130147</v>
          </cell>
          <cell r="C30488" t="str">
            <v>513701199610091236</v>
          </cell>
          <cell r="D30488" t="str">
            <v>2022</v>
          </cell>
          <cell r="E30488">
            <v>2022130147</v>
          </cell>
          <cell r="F30488" t="str">
            <v>生命科学研究院</v>
          </cell>
          <cell r="G30488" t="str">
            <v>100208</v>
          </cell>
        </row>
        <row r="30489">
          <cell r="B30489">
            <v>2022320046</v>
          </cell>
          <cell r="C30489" t="str">
            <v>342622199701126477</v>
          </cell>
          <cell r="D30489" t="str">
            <v>2022</v>
          </cell>
          <cell r="E30489">
            <v>2022320046</v>
          </cell>
          <cell r="F30489" t="str">
            <v>生命科学研究院</v>
          </cell>
          <cell r="G30489" t="str">
            <v>100208</v>
          </cell>
        </row>
        <row r="30490">
          <cell r="B30490">
            <v>2022320047</v>
          </cell>
          <cell r="C30490" t="str">
            <v>533526199604040424</v>
          </cell>
          <cell r="D30490" t="str">
            <v>2022</v>
          </cell>
          <cell r="E30490">
            <v>2022320047</v>
          </cell>
          <cell r="F30490" t="str">
            <v>生命科学研究院</v>
          </cell>
          <cell r="G30490" t="str">
            <v>100208</v>
          </cell>
        </row>
        <row r="30491">
          <cell r="B30491">
            <v>2022320048</v>
          </cell>
          <cell r="C30491" t="str">
            <v>152531199709010722</v>
          </cell>
          <cell r="D30491" t="str">
            <v>2022</v>
          </cell>
          <cell r="E30491">
            <v>2022320048</v>
          </cell>
          <cell r="F30491" t="str">
            <v>生命科学研究院</v>
          </cell>
          <cell r="G30491" t="str">
            <v>100208</v>
          </cell>
        </row>
        <row r="30492">
          <cell r="B30492">
            <v>2022320049</v>
          </cell>
          <cell r="C30492" t="str">
            <v>510902199812105397</v>
          </cell>
          <cell r="D30492" t="str">
            <v>2022</v>
          </cell>
          <cell r="E30492">
            <v>2022320049</v>
          </cell>
          <cell r="F30492" t="str">
            <v>生命科学研究院</v>
          </cell>
          <cell r="G30492" t="str">
            <v>100208</v>
          </cell>
        </row>
        <row r="30493">
          <cell r="B30493">
            <v>2020130301</v>
          </cell>
          <cell r="C30493" t="str">
            <v>142727199106210316</v>
          </cell>
          <cell r="D30493" t="str">
            <v>2020</v>
          </cell>
          <cell r="E30493">
            <v>2020130301</v>
          </cell>
          <cell r="F30493" t="str">
            <v>生命科学研究院</v>
          </cell>
          <cell r="G30493" t="str">
            <v>1002Z5</v>
          </cell>
        </row>
        <row r="30494">
          <cell r="B30494">
            <v>2021130125</v>
          </cell>
          <cell r="C30494" t="str">
            <v>500240199507010015</v>
          </cell>
          <cell r="D30494" t="str">
            <v>2021</v>
          </cell>
          <cell r="E30494">
            <v>2021130125</v>
          </cell>
          <cell r="F30494" t="str">
            <v>生命科学研究院</v>
          </cell>
          <cell r="G30494" t="str">
            <v>1002Z5</v>
          </cell>
        </row>
        <row r="30495">
          <cell r="B30495">
            <v>2022320050</v>
          </cell>
          <cell r="C30495" t="str">
            <v>370305199809036212</v>
          </cell>
          <cell r="D30495" t="str">
            <v>2022</v>
          </cell>
          <cell r="E30495">
            <v>2022320050</v>
          </cell>
          <cell r="F30495" t="str">
            <v>生命科学研究院</v>
          </cell>
          <cell r="G30495" t="str">
            <v>1002Z5</v>
          </cell>
        </row>
        <row r="30496">
          <cell r="B30496">
            <v>2020111551</v>
          </cell>
          <cell r="C30496" t="str">
            <v>410721199612042023</v>
          </cell>
          <cell r="D30496" t="str">
            <v>2020</v>
          </cell>
          <cell r="E30496">
            <v>2020111551</v>
          </cell>
          <cell r="F30496" t="str">
            <v>生命科学研究院</v>
          </cell>
          <cell r="G30496" t="str">
            <v>100701</v>
          </cell>
        </row>
        <row r="30497">
          <cell r="B30497">
            <v>2020130302</v>
          </cell>
          <cell r="C30497" t="str">
            <v>510823199501125688</v>
          </cell>
          <cell r="D30497" t="str">
            <v>2020</v>
          </cell>
          <cell r="E30497">
            <v>2020130302</v>
          </cell>
          <cell r="F30497" t="str">
            <v>生命科学研究院</v>
          </cell>
          <cell r="G30497" t="str">
            <v>100701</v>
          </cell>
        </row>
        <row r="30498">
          <cell r="B30498">
            <v>2021110850</v>
          </cell>
          <cell r="C30498" t="str">
            <v>513123199904120018</v>
          </cell>
          <cell r="D30498" t="str">
            <v>2021</v>
          </cell>
          <cell r="E30498">
            <v>2021110850</v>
          </cell>
          <cell r="F30498" t="str">
            <v>生命科学研究院</v>
          </cell>
          <cell r="G30498" t="str">
            <v>100701</v>
          </cell>
        </row>
        <row r="30499">
          <cell r="B30499">
            <v>2021110851</v>
          </cell>
          <cell r="C30499" t="str">
            <v>130406199902041849</v>
          </cell>
          <cell r="D30499" t="str">
            <v>2021</v>
          </cell>
          <cell r="E30499">
            <v>2021110851</v>
          </cell>
          <cell r="F30499" t="str">
            <v>生命科学研究院</v>
          </cell>
          <cell r="G30499" t="str">
            <v>100701</v>
          </cell>
        </row>
        <row r="30500">
          <cell r="B30500">
            <v>2021110852</v>
          </cell>
          <cell r="C30500" t="str">
            <v>513902200002010028</v>
          </cell>
          <cell r="D30500" t="str">
            <v>2021</v>
          </cell>
          <cell r="E30500">
            <v>2021110852</v>
          </cell>
          <cell r="F30500" t="str">
            <v>生命科学研究院</v>
          </cell>
          <cell r="G30500" t="str">
            <v>100701</v>
          </cell>
        </row>
        <row r="30501">
          <cell r="B30501">
            <v>2021110853</v>
          </cell>
          <cell r="C30501" t="str">
            <v>420625200002063027</v>
          </cell>
          <cell r="D30501" t="str">
            <v>2021</v>
          </cell>
          <cell r="E30501">
            <v>2021110853</v>
          </cell>
          <cell r="F30501" t="str">
            <v>生命科学研究院</v>
          </cell>
          <cell r="G30501" t="str">
            <v>100701</v>
          </cell>
        </row>
        <row r="30502">
          <cell r="B30502">
            <v>2021110854</v>
          </cell>
          <cell r="C30502" t="str">
            <v>410711199904120529</v>
          </cell>
          <cell r="D30502" t="str">
            <v>2021</v>
          </cell>
          <cell r="E30502">
            <v>2021110854</v>
          </cell>
          <cell r="F30502" t="str">
            <v>生命科学研究院</v>
          </cell>
          <cell r="G30502" t="str">
            <v>100701</v>
          </cell>
        </row>
        <row r="30503">
          <cell r="B30503">
            <v>2021130126</v>
          </cell>
          <cell r="C30503" t="str">
            <v>232722199502182425</v>
          </cell>
          <cell r="D30503" t="str">
            <v>2021</v>
          </cell>
          <cell r="E30503">
            <v>2021130126</v>
          </cell>
          <cell r="F30503" t="str">
            <v>生命科学研究院</v>
          </cell>
          <cell r="G30503" t="str">
            <v>100701</v>
          </cell>
        </row>
        <row r="30504">
          <cell r="B30504">
            <v>2022110852</v>
          </cell>
          <cell r="C30504" t="str">
            <v>500234200102014390</v>
          </cell>
          <cell r="D30504" t="str">
            <v>2022</v>
          </cell>
          <cell r="E30504">
            <v>2022110852</v>
          </cell>
          <cell r="F30504" t="str">
            <v>生命科学研究院</v>
          </cell>
          <cell r="G30504" t="str">
            <v>100701</v>
          </cell>
        </row>
        <row r="30505">
          <cell r="B30505">
            <v>2022110853</v>
          </cell>
          <cell r="C30505" t="str">
            <v>360122199703045739</v>
          </cell>
          <cell r="D30505" t="str">
            <v>2022</v>
          </cell>
          <cell r="E30505">
            <v>2022110853</v>
          </cell>
          <cell r="F30505" t="str">
            <v>生命科学研究院</v>
          </cell>
          <cell r="G30505" t="str">
            <v>100701</v>
          </cell>
        </row>
        <row r="30506">
          <cell r="B30506">
            <v>2022110854</v>
          </cell>
          <cell r="C30506" t="str">
            <v>410182199901057571</v>
          </cell>
          <cell r="D30506" t="str">
            <v>2022</v>
          </cell>
          <cell r="E30506">
            <v>2022110854</v>
          </cell>
          <cell r="F30506" t="str">
            <v>生命科学研究院</v>
          </cell>
          <cell r="G30506" t="str">
            <v>100701</v>
          </cell>
        </row>
        <row r="30507">
          <cell r="B30507">
            <v>2022110855</v>
          </cell>
          <cell r="C30507" t="str">
            <v>36240119991007204X</v>
          </cell>
          <cell r="D30507" t="str">
            <v>2022</v>
          </cell>
          <cell r="E30507">
            <v>2022110855</v>
          </cell>
          <cell r="F30507" t="str">
            <v>生命科学研究院</v>
          </cell>
          <cell r="G30507" t="str">
            <v>100701</v>
          </cell>
        </row>
        <row r="30508">
          <cell r="B30508">
            <v>2022110856</v>
          </cell>
          <cell r="C30508" t="str">
            <v>420115200009300048</v>
          </cell>
          <cell r="D30508" t="str">
            <v>2022</v>
          </cell>
          <cell r="E30508">
            <v>2022110856</v>
          </cell>
          <cell r="F30508" t="str">
            <v>生命科学研究院</v>
          </cell>
          <cell r="G30508" t="str">
            <v>100701</v>
          </cell>
        </row>
        <row r="30509">
          <cell r="B30509">
            <v>2022110857</v>
          </cell>
          <cell r="C30509" t="str">
            <v>500113199806012825</v>
          </cell>
          <cell r="D30509" t="str">
            <v>2022</v>
          </cell>
          <cell r="E30509">
            <v>2022110857</v>
          </cell>
          <cell r="F30509" t="str">
            <v>生命科学研究院</v>
          </cell>
          <cell r="G30509" t="str">
            <v>100701</v>
          </cell>
        </row>
        <row r="30510">
          <cell r="B30510">
            <v>2022130148</v>
          </cell>
          <cell r="C30510" t="str">
            <v>511023199802011323</v>
          </cell>
          <cell r="D30510" t="str">
            <v>2022</v>
          </cell>
          <cell r="E30510">
            <v>2022130148</v>
          </cell>
          <cell r="F30510" t="str">
            <v>生命科学研究院</v>
          </cell>
          <cell r="G30510" t="str">
            <v>100701</v>
          </cell>
        </row>
        <row r="30511">
          <cell r="B30511">
            <v>2022320051</v>
          </cell>
          <cell r="C30511" t="str">
            <v>130324199804140648</v>
          </cell>
          <cell r="D30511" t="str">
            <v>2022</v>
          </cell>
          <cell r="E30511">
            <v>2022320051</v>
          </cell>
          <cell r="F30511" t="str">
            <v>生命科学研究院</v>
          </cell>
          <cell r="G30511" t="str">
            <v>100701</v>
          </cell>
        </row>
        <row r="30512">
          <cell r="B30512">
            <v>2022110858</v>
          </cell>
          <cell r="C30512" t="str">
            <v>520221200004149824</v>
          </cell>
          <cell r="D30512" t="str">
            <v>2022</v>
          </cell>
          <cell r="E30512">
            <v>2022110858</v>
          </cell>
          <cell r="F30512" t="str">
            <v>生命科学研究院</v>
          </cell>
          <cell r="G30512" t="str">
            <v>100706</v>
          </cell>
        </row>
        <row r="30513">
          <cell r="B30513">
            <v>2022110859</v>
          </cell>
          <cell r="C30513" t="str">
            <v>230606199903240553</v>
          </cell>
          <cell r="D30513" t="str">
            <v>2022</v>
          </cell>
          <cell r="E30513">
            <v>2022110859</v>
          </cell>
          <cell r="F30513" t="str">
            <v>生命科学研究院</v>
          </cell>
          <cell r="G30513" t="str">
            <v>100706</v>
          </cell>
        </row>
        <row r="30514">
          <cell r="B30514">
            <v>2015020143</v>
          </cell>
          <cell r="C30514" t="str">
            <v>510502198007230754</v>
          </cell>
          <cell r="D30514" t="str">
            <v>2015</v>
          </cell>
          <cell r="E30514">
            <v>2015020143</v>
          </cell>
          <cell r="F30514" t="str">
            <v>感染性疾病分子生物学教育部重点实验室</v>
          </cell>
          <cell r="G30514" t="str">
            <v>100208</v>
          </cell>
        </row>
        <row r="30515">
          <cell r="B30515">
            <v>2019010242</v>
          </cell>
          <cell r="C30515" t="str">
            <v>500221199403240810</v>
          </cell>
          <cell r="D30515" t="str">
            <v>2019</v>
          </cell>
          <cell r="E30515">
            <v>2019010242</v>
          </cell>
          <cell r="F30515" t="str">
            <v>感染性疾病分子生物学教育部重点实验室</v>
          </cell>
          <cell r="G30515" t="str">
            <v>100208</v>
          </cell>
        </row>
        <row r="30516">
          <cell r="B30516">
            <v>2020111756</v>
          </cell>
          <cell r="C30516" t="str">
            <v>511323199808030572</v>
          </cell>
          <cell r="D30516" t="str">
            <v>2020</v>
          </cell>
          <cell r="E30516">
            <v>2020111756</v>
          </cell>
          <cell r="F30516" t="str">
            <v>感染性疾病分子生物学教育部重点实验室</v>
          </cell>
          <cell r="G30516" t="str">
            <v>100208</v>
          </cell>
        </row>
        <row r="30517">
          <cell r="B30517">
            <v>2020111757</v>
          </cell>
          <cell r="C30517" t="str">
            <v>42030319980614202X</v>
          </cell>
          <cell r="D30517" t="str">
            <v>2020</v>
          </cell>
          <cell r="E30517">
            <v>2020111757</v>
          </cell>
          <cell r="F30517" t="str">
            <v>感染性疾病分子生物学教育部重点实验室</v>
          </cell>
          <cell r="G30517" t="str">
            <v>100208</v>
          </cell>
        </row>
        <row r="30518">
          <cell r="B30518">
            <v>2020111758</v>
          </cell>
          <cell r="C30518" t="str">
            <v>362502199903014011</v>
          </cell>
          <cell r="D30518" t="str">
            <v>2020</v>
          </cell>
          <cell r="E30518">
            <v>2020111758</v>
          </cell>
          <cell r="F30518" t="str">
            <v>感染性疾病分子生物学教育部重点实验室</v>
          </cell>
          <cell r="G30518" t="str">
            <v>100208</v>
          </cell>
        </row>
        <row r="30519">
          <cell r="B30519">
            <v>2020111759</v>
          </cell>
          <cell r="C30519" t="str">
            <v>370783199712266717</v>
          </cell>
          <cell r="D30519" t="str">
            <v>2020</v>
          </cell>
          <cell r="E30519">
            <v>2020111759</v>
          </cell>
          <cell r="F30519" t="str">
            <v>感染性疾病分子生物学教育部重点实验室</v>
          </cell>
          <cell r="G30519" t="str">
            <v>100208</v>
          </cell>
        </row>
        <row r="30520">
          <cell r="B30520">
            <v>2020111761</v>
          </cell>
          <cell r="C30520" t="str">
            <v>362334199806225327</v>
          </cell>
          <cell r="D30520" t="str">
            <v>2020</v>
          </cell>
          <cell r="E30520">
            <v>2020111761</v>
          </cell>
          <cell r="F30520" t="str">
            <v>感染性疾病分子生物学教育部重点实验室</v>
          </cell>
          <cell r="G30520" t="str">
            <v>100208</v>
          </cell>
        </row>
        <row r="30521">
          <cell r="B30521">
            <v>2020111762</v>
          </cell>
          <cell r="C30521" t="str">
            <v>513126199507162424</v>
          </cell>
          <cell r="D30521" t="str">
            <v>2020</v>
          </cell>
          <cell r="E30521">
            <v>2020111762</v>
          </cell>
          <cell r="F30521" t="str">
            <v>感染性疾病分子生物学教育部重点实验室</v>
          </cell>
          <cell r="G30521" t="str">
            <v>100208</v>
          </cell>
        </row>
        <row r="30522">
          <cell r="B30522">
            <v>2020111763</v>
          </cell>
          <cell r="C30522" t="str">
            <v>652302199810150020</v>
          </cell>
          <cell r="D30522" t="str">
            <v>2020</v>
          </cell>
          <cell r="E30522">
            <v>2020111763</v>
          </cell>
          <cell r="F30522" t="str">
            <v>感染性疾病分子生物学教育部重点实验室</v>
          </cell>
          <cell r="G30522" t="str">
            <v>100208</v>
          </cell>
        </row>
        <row r="30523">
          <cell r="B30523">
            <v>2020111764</v>
          </cell>
          <cell r="C30523" t="str">
            <v>412728199805261923</v>
          </cell>
          <cell r="D30523" t="str">
            <v>2020</v>
          </cell>
          <cell r="E30523">
            <v>2020111764</v>
          </cell>
          <cell r="F30523" t="str">
            <v>感染性疾病分子生物学教育部重点实验室</v>
          </cell>
          <cell r="G30523" t="str">
            <v>100208</v>
          </cell>
        </row>
        <row r="30524">
          <cell r="B30524">
            <v>2020111765</v>
          </cell>
          <cell r="C30524" t="str">
            <v>430122199709040048</v>
          </cell>
          <cell r="D30524" t="str">
            <v>2020</v>
          </cell>
          <cell r="E30524">
            <v>2020111765</v>
          </cell>
          <cell r="F30524" t="str">
            <v>感染性疾病分子生物学教育部重点实验室</v>
          </cell>
          <cell r="G30524" t="str">
            <v>100208</v>
          </cell>
        </row>
        <row r="30525">
          <cell r="B30525">
            <v>2020111766</v>
          </cell>
          <cell r="C30525" t="str">
            <v>532129199805020928</v>
          </cell>
          <cell r="D30525" t="str">
            <v>2020</v>
          </cell>
          <cell r="E30525">
            <v>2020111766</v>
          </cell>
          <cell r="F30525" t="str">
            <v>感染性疾病分子生物学教育部重点实验室</v>
          </cell>
          <cell r="G30525" t="str">
            <v>100208</v>
          </cell>
        </row>
        <row r="30526">
          <cell r="B30526">
            <v>2020111767</v>
          </cell>
          <cell r="C30526" t="str">
            <v>420105199807170825</v>
          </cell>
          <cell r="D30526" t="str">
            <v>2020</v>
          </cell>
          <cell r="E30526">
            <v>2020111767</v>
          </cell>
          <cell r="F30526" t="str">
            <v>感染性疾病分子生物学教育部重点实验室</v>
          </cell>
          <cell r="G30526" t="str">
            <v>100208</v>
          </cell>
        </row>
        <row r="30527">
          <cell r="B30527">
            <v>2020111768</v>
          </cell>
          <cell r="C30527" t="str">
            <v>511622199805250086</v>
          </cell>
          <cell r="D30527" t="str">
            <v>2020</v>
          </cell>
          <cell r="E30527">
            <v>2020111768</v>
          </cell>
          <cell r="F30527" t="str">
            <v>感染性疾病分子生物学教育部重点实验室</v>
          </cell>
          <cell r="G30527" t="str">
            <v>100208</v>
          </cell>
        </row>
        <row r="30528">
          <cell r="B30528">
            <v>2020111769</v>
          </cell>
          <cell r="C30528" t="str">
            <v>511528199605232425</v>
          </cell>
          <cell r="D30528" t="str">
            <v>2020</v>
          </cell>
          <cell r="E30528">
            <v>2020111769</v>
          </cell>
          <cell r="F30528" t="str">
            <v>感染性疾病分子生物学教育部重点实验室</v>
          </cell>
          <cell r="G30528" t="str">
            <v>100208</v>
          </cell>
        </row>
        <row r="30529">
          <cell r="B30529">
            <v>2020111770</v>
          </cell>
          <cell r="C30529" t="str">
            <v>520181199804234627</v>
          </cell>
          <cell r="D30529" t="str">
            <v>2020</v>
          </cell>
          <cell r="E30529">
            <v>2020111770</v>
          </cell>
          <cell r="F30529" t="str">
            <v>感染性疾病分子生物学教育部重点实验室</v>
          </cell>
          <cell r="G30529" t="str">
            <v>100208</v>
          </cell>
        </row>
        <row r="30530">
          <cell r="B30530">
            <v>2020111771</v>
          </cell>
          <cell r="C30530" t="str">
            <v>510682199511153200</v>
          </cell>
          <cell r="D30530" t="str">
            <v>2020</v>
          </cell>
          <cell r="E30530">
            <v>2020111771</v>
          </cell>
          <cell r="F30530" t="str">
            <v>感染性疾病分子生物学教育部重点实验室</v>
          </cell>
          <cell r="G30530" t="str">
            <v>100208</v>
          </cell>
        </row>
        <row r="30531">
          <cell r="B30531">
            <v>2020111772</v>
          </cell>
          <cell r="C30531" t="str">
            <v>370832199702220024</v>
          </cell>
          <cell r="D30531" t="str">
            <v>2020</v>
          </cell>
          <cell r="E30531">
            <v>2020111772</v>
          </cell>
          <cell r="F30531" t="str">
            <v>感染性疾病分子生物学教育部重点实验室</v>
          </cell>
          <cell r="G30531" t="str">
            <v>100208</v>
          </cell>
        </row>
        <row r="30532">
          <cell r="B30532">
            <v>2020111773</v>
          </cell>
          <cell r="C30532" t="str">
            <v>412728199709054924</v>
          </cell>
          <cell r="D30532" t="str">
            <v>2020</v>
          </cell>
          <cell r="E30532">
            <v>2020111773</v>
          </cell>
          <cell r="F30532" t="str">
            <v>感染性疾病分子生物学教育部重点实验室</v>
          </cell>
          <cell r="G30532" t="str">
            <v>100208</v>
          </cell>
        </row>
        <row r="30533">
          <cell r="B30533">
            <v>2020111774</v>
          </cell>
          <cell r="C30533" t="str">
            <v>522724199707284443</v>
          </cell>
          <cell r="D30533" t="str">
            <v>2020</v>
          </cell>
          <cell r="E30533">
            <v>2020111774</v>
          </cell>
          <cell r="F30533" t="str">
            <v>感染性疾病分子生物学教育部重点实验室</v>
          </cell>
          <cell r="G30533" t="str">
            <v>100208</v>
          </cell>
        </row>
        <row r="30534">
          <cell r="B30534">
            <v>2020111776</v>
          </cell>
          <cell r="C30534" t="str">
            <v>510122199804234123</v>
          </cell>
          <cell r="D30534" t="str">
            <v>2020</v>
          </cell>
          <cell r="E30534">
            <v>2020111776</v>
          </cell>
          <cell r="F30534" t="str">
            <v>感染性疾病分子生物学教育部重点实验室</v>
          </cell>
          <cell r="G30534" t="str">
            <v>100208</v>
          </cell>
        </row>
        <row r="30535">
          <cell r="B30535">
            <v>2020111777</v>
          </cell>
          <cell r="C30535" t="str">
            <v>51072219970529596X</v>
          </cell>
          <cell r="D30535" t="str">
            <v>2020</v>
          </cell>
          <cell r="E30535">
            <v>2020111777</v>
          </cell>
          <cell r="F30535" t="str">
            <v>感染性疾病分子生物学教育部重点实验室</v>
          </cell>
          <cell r="G30535" t="str">
            <v>100208</v>
          </cell>
        </row>
        <row r="30536">
          <cell r="B30536">
            <v>2020111778</v>
          </cell>
          <cell r="C30536" t="str">
            <v>513822199508158155</v>
          </cell>
          <cell r="D30536" t="str">
            <v>2020</v>
          </cell>
          <cell r="E30536">
            <v>2020111778</v>
          </cell>
          <cell r="F30536" t="str">
            <v>感染性疾病分子生物学教育部重点实验室</v>
          </cell>
          <cell r="G30536" t="str">
            <v>100208</v>
          </cell>
        </row>
        <row r="30537">
          <cell r="B30537">
            <v>2020111779</v>
          </cell>
          <cell r="C30537" t="str">
            <v>61043119971218468X</v>
          </cell>
          <cell r="D30537" t="str">
            <v>2020</v>
          </cell>
          <cell r="E30537">
            <v>2020111779</v>
          </cell>
          <cell r="F30537" t="str">
            <v>感染性疾病分子生物学教育部重点实验室</v>
          </cell>
          <cell r="G30537" t="str">
            <v>100208</v>
          </cell>
        </row>
        <row r="30538">
          <cell r="B30538">
            <v>2020111780</v>
          </cell>
          <cell r="C30538" t="str">
            <v>522227199803046826</v>
          </cell>
          <cell r="D30538" t="str">
            <v>2020</v>
          </cell>
          <cell r="E30538">
            <v>2020111780</v>
          </cell>
          <cell r="F30538" t="str">
            <v>感染性疾病分子生物学教育部重点实验室</v>
          </cell>
          <cell r="G30538" t="str">
            <v>100208</v>
          </cell>
        </row>
        <row r="30539">
          <cell r="B30539">
            <v>2020111781</v>
          </cell>
          <cell r="C30539" t="str">
            <v>511521199704255847</v>
          </cell>
          <cell r="D30539" t="str">
            <v>2020</v>
          </cell>
          <cell r="E30539">
            <v>2020111781</v>
          </cell>
          <cell r="F30539" t="str">
            <v>感染性疾病分子生物学教育部重点实验室</v>
          </cell>
          <cell r="G30539" t="str">
            <v>100208</v>
          </cell>
        </row>
        <row r="30540">
          <cell r="B30540">
            <v>2020111783</v>
          </cell>
          <cell r="C30540" t="str">
            <v>532130199802010017</v>
          </cell>
          <cell r="D30540" t="str">
            <v>2020</v>
          </cell>
          <cell r="E30540">
            <v>2020111783</v>
          </cell>
          <cell r="F30540" t="str">
            <v>感染性疾病分子生物学教育部重点实验室</v>
          </cell>
          <cell r="G30540" t="str">
            <v>100208</v>
          </cell>
        </row>
        <row r="30541">
          <cell r="B30541">
            <v>2020111784</v>
          </cell>
          <cell r="C30541" t="str">
            <v>510131199802120524</v>
          </cell>
          <cell r="D30541" t="str">
            <v>2020</v>
          </cell>
          <cell r="E30541">
            <v>2020111784</v>
          </cell>
          <cell r="F30541" t="str">
            <v>感染性疾病分子生物学教育部重点实验室</v>
          </cell>
          <cell r="G30541" t="str">
            <v>100208</v>
          </cell>
        </row>
        <row r="30542">
          <cell r="B30542">
            <v>2020111785</v>
          </cell>
          <cell r="C30542" t="str">
            <v>51072319980618320X</v>
          </cell>
          <cell r="D30542" t="str">
            <v>2020</v>
          </cell>
          <cell r="E30542">
            <v>2020111785</v>
          </cell>
          <cell r="F30542" t="str">
            <v>感染性疾病分子生物学教育部重点实验室</v>
          </cell>
          <cell r="G30542" t="str">
            <v>100208</v>
          </cell>
        </row>
        <row r="30543">
          <cell r="B30543">
            <v>2020111786</v>
          </cell>
          <cell r="C30543" t="str">
            <v>340822199810230248</v>
          </cell>
          <cell r="D30543" t="str">
            <v>2020</v>
          </cell>
          <cell r="E30543">
            <v>2020111786</v>
          </cell>
          <cell r="F30543" t="str">
            <v>感染性疾病分子生物学教育部重点实验室</v>
          </cell>
          <cell r="G30543" t="str">
            <v>100208</v>
          </cell>
        </row>
        <row r="30544">
          <cell r="B30544">
            <v>2020111787</v>
          </cell>
          <cell r="C30544" t="str">
            <v>510322199807061134</v>
          </cell>
          <cell r="D30544" t="str">
            <v>2020</v>
          </cell>
          <cell r="E30544">
            <v>2020111787</v>
          </cell>
          <cell r="F30544" t="str">
            <v>感染性疾病分子生物学教育部重点实验室</v>
          </cell>
          <cell r="G30544" t="str">
            <v>100208</v>
          </cell>
        </row>
        <row r="30545">
          <cell r="B30545">
            <v>2020111789</v>
          </cell>
          <cell r="C30545" t="str">
            <v>14262519980711242X</v>
          </cell>
          <cell r="D30545" t="str">
            <v>2020</v>
          </cell>
          <cell r="E30545">
            <v>2020111789</v>
          </cell>
          <cell r="F30545" t="str">
            <v>感染性疾病分子生物学教育部重点实验室</v>
          </cell>
          <cell r="G30545" t="str">
            <v>100208</v>
          </cell>
        </row>
        <row r="30546">
          <cell r="B30546">
            <v>2020111790</v>
          </cell>
          <cell r="C30546" t="str">
            <v>522426199712040044</v>
          </cell>
          <cell r="D30546" t="str">
            <v>2020</v>
          </cell>
          <cell r="E30546">
            <v>2020111790</v>
          </cell>
          <cell r="F30546" t="str">
            <v>感染性疾病分子生物学教育部重点实验室</v>
          </cell>
          <cell r="G30546" t="str">
            <v>100208</v>
          </cell>
        </row>
        <row r="30547">
          <cell r="B30547">
            <v>2020111791</v>
          </cell>
          <cell r="C30547" t="str">
            <v>511621199708191540</v>
          </cell>
          <cell r="D30547" t="str">
            <v>2020</v>
          </cell>
          <cell r="E30547">
            <v>2020111791</v>
          </cell>
          <cell r="F30547" t="str">
            <v>感染性疾病分子生物学教育部重点实验室</v>
          </cell>
          <cell r="G30547" t="str">
            <v>100208</v>
          </cell>
        </row>
        <row r="30548">
          <cell r="B30548">
            <v>2020111792</v>
          </cell>
          <cell r="C30548" t="str">
            <v>513822199711120021</v>
          </cell>
          <cell r="D30548" t="str">
            <v>2020</v>
          </cell>
          <cell r="E30548">
            <v>2020111792</v>
          </cell>
          <cell r="F30548" t="str">
            <v>感染性疾病分子生物学教育部重点实验室</v>
          </cell>
          <cell r="G30548" t="str">
            <v>100208</v>
          </cell>
        </row>
        <row r="30549">
          <cell r="B30549">
            <v>2020130279</v>
          </cell>
          <cell r="C30549" t="str">
            <v>513423199401120477</v>
          </cell>
          <cell r="D30549" t="str">
            <v>2020</v>
          </cell>
          <cell r="E30549">
            <v>2020130279</v>
          </cell>
          <cell r="F30549" t="str">
            <v>感染性疾病分子生物学教育部重点实验室</v>
          </cell>
          <cell r="G30549" t="str">
            <v>100208</v>
          </cell>
        </row>
        <row r="30550">
          <cell r="B30550">
            <v>2020130280</v>
          </cell>
          <cell r="C30550" t="str">
            <v>511622199606224627</v>
          </cell>
          <cell r="D30550" t="str">
            <v>2020</v>
          </cell>
          <cell r="E30550">
            <v>2020130280</v>
          </cell>
          <cell r="F30550" t="str">
            <v>感染性疾病分子生物学教育部重点实验室</v>
          </cell>
          <cell r="G30550" t="str">
            <v>100208</v>
          </cell>
        </row>
        <row r="30551">
          <cell r="B30551">
            <v>2020130285</v>
          </cell>
          <cell r="C30551" t="str">
            <v>371402199404132625</v>
          </cell>
          <cell r="D30551" t="str">
            <v>2020</v>
          </cell>
          <cell r="E30551">
            <v>2020130285</v>
          </cell>
          <cell r="F30551" t="str">
            <v>感染性疾病分子生物学教育部重点实验室</v>
          </cell>
          <cell r="G30551" t="str">
            <v>100208</v>
          </cell>
        </row>
        <row r="30552">
          <cell r="B30552">
            <v>2020130286</v>
          </cell>
          <cell r="C30552" t="str">
            <v>500231199009084189</v>
          </cell>
          <cell r="D30552" t="str">
            <v>2020</v>
          </cell>
          <cell r="E30552">
            <v>2020130286</v>
          </cell>
          <cell r="F30552" t="str">
            <v>感染性疾病分子生物学教育部重点实验室</v>
          </cell>
          <cell r="G30552" t="str">
            <v>100208</v>
          </cell>
        </row>
        <row r="30553">
          <cell r="B30553">
            <v>2020130287</v>
          </cell>
          <cell r="C30553" t="str">
            <v>610302199505082528</v>
          </cell>
          <cell r="D30553" t="str">
            <v>2020</v>
          </cell>
          <cell r="E30553">
            <v>2020130287</v>
          </cell>
          <cell r="F30553" t="str">
            <v>感染性疾病分子生物学教育部重点实验室</v>
          </cell>
          <cell r="G30553" t="str">
            <v>100208</v>
          </cell>
        </row>
        <row r="30554">
          <cell r="B30554">
            <v>2020320278</v>
          </cell>
          <cell r="C30554" t="str">
            <v>500230199711307120</v>
          </cell>
          <cell r="D30554" t="str">
            <v>2020</v>
          </cell>
          <cell r="E30554">
            <v>2020320278</v>
          </cell>
          <cell r="F30554" t="str">
            <v>感染性疾病分子生物学教育部重点实验室</v>
          </cell>
          <cell r="G30554" t="str">
            <v>100208</v>
          </cell>
        </row>
        <row r="30555">
          <cell r="B30555">
            <v>2020320281</v>
          </cell>
          <cell r="C30555" t="str">
            <v>130125199606080029</v>
          </cell>
          <cell r="D30555" t="str">
            <v>2020</v>
          </cell>
          <cell r="E30555">
            <v>2020320281</v>
          </cell>
          <cell r="F30555" t="str">
            <v>感染性疾病分子生物学教育部重点实验室</v>
          </cell>
          <cell r="G30555" t="str">
            <v>100208</v>
          </cell>
        </row>
        <row r="30556">
          <cell r="B30556">
            <v>2020320282</v>
          </cell>
          <cell r="C30556" t="str">
            <v>510502199412284726</v>
          </cell>
          <cell r="D30556" t="str">
            <v>2020</v>
          </cell>
          <cell r="E30556">
            <v>2020320282</v>
          </cell>
          <cell r="F30556" t="str">
            <v>感染性疾病分子生物学教育部重点实验室</v>
          </cell>
          <cell r="G30556" t="str">
            <v>100208</v>
          </cell>
        </row>
        <row r="30557">
          <cell r="B30557">
            <v>2020320283</v>
          </cell>
          <cell r="C30557" t="str">
            <v>510182199504275827</v>
          </cell>
          <cell r="D30557" t="str">
            <v>2020</v>
          </cell>
          <cell r="E30557">
            <v>2020320283</v>
          </cell>
          <cell r="F30557" t="str">
            <v>感染性疾病分子生物学教育部重点实验室</v>
          </cell>
          <cell r="G30557" t="str">
            <v>100208</v>
          </cell>
        </row>
        <row r="30558">
          <cell r="B30558">
            <v>2020320284</v>
          </cell>
          <cell r="C30558" t="str">
            <v>510183199504121226</v>
          </cell>
          <cell r="D30558" t="str">
            <v>2020</v>
          </cell>
          <cell r="E30558">
            <v>2020320284</v>
          </cell>
          <cell r="F30558" t="str">
            <v>感染性疾病分子生物学教育部重点实验室</v>
          </cell>
          <cell r="G30558" t="str">
            <v>100208</v>
          </cell>
        </row>
        <row r="30559">
          <cell r="B30559">
            <v>2021110769</v>
          </cell>
          <cell r="C30559" t="str">
            <v>510922199808091979</v>
          </cell>
          <cell r="D30559" t="str">
            <v>2021</v>
          </cell>
          <cell r="E30559">
            <v>2021110769</v>
          </cell>
          <cell r="F30559" t="str">
            <v>感染性疾病分子生物学教育部重点实验室</v>
          </cell>
          <cell r="G30559" t="str">
            <v>100208</v>
          </cell>
        </row>
        <row r="30560">
          <cell r="B30560">
            <v>2021110770</v>
          </cell>
          <cell r="C30560" t="str">
            <v>511028199804128527</v>
          </cell>
          <cell r="D30560" t="str">
            <v>2021</v>
          </cell>
          <cell r="E30560">
            <v>2021110770</v>
          </cell>
          <cell r="F30560" t="str">
            <v>感染性疾病分子生物学教育部重点实验室</v>
          </cell>
          <cell r="G30560" t="str">
            <v>100208</v>
          </cell>
        </row>
        <row r="30561">
          <cell r="B30561">
            <v>2021110771</v>
          </cell>
          <cell r="C30561" t="str">
            <v>511323199912236028</v>
          </cell>
          <cell r="D30561" t="str">
            <v>2021</v>
          </cell>
          <cell r="E30561">
            <v>2021110771</v>
          </cell>
          <cell r="F30561" t="str">
            <v>感染性疾病分子生物学教育部重点实验室</v>
          </cell>
          <cell r="G30561" t="str">
            <v>100208</v>
          </cell>
        </row>
        <row r="30562">
          <cell r="B30562">
            <v>2021110772</v>
          </cell>
          <cell r="C30562" t="str">
            <v>500221199408117627</v>
          </cell>
          <cell r="D30562" t="str">
            <v>2021</v>
          </cell>
          <cell r="E30562">
            <v>2021110772</v>
          </cell>
          <cell r="F30562" t="str">
            <v>感染性疾病分子生物学教育部重点实验室</v>
          </cell>
          <cell r="G30562" t="str">
            <v>100208</v>
          </cell>
        </row>
        <row r="30563">
          <cell r="B30563">
            <v>2021110773</v>
          </cell>
          <cell r="C30563" t="str">
            <v>500101199910053111</v>
          </cell>
          <cell r="D30563" t="str">
            <v>2021</v>
          </cell>
          <cell r="E30563">
            <v>2021110773</v>
          </cell>
          <cell r="F30563" t="str">
            <v>感染性疾病分子生物学教育部重点实验室</v>
          </cell>
          <cell r="G30563" t="str">
            <v>100208</v>
          </cell>
        </row>
        <row r="30564">
          <cell r="B30564">
            <v>2021110774</v>
          </cell>
          <cell r="C30564" t="str">
            <v>37292419990627454X</v>
          </cell>
          <cell r="D30564" t="str">
            <v>2021</v>
          </cell>
          <cell r="E30564">
            <v>2021110774</v>
          </cell>
          <cell r="F30564" t="str">
            <v>感染性疾病分子生物学教育部重点实验室</v>
          </cell>
          <cell r="G30564" t="str">
            <v>100208</v>
          </cell>
        </row>
        <row r="30565">
          <cell r="B30565">
            <v>2021110775</v>
          </cell>
          <cell r="C30565" t="str">
            <v>500238199807200150</v>
          </cell>
          <cell r="D30565" t="str">
            <v>2021</v>
          </cell>
          <cell r="E30565">
            <v>2021110775</v>
          </cell>
          <cell r="F30565" t="str">
            <v>感染性疾病分子生物学教育部重点实验室</v>
          </cell>
          <cell r="G30565" t="str">
            <v>100208</v>
          </cell>
        </row>
        <row r="30566">
          <cell r="B30566">
            <v>2021110776</v>
          </cell>
          <cell r="C30566" t="str">
            <v>360730199711163121</v>
          </cell>
          <cell r="D30566" t="str">
            <v>2021</v>
          </cell>
          <cell r="E30566">
            <v>2021110776</v>
          </cell>
          <cell r="F30566" t="str">
            <v>感染性疾病分子生物学教育部重点实验室</v>
          </cell>
          <cell r="G30566" t="str">
            <v>100208</v>
          </cell>
        </row>
        <row r="30567">
          <cell r="B30567">
            <v>2021110777</v>
          </cell>
          <cell r="C30567" t="str">
            <v>152725199811050046</v>
          </cell>
          <cell r="D30567" t="str">
            <v>2021</v>
          </cell>
          <cell r="E30567">
            <v>2021110777</v>
          </cell>
          <cell r="F30567" t="str">
            <v>感染性疾病分子生物学教育部重点实验室</v>
          </cell>
          <cell r="G30567" t="str">
            <v>100208</v>
          </cell>
        </row>
        <row r="30568">
          <cell r="B30568">
            <v>2021110778</v>
          </cell>
          <cell r="C30568" t="str">
            <v>510724199901232811</v>
          </cell>
          <cell r="D30568" t="str">
            <v>2021</v>
          </cell>
          <cell r="E30568">
            <v>2021110778</v>
          </cell>
          <cell r="F30568" t="str">
            <v>感染性疾病分子生物学教育部重点实验室</v>
          </cell>
          <cell r="G30568" t="str">
            <v>100208</v>
          </cell>
        </row>
        <row r="30569">
          <cell r="B30569">
            <v>2021110779</v>
          </cell>
          <cell r="C30569" t="str">
            <v>370611199809210325</v>
          </cell>
          <cell r="D30569" t="str">
            <v>2021</v>
          </cell>
          <cell r="E30569">
            <v>2021110779</v>
          </cell>
          <cell r="F30569" t="str">
            <v>感染性疾病分子生物学教育部重点实验室</v>
          </cell>
          <cell r="G30569" t="str">
            <v>100208</v>
          </cell>
        </row>
        <row r="30570">
          <cell r="B30570">
            <v>2021110780</v>
          </cell>
          <cell r="C30570" t="str">
            <v>513721199708318377</v>
          </cell>
          <cell r="D30570" t="str">
            <v>2021</v>
          </cell>
          <cell r="E30570">
            <v>2021110780</v>
          </cell>
          <cell r="F30570" t="str">
            <v>感染性疾病分子生物学教育部重点实验室</v>
          </cell>
          <cell r="G30570" t="str">
            <v>100208</v>
          </cell>
        </row>
        <row r="30571">
          <cell r="B30571">
            <v>2021110781</v>
          </cell>
          <cell r="C30571" t="str">
            <v>511011199910168066</v>
          </cell>
          <cell r="D30571" t="str">
            <v>2021</v>
          </cell>
          <cell r="E30571">
            <v>2021110781</v>
          </cell>
          <cell r="F30571" t="str">
            <v>感染性疾病分子生物学教育部重点实验室</v>
          </cell>
          <cell r="G30571" t="str">
            <v>100208</v>
          </cell>
        </row>
        <row r="30572">
          <cell r="B30572">
            <v>2021110782</v>
          </cell>
          <cell r="C30572" t="str">
            <v>410381199807060541</v>
          </cell>
          <cell r="D30572" t="str">
            <v>2021</v>
          </cell>
          <cell r="E30572">
            <v>2021110782</v>
          </cell>
          <cell r="F30572" t="str">
            <v>感染性疾病分子生物学教育部重点实验室</v>
          </cell>
          <cell r="G30572" t="str">
            <v>100208</v>
          </cell>
        </row>
        <row r="30573">
          <cell r="B30573">
            <v>2021110783</v>
          </cell>
          <cell r="C30573" t="str">
            <v>140624199902065029</v>
          </cell>
          <cell r="D30573" t="str">
            <v>2021</v>
          </cell>
          <cell r="E30573">
            <v>2021110783</v>
          </cell>
          <cell r="F30573" t="str">
            <v>感染性疾病分子生物学教育部重点实验室</v>
          </cell>
          <cell r="G30573" t="str">
            <v>100208</v>
          </cell>
        </row>
        <row r="30574">
          <cell r="B30574">
            <v>2021110784</v>
          </cell>
          <cell r="C30574" t="str">
            <v>61230119971224031X</v>
          </cell>
          <cell r="D30574" t="str">
            <v>2021</v>
          </cell>
          <cell r="E30574">
            <v>2021110784</v>
          </cell>
          <cell r="F30574" t="str">
            <v>感染性疾病分子生物学教育部重点实验室</v>
          </cell>
          <cell r="G30574" t="str">
            <v>100208</v>
          </cell>
        </row>
        <row r="30575">
          <cell r="B30575">
            <v>2021110785</v>
          </cell>
          <cell r="C30575" t="str">
            <v>433124199808240040</v>
          </cell>
          <cell r="D30575" t="str">
            <v>2021</v>
          </cell>
          <cell r="E30575">
            <v>2021110785</v>
          </cell>
          <cell r="F30575" t="str">
            <v>感染性疾病分子生物学教育部重点实验室</v>
          </cell>
          <cell r="G30575" t="str">
            <v>100208</v>
          </cell>
        </row>
        <row r="30576">
          <cell r="B30576">
            <v>2021110786</v>
          </cell>
          <cell r="C30576" t="str">
            <v>410881199909187524</v>
          </cell>
          <cell r="D30576" t="str">
            <v>2021</v>
          </cell>
          <cell r="E30576">
            <v>2021110786</v>
          </cell>
          <cell r="F30576" t="str">
            <v>感染性疾病分子生物学教育部重点实验室</v>
          </cell>
          <cell r="G30576" t="str">
            <v>100208</v>
          </cell>
        </row>
        <row r="30577">
          <cell r="B30577">
            <v>2021110787</v>
          </cell>
          <cell r="C30577" t="str">
            <v>513901199909303927</v>
          </cell>
          <cell r="D30577" t="str">
            <v>2021</v>
          </cell>
          <cell r="E30577">
            <v>2021110787</v>
          </cell>
          <cell r="F30577" t="str">
            <v>感染性疾病分子生物学教育部重点实验室</v>
          </cell>
          <cell r="G30577" t="str">
            <v>100208</v>
          </cell>
        </row>
        <row r="30578">
          <cell r="B30578">
            <v>2021110788</v>
          </cell>
          <cell r="C30578" t="str">
            <v>412828199910100019</v>
          </cell>
          <cell r="D30578" t="str">
            <v>2021</v>
          </cell>
          <cell r="E30578">
            <v>2021110788</v>
          </cell>
          <cell r="F30578" t="str">
            <v>感染性疾病分子生物学教育部重点实验室</v>
          </cell>
          <cell r="G30578" t="str">
            <v>100208</v>
          </cell>
        </row>
        <row r="30579">
          <cell r="B30579">
            <v>2021110789</v>
          </cell>
          <cell r="C30579" t="str">
            <v>511621199909090025</v>
          </cell>
          <cell r="D30579" t="str">
            <v>2021</v>
          </cell>
          <cell r="E30579">
            <v>2021110789</v>
          </cell>
          <cell r="F30579" t="str">
            <v>感染性疾病分子生物学教育部重点实验室</v>
          </cell>
          <cell r="G30579" t="str">
            <v>100208</v>
          </cell>
        </row>
        <row r="30580">
          <cell r="B30580">
            <v>2021110790</v>
          </cell>
          <cell r="C30580" t="str">
            <v>142303199903021144</v>
          </cell>
          <cell r="D30580" t="str">
            <v>2021</v>
          </cell>
          <cell r="E30580">
            <v>2021110790</v>
          </cell>
          <cell r="F30580" t="str">
            <v>感染性疾病分子生物学教育部重点实验室</v>
          </cell>
          <cell r="G30580" t="str">
            <v>100208</v>
          </cell>
        </row>
        <row r="30581">
          <cell r="B30581">
            <v>2021110791</v>
          </cell>
          <cell r="C30581" t="str">
            <v>142625199709253464</v>
          </cell>
          <cell r="D30581" t="str">
            <v>2021</v>
          </cell>
          <cell r="E30581">
            <v>2021110791</v>
          </cell>
          <cell r="F30581" t="str">
            <v>感染性疾病分子生物学教育部重点实验室</v>
          </cell>
          <cell r="G30581" t="str">
            <v>100208</v>
          </cell>
        </row>
        <row r="30582">
          <cell r="B30582">
            <v>2021110792</v>
          </cell>
          <cell r="C30582" t="str">
            <v>140525199909106322</v>
          </cell>
          <cell r="D30582" t="str">
            <v>2021</v>
          </cell>
          <cell r="E30582">
            <v>2021110792</v>
          </cell>
          <cell r="F30582" t="str">
            <v>感染性疾病分子生物学教育部重点实验室</v>
          </cell>
          <cell r="G30582" t="str">
            <v>100208</v>
          </cell>
        </row>
        <row r="30583">
          <cell r="B30583">
            <v>2021110793</v>
          </cell>
          <cell r="C30583" t="str">
            <v>360481199909063832</v>
          </cell>
          <cell r="D30583" t="str">
            <v>2021</v>
          </cell>
          <cell r="E30583">
            <v>2021110793</v>
          </cell>
          <cell r="F30583" t="str">
            <v>感染性疾病分子生物学教育部重点实验室</v>
          </cell>
          <cell r="G30583" t="str">
            <v>100208</v>
          </cell>
        </row>
        <row r="30584">
          <cell r="B30584">
            <v>2021110794</v>
          </cell>
          <cell r="C30584" t="str">
            <v>340823199902182921</v>
          </cell>
          <cell r="D30584" t="str">
            <v>2021</v>
          </cell>
          <cell r="E30584">
            <v>2021110794</v>
          </cell>
          <cell r="F30584" t="str">
            <v>感染性疾病分子生物学教育部重点实验室</v>
          </cell>
          <cell r="G30584" t="str">
            <v>100208</v>
          </cell>
        </row>
        <row r="30585">
          <cell r="B30585">
            <v>2021110795</v>
          </cell>
          <cell r="C30585" t="str">
            <v>510504199709201517</v>
          </cell>
          <cell r="D30585" t="str">
            <v>2021</v>
          </cell>
          <cell r="E30585">
            <v>2021110795</v>
          </cell>
          <cell r="F30585" t="str">
            <v>感染性疾病分子生物学教育部重点实验室</v>
          </cell>
          <cell r="G30585" t="str">
            <v>100208</v>
          </cell>
        </row>
        <row r="30586">
          <cell r="B30586">
            <v>2021110796</v>
          </cell>
          <cell r="C30586" t="str">
            <v>510724199808192018</v>
          </cell>
          <cell r="D30586" t="str">
            <v>2021</v>
          </cell>
          <cell r="E30586">
            <v>2021110796</v>
          </cell>
          <cell r="F30586" t="str">
            <v>感染性疾病分子生物学教育部重点实验室</v>
          </cell>
          <cell r="G30586" t="str">
            <v>100208</v>
          </cell>
        </row>
        <row r="30587">
          <cell r="B30587">
            <v>2021110797</v>
          </cell>
          <cell r="C30587" t="str">
            <v>513922200004086101</v>
          </cell>
          <cell r="D30587" t="str">
            <v>2021</v>
          </cell>
          <cell r="E30587">
            <v>2021110797</v>
          </cell>
          <cell r="F30587" t="str">
            <v>感染性疾病分子生物学教育部重点实验室</v>
          </cell>
          <cell r="G30587" t="str">
            <v>100208</v>
          </cell>
        </row>
        <row r="30588">
          <cell r="B30588">
            <v>2021110798</v>
          </cell>
          <cell r="C30588" t="str">
            <v>532621199910153526</v>
          </cell>
          <cell r="D30588" t="str">
            <v>2021</v>
          </cell>
          <cell r="E30588">
            <v>2021110798</v>
          </cell>
          <cell r="F30588" t="str">
            <v>感染性疾病分子生物学教育部重点实验室</v>
          </cell>
          <cell r="G30588" t="str">
            <v>100208</v>
          </cell>
        </row>
        <row r="30589">
          <cell r="B30589">
            <v>2021110799</v>
          </cell>
          <cell r="C30589" t="str">
            <v>511621199807114647</v>
          </cell>
          <cell r="D30589" t="str">
            <v>2021</v>
          </cell>
          <cell r="E30589">
            <v>2021110799</v>
          </cell>
          <cell r="F30589" t="str">
            <v>感染性疾病分子生物学教育部重点实验室</v>
          </cell>
          <cell r="G30589" t="str">
            <v>100208</v>
          </cell>
        </row>
        <row r="30590">
          <cell r="B30590">
            <v>2021110800</v>
          </cell>
          <cell r="C30590" t="str">
            <v>362331199903071017</v>
          </cell>
          <cell r="D30590" t="str">
            <v>2021</v>
          </cell>
          <cell r="E30590">
            <v>2021110800</v>
          </cell>
          <cell r="F30590" t="str">
            <v>感染性疾病分子生物学教育部重点实验室</v>
          </cell>
          <cell r="G30590" t="str">
            <v>100208</v>
          </cell>
        </row>
        <row r="30591">
          <cell r="B30591">
            <v>2021110801</v>
          </cell>
          <cell r="C30591" t="str">
            <v>510623199709209118</v>
          </cell>
          <cell r="D30591" t="str">
            <v>2021</v>
          </cell>
          <cell r="E30591">
            <v>2021110801</v>
          </cell>
          <cell r="F30591" t="str">
            <v>感染性疾病分子生物学教育部重点实验室</v>
          </cell>
          <cell r="G30591" t="str">
            <v>100208</v>
          </cell>
        </row>
        <row r="30592">
          <cell r="B30592">
            <v>2021110802</v>
          </cell>
          <cell r="C30592" t="str">
            <v>511028199811126722</v>
          </cell>
          <cell r="D30592" t="str">
            <v>2021</v>
          </cell>
          <cell r="E30592">
            <v>2021110802</v>
          </cell>
          <cell r="F30592" t="str">
            <v>感染性疾病分子生物学教育部重点实验室</v>
          </cell>
          <cell r="G30592" t="str">
            <v>100208</v>
          </cell>
        </row>
        <row r="30593">
          <cell r="B30593">
            <v>2021110803</v>
          </cell>
          <cell r="C30593" t="str">
            <v>220681199803310268</v>
          </cell>
          <cell r="D30593" t="str">
            <v>2021</v>
          </cell>
          <cell r="E30593">
            <v>2021110803</v>
          </cell>
          <cell r="F30593" t="str">
            <v>感染性疾病分子生物学教育部重点实验室</v>
          </cell>
          <cell r="G30593" t="str">
            <v>100208</v>
          </cell>
        </row>
        <row r="30594">
          <cell r="B30594">
            <v>2021110804</v>
          </cell>
          <cell r="C30594" t="str">
            <v>41022119971122188X</v>
          </cell>
          <cell r="D30594" t="str">
            <v>2021</v>
          </cell>
          <cell r="E30594">
            <v>2021110804</v>
          </cell>
          <cell r="F30594" t="str">
            <v>感染性疾病分子生物学教育部重点实验室</v>
          </cell>
          <cell r="G30594" t="str">
            <v>100208</v>
          </cell>
        </row>
        <row r="30595">
          <cell r="B30595">
            <v>2021110805</v>
          </cell>
          <cell r="C30595" t="str">
            <v>420521199902060028</v>
          </cell>
          <cell r="D30595" t="str">
            <v>2021</v>
          </cell>
          <cell r="E30595">
            <v>2021110805</v>
          </cell>
          <cell r="F30595" t="str">
            <v>感染性疾病分子生物学教育部重点实验室</v>
          </cell>
          <cell r="G30595" t="str">
            <v>100208</v>
          </cell>
        </row>
        <row r="30596">
          <cell r="B30596">
            <v>2021110806</v>
          </cell>
          <cell r="C30596" t="str">
            <v>372925199812010021</v>
          </cell>
          <cell r="D30596" t="str">
            <v>2021</v>
          </cell>
          <cell r="E30596">
            <v>2021110806</v>
          </cell>
          <cell r="F30596" t="str">
            <v>感染性疾病分子生物学教育部重点实验室</v>
          </cell>
          <cell r="G30596" t="str">
            <v>100208</v>
          </cell>
        </row>
        <row r="30597">
          <cell r="B30597">
            <v>2021110807</v>
          </cell>
          <cell r="C30597" t="str">
            <v>330381199908274717</v>
          </cell>
          <cell r="D30597" t="str">
            <v>2021</v>
          </cell>
          <cell r="E30597">
            <v>2021110807</v>
          </cell>
          <cell r="F30597" t="str">
            <v>感染性疾病分子生物学教育部重点实验室</v>
          </cell>
          <cell r="G30597" t="str">
            <v>100208</v>
          </cell>
        </row>
        <row r="30598">
          <cell r="B30598">
            <v>2021110808</v>
          </cell>
          <cell r="C30598" t="str">
            <v>51070419990115124X</v>
          </cell>
          <cell r="D30598" t="str">
            <v>2021</v>
          </cell>
          <cell r="E30598">
            <v>2021110808</v>
          </cell>
          <cell r="F30598" t="str">
            <v>感染性疾病分子生物学教育部重点实验室</v>
          </cell>
          <cell r="G30598" t="str">
            <v>100208</v>
          </cell>
        </row>
        <row r="30599">
          <cell r="B30599">
            <v>2021110809</v>
          </cell>
          <cell r="C30599" t="str">
            <v>342201199809291614</v>
          </cell>
          <cell r="D30599" t="str">
            <v>2021</v>
          </cell>
          <cell r="E30599">
            <v>2021110809</v>
          </cell>
          <cell r="F30599" t="str">
            <v>感染性疾病分子生物学教育部重点实验室</v>
          </cell>
          <cell r="G30599" t="str">
            <v>100208</v>
          </cell>
        </row>
        <row r="30600">
          <cell r="B30600">
            <v>2021130107</v>
          </cell>
          <cell r="C30600" t="str">
            <v>450203199305200025</v>
          </cell>
          <cell r="D30600" t="str">
            <v>2021</v>
          </cell>
          <cell r="E30600">
            <v>2021130107</v>
          </cell>
          <cell r="F30600" t="str">
            <v>感染性疾病分子生物学教育部重点实验室</v>
          </cell>
          <cell r="G30600" t="str">
            <v>100208</v>
          </cell>
        </row>
        <row r="30601">
          <cell r="B30601">
            <v>2021130108</v>
          </cell>
          <cell r="C30601" t="str">
            <v>500382199412209266</v>
          </cell>
          <cell r="D30601" t="str">
            <v>2021</v>
          </cell>
          <cell r="E30601">
            <v>2021130108</v>
          </cell>
          <cell r="F30601" t="str">
            <v>感染性疾病分子生物学教育部重点实验室</v>
          </cell>
          <cell r="G30601" t="str">
            <v>100208</v>
          </cell>
        </row>
        <row r="30602">
          <cell r="B30602">
            <v>2021130109</v>
          </cell>
          <cell r="C30602" t="str">
            <v>430122199407292119</v>
          </cell>
          <cell r="D30602" t="str">
            <v>2021</v>
          </cell>
          <cell r="E30602">
            <v>2021130109</v>
          </cell>
          <cell r="F30602" t="str">
            <v>感染性疾病分子生物学教育部重点实验室</v>
          </cell>
          <cell r="G30602" t="str">
            <v>100208</v>
          </cell>
        </row>
        <row r="30603">
          <cell r="B30603">
            <v>2021130110</v>
          </cell>
          <cell r="C30603" t="str">
            <v>513021199407193445</v>
          </cell>
          <cell r="D30603" t="str">
            <v>2021</v>
          </cell>
          <cell r="E30603">
            <v>2021130110</v>
          </cell>
          <cell r="F30603" t="str">
            <v>感染性疾病分子生物学教育部重点实验室</v>
          </cell>
          <cell r="G30603" t="str">
            <v>100208</v>
          </cell>
        </row>
        <row r="30604">
          <cell r="B30604">
            <v>2021130111</v>
          </cell>
          <cell r="C30604" t="str">
            <v>522101199112092015</v>
          </cell>
          <cell r="D30604" t="str">
            <v>2021</v>
          </cell>
          <cell r="E30604">
            <v>2021130111</v>
          </cell>
          <cell r="F30604" t="str">
            <v>感染性疾病分子生物学教育部重点实验室</v>
          </cell>
          <cell r="G30604" t="str">
            <v>100208</v>
          </cell>
        </row>
        <row r="30605">
          <cell r="B30605">
            <v>2021130112</v>
          </cell>
          <cell r="C30605" t="str">
            <v>450303199406130527</v>
          </cell>
          <cell r="D30605" t="str">
            <v>2021</v>
          </cell>
          <cell r="E30605">
            <v>2021130112</v>
          </cell>
          <cell r="F30605" t="str">
            <v>感染性疾病分子生物学教育部重点实验室</v>
          </cell>
          <cell r="G30605" t="str">
            <v>100208</v>
          </cell>
        </row>
        <row r="30606">
          <cell r="B30606">
            <v>2021130113</v>
          </cell>
          <cell r="C30606" t="str">
            <v>511381199403020257</v>
          </cell>
          <cell r="D30606" t="str">
            <v>2021</v>
          </cell>
          <cell r="E30606">
            <v>2021130113</v>
          </cell>
          <cell r="F30606" t="str">
            <v>感染性疾病分子生物学教育部重点实验室</v>
          </cell>
          <cell r="G30606" t="str">
            <v>100208</v>
          </cell>
        </row>
        <row r="30607">
          <cell r="B30607">
            <v>2021130114</v>
          </cell>
          <cell r="C30607" t="str">
            <v>500222198805049156</v>
          </cell>
          <cell r="D30607" t="str">
            <v>2021</v>
          </cell>
          <cell r="E30607">
            <v>2021130114</v>
          </cell>
          <cell r="F30607" t="str">
            <v>感染性疾病分子生物学教育部重点实验室</v>
          </cell>
          <cell r="G30607" t="str">
            <v>100208</v>
          </cell>
        </row>
        <row r="30608">
          <cell r="B30608">
            <v>2021160023</v>
          </cell>
          <cell r="C30608" t="str">
            <v>510781199907040041</v>
          </cell>
          <cell r="D30608" t="str">
            <v>2021</v>
          </cell>
          <cell r="E30608">
            <v>2021160023</v>
          </cell>
          <cell r="F30608" t="str">
            <v>感染性疾病分子生物学教育部重点实验室</v>
          </cell>
          <cell r="G30608" t="str">
            <v>100208</v>
          </cell>
        </row>
        <row r="30609">
          <cell r="B30609">
            <v>2021320058</v>
          </cell>
          <cell r="C30609" t="str">
            <v>500101199610306738</v>
          </cell>
          <cell r="D30609" t="str">
            <v>2021</v>
          </cell>
          <cell r="E30609">
            <v>2021320058</v>
          </cell>
          <cell r="F30609" t="str">
            <v>感染性疾病分子生物学教育部重点实验室</v>
          </cell>
          <cell r="G30609" t="str">
            <v>100208</v>
          </cell>
        </row>
        <row r="30610">
          <cell r="B30610">
            <v>2021320059</v>
          </cell>
          <cell r="C30610" t="str">
            <v>610427199604151317</v>
          </cell>
          <cell r="D30610" t="str">
            <v>2021</v>
          </cell>
          <cell r="E30610">
            <v>2021320059</v>
          </cell>
          <cell r="F30610" t="str">
            <v>感染性疾病分子生物学教育部重点实验室</v>
          </cell>
          <cell r="G30610" t="str">
            <v>100208</v>
          </cell>
        </row>
        <row r="30611">
          <cell r="B30611">
            <v>2021320060</v>
          </cell>
          <cell r="C30611" t="str">
            <v>513822199609153249</v>
          </cell>
          <cell r="D30611" t="str">
            <v>2021</v>
          </cell>
          <cell r="E30611">
            <v>2021320060</v>
          </cell>
          <cell r="F30611" t="str">
            <v>感染性疾病分子生物学教育部重点实验室</v>
          </cell>
          <cell r="G30611" t="str">
            <v>100208</v>
          </cell>
        </row>
        <row r="30612">
          <cell r="B30612">
            <v>2021320061</v>
          </cell>
          <cell r="C30612" t="str">
            <v>510725199701200547</v>
          </cell>
          <cell r="D30612" t="str">
            <v>2021</v>
          </cell>
          <cell r="E30612">
            <v>2021320061</v>
          </cell>
          <cell r="F30612" t="str">
            <v>感染性疾病分子生物学教育部重点实验室</v>
          </cell>
          <cell r="G30612" t="str">
            <v>100208</v>
          </cell>
        </row>
        <row r="30613">
          <cell r="B30613">
            <v>2022110757</v>
          </cell>
          <cell r="C30613" t="str">
            <v>410928200012211242</v>
          </cell>
          <cell r="D30613" t="str">
            <v>2022</v>
          </cell>
          <cell r="E30613">
            <v>2022110757</v>
          </cell>
          <cell r="F30613" t="str">
            <v>感染性疾病分子生物学教育部重点实验室</v>
          </cell>
          <cell r="G30613" t="str">
            <v>100208</v>
          </cell>
        </row>
        <row r="30614">
          <cell r="B30614">
            <v>2022110758</v>
          </cell>
          <cell r="C30614" t="str">
            <v>510822199904086429</v>
          </cell>
          <cell r="D30614" t="str">
            <v>2022</v>
          </cell>
          <cell r="E30614">
            <v>2022110758</v>
          </cell>
          <cell r="F30614" t="str">
            <v>感染性疾病分子生物学教育部重点实验室</v>
          </cell>
          <cell r="G30614" t="str">
            <v>100208</v>
          </cell>
        </row>
        <row r="30615">
          <cell r="B30615">
            <v>2022110759</v>
          </cell>
          <cell r="C30615" t="str">
            <v>340621199910010368</v>
          </cell>
          <cell r="D30615" t="str">
            <v>2022</v>
          </cell>
          <cell r="E30615">
            <v>2022110759</v>
          </cell>
          <cell r="F30615" t="str">
            <v>感染性疾病分子生物学教育部重点实验室</v>
          </cell>
          <cell r="G30615" t="str">
            <v>100208</v>
          </cell>
        </row>
        <row r="30616">
          <cell r="B30616">
            <v>2022110760</v>
          </cell>
          <cell r="C30616" t="str">
            <v>511902199710082519</v>
          </cell>
          <cell r="D30616" t="str">
            <v>2022</v>
          </cell>
          <cell r="E30616">
            <v>2022110760</v>
          </cell>
          <cell r="F30616" t="str">
            <v>感染性疾病分子生物学教育部重点实验室</v>
          </cell>
          <cell r="G30616" t="str">
            <v>100208</v>
          </cell>
        </row>
        <row r="30617">
          <cell r="B30617">
            <v>2022110761</v>
          </cell>
          <cell r="C30617" t="str">
            <v>511303200004052653</v>
          </cell>
          <cell r="D30617" t="str">
            <v>2022</v>
          </cell>
          <cell r="E30617">
            <v>2022110761</v>
          </cell>
          <cell r="F30617" t="str">
            <v>感染性疾病分子生物学教育部重点实验室</v>
          </cell>
          <cell r="G30617" t="str">
            <v>100208</v>
          </cell>
        </row>
        <row r="30618">
          <cell r="B30618">
            <v>2022110762</v>
          </cell>
          <cell r="C30618" t="str">
            <v>410823199910010028</v>
          </cell>
          <cell r="D30618" t="str">
            <v>2022</v>
          </cell>
          <cell r="E30618">
            <v>2022110762</v>
          </cell>
          <cell r="F30618" t="str">
            <v>感染性疾病分子生物学教育部重点实验室</v>
          </cell>
          <cell r="G30618" t="str">
            <v>100208</v>
          </cell>
        </row>
        <row r="30619">
          <cell r="B30619">
            <v>2022110763</v>
          </cell>
          <cell r="C30619" t="str">
            <v>511921199807285725</v>
          </cell>
          <cell r="D30619" t="str">
            <v>2022</v>
          </cell>
          <cell r="E30619">
            <v>2022110763</v>
          </cell>
          <cell r="F30619" t="str">
            <v>感染性疾病分子生物学教育部重点实验室</v>
          </cell>
          <cell r="G30619" t="str">
            <v>100208</v>
          </cell>
        </row>
        <row r="30620">
          <cell r="B30620">
            <v>2022110764</v>
          </cell>
          <cell r="C30620" t="str">
            <v>612301200007202743</v>
          </cell>
          <cell r="D30620" t="str">
            <v>2022</v>
          </cell>
          <cell r="E30620">
            <v>2022110764</v>
          </cell>
          <cell r="F30620" t="str">
            <v>感染性疾病分子生物学教育部重点实验室</v>
          </cell>
          <cell r="G30620" t="str">
            <v>100208</v>
          </cell>
        </row>
        <row r="30621">
          <cell r="B30621">
            <v>2022110765</v>
          </cell>
          <cell r="C30621" t="str">
            <v>513901200006060229</v>
          </cell>
          <cell r="D30621" t="str">
            <v>2022</v>
          </cell>
          <cell r="E30621">
            <v>2022110765</v>
          </cell>
          <cell r="F30621" t="str">
            <v>感染性疾病分子生物学教育部重点实验室</v>
          </cell>
          <cell r="G30621" t="str">
            <v>100208</v>
          </cell>
        </row>
        <row r="30622">
          <cell r="B30622">
            <v>2022110766</v>
          </cell>
          <cell r="C30622" t="str">
            <v>513902199907244966</v>
          </cell>
          <cell r="D30622" t="str">
            <v>2022</v>
          </cell>
          <cell r="E30622">
            <v>2022110766</v>
          </cell>
          <cell r="F30622" t="str">
            <v>感染性疾病分子生物学教育部重点实验室</v>
          </cell>
          <cell r="G30622" t="str">
            <v>100208</v>
          </cell>
        </row>
        <row r="30623">
          <cell r="B30623">
            <v>2022110767</v>
          </cell>
          <cell r="C30623" t="str">
            <v>14223119981221002X</v>
          </cell>
          <cell r="D30623" t="str">
            <v>2022</v>
          </cell>
          <cell r="E30623">
            <v>2022110767</v>
          </cell>
          <cell r="F30623" t="str">
            <v>感染性疾病分子生物学教育部重点实验室</v>
          </cell>
          <cell r="G30623" t="str">
            <v>100208</v>
          </cell>
        </row>
        <row r="30624">
          <cell r="B30624">
            <v>2022110768</v>
          </cell>
          <cell r="C30624" t="str">
            <v>341281200101200461</v>
          </cell>
          <cell r="D30624" t="str">
            <v>2022</v>
          </cell>
          <cell r="E30624">
            <v>2022110768</v>
          </cell>
          <cell r="F30624" t="str">
            <v>感染性疾病分子生物学教育部重点实验室</v>
          </cell>
          <cell r="G30624" t="str">
            <v>100208</v>
          </cell>
        </row>
        <row r="30625">
          <cell r="B30625">
            <v>2022110769</v>
          </cell>
          <cell r="C30625" t="str">
            <v>410183199905073823</v>
          </cell>
          <cell r="D30625" t="str">
            <v>2022</v>
          </cell>
          <cell r="E30625">
            <v>2022110769</v>
          </cell>
          <cell r="F30625" t="str">
            <v>感染性疾病分子生物学教育部重点实验室</v>
          </cell>
          <cell r="G30625" t="str">
            <v>100208</v>
          </cell>
        </row>
        <row r="30626">
          <cell r="B30626">
            <v>2022110770</v>
          </cell>
          <cell r="C30626" t="str">
            <v>50038419991004281X</v>
          </cell>
          <cell r="D30626" t="str">
            <v>2022</v>
          </cell>
          <cell r="E30626">
            <v>2022110770</v>
          </cell>
          <cell r="F30626" t="str">
            <v>感染性疾病分子生物学教育部重点实验室</v>
          </cell>
          <cell r="G30626" t="str">
            <v>100208</v>
          </cell>
        </row>
        <row r="30627">
          <cell r="B30627">
            <v>2022110771</v>
          </cell>
          <cell r="C30627" t="str">
            <v>513822199811093200</v>
          </cell>
          <cell r="D30627" t="str">
            <v>2022</v>
          </cell>
          <cell r="E30627">
            <v>2022110771</v>
          </cell>
          <cell r="F30627" t="str">
            <v>感染性疾病分子生物学教育部重点实验室</v>
          </cell>
          <cell r="G30627" t="str">
            <v>100208</v>
          </cell>
        </row>
        <row r="30628">
          <cell r="B30628">
            <v>2022110772</v>
          </cell>
          <cell r="C30628" t="str">
            <v>41022419951211102X</v>
          </cell>
          <cell r="D30628" t="str">
            <v>2022</v>
          </cell>
          <cell r="E30628">
            <v>2022110772</v>
          </cell>
          <cell r="F30628" t="str">
            <v>感染性疾病分子生物学教育部重点实验室</v>
          </cell>
          <cell r="G30628" t="str">
            <v>100208</v>
          </cell>
        </row>
        <row r="30629">
          <cell r="B30629">
            <v>2022110773</v>
          </cell>
          <cell r="C30629" t="str">
            <v>211381200002175746</v>
          </cell>
          <cell r="D30629" t="str">
            <v>2022</v>
          </cell>
          <cell r="E30629">
            <v>2022110773</v>
          </cell>
          <cell r="F30629" t="str">
            <v>感染性疾病分子生物学教育部重点实验室</v>
          </cell>
          <cell r="G30629" t="str">
            <v>100208</v>
          </cell>
        </row>
        <row r="30630">
          <cell r="B30630">
            <v>2022110774</v>
          </cell>
          <cell r="C30630" t="str">
            <v>500113200004217728</v>
          </cell>
          <cell r="D30630" t="str">
            <v>2022</v>
          </cell>
          <cell r="E30630">
            <v>2022110774</v>
          </cell>
          <cell r="F30630" t="str">
            <v>感染性疾病分子生物学教育部重点实验室</v>
          </cell>
          <cell r="G30630" t="str">
            <v>100208</v>
          </cell>
        </row>
        <row r="30631">
          <cell r="B30631">
            <v>2022110775</v>
          </cell>
          <cell r="C30631" t="str">
            <v>510525199806016980</v>
          </cell>
          <cell r="D30631" t="str">
            <v>2022</v>
          </cell>
          <cell r="E30631">
            <v>2022110775</v>
          </cell>
          <cell r="F30631" t="str">
            <v>感染性疾病分子生物学教育部重点实验室</v>
          </cell>
          <cell r="G30631" t="str">
            <v>100208</v>
          </cell>
        </row>
        <row r="30632">
          <cell r="B30632">
            <v>2022110776</v>
          </cell>
          <cell r="C30632" t="str">
            <v>330822199911250924</v>
          </cell>
          <cell r="D30632" t="str">
            <v>2022</v>
          </cell>
          <cell r="E30632">
            <v>2022110776</v>
          </cell>
          <cell r="F30632" t="str">
            <v>感染性疾病分子生物学教育部重点实验室</v>
          </cell>
          <cell r="G30632" t="str">
            <v>100208</v>
          </cell>
        </row>
        <row r="30633">
          <cell r="B30633">
            <v>2022110777</v>
          </cell>
          <cell r="C30633" t="str">
            <v>360782199904214139</v>
          </cell>
          <cell r="D30633" t="str">
            <v>2022</v>
          </cell>
          <cell r="E30633">
            <v>2022110777</v>
          </cell>
          <cell r="F30633" t="str">
            <v>感染性疾病分子生物学教育部重点实验室</v>
          </cell>
          <cell r="G30633" t="str">
            <v>100208</v>
          </cell>
        </row>
        <row r="30634">
          <cell r="B30634">
            <v>2022110778</v>
          </cell>
          <cell r="C30634" t="str">
            <v>511725200102232025</v>
          </cell>
          <cell r="D30634" t="str">
            <v>2022</v>
          </cell>
          <cell r="E30634">
            <v>2022110778</v>
          </cell>
          <cell r="F30634" t="str">
            <v>感染性疾病分子生物学教育部重点实验室</v>
          </cell>
          <cell r="G30634" t="str">
            <v>100208</v>
          </cell>
        </row>
        <row r="30635">
          <cell r="B30635">
            <v>2022110779</v>
          </cell>
          <cell r="C30635" t="str">
            <v>510503199911056628</v>
          </cell>
          <cell r="D30635" t="str">
            <v>2022</v>
          </cell>
          <cell r="E30635">
            <v>2022110779</v>
          </cell>
          <cell r="F30635" t="str">
            <v>感染性疾病分子生物学教育部重点实验室</v>
          </cell>
          <cell r="G30635" t="str">
            <v>100208</v>
          </cell>
        </row>
        <row r="30636">
          <cell r="B30636">
            <v>2022110780</v>
          </cell>
          <cell r="C30636" t="str">
            <v>540102200012081048</v>
          </cell>
          <cell r="D30636" t="str">
            <v>2022</v>
          </cell>
          <cell r="E30636">
            <v>2022110780</v>
          </cell>
          <cell r="F30636" t="str">
            <v>感染性疾病分子生物学教育部重点实验室</v>
          </cell>
          <cell r="G30636" t="str">
            <v>100208</v>
          </cell>
        </row>
        <row r="30637">
          <cell r="B30637">
            <v>2022110781</v>
          </cell>
          <cell r="C30637" t="str">
            <v>500242199907036049</v>
          </cell>
          <cell r="D30637" t="str">
            <v>2022</v>
          </cell>
          <cell r="E30637">
            <v>2022110781</v>
          </cell>
          <cell r="F30637" t="str">
            <v>感染性疾病分子生物学教育部重点实验室</v>
          </cell>
          <cell r="G30637" t="str">
            <v>100208</v>
          </cell>
        </row>
        <row r="30638">
          <cell r="B30638">
            <v>2022110782</v>
          </cell>
          <cell r="C30638" t="str">
            <v>511303200004250625</v>
          </cell>
          <cell r="D30638" t="str">
            <v>2022</v>
          </cell>
          <cell r="E30638">
            <v>2022110782</v>
          </cell>
          <cell r="F30638" t="str">
            <v>感染性疾病分子生物学教育部重点实验室</v>
          </cell>
          <cell r="G30638" t="str">
            <v>100208</v>
          </cell>
        </row>
        <row r="30639">
          <cell r="B30639">
            <v>2022110783</v>
          </cell>
          <cell r="C30639" t="str">
            <v>510623199905293521</v>
          </cell>
          <cell r="D30639" t="str">
            <v>2022</v>
          </cell>
          <cell r="E30639">
            <v>2022110783</v>
          </cell>
          <cell r="F30639" t="str">
            <v>感染性疾病分子生物学教育部重点实验室</v>
          </cell>
          <cell r="G30639" t="str">
            <v>100208</v>
          </cell>
        </row>
        <row r="30640">
          <cell r="B30640">
            <v>2022110784</v>
          </cell>
          <cell r="C30640" t="str">
            <v>511025199610066162</v>
          </cell>
          <cell r="D30640" t="str">
            <v>2022</v>
          </cell>
          <cell r="E30640">
            <v>2022110784</v>
          </cell>
          <cell r="F30640" t="str">
            <v>感染性疾病分子生物学教育部重点实验室</v>
          </cell>
          <cell r="G30640" t="str">
            <v>100208</v>
          </cell>
        </row>
        <row r="30641">
          <cell r="B30641">
            <v>2022110785</v>
          </cell>
          <cell r="C30641" t="str">
            <v>510683199812076620</v>
          </cell>
          <cell r="D30641" t="str">
            <v>2022</v>
          </cell>
          <cell r="E30641">
            <v>2022110785</v>
          </cell>
          <cell r="F30641" t="str">
            <v>感染性疾病分子生物学教育部重点实验室</v>
          </cell>
          <cell r="G30641" t="str">
            <v>100208</v>
          </cell>
        </row>
        <row r="30642">
          <cell r="B30642">
            <v>2022110786</v>
          </cell>
          <cell r="C30642" t="str">
            <v>612423199911160412</v>
          </cell>
          <cell r="D30642" t="str">
            <v>2022</v>
          </cell>
          <cell r="E30642">
            <v>2022110786</v>
          </cell>
          <cell r="F30642" t="str">
            <v>感染性疾病分子生物学教育部重点实验室</v>
          </cell>
          <cell r="G30642" t="str">
            <v>100208</v>
          </cell>
        </row>
        <row r="30643">
          <cell r="B30643">
            <v>2022110787</v>
          </cell>
          <cell r="C30643" t="str">
            <v>510623200007186922</v>
          </cell>
          <cell r="D30643" t="str">
            <v>2022</v>
          </cell>
          <cell r="E30643">
            <v>2022110787</v>
          </cell>
          <cell r="F30643" t="str">
            <v>感染性疾病分子生物学教育部重点实验室</v>
          </cell>
          <cell r="G30643" t="str">
            <v>100208</v>
          </cell>
        </row>
        <row r="30644">
          <cell r="B30644">
            <v>2022110788</v>
          </cell>
          <cell r="C30644" t="str">
            <v>500222199910268515</v>
          </cell>
          <cell r="D30644" t="str">
            <v>2022</v>
          </cell>
          <cell r="E30644">
            <v>2022110788</v>
          </cell>
          <cell r="F30644" t="str">
            <v>感染性疾病分子生物学教育部重点实验室</v>
          </cell>
          <cell r="G30644" t="str">
            <v>100208</v>
          </cell>
        </row>
        <row r="30645">
          <cell r="B30645">
            <v>2022110789</v>
          </cell>
          <cell r="C30645" t="str">
            <v>430181200107132688</v>
          </cell>
          <cell r="D30645" t="str">
            <v>2022</v>
          </cell>
          <cell r="E30645">
            <v>2022110789</v>
          </cell>
          <cell r="F30645" t="str">
            <v>感染性疾病分子生物学教育部重点实验室</v>
          </cell>
          <cell r="G30645" t="str">
            <v>100208</v>
          </cell>
        </row>
        <row r="30646">
          <cell r="B30646">
            <v>2022110790</v>
          </cell>
          <cell r="C30646" t="str">
            <v>500109200002147522</v>
          </cell>
          <cell r="D30646" t="str">
            <v>2022</v>
          </cell>
          <cell r="E30646">
            <v>2022110790</v>
          </cell>
          <cell r="F30646" t="str">
            <v>感染性疾病分子生物学教育部重点实验室</v>
          </cell>
          <cell r="G30646" t="str">
            <v>100208</v>
          </cell>
        </row>
        <row r="30647">
          <cell r="B30647">
            <v>2022110791</v>
          </cell>
          <cell r="C30647" t="str">
            <v>511323200002120486</v>
          </cell>
          <cell r="D30647" t="str">
            <v>2022</v>
          </cell>
          <cell r="E30647">
            <v>2022110791</v>
          </cell>
          <cell r="F30647" t="str">
            <v>感染性疾病分子生物学教育部重点实验室</v>
          </cell>
          <cell r="G30647" t="str">
            <v>100208</v>
          </cell>
        </row>
        <row r="30648">
          <cell r="B30648">
            <v>2022110792</v>
          </cell>
          <cell r="C30648" t="str">
            <v>511523199905086595</v>
          </cell>
          <cell r="D30648" t="str">
            <v>2022</v>
          </cell>
          <cell r="E30648">
            <v>2022110792</v>
          </cell>
          <cell r="F30648" t="str">
            <v>感染性疾病分子生物学教育部重点实验室</v>
          </cell>
          <cell r="G30648" t="str">
            <v>100208</v>
          </cell>
        </row>
        <row r="30649">
          <cell r="B30649">
            <v>2022110793</v>
          </cell>
          <cell r="C30649" t="str">
            <v>522401200108275726</v>
          </cell>
          <cell r="D30649" t="str">
            <v>2022</v>
          </cell>
          <cell r="E30649">
            <v>2022110793</v>
          </cell>
          <cell r="F30649" t="str">
            <v>感染性疾病分子生物学教育部重点实验室</v>
          </cell>
          <cell r="G30649" t="str">
            <v>100208</v>
          </cell>
        </row>
        <row r="30650">
          <cell r="B30650">
            <v>2022110794</v>
          </cell>
          <cell r="C30650" t="str">
            <v>360782199909203033</v>
          </cell>
          <cell r="D30650" t="str">
            <v>2022</v>
          </cell>
          <cell r="E30650">
            <v>2022110794</v>
          </cell>
          <cell r="F30650" t="str">
            <v>感染性疾病分子生物学教育部重点实验室</v>
          </cell>
          <cell r="G30650" t="str">
            <v>100208</v>
          </cell>
        </row>
        <row r="30651">
          <cell r="B30651">
            <v>2022110795</v>
          </cell>
          <cell r="C30651" t="str">
            <v>370502200101215626</v>
          </cell>
          <cell r="D30651" t="str">
            <v>2022</v>
          </cell>
          <cell r="E30651">
            <v>2022110795</v>
          </cell>
          <cell r="F30651" t="str">
            <v>感染性疾病分子生物学教育部重点实验室</v>
          </cell>
          <cell r="G30651" t="str">
            <v>100208</v>
          </cell>
        </row>
        <row r="30652">
          <cell r="B30652">
            <v>2022110796</v>
          </cell>
          <cell r="C30652" t="str">
            <v>220621200009200722</v>
          </cell>
          <cell r="D30652" t="str">
            <v>2022</v>
          </cell>
          <cell r="E30652">
            <v>2022110796</v>
          </cell>
          <cell r="F30652" t="str">
            <v>感染性疾病分子生物学教育部重点实验室</v>
          </cell>
          <cell r="G30652" t="str">
            <v>100208</v>
          </cell>
        </row>
        <row r="30653">
          <cell r="B30653">
            <v>2022110797</v>
          </cell>
          <cell r="C30653" t="str">
            <v>620102200006292121</v>
          </cell>
          <cell r="D30653" t="str">
            <v>2022</v>
          </cell>
          <cell r="E30653">
            <v>2022110797</v>
          </cell>
          <cell r="F30653" t="str">
            <v>感染性疾病分子生物学教育部重点实验室</v>
          </cell>
          <cell r="G30653" t="str">
            <v>100208</v>
          </cell>
        </row>
        <row r="30654">
          <cell r="B30654">
            <v>2022110798</v>
          </cell>
          <cell r="C30654" t="str">
            <v>610402200004205607</v>
          </cell>
          <cell r="D30654" t="str">
            <v>2022</v>
          </cell>
          <cell r="E30654">
            <v>2022110798</v>
          </cell>
          <cell r="F30654" t="str">
            <v>感染性疾病分子生物学教育部重点实验室</v>
          </cell>
          <cell r="G30654" t="str">
            <v>100208</v>
          </cell>
        </row>
        <row r="30655">
          <cell r="B30655">
            <v>2022110799</v>
          </cell>
          <cell r="C30655" t="str">
            <v>511922200009201082</v>
          </cell>
          <cell r="D30655" t="str">
            <v>2022</v>
          </cell>
          <cell r="E30655">
            <v>2022110799</v>
          </cell>
          <cell r="F30655" t="str">
            <v>感染性疾病分子生物学教育部重点实验室</v>
          </cell>
          <cell r="G30655" t="str">
            <v>100208</v>
          </cell>
        </row>
        <row r="30656">
          <cell r="B30656">
            <v>2022110800</v>
          </cell>
          <cell r="C30656" t="str">
            <v>620421199903244824</v>
          </cell>
          <cell r="D30656" t="str">
            <v>2022</v>
          </cell>
          <cell r="E30656">
            <v>2022110800</v>
          </cell>
          <cell r="F30656" t="str">
            <v>感染性疾病分子生物学教育部重点实验室</v>
          </cell>
          <cell r="G30656" t="str">
            <v>100208</v>
          </cell>
        </row>
        <row r="30657">
          <cell r="B30657">
            <v>2022110801</v>
          </cell>
          <cell r="C30657" t="str">
            <v>511123199911240016</v>
          </cell>
          <cell r="D30657" t="str">
            <v>2022</v>
          </cell>
          <cell r="E30657">
            <v>2022110801</v>
          </cell>
          <cell r="F30657" t="str">
            <v>感染性疾病分子生物学教育部重点实验室</v>
          </cell>
          <cell r="G30657" t="str">
            <v>100208</v>
          </cell>
        </row>
        <row r="30658">
          <cell r="B30658">
            <v>2022110802</v>
          </cell>
          <cell r="C30658" t="str">
            <v>50010919980228102X</v>
          </cell>
          <cell r="D30658" t="str">
            <v>2022</v>
          </cell>
          <cell r="E30658">
            <v>2022110802</v>
          </cell>
          <cell r="F30658" t="str">
            <v>感染性疾病分子生物学教育部重点实验室</v>
          </cell>
          <cell r="G30658" t="str">
            <v>100208</v>
          </cell>
        </row>
        <row r="30659">
          <cell r="B30659">
            <v>2022110803</v>
          </cell>
          <cell r="C30659" t="str">
            <v>510322199801014767</v>
          </cell>
          <cell r="D30659" t="str">
            <v>2022</v>
          </cell>
          <cell r="E30659">
            <v>2022110803</v>
          </cell>
          <cell r="F30659" t="str">
            <v>感染性疾病分子生物学教育部重点实验室</v>
          </cell>
          <cell r="G30659" t="str">
            <v>100208</v>
          </cell>
        </row>
        <row r="30660">
          <cell r="B30660">
            <v>2022110804</v>
          </cell>
          <cell r="C30660" t="str">
            <v>510121200002054824</v>
          </cell>
          <cell r="D30660" t="str">
            <v>2022</v>
          </cell>
          <cell r="E30660">
            <v>2022110804</v>
          </cell>
          <cell r="F30660" t="str">
            <v>感染性疾病分子生物学教育部重点实验室</v>
          </cell>
          <cell r="G30660" t="str">
            <v>100208</v>
          </cell>
        </row>
        <row r="30661">
          <cell r="B30661">
            <v>2022130120</v>
          </cell>
          <cell r="C30661" t="str">
            <v>510105199606222774</v>
          </cell>
          <cell r="D30661" t="str">
            <v>2022</v>
          </cell>
          <cell r="E30661">
            <v>2022130120</v>
          </cell>
          <cell r="F30661" t="str">
            <v>感染性疾病分子生物学教育部重点实验室</v>
          </cell>
          <cell r="G30661" t="str">
            <v>100208</v>
          </cell>
        </row>
        <row r="30662">
          <cell r="B30662">
            <v>2022130121</v>
          </cell>
          <cell r="C30662" t="str">
            <v>500382199710077644</v>
          </cell>
          <cell r="D30662" t="str">
            <v>2022</v>
          </cell>
          <cell r="E30662">
            <v>2022130121</v>
          </cell>
          <cell r="F30662" t="str">
            <v>感染性疾病分子生物学教育部重点实验室</v>
          </cell>
          <cell r="G30662" t="str">
            <v>100208</v>
          </cell>
        </row>
        <row r="30663">
          <cell r="B30663">
            <v>2022130122</v>
          </cell>
          <cell r="C30663" t="str">
            <v>511527199601122142</v>
          </cell>
          <cell r="D30663" t="str">
            <v>2022</v>
          </cell>
          <cell r="E30663">
            <v>2022130122</v>
          </cell>
          <cell r="F30663" t="str">
            <v>感染性疾病分子生物学教育部重点实验室</v>
          </cell>
          <cell r="G30663" t="str">
            <v>100208</v>
          </cell>
        </row>
        <row r="30664">
          <cell r="B30664">
            <v>2022130123</v>
          </cell>
          <cell r="C30664" t="str">
            <v>540102199408070526</v>
          </cell>
          <cell r="D30664" t="str">
            <v>2022</v>
          </cell>
          <cell r="E30664">
            <v>2022130123</v>
          </cell>
          <cell r="F30664" t="str">
            <v>感染性疾病分子生物学教育部重点实验室</v>
          </cell>
          <cell r="G30664" t="str">
            <v>100208</v>
          </cell>
        </row>
        <row r="30665">
          <cell r="B30665">
            <v>2022130124</v>
          </cell>
          <cell r="C30665" t="str">
            <v>320722199412177796</v>
          </cell>
          <cell r="D30665" t="str">
            <v>2022</v>
          </cell>
          <cell r="E30665">
            <v>2022130124</v>
          </cell>
          <cell r="F30665" t="str">
            <v>感染性疾病分子生物学教育部重点实验室</v>
          </cell>
          <cell r="G30665" t="str">
            <v>100208</v>
          </cell>
        </row>
        <row r="30666">
          <cell r="B30666">
            <v>2022130125</v>
          </cell>
          <cell r="C30666" t="str">
            <v>511621199411052398</v>
          </cell>
          <cell r="D30666" t="str">
            <v>2022</v>
          </cell>
          <cell r="E30666">
            <v>2022130125</v>
          </cell>
          <cell r="F30666" t="str">
            <v>感染性疾病分子生物学教育部重点实验室</v>
          </cell>
          <cell r="G30666" t="str">
            <v>100208</v>
          </cell>
        </row>
        <row r="30667">
          <cell r="B30667">
            <v>2022130126</v>
          </cell>
          <cell r="C30667" t="str">
            <v>520111199708085423</v>
          </cell>
          <cell r="D30667" t="str">
            <v>2022</v>
          </cell>
          <cell r="E30667">
            <v>2022130126</v>
          </cell>
          <cell r="F30667" t="str">
            <v>感染性疾病分子生物学教育部重点实验室</v>
          </cell>
          <cell r="G30667" t="str">
            <v>100208</v>
          </cell>
        </row>
        <row r="30668">
          <cell r="B30668">
            <v>2022130127</v>
          </cell>
          <cell r="C30668" t="str">
            <v>342225199607085389</v>
          </cell>
          <cell r="D30668" t="str">
            <v>2022</v>
          </cell>
          <cell r="E30668">
            <v>2022130127</v>
          </cell>
          <cell r="F30668" t="str">
            <v>感染性疾病分子生物学教育部重点实验室</v>
          </cell>
          <cell r="G30668" t="str">
            <v>100208</v>
          </cell>
        </row>
        <row r="30669">
          <cell r="B30669">
            <v>2022130128</v>
          </cell>
          <cell r="C30669" t="str">
            <v>411402199310063027</v>
          </cell>
          <cell r="D30669" t="str">
            <v>2022</v>
          </cell>
          <cell r="E30669">
            <v>2022130128</v>
          </cell>
          <cell r="F30669" t="str">
            <v>感染性疾病分子生物学教育部重点实验室</v>
          </cell>
          <cell r="G30669" t="str">
            <v>100208</v>
          </cell>
        </row>
        <row r="30670">
          <cell r="B30670">
            <v>2022130129</v>
          </cell>
          <cell r="C30670" t="str">
            <v>500106198905158522</v>
          </cell>
          <cell r="D30670" t="str">
            <v>2022</v>
          </cell>
          <cell r="E30670">
            <v>2022130129</v>
          </cell>
          <cell r="F30670" t="str">
            <v>感染性疾病分子生物学教育部重点实验室</v>
          </cell>
          <cell r="G30670" t="str">
            <v>100208</v>
          </cell>
        </row>
        <row r="30671">
          <cell r="B30671">
            <v>2022130130</v>
          </cell>
          <cell r="C30671" t="str">
            <v>330122199611091740</v>
          </cell>
          <cell r="D30671" t="str">
            <v>2022</v>
          </cell>
          <cell r="E30671">
            <v>2022130130</v>
          </cell>
          <cell r="F30671" t="str">
            <v>感染性疾病分子生物学教育部重点实验室</v>
          </cell>
          <cell r="G30671" t="str">
            <v>100208</v>
          </cell>
        </row>
        <row r="30672">
          <cell r="B30672">
            <v>2022130131</v>
          </cell>
          <cell r="C30672" t="str">
            <v>500231199108251018</v>
          </cell>
          <cell r="D30672" t="str">
            <v>2022</v>
          </cell>
          <cell r="E30672">
            <v>2022130131</v>
          </cell>
          <cell r="F30672" t="str">
            <v>感染性疾病分子生物学教育部重点实验室</v>
          </cell>
          <cell r="G30672" t="str">
            <v>100208</v>
          </cell>
        </row>
        <row r="30673">
          <cell r="B30673">
            <v>2022130132</v>
          </cell>
          <cell r="C30673" t="str">
            <v>620402198708011327</v>
          </cell>
          <cell r="D30673" t="str">
            <v>2022</v>
          </cell>
          <cell r="E30673">
            <v>2022130132</v>
          </cell>
          <cell r="F30673" t="str">
            <v>感染性疾病分子生物学教育部重点实验室</v>
          </cell>
          <cell r="G30673" t="str">
            <v>100208</v>
          </cell>
        </row>
        <row r="30674">
          <cell r="B30674">
            <v>2022320042</v>
          </cell>
          <cell r="C30674" t="str">
            <v>513821199804061079</v>
          </cell>
          <cell r="D30674" t="str">
            <v>2022</v>
          </cell>
          <cell r="E30674">
            <v>2022320042</v>
          </cell>
          <cell r="F30674" t="str">
            <v>感染性疾病分子生物学教育部重点实验室</v>
          </cell>
          <cell r="G30674" t="str">
            <v>100208</v>
          </cell>
        </row>
        <row r="30675">
          <cell r="B30675">
            <v>2022320043</v>
          </cell>
          <cell r="C30675" t="str">
            <v>150304199810170526</v>
          </cell>
          <cell r="D30675" t="str">
            <v>2022</v>
          </cell>
          <cell r="E30675">
            <v>2022320043</v>
          </cell>
          <cell r="F30675" t="str">
            <v>感染性疾病分子生物学教育部重点实验室</v>
          </cell>
          <cell r="G30675" t="str">
            <v>100208</v>
          </cell>
        </row>
        <row r="30676">
          <cell r="B30676">
            <v>2022320044</v>
          </cell>
          <cell r="C30676" t="str">
            <v>513029199304204069</v>
          </cell>
          <cell r="D30676" t="str">
            <v>2022</v>
          </cell>
          <cell r="E30676">
            <v>2022320044</v>
          </cell>
          <cell r="F30676" t="str">
            <v>感染性疾病分子生物学教育部重点实验室</v>
          </cell>
          <cell r="G30676" t="str">
            <v>100208</v>
          </cell>
        </row>
        <row r="30677">
          <cell r="B30677">
            <v>2022320045</v>
          </cell>
          <cell r="C30677" t="str">
            <v>650105199808060049</v>
          </cell>
          <cell r="D30677" t="str">
            <v>2022</v>
          </cell>
          <cell r="E30677">
            <v>2022320045</v>
          </cell>
          <cell r="F30677" t="str">
            <v>感染性疾病分子生物学教育部重点实验室</v>
          </cell>
          <cell r="G30677" t="str">
            <v>100208</v>
          </cell>
        </row>
        <row r="30678">
          <cell r="B30678">
            <v>2022130133</v>
          </cell>
          <cell r="C30678" t="str">
            <v>34128219901228182X</v>
          </cell>
          <cell r="D30678" t="str">
            <v>2022</v>
          </cell>
          <cell r="E30678">
            <v>2022130133</v>
          </cell>
          <cell r="F30678" t="str">
            <v>感染性疾病分子生物学教育部重点实验室</v>
          </cell>
          <cell r="G30678" t="str">
            <v>100705</v>
          </cell>
        </row>
        <row r="30679">
          <cell r="B30679">
            <v>2021110007</v>
          </cell>
          <cell r="C30679" t="str">
            <v>230881199910210310</v>
          </cell>
          <cell r="D30679" t="str">
            <v>2021</v>
          </cell>
          <cell r="E30679">
            <v>2021110007</v>
          </cell>
          <cell r="F30679" t="str">
            <v>脑科学与脑疾病研究院</v>
          </cell>
          <cell r="G30679" t="str">
            <v>071006</v>
          </cell>
        </row>
        <row r="30680">
          <cell r="B30680">
            <v>2021110009</v>
          </cell>
          <cell r="C30680" t="str">
            <v>352203199706073715</v>
          </cell>
          <cell r="D30680" t="str">
            <v>2021</v>
          </cell>
          <cell r="E30680">
            <v>2021110009</v>
          </cell>
          <cell r="F30680" t="str">
            <v>脑科学与脑疾病研究院</v>
          </cell>
          <cell r="G30680" t="str">
            <v>071006</v>
          </cell>
        </row>
        <row r="30681">
          <cell r="B30681">
            <v>2022110928</v>
          </cell>
          <cell r="C30681" t="str">
            <v>612327200001040126</v>
          </cell>
          <cell r="D30681" t="str">
            <v>2022</v>
          </cell>
          <cell r="E30681">
            <v>2022110928</v>
          </cell>
          <cell r="F30681" t="str">
            <v>脑科学与脑疾病研究院</v>
          </cell>
          <cell r="G30681" t="str">
            <v>071006</v>
          </cell>
        </row>
        <row r="30682">
          <cell r="B30682">
            <v>2022110929</v>
          </cell>
          <cell r="C30682" t="str">
            <v>42058220001012002X</v>
          </cell>
          <cell r="D30682" t="str">
            <v>2022</v>
          </cell>
          <cell r="E30682">
            <v>2022110929</v>
          </cell>
          <cell r="F30682" t="str">
            <v>脑科学与脑疾病研究院</v>
          </cell>
          <cell r="G30682" t="str">
            <v>071006</v>
          </cell>
        </row>
        <row r="30683">
          <cell r="B30683">
            <v>2022110930</v>
          </cell>
          <cell r="C30683" t="str">
            <v>440305199911223610</v>
          </cell>
          <cell r="D30683" t="str">
            <v>2022</v>
          </cell>
          <cell r="E30683">
            <v>2022110930</v>
          </cell>
          <cell r="F30683" t="str">
            <v>脑科学与脑疾病研究院</v>
          </cell>
          <cell r="G30683" t="str">
            <v>071006</v>
          </cell>
        </row>
        <row r="30684">
          <cell r="B30684">
            <v>2022110931</v>
          </cell>
          <cell r="C30684" t="str">
            <v>342422199901150163</v>
          </cell>
          <cell r="D30684" t="str">
            <v>2022</v>
          </cell>
          <cell r="E30684">
            <v>2022110931</v>
          </cell>
          <cell r="F30684" t="str">
            <v>脑科学与脑疾病研究院</v>
          </cell>
          <cell r="G30684" t="str">
            <v>071006</v>
          </cell>
        </row>
        <row r="30685">
          <cell r="B30685">
            <v>2022110932</v>
          </cell>
          <cell r="C30685" t="str">
            <v>620102199803061128</v>
          </cell>
          <cell r="D30685" t="str">
            <v>2022</v>
          </cell>
          <cell r="E30685">
            <v>2022110932</v>
          </cell>
          <cell r="F30685" t="str">
            <v>脑科学与脑疾病研究院</v>
          </cell>
          <cell r="G30685" t="str">
            <v>071006</v>
          </cell>
        </row>
        <row r="30686">
          <cell r="B30686">
            <v>2022110933</v>
          </cell>
          <cell r="C30686" t="str">
            <v>362524200005250040</v>
          </cell>
          <cell r="D30686" t="str">
            <v>2022</v>
          </cell>
          <cell r="E30686">
            <v>2022110933</v>
          </cell>
          <cell r="F30686" t="str">
            <v>脑科学与脑疾病研究院</v>
          </cell>
          <cell r="G30686" t="str">
            <v>071009</v>
          </cell>
        </row>
        <row r="30687">
          <cell r="B30687">
            <v>2022110934</v>
          </cell>
          <cell r="C30687" t="str">
            <v>140822200103130027</v>
          </cell>
          <cell r="D30687" t="str">
            <v>2022</v>
          </cell>
          <cell r="E30687">
            <v>2022110934</v>
          </cell>
          <cell r="F30687" t="str">
            <v>脑科学与脑疾病研究院</v>
          </cell>
          <cell r="G30687" t="str">
            <v>071009</v>
          </cell>
        </row>
        <row r="30688">
          <cell r="B30688">
            <v>2022110935</v>
          </cell>
          <cell r="C30688" t="str">
            <v>410403200205035586</v>
          </cell>
          <cell r="D30688" t="str">
            <v>2022</v>
          </cell>
          <cell r="E30688">
            <v>2022110935</v>
          </cell>
          <cell r="F30688" t="str">
            <v>脑科学与脑疾病研究院</v>
          </cell>
          <cell r="G30688" t="str">
            <v>071009</v>
          </cell>
        </row>
        <row r="30689">
          <cell r="B30689">
            <v>2022110936</v>
          </cell>
          <cell r="C30689" t="str">
            <v>360121199909202924</v>
          </cell>
          <cell r="D30689" t="str">
            <v>2022</v>
          </cell>
          <cell r="E30689">
            <v>2022110936</v>
          </cell>
          <cell r="F30689" t="str">
            <v>脑科学与脑疾病研究院</v>
          </cell>
          <cell r="G30689" t="str">
            <v>071009</v>
          </cell>
        </row>
        <row r="30690">
          <cell r="B30690">
            <v>2022110937</v>
          </cell>
          <cell r="C30690" t="str">
            <v>370705200003120025</v>
          </cell>
          <cell r="D30690" t="str">
            <v>2022</v>
          </cell>
          <cell r="E30690">
            <v>2022110937</v>
          </cell>
          <cell r="F30690" t="str">
            <v>脑科学与脑疾病研究院</v>
          </cell>
          <cell r="G30690" t="str">
            <v>071009</v>
          </cell>
        </row>
        <row r="30691">
          <cell r="B30691">
            <v>2022110938</v>
          </cell>
          <cell r="C30691" t="str">
            <v>510722199710135864</v>
          </cell>
          <cell r="D30691" t="str">
            <v>2022</v>
          </cell>
          <cell r="E30691">
            <v>2022110938</v>
          </cell>
          <cell r="F30691" t="str">
            <v>脑科学与脑疾病研究院</v>
          </cell>
          <cell r="G30691" t="str">
            <v>071010</v>
          </cell>
        </row>
        <row r="30692">
          <cell r="B30692" t="str">
            <v>test2022</v>
          </cell>
          <cell r="C30692" t="str">
            <v/>
          </cell>
          <cell r="D30692" t="str">
            <v>2022</v>
          </cell>
          <cell r="E30692" t="str">
            <v>test2022</v>
          </cell>
          <cell r="F30692" t="str">
            <v>脑科学与脑疾病研究院</v>
          </cell>
          <cell r="G30692" t="str">
            <v>071010</v>
          </cell>
        </row>
        <row r="30693">
          <cell r="B30693">
            <v>2022130154</v>
          </cell>
          <cell r="C30693" t="str">
            <v>500231198911016258</v>
          </cell>
          <cell r="D30693" t="str">
            <v>2022</v>
          </cell>
          <cell r="E30693">
            <v>2022130154</v>
          </cell>
          <cell r="F30693" t="str">
            <v>脑科学与脑疾病研究院</v>
          </cell>
          <cell r="G30693" t="str">
            <v>077700</v>
          </cell>
        </row>
        <row r="30694">
          <cell r="B30694">
            <v>2022130155</v>
          </cell>
          <cell r="C30694" t="str">
            <v>500228199112260066</v>
          </cell>
          <cell r="D30694" t="str">
            <v>2022</v>
          </cell>
          <cell r="E30694">
            <v>2022130155</v>
          </cell>
          <cell r="F30694" t="str">
            <v>脑科学与脑疾病研究院</v>
          </cell>
          <cell r="G30694" t="str">
            <v>077700</v>
          </cell>
        </row>
        <row r="30695">
          <cell r="B30695">
            <v>2022110939</v>
          </cell>
          <cell r="C30695" t="str">
            <v>51302919920911046X</v>
          </cell>
          <cell r="D30695" t="str">
            <v>2022</v>
          </cell>
          <cell r="E30695">
            <v>2022110939</v>
          </cell>
          <cell r="F30695" t="str">
            <v>脑科学与脑疾病研究院</v>
          </cell>
          <cell r="G30695" t="str">
            <v>100102</v>
          </cell>
        </row>
        <row r="30696">
          <cell r="B30696">
            <v>2022110940</v>
          </cell>
          <cell r="C30696" t="str">
            <v>340303199807110425</v>
          </cell>
          <cell r="D30696" t="str">
            <v>2022</v>
          </cell>
          <cell r="E30696">
            <v>2022110940</v>
          </cell>
          <cell r="F30696" t="str">
            <v>脑科学与脑疾病研究院</v>
          </cell>
          <cell r="G30696" t="str">
            <v>100104</v>
          </cell>
        </row>
        <row r="30697">
          <cell r="B30697">
            <v>2022130156</v>
          </cell>
          <cell r="C30697" t="str">
            <v>210105199512164939</v>
          </cell>
          <cell r="D30697" t="str">
            <v>2022</v>
          </cell>
          <cell r="E30697">
            <v>2022130156</v>
          </cell>
          <cell r="F30697" t="str">
            <v>脑科学与脑疾病研究院</v>
          </cell>
          <cell r="G30697" t="str">
            <v>100104</v>
          </cell>
        </row>
        <row r="30698">
          <cell r="B30698">
            <v>2022130157</v>
          </cell>
          <cell r="C30698" t="str">
            <v>500237198906298922</v>
          </cell>
          <cell r="D30698" t="str">
            <v>2022</v>
          </cell>
          <cell r="E30698">
            <v>2022130157</v>
          </cell>
          <cell r="F30698" t="str">
            <v>脑科学与脑疾病研究院</v>
          </cell>
          <cell r="G30698" t="str">
            <v>100104</v>
          </cell>
        </row>
        <row r="30699">
          <cell r="B30699">
            <v>2022130158</v>
          </cell>
          <cell r="C30699" t="str">
            <v>632802199409190521</v>
          </cell>
          <cell r="D30699" t="str">
            <v>2022</v>
          </cell>
          <cell r="E30699">
            <v>2022130158</v>
          </cell>
          <cell r="F30699" t="str">
            <v>脑科学与脑疾病研究院</v>
          </cell>
          <cell r="G30699" t="str">
            <v>100104</v>
          </cell>
        </row>
        <row r="30700">
          <cell r="B30700">
            <v>2022130159</v>
          </cell>
          <cell r="C30700" t="str">
            <v>422822199604220040</v>
          </cell>
          <cell r="D30700" t="str">
            <v>2022</v>
          </cell>
          <cell r="E30700">
            <v>2022130159</v>
          </cell>
          <cell r="F30700" t="str">
            <v>脑科学与脑疾病研究院</v>
          </cell>
          <cell r="G30700" t="str">
            <v>100104</v>
          </cell>
        </row>
        <row r="30701">
          <cell r="B30701">
            <v>2022130160</v>
          </cell>
          <cell r="C30701" t="str">
            <v>431025199708106847</v>
          </cell>
          <cell r="D30701" t="str">
            <v>2022</v>
          </cell>
          <cell r="E30701">
            <v>2022130160</v>
          </cell>
          <cell r="F30701" t="str">
            <v>脑科学与脑疾病研究院</v>
          </cell>
          <cell r="G30701" t="str">
            <v>100104</v>
          </cell>
        </row>
        <row r="30702">
          <cell r="B30702">
            <v>2022130161</v>
          </cell>
          <cell r="C30702" t="str">
            <v>510921199509135226</v>
          </cell>
          <cell r="D30702" t="str">
            <v>2022</v>
          </cell>
          <cell r="E30702">
            <v>2022130161</v>
          </cell>
          <cell r="F30702" t="str">
            <v>脑科学与脑疾病研究院</v>
          </cell>
          <cell r="G30702" t="str">
            <v>100104</v>
          </cell>
        </row>
        <row r="30703">
          <cell r="B30703">
            <v>2022110941</v>
          </cell>
          <cell r="C30703" t="str">
            <v>510703199903300441</v>
          </cell>
          <cell r="D30703" t="str">
            <v>2022</v>
          </cell>
          <cell r="E30703">
            <v>2022110941</v>
          </cell>
          <cell r="F30703" t="str">
            <v>脑科学与脑疾病研究院</v>
          </cell>
          <cell r="G30703" t="str">
            <v>100203</v>
          </cell>
        </row>
        <row r="30704">
          <cell r="B30704">
            <v>2021110146</v>
          </cell>
          <cell r="C30704" t="str">
            <v>500103199711146529</v>
          </cell>
          <cell r="D30704" t="str">
            <v>2021</v>
          </cell>
          <cell r="E30704">
            <v>2021110146</v>
          </cell>
          <cell r="F30704" t="str">
            <v>脑科学与脑疾病研究院</v>
          </cell>
          <cell r="G30704" t="str">
            <v>100204</v>
          </cell>
        </row>
        <row r="30705">
          <cell r="B30705">
            <v>2021130029</v>
          </cell>
          <cell r="C30705" t="str">
            <v>370705199306232029</v>
          </cell>
          <cell r="D30705" t="str">
            <v>2021</v>
          </cell>
          <cell r="E30705">
            <v>2021130029</v>
          </cell>
          <cell r="F30705" t="str">
            <v>脑科学与脑疾病研究院</v>
          </cell>
          <cell r="G30705" t="str">
            <v>100204</v>
          </cell>
        </row>
        <row r="30706">
          <cell r="B30706">
            <v>2021130030</v>
          </cell>
          <cell r="C30706" t="str">
            <v>511681199208055012</v>
          </cell>
          <cell r="D30706" t="str">
            <v>2021</v>
          </cell>
          <cell r="E30706">
            <v>2021130030</v>
          </cell>
          <cell r="F30706" t="str">
            <v>脑科学与脑疾病研究院</v>
          </cell>
          <cell r="G30706" t="str">
            <v>100204</v>
          </cell>
        </row>
        <row r="30707">
          <cell r="B30707">
            <v>2022110942</v>
          </cell>
          <cell r="C30707" t="str">
            <v>341204199706040618</v>
          </cell>
          <cell r="D30707" t="str">
            <v>2022</v>
          </cell>
          <cell r="E30707">
            <v>2022110942</v>
          </cell>
          <cell r="F30707" t="str">
            <v>脑科学与脑疾病研究院</v>
          </cell>
          <cell r="G30707" t="str">
            <v>100204</v>
          </cell>
        </row>
        <row r="30708">
          <cell r="B30708">
            <v>2022110943</v>
          </cell>
          <cell r="C30708" t="str">
            <v>450922199808042011</v>
          </cell>
          <cell r="D30708" t="str">
            <v>2022</v>
          </cell>
          <cell r="E30708">
            <v>2022110943</v>
          </cell>
          <cell r="F30708" t="str">
            <v>脑科学与脑疾病研究院</v>
          </cell>
          <cell r="G30708" t="str">
            <v>100204</v>
          </cell>
        </row>
        <row r="30709">
          <cell r="B30709">
            <v>2020121901</v>
          </cell>
          <cell r="C30709" t="str">
            <v>513022199609060014</v>
          </cell>
          <cell r="D30709" t="str">
            <v>2020</v>
          </cell>
          <cell r="E30709">
            <v>2020121901</v>
          </cell>
          <cell r="F30709" t="str">
            <v>附属大学城医院</v>
          </cell>
          <cell r="G30709" t="str">
            <v>045400</v>
          </cell>
        </row>
        <row r="30710">
          <cell r="B30710">
            <v>2020121902</v>
          </cell>
          <cell r="C30710" t="str">
            <v>500103199301231827</v>
          </cell>
          <cell r="D30710" t="str">
            <v>2020</v>
          </cell>
          <cell r="E30710">
            <v>2020121902</v>
          </cell>
          <cell r="F30710" t="str">
            <v>附属大学城医院</v>
          </cell>
          <cell r="G30710" t="str">
            <v>045400</v>
          </cell>
        </row>
        <row r="30711">
          <cell r="B30711">
            <v>2021121035</v>
          </cell>
          <cell r="C30711" t="str">
            <v>511025199605223442</v>
          </cell>
          <cell r="D30711" t="str">
            <v>2021</v>
          </cell>
          <cell r="E30711">
            <v>2021121035</v>
          </cell>
          <cell r="F30711" t="str">
            <v>附属大学城医院</v>
          </cell>
          <cell r="G30711" t="str">
            <v>045400</v>
          </cell>
        </row>
        <row r="30712">
          <cell r="B30712">
            <v>2021121036</v>
          </cell>
          <cell r="C30712" t="str">
            <v>130802199610100612</v>
          </cell>
          <cell r="D30712" t="str">
            <v>2021</v>
          </cell>
          <cell r="E30712">
            <v>2021121036</v>
          </cell>
          <cell r="F30712" t="str">
            <v>附属大学城医院</v>
          </cell>
          <cell r="G30712" t="str">
            <v>045400</v>
          </cell>
        </row>
        <row r="30713">
          <cell r="B30713">
            <v>2022121079</v>
          </cell>
          <cell r="C30713" t="str">
            <v>513701199808162968</v>
          </cell>
          <cell r="D30713" t="str">
            <v>2022</v>
          </cell>
          <cell r="E30713">
            <v>2022121079</v>
          </cell>
          <cell r="F30713" t="str">
            <v>附属大学城医院</v>
          </cell>
          <cell r="G30713" t="str">
            <v>045400</v>
          </cell>
        </row>
        <row r="30714">
          <cell r="B30714">
            <v>2022121081</v>
          </cell>
          <cell r="C30714" t="str">
            <v>441402199603060714</v>
          </cell>
          <cell r="D30714" t="str">
            <v>2022</v>
          </cell>
          <cell r="E30714">
            <v>2022121081</v>
          </cell>
          <cell r="F30714" t="str">
            <v>附属大学城医院</v>
          </cell>
          <cell r="G30714" t="str">
            <v>045400</v>
          </cell>
        </row>
        <row r="30715">
          <cell r="B30715">
            <v>2022121082</v>
          </cell>
          <cell r="C30715" t="str">
            <v>360724199806270010</v>
          </cell>
          <cell r="D30715" t="str">
            <v>2022</v>
          </cell>
          <cell r="E30715">
            <v>2022121082</v>
          </cell>
          <cell r="F30715" t="str">
            <v>附属大学城医院</v>
          </cell>
          <cell r="G30715" t="str">
            <v>045400</v>
          </cell>
        </row>
        <row r="30716">
          <cell r="B30716">
            <v>2022121083</v>
          </cell>
          <cell r="C30716" t="str">
            <v>410711199711081025</v>
          </cell>
          <cell r="D30716" t="str">
            <v>2022</v>
          </cell>
          <cell r="E30716">
            <v>2022121083</v>
          </cell>
          <cell r="F30716" t="str">
            <v>附属大学城医院</v>
          </cell>
          <cell r="G30716" t="str">
            <v>045400</v>
          </cell>
        </row>
        <row r="30717">
          <cell r="B30717">
            <v>2020111903</v>
          </cell>
          <cell r="C30717" t="str">
            <v>610115199808305777</v>
          </cell>
          <cell r="D30717" t="str">
            <v>2020</v>
          </cell>
          <cell r="E30717">
            <v>2020111903</v>
          </cell>
          <cell r="F30717" t="str">
            <v>附属大学城医院</v>
          </cell>
          <cell r="G30717" t="str">
            <v>100201</v>
          </cell>
        </row>
        <row r="30718">
          <cell r="B30718">
            <v>2020410155</v>
          </cell>
          <cell r="C30718" t="str">
            <v>511102198211284644</v>
          </cell>
          <cell r="D30718" t="str">
            <v>2020</v>
          </cell>
          <cell r="E30718">
            <v>2020410155</v>
          </cell>
          <cell r="F30718" t="str">
            <v>附属大学城医院</v>
          </cell>
          <cell r="G30718" t="str">
            <v>100201</v>
          </cell>
        </row>
        <row r="30719">
          <cell r="B30719">
            <v>2021110881</v>
          </cell>
          <cell r="C30719" t="str">
            <v>513902199311200786</v>
          </cell>
          <cell r="D30719" t="str">
            <v>2021</v>
          </cell>
          <cell r="E30719">
            <v>2021110881</v>
          </cell>
          <cell r="F30719" t="str">
            <v>附属大学城医院</v>
          </cell>
          <cell r="G30719" t="str">
            <v>100201</v>
          </cell>
        </row>
        <row r="30720">
          <cell r="B30720">
            <v>2022110885</v>
          </cell>
          <cell r="C30720" t="str">
            <v>500231199809100423</v>
          </cell>
          <cell r="D30720" t="str">
            <v>2022</v>
          </cell>
          <cell r="E30720">
            <v>2022110885</v>
          </cell>
          <cell r="F30720" t="str">
            <v>附属大学城医院</v>
          </cell>
          <cell r="G30720" t="str">
            <v>100201</v>
          </cell>
        </row>
        <row r="30721">
          <cell r="B30721">
            <v>2019120144</v>
          </cell>
          <cell r="C30721" t="str">
            <v>620422198711110866</v>
          </cell>
          <cell r="D30721" t="str">
            <v>2019</v>
          </cell>
          <cell r="E30721">
            <v>2019120144</v>
          </cell>
          <cell r="F30721" t="str">
            <v>附属大学城医院</v>
          </cell>
          <cell r="G30721" t="str">
            <v>100204</v>
          </cell>
        </row>
        <row r="30722">
          <cell r="B30722">
            <v>2019120145</v>
          </cell>
          <cell r="C30722" t="str">
            <v>500226198510132425</v>
          </cell>
          <cell r="D30722" t="str">
            <v>2019</v>
          </cell>
          <cell r="E30722">
            <v>2019120145</v>
          </cell>
          <cell r="F30722" t="str">
            <v>附属大学城医院</v>
          </cell>
          <cell r="G30722" t="str">
            <v>100204</v>
          </cell>
        </row>
        <row r="30723">
          <cell r="B30723">
            <v>2020111904</v>
          </cell>
          <cell r="C30723" t="str">
            <v>513030198609192661</v>
          </cell>
          <cell r="D30723" t="str">
            <v>2020</v>
          </cell>
          <cell r="E30723">
            <v>2020111904</v>
          </cell>
          <cell r="F30723" t="str">
            <v>附属大学城医院</v>
          </cell>
          <cell r="G30723" t="str">
            <v>100204</v>
          </cell>
        </row>
        <row r="30724">
          <cell r="B30724">
            <v>2020111905</v>
          </cell>
          <cell r="C30724" t="str">
            <v>620422199702017429</v>
          </cell>
          <cell r="D30724" t="str">
            <v>2020</v>
          </cell>
          <cell r="E30724">
            <v>2020111905</v>
          </cell>
          <cell r="F30724" t="str">
            <v>附属大学城医院</v>
          </cell>
          <cell r="G30724" t="str">
            <v>100204</v>
          </cell>
        </row>
        <row r="30725">
          <cell r="B30725">
            <v>2021110882</v>
          </cell>
          <cell r="C30725" t="str">
            <v>510902199205208861</v>
          </cell>
          <cell r="D30725" t="str">
            <v>2021</v>
          </cell>
          <cell r="E30725">
            <v>2021110882</v>
          </cell>
          <cell r="F30725" t="str">
            <v>附属大学城医院</v>
          </cell>
          <cell r="G30725" t="str">
            <v>100204</v>
          </cell>
        </row>
        <row r="30726">
          <cell r="B30726">
            <v>2021410186</v>
          </cell>
          <cell r="C30726" t="str">
            <v>500382199408052710</v>
          </cell>
          <cell r="D30726" t="str">
            <v>2021</v>
          </cell>
          <cell r="E30726">
            <v>2021410186</v>
          </cell>
          <cell r="F30726" t="str">
            <v>附属大学城医院</v>
          </cell>
          <cell r="G30726" t="str">
            <v>100204</v>
          </cell>
        </row>
        <row r="30727">
          <cell r="B30727">
            <v>2022110886</v>
          </cell>
          <cell r="C30727" t="str">
            <v>130526199206193639</v>
          </cell>
          <cell r="D30727" t="str">
            <v>2022</v>
          </cell>
          <cell r="E30727">
            <v>2022110886</v>
          </cell>
          <cell r="F30727" t="str">
            <v>附属大学城医院</v>
          </cell>
          <cell r="G30727" t="str">
            <v>100204</v>
          </cell>
        </row>
        <row r="30728">
          <cell r="B30728">
            <v>2020111906</v>
          </cell>
          <cell r="C30728" t="str">
            <v>420112199605033914</v>
          </cell>
          <cell r="D30728" t="str">
            <v>2020</v>
          </cell>
          <cell r="E30728">
            <v>2020111906</v>
          </cell>
          <cell r="F30728" t="str">
            <v>附属大学城医院</v>
          </cell>
          <cell r="G30728" t="str">
            <v>100205</v>
          </cell>
        </row>
        <row r="30729">
          <cell r="B30729">
            <v>2020111907</v>
          </cell>
          <cell r="C30729" t="str">
            <v>510922199208120406</v>
          </cell>
          <cell r="D30729" t="str">
            <v>2020</v>
          </cell>
          <cell r="E30729">
            <v>2020111907</v>
          </cell>
          <cell r="F30729" t="str">
            <v>附属大学城医院</v>
          </cell>
          <cell r="G30729" t="str">
            <v>100205</v>
          </cell>
        </row>
        <row r="30730">
          <cell r="B30730">
            <v>2021110883</v>
          </cell>
          <cell r="C30730" t="str">
            <v>510402199403253025</v>
          </cell>
          <cell r="D30730" t="str">
            <v>2021</v>
          </cell>
          <cell r="E30730">
            <v>2021110883</v>
          </cell>
          <cell r="F30730" t="str">
            <v>附属大学城医院</v>
          </cell>
          <cell r="G30730" t="str">
            <v>100205</v>
          </cell>
        </row>
        <row r="30731">
          <cell r="B30731">
            <v>2021110885</v>
          </cell>
          <cell r="C30731" t="str">
            <v>500384199802263623</v>
          </cell>
          <cell r="D30731" t="str">
            <v>2021</v>
          </cell>
          <cell r="E30731">
            <v>2021110885</v>
          </cell>
          <cell r="F30731" t="str">
            <v>附属大学城医院</v>
          </cell>
          <cell r="G30731" t="str">
            <v>100205</v>
          </cell>
        </row>
        <row r="30732">
          <cell r="B30732">
            <v>2022110887</v>
          </cell>
          <cell r="C30732" t="str">
            <v>500224199802063347</v>
          </cell>
          <cell r="D30732" t="str">
            <v>2022</v>
          </cell>
          <cell r="E30732">
            <v>2022110887</v>
          </cell>
          <cell r="F30732" t="str">
            <v>附属大学城医院</v>
          </cell>
          <cell r="G30732" t="str">
            <v>100205</v>
          </cell>
        </row>
        <row r="30733">
          <cell r="B30733">
            <v>2022110888</v>
          </cell>
          <cell r="C30733" t="str">
            <v>500112199811258102</v>
          </cell>
          <cell r="D30733" t="str">
            <v>2022</v>
          </cell>
          <cell r="E30733">
            <v>2022110888</v>
          </cell>
          <cell r="F30733" t="str">
            <v>附属大学城医院</v>
          </cell>
          <cell r="G30733" t="str">
            <v>100205</v>
          </cell>
        </row>
        <row r="30734">
          <cell r="B30734">
            <v>2022410277</v>
          </cell>
          <cell r="C30734" t="str">
            <v>23060419820123221X</v>
          </cell>
          <cell r="D30734" t="str">
            <v>2022</v>
          </cell>
          <cell r="E30734">
            <v>2022410277</v>
          </cell>
          <cell r="F30734" t="str">
            <v>附属大学城医院</v>
          </cell>
          <cell r="G30734" t="str">
            <v>100205</v>
          </cell>
        </row>
        <row r="30735">
          <cell r="B30735">
            <v>2022110889</v>
          </cell>
          <cell r="C30735" t="str">
            <v>520112199806070045</v>
          </cell>
          <cell r="D30735" t="str">
            <v>2022</v>
          </cell>
          <cell r="E30735">
            <v>2022110889</v>
          </cell>
          <cell r="F30735" t="str">
            <v>附属大学城医院</v>
          </cell>
          <cell r="G30735" t="str">
            <v>100206</v>
          </cell>
        </row>
        <row r="30736">
          <cell r="B30736">
            <v>2022110890</v>
          </cell>
          <cell r="C30736" t="str">
            <v>42102319990409341X</v>
          </cell>
          <cell r="D30736" t="str">
            <v>2022</v>
          </cell>
          <cell r="E30736">
            <v>2022110890</v>
          </cell>
          <cell r="F30736" t="str">
            <v>附属大学城医院</v>
          </cell>
          <cell r="G30736" t="str">
            <v>100206</v>
          </cell>
        </row>
        <row r="30737">
          <cell r="B30737">
            <v>2015171005</v>
          </cell>
          <cell r="C30737" t="str">
            <v>513401198001186124</v>
          </cell>
          <cell r="D30737" t="str">
            <v>2015</v>
          </cell>
          <cell r="E30737">
            <v>2015171005</v>
          </cell>
          <cell r="F30737" t="str">
            <v>附属大学城医院</v>
          </cell>
          <cell r="G30737" t="str">
            <v>100211</v>
          </cell>
        </row>
        <row r="30738">
          <cell r="B30738">
            <v>2020111908</v>
          </cell>
          <cell r="C30738" t="str">
            <v>510502199704140724</v>
          </cell>
          <cell r="D30738" t="str">
            <v>2020</v>
          </cell>
          <cell r="E30738">
            <v>2020111908</v>
          </cell>
          <cell r="F30738" t="str">
            <v>附属大学城医院</v>
          </cell>
          <cell r="G30738" t="str">
            <v>100211</v>
          </cell>
        </row>
        <row r="30739">
          <cell r="B30739">
            <v>2020111909</v>
          </cell>
          <cell r="C30739" t="str">
            <v>421024199607153427</v>
          </cell>
          <cell r="D30739" t="str">
            <v>2020</v>
          </cell>
          <cell r="E30739">
            <v>2020111909</v>
          </cell>
          <cell r="F30739" t="str">
            <v>附属大学城医院</v>
          </cell>
          <cell r="G30739" t="str">
            <v>100211</v>
          </cell>
        </row>
        <row r="30740">
          <cell r="B30740">
            <v>2021110886</v>
          </cell>
          <cell r="C30740" t="str">
            <v>500381199205204116</v>
          </cell>
          <cell r="D30740" t="str">
            <v>2021</v>
          </cell>
          <cell r="E30740">
            <v>2021110886</v>
          </cell>
          <cell r="F30740" t="str">
            <v>附属大学城医院</v>
          </cell>
          <cell r="G30740" t="str">
            <v>100211</v>
          </cell>
        </row>
        <row r="30741">
          <cell r="B30741">
            <v>2022110891</v>
          </cell>
          <cell r="C30741" t="str">
            <v>520102199809044624</v>
          </cell>
          <cell r="D30741" t="str">
            <v>2022</v>
          </cell>
          <cell r="E30741">
            <v>2022110891</v>
          </cell>
          <cell r="F30741" t="str">
            <v>附属大学城医院</v>
          </cell>
          <cell r="G30741" t="str">
            <v>100211</v>
          </cell>
        </row>
        <row r="30742">
          <cell r="B30742">
            <v>2022110892</v>
          </cell>
          <cell r="C30742" t="str">
            <v>510781198901280023</v>
          </cell>
          <cell r="D30742" t="str">
            <v>2022</v>
          </cell>
          <cell r="E30742">
            <v>2022110892</v>
          </cell>
          <cell r="F30742" t="str">
            <v>附属大学城医院</v>
          </cell>
          <cell r="G30742" t="str">
            <v>100211</v>
          </cell>
        </row>
        <row r="30743">
          <cell r="B30743">
            <v>2019120147</v>
          </cell>
          <cell r="C30743" t="str">
            <v>500112198907298489</v>
          </cell>
          <cell r="D30743" t="str">
            <v>2019</v>
          </cell>
          <cell r="E30743">
            <v>2019120147</v>
          </cell>
          <cell r="F30743" t="str">
            <v>附属大学城医院</v>
          </cell>
          <cell r="G30743" t="str">
            <v>100218</v>
          </cell>
        </row>
        <row r="30744">
          <cell r="B30744">
            <v>2021110887</v>
          </cell>
          <cell r="C30744" t="str">
            <v>500382199805158842</v>
          </cell>
          <cell r="D30744" t="str">
            <v>2021</v>
          </cell>
          <cell r="E30744">
            <v>2021110887</v>
          </cell>
          <cell r="F30744" t="str">
            <v>附属大学城医院</v>
          </cell>
          <cell r="G30744" t="str">
            <v>100218</v>
          </cell>
        </row>
        <row r="30745">
          <cell r="B30745">
            <v>2020111910</v>
          </cell>
          <cell r="C30745" t="str">
            <v>430304199108160069</v>
          </cell>
          <cell r="D30745" t="str">
            <v>2020</v>
          </cell>
          <cell r="E30745">
            <v>2020111910</v>
          </cell>
          <cell r="F30745" t="str">
            <v>附属大学城医院</v>
          </cell>
          <cell r="G30745" t="str">
            <v>1002Z3</v>
          </cell>
        </row>
        <row r="30746">
          <cell r="B30746">
            <v>2020111911</v>
          </cell>
          <cell r="C30746" t="str">
            <v>513723199711150045</v>
          </cell>
          <cell r="D30746" t="str">
            <v>2020</v>
          </cell>
          <cell r="E30746">
            <v>2020111911</v>
          </cell>
          <cell r="F30746" t="str">
            <v>附属大学城医院</v>
          </cell>
          <cell r="G30746" t="str">
            <v>1002Z3</v>
          </cell>
        </row>
        <row r="30747">
          <cell r="B30747">
            <v>2021110888</v>
          </cell>
          <cell r="C30747" t="str">
            <v>511023199610290372</v>
          </cell>
          <cell r="D30747" t="str">
            <v>2021</v>
          </cell>
          <cell r="E30747">
            <v>2021110888</v>
          </cell>
          <cell r="F30747" t="str">
            <v>附属大学城医院</v>
          </cell>
          <cell r="G30747" t="str">
            <v>1002Z3</v>
          </cell>
        </row>
        <row r="30748">
          <cell r="B30748">
            <v>2021110889</v>
          </cell>
          <cell r="C30748" t="str">
            <v>500231198706258522</v>
          </cell>
          <cell r="D30748" t="str">
            <v>2021</v>
          </cell>
          <cell r="E30748">
            <v>2021110889</v>
          </cell>
          <cell r="F30748" t="str">
            <v>附属大学城医院</v>
          </cell>
          <cell r="G30748" t="str">
            <v>1002Z3</v>
          </cell>
        </row>
        <row r="30749">
          <cell r="B30749">
            <v>2021410184</v>
          </cell>
          <cell r="C30749" t="str">
            <v>360602198606190018</v>
          </cell>
          <cell r="D30749" t="str">
            <v>2021</v>
          </cell>
          <cell r="E30749">
            <v>2021410184</v>
          </cell>
          <cell r="F30749" t="str">
            <v>附属大学城医院</v>
          </cell>
          <cell r="G30749" t="str">
            <v>1002Z3</v>
          </cell>
        </row>
        <row r="30750">
          <cell r="B30750">
            <v>2021410185</v>
          </cell>
          <cell r="C30750" t="str">
            <v>500234198906204659</v>
          </cell>
          <cell r="D30750" t="str">
            <v>2021</v>
          </cell>
          <cell r="E30750">
            <v>2021410185</v>
          </cell>
          <cell r="F30750" t="str">
            <v>附属大学城医院</v>
          </cell>
          <cell r="G30750" t="str">
            <v>1002Z3</v>
          </cell>
        </row>
        <row r="30751">
          <cell r="B30751">
            <v>2022110893</v>
          </cell>
          <cell r="C30751" t="str">
            <v>420323198911192812</v>
          </cell>
          <cell r="D30751" t="str">
            <v>2022</v>
          </cell>
          <cell r="E30751">
            <v>2022110893</v>
          </cell>
          <cell r="F30751" t="str">
            <v>附属大学城医院</v>
          </cell>
          <cell r="G30751" t="str">
            <v>1002Z3</v>
          </cell>
        </row>
        <row r="30752">
          <cell r="B30752">
            <v>2019111239</v>
          </cell>
          <cell r="C30752" t="str">
            <v>610324199610173411</v>
          </cell>
          <cell r="D30752" t="str">
            <v>2019</v>
          </cell>
          <cell r="E30752">
            <v>2019111239</v>
          </cell>
          <cell r="F30752" t="str">
            <v>附属大学城医院</v>
          </cell>
          <cell r="G30752" t="str">
            <v>1002Z4</v>
          </cell>
        </row>
        <row r="30753">
          <cell r="B30753">
            <v>2020111912</v>
          </cell>
          <cell r="C30753" t="str">
            <v>500222199508116652</v>
          </cell>
          <cell r="D30753" t="str">
            <v>2020</v>
          </cell>
          <cell r="E30753">
            <v>2020111912</v>
          </cell>
          <cell r="F30753" t="str">
            <v>附属大学城医院</v>
          </cell>
          <cell r="G30753" t="str">
            <v>1002Z4</v>
          </cell>
        </row>
        <row r="30754">
          <cell r="B30754">
            <v>2021110890</v>
          </cell>
          <cell r="C30754" t="str">
            <v>500224199806047096</v>
          </cell>
          <cell r="D30754" t="str">
            <v>2021</v>
          </cell>
          <cell r="E30754">
            <v>2021110890</v>
          </cell>
          <cell r="F30754" t="str">
            <v>附属大学城医院</v>
          </cell>
          <cell r="G30754" t="str">
            <v>1002Z4</v>
          </cell>
        </row>
        <row r="30755">
          <cell r="B30755">
            <v>2022110894</v>
          </cell>
          <cell r="C30755" t="str">
            <v>513126199703141620</v>
          </cell>
          <cell r="D30755" t="str">
            <v>2022</v>
          </cell>
          <cell r="E30755">
            <v>2022110894</v>
          </cell>
          <cell r="F30755" t="str">
            <v>附属大学城医院</v>
          </cell>
          <cell r="G30755" t="str">
            <v>1002Z4</v>
          </cell>
        </row>
        <row r="30756">
          <cell r="B30756">
            <v>2018140179</v>
          </cell>
          <cell r="C30756" t="str">
            <v>500227199202035712</v>
          </cell>
          <cell r="D30756" t="str">
            <v>2018</v>
          </cell>
          <cell r="E30756">
            <v>2018140179</v>
          </cell>
          <cell r="F30756" t="str">
            <v>附属大学城医院</v>
          </cell>
          <cell r="G30756" t="str">
            <v>105101</v>
          </cell>
        </row>
        <row r="30757">
          <cell r="B30757">
            <v>2020121913</v>
          </cell>
          <cell r="C30757" t="str">
            <v>510304199601180522</v>
          </cell>
          <cell r="D30757" t="str">
            <v>2020</v>
          </cell>
          <cell r="E30757">
            <v>2020121913</v>
          </cell>
          <cell r="F30757" t="str">
            <v>附属大学城医院</v>
          </cell>
          <cell r="G30757" t="str">
            <v>105101</v>
          </cell>
        </row>
        <row r="30758">
          <cell r="B30758">
            <v>2020121914</v>
          </cell>
          <cell r="C30758" t="str">
            <v>500226199612112227</v>
          </cell>
          <cell r="D30758" t="str">
            <v>2020</v>
          </cell>
          <cell r="E30758">
            <v>2020121914</v>
          </cell>
          <cell r="F30758" t="str">
            <v>附属大学城医院</v>
          </cell>
          <cell r="G30758" t="str">
            <v>105101</v>
          </cell>
        </row>
        <row r="30759">
          <cell r="B30759">
            <v>2020121915</v>
          </cell>
          <cell r="C30759" t="str">
            <v>510622199712212725</v>
          </cell>
          <cell r="D30759" t="str">
            <v>2020</v>
          </cell>
          <cell r="E30759">
            <v>2020121915</v>
          </cell>
          <cell r="F30759" t="str">
            <v>附属大学城医院</v>
          </cell>
          <cell r="G30759" t="str">
            <v>105101</v>
          </cell>
        </row>
        <row r="30760">
          <cell r="B30760">
            <v>2020121916</v>
          </cell>
          <cell r="C30760" t="str">
            <v>513822199703070044</v>
          </cell>
          <cell r="D30760" t="str">
            <v>2020</v>
          </cell>
          <cell r="E30760">
            <v>2020121916</v>
          </cell>
          <cell r="F30760" t="str">
            <v>附属大学城医院</v>
          </cell>
          <cell r="G30760" t="str">
            <v>105101</v>
          </cell>
        </row>
        <row r="30761">
          <cell r="B30761">
            <v>2020121917</v>
          </cell>
          <cell r="C30761" t="str">
            <v>22032319960112722X</v>
          </cell>
          <cell r="D30761" t="str">
            <v>2020</v>
          </cell>
          <cell r="E30761">
            <v>2020121917</v>
          </cell>
          <cell r="F30761" t="str">
            <v>附属大学城医院</v>
          </cell>
          <cell r="G30761" t="str">
            <v>105101</v>
          </cell>
        </row>
        <row r="30762">
          <cell r="B30762">
            <v>2020121918</v>
          </cell>
          <cell r="C30762" t="str">
            <v>511524199701217246</v>
          </cell>
          <cell r="D30762" t="str">
            <v>2020</v>
          </cell>
          <cell r="E30762">
            <v>2020121918</v>
          </cell>
          <cell r="F30762" t="str">
            <v>附属大学城医院</v>
          </cell>
          <cell r="G30762" t="str">
            <v>105101</v>
          </cell>
        </row>
        <row r="30763">
          <cell r="B30763">
            <v>2020121919</v>
          </cell>
          <cell r="C30763" t="str">
            <v>50022119950905002X</v>
          </cell>
          <cell r="D30763" t="str">
            <v>2020</v>
          </cell>
          <cell r="E30763">
            <v>2020121919</v>
          </cell>
          <cell r="F30763" t="str">
            <v>附属大学城医院</v>
          </cell>
          <cell r="G30763" t="str">
            <v>105101</v>
          </cell>
        </row>
        <row r="30764">
          <cell r="B30764">
            <v>2021121037</v>
          </cell>
          <cell r="C30764" t="str">
            <v>500225199807190325</v>
          </cell>
          <cell r="D30764" t="str">
            <v>2021</v>
          </cell>
          <cell r="E30764">
            <v>2021121037</v>
          </cell>
          <cell r="F30764" t="str">
            <v>附属大学城医院</v>
          </cell>
          <cell r="G30764" t="str">
            <v>105101</v>
          </cell>
        </row>
        <row r="30765">
          <cell r="B30765">
            <v>2021121038</v>
          </cell>
          <cell r="C30765" t="str">
            <v>500233199708270012</v>
          </cell>
          <cell r="D30765" t="str">
            <v>2021</v>
          </cell>
          <cell r="E30765">
            <v>2021121038</v>
          </cell>
          <cell r="F30765" t="str">
            <v>附属大学城医院</v>
          </cell>
          <cell r="G30765" t="str">
            <v>105101</v>
          </cell>
        </row>
        <row r="30766">
          <cell r="B30766">
            <v>2021121039</v>
          </cell>
          <cell r="C30766" t="str">
            <v>511502199701088888</v>
          </cell>
          <cell r="D30766" t="str">
            <v>2021</v>
          </cell>
          <cell r="E30766">
            <v>2021121039</v>
          </cell>
          <cell r="F30766" t="str">
            <v>附属大学城医院</v>
          </cell>
          <cell r="G30766" t="str">
            <v>105101</v>
          </cell>
        </row>
        <row r="30767">
          <cell r="B30767">
            <v>2021121040</v>
          </cell>
          <cell r="C30767" t="str">
            <v>612423199611010818</v>
          </cell>
          <cell r="D30767" t="str">
            <v>2021</v>
          </cell>
          <cell r="E30767">
            <v>2021121040</v>
          </cell>
          <cell r="F30767" t="str">
            <v>附属大学城医院</v>
          </cell>
          <cell r="G30767" t="str">
            <v>105101</v>
          </cell>
        </row>
        <row r="30768">
          <cell r="B30768">
            <v>2021121041</v>
          </cell>
          <cell r="C30768" t="str">
            <v>51152119980802084X</v>
          </cell>
          <cell r="D30768" t="str">
            <v>2021</v>
          </cell>
          <cell r="E30768">
            <v>2021121041</v>
          </cell>
          <cell r="F30768" t="str">
            <v>附属大学城医院</v>
          </cell>
          <cell r="G30768" t="str">
            <v>105101</v>
          </cell>
        </row>
        <row r="30769">
          <cell r="B30769">
            <v>2021121042</v>
          </cell>
          <cell r="C30769" t="str">
            <v>500242199802170866</v>
          </cell>
          <cell r="D30769" t="str">
            <v>2021</v>
          </cell>
          <cell r="E30769">
            <v>2021121042</v>
          </cell>
          <cell r="F30769" t="str">
            <v>附属大学城医院</v>
          </cell>
          <cell r="G30769" t="str">
            <v>105101</v>
          </cell>
        </row>
        <row r="30770">
          <cell r="B30770">
            <v>2021121043</v>
          </cell>
          <cell r="C30770" t="str">
            <v>50010819980728512X</v>
          </cell>
          <cell r="D30770" t="str">
            <v>2021</v>
          </cell>
          <cell r="E30770">
            <v>2021121043</v>
          </cell>
          <cell r="F30770" t="str">
            <v>附属大学城医院</v>
          </cell>
          <cell r="G30770" t="str">
            <v>105101</v>
          </cell>
        </row>
        <row r="30771">
          <cell r="B30771">
            <v>2022121084</v>
          </cell>
          <cell r="C30771" t="str">
            <v>500106199907175419</v>
          </cell>
          <cell r="D30771" t="str">
            <v>2022</v>
          </cell>
          <cell r="E30771">
            <v>2022121084</v>
          </cell>
          <cell r="F30771" t="str">
            <v>附属大学城医院</v>
          </cell>
          <cell r="G30771" t="str">
            <v>105101</v>
          </cell>
        </row>
        <row r="30772">
          <cell r="B30772">
            <v>2022121085</v>
          </cell>
          <cell r="C30772" t="str">
            <v>500112199706306141</v>
          </cell>
          <cell r="D30772" t="str">
            <v>2022</v>
          </cell>
          <cell r="E30772">
            <v>2022121085</v>
          </cell>
          <cell r="F30772" t="str">
            <v>附属大学城医院</v>
          </cell>
          <cell r="G30772" t="str">
            <v>105101</v>
          </cell>
        </row>
        <row r="30773">
          <cell r="B30773">
            <v>2022121086</v>
          </cell>
          <cell r="C30773" t="str">
            <v>500230199710195323</v>
          </cell>
          <cell r="D30773" t="str">
            <v>2022</v>
          </cell>
          <cell r="E30773">
            <v>2022121086</v>
          </cell>
          <cell r="F30773" t="str">
            <v>附属大学城医院</v>
          </cell>
          <cell r="G30773" t="str">
            <v>105101</v>
          </cell>
        </row>
        <row r="30774">
          <cell r="B30774">
            <v>2022121087</v>
          </cell>
          <cell r="C30774" t="str">
            <v>610423199903036129</v>
          </cell>
          <cell r="D30774" t="str">
            <v>2022</v>
          </cell>
          <cell r="E30774">
            <v>2022121087</v>
          </cell>
          <cell r="F30774" t="str">
            <v>附属大学城医院</v>
          </cell>
          <cell r="G30774" t="str">
            <v>105101</v>
          </cell>
        </row>
        <row r="30775">
          <cell r="B30775">
            <v>2022121088</v>
          </cell>
          <cell r="C30775" t="str">
            <v>430724199911216217</v>
          </cell>
          <cell r="D30775" t="str">
            <v>2022</v>
          </cell>
          <cell r="E30775">
            <v>2022121088</v>
          </cell>
          <cell r="F30775" t="str">
            <v>附属大学城医院</v>
          </cell>
          <cell r="G30775" t="str">
            <v>105101</v>
          </cell>
        </row>
        <row r="30776">
          <cell r="B30776">
            <v>2022121089</v>
          </cell>
          <cell r="C30776" t="str">
            <v>500381199804235926</v>
          </cell>
          <cell r="D30776" t="str">
            <v>2022</v>
          </cell>
          <cell r="E30776">
            <v>2022121089</v>
          </cell>
          <cell r="F30776" t="str">
            <v>附属大学城医院</v>
          </cell>
          <cell r="G30776" t="str">
            <v>105101</v>
          </cell>
        </row>
        <row r="30777">
          <cell r="B30777">
            <v>2022121090</v>
          </cell>
          <cell r="C30777" t="str">
            <v>510824200002161010</v>
          </cell>
          <cell r="D30777" t="str">
            <v>2022</v>
          </cell>
          <cell r="E30777">
            <v>2022121090</v>
          </cell>
          <cell r="F30777" t="str">
            <v>附属大学城医院</v>
          </cell>
          <cell r="G30777" t="str">
            <v>105101</v>
          </cell>
        </row>
        <row r="30778">
          <cell r="B30778">
            <v>2020121920</v>
          </cell>
          <cell r="C30778" t="str">
            <v>510802199511141727</v>
          </cell>
          <cell r="D30778" t="str">
            <v>2020</v>
          </cell>
          <cell r="E30778">
            <v>2020121920</v>
          </cell>
          <cell r="F30778" t="str">
            <v>附属大学城医院</v>
          </cell>
          <cell r="G30778" t="str">
            <v>105104</v>
          </cell>
        </row>
        <row r="30779">
          <cell r="B30779">
            <v>2020121921</v>
          </cell>
          <cell r="C30779" t="str">
            <v>500230199411111206</v>
          </cell>
          <cell r="D30779" t="str">
            <v>2020</v>
          </cell>
          <cell r="E30779">
            <v>2020121921</v>
          </cell>
          <cell r="F30779" t="str">
            <v>附属大学城医院</v>
          </cell>
          <cell r="G30779" t="str">
            <v>105104</v>
          </cell>
        </row>
        <row r="30780">
          <cell r="B30780">
            <v>2021121044</v>
          </cell>
          <cell r="C30780" t="str">
            <v>500225199710050764</v>
          </cell>
          <cell r="D30780" t="str">
            <v>2021</v>
          </cell>
          <cell r="E30780">
            <v>2021121044</v>
          </cell>
          <cell r="F30780" t="str">
            <v>附属大学城医院</v>
          </cell>
          <cell r="G30780" t="str">
            <v>105104</v>
          </cell>
        </row>
        <row r="30781">
          <cell r="B30781">
            <v>2021121045</v>
          </cell>
          <cell r="C30781" t="str">
            <v>331022199811122420</v>
          </cell>
          <cell r="D30781" t="str">
            <v>2021</v>
          </cell>
          <cell r="E30781">
            <v>2021121045</v>
          </cell>
          <cell r="F30781" t="str">
            <v>附属大学城医院</v>
          </cell>
          <cell r="G30781" t="str">
            <v>105104</v>
          </cell>
        </row>
        <row r="30782">
          <cell r="B30782">
            <v>2021121046</v>
          </cell>
          <cell r="C30782" t="str">
            <v>62282619950905063X</v>
          </cell>
          <cell r="D30782" t="str">
            <v>2021</v>
          </cell>
          <cell r="E30782">
            <v>2021121046</v>
          </cell>
          <cell r="F30782" t="str">
            <v>附属大学城医院</v>
          </cell>
          <cell r="G30782" t="str">
            <v>105104</v>
          </cell>
        </row>
        <row r="30783">
          <cell r="B30783">
            <v>2021420091</v>
          </cell>
          <cell r="C30783" t="str">
            <v>500106199004257915</v>
          </cell>
          <cell r="D30783" t="str">
            <v>2021</v>
          </cell>
          <cell r="E30783">
            <v>2021420091</v>
          </cell>
          <cell r="F30783" t="str">
            <v>附属大学城医院</v>
          </cell>
          <cell r="G30783" t="str">
            <v>105104</v>
          </cell>
        </row>
        <row r="30784">
          <cell r="B30784">
            <v>2022121091</v>
          </cell>
          <cell r="C30784" t="str">
            <v>522124199809051621</v>
          </cell>
          <cell r="D30784" t="str">
            <v>2022</v>
          </cell>
          <cell r="E30784">
            <v>2022121091</v>
          </cell>
          <cell r="F30784" t="str">
            <v>附属大学城医院</v>
          </cell>
          <cell r="G30784" t="str">
            <v>105104</v>
          </cell>
        </row>
        <row r="30785">
          <cell r="B30785">
            <v>2022121092</v>
          </cell>
          <cell r="C30785" t="str">
            <v>500232199807250010</v>
          </cell>
          <cell r="D30785" t="str">
            <v>2022</v>
          </cell>
          <cell r="E30785">
            <v>2022121092</v>
          </cell>
          <cell r="F30785" t="str">
            <v>附属大学城医院</v>
          </cell>
          <cell r="G30785" t="str">
            <v>105104</v>
          </cell>
        </row>
        <row r="30786">
          <cell r="B30786">
            <v>2022121093</v>
          </cell>
          <cell r="C30786" t="str">
            <v>429006199910261214</v>
          </cell>
          <cell r="D30786" t="str">
            <v>2022</v>
          </cell>
          <cell r="E30786">
            <v>2022121093</v>
          </cell>
          <cell r="F30786" t="str">
            <v>附属大学城医院</v>
          </cell>
          <cell r="G30786" t="str">
            <v>105104</v>
          </cell>
        </row>
        <row r="30787">
          <cell r="B30787">
            <v>2022420124</v>
          </cell>
          <cell r="C30787" t="str">
            <v>500223199202276705</v>
          </cell>
          <cell r="D30787" t="str">
            <v>2022</v>
          </cell>
          <cell r="E30787">
            <v>2022420124</v>
          </cell>
          <cell r="F30787" t="str">
            <v>附属大学城医院</v>
          </cell>
          <cell r="G30787" t="str">
            <v>105104</v>
          </cell>
        </row>
        <row r="30788">
          <cell r="B30788">
            <v>2018140180</v>
          </cell>
          <cell r="C30788" t="str">
            <v>230125199009053325</v>
          </cell>
          <cell r="D30788" t="str">
            <v>2018</v>
          </cell>
          <cell r="E30788">
            <v>2018140180</v>
          </cell>
          <cell r="F30788" t="str">
            <v>附属大学城医院</v>
          </cell>
          <cell r="G30788" t="str">
            <v>105105</v>
          </cell>
        </row>
        <row r="30789">
          <cell r="B30789">
            <v>2019140201</v>
          </cell>
          <cell r="C30789" t="str">
            <v>412326199003075438</v>
          </cell>
          <cell r="D30789" t="str">
            <v>2019</v>
          </cell>
          <cell r="E30789">
            <v>2019140201</v>
          </cell>
          <cell r="F30789" t="str">
            <v>附属大学城医院</v>
          </cell>
          <cell r="G30789" t="str">
            <v>105105</v>
          </cell>
        </row>
        <row r="30790">
          <cell r="B30790">
            <v>2019140202</v>
          </cell>
          <cell r="C30790" t="str">
            <v>230124199012227617</v>
          </cell>
          <cell r="D30790" t="str">
            <v>2019</v>
          </cell>
          <cell r="E30790">
            <v>2019140202</v>
          </cell>
          <cell r="F30790" t="str">
            <v>附属大学城医院</v>
          </cell>
          <cell r="G30790" t="str">
            <v>105105</v>
          </cell>
        </row>
        <row r="30791">
          <cell r="B30791">
            <v>2020121922</v>
          </cell>
          <cell r="C30791" t="str">
            <v>420102199708102828</v>
          </cell>
          <cell r="D30791" t="str">
            <v>2020</v>
          </cell>
          <cell r="E30791">
            <v>2020121922</v>
          </cell>
          <cell r="F30791" t="str">
            <v>附属大学城医院</v>
          </cell>
          <cell r="G30791" t="str">
            <v>105105</v>
          </cell>
        </row>
        <row r="30792">
          <cell r="B30792">
            <v>2020121923</v>
          </cell>
          <cell r="C30792" t="str">
            <v>500243199612014068</v>
          </cell>
          <cell r="D30792" t="str">
            <v>2020</v>
          </cell>
          <cell r="E30792">
            <v>2020121923</v>
          </cell>
          <cell r="F30792" t="str">
            <v>附属大学城医院</v>
          </cell>
          <cell r="G30792" t="str">
            <v>105105</v>
          </cell>
        </row>
        <row r="30793">
          <cell r="B30793">
            <v>2020440155</v>
          </cell>
          <cell r="C30793" t="str">
            <v>500240198708260139</v>
          </cell>
          <cell r="D30793" t="str">
            <v>2020</v>
          </cell>
          <cell r="E30793">
            <v>2020440155</v>
          </cell>
          <cell r="F30793" t="str">
            <v>附属大学城医院</v>
          </cell>
          <cell r="G30793" t="str">
            <v>105105</v>
          </cell>
        </row>
        <row r="30794">
          <cell r="B30794">
            <v>2021121047</v>
          </cell>
          <cell r="C30794" t="str">
            <v>51032119961212002X</v>
          </cell>
          <cell r="D30794" t="str">
            <v>2021</v>
          </cell>
          <cell r="E30794">
            <v>2021121047</v>
          </cell>
          <cell r="F30794" t="str">
            <v>附属大学城医院</v>
          </cell>
          <cell r="G30794" t="str">
            <v>105105</v>
          </cell>
        </row>
        <row r="30795">
          <cell r="B30795">
            <v>2021121048</v>
          </cell>
          <cell r="C30795" t="str">
            <v>500233199810010065</v>
          </cell>
          <cell r="D30795" t="str">
            <v>2021</v>
          </cell>
          <cell r="E30795">
            <v>2021121048</v>
          </cell>
          <cell r="F30795" t="str">
            <v>附属大学城医院</v>
          </cell>
          <cell r="G30795" t="str">
            <v>105105</v>
          </cell>
        </row>
        <row r="30796">
          <cell r="B30796">
            <v>2021121049</v>
          </cell>
          <cell r="C30796" t="str">
            <v>513336199808250026</v>
          </cell>
          <cell r="D30796" t="str">
            <v>2021</v>
          </cell>
          <cell r="E30796">
            <v>2021121049</v>
          </cell>
          <cell r="F30796" t="str">
            <v>附属大学城医院</v>
          </cell>
          <cell r="G30796" t="str">
            <v>105105</v>
          </cell>
        </row>
        <row r="30797">
          <cell r="B30797">
            <v>2021121050</v>
          </cell>
          <cell r="C30797" t="str">
            <v>510623199804030511</v>
          </cell>
          <cell r="D30797" t="str">
            <v>2021</v>
          </cell>
          <cell r="E30797">
            <v>2021121050</v>
          </cell>
          <cell r="F30797" t="str">
            <v>附属大学城医院</v>
          </cell>
          <cell r="G30797" t="str">
            <v>105105</v>
          </cell>
        </row>
        <row r="30798">
          <cell r="B30798">
            <v>2021140015</v>
          </cell>
          <cell r="C30798" t="str">
            <v>500227199407123724</v>
          </cell>
          <cell r="D30798" t="str">
            <v>2021</v>
          </cell>
          <cell r="E30798">
            <v>2021140015</v>
          </cell>
          <cell r="F30798" t="str">
            <v>附属大学城医院</v>
          </cell>
          <cell r="G30798" t="str">
            <v>105105</v>
          </cell>
        </row>
        <row r="30799">
          <cell r="B30799">
            <v>2021440189</v>
          </cell>
          <cell r="C30799" t="str">
            <v>500233198809130225</v>
          </cell>
          <cell r="D30799" t="str">
            <v>2021</v>
          </cell>
          <cell r="E30799">
            <v>2021440189</v>
          </cell>
          <cell r="F30799" t="str">
            <v>附属大学城医院</v>
          </cell>
          <cell r="G30799" t="str">
            <v>105105</v>
          </cell>
        </row>
        <row r="30800">
          <cell r="B30800">
            <v>2022121094</v>
          </cell>
          <cell r="C30800" t="str">
            <v>500231199907250046</v>
          </cell>
          <cell r="D30800" t="str">
            <v>2022</v>
          </cell>
          <cell r="E30800">
            <v>2022121094</v>
          </cell>
          <cell r="F30800" t="str">
            <v>附属大学城医院</v>
          </cell>
          <cell r="G30800" t="str">
            <v>105105</v>
          </cell>
        </row>
        <row r="30801">
          <cell r="B30801">
            <v>2022121095</v>
          </cell>
          <cell r="C30801" t="str">
            <v>522130199811015272</v>
          </cell>
          <cell r="D30801" t="str">
            <v>2022</v>
          </cell>
          <cell r="E30801">
            <v>2022121095</v>
          </cell>
          <cell r="F30801" t="str">
            <v>附属大学城医院</v>
          </cell>
          <cell r="G30801" t="str">
            <v>105105</v>
          </cell>
        </row>
        <row r="30802">
          <cell r="B30802">
            <v>2022140198</v>
          </cell>
          <cell r="C30802" t="str">
            <v>130502199311051850</v>
          </cell>
          <cell r="D30802" t="str">
            <v>2022</v>
          </cell>
          <cell r="E30802">
            <v>2022140198</v>
          </cell>
          <cell r="F30802" t="str">
            <v>附属大学城医院</v>
          </cell>
          <cell r="G30802" t="str">
            <v>105105</v>
          </cell>
        </row>
        <row r="30803">
          <cell r="B30803">
            <v>2022420125</v>
          </cell>
          <cell r="C30803" t="str">
            <v>420322198603010013</v>
          </cell>
          <cell r="D30803" t="str">
            <v>2022</v>
          </cell>
          <cell r="E30803">
            <v>2022420125</v>
          </cell>
          <cell r="F30803" t="str">
            <v>附属大学城医院</v>
          </cell>
          <cell r="G30803" t="str">
            <v>105105</v>
          </cell>
        </row>
        <row r="30804">
          <cell r="B30804">
            <v>2022440147</v>
          </cell>
          <cell r="C30804" t="str">
            <v>500226198908275725</v>
          </cell>
          <cell r="D30804" t="str">
            <v>2022</v>
          </cell>
          <cell r="E30804">
            <v>2022440147</v>
          </cell>
          <cell r="F30804" t="str">
            <v>附属大学城医院</v>
          </cell>
          <cell r="G30804" t="str">
            <v>105105</v>
          </cell>
        </row>
        <row r="30805">
          <cell r="B30805">
            <v>2022440148</v>
          </cell>
          <cell r="C30805" t="str">
            <v>37148119890829002X</v>
          </cell>
          <cell r="D30805" t="str">
            <v>2022</v>
          </cell>
          <cell r="E30805">
            <v>2022440148</v>
          </cell>
          <cell r="F30805" t="str">
            <v>附属大学城医院</v>
          </cell>
          <cell r="G30805" t="str">
            <v>105105</v>
          </cell>
        </row>
        <row r="30806">
          <cell r="B30806">
            <v>2021121051</v>
          </cell>
          <cell r="C30806" t="str">
            <v>370104199803112213</v>
          </cell>
          <cell r="D30806" t="str">
            <v>2021</v>
          </cell>
          <cell r="E30806">
            <v>2021121051</v>
          </cell>
          <cell r="F30806" t="str">
            <v>附属大学城医院</v>
          </cell>
          <cell r="G30806" t="str">
            <v>105107</v>
          </cell>
        </row>
        <row r="30807">
          <cell r="B30807">
            <v>2021121052</v>
          </cell>
          <cell r="C30807" t="str">
            <v>210112199701034010</v>
          </cell>
          <cell r="D30807" t="str">
            <v>2021</v>
          </cell>
          <cell r="E30807">
            <v>2021121052</v>
          </cell>
          <cell r="F30807" t="str">
            <v>附属大学城医院</v>
          </cell>
          <cell r="G30807" t="str">
            <v>105107</v>
          </cell>
        </row>
        <row r="30808">
          <cell r="B30808">
            <v>2022121097</v>
          </cell>
          <cell r="C30808" t="str">
            <v>500225199706020044</v>
          </cell>
          <cell r="D30808" t="str">
            <v>2022</v>
          </cell>
          <cell r="E30808">
            <v>2022121097</v>
          </cell>
          <cell r="F30808" t="str">
            <v>附属大学城医院</v>
          </cell>
          <cell r="G30808" t="str">
            <v>105107</v>
          </cell>
        </row>
        <row r="30809">
          <cell r="B30809">
            <v>2022420126</v>
          </cell>
          <cell r="C30809" t="str">
            <v>500227199110054617</v>
          </cell>
          <cell r="D30809" t="str">
            <v>2022</v>
          </cell>
          <cell r="E30809">
            <v>2022420126</v>
          </cell>
          <cell r="F30809" t="str">
            <v>附属大学城医院</v>
          </cell>
          <cell r="G30809" t="str">
            <v>105107</v>
          </cell>
        </row>
        <row r="30810">
          <cell r="B30810">
            <v>2020121924</v>
          </cell>
          <cell r="C30810" t="str">
            <v>500226199707025302</v>
          </cell>
          <cell r="D30810" t="str">
            <v>2020</v>
          </cell>
          <cell r="E30810">
            <v>2020121924</v>
          </cell>
          <cell r="F30810" t="str">
            <v>附属大学城医院</v>
          </cell>
          <cell r="G30810" t="str">
            <v>105107_20</v>
          </cell>
        </row>
        <row r="30811">
          <cell r="B30811">
            <v>2020121925</v>
          </cell>
          <cell r="C30811" t="str">
            <v>500105199410293720</v>
          </cell>
          <cell r="D30811" t="str">
            <v>2020</v>
          </cell>
          <cell r="E30811">
            <v>2020121925</v>
          </cell>
          <cell r="F30811" t="str">
            <v>附属大学城医院</v>
          </cell>
          <cell r="G30811" t="str">
            <v>105107_20</v>
          </cell>
        </row>
        <row r="30812">
          <cell r="B30812">
            <v>2020120867</v>
          </cell>
          <cell r="C30812" t="str">
            <v>350627199605082541</v>
          </cell>
          <cell r="D30812" t="str">
            <v>2020</v>
          </cell>
          <cell r="E30812">
            <v>2020120867</v>
          </cell>
          <cell r="F30812" t="str">
            <v>附属大学城医院</v>
          </cell>
          <cell r="G30812" t="str">
            <v>105108_20</v>
          </cell>
        </row>
        <row r="30813">
          <cell r="B30813">
            <v>2020121926</v>
          </cell>
          <cell r="C30813" t="str">
            <v>500231199502180422</v>
          </cell>
          <cell r="D30813" t="str">
            <v>2020</v>
          </cell>
          <cell r="E30813">
            <v>2020121926</v>
          </cell>
          <cell r="F30813" t="str">
            <v>附属大学城医院</v>
          </cell>
          <cell r="G30813" t="str">
            <v>105108_20</v>
          </cell>
        </row>
        <row r="30814">
          <cell r="B30814">
            <v>2022121098</v>
          </cell>
          <cell r="C30814" t="str">
            <v>652301199609286827</v>
          </cell>
          <cell r="D30814" t="str">
            <v>2022</v>
          </cell>
          <cell r="E30814">
            <v>2022121098</v>
          </cell>
          <cell r="F30814" t="str">
            <v>附属大学城医院</v>
          </cell>
          <cell r="G30814" t="str">
            <v>105109</v>
          </cell>
        </row>
        <row r="30815">
          <cell r="B30815">
            <v>2022420127</v>
          </cell>
          <cell r="C30815" t="str">
            <v>500238199502025830</v>
          </cell>
          <cell r="D30815" t="str">
            <v>2022</v>
          </cell>
          <cell r="E30815">
            <v>2022420127</v>
          </cell>
          <cell r="F30815" t="str">
            <v>附属大学城医院</v>
          </cell>
          <cell r="G30815" t="str">
            <v>105109</v>
          </cell>
        </row>
        <row r="30816">
          <cell r="B30816">
            <v>2021121053</v>
          </cell>
          <cell r="C30816" t="str">
            <v>510723198907042903</v>
          </cell>
          <cell r="D30816" t="str">
            <v>2021</v>
          </cell>
          <cell r="E30816">
            <v>2021121053</v>
          </cell>
          <cell r="F30816" t="str">
            <v>附属大学城医院</v>
          </cell>
          <cell r="G30816" t="str">
            <v>105110</v>
          </cell>
        </row>
        <row r="30817">
          <cell r="B30817">
            <v>2022420128</v>
          </cell>
          <cell r="C30817" t="str">
            <v>500225198610288340</v>
          </cell>
          <cell r="D30817" t="str">
            <v>2022</v>
          </cell>
          <cell r="E30817">
            <v>2022420128</v>
          </cell>
          <cell r="F30817" t="str">
            <v>附属大学城医院</v>
          </cell>
          <cell r="G30817" t="str">
            <v>105110</v>
          </cell>
        </row>
        <row r="30818">
          <cell r="B30818">
            <v>2019140203</v>
          </cell>
          <cell r="C30818" t="str">
            <v>500109199107087129</v>
          </cell>
          <cell r="D30818" t="str">
            <v>2019</v>
          </cell>
          <cell r="E30818">
            <v>2019140203</v>
          </cell>
          <cell r="F30818" t="str">
            <v>附属大学城医院</v>
          </cell>
          <cell r="G30818" t="str">
            <v>105110_20</v>
          </cell>
        </row>
        <row r="30819">
          <cell r="B30819">
            <v>2020121927</v>
          </cell>
          <cell r="C30819" t="str">
            <v>510303199607211311</v>
          </cell>
          <cell r="D30819" t="str">
            <v>2020</v>
          </cell>
          <cell r="E30819">
            <v>2020121927</v>
          </cell>
          <cell r="F30819" t="str">
            <v>附属大学城医院</v>
          </cell>
          <cell r="G30819" t="str">
            <v>105110_20</v>
          </cell>
        </row>
        <row r="30820">
          <cell r="B30820">
            <v>2020121928</v>
          </cell>
          <cell r="C30820" t="str">
            <v>513229199610220017</v>
          </cell>
          <cell r="D30820" t="str">
            <v>2020</v>
          </cell>
          <cell r="E30820">
            <v>2020121928</v>
          </cell>
          <cell r="F30820" t="str">
            <v>附属大学城医院</v>
          </cell>
          <cell r="G30820" t="str">
            <v>105111_20</v>
          </cell>
        </row>
        <row r="30821">
          <cell r="B30821">
            <v>2021121054</v>
          </cell>
          <cell r="C30821" t="str">
            <v>500221199707106418</v>
          </cell>
          <cell r="D30821" t="str">
            <v>2021</v>
          </cell>
          <cell r="E30821">
            <v>2021121054</v>
          </cell>
          <cell r="F30821" t="str">
            <v>附属大学城医院</v>
          </cell>
          <cell r="G30821" t="str">
            <v>105113</v>
          </cell>
        </row>
        <row r="30822">
          <cell r="B30822">
            <v>2021121055</v>
          </cell>
          <cell r="C30822" t="str">
            <v>500112199604088075</v>
          </cell>
          <cell r="D30822" t="str">
            <v>2021</v>
          </cell>
          <cell r="E30822">
            <v>2021121055</v>
          </cell>
          <cell r="F30822" t="str">
            <v>附属大学城医院</v>
          </cell>
          <cell r="G30822" t="str">
            <v>105113</v>
          </cell>
        </row>
        <row r="30823">
          <cell r="B30823">
            <v>2020121929</v>
          </cell>
          <cell r="C30823" t="str">
            <v>230183199702285515</v>
          </cell>
          <cell r="D30823" t="str">
            <v>2020</v>
          </cell>
          <cell r="E30823">
            <v>2020121929</v>
          </cell>
          <cell r="F30823" t="str">
            <v>附属大学城医院</v>
          </cell>
          <cell r="G30823" t="str">
            <v>105114_20</v>
          </cell>
        </row>
        <row r="30824">
          <cell r="B30824">
            <v>2021121056</v>
          </cell>
          <cell r="C30824" t="str">
            <v>500102199610019196</v>
          </cell>
          <cell r="D30824" t="str">
            <v>2021</v>
          </cell>
          <cell r="E30824">
            <v>2021121056</v>
          </cell>
          <cell r="F30824" t="str">
            <v>附属大学城医院</v>
          </cell>
          <cell r="G30824" t="str">
            <v>105115</v>
          </cell>
        </row>
        <row r="30825">
          <cell r="B30825">
            <v>2022121099</v>
          </cell>
          <cell r="C30825" t="str">
            <v>500242199811068900</v>
          </cell>
          <cell r="D30825" t="str">
            <v>2022</v>
          </cell>
          <cell r="E30825">
            <v>2022121099</v>
          </cell>
          <cell r="F30825" t="str">
            <v>附属大学城医院</v>
          </cell>
          <cell r="G30825" t="str">
            <v>105115</v>
          </cell>
        </row>
        <row r="30826">
          <cell r="B30826">
            <v>2022121100</v>
          </cell>
          <cell r="C30826" t="str">
            <v>44522219960410334X</v>
          </cell>
          <cell r="D30826" t="str">
            <v>2022</v>
          </cell>
          <cell r="E30826">
            <v>2022121100</v>
          </cell>
          <cell r="F30826" t="str">
            <v>附属大学城医院</v>
          </cell>
          <cell r="G30826" t="str">
            <v>105115</v>
          </cell>
        </row>
        <row r="30827">
          <cell r="B30827">
            <v>2022121101</v>
          </cell>
          <cell r="C30827" t="str">
            <v>642223199902055324</v>
          </cell>
          <cell r="D30827" t="str">
            <v>2022</v>
          </cell>
          <cell r="E30827">
            <v>2022121101</v>
          </cell>
          <cell r="F30827" t="str">
            <v>附属大学城医院</v>
          </cell>
          <cell r="G30827" t="str">
            <v>105115</v>
          </cell>
        </row>
        <row r="30828">
          <cell r="B30828">
            <v>2022420129</v>
          </cell>
          <cell r="C30828" t="str">
            <v>500235199612071265</v>
          </cell>
          <cell r="D30828" t="str">
            <v>2022</v>
          </cell>
          <cell r="E30828">
            <v>2022420129</v>
          </cell>
          <cell r="F30828" t="str">
            <v>附属大学城医院</v>
          </cell>
          <cell r="G30828" t="str">
            <v>105115</v>
          </cell>
        </row>
        <row r="30829">
          <cell r="B30829">
            <v>2021121057</v>
          </cell>
          <cell r="C30829" t="str">
            <v>51112320000504182X</v>
          </cell>
          <cell r="D30829" t="str">
            <v>2021</v>
          </cell>
          <cell r="E30829">
            <v>2021121057</v>
          </cell>
          <cell r="F30829" t="str">
            <v>附属大学城医院</v>
          </cell>
          <cell r="G30829" t="str">
            <v>105116</v>
          </cell>
        </row>
        <row r="30830">
          <cell r="B30830">
            <v>2022121102</v>
          </cell>
          <cell r="C30830" t="str">
            <v>500382199808120620</v>
          </cell>
          <cell r="D30830" t="str">
            <v>2022</v>
          </cell>
          <cell r="E30830">
            <v>2022121102</v>
          </cell>
          <cell r="F30830" t="str">
            <v>附属大学城医院</v>
          </cell>
          <cell r="G30830" t="str">
            <v>105116</v>
          </cell>
        </row>
        <row r="30831">
          <cell r="B30831">
            <v>2022420130</v>
          </cell>
          <cell r="C30831" t="str">
            <v>522128199512283523</v>
          </cell>
          <cell r="D30831" t="str">
            <v>2022</v>
          </cell>
          <cell r="E30831">
            <v>2022420130</v>
          </cell>
          <cell r="F30831" t="str">
            <v>附属大学城医院</v>
          </cell>
          <cell r="G30831" t="str">
            <v>105116</v>
          </cell>
        </row>
        <row r="30832">
          <cell r="B30832">
            <v>2022420131</v>
          </cell>
          <cell r="C30832" t="str">
            <v>500231199411265287</v>
          </cell>
          <cell r="D30832" t="str">
            <v>2022</v>
          </cell>
          <cell r="E30832">
            <v>2022420131</v>
          </cell>
          <cell r="F30832" t="str">
            <v>附属大学城医院</v>
          </cell>
          <cell r="G30832" t="str">
            <v>105116</v>
          </cell>
        </row>
        <row r="30833">
          <cell r="B30833">
            <v>2020121930</v>
          </cell>
          <cell r="C30833" t="str">
            <v>500106199702088522</v>
          </cell>
          <cell r="D30833" t="str">
            <v>2020</v>
          </cell>
          <cell r="E30833">
            <v>2020121930</v>
          </cell>
          <cell r="F30833" t="str">
            <v>附属大学城医院</v>
          </cell>
          <cell r="G30833" t="str">
            <v>105117_20</v>
          </cell>
        </row>
        <row r="30834">
          <cell r="B30834">
            <v>2021121058</v>
          </cell>
          <cell r="C30834" t="str">
            <v>510321198312112883</v>
          </cell>
          <cell r="D30834" t="str">
            <v>2021</v>
          </cell>
          <cell r="E30834">
            <v>2021121058</v>
          </cell>
          <cell r="F30834" t="str">
            <v>附属大学城医院</v>
          </cell>
          <cell r="G30834" t="str">
            <v>105120</v>
          </cell>
        </row>
        <row r="30835">
          <cell r="B30835">
            <v>2021121059</v>
          </cell>
          <cell r="C30835" t="str">
            <v>522101199803014622</v>
          </cell>
          <cell r="D30835" t="str">
            <v>2021</v>
          </cell>
          <cell r="E30835">
            <v>2021121059</v>
          </cell>
          <cell r="F30835" t="str">
            <v>附属大学城医院</v>
          </cell>
          <cell r="G30835" t="str">
            <v>105120</v>
          </cell>
        </row>
        <row r="30836">
          <cell r="B30836">
            <v>2021420094</v>
          </cell>
          <cell r="C30836" t="str">
            <v>230204198504110218</v>
          </cell>
          <cell r="D30836" t="str">
            <v>2021</v>
          </cell>
          <cell r="E30836">
            <v>2021420094</v>
          </cell>
          <cell r="F30836" t="str">
            <v>附属大学城医院</v>
          </cell>
          <cell r="G30836" t="str">
            <v>105120</v>
          </cell>
        </row>
        <row r="30837">
          <cell r="B30837">
            <v>2022121103</v>
          </cell>
          <cell r="C30837" t="str">
            <v>510121199902040043</v>
          </cell>
          <cell r="D30837" t="str">
            <v>2022</v>
          </cell>
          <cell r="E30837">
            <v>2022121103</v>
          </cell>
          <cell r="F30837" t="str">
            <v>附属大学城医院</v>
          </cell>
          <cell r="G30837" t="str">
            <v>105120</v>
          </cell>
        </row>
        <row r="30838">
          <cell r="B30838">
            <v>2022121104</v>
          </cell>
          <cell r="C30838" t="str">
            <v>372925199802027727</v>
          </cell>
          <cell r="D30838" t="str">
            <v>2022</v>
          </cell>
          <cell r="E30838">
            <v>2022121104</v>
          </cell>
          <cell r="F30838" t="str">
            <v>附属大学城医院</v>
          </cell>
          <cell r="G30838" t="str">
            <v>105120</v>
          </cell>
        </row>
        <row r="30839">
          <cell r="B30839">
            <v>2022121105</v>
          </cell>
          <cell r="C30839" t="str">
            <v>500221199708251561</v>
          </cell>
          <cell r="D30839" t="str">
            <v>2022</v>
          </cell>
          <cell r="E30839">
            <v>2022121105</v>
          </cell>
          <cell r="F30839" t="str">
            <v>附属大学城医院</v>
          </cell>
          <cell r="G30839" t="str">
            <v>105120</v>
          </cell>
        </row>
        <row r="30840">
          <cell r="B30840">
            <v>2021121060</v>
          </cell>
          <cell r="C30840" t="str">
            <v>620503199310071422</v>
          </cell>
          <cell r="D30840" t="str">
            <v>2021</v>
          </cell>
          <cell r="E30840">
            <v>2021121060</v>
          </cell>
          <cell r="F30840" t="str">
            <v>附属大学城医院</v>
          </cell>
          <cell r="G30840" t="str">
            <v>105123</v>
          </cell>
        </row>
        <row r="30841">
          <cell r="B30841">
            <v>2021121061</v>
          </cell>
          <cell r="C30841" t="str">
            <v>150121199808068325</v>
          </cell>
          <cell r="D30841" t="str">
            <v>2021</v>
          </cell>
          <cell r="E30841">
            <v>2021121061</v>
          </cell>
          <cell r="F30841" t="str">
            <v>附属大学城医院</v>
          </cell>
          <cell r="G30841" t="str">
            <v>105123</v>
          </cell>
        </row>
        <row r="30842">
          <cell r="B30842">
            <v>2022121106</v>
          </cell>
          <cell r="C30842" t="str">
            <v>500222199811266629</v>
          </cell>
          <cell r="D30842" t="str">
            <v>2022</v>
          </cell>
          <cell r="E30842">
            <v>2022121106</v>
          </cell>
          <cell r="F30842" t="str">
            <v>附属大学城医院</v>
          </cell>
          <cell r="G30842" t="str">
            <v>105123</v>
          </cell>
        </row>
        <row r="30843">
          <cell r="B30843">
            <v>2021121062</v>
          </cell>
          <cell r="C30843" t="str">
            <v>500223199802268864</v>
          </cell>
          <cell r="D30843" t="str">
            <v>2021</v>
          </cell>
          <cell r="E30843">
            <v>2021121062</v>
          </cell>
          <cell r="F30843" t="str">
            <v>附属大学城医院</v>
          </cell>
          <cell r="G30843" t="str">
            <v>105124</v>
          </cell>
        </row>
        <row r="30844">
          <cell r="B30844">
            <v>2021420092</v>
          </cell>
          <cell r="C30844" t="str">
            <v>64032419870810321X</v>
          </cell>
          <cell r="D30844" t="str">
            <v>2021</v>
          </cell>
          <cell r="E30844">
            <v>2021420092</v>
          </cell>
          <cell r="F30844" t="str">
            <v>附属大学城医院</v>
          </cell>
          <cell r="G30844" t="str">
            <v>105124</v>
          </cell>
        </row>
        <row r="30845">
          <cell r="B30845">
            <v>2021420093</v>
          </cell>
          <cell r="C30845" t="str">
            <v>510922199109030309</v>
          </cell>
          <cell r="D30845" t="str">
            <v>2021</v>
          </cell>
          <cell r="E30845">
            <v>2021420093</v>
          </cell>
          <cell r="F30845" t="str">
            <v>附属大学城医院</v>
          </cell>
          <cell r="G30845" t="str">
            <v>105124</v>
          </cell>
        </row>
        <row r="30846">
          <cell r="B30846">
            <v>2022121107</v>
          </cell>
          <cell r="C30846" t="str">
            <v>513002199805055743</v>
          </cell>
          <cell r="D30846" t="str">
            <v>2022</v>
          </cell>
          <cell r="E30846">
            <v>2022121107</v>
          </cell>
          <cell r="F30846" t="str">
            <v>附属大学城医院</v>
          </cell>
          <cell r="G30846" t="str">
            <v>105124</v>
          </cell>
        </row>
        <row r="30847">
          <cell r="B30847">
            <v>2022440177</v>
          </cell>
          <cell r="C30847" t="str">
            <v>510923198503180745</v>
          </cell>
          <cell r="D30847" t="str">
            <v>2022</v>
          </cell>
          <cell r="E30847">
            <v>2022440177</v>
          </cell>
          <cell r="F30847" t="str">
            <v>附属妇女儿童医院</v>
          </cell>
          <cell r="G30847" t="str">
            <v>105115</v>
          </cell>
        </row>
        <row r="30848">
          <cell r="B30848">
            <v>2022440178</v>
          </cell>
          <cell r="C30848" t="str">
            <v>412824198612112214</v>
          </cell>
          <cell r="D30848" t="str">
            <v>2022</v>
          </cell>
          <cell r="E30848">
            <v>2022440178</v>
          </cell>
          <cell r="F30848" t="str">
            <v>附属妇女儿童医院</v>
          </cell>
          <cell r="G30848" t="str">
            <v>105115</v>
          </cell>
        </row>
        <row r="30849">
          <cell r="B30849">
            <v>2022440179</v>
          </cell>
          <cell r="C30849" t="str">
            <v>230202198511070047</v>
          </cell>
          <cell r="D30849" t="str">
            <v>2022</v>
          </cell>
          <cell r="E30849">
            <v>2022440179</v>
          </cell>
          <cell r="F30849" t="str">
            <v>附属妇女儿童医院</v>
          </cell>
          <cell r="G30849" t="str">
            <v>105115</v>
          </cell>
        </row>
        <row r="30850">
          <cell r="B30850">
            <v>2022440180</v>
          </cell>
          <cell r="C30850" t="str">
            <v>520112198508220047</v>
          </cell>
          <cell r="D30850" t="str">
            <v>2022</v>
          </cell>
          <cell r="E30850">
            <v>2022440180</v>
          </cell>
          <cell r="F30850" t="str">
            <v>附属妇女儿童医院</v>
          </cell>
          <cell r="G30850" t="str">
            <v>105115</v>
          </cell>
        </row>
        <row r="30851">
          <cell r="B30851">
            <v>2022440181</v>
          </cell>
          <cell r="C30851" t="str">
            <v>410926198906294013</v>
          </cell>
          <cell r="D30851" t="str">
            <v>2022</v>
          </cell>
          <cell r="E30851">
            <v>2022440181</v>
          </cell>
          <cell r="F30851" t="str">
            <v>附属妇女儿童医院</v>
          </cell>
          <cell r="G30851" t="str">
            <v>105115</v>
          </cell>
        </row>
        <row r="30852">
          <cell r="B30852">
            <v>2017140017</v>
          </cell>
          <cell r="C30852" t="str">
            <v>511324199002131696</v>
          </cell>
          <cell r="D30852" t="str">
            <v>2017</v>
          </cell>
          <cell r="E30852">
            <v>2017140017</v>
          </cell>
          <cell r="F30852" t="str">
            <v>附属永川中医院</v>
          </cell>
          <cell r="G30852" t="str">
            <v>105701</v>
          </cell>
        </row>
        <row r="30853">
          <cell r="B30853">
            <v>2018140166</v>
          </cell>
          <cell r="C30853" t="str">
            <v>500240199501275549</v>
          </cell>
          <cell r="D30853" t="str">
            <v>2018</v>
          </cell>
          <cell r="E30853">
            <v>2018140166</v>
          </cell>
          <cell r="F30853" t="str">
            <v>附属永川中医院</v>
          </cell>
          <cell r="G30853" t="str">
            <v>105701</v>
          </cell>
        </row>
        <row r="30854">
          <cell r="B30854">
            <v>2018140181</v>
          </cell>
          <cell r="C30854" t="str">
            <v>500226198911042420</v>
          </cell>
          <cell r="D30854" t="str">
            <v>2018</v>
          </cell>
          <cell r="E30854">
            <v>2018140181</v>
          </cell>
          <cell r="F30854" t="str">
            <v>附属永川中医院</v>
          </cell>
          <cell r="G30854" t="str">
            <v>105701</v>
          </cell>
        </row>
        <row r="30855">
          <cell r="B30855">
            <v>2020121956</v>
          </cell>
          <cell r="C30855" t="str">
            <v>500234199610203002</v>
          </cell>
          <cell r="D30855" t="str">
            <v>2020</v>
          </cell>
          <cell r="E30855">
            <v>2020121956</v>
          </cell>
          <cell r="F30855" t="str">
            <v>附属永川中医院</v>
          </cell>
          <cell r="G30855" t="str">
            <v>105701</v>
          </cell>
        </row>
        <row r="30856">
          <cell r="B30856">
            <v>2020121957</v>
          </cell>
          <cell r="C30856" t="str">
            <v>51102319961008611X</v>
          </cell>
          <cell r="D30856" t="str">
            <v>2020</v>
          </cell>
          <cell r="E30856">
            <v>2020121957</v>
          </cell>
          <cell r="F30856" t="str">
            <v>附属永川中医院</v>
          </cell>
          <cell r="G30856" t="str">
            <v>105701</v>
          </cell>
        </row>
        <row r="30857">
          <cell r="B30857">
            <v>2020121958</v>
          </cell>
          <cell r="C30857" t="str">
            <v>500383199511280785</v>
          </cell>
          <cell r="D30857" t="str">
            <v>2020</v>
          </cell>
          <cell r="E30857">
            <v>2020121958</v>
          </cell>
          <cell r="F30857" t="str">
            <v>附属永川中医院</v>
          </cell>
          <cell r="G30857" t="str">
            <v>105701</v>
          </cell>
        </row>
        <row r="30858">
          <cell r="B30858">
            <v>2020121959</v>
          </cell>
          <cell r="C30858" t="str">
            <v>412727199502195037</v>
          </cell>
          <cell r="D30858" t="str">
            <v>2020</v>
          </cell>
          <cell r="E30858">
            <v>2020121959</v>
          </cell>
          <cell r="F30858" t="str">
            <v>附属永川中医院</v>
          </cell>
          <cell r="G30858" t="str">
            <v>105701</v>
          </cell>
        </row>
        <row r="30859">
          <cell r="B30859">
            <v>2021121078</v>
          </cell>
          <cell r="C30859" t="str">
            <v>410303199608240065</v>
          </cell>
          <cell r="D30859" t="str">
            <v>2021</v>
          </cell>
          <cell r="E30859">
            <v>2021121078</v>
          </cell>
          <cell r="F30859" t="str">
            <v>附属永川中医院</v>
          </cell>
          <cell r="G30859" t="str">
            <v>105701</v>
          </cell>
        </row>
        <row r="30860">
          <cell r="B30860">
            <v>2021121079</v>
          </cell>
          <cell r="C30860" t="str">
            <v>500383199609270745</v>
          </cell>
          <cell r="D30860" t="str">
            <v>2021</v>
          </cell>
          <cell r="E30860">
            <v>2021121079</v>
          </cell>
          <cell r="F30860" t="str">
            <v>附属永川中医院</v>
          </cell>
          <cell r="G30860" t="str">
            <v>105701</v>
          </cell>
        </row>
        <row r="30861">
          <cell r="B30861">
            <v>2021121080</v>
          </cell>
          <cell r="C30861" t="str">
            <v>500231199710044169</v>
          </cell>
          <cell r="D30861" t="str">
            <v>2021</v>
          </cell>
          <cell r="E30861">
            <v>2021121080</v>
          </cell>
          <cell r="F30861" t="str">
            <v>附属永川中医院</v>
          </cell>
          <cell r="G30861" t="str">
            <v>105701</v>
          </cell>
        </row>
        <row r="30862">
          <cell r="B30862">
            <v>2021121081</v>
          </cell>
          <cell r="C30862" t="str">
            <v>522132199608247345</v>
          </cell>
          <cell r="D30862" t="str">
            <v>2021</v>
          </cell>
          <cell r="E30862">
            <v>2021121081</v>
          </cell>
          <cell r="F30862" t="str">
            <v>附属永川中医院</v>
          </cell>
          <cell r="G30862" t="str">
            <v>105701</v>
          </cell>
        </row>
        <row r="30863">
          <cell r="B30863">
            <v>2021121082</v>
          </cell>
          <cell r="C30863" t="str">
            <v>511623199808093983</v>
          </cell>
          <cell r="D30863" t="str">
            <v>2021</v>
          </cell>
          <cell r="E30863">
            <v>2021121082</v>
          </cell>
          <cell r="F30863" t="str">
            <v>附属永川中医院</v>
          </cell>
          <cell r="G30863" t="str">
            <v>105701</v>
          </cell>
        </row>
        <row r="30864">
          <cell r="B30864">
            <v>2021121083</v>
          </cell>
          <cell r="C30864" t="str">
            <v>362322199307162733</v>
          </cell>
          <cell r="D30864" t="str">
            <v>2021</v>
          </cell>
          <cell r="E30864">
            <v>2021121083</v>
          </cell>
          <cell r="F30864" t="str">
            <v>附属永川中医院</v>
          </cell>
          <cell r="G30864" t="str">
            <v>105701</v>
          </cell>
        </row>
        <row r="30865">
          <cell r="B30865">
            <v>2022121126</v>
          </cell>
          <cell r="C30865" t="str">
            <v>500237199701271421</v>
          </cell>
          <cell r="D30865" t="str">
            <v>2022</v>
          </cell>
          <cell r="E30865">
            <v>2022121126</v>
          </cell>
          <cell r="F30865" t="str">
            <v>附属永川中医院</v>
          </cell>
          <cell r="G30865" t="str">
            <v>105701</v>
          </cell>
        </row>
        <row r="30866">
          <cell r="B30866">
            <v>2022121127</v>
          </cell>
          <cell r="C30866" t="str">
            <v>51052119980424188X</v>
          </cell>
          <cell r="D30866" t="str">
            <v>2022</v>
          </cell>
          <cell r="E30866">
            <v>2022121127</v>
          </cell>
          <cell r="F30866" t="str">
            <v>附属永川中医院</v>
          </cell>
          <cell r="G30866" t="str">
            <v>105701</v>
          </cell>
        </row>
        <row r="30867">
          <cell r="B30867">
            <v>2022121128</v>
          </cell>
          <cell r="C30867" t="str">
            <v>130102199808280657</v>
          </cell>
          <cell r="D30867" t="str">
            <v>2022</v>
          </cell>
          <cell r="E30867">
            <v>2022121128</v>
          </cell>
          <cell r="F30867" t="str">
            <v>附属永川中医院</v>
          </cell>
          <cell r="G30867" t="str">
            <v>105701</v>
          </cell>
        </row>
        <row r="30868">
          <cell r="B30868">
            <v>2022121129</v>
          </cell>
          <cell r="C30868" t="str">
            <v>511321199809084801</v>
          </cell>
          <cell r="D30868" t="str">
            <v>2022</v>
          </cell>
          <cell r="E30868">
            <v>2022121129</v>
          </cell>
          <cell r="F30868" t="str">
            <v>附属永川中医院</v>
          </cell>
          <cell r="G30868" t="str">
            <v>105701</v>
          </cell>
        </row>
        <row r="30869">
          <cell r="B30869">
            <v>2022121130</v>
          </cell>
          <cell r="C30869" t="str">
            <v>500222199909298629</v>
          </cell>
          <cell r="D30869" t="str">
            <v>2022</v>
          </cell>
          <cell r="E30869">
            <v>2022121130</v>
          </cell>
          <cell r="F30869" t="str">
            <v>附属永川中医院</v>
          </cell>
          <cell r="G30869" t="str">
            <v>105701</v>
          </cell>
        </row>
        <row r="30870">
          <cell r="B30870">
            <v>2022121131</v>
          </cell>
          <cell r="C30870" t="str">
            <v>510281199902190748</v>
          </cell>
          <cell r="D30870" t="str">
            <v>2022</v>
          </cell>
          <cell r="E30870">
            <v>2022121131</v>
          </cell>
          <cell r="F30870" t="str">
            <v>附属永川中医院</v>
          </cell>
          <cell r="G30870" t="str">
            <v>105701</v>
          </cell>
        </row>
        <row r="30871">
          <cell r="B30871">
            <v>2022121132</v>
          </cell>
          <cell r="C30871" t="str">
            <v>500383199902200551</v>
          </cell>
          <cell r="D30871" t="str">
            <v>2022</v>
          </cell>
          <cell r="E30871">
            <v>2022121132</v>
          </cell>
          <cell r="F30871" t="str">
            <v>附属永川中医院</v>
          </cell>
          <cell r="G30871" t="str">
            <v>105701</v>
          </cell>
        </row>
        <row r="30872">
          <cell r="B30872">
            <v>2022121133</v>
          </cell>
          <cell r="C30872" t="str">
            <v>500224199804151025</v>
          </cell>
          <cell r="D30872" t="str">
            <v>2022</v>
          </cell>
          <cell r="E30872">
            <v>2022121133</v>
          </cell>
          <cell r="F30872" t="str">
            <v>附属永川中医院</v>
          </cell>
          <cell r="G30872" t="str">
            <v>105701</v>
          </cell>
        </row>
        <row r="30873">
          <cell r="B30873">
            <v>2022121134</v>
          </cell>
          <cell r="C30873" t="str">
            <v>140202199811185017</v>
          </cell>
          <cell r="D30873" t="str">
            <v>2022</v>
          </cell>
          <cell r="E30873">
            <v>2022121134</v>
          </cell>
          <cell r="F30873" t="str">
            <v>附属永川中医院</v>
          </cell>
          <cell r="G30873" t="str">
            <v>105701</v>
          </cell>
        </row>
        <row r="30874">
          <cell r="B30874">
            <v>2022121135</v>
          </cell>
          <cell r="C30874" t="str">
            <v>500231199808082067</v>
          </cell>
          <cell r="D30874" t="str">
            <v>2022</v>
          </cell>
          <cell r="E30874">
            <v>2022121135</v>
          </cell>
          <cell r="F30874" t="str">
            <v>附属永川中医院</v>
          </cell>
          <cell r="G30874" t="str">
            <v>105701</v>
          </cell>
        </row>
        <row r="30875">
          <cell r="B30875">
            <v>2022121136</v>
          </cell>
          <cell r="C30875" t="str">
            <v>500381199809068610</v>
          </cell>
          <cell r="D30875" t="str">
            <v>2022</v>
          </cell>
          <cell r="E30875">
            <v>2022121136</v>
          </cell>
          <cell r="F30875" t="str">
            <v>附属永川中医院</v>
          </cell>
          <cell r="G30875" t="str">
            <v>105701</v>
          </cell>
        </row>
        <row r="30876">
          <cell r="B30876">
            <v>2022121137</v>
          </cell>
          <cell r="C30876" t="str">
            <v>500224199812263342</v>
          </cell>
          <cell r="D30876" t="str">
            <v>2022</v>
          </cell>
          <cell r="E30876">
            <v>2022121137</v>
          </cell>
          <cell r="F30876" t="str">
            <v>附属永川中医院</v>
          </cell>
          <cell r="G30876" t="str">
            <v>105701</v>
          </cell>
        </row>
        <row r="30877">
          <cell r="B30877">
            <v>2022121138</v>
          </cell>
          <cell r="C30877" t="str">
            <v>37142219990405741X</v>
          </cell>
          <cell r="D30877" t="str">
            <v>2022</v>
          </cell>
          <cell r="E30877">
            <v>2022121138</v>
          </cell>
          <cell r="F30877" t="str">
            <v>附属永川中医院</v>
          </cell>
          <cell r="G30877" t="str">
            <v>105701</v>
          </cell>
        </row>
        <row r="30878">
          <cell r="B30878">
            <v>2022121139</v>
          </cell>
          <cell r="C30878" t="str">
            <v>500235199901057021</v>
          </cell>
          <cell r="D30878" t="str">
            <v>2022</v>
          </cell>
          <cell r="E30878">
            <v>2022121139</v>
          </cell>
          <cell r="F30878" t="str">
            <v>附属永川中医院</v>
          </cell>
          <cell r="G30878" t="str">
            <v>105701</v>
          </cell>
        </row>
        <row r="30879">
          <cell r="B30879">
            <v>2020121960</v>
          </cell>
          <cell r="C30879" t="str">
            <v>320681199707120054</v>
          </cell>
          <cell r="D30879" t="str">
            <v>2020</v>
          </cell>
          <cell r="E30879">
            <v>2020121960</v>
          </cell>
          <cell r="F30879" t="str">
            <v>附属永川中医院</v>
          </cell>
          <cell r="G30879" t="str">
            <v>105702</v>
          </cell>
        </row>
        <row r="30880">
          <cell r="B30880">
            <v>2021121084</v>
          </cell>
          <cell r="C30880" t="str">
            <v>500106199809239220</v>
          </cell>
          <cell r="D30880" t="str">
            <v>2021</v>
          </cell>
          <cell r="E30880">
            <v>2021121084</v>
          </cell>
          <cell r="F30880" t="str">
            <v>附属永川中医院</v>
          </cell>
          <cell r="G30880" t="str">
            <v>105702</v>
          </cell>
        </row>
        <row r="30881">
          <cell r="B30881">
            <v>2022121140</v>
          </cell>
          <cell r="C30881" t="str">
            <v>420683199907261229</v>
          </cell>
          <cell r="D30881" t="str">
            <v>2022</v>
          </cell>
          <cell r="E30881">
            <v>2022121140</v>
          </cell>
          <cell r="F30881" t="str">
            <v>附属永川中医院</v>
          </cell>
          <cell r="G30881" t="str">
            <v>105702</v>
          </cell>
        </row>
        <row r="30882">
          <cell r="B30882">
            <v>2022121141</v>
          </cell>
          <cell r="C30882" t="str">
            <v>46000319990621022X</v>
          </cell>
          <cell r="D30882" t="str">
            <v>2022</v>
          </cell>
          <cell r="E30882">
            <v>2022121141</v>
          </cell>
          <cell r="F30882" t="str">
            <v>附属永川中医院</v>
          </cell>
          <cell r="G30882" t="str">
            <v>105702</v>
          </cell>
        </row>
        <row r="30883">
          <cell r="B30883">
            <v>2017140088</v>
          </cell>
          <cell r="C30883" t="str">
            <v>500233199101230110</v>
          </cell>
          <cell r="D30883" t="str">
            <v>2017</v>
          </cell>
          <cell r="E30883">
            <v>2017140088</v>
          </cell>
          <cell r="F30883" t="str">
            <v>附属永川中医院</v>
          </cell>
          <cell r="G30883" t="str">
            <v>105703</v>
          </cell>
        </row>
        <row r="30884">
          <cell r="B30884">
            <v>2020121961</v>
          </cell>
          <cell r="C30884" t="str">
            <v>622425199008157019</v>
          </cell>
          <cell r="D30884" t="str">
            <v>2020</v>
          </cell>
          <cell r="E30884">
            <v>2020121961</v>
          </cell>
          <cell r="F30884" t="str">
            <v>附属永川中医院</v>
          </cell>
          <cell r="G30884" t="str">
            <v>105703</v>
          </cell>
        </row>
        <row r="30885">
          <cell r="B30885">
            <v>2020121963</v>
          </cell>
          <cell r="C30885" t="str">
            <v>500101199608036417</v>
          </cell>
          <cell r="D30885" t="str">
            <v>2020</v>
          </cell>
          <cell r="E30885">
            <v>2020121963</v>
          </cell>
          <cell r="F30885" t="str">
            <v>附属永川中医院</v>
          </cell>
          <cell r="G30885" t="str">
            <v>105703</v>
          </cell>
        </row>
        <row r="30886">
          <cell r="B30886">
            <v>2020121964</v>
          </cell>
          <cell r="C30886" t="str">
            <v>500113199705195618</v>
          </cell>
          <cell r="D30886" t="str">
            <v>2020</v>
          </cell>
          <cell r="E30886">
            <v>2020121964</v>
          </cell>
          <cell r="F30886" t="str">
            <v>附属永川中医院</v>
          </cell>
          <cell r="G30886" t="str">
            <v>105703</v>
          </cell>
        </row>
        <row r="30887">
          <cell r="B30887">
            <v>2021121085</v>
          </cell>
          <cell r="C30887" t="str">
            <v>510502199803131911</v>
          </cell>
          <cell r="D30887" t="str">
            <v>2021</v>
          </cell>
          <cell r="E30887">
            <v>2021121085</v>
          </cell>
          <cell r="F30887" t="str">
            <v>附属永川中医院</v>
          </cell>
          <cell r="G30887" t="str">
            <v>105703</v>
          </cell>
        </row>
        <row r="30888">
          <cell r="B30888">
            <v>2021121086</v>
          </cell>
          <cell r="C30888" t="str">
            <v>500231199608187171</v>
          </cell>
          <cell r="D30888" t="str">
            <v>2021</v>
          </cell>
          <cell r="E30888">
            <v>2021121086</v>
          </cell>
          <cell r="F30888" t="str">
            <v>附属永川中医院</v>
          </cell>
          <cell r="G30888" t="str">
            <v>105703</v>
          </cell>
        </row>
        <row r="30889">
          <cell r="B30889">
            <v>2022121142</v>
          </cell>
          <cell r="C30889" t="str">
            <v>511126199710114717</v>
          </cell>
          <cell r="D30889" t="str">
            <v>2022</v>
          </cell>
          <cell r="E30889">
            <v>2022121142</v>
          </cell>
          <cell r="F30889" t="str">
            <v>附属永川中医院</v>
          </cell>
          <cell r="G30889" t="str">
            <v>105703</v>
          </cell>
        </row>
        <row r="30890">
          <cell r="B30890">
            <v>2022121143</v>
          </cell>
          <cell r="C30890" t="str">
            <v>500242199810018434</v>
          </cell>
          <cell r="D30890" t="str">
            <v>2022</v>
          </cell>
          <cell r="E30890">
            <v>2022121143</v>
          </cell>
          <cell r="F30890" t="str">
            <v>附属永川中医院</v>
          </cell>
          <cell r="G30890" t="str">
            <v>105703</v>
          </cell>
        </row>
        <row r="30891">
          <cell r="B30891">
            <v>2022121144</v>
          </cell>
          <cell r="C30891" t="str">
            <v>510122199904230015</v>
          </cell>
          <cell r="D30891" t="str">
            <v>2022</v>
          </cell>
          <cell r="E30891">
            <v>2022121144</v>
          </cell>
          <cell r="F30891" t="str">
            <v>附属永川中医院</v>
          </cell>
          <cell r="G30891" t="str">
            <v>105703</v>
          </cell>
        </row>
        <row r="30892">
          <cell r="B30892">
            <v>2020121965</v>
          </cell>
          <cell r="C30892" t="str">
            <v>50038319980222074X</v>
          </cell>
          <cell r="D30892" t="str">
            <v>2020</v>
          </cell>
          <cell r="E30892">
            <v>2020121965</v>
          </cell>
          <cell r="F30892" t="str">
            <v>附属永川中医院</v>
          </cell>
          <cell r="G30892" t="str">
            <v>105706</v>
          </cell>
        </row>
        <row r="30893">
          <cell r="B30893">
            <v>2020121966</v>
          </cell>
          <cell r="C30893" t="str">
            <v>500231199608291868</v>
          </cell>
          <cell r="D30893" t="str">
            <v>2020</v>
          </cell>
          <cell r="E30893">
            <v>2020121966</v>
          </cell>
          <cell r="F30893" t="str">
            <v>附属永川中医院</v>
          </cell>
          <cell r="G30893" t="str">
            <v>105706</v>
          </cell>
        </row>
        <row r="30894">
          <cell r="B30894">
            <v>2020121967</v>
          </cell>
          <cell r="C30894" t="str">
            <v>500239199508187183</v>
          </cell>
          <cell r="D30894" t="str">
            <v>2020</v>
          </cell>
          <cell r="E30894">
            <v>2020121967</v>
          </cell>
          <cell r="F30894" t="str">
            <v>附属永川中医院</v>
          </cell>
          <cell r="G30894" t="str">
            <v>105706</v>
          </cell>
        </row>
        <row r="30895">
          <cell r="B30895">
            <v>2021121087</v>
          </cell>
          <cell r="C30895" t="str">
            <v>50038319970211056X</v>
          </cell>
          <cell r="D30895" t="str">
            <v>2021</v>
          </cell>
          <cell r="E30895">
            <v>2021121087</v>
          </cell>
          <cell r="F30895" t="str">
            <v>附属永川中医院</v>
          </cell>
          <cell r="G30895" t="str">
            <v>105706</v>
          </cell>
        </row>
        <row r="30896">
          <cell r="B30896">
            <v>2021121088</v>
          </cell>
          <cell r="C30896" t="str">
            <v>440183199805300027</v>
          </cell>
          <cell r="D30896" t="str">
            <v>2021</v>
          </cell>
          <cell r="E30896">
            <v>2021121088</v>
          </cell>
          <cell r="F30896" t="str">
            <v>附属永川中医院</v>
          </cell>
          <cell r="G30896" t="str">
            <v>105706</v>
          </cell>
        </row>
        <row r="30897">
          <cell r="B30897">
            <v>2021121089</v>
          </cell>
          <cell r="C30897" t="str">
            <v>500112199609231504</v>
          </cell>
          <cell r="D30897" t="str">
            <v>2021</v>
          </cell>
          <cell r="E30897">
            <v>2021121089</v>
          </cell>
          <cell r="F30897" t="str">
            <v>附属永川中医院</v>
          </cell>
          <cell r="G30897" t="str">
            <v>105706</v>
          </cell>
        </row>
        <row r="30898">
          <cell r="B30898">
            <v>2022121145</v>
          </cell>
          <cell r="C30898" t="str">
            <v>500101199810038109</v>
          </cell>
          <cell r="D30898" t="str">
            <v>2022</v>
          </cell>
          <cell r="E30898">
            <v>2022121145</v>
          </cell>
          <cell r="F30898" t="str">
            <v>附属永川中医院</v>
          </cell>
          <cell r="G30898" t="str">
            <v>105706</v>
          </cell>
        </row>
        <row r="30899">
          <cell r="B30899">
            <v>2022121146</v>
          </cell>
          <cell r="C30899" t="str">
            <v>500227199904273520</v>
          </cell>
          <cell r="D30899" t="str">
            <v>2022</v>
          </cell>
          <cell r="E30899">
            <v>2022121146</v>
          </cell>
          <cell r="F30899" t="str">
            <v>附属永川中医院</v>
          </cell>
          <cell r="G30899" t="str">
            <v>105706</v>
          </cell>
        </row>
        <row r="30900">
          <cell r="B30900">
            <v>2022121147</v>
          </cell>
          <cell r="C30900" t="str">
            <v>430211199812021028</v>
          </cell>
          <cell r="D30900" t="str">
            <v>2022</v>
          </cell>
          <cell r="E30900">
            <v>2022121147</v>
          </cell>
          <cell r="F30900" t="str">
            <v>附属永川中医院</v>
          </cell>
          <cell r="G30900" t="str">
            <v>105706</v>
          </cell>
        </row>
        <row r="30901">
          <cell r="B30901">
            <v>2022121148</v>
          </cell>
          <cell r="C30901" t="str">
            <v>500222199805184627</v>
          </cell>
          <cell r="D30901" t="str">
            <v>2022</v>
          </cell>
          <cell r="E30901">
            <v>2022121148</v>
          </cell>
          <cell r="F30901" t="str">
            <v>附属永川中医院</v>
          </cell>
          <cell r="G30901" t="str">
            <v>105706</v>
          </cell>
        </row>
        <row r="30902">
          <cell r="B30902">
            <v>2022121149</v>
          </cell>
          <cell r="C30902" t="str">
            <v>371424199809180041</v>
          </cell>
          <cell r="D30902" t="str">
            <v>2022</v>
          </cell>
          <cell r="E30902">
            <v>2022121149</v>
          </cell>
          <cell r="F30902" t="str">
            <v>附属永川中医院</v>
          </cell>
          <cell r="G30902" t="str">
            <v>105706</v>
          </cell>
        </row>
        <row r="30903">
          <cell r="B30903">
            <v>2022121150</v>
          </cell>
          <cell r="C30903" t="str">
            <v>513021199904050445</v>
          </cell>
          <cell r="D30903" t="str">
            <v>2022</v>
          </cell>
          <cell r="E30903">
            <v>2022121150</v>
          </cell>
          <cell r="F30903" t="str">
            <v>附属永川中医院</v>
          </cell>
          <cell r="G30903" t="str">
            <v>105706</v>
          </cell>
        </row>
        <row r="30904">
          <cell r="B30904">
            <v>2022121151</v>
          </cell>
          <cell r="C30904" t="str">
            <v>320304199807072425</v>
          </cell>
          <cell r="D30904" t="str">
            <v>2022</v>
          </cell>
          <cell r="E30904">
            <v>2022121151</v>
          </cell>
          <cell r="F30904" t="str">
            <v>附属永川中医院</v>
          </cell>
          <cell r="G30904" t="str">
            <v>105706</v>
          </cell>
        </row>
        <row r="30905">
          <cell r="B30905">
            <v>2018140177</v>
          </cell>
          <cell r="C30905" t="str">
            <v>500237198908300117</v>
          </cell>
          <cell r="D30905" t="str">
            <v>2018</v>
          </cell>
          <cell r="E30905">
            <v>2018140177</v>
          </cell>
          <cell r="F30905" t="str">
            <v>附属永川中医院</v>
          </cell>
          <cell r="G30905" t="str">
            <v>105707</v>
          </cell>
        </row>
        <row r="30906">
          <cell r="B30906">
            <v>2020121968</v>
          </cell>
          <cell r="C30906" t="str">
            <v>500241199507200720</v>
          </cell>
          <cell r="D30906" t="str">
            <v>2020</v>
          </cell>
          <cell r="E30906">
            <v>2020121968</v>
          </cell>
          <cell r="F30906" t="str">
            <v>附属永川中医院</v>
          </cell>
          <cell r="G30906" t="str">
            <v>105707</v>
          </cell>
        </row>
        <row r="30907">
          <cell r="B30907">
            <v>2020121969</v>
          </cell>
          <cell r="C30907" t="str">
            <v>510902199805286345</v>
          </cell>
          <cell r="D30907" t="str">
            <v>2020</v>
          </cell>
          <cell r="E30907">
            <v>2020121969</v>
          </cell>
          <cell r="F30907" t="str">
            <v>附属永川中医院</v>
          </cell>
          <cell r="G30907" t="str">
            <v>105707</v>
          </cell>
        </row>
        <row r="30908">
          <cell r="B30908">
            <v>2021121090</v>
          </cell>
          <cell r="C30908" t="str">
            <v>510626199807144062</v>
          </cell>
          <cell r="D30908" t="str">
            <v>2021</v>
          </cell>
          <cell r="E30908">
            <v>2021121090</v>
          </cell>
          <cell r="F30908" t="str">
            <v>附属永川中医院</v>
          </cell>
          <cell r="G30908" t="str">
            <v>105707</v>
          </cell>
        </row>
        <row r="30909">
          <cell r="B30909">
            <v>2022121152</v>
          </cell>
          <cell r="C30909" t="str">
            <v>500235199806195581</v>
          </cell>
          <cell r="D30909" t="str">
            <v>2022</v>
          </cell>
          <cell r="E30909">
            <v>2022121152</v>
          </cell>
          <cell r="F30909" t="str">
            <v>附属永川中医院</v>
          </cell>
          <cell r="G30909" t="str">
            <v>105707</v>
          </cell>
        </row>
        <row r="30910">
          <cell r="B30910">
            <v>2022121153</v>
          </cell>
          <cell r="C30910" t="str">
            <v>500232199810225561</v>
          </cell>
          <cell r="D30910" t="str">
            <v>2022</v>
          </cell>
          <cell r="E30910">
            <v>2022121153</v>
          </cell>
          <cell r="F30910" t="str">
            <v>附属永川中医院</v>
          </cell>
          <cell r="G30910" t="str">
            <v>105707</v>
          </cell>
        </row>
        <row r="30911">
          <cell r="B30911">
            <v>2022121154</v>
          </cell>
          <cell r="C30911" t="str">
            <v>500382199803166195</v>
          </cell>
          <cell r="D30911" t="str">
            <v>2022</v>
          </cell>
          <cell r="E30911">
            <v>2022121154</v>
          </cell>
          <cell r="F30911" t="str">
            <v>附属永川中医院</v>
          </cell>
          <cell r="G30911" t="str">
            <v>105707</v>
          </cell>
        </row>
        <row r="30912">
          <cell r="B30912">
            <v>2022121155</v>
          </cell>
          <cell r="C30912" t="str">
            <v>500225199707017736</v>
          </cell>
          <cell r="D30912" t="str">
            <v>2022</v>
          </cell>
          <cell r="E30912">
            <v>2022121155</v>
          </cell>
          <cell r="F30912" t="str">
            <v>附属永川中医院</v>
          </cell>
          <cell r="G30912" t="str">
            <v>105707</v>
          </cell>
        </row>
        <row r="30913">
          <cell r="B30913">
            <v>2022121156</v>
          </cell>
          <cell r="C30913" t="str">
            <v>500231199903182103</v>
          </cell>
          <cell r="D30913" t="str">
            <v>2022</v>
          </cell>
          <cell r="E30913">
            <v>2022121156</v>
          </cell>
          <cell r="F30913" t="str">
            <v>附属永川中医院</v>
          </cell>
          <cell r="G30913" t="str">
            <v>105707</v>
          </cell>
        </row>
        <row r="30914">
          <cell r="B30914">
            <v>2021121091</v>
          </cell>
          <cell r="C30914" t="str">
            <v>372925199111013713</v>
          </cell>
          <cell r="D30914" t="str">
            <v>2021</v>
          </cell>
          <cell r="E30914">
            <v>2021121091</v>
          </cell>
          <cell r="F30914" t="str">
            <v>附属永川中医院</v>
          </cell>
          <cell r="G30914" t="str">
            <v>105709</v>
          </cell>
        </row>
        <row r="30915">
          <cell r="B30915">
            <v>2022121157</v>
          </cell>
          <cell r="C30915" t="str">
            <v>510181199807275625</v>
          </cell>
          <cell r="D30915" t="str">
            <v>2022</v>
          </cell>
          <cell r="E30915">
            <v>2022121157</v>
          </cell>
          <cell r="F30915" t="str">
            <v>附属永川中医院</v>
          </cell>
          <cell r="G30915" t="str">
            <v>105709</v>
          </cell>
        </row>
        <row r="30916">
          <cell r="B30916">
            <v>2022121158</v>
          </cell>
          <cell r="C30916" t="str">
            <v>51030419990513201X</v>
          </cell>
          <cell r="D30916" t="str">
            <v>2022</v>
          </cell>
          <cell r="E30916">
            <v>2022121158</v>
          </cell>
          <cell r="F30916" t="str">
            <v>附属永川中医院</v>
          </cell>
          <cell r="G30916" t="str">
            <v>105709</v>
          </cell>
        </row>
        <row r="30917">
          <cell r="B30917">
            <v>2022121179</v>
          </cell>
          <cell r="C30917" t="str">
            <v>445222199810070040</v>
          </cell>
          <cell r="D30917" t="str">
            <v>2022</v>
          </cell>
          <cell r="E30917">
            <v>2022121179</v>
          </cell>
          <cell r="F30917" t="str">
            <v>附属璧山医院</v>
          </cell>
          <cell r="G30917" t="str">
            <v>105109</v>
          </cell>
        </row>
        <row r="30918">
          <cell r="B30918">
            <v>2022121180</v>
          </cell>
          <cell r="C30918" t="str">
            <v>360281199605040024</v>
          </cell>
          <cell r="D30918" t="str">
            <v>2022</v>
          </cell>
          <cell r="E30918">
            <v>2022121180</v>
          </cell>
          <cell r="F30918" t="str">
            <v>附属璧山医院</v>
          </cell>
          <cell r="G30918" t="str">
            <v>105109</v>
          </cell>
        </row>
        <row r="30919">
          <cell r="B30919">
            <v>2022121181</v>
          </cell>
          <cell r="C30919" t="str">
            <v>410183199909166322</v>
          </cell>
          <cell r="D30919" t="str">
            <v>2022</v>
          </cell>
          <cell r="E30919">
            <v>2022121181</v>
          </cell>
          <cell r="F30919" t="str">
            <v>附属璧山医院</v>
          </cell>
          <cell r="G30919" t="str">
            <v>105109</v>
          </cell>
        </row>
        <row r="30920">
          <cell r="B30920">
            <v>2022121182</v>
          </cell>
          <cell r="C30920" t="str">
            <v>220802199604011535</v>
          </cell>
          <cell r="D30920" t="str">
            <v>2022</v>
          </cell>
          <cell r="E30920">
            <v>2022121182</v>
          </cell>
          <cell r="F30920" t="str">
            <v>附属璧山医院</v>
          </cell>
          <cell r="G30920" t="str">
            <v>105109</v>
          </cell>
        </row>
        <row r="30921">
          <cell r="B30921">
            <v>2022121183</v>
          </cell>
          <cell r="C30921" t="str">
            <v>440804199701131356</v>
          </cell>
          <cell r="D30921" t="str">
            <v>2022</v>
          </cell>
          <cell r="E30921">
            <v>2022121183</v>
          </cell>
          <cell r="F30921" t="str">
            <v>附属璧山医院</v>
          </cell>
          <cell r="G30921" t="str">
            <v>105109</v>
          </cell>
        </row>
        <row r="30922">
          <cell r="B30922">
            <v>2022121184</v>
          </cell>
          <cell r="C30922" t="str">
            <v>650102199712182624</v>
          </cell>
          <cell r="D30922" t="str">
            <v>2022</v>
          </cell>
          <cell r="E30922">
            <v>2022121184</v>
          </cell>
          <cell r="F30922" t="str">
            <v>附属璧山医院</v>
          </cell>
          <cell r="G30922" t="str">
            <v>105109</v>
          </cell>
        </row>
        <row r="30923">
          <cell r="B30923">
            <v>2022121185</v>
          </cell>
          <cell r="C30923" t="str">
            <v>500106200003155429</v>
          </cell>
          <cell r="D30923" t="str">
            <v>2022</v>
          </cell>
          <cell r="E30923">
            <v>2022121185</v>
          </cell>
          <cell r="F30923" t="str">
            <v>附属璧山医院</v>
          </cell>
          <cell r="G30923" t="str">
            <v>105109</v>
          </cell>
        </row>
        <row r="30924">
          <cell r="B30924">
            <v>2022121186</v>
          </cell>
          <cell r="C30924" t="str">
            <v>500113199712136712</v>
          </cell>
          <cell r="D30924" t="str">
            <v>2022</v>
          </cell>
          <cell r="E30924">
            <v>2022121186</v>
          </cell>
          <cell r="F30924" t="str">
            <v>附属璧山医院</v>
          </cell>
          <cell r="G30924" t="str">
            <v>105109</v>
          </cell>
        </row>
        <row r="30925">
          <cell r="B30925">
            <v>2022121187</v>
          </cell>
          <cell r="C30925" t="str">
            <v>522225199807200023</v>
          </cell>
          <cell r="D30925" t="str">
            <v>2022</v>
          </cell>
          <cell r="E30925">
            <v>2022121187</v>
          </cell>
          <cell r="F30925" t="str">
            <v>附属璧山医院</v>
          </cell>
          <cell r="G30925" t="str">
            <v>105109</v>
          </cell>
        </row>
        <row r="30926">
          <cell r="B30926">
            <v>2022121188</v>
          </cell>
          <cell r="C30926" t="str">
            <v>510802199904234166</v>
          </cell>
          <cell r="D30926" t="str">
            <v>2022</v>
          </cell>
          <cell r="E30926">
            <v>2022121188</v>
          </cell>
          <cell r="F30926" t="str">
            <v>附属璧山医院</v>
          </cell>
          <cell r="G30926" t="str">
            <v>105109</v>
          </cell>
        </row>
        <row r="30927">
          <cell r="B30927">
            <v>2022121189</v>
          </cell>
          <cell r="C30927" t="str">
            <v>410402199908135581</v>
          </cell>
          <cell r="D30927" t="str">
            <v>2022</v>
          </cell>
          <cell r="E30927">
            <v>2022121189</v>
          </cell>
          <cell r="F30927" t="str">
            <v>附属璧山医院</v>
          </cell>
          <cell r="G30927" t="str">
            <v>105109</v>
          </cell>
        </row>
        <row r="30928">
          <cell r="B30928">
            <v>2018240025</v>
          </cell>
          <cell r="C30928" t="str">
            <v>510922199906145117</v>
          </cell>
          <cell r="D30928" t="str">
            <v>2020</v>
          </cell>
          <cell r="E30928">
            <v>2018240025</v>
          </cell>
          <cell r="F30928" t="str">
            <v>凉山卫校</v>
          </cell>
          <cell r="G30928" t="str">
            <v>临床医学(专科)</v>
          </cell>
        </row>
        <row r="30929">
          <cell r="B30929">
            <v>2020240022</v>
          </cell>
          <cell r="C30929" t="str">
            <v>51062320000930921X</v>
          </cell>
          <cell r="D30929" t="str">
            <v>2020</v>
          </cell>
          <cell r="E30929">
            <v>2020240022</v>
          </cell>
          <cell r="F30929" t="str">
            <v>凉山卫校</v>
          </cell>
          <cell r="G30929" t="str">
            <v>临床医学(专科)</v>
          </cell>
        </row>
        <row r="30930">
          <cell r="B30930">
            <v>2020240024</v>
          </cell>
          <cell r="C30930" t="str">
            <v>513433199901235812</v>
          </cell>
          <cell r="D30930" t="str">
            <v>2020</v>
          </cell>
          <cell r="E30930">
            <v>2020240024</v>
          </cell>
          <cell r="F30930" t="str">
            <v>凉山卫校</v>
          </cell>
          <cell r="G30930" t="str">
            <v>临床医学(专科)</v>
          </cell>
        </row>
        <row r="30931">
          <cell r="B30931">
            <v>2020240101</v>
          </cell>
          <cell r="C30931" t="str">
            <v>511521200009069554</v>
          </cell>
          <cell r="D30931" t="str">
            <v>2020</v>
          </cell>
          <cell r="E30931">
            <v>2020240101</v>
          </cell>
          <cell r="F30931" t="str">
            <v>凉山卫校</v>
          </cell>
          <cell r="G30931" t="str">
            <v>临床医学(专科)</v>
          </cell>
        </row>
        <row r="30932">
          <cell r="B30932">
            <v>2020240102</v>
          </cell>
          <cell r="C30932" t="str">
            <v>510902200301141340</v>
          </cell>
          <cell r="D30932" t="str">
            <v>2020</v>
          </cell>
          <cell r="E30932">
            <v>2020240102</v>
          </cell>
          <cell r="F30932" t="str">
            <v>凉山卫校</v>
          </cell>
          <cell r="G30932" t="str">
            <v>临床医学(专科)</v>
          </cell>
        </row>
        <row r="30933">
          <cell r="B30933">
            <v>2020240104</v>
          </cell>
          <cell r="C30933" t="str">
            <v>510703200203032226</v>
          </cell>
          <cell r="D30933" t="str">
            <v>2020</v>
          </cell>
          <cell r="E30933">
            <v>2020240104</v>
          </cell>
          <cell r="F30933" t="str">
            <v>凉山卫校</v>
          </cell>
          <cell r="G30933" t="str">
            <v>临床医学(专科)</v>
          </cell>
        </row>
        <row r="30934">
          <cell r="B30934">
            <v>2020240106</v>
          </cell>
          <cell r="C30934" t="str">
            <v>511324200301011542</v>
          </cell>
          <cell r="D30934" t="str">
            <v>2020</v>
          </cell>
          <cell r="E30934">
            <v>2020240106</v>
          </cell>
          <cell r="F30934" t="str">
            <v>凉山卫校</v>
          </cell>
          <cell r="G30934" t="str">
            <v>临床医学(专科)</v>
          </cell>
        </row>
        <row r="30935">
          <cell r="B30935">
            <v>2020240108</v>
          </cell>
          <cell r="C30935" t="str">
            <v>511321200201245721</v>
          </cell>
          <cell r="D30935" t="str">
            <v>2020</v>
          </cell>
          <cell r="E30935">
            <v>2020240108</v>
          </cell>
          <cell r="F30935" t="str">
            <v>凉山卫校</v>
          </cell>
          <cell r="G30935" t="str">
            <v>临床医学(专科)</v>
          </cell>
        </row>
        <row r="30936">
          <cell r="B30936">
            <v>2020240112</v>
          </cell>
          <cell r="C30936" t="str">
            <v>511321200011116662</v>
          </cell>
          <cell r="D30936" t="str">
            <v>2020</v>
          </cell>
          <cell r="E30936">
            <v>2020240112</v>
          </cell>
          <cell r="F30936" t="str">
            <v>凉山卫校</v>
          </cell>
          <cell r="G30936" t="str">
            <v>临床医学(专科)</v>
          </cell>
        </row>
        <row r="30937">
          <cell r="B30937">
            <v>2020240113</v>
          </cell>
          <cell r="C30937" t="str">
            <v>511524200112312726</v>
          </cell>
          <cell r="D30937" t="str">
            <v>2020</v>
          </cell>
          <cell r="E30937">
            <v>2020240113</v>
          </cell>
          <cell r="F30937" t="str">
            <v>凉山卫校</v>
          </cell>
          <cell r="G30937" t="str">
            <v>临床医学(专科)</v>
          </cell>
        </row>
        <row r="30938">
          <cell r="B30938">
            <v>2020240114</v>
          </cell>
          <cell r="C30938" t="str">
            <v>51162320011015732X</v>
          </cell>
          <cell r="D30938" t="str">
            <v>2020</v>
          </cell>
          <cell r="E30938">
            <v>2020240114</v>
          </cell>
          <cell r="F30938" t="str">
            <v>凉山卫校</v>
          </cell>
          <cell r="G30938" t="str">
            <v>临床医学(专科)</v>
          </cell>
        </row>
        <row r="30939">
          <cell r="B30939">
            <v>2020240115</v>
          </cell>
          <cell r="C30939" t="str">
            <v>511011199910284200</v>
          </cell>
          <cell r="D30939" t="str">
            <v>2020</v>
          </cell>
          <cell r="E30939">
            <v>2020240115</v>
          </cell>
          <cell r="F30939" t="str">
            <v>凉山卫校</v>
          </cell>
          <cell r="G30939" t="str">
            <v>临床医学(专科)</v>
          </cell>
        </row>
        <row r="30940">
          <cell r="B30940">
            <v>2020240117</v>
          </cell>
          <cell r="C30940" t="str">
            <v>510722200104014320</v>
          </cell>
          <cell r="D30940" t="str">
            <v>2020</v>
          </cell>
          <cell r="E30940">
            <v>2020240117</v>
          </cell>
          <cell r="F30940" t="str">
            <v>凉山卫校</v>
          </cell>
          <cell r="G30940" t="str">
            <v>临床医学(专科)</v>
          </cell>
        </row>
        <row r="30941">
          <cell r="B30941">
            <v>2020240123</v>
          </cell>
          <cell r="C30941" t="str">
            <v>510524199912211388</v>
          </cell>
          <cell r="D30941" t="str">
            <v>2020</v>
          </cell>
          <cell r="E30941">
            <v>2020240123</v>
          </cell>
          <cell r="F30941" t="str">
            <v>凉山卫校</v>
          </cell>
          <cell r="G30941" t="str">
            <v>临床医学(专科)</v>
          </cell>
        </row>
        <row r="30942">
          <cell r="B30942">
            <v>2020240128</v>
          </cell>
          <cell r="C30942" t="str">
            <v>510902200005090606</v>
          </cell>
          <cell r="D30942" t="str">
            <v>2020</v>
          </cell>
          <cell r="E30942">
            <v>2020240128</v>
          </cell>
          <cell r="F30942" t="str">
            <v>凉山卫校</v>
          </cell>
          <cell r="G30942" t="str">
            <v>临床医学(专科)</v>
          </cell>
        </row>
        <row r="30943">
          <cell r="B30943">
            <v>2020240134</v>
          </cell>
          <cell r="C30943" t="str">
            <v>510184200107162667</v>
          </cell>
          <cell r="D30943" t="str">
            <v>2020</v>
          </cell>
          <cell r="E30943">
            <v>2020240134</v>
          </cell>
          <cell r="F30943" t="str">
            <v>凉山卫校</v>
          </cell>
          <cell r="G30943" t="str">
            <v>临床医学(专科)</v>
          </cell>
        </row>
        <row r="30944">
          <cell r="B30944">
            <v>2020240137</v>
          </cell>
          <cell r="C30944" t="str">
            <v>510302200201152015</v>
          </cell>
          <cell r="D30944" t="str">
            <v>2020</v>
          </cell>
          <cell r="E30944">
            <v>2020240137</v>
          </cell>
          <cell r="F30944" t="str">
            <v>凉山卫校</v>
          </cell>
          <cell r="G30944" t="str">
            <v>临床医学(专科)</v>
          </cell>
        </row>
        <row r="30945">
          <cell r="B30945">
            <v>2020240141</v>
          </cell>
          <cell r="C30945" t="str">
            <v>51012520011214122X</v>
          </cell>
          <cell r="D30945" t="str">
            <v>2020</v>
          </cell>
          <cell r="E30945">
            <v>2020240141</v>
          </cell>
          <cell r="F30945" t="str">
            <v>凉山卫校</v>
          </cell>
          <cell r="G30945" t="str">
            <v>临床医学(专科)</v>
          </cell>
        </row>
        <row r="30946">
          <cell r="B30946">
            <v>2020240149</v>
          </cell>
          <cell r="C30946" t="str">
            <v>510521200011232911</v>
          </cell>
          <cell r="D30946" t="str">
            <v>2020</v>
          </cell>
          <cell r="E30946">
            <v>2020240149</v>
          </cell>
          <cell r="F30946" t="str">
            <v>凉山卫校</v>
          </cell>
          <cell r="G30946" t="str">
            <v>临床医学(专科)</v>
          </cell>
        </row>
        <row r="30947">
          <cell r="B30947">
            <v>2020240151</v>
          </cell>
          <cell r="C30947" t="str">
            <v>513722200206202077</v>
          </cell>
          <cell r="D30947" t="str">
            <v>2020</v>
          </cell>
          <cell r="E30947">
            <v>2020240151</v>
          </cell>
          <cell r="F30947" t="str">
            <v>凉山卫校</v>
          </cell>
          <cell r="G30947" t="str">
            <v>临床医学(专科)</v>
          </cell>
        </row>
        <row r="30948">
          <cell r="B30948">
            <v>2020240153</v>
          </cell>
          <cell r="C30948" t="str">
            <v>510623200111208837</v>
          </cell>
          <cell r="D30948" t="str">
            <v>2020</v>
          </cell>
          <cell r="E30948">
            <v>2020240153</v>
          </cell>
          <cell r="F30948" t="str">
            <v>凉山卫校</v>
          </cell>
          <cell r="G30948" t="str">
            <v>临床医学(专科)</v>
          </cell>
        </row>
        <row r="30949">
          <cell r="B30949">
            <v>2020240154</v>
          </cell>
          <cell r="C30949" t="str">
            <v>51111120020909061X</v>
          </cell>
          <cell r="D30949" t="str">
            <v>2020</v>
          </cell>
          <cell r="E30949">
            <v>2020240154</v>
          </cell>
          <cell r="F30949" t="str">
            <v>凉山卫校</v>
          </cell>
          <cell r="G30949" t="str">
            <v>临床医学(专科)</v>
          </cell>
        </row>
        <row r="30950">
          <cell r="B30950">
            <v>2020240159</v>
          </cell>
          <cell r="C30950" t="str">
            <v>510623200008193526</v>
          </cell>
          <cell r="D30950" t="str">
            <v>2020</v>
          </cell>
          <cell r="E30950">
            <v>2020240159</v>
          </cell>
          <cell r="F30950" t="str">
            <v>凉山卫校</v>
          </cell>
          <cell r="G30950" t="str">
            <v>临床医学(专科)</v>
          </cell>
        </row>
        <row r="30951">
          <cell r="B30951">
            <v>2020240160</v>
          </cell>
          <cell r="C30951" t="str">
            <v>510503200104197083</v>
          </cell>
          <cell r="D30951" t="str">
            <v>2020</v>
          </cell>
          <cell r="E30951">
            <v>2020240160</v>
          </cell>
          <cell r="F30951" t="str">
            <v>凉山卫校</v>
          </cell>
          <cell r="G30951" t="str">
            <v>临床医学(专科)</v>
          </cell>
        </row>
        <row r="30952">
          <cell r="B30952">
            <v>2020240162</v>
          </cell>
          <cell r="C30952" t="str">
            <v>51062320011230971X</v>
          </cell>
          <cell r="D30952" t="str">
            <v>2020</v>
          </cell>
          <cell r="E30952">
            <v>2020240162</v>
          </cell>
          <cell r="F30952" t="str">
            <v>凉山卫校</v>
          </cell>
          <cell r="G30952" t="str">
            <v>临床医学(专科)</v>
          </cell>
        </row>
        <row r="30953">
          <cell r="B30953">
            <v>2020240163</v>
          </cell>
          <cell r="C30953" t="str">
            <v>510725200006192026</v>
          </cell>
          <cell r="D30953" t="str">
            <v>2020</v>
          </cell>
          <cell r="E30953">
            <v>2020240163</v>
          </cell>
          <cell r="F30953" t="str">
            <v>凉山卫校</v>
          </cell>
          <cell r="G30953" t="str">
            <v>临床医学(专科)</v>
          </cell>
        </row>
        <row r="30954">
          <cell r="B30954">
            <v>2020240165</v>
          </cell>
          <cell r="C30954" t="str">
            <v>511623200105276906</v>
          </cell>
          <cell r="D30954" t="str">
            <v>2020</v>
          </cell>
          <cell r="E30954">
            <v>2020240165</v>
          </cell>
          <cell r="F30954" t="str">
            <v>凉山卫校</v>
          </cell>
          <cell r="G30954" t="str">
            <v>临床医学(专科)</v>
          </cell>
        </row>
        <row r="30955">
          <cell r="B30955">
            <v>2020240169</v>
          </cell>
          <cell r="C30955" t="str">
            <v>513921200112080376</v>
          </cell>
          <cell r="D30955" t="str">
            <v>2020</v>
          </cell>
          <cell r="E30955">
            <v>2020240169</v>
          </cell>
          <cell r="F30955" t="str">
            <v>凉山卫校</v>
          </cell>
          <cell r="G30955" t="str">
            <v>临床医学(专科)</v>
          </cell>
        </row>
        <row r="30956">
          <cell r="B30956">
            <v>2020240170</v>
          </cell>
          <cell r="C30956" t="str">
            <v>511602200112181938</v>
          </cell>
          <cell r="D30956" t="str">
            <v>2020</v>
          </cell>
          <cell r="E30956">
            <v>2020240170</v>
          </cell>
          <cell r="F30956" t="str">
            <v>凉山卫校</v>
          </cell>
          <cell r="G30956" t="str">
            <v>临床医学(专科)</v>
          </cell>
        </row>
        <row r="30957">
          <cell r="B30957">
            <v>2020240173</v>
          </cell>
          <cell r="C30957" t="str">
            <v>513721200108156728</v>
          </cell>
          <cell r="D30957" t="str">
            <v>2020</v>
          </cell>
          <cell r="E30957">
            <v>2020240173</v>
          </cell>
          <cell r="F30957" t="str">
            <v>凉山卫校</v>
          </cell>
          <cell r="G30957" t="str">
            <v>临床医学(专科)</v>
          </cell>
        </row>
        <row r="30958">
          <cell r="B30958">
            <v>2020240176</v>
          </cell>
          <cell r="C30958" t="str">
            <v>513022199905035008</v>
          </cell>
          <cell r="D30958" t="str">
            <v>2020</v>
          </cell>
          <cell r="E30958">
            <v>2020240176</v>
          </cell>
          <cell r="F30958" t="str">
            <v>凉山卫校</v>
          </cell>
          <cell r="G30958" t="str">
            <v>临床医学(专科)</v>
          </cell>
        </row>
        <row r="30959">
          <cell r="B30959">
            <v>2020240184</v>
          </cell>
          <cell r="C30959" t="str">
            <v>510704200204304226</v>
          </cell>
          <cell r="D30959" t="str">
            <v>2020</v>
          </cell>
          <cell r="E30959">
            <v>2020240184</v>
          </cell>
          <cell r="F30959" t="str">
            <v>凉山卫校</v>
          </cell>
          <cell r="G30959" t="str">
            <v>临床医学(专科)</v>
          </cell>
        </row>
        <row r="30960">
          <cell r="B30960">
            <v>2020240185</v>
          </cell>
          <cell r="C30960" t="str">
            <v>51172520011207813X</v>
          </cell>
          <cell r="D30960" t="str">
            <v>2020</v>
          </cell>
          <cell r="E30960">
            <v>2020240185</v>
          </cell>
          <cell r="F30960" t="str">
            <v>凉山卫校</v>
          </cell>
          <cell r="G30960" t="str">
            <v>临床医学(专科)</v>
          </cell>
        </row>
        <row r="30961">
          <cell r="B30961">
            <v>2020240189</v>
          </cell>
          <cell r="C30961" t="str">
            <v>510623200011183513</v>
          </cell>
          <cell r="D30961" t="str">
            <v>2020</v>
          </cell>
          <cell r="E30961">
            <v>2020240189</v>
          </cell>
          <cell r="F30961" t="str">
            <v>凉山卫校</v>
          </cell>
          <cell r="G30961" t="str">
            <v>临床医学(专科)</v>
          </cell>
        </row>
        <row r="30962">
          <cell r="B30962">
            <v>2020240190</v>
          </cell>
          <cell r="C30962" t="str">
            <v>51372120000815272X</v>
          </cell>
          <cell r="D30962" t="str">
            <v>2020</v>
          </cell>
          <cell r="E30962">
            <v>2020240190</v>
          </cell>
          <cell r="F30962" t="str">
            <v>凉山卫校</v>
          </cell>
          <cell r="G30962" t="str">
            <v>临床医学(专科)</v>
          </cell>
        </row>
        <row r="30963">
          <cell r="B30963">
            <v>2019240131</v>
          </cell>
          <cell r="C30963" t="str">
            <v>513921200010035814</v>
          </cell>
          <cell r="D30963" t="str">
            <v>2021</v>
          </cell>
          <cell r="E30963">
            <v>2019240131</v>
          </cell>
          <cell r="F30963" t="str">
            <v>凉山卫校</v>
          </cell>
          <cell r="G30963" t="str">
            <v>临床医学(专科)</v>
          </cell>
        </row>
        <row r="30964">
          <cell r="B30964">
            <v>2019240167</v>
          </cell>
          <cell r="C30964" t="str">
            <v>511112200108115319</v>
          </cell>
          <cell r="D30964" t="str">
            <v>2021</v>
          </cell>
          <cell r="E30964">
            <v>2019240167</v>
          </cell>
          <cell r="F30964" t="str">
            <v>凉山卫校</v>
          </cell>
          <cell r="G30964" t="str">
            <v>临床医学(专科)</v>
          </cell>
        </row>
        <row r="30965">
          <cell r="B30965">
            <v>2021240032</v>
          </cell>
          <cell r="C30965" t="str">
            <v>513822200208201794</v>
          </cell>
          <cell r="D30965" t="str">
            <v>2021</v>
          </cell>
          <cell r="E30965">
            <v>2021240032</v>
          </cell>
          <cell r="F30965" t="str">
            <v>凉山卫校</v>
          </cell>
          <cell r="G30965" t="str">
            <v>临床医学(专科)</v>
          </cell>
        </row>
        <row r="30966">
          <cell r="B30966">
            <v>2021240050</v>
          </cell>
          <cell r="C30966" t="str">
            <v>513127200206141410</v>
          </cell>
          <cell r="D30966" t="str">
            <v>2021</v>
          </cell>
          <cell r="E30966">
            <v>2021240050</v>
          </cell>
          <cell r="F30966" t="str">
            <v>凉山卫校</v>
          </cell>
          <cell r="G30966" t="str">
            <v>临床医学(专科)</v>
          </cell>
        </row>
        <row r="30967">
          <cell r="B30967">
            <v>2021240111</v>
          </cell>
          <cell r="C30967" t="str">
            <v>500102200212214549</v>
          </cell>
          <cell r="D30967" t="str">
            <v>2021</v>
          </cell>
          <cell r="E30967">
            <v>2021240111</v>
          </cell>
          <cell r="F30967" t="str">
            <v>凉山卫校</v>
          </cell>
          <cell r="G30967" t="str">
            <v>临床医学(专科)</v>
          </cell>
        </row>
        <row r="30968">
          <cell r="B30968">
            <v>2021240112</v>
          </cell>
          <cell r="C30968" t="str">
            <v>511521200202142688</v>
          </cell>
          <cell r="D30968" t="str">
            <v>2021</v>
          </cell>
          <cell r="E30968">
            <v>2021240112</v>
          </cell>
          <cell r="F30968" t="str">
            <v>凉山卫校</v>
          </cell>
          <cell r="G30968" t="str">
            <v>临床医学(专科)</v>
          </cell>
        </row>
        <row r="30969">
          <cell r="B30969">
            <v>2021240113</v>
          </cell>
          <cell r="C30969" t="str">
            <v>510703200402033125</v>
          </cell>
          <cell r="D30969" t="str">
            <v>2021</v>
          </cell>
          <cell r="E30969">
            <v>2021240113</v>
          </cell>
          <cell r="F30969" t="str">
            <v>凉山卫校</v>
          </cell>
          <cell r="G30969" t="str">
            <v>临床医学(专科)</v>
          </cell>
        </row>
        <row r="30970">
          <cell r="B30970">
            <v>2021240114</v>
          </cell>
          <cell r="C30970" t="str">
            <v>511623200207096690</v>
          </cell>
          <cell r="D30970" t="str">
            <v>2021</v>
          </cell>
          <cell r="E30970">
            <v>2021240114</v>
          </cell>
          <cell r="F30970" t="str">
            <v>凉山卫校</v>
          </cell>
          <cell r="G30970" t="str">
            <v>临床医学(专科)</v>
          </cell>
        </row>
        <row r="30971">
          <cell r="B30971">
            <v>2021240117</v>
          </cell>
          <cell r="C30971" t="str">
            <v>510722200205202005</v>
          </cell>
          <cell r="D30971" t="str">
            <v>2021</v>
          </cell>
          <cell r="E30971">
            <v>2021240117</v>
          </cell>
          <cell r="F30971" t="str">
            <v>凉山卫校</v>
          </cell>
          <cell r="G30971" t="str">
            <v>临床医学(专科)</v>
          </cell>
        </row>
        <row r="30972">
          <cell r="B30972">
            <v>2021240122</v>
          </cell>
          <cell r="C30972" t="str">
            <v>51142120030311674X</v>
          </cell>
          <cell r="D30972" t="str">
            <v>2021</v>
          </cell>
          <cell r="E30972">
            <v>2021240122</v>
          </cell>
          <cell r="F30972" t="str">
            <v>凉山卫校</v>
          </cell>
          <cell r="G30972" t="str">
            <v>临床医学(专科)</v>
          </cell>
        </row>
        <row r="30973">
          <cell r="B30973">
            <v>2021240137</v>
          </cell>
          <cell r="C30973" t="str">
            <v>511124200303214625</v>
          </cell>
          <cell r="D30973" t="str">
            <v>2021</v>
          </cell>
          <cell r="E30973">
            <v>2021240137</v>
          </cell>
          <cell r="F30973" t="str">
            <v>凉山卫校</v>
          </cell>
          <cell r="G30973" t="str">
            <v>临床医学(专科)</v>
          </cell>
        </row>
        <row r="30974">
          <cell r="B30974">
            <v>2021240138</v>
          </cell>
          <cell r="C30974" t="str">
            <v>511028200310135124</v>
          </cell>
          <cell r="D30974" t="str">
            <v>2021</v>
          </cell>
          <cell r="E30974">
            <v>2021240138</v>
          </cell>
          <cell r="F30974" t="str">
            <v>凉山卫校</v>
          </cell>
          <cell r="G30974" t="str">
            <v>临床医学(专科)</v>
          </cell>
        </row>
        <row r="30975">
          <cell r="B30975">
            <v>2021240142</v>
          </cell>
          <cell r="C30975" t="str">
            <v>510623200206122622</v>
          </cell>
          <cell r="D30975" t="str">
            <v>2021</v>
          </cell>
          <cell r="E30975">
            <v>2021240142</v>
          </cell>
          <cell r="F30975" t="str">
            <v>凉山卫校</v>
          </cell>
          <cell r="G30975" t="str">
            <v>临床医学(专科)</v>
          </cell>
        </row>
        <row r="30976">
          <cell r="B30976">
            <v>2021240149</v>
          </cell>
          <cell r="C30976" t="str">
            <v>510522200312259145</v>
          </cell>
          <cell r="D30976" t="str">
            <v>2021</v>
          </cell>
          <cell r="E30976">
            <v>2021240149</v>
          </cell>
          <cell r="F30976" t="str">
            <v>凉山卫校</v>
          </cell>
          <cell r="G30976" t="str">
            <v>临床医学(专科)</v>
          </cell>
        </row>
        <row r="30977">
          <cell r="B30977">
            <v>2021240155</v>
          </cell>
          <cell r="C30977" t="str">
            <v>51142120021228764X</v>
          </cell>
          <cell r="D30977" t="str">
            <v>2021</v>
          </cell>
          <cell r="E30977">
            <v>2021240155</v>
          </cell>
          <cell r="F30977" t="str">
            <v>凉山卫校</v>
          </cell>
          <cell r="G30977" t="str">
            <v>临床医学(专科)</v>
          </cell>
        </row>
        <row r="30978">
          <cell r="B30978">
            <v>2021240160</v>
          </cell>
          <cell r="C30978" t="str">
            <v>511722200208240665</v>
          </cell>
          <cell r="D30978" t="str">
            <v>2021</v>
          </cell>
          <cell r="E30978">
            <v>2021240160</v>
          </cell>
          <cell r="F30978" t="str">
            <v>凉山卫校</v>
          </cell>
          <cell r="G30978" t="str">
            <v>临床医学(专科)</v>
          </cell>
        </row>
        <row r="30979">
          <cell r="B30979">
            <v>2021240162</v>
          </cell>
          <cell r="C30979" t="str">
            <v>512021200312116417</v>
          </cell>
          <cell r="D30979" t="str">
            <v>2021</v>
          </cell>
          <cell r="E30979">
            <v>2021240162</v>
          </cell>
          <cell r="F30979" t="str">
            <v>凉山卫校</v>
          </cell>
          <cell r="G30979" t="str">
            <v>临床医学(专科)</v>
          </cell>
        </row>
        <row r="30980">
          <cell r="B30980">
            <v>2021240163</v>
          </cell>
          <cell r="C30980" t="str">
            <v>511502200206204568</v>
          </cell>
          <cell r="D30980" t="str">
            <v>2021</v>
          </cell>
          <cell r="E30980">
            <v>2021240163</v>
          </cell>
          <cell r="F30980" t="str">
            <v>凉山卫校</v>
          </cell>
          <cell r="G30980" t="str">
            <v>临床医学(专科)</v>
          </cell>
        </row>
        <row r="30981">
          <cell r="B30981">
            <v>2021240164</v>
          </cell>
          <cell r="C30981" t="str">
            <v>510322200207264726</v>
          </cell>
          <cell r="D30981" t="str">
            <v>2021</v>
          </cell>
          <cell r="E30981">
            <v>2021240164</v>
          </cell>
          <cell r="F30981" t="str">
            <v>凉山卫校</v>
          </cell>
          <cell r="G30981" t="str">
            <v>临床医学(专科)</v>
          </cell>
        </row>
        <row r="30982">
          <cell r="B30982">
            <v>2021240165</v>
          </cell>
          <cell r="C30982" t="str">
            <v>511381200312126000</v>
          </cell>
          <cell r="D30982" t="str">
            <v>2021</v>
          </cell>
          <cell r="E30982">
            <v>2021240165</v>
          </cell>
          <cell r="F30982" t="str">
            <v>凉山卫校</v>
          </cell>
          <cell r="G30982" t="str">
            <v>临床医学(专科)</v>
          </cell>
        </row>
        <row r="30983">
          <cell r="B30983">
            <v>2021240172</v>
          </cell>
          <cell r="C30983" t="str">
            <v>511112200302191921</v>
          </cell>
          <cell r="D30983" t="str">
            <v>2021</v>
          </cell>
          <cell r="E30983">
            <v>2021240172</v>
          </cell>
          <cell r="F30983" t="str">
            <v>凉山卫校</v>
          </cell>
          <cell r="G30983" t="str">
            <v>临床医学(专科)</v>
          </cell>
        </row>
        <row r="30984">
          <cell r="B30984">
            <v>2021240175</v>
          </cell>
          <cell r="C30984" t="str">
            <v>511621200204052366</v>
          </cell>
          <cell r="D30984" t="str">
            <v>2021</v>
          </cell>
          <cell r="E30984">
            <v>2021240175</v>
          </cell>
          <cell r="F30984" t="str">
            <v>凉山卫校</v>
          </cell>
          <cell r="G30984" t="str">
            <v>临床医学(专科)</v>
          </cell>
        </row>
        <row r="30985">
          <cell r="B30985">
            <v>2021240180</v>
          </cell>
          <cell r="C30985" t="str">
            <v>51102520021216722X</v>
          </cell>
          <cell r="D30985" t="str">
            <v>2021</v>
          </cell>
          <cell r="E30985">
            <v>2021240180</v>
          </cell>
          <cell r="F30985" t="str">
            <v>凉山卫校</v>
          </cell>
          <cell r="G30985" t="str">
            <v>临床医学(专科)</v>
          </cell>
        </row>
        <row r="30986">
          <cell r="B30986">
            <v>2021240181</v>
          </cell>
          <cell r="C30986" t="str">
            <v>510603200203163730</v>
          </cell>
          <cell r="D30986" t="str">
            <v>2021</v>
          </cell>
          <cell r="E30986">
            <v>2021240181</v>
          </cell>
          <cell r="F30986" t="str">
            <v>凉山卫校</v>
          </cell>
          <cell r="G30986" t="str">
            <v>临床医学(专科)</v>
          </cell>
        </row>
        <row r="30987">
          <cell r="B30987">
            <v>2021240183</v>
          </cell>
          <cell r="C30987" t="str">
            <v>513434200309010026</v>
          </cell>
          <cell r="D30987" t="str">
            <v>2021</v>
          </cell>
          <cell r="E30987">
            <v>2021240183</v>
          </cell>
          <cell r="F30987" t="str">
            <v>凉山卫校</v>
          </cell>
          <cell r="G30987" t="str">
            <v>临床医学(专科)</v>
          </cell>
        </row>
        <row r="30988">
          <cell r="B30988">
            <v>2021240186</v>
          </cell>
          <cell r="C30988" t="str">
            <v>510824200009256119</v>
          </cell>
          <cell r="D30988" t="str">
            <v>2021</v>
          </cell>
          <cell r="E30988">
            <v>2021240186</v>
          </cell>
          <cell r="F30988" t="str">
            <v>凉山卫校</v>
          </cell>
          <cell r="G30988" t="str">
            <v>临床医学(专科)</v>
          </cell>
        </row>
        <row r="30989">
          <cell r="B30989">
            <v>2021240187</v>
          </cell>
          <cell r="C30989" t="str">
            <v>510823200307165016</v>
          </cell>
          <cell r="D30989" t="str">
            <v>2021</v>
          </cell>
          <cell r="E30989">
            <v>2021240187</v>
          </cell>
          <cell r="F30989" t="str">
            <v>凉山卫校</v>
          </cell>
          <cell r="G30989" t="str">
            <v>临床医学(专科)</v>
          </cell>
        </row>
        <row r="30990">
          <cell r="B30990">
            <v>2022240111</v>
          </cell>
          <cell r="C30990" t="str">
            <v>510722200105297123</v>
          </cell>
          <cell r="D30990" t="str">
            <v>2022</v>
          </cell>
          <cell r="E30990">
            <v>2022240111</v>
          </cell>
          <cell r="F30990" t="str">
            <v>凉山卫校</v>
          </cell>
          <cell r="G30990" t="str">
            <v>临床医学(专科)</v>
          </cell>
        </row>
        <row r="30991">
          <cell r="B30991">
            <v>2022240118</v>
          </cell>
          <cell r="C30991" t="str">
            <v>513902200202224231</v>
          </cell>
          <cell r="D30991" t="str">
            <v>2022</v>
          </cell>
          <cell r="E30991">
            <v>2022240118</v>
          </cell>
          <cell r="F30991" t="str">
            <v>凉山卫校</v>
          </cell>
          <cell r="G30991" t="str">
            <v>临床医学(专科)</v>
          </cell>
        </row>
        <row r="30992">
          <cell r="B30992">
            <v>2022240119</v>
          </cell>
          <cell r="C30992" t="str">
            <v>510321200303083558</v>
          </cell>
          <cell r="D30992" t="str">
            <v>2022</v>
          </cell>
          <cell r="E30992">
            <v>2022240119</v>
          </cell>
          <cell r="F30992" t="str">
            <v>凉山卫校</v>
          </cell>
          <cell r="G30992" t="str">
            <v>临床医学(专科)</v>
          </cell>
        </row>
        <row r="30993">
          <cell r="B30993">
            <v>2022240120</v>
          </cell>
          <cell r="C30993" t="str">
            <v>511623200306106508</v>
          </cell>
          <cell r="D30993" t="str">
            <v>2022</v>
          </cell>
          <cell r="E30993">
            <v>2022240120</v>
          </cell>
          <cell r="F30993" t="str">
            <v>凉山卫校</v>
          </cell>
          <cell r="G30993" t="str">
            <v>临床医学(专科)</v>
          </cell>
        </row>
        <row r="30994">
          <cell r="B30994">
            <v>2022240122</v>
          </cell>
          <cell r="C30994" t="str">
            <v>510725200405115431</v>
          </cell>
          <cell r="D30994" t="str">
            <v>2022</v>
          </cell>
          <cell r="E30994">
            <v>2022240122</v>
          </cell>
          <cell r="F30994" t="str">
            <v>凉山卫校</v>
          </cell>
          <cell r="G30994" t="str">
            <v>临床医学(专科)</v>
          </cell>
        </row>
        <row r="30995">
          <cell r="B30995">
            <v>2022240123</v>
          </cell>
          <cell r="C30995" t="str">
            <v>532123200209224745</v>
          </cell>
          <cell r="D30995" t="str">
            <v>2022</v>
          </cell>
          <cell r="E30995">
            <v>2022240123</v>
          </cell>
          <cell r="F30995" t="str">
            <v>凉山卫校</v>
          </cell>
          <cell r="G30995" t="str">
            <v>临床医学(专科)</v>
          </cell>
        </row>
        <row r="30996">
          <cell r="B30996">
            <v>2022240126</v>
          </cell>
          <cell r="C30996" t="str">
            <v>511521200301296412</v>
          </cell>
          <cell r="D30996" t="str">
            <v>2022</v>
          </cell>
          <cell r="E30996">
            <v>2022240126</v>
          </cell>
          <cell r="F30996" t="str">
            <v>凉山卫校</v>
          </cell>
          <cell r="G30996" t="str">
            <v>临床医学(专科)</v>
          </cell>
        </row>
        <row r="30997">
          <cell r="B30997">
            <v>2022240128</v>
          </cell>
          <cell r="C30997" t="str">
            <v>51072220020810577X</v>
          </cell>
          <cell r="D30997" t="str">
            <v>2022</v>
          </cell>
          <cell r="E30997">
            <v>2022240128</v>
          </cell>
          <cell r="F30997" t="str">
            <v>凉山卫校</v>
          </cell>
          <cell r="G30997" t="str">
            <v>临床医学(专科)</v>
          </cell>
        </row>
        <row r="30998">
          <cell r="B30998">
            <v>2022240132</v>
          </cell>
          <cell r="C30998" t="str">
            <v>511521200307171207</v>
          </cell>
          <cell r="D30998" t="str">
            <v>2022</v>
          </cell>
          <cell r="E30998">
            <v>2022240132</v>
          </cell>
          <cell r="F30998" t="str">
            <v>凉山卫校</v>
          </cell>
          <cell r="G30998" t="str">
            <v>临床医学(专科)</v>
          </cell>
        </row>
        <row r="30999">
          <cell r="B30999">
            <v>2022240135</v>
          </cell>
          <cell r="C30999" t="str">
            <v>513822200408027209</v>
          </cell>
          <cell r="D30999" t="str">
            <v>2022</v>
          </cell>
          <cell r="E30999">
            <v>2022240135</v>
          </cell>
          <cell r="F30999" t="str">
            <v>凉山卫校</v>
          </cell>
          <cell r="G30999" t="str">
            <v>临床医学(专科)</v>
          </cell>
        </row>
        <row r="31000">
          <cell r="B31000">
            <v>2022240140</v>
          </cell>
          <cell r="C31000" t="str">
            <v>51130320020819512X</v>
          </cell>
          <cell r="D31000" t="str">
            <v>2022</v>
          </cell>
          <cell r="E31000">
            <v>2022240140</v>
          </cell>
          <cell r="F31000" t="str">
            <v>凉山卫校</v>
          </cell>
          <cell r="G31000" t="str">
            <v>临床医学(专科)</v>
          </cell>
        </row>
        <row r="31001">
          <cell r="B31001">
            <v>2022240143</v>
          </cell>
          <cell r="C31001" t="str">
            <v>510724200401162410</v>
          </cell>
          <cell r="D31001" t="str">
            <v>2022</v>
          </cell>
          <cell r="E31001">
            <v>2022240143</v>
          </cell>
          <cell r="F31001" t="str">
            <v>凉山卫校</v>
          </cell>
          <cell r="G31001" t="str">
            <v>临床医学(专科)</v>
          </cell>
        </row>
        <row r="31002">
          <cell r="B31002">
            <v>2022240145</v>
          </cell>
          <cell r="C31002" t="str">
            <v>511521200303042512</v>
          </cell>
          <cell r="D31002" t="str">
            <v>2022</v>
          </cell>
          <cell r="E31002">
            <v>2022240145</v>
          </cell>
          <cell r="F31002" t="str">
            <v>凉山卫校</v>
          </cell>
          <cell r="G31002" t="str">
            <v>临床医学(专科)</v>
          </cell>
        </row>
        <row r="31003">
          <cell r="B31003">
            <v>2022240147</v>
          </cell>
          <cell r="C31003" t="str">
            <v>510524200307264997</v>
          </cell>
          <cell r="D31003" t="str">
            <v>2022</v>
          </cell>
          <cell r="E31003">
            <v>2022240147</v>
          </cell>
          <cell r="F31003" t="str">
            <v>凉山卫校</v>
          </cell>
          <cell r="G31003" t="str">
            <v>临床医学(专科)</v>
          </cell>
        </row>
        <row r="31004">
          <cell r="B31004">
            <v>2022240151</v>
          </cell>
          <cell r="C31004" t="str">
            <v>510525200404210022</v>
          </cell>
          <cell r="D31004" t="str">
            <v>2022</v>
          </cell>
          <cell r="E31004">
            <v>2022240151</v>
          </cell>
          <cell r="F31004" t="str">
            <v>凉山卫校</v>
          </cell>
          <cell r="G31004" t="str">
            <v>临床医学(专科)</v>
          </cell>
        </row>
        <row r="31005">
          <cell r="B31005">
            <v>2022240155</v>
          </cell>
          <cell r="C31005" t="str">
            <v>510623200309266725</v>
          </cell>
          <cell r="D31005" t="str">
            <v>2022</v>
          </cell>
          <cell r="E31005">
            <v>2022240155</v>
          </cell>
          <cell r="F31005" t="str">
            <v>凉山卫校</v>
          </cell>
          <cell r="G31005" t="str">
            <v>临床医学(专科)</v>
          </cell>
        </row>
        <row r="31006">
          <cell r="B31006">
            <v>2022240156</v>
          </cell>
          <cell r="C31006" t="str">
            <v>510722200309187188</v>
          </cell>
          <cell r="D31006" t="str">
            <v>2022</v>
          </cell>
          <cell r="E31006">
            <v>2022240156</v>
          </cell>
          <cell r="F31006" t="str">
            <v>凉山卫校</v>
          </cell>
          <cell r="G31006" t="str">
            <v>临床医学(专科)</v>
          </cell>
        </row>
        <row r="31007">
          <cell r="B31007">
            <v>2022240160</v>
          </cell>
          <cell r="C31007" t="str">
            <v>513822200309275805</v>
          </cell>
          <cell r="D31007" t="str">
            <v>2022</v>
          </cell>
          <cell r="E31007">
            <v>2022240160</v>
          </cell>
          <cell r="F31007" t="str">
            <v>凉山卫校</v>
          </cell>
          <cell r="G31007" t="str">
            <v>临床医学(专科)</v>
          </cell>
        </row>
        <row r="31008">
          <cell r="B31008">
            <v>2022240161</v>
          </cell>
          <cell r="C31008" t="str">
            <v>510422200105125114</v>
          </cell>
          <cell r="D31008" t="str">
            <v>2022</v>
          </cell>
          <cell r="E31008">
            <v>2022240161</v>
          </cell>
          <cell r="F31008" t="str">
            <v>凉山卫校</v>
          </cell>
          <cell r="G31008" t="str">
            <v>临床医学(专科)</v>
          </cell>
        </row>
        <row r="31009">
          <cell r="B31009">
            <v>2022240162</v>
          </cell>
          <cell r="C31009" t="str">
            <v>511525200402125001</v>
          </cell>
          <cell r="D31009" t="str">
            <v>2022</v>
          </cell>
          <cell r="E31009">
            <v>2022240162</v>
          </cell>
          <cell r="F31009" t="str">
            <v>凉山卫校</v>
          </cell>
          <cell r="G31009" t="str">
            <v>临床医学(专科)</v>
          </cell>
        </row>
        <row r="31010">
          <cell r="B31010">
            <v>2022240163</v>
          </cell>
          <cell r="C31010" t="str">
            <v>51062320030521651X</v>
          </cell>
          <cell r="D31010" t="str">
            <v>2022</v>
          </cell>
          <cell r="E31010">
            <v>2022240163</v>
          </cell>
          <cell r="F31010" t="str">
            <v>凉山卫校</v>
          </cell>
          <cell r="G31010" t="str">
            <v>临床医学(专科)</v>
          </cell>
        </row>
        <row r="31011">
          <cell r="B31011">
            <v>2022240164</v>
          </cell>
          <cell r="C31011" t="str">
            <v>511521200303088983</v>
          </cell>
          <cell r="D31011" t="str">
            <v>2022</v>
          </cell>
          <cell r="E31011">
            <v>2022240164</v>
          </cell>
          <cell r="F31011" t="str">
            <v>凉山卫校</v>
          </cell>
          <cell r="G31011" t="str">
            <v>临床医学(专科)</v>
          </cell>
        </row>
        <row r="31012">
          <cell r="B31012">
            <v>2022240165</v>
          </cell>
          <cell r="C31012" t="str">
            <v>51312220030414252X</v>
          </cell>
          <cell r="D31012" t="str">
            <v>2022</v>
          </cell>
          <cell r="E31012">
            <v>2022240165</v>
          </cell>
          <cell r="F31012" t="str">
            <v>凉山卫校</v>
          </cell>
          <cell r="G31012" t="str">
            <v>临床医学(专科)</v>
          </cell>
        </row>
        <row r="31013">
          <cell r="B31013">
            <v>2022240173</v>
          </cell>
          <cell r="C31013" t="str">
            <v>510304200205292915</v>
          </cell>
          <cell r="D31013" t="str">
            <v>2022</v>
          </cell>
          <cell r="E31013">
            <v>2022240173</v>
          </cell>
          <cell r="F31013" t="str">
            <v>凉山卫校</v>
          </cell>
          <cell r="G31013" t="str">
            <v>临床医学(专科)</v>
          </cell>
        </row>
        <row r="31014">
          <cell r="B31014">
            <v>2022240175</v>
          </cell>
          <cell r="C31014" t="str">
            <v>510704200411134215</v>
          </cell>
          <cell r="D31014" t="str">
            <v>2022</v>
          </cell>
          <cell r="E31014">
            <v>2022240175</v>
          </cell>
          <cell r="F31014" t="str">
            <v>凉山卫校</v>
          </cell>
          <cell r="G31014" t="str">
            <v>临床医学(专科)</v>
          </cell>
        </row>
        <row r="31015">
          <cell r="B31015">
            <v>2022240176</v>
          </cell>
          <cell r="C31015" t="str">
            <v>511521200308157773</v>
          </cell>
          <cell r="D31015" t="str">
            <v>2022</v>
          </cell>
          <cell r="E31015">
            <v>2022240176</v>
          </cell>
          <cell r="F31015" t="str">
            <v>凉山卫校</v>
          </cell>
          <cell r="G31015" t="str">
            <v>临床医学(专科)</v>
          </cell>
        </row>
        <row r="31016">
          <cell r="B31016">
            <v>2022240181</v>
          </cell>
          <cell r="C31016" t="str">
            <v>511324200308230019</v>
          </cell>
          <cell r="D31016" t="str">
            <v>2022</v>
          </cell>
          <cell r="E31016">
            <v>2022240181</v>
          </cell>
          <cell r="F31016" t="str">
            <v>凉山卫校</v>
          </cell>
          <cell r="G31016" t="str">
            <v>临床医学(专科)</v>
          </cell>
        </row>
        <row r="31017">
          <cell r="B31017">
            <v>2022240186</v>
          </cell>
          <cell r="C31017" t="str">
            <v>510302200311182012</v>
          </cell>
          <cell r="D31017" t="str">
            <v>2022</v>
          </cell>
          <cell r="E31017">
            <v>2022240186</v>
          </cell>
          <cell r="F31017" t="str">
            <v>凉山卫校</v>
          </cell>
          <cell r="G31017" t="str">
            <v>临床医学(专科)</v>
          </cell>
        </row>
        <row r="31018">
          <cell r="B31018">
            <v>2022240187</v>
          </cell>
          <cell r="C31018" t="str">
            <v>510681200211200318</v>
          </cell>
          <cell r="D31018" t="str">
            <v>2022</v>
          </cell>
          <cell r="E31018">
            <v>2022240187</v>
          </cell>
          <cell r="F31018" t="str">
            <v>凉山卫校</v>
          </cell>
          <cell r="G31018" t="str">
            <v>临床医学(专科)</v>
          </cell>
        </row>
        <row r="31019">
          <cell r="B31019">
            <v>2019240088</v>
          </cell>
          <cell r="C31019" t="str">
            <v>511381200001145941</v>
          </cell>
          <cell r="D31019" t="str">
            <v>2020</v>
          </cell>
          <cell r="E31019">
            <v>2019240088</v>
          </cell>
          <cell r="F31019" t="str">
            <v>凉山卫校</v>
          </cell>
          <cell r="G31019" t="str">
            <v>护理(专科)</v>
          </cell>
        </row>
        <row r="31020">
          <cell r="B31020">
            <v>2020240004</v>
          </cell>
          <cell r="C31020" t="str">
            <v>510403200101121344</v>
          </cell>
          <cell r="D31020" t="str">
            <v>2020</v>
          </cell>
          <cell r="E31020">
            <v>2020240004</v>
          </cell>
          <cell r="F31020" t="str">
            <v>凉山卫校</v>
          </cell>
          <cell r="G31020" t="str">
            <v>护理(专科)</v>
          </cell>
        </row>
        <row r="31021">
          <cell r="B31021">
            <v>2020240006</v>
          </cell>
          <cell r="C31021" t="str">
            <v>511528200008131832</v>
          </cell>
          <cell r="D31021" t="str">
            <v>2020</v>
          </cell>
          <cell r="E31021">
            <v>2020240006</v>
          </cell>
          <cell r="F31021" t="str">
            <v>凉山卫校</v>
          </cell>
          <cell r="G31021" t="str">
            <v>护理(专科)</v>
          </cell>
        </row>
        <row r="31022">
          <cell r="B31022">
            <v>2020240007</v>
          </cell>
          <cell r="C31022" t="str">
            <v>510521200107038021</v>
          </cell>
          <cell r="D31022" t="str">
            <v>2020</v>
          </cell>
          <cell r="E31022">
            <v>2020240007</v>
          </cell>
          <cell r="F31022" t="str">
            <v>凉山卫校</v>
          </cell>
          <cell r="G31022" t="str">
            <v>护理(专科)</v>
          </cell>
        </row>
        <row r="31023">
          <cell r="B31023">
            <v>2020240008</v>
          </cell>
          <cell r="C31023" t="str">
            <v>513723200201064441</v>
          </cell>
          <cell r="D31023" t="str">
            <v>2020</v>
          </cell>
          <cell r="E31023">
            <v>2020240008</v>
          </cell>
          <cell r="F31023" t="str">
            <v>凉山卫校</v>
          </cell>
          <cell r="G31023" t="str">
            <v>护理(专科)</v>
          </cell>
        </row>
        <row r="31024">
          <cell r="B31024">
            <v>2020240015</v>
          </cell>
          <cell r="C31024" t="str">
            <v>511528200009062429</v>
          </cell>
          <cell r="D31024" t="str">
            <v>2020</v>
          </cell>
          <cell r="E31024">
            <v>2020240015</v>
          </cell>
          <cell r="F31024" t="str">
            <v>凉山卫校</v>
          </cell>
          <cell r="G31024" t="str">
            <v>护理(专科)</v>
          </cell>
        </row>
        <row r="31025">
          <cell r="B31025">
            <v>2020240017</v>
          </cell>
          <cell r="C31025" t="str">
            <v>510121200103185460</v>
          </cell>
          <cell r="D31025" t="str">
            <v>2020</v>
          </cell>
          <cell r="E31025">
            <v>2020240017</v>
          </cell>
          <cell r="F31025" t="str">
            <v>凉山卫校</v>
          </cell>
          <cell r="G31025" t="str">
            <v>护理(专科)</v>
          </cell>
        </row>
        <row r="31026">
          <cell r="B31026">
            <v>2020240021</v>
          </cell>
          <cell r="C31026" t="str">
            <v>510623200009218959</v>
          </cell>
          <cell r="D31026" t="str">
            <v>2020</v>
          </cell>
          <cell r="E31026">
            <v>2020240021</v>
          </cell>
          <cell r="F31026" t="str">
            <v>凉山卫校</v>
          </cell>
          <cell r="G31026" t="str">
            <v>护理(专科)</v>
          </cell>
        </row>
        <row r="31027">
          <cell r="B31027">
            <v>2020240023</v>
          </cell>
          <cell r="C31027" t="str">
            <v>510422200205061023</v>
          </cell>
          <cell r="D31027" t="str">
            <v>2020</v>
          </cell>
          <cell r="E31027">
            <v>2020240023</v>
          </cell>
          <cell r="F31027" t="str">
            <v>凉山卫校</v>
          </cell>
          <cell r="G31027" t="str">
            <v>护理(专科)</v>
          </cell>
        </row>
        <row r="31028">
          <cell r="B31028">
            <v>2020240025</v>
          </cell>
          <cell r="C31028" t="str">
            <v>510521200112291590</v>
          </cell>
          <cell r="D31028" t="str">
            <v>2020</v>
          </cell>
          <cell r="E31028">
            <v>2020240025</v>
          </cell>
          <cell r="F31028" t="str">
            <v>凉山卫校</v>
          </cell>
          <cell r="G31028" t="str">
            <v>护理(专科)</v>
          </cell>
        </row>
        <row r="31029">
          <cell r="B31029">
            <v>2020240026</v>
          </cell>
          <cell r="C31029" t="str">
            <v>510722200009257121</v>
          </cell>
          <cell r="D31029" t="str">
            <v>2020</v>
          </cell>
          <cell r="E31029">
            <v>2020240026</v>
          </cell>
          <cell r="F31029" t="str">
            <v>凉山卫校</v>
          </cell>
          <cell r="G31029" t="str">
            <v>护理(专科)</v>
          </cell>
        </row>
        <row r="31030">
          <cell r="B31030">
            <v>2020240028</v>
          </cell>
          <cell r="C31030" t="str">
            <v>510683200206088125</v>
          </cell>
          <cell r="D31030" t="str">
            <v>2020</v>
          </cell>
          <cell r="E31030">
            <v>2020240028</v>
          </cell>
          <cell r="F31030" t="str">
            <v>凉山卫校</v>
          </cell>
          <cell r="G31030" t="str">
            <v>护理(专科)</v>
          </cell>
        </row>
        <row r="31031">
          <cell r="B31031">
            <v>2020240033</v>
          </cell>
          <cell r="C31031" t="str">
            <v>511921199906053102</v>
          </cell>
          <cell r="D31031" t="str">
            <v>2020</v>
          </cell>
          <cell r="E31031">
            <v>2020240033</v>
          </cell>
          <cell r="F31031" t="str">
            <v>凉山卫校</v>
          </cell>
          <cell r="G31031" t="str">
            <v>护理(专科)</v>
          </cell>
        </row>
        <row r="31032">
          <cell r="B31032">
            <v>2020240034</v>
          </cell>
          <cell r="C31032" t="str">
            <v>511725200110023223</v>
          </cell>
          <cell r="D31032" t="str">
            <v>2020</v>
          </cell>
          <cell r="E31032">
            <v>2020240034</v>
          </cell>
          <cell r="F31032" t="str">
            <v>凉山卫校</v>
          </cell>
          <cell r="G31032" t="str">
            <v>护理(专科)</v>
          </cell>
        </row>
        <row r="31033">
          <cell r="B31033">
            <v>2020240036</v>
          </cell>
          <cell r="C31033" t="str">
            <v>511922200104156988</v>
          </cell>
          <cell r="D31033" t="str">
            <v>2020</v>
          </cell>
          <cell r="E31033">
            <v>2020240036</v>
          </cell>
          <cell r="F31033" t="str">
            <v>凉山卫校</v>
          </cell>
          <cell r="G31033" t="str">
            <v>护理(专科)</v>
          </cell>
        </row>
        <row r="31034">
          <cell r="B31034">
            <v>2020240037</v>
          </cell>
          <cell r="C31034" t="str">
            <v>510411200101205820</v>
          </cell>
          <cell r="D31034" t="str">
            <v>2020</v>
          </cell>
          <cell r="E31034">
            <v>2020240037</v>
          </cell>
          <cell r="F31034" t="str">
            <v>凉山卫校</v>
          </cell>
          <cell r="G31034" t="str">
            <v>护理(专科)</v>
          </cell>
        </row>
        <row r="31035">
          <cell r="B31035">
            <v>2020240042</v>
          </cell>
          <cell r="C31035" t="str">
            <v>510724200203010029</v>
          </cell>
          <cell r="D31035" t="str">
            <v>2020</v>
          </cell>
          <cell r="E31035">
            <v>2020240042</v>
          </cell>
          <cell r="F31035" t="str">
            <v>凉山卫校</v>
          </cell>
          <cell r="G31035" t="str">
            <v>护理(专科)</v>
          </cell>
        </row>
        <row r="31036">
          <cell r="B31036">
            <v>2020240044</v>
          </cell>
          <cell r="C31036" t="str">
            <v>51382220020721872X</v>
          </cell>
          <cell r="D31036" t="str">
            <v>2020</v>
          </cell>
          <cell r="E31036">
            <v>2020240044</v>
          </cell>
          <cell r="F31036" t="str">
            <v>凉山卫校</v>
          </cell>
          <cell r="G31036" t="str">
            <v>护理(专科)</v>
          </cell>
        </row>
        <row r="31037">
          <cell r="B31037">
            <v>2020240045</v>
          </cell>
          <cell r="C31037" t="str">
            <v>510623200202102157</v>
          </cell>
          <cell r="D31037" t="str">
            <v>2020</v>
          </cell>
          <cell r="E31037">
            <v>2020240045</v>
          </cell>
          <cell r="F31037" t="str">
            <v>凉山卫校</v>
          </cell>
          <cell r="G31037" t="str">
            <v>护理(专科)</v>
          </cell>
        </row>
        <row r="31038">
          <cell r="B31038">
            <v>2020240048</v>
          </cell>
          <cell r="C31038" t="str">
            <v>511621200108150038</v>
          </cell>
          <cell r="D31038" t="str">
            <v>2020</v>
          </cell>
          <cell r="E31038">
            <v>2020240048</v>
          </cell>
          <cell r="F31038" t="str">
            <v>凉山卫校</v>
          </cell>
          <cell r="G31038" t="str">
            <v>护理(专科)</v>
          </cell>
        </row>
        <row r="31039">
          <cell r="B31039">
            <v>2020240049</v>
          </cell>
          <cell r="C31039" t="str">
            <v>51390220020114888X</v>
          </cell>
          <cell r="D31039" t="str">
            <v>2020</v>
          </cell>
          <cell r="E31039">
            <v>2020240049</v>
          </cell>
          <cell r="F31039" t="str">
            <v>凉山卫校</v>
          </cell>
          <cell r="G31039" t="str">
            <v>护理(专科)</v>
          </cell>
        </row>
        <row r="31040">
          <cell r="B31040">
            <v>2020240050</v>
          </cell>
          <cell r="C31040" t="str">
            <v>510723200103034668</v>
          </cell>
          <cell r="D31040" t="str">
            <v>2020</v>
          </cell>
          <cell r="E31040">
            <v>2020240050</v>
          </cell>
          <cell r="F31040" t="str">
            <v>凉山卫校</v>
          </cell>
          <cell r="G31040" t="str">
            <v>护理(专科)</v>
          </cell>
        </row>
        <row r="31041">
          <cell r="B31041">
            <v>2020240057</v>
          </cell>
          <cell r="C31041" t="str">
            <v>510724200204101221</v>
          </cell>
          <cell r="D31041" t="str">
            <v>2020</v>
          </cell>
          <cell r="E31041">
            <v>2020240057</v>
          </cell>
          <cell r="F31041" t="str">
            <v>凉山卫校</v>
          </cell>
          <cell r="G31041" t="str">
            <v>护理(专科)</v>
          </cell>
        </row>
        <row r="31042">
          <cell r="B31042">
            <v>2020240062</v>
          </cell>
          <cell r="C31042" t="str">
            <v>513902200208215467</v>
          </cell>
          <cell r="D31042" t="str">
            <v>2020</v>
          </cell>
          <cell r="E31042">
            <v>2020240062</v>
          </cell>
          <cell r="F31042" t="str">
            <v>凉山卫校</v>
          </cell>
          <cell r="G31042" t="str">
            <v>护理(专科)</v>
          </cell>
        </row>
        <row r="31043">
          <cell r="B31043">
            <v>2020240065</v>
          </cell>
          <cell r="C31043" t="str">
            <v>511921200103154263</v>
          </cell>
          <cell r="D31043" t="str">
            <v>2020</v>
          </cell>
          <cell r="E31043">
            <v>2020240065</v>
          </cell>
          <cell r="F31043" t="str">
            <v>凉山卫校</v>
          </cell>
          <cell r="G31043" t="str">
            <v>护理(专科)</v>
          </cell>
        </row>
        <row r="31044">
          <cell r="B31044">
            <v>2020240066</v>
          </cell>
          <cell r="C31044" t="str">
            <v>510681200106270322</v>
          </cell>
          <cell r="D31044" t="str">
            <v>2020</v>
          </cell>
          <cell r="E31044">
            <v>2020240066</v>
          </cell>
          <cell r="F31044" t="str">
            <v>凉山卫校</v>
          </cell>
          <cell r="G31044" t="str">
            <v>护理(专科)</v>
          </cell>
        </row>
        <row r="31045">
          <cell r="B31045">
            <v>2020240069</v>
          </cell>
          <cell r="C31045" t="str">
            <v>511525200101032741</v>
          </cell>
          <cell r="D31045" t="str">
            <v>2020</v>
          </cell>
          <cell r="E31045">
            <v>2020240069</v>
          </cell>
          <cell r="F31045" t="str">
            <v>凉山卫校</v>
          </cell>
          <cell r="G31045" t="str">
            <v>护理(专科)</v>
          </cell>
        </row>
        <row r="31046">
          <cell r="B31046">
            <v>2020240070</v>
          </cell>
          <cell r="C31046" t="str">
            <v>51078120010806216X</v>
          </cell>
          <cell r="D31046" t="str">
            <v>2020</v>
          </cell>
          <cell r="E31046">
            <v>2020240070</v>
          </cell>
          <cell r="F31046" t="str">
            <v>凉山卫校</v>
          </cell>
          <cell r="G31046" t="str">
            <v>护理(专科)</v>
          </cell>
        </row>
        <row r="31047">
          <cell r="B31047">
            <v>2020240073</v>
          </cell>
          <cell r="C31047" t="str">
            <v>511011200012166566</v>
          </cell>
          <cell r="D31047" t="str">
            <v>2020</v>
          </cell>
          <cell r="E31047">
            <v>2020240073</v>
          </cell>
          <cell r="F31047" t="str">
            <v>凉山卫校</v>
          </cell>
          <cell r="G31047" t="str">
            <v>护理(专科)</v>
          </cell>
        </row>
        <row r="31048">
          <cell r="B31048">
            <v>2020240074</v>
          </cell>
          <cell r="C31048" t="str">
            <v>511028200206224821</v>
          </cell>
          <cell r="D31048" t="str">
            <v>2020</v>
          </cell>
          <cell r="E31048">
            <v>2020240074</v>
          </cell>
          <cell r="F31048" t="str">
            <v>凉山卫校</v>
          </cell>
          <cell r="G31048" t="str">
            <v>护理(专科)</v>
          </cell>
        </row>
        <row r="31049">
          <cell r="B31049">
            <v>2020240075</v>
          </cell>
          <cell r="C31049" t="str">
            <v>510112200203050145</v>
          </cell>
          <cell r="D31049" t="str">
            <v>2020</v>
          </cell>
          <cell r="E31049">
            <v>2020240075</v>
          </cell>
          <cell r="F31049" t="str">
            <v>凉山卫校</v>
          </cell>
          <cell r="G31049" t="str">
            <v>护理(专科)</v>
          </cell>
        </row>
        <row r="31050">
          <cell r="B31050">
            <v>2020240077</v>
          </cell>
          <cell r="C31050" t="str">
            <v>510923200107283945</v>
          </cell>
          <cell r="D31050" t="str">
            <v>2020</v>
          </cell>
          <cell r="E31050">
            <v>2020240077</v>
          </cell>
          <cell r="F31050" t="str">
            <v>凉山卫校</v>
          </cell>
          <cell r="G31050" t="str">
            <v>护理(专科)</v>
          </cell>
        </row>
        <row r="31051">
          <cell r="B31051">
            <v>2020240079</v>
          </cell>
          <cell r="C31051" t="str">
            <v>511322200206179117</v>
          </cell>
          <cell r="D31051" t="str">
            <v>2020</v>
          </cell>
          <cell r="E31051">
            <v>2020240079</v>
          </cell>
          <cell r="F31051" t="str">
            <v>凉山卫校</v>
          </cell>
          <cell r="G31051" t="str">
            <v>护理(专科)</v>
          </cell>
        </row>
        <row r="31052">
          <cell r="B31052">
            <v>2020240080</v>
          </cell>
          <cell r="C31052" t="str">
            <v>511725200204242021</v>
          </cell>
          <cell r="D31052" t="str">
            <v>2020</v>
          </cell>
          <cell r="E31052">
            <v>2020240080</v>
          </cell>
          <cell r="F31052" t="str">
            <v>凉山卫校</v>
          </cell>
          <cell r="G31052" t="str">
            <v>护理(专科)</v>
          </cell>
        </row>
        <row r="31053">
          <cell r="B31053">
            <v>2020240081</v>
          </cell>
          <cell r="C31053" t="str">
            <v>511025200206256349</v>
          </cell>
          <cell r="D31053" t="str">
            <v>2020</v>
          </cell>
          <cell r="E31053">
            <v>2020240081</v>
          </cell>
          <cell r="F31053" t="str">
            <v>凉山卫校</v>
          </cell>
          <cell r="G31053" t="str">
            <v>护理(专科)</v>
          </cell>
        </row>
        <row r="31054">
          <cell r="B31054">
            <v>2020240085</v>
          </cell>
          <cell r="C31054" t="str">
            <v>511304200202282229</v>
          </cell>
          <cell r="D31054" t="str">
            <v>2020</v>
          </cell>
          <cell r="E31054">
            <v>2020240085</v>
          </cell>
          <cell r="F31054" t="str">
            <v>凉山卫校</v>
          </cell>
          <cell r="G31054" t="str">
            <v>护理(专科)</v>
          </cell>
        </row>
        <row r="31055">
          <cell r="B31055">
            <v>2020240087</v>
          </cell>
          <cell r="C31055" t="str">
            <v>513126200012263229</v>
          </cell>
          <cell r="D31055" t="str">
            <v>2020</v>
          </cell>
          <cell r="E31055">
            <v>2020240087</v>
          </cell>
          <cell r="F31055" t="str">
            <v>凉山卫校</v>
          </cell>
          <cell r="G31055" t="str">
            <v>护理(专科)</v>
          </cell>
        </row>
        <row r="31056">
          <cell r="B31056">
            <v>2020240088</v>
          </cell>
          <cell r="C31056" t="str">
            <v>513822200204292465</v>
          </cell>
          <cell r="D31056" t="str">
            <v>2020</v>
          </cell>
          <cell r="E31056">
            <v>2020240088</v>
          </cell>
          <cell r="F31056" t="str">
            <v>凉山卫校</v>
          </cell>
          <cell r="G31056" t="str">
            <v>护理(专科)</v>
          </cell>
        </row>
        <row r="31057">
          <cell r="B31057">
            <v>2020240089</v>
          </cell>
          <cell r="C31057" t="str">
            <v>510322200004257702</v>
          </cell>
          <cell r="D31057" t="str">
            <v>2020</v>
          </cell>
          <cell r="E31057">
            <v>2020240089</v>
          </cell>
          <cell r="F31057" t="str">
            <v>凉山卫校</v>
          </cell>
          <cell r="G31057" t="str">
            <v>护理(专科)</v>
          </cell>
        </row>
        <row r="31058">
          <cell r="B31058">
            <v>2020240090</v>
          </cell>
          <cell r="C31058" t="str">
            <v>511321199908241278</v>
          </cell>
          <cell r="D31058" t="str">
            <v>2020</v>
          </cell>
          <cell r="E31058">
            <v>2020240090</v>
          </cell>
          <cell r="F31058" t="str">
            <v>凉山卫校</v>
          </cell>
          <cell r="G31058" t="str">
            <v>护理(专科)</v>
          </cell>
        </row>
        <row r="31059">
          <cell r="B31059">
            <v>2020240091</v>
          </cell>
          <cell r="C31059" t="str">
            <v>51342520000902282X</v>
          </cell>
          <cell r="D31059" t="str">
            <v>2020</v>
          </cell>
          <cell r="E31059">
            <v>2020240091</v>
          </cell>
          <cell r="F31059" t="str">
            <v>凉山卫校</v>
          </cell>
          <cell r="G31059" t="str">
            <v>护理(专科)</v>
          </cell>
        </row>
        <row r="31060">
          <cell r="B31060">
            <v>2020240093</v>
          </cell>
          <cell r="C31060" t="str">
            <v>511825199909152026</v>
          </cell>
          <cell r="D31060" t="str">
            <v>2020</v>
          </cell>
          <cell r="E31060">
            <v>2020240093</v>
          </cell>
          <cell r="F31060" t="str">
            <v>凉山卫校</v>
          </cell>
          <cell r="G31060" t="str">
            <v>护理(专科)</v>
          </cell>
        </row>
        <row r="31061">
          <cell r="B31061">
            <v>2020240094</v>
          </cell>
          <cell r="C31061" t="str">
            <v>511025200005157766</v>
          </cell>
          <cell r="D31061" t="str">
            <v>2020</v>
          </cell>
          <cell r="E31061">
            <v>2020240094</v>
          </cell>
          <cell r="F31061" t="str">
            <v>凉山卫校</v>
          </cell>
          <cell r="G31061" t="str">
            <v>护理(专科)</v>
          </cell>
        </row>
        <row r="31062">
          <cell r="B31062">
            <v>2020240095</v>
          </cell>
          <cell r="C31062" t="str">
            <v>51062320000619682X</v>
          </cell>
          <cell r="D31062" t="str">
            <v>2020</v>
          </cell>
          <cell r="E31062">
            <v>2020240095</v>
          </cell>
          <cell r="F31062" t="str">
            <v>凉山卫校</v>
          </cell>
          <cell r="G31062" t="str">
            <v>护理(专科)</v>
          </cell>
        </row>
        <row r="31063">
          <cell r="B31063">
            <v>2020240097</v>
          </cell>
          <cell r="C31063" t="str">
            <v>511623200212180045</v>
          </cell>
          <cell r="D31063" t="str">
            <v>2020</v>
          </cell>
          <cell r="E31063">
            <v>2020240097</v>
          </cell>
          <cell r="F31063" t="str">
            <v>凉山卫校</v>
          </cell>
          <cell r="G31063" t="str">
            <v>护理(专科)</v>
          </cell>
        </row>
        <row r="31064">
          <cell r="B31064">
            <v>2020240099</v>
          </cell>
          <cell r="C31064" t="str">
            <v>510922200104098078</v>
          </cell>
          <cell r="D31064" t="str">
            <v>2020</v>
          </cell>
          <cell r="E31064">
            <v>2020240099</v>
          </cell>
          <cell r="F31064" t="str">
            <v>凉山卫校</v>
          </cell>
          <cell r="G31064" t="str">
            <v>护理(专科)</v>
          </cell>
        </row>
        <row r="31065">
          <cell r="B31065">
            <v>2021240001</v>
          </cell>
          <cell r="C31065" t="str">
            <v>511323200305294360</v>
          </cell>
          <cell r="D31065" t="str">
            <v>2021</v>
          </cell>
          <cell r="E31065">
            <v>2021240001</v>
          </cell>
          <cell r="F31065" t="str">
            <v>凉山卫校</v>
          </cell>
          <cell r="G31065" t="str">
            <v>护理(专科)</v>
          </cell>
        </row>
        <row r="31066">
          <cell r="B31066">
            <v>2021240006</v>
          </cell>
          <cell r="C31066" t="str">
            <v>511724200104224487</v>
          </cell>
          <cell r="D31066" t="str">
            <v>2021</v>
          </cell>
          <cell r="E31066">
            <v>2021240006</v>
          </cell>
          <cell r="F31066" t="str">
            <v>凉山卫校</v>
          </cell>
          <cell r="G31066" t="str">
            <v>护理(专科)</v>
          </cell>
        </row>
        <row r="31067">
          <cell r="B31067">
            <v>2021240007</v>
          </cell>
          <cell r="C31067" t="str">
            <v>511526200310285047</v>
          </cell>
          <cell r="D31067" t="str">
            <v>2021</v>
          </cell>
          <cell r="E31067">
            <v>2021240007</v>
          </cell>
          <cell r="F31067" t="str">
            <v>凉山卫校</v>
          </cell>
          <cell r="G31067" t="str">
            <v>护理(专科)</v>
          </cell>
        </row>
        <row r="31068">
          <cell r="B31068">
            <v>2021240009</v>
          </cell>
          <cell r="C31068" t="str">
            <v>511622200306104610</v>
          </cell>
          <cell r="D31068" t="str">
            <v>2021</v>
          </cell>
          <cell r="E31068">
            <v>2021240009</v>
          </cell>
          <cell r="F31068" t="str">
            <v>凉山卫校</v>
          </cell>
          <cell r="G31068" t="str">
            <v>护理(专科)</v>
          </cell>
        </row>
        <row r="31069">
          <cell r="B31069">
            <v>2021240012</v>
          </cell>
          <cell r="C31069" t="str">
            <v>510521200303027928</v>
          </cell>
          <cell r="D31069" t="str">
            <v>2021</v>
          </cell>
          <cell r="E31069">
            <v>2021240012</v>
          </cell>
          <cell r="F31069" t="str">
            <v>凉山卫校</v>
          </cell>
          <cell r="G31069" t="str">
            <v>护理(专科)</v>
          </cell>
        </row>
        <row r="31070">
          <cell r="B31070">
            <v>2021240013</v>
          </cell>
          <cell r="C31070" t="str">
            <v>511321200308284560</v>
          </cell>
          <cell r="D31070" t="str">
            <v>2021</v>
          </cell>
          <cell r="E31070">
            <v>2021240013</v>
          </cell>
          <cell r="F31070" t="str">
            <v>凉山卫校</v>
          </cell>
          <cell r="G31070" t="str">
            <v>护理(专科)</v>
          </cell>
        </row>
        <row r="31071">
          <cell r="B31071">
            <v>2021240014</v>
          </cell>
          <cell r="C31071" t="str">
            <v>511521200211266623</v>
          </cell>
          <cell r="D31071" t="str">
            <v>2021</v>
          </cell>
          <cell r="E31071">
            <v>2021240014</v>
          </cell>
          <cell r="F31071" t="str">
            <v>凉山卫校</v>
          </cell>
          <cell r="G31071" t="str">
            <v>护理(专科)</v>
          </cell>
        </row>
        <row r="31072">
          <cell r="B31072">
            <v>2021240018</v>
          </cell>
          <cell r="C31072" t="str">
            <v>513722200108075561</v>
          </cell>
          <cell r="D31072" t="str">
            <v>2021</v>
          </cell>
          <cell r="E31072">
            <v>2021240018</v>
          </cell>
          <cell r="F31072" t="str">
            <v>凉山卫校</v>
          </cell>
          <cell r="G31072" t="str">
            <v>护理(专科)</v>
          </cell>
        </row>
        <row r="31073">
          <cell r="B31073">
            <v>2021240020</v>
          </cell>
          <cell r="C31073" t="str">
            <v>513425200210260918</v>
          </cell>
          <cell r="D31073" t="str">
            <v>2021</v>
          </cell>
          <cell r="E31073">
            <v>2021240020</v>
          </cell>
          <cell r="F31073" t="str">
            <v>凉山卫校</v>
          </cell>
          <cell r="G31073" t="str">
            <v>护理(专科)</v>
          </cell>
        </row>
        <row r="31074">
          <cell r="B31074">
            <v>2021240021</v>
          </cell>
          <cell r="C31074" t="str">
            <v>510902200003160906</v>
          </cell>
          <cell r="D31074" t="str">
            <v>2021</v>
          </cell>
          <cell r="E31074">
            <v>2021240021</v>
          </cell>
          <cell r="F31074" t="str">
            <v>凉山卫校</v>
          </cell>
          <cell r="G31074" t="str">
            <v>护理(专科)</v>
          </cell>
        </row>
        <row r="31075">
          <cell r="B31075">
            <v>2021240023</v>
          </cell>
          <cell r="C31075" t="str">
            <v>511529200209168240</v>
          </cell>
          <cell r="D31075" t="str">
            <v>2021</v>
          </cell>
          <cell r="E31075">
            <v>2021240023</v>
          </cell>
          <cell r="F31075" t="str">
            <v>凉山卫校</v>
          </cell>
          <cell r="G31075" t="str">
            <v>护理(专科)</v>
          </cell>
        </row>
        <row r="31076">
          <cell r="B31076">
            <v>2021240024</v>
          </cell>
          <cell r="C31076" t="str">
            <v>510322200003142129</v>
          </cell>
          <cell r="D31076" t="str">
            <v>2021</v>
          </cell>
          <cell r="E31076">
            <v>2021240024</v>
          </cell>
          <cell r="F31076" t="str">
            <v>凉山卫校</v>
          </cell>
          <cell r="G31076" t="str">
            <v>护理(专科)</v>
          </cell>
        </row>
        <row r="31077">
          <cell r="B31077">
            <v>2021240025</v>
          </cell>
          <cell r="C31077" t="str">
            <v>510722200205236061</v>
          </cell>
          <cell r="D31077" t="str">
            <v>2021</v>
          </cell>
          <cell r="E31077">
            <v>2021240025</v>
          </cell>
          <cell r="F31077" t="str">
            <v>凉山卫校</v>
          </cell>
          <cell r="G31077" t="str">
            <v>护理(专科)</v>
          </cell>
        </row>
        <row r="31078">
          <cell r="B31078">
            <v>2021240028</v>
          </cell>
          <cell r="C31078" t="str">
            <v>510922200306261101</v>
          </cell>
          <cell r="D31078" t="str">
            <v>2021</v>
          </cell>
          <cell r="E31078">
            <v>2021240028</v>
          </cell>
          <cell r="F31078" t="str">
            <v>凉山卫校</v>
          </cell>
          <cell r="G31078" t="str">
            <v>护理(专科)</v>
          </cell>
        </row>
        <row r="31079">
          <cell r="B31079">
            <v>2021240030</v>
          </cell>
          <cell r="C31079" t="str">
            <v>510824200110188157</v>
          </cell>
          <cell r="D31079" t="str">
            <v>2021</v>
          </cell>
          <cell r="E31079">
            <v>2021240030</v>
          </cell>
          <cell r="F31079" t="str">
            <v>凉山卫校</v>
          </cell>
          <cell r="G31079" t="str">
            <v>护理(专科)</v>
          </cell>
        </row>
        <row r="31080">
          <cell r="B31080">
            <v>2021240033</v>
          </cell>
          <cell r="C31080" t="str">
            <v>510304200209176719</v>
          </cell>
          <cell r="D31080" t="str">
            <v>2021</v>
          </cell>
          <cell r="E31080">
            <v>2021240033</v>
          </cell>
          <cell r="F31080" t="str">
            <v>凉山卫校</v>
          </cell>
          <cell r="G31080" t="str">
            <v>护理(专科)</v>
          </cell>
        </row>
        <row r="31081">
          <cell r="B31081">
            <v>2021240034</v>
          </cell>
          <cell r="C31081" t="str">
            <v>510182200306242827</v>
          </cell>
          <cell r="D31081" t="str">
            <v>2021</v>
          </cell>
          <cell r="E31081">
            <v>2021240034</v>
          </cell>
          <cell r="F31081" t="str">
            <v>凉山卫校</v>
          </cell>
          <cell r="G31081" t="str">
            <v>护理(专科)</v>
          </cell>
        </row>
        <row r="31082">
          <cell r="B31082">
            <v>2021240035</v>
          </cell>
          <cell r="C31082" t="str">
            <v>511622200111050018</v>
          </cell>
          <cell r="D31082" t="str">
            <v>2021</v>
          </cell>
          <cell r="E31082">
            <v>2021240035</v>
          </cell>
          <cell r="F31082" t="str">
            <v>凉山卫校</v>
          </cell>
          <cell r="G31082" t="str">
            <v>护理(专科)</v>
          </cell>
        </row>
        <row r="31083">
          <cell r="B31083">
            <v>2021240036</v>
          </cell>
          <cell r="C31083" t="str">
            <v>510722200012142149</v>
          </cell>
          <cell r="D31083" t="str">
            <v>2021</v>
          </cell>
          <cell r="E31083">
            <v>2021240036</v>
          </cell>
          <cell r="F31083" t="str">
            <v>凉山卫校</v>
          </cell>
          <cell r="G31083" t="str">
            <v>护理(专科)</v>
          </cell>
        </row>
        <row r="31084">
          <cell r="B31084">
            <v>2021240037</v>
          </cell>
          <cell r="C31084" t="str">
            <v>511123200206053368</v>
          </cell>
          <cell r="D31084" t="str">
            <v>2021</v>
          </cell>
          <cell r="E31084">
            <v>2021240037</v>
          </cell>
          <cell r="F31084" t="str">
            <v>凉山卫校</v>
          </cell>
          <cell r="G31084" t="str">
            <v>护理(专科)</v>
          </cell>
        </row>
        <row r="31085">
          <cell r="B31085">
            <v>2021240038</v>
          </cell>
          <cell r="C31085" t="str">
            <v>511028200307015762</v>
          </cell>
          <cell r="D31085" t="str">
            <v>2021</v>
          </cell>
          <cell r="E31085">
            <v>2021240038</v>
          </cell>
          <cell r="F31085" t="str">
            <v>凉山卫校</v>
          </cell>
          <cell r="G31085" t="str">
            <v>护理(专科)</v>
          </cell>
        </row>
        <row r="31086">
          <cell r="B31086">
            <v>2021240040</v>
          </cell>
          <cell r="C31086" t="str">
            <v>510722200009256743</v>
          </cell>
          <cell r="D31086" t="str">
            <v>2021</v>
          </cell>
          <cell r="E31086">
            <v>2021240040</v>
          </cell>
          <cell r="F31086" t="str">
            <v>凉山卫校</v>
          </cell>
          <cell r="G31086" t="str">
            <v>护理(专科)</v>
          </cell>
        </row>
        <row r="31087">
          <cell r="B31087">
            <v>2021240042</v>
          </cell>
          <cell r="C31087" t="str">
            <v>511324200312243816</v>
          </cell>
          <cell r="D31087" t="str">
            <v>2021</v>
          </cell>
          <cell r="E31087">
            <v>2021240042</v>
          </cell>
          <cell r="F31087" t="str">
            <v>凉山卫校</v>
          </cell>
          <cell r="G31087" t="str">
            <v>护理(专科)</v>
          </cell>
        </row>
        <row r="31088">
          <cell r="B31088">
            <v>2021240043</v>
          </cell>
          <cell r="C31088" t="str">
            <v>513921200110263371</v>
          </cell>
          <cell r="D31088" t="str">
            <v>2021</v>
          </cell>
          <cell r="E31088">
            <v>2021240043</v>
          </cell>
          <cell r="F31088" t="str">
            <v>凉山卫校</v>
          </cell>
          <cell r="G31088" t="str">
            <v>护理(专科)</v>
          </cell>
        </row>
        <row r="31089">
          <cell r="B31089">
            <v>2021240044</v>
          </cell>
          <cell r="C31089" t="str">
            <v>510902200004195123</v>
          </cell>
          <cell r="D31089" t="str">
            <v>2021</v>
          </cell>
          <cell r="E31089">
            <v>2021240044</v>
          </cell>
          <cell r="F31089" t="str">
            <v>凉山卫校</v>
          </cell>
          <cell r="G31089" t="str">
            <v>护理(专科)</v>
          </cell>
        </row>
        <row r="31090">
          <cell r="B31090">
            <v>2021240045</v>
          </cell>
          <cell r="C31090" t="str">
            <v>510781200111255034</v>
          </cell>
          <cell r="D31090" t="str">
            <v>2021</v>
          </cell>
          <cell r="E31090">
            <v>2021240045</v>
          </cell>
          <cell r="F31090" t="str">
            <v>凉山卫校</v>
          </cell>
          <cell r="G31090" t="str">
            <v>护理(专科)</v>
          </cell>
        </row>
        <row r="31091">
          <cell r="B31091">
            <v>2021240047</v>
          </cell>
          <cell r="C31091" t="str">
            <v>511304200210233224</v>
          </cell>
          <cell r="D31091" t="str">
            <v>2021</v>
          </cell>
          <cell r="E31091">
            <v>2021240047</v>
          </cell>
          <cell r="F31091" t="str">
            <v>凉山卫校</v>
          </cell>
          <cell r="G31091" t="str">
            <v>护理(专科)</v>
          </cell>
        </row>
        <row r="31092">
          <cell r="B31092">
            <v>2021240054</v>
          </cell>
          <cell r="C31092" t="str">
            <v>511622200203194625</v>
          </cell>
          <cell r="D31092" t="str">
            <v>2021</v>
          </cell>
          <cell r="E31092">
            <v>2021240054</v>
          </cell>
          <cell r="F31092" t="str">
            <v>凉山卫校</v>
          </cell>
          <cell r="G31092" t="str">
            <v>护理(专科)</v>
          </cell>
        </row>
        <row r="31093">
          <cell r="B31093">
            <v>2021240055</v>
          </cell>
          <cell r="C31093" t="str">
            <v>511011200206206140</v>
          </cell>
          <cell r="D31093" t="str">
            <v>2021</v>
          </cell>
          <cell r="E31093">
            <v>2021240055</v>
          </cell>
          <cell r="F31093" t="str">
            <v>凉山卫校</v>
          </cell>
          <cell r="G31093" t="str">
            <v>护理(专科)</v>
          </cell>
        </row>
        <row r="31094">
          <cell r="B31094">
            <v>2021240056</v>
          </cell>
          <cell r="C31094" t="str">
            <v>511302200205164313</v>
          </cell>
          <cell r="D31094" t="str">
            <v>2021</v>
          </cell>
          <cell r="E31094">
            <v>2021240056</v>
          </cell>
          <cell r="F31094" t="str">
            <v>凉山卫校</v>
          </cell>
          <cell r="G31094" t="str">
            <v>护理(专科)</v>
          </cell>
        </row>
        <row r="31095">
          <cell r="B31095">
            <v>2021240057</v>
          </cell>
          <cell r="C31095" t="str">
            <v>510181200201231017</v>
          </cell>
          <cell r="D31095" t="str">
            <v>2021</v>
          </cell>
          <cell r="E31095">
            <v>2021240057</v>
          </cell>
          <cell r="F31095" t="str">
            <v>凉山卫校</v>
          </cell>
          <cell r="G31095" t="str">
            <v>护理(专科)</v>
          </cell>
        </row>
        <row r="31096">
          <cell r="B31096">
            <v>2021240058</v>
          </cell>
          <cell r="C31096" t="str">
            <v>511302200102283221</v>
          </cell>
          <cell r="D31096" t="str">
            <v>2021</v>
          </cell>
          <cell r="E31096">
            <v>2021240058</v>
          </cell>
          <cell r="F31096" t="str">
            <v>凉山卫校</v>
          </cell>
          <cell r="G31096" t="str">
            <v>护理(专科)</v>
          </cell>
        </row>
        <row r="31097">
          <cell r="B31097">
            <v>2021240059</v>
          </cell>
          <cell r="C31097" t="str">
            <v>510603200308285961</v>
          </cell>
          <cell r="D31097" t="str">
            <v>2021</v>
          </cell>
          <cell r="E31097">
            <v>2021240059</v>
          </cell>
          <cell r="F31097" t="str">
            <v>凉山卫校</v>
          </cell>
          <cell r="G31097" t="str">
            <v>护理(专科)</v>
          </cell>
        </row>
        <row r="31098">
          <cell r="B31098">
            <v>2021240060</v>
          </cell>
          <cell r="C31098" t="str">
            <v>510922200303151097</v>
          </cell>
          <cell r="D31098" t="str">
            <v>2021</v>
          </cell>
          <cell r="E31098">
            <v>2021240060</v>
          </cell>
          <cell r="F31098" t="str">
            <v>凉山卫校</v>
          </cell>
          <cell r="G31098" t="str">
            <v>护理(专科)</v>
          </cell>
        </row>
        <row r="31099">
          <cell r="B31099">
            <v>2021240061</v>
          </cell>
          <cell r="C31099" t="str">
            <v>511028200205145128</v>
          </cell>
          <cell r="D31099" t="str">
            <v>2021</v>
          </cell>
          <cell r="E31099">
            <v>2021240061</v>
          </cell>
          <cell r="F31099" t="str">
            <v>凉山卫校</v>
          </cell>
          <cell r="G31099" t="str">
            <v>护理(专科)</v>
          </cell>
        </row>
        <row r="31100">
          <cell r="B31100">
            <v>2021240064</v>
          </cell>
          <cell r="C31100" t="str">
            <v>510681200204221516</v>
          </cell>
          <cell r="D31100" t="str">
            <v>2021</v>
          </cell>
          <cell r="E31100">
            <v>2021240064</v>
          </cell>
          <cell r="F31100" t="str">
            <v>凉山卫校</v>
          </cell>
          <cell r="G31100" t="str">
            <v>护理(专科)</v>
          </cell>
        </row>
        <row r="31101">
          <cell r="B31101">
            <v>2021240066</v>
          </cell>
          <cell r="C31101" t="str">
            <v>511721200110087766</v>
          </cell>
          <cell r="D31101" t="str">
            <v>2021</v>
          </cell>
          <cell r="E31101">
            <v>2021240066</v>
          </cell>
          <cell r="F31101" t="str">
            <v>凉山卫校</v>
          </cell>
          <cell r="G31101" t="str">
            <v>护理(专科)</v>
          </cell>
        </row>
        <row r="31102">
          <cell r="B31102">
            <v>2021240071</v>
          </cell>
          <cell r="C31102" t="str">
            <v>511721200301032880</v>
          </cell>
          <cell r="D31102" t="str">
            <v>2021</v>
          </cell>
          <cell r="E31102">
            <v>2021240071</v>
          </cell>
          <cell r="F31102" t="str">
            <v>凉山卫校</v>
          </cell>
          <cell r="G31102" t="str">
            <v>护理(专科)</v>
          </cell>
        </row>
        <row r="31103">
          <cell r="B31103">
            <v>2021240072</v>
          </cell>
          <cell r="C31103" t="str">
            <v>511324200004111803</v>
          </cell>
          <cell r="D31103" t="str">
            <v>2021</v>
          </cell>
          <cell r="E31103">
            <v>2021240072</v>
          </cell>
          <cell r="F31103" t="str">
            <v>凉山卫校</v>
          </cell>
          <cell r="G31103" t="str">
            <v>护理(专科)</v>
          </cell>
        </row>
        <row r="31104">
          <cell r="B31104">
            <v>2021240073</v>
          </cell>
          <cell r="C31104" t="str">
            <v>51052220021231002X</v>
          </cell>
          <cell r="D31104" t="str">
            <v>2021</v>
          </cell>
          <cell r="E31104">
            <v>2021240073</v>
          </cell>
          <cell r="F31104" t="str">
            <v>凉山卫校</v>
          </cell>
          <cell r="G31104" t="str">
            <v>护理(专科)</v>
          </cell>
        </row>
        <row r="31105">
          <cell r="B31105">
            <v>2021240079</v>
          </cell>
          <cell r="C31105" t="str">
            <v>510626200302034605</v>
          </cell>
          <cell r="D31105" t="str">
            <v>2021</v>
          </cell>
          <cell r="E31105">
            <v>2021240079</v>
          </cell>
          <cell r="F31105" t="str">
            <v>凉山卫校</v>
          </cell>
          <cell r="G31105" t="str">
            <v>护理(专科)</v>
          </cell>
        </row>
        <row r="31106">
          <cell r="B31106">
            <v>2021240080</v>
          </cell>
          <cell r="C31106" t="str">
            <v>511602200204262807</v>
          </cell>
          <cell r="D31106" t="str">
            <v>2021</v>
          </cell>
          <cell r="E31106">
            <v>2021240080</v>
          </cell>
          <cell r="F31106" t="str">
            <v>凉山卫校</v>
          </cell>
          <cell r="G31106" t="str">
            <v>护理(专科)</v>
          </cell>
        </row>
        <row r="31107">
          <cell r="B31107">
            <v>2021240081</v>
          </cell>
          <cell r="C31107" t="str">
            <v>51072220030619514X</v>
          </cell>
          <cell r="D31107" t="str">
            <v>2021</v>
          </cell>
          <cell r="E31107">
            <v>2021240081</v>
          </cell>
          <cell r="F31107" t="str">
            <v>凉山卫校</v>
          </cell>
          <cell r="G31107" t="str">
            <v>护理(专科)</v>
          </cell>
        </row>
        <row r="31108">
          <cell r="B31108">
            <v>2021240082</v>
          </cell>
          <cell r="C31108" t="str">
            <v>510525200211140320</v>
          </cell>
          <cell r="D31108" t="str">
            <v>2021</v>
          </cell>
          <cell r="E31108">
            <v>2021240082</v>
          </cell>
          <cell r="F31108" t="str">
            <v>凉山卫校</v>
          </cell>
          <cell r="G31108" t="str">
            <v>护理(专科)</v>
          </cell>
        </row>
        <row r="31109">
          <cell r="B31109">
            <v>2021240085</v>
          </cell>
          <cell r="C31109" t="str">
            <v>512081200208304561</v>
          </cell>
          <cell r="D31109" t="str">
            <v>2021</v>
          </cell>
          <cell r="E31109">
            <v>2021240085</v>
          </cell>
          <cell r="F31109" t="str">
            <v>凉山卫校</v>
          </cell>
          <cell r="G31109" t="str">
            <v>护理(专科)</v>
          </cell>
        </row>
        <row r="31110">
          <cell r="B31110">
            <v>2021240088</v>
          </cell>
          <cell r="C31110" t="str">
            <v>510922200304211100</v>
          </cell>
          <cell r="D31110" t="str">
            <v>2021</v>
          </cell>
          <cell r="E31110">
            <v>2021240088</v>
          </cell>
          <cell r="F31110" t="str">
            <v>凉山卫校</v>
          </cell>
          <cell r="G31110" t="str">
            <v>护理(专科)</v>
          </cell>
        </row>
        <row r="31111">
          <cell r="B31111">
            <v>2021240093</v>
          </cell>
          <cell r="C31111" t="str">
            <v>513822200008017677</v>
          </cell>
          <cell r="D31111" t="str">
            <v>2021</v>
          </cell>
          <cell r="E31111">
            <v>2021240093</v>
          </cell>
          <cell r="F31111" t="str">
            <v>凉山卫校</v>
          </cell>
          <cell r="G31111" t="str">
            <v>护理(专科)</v>
          </cell>
        </row>
        <row r="31112">
          <cell r="B31112">
            <v>2021240095</v>
          </cell>
          <cell r="C31112" t="str">
            <v>510525200208197086</v>
          </cell>
          <cell r="D31112" t="str">
            <v>2021</v>
          </cell>
          <cell r="E31112">
            <v>2021240095</v>
          </cell>
          <cell r="F31112" t="str">
            <v>凉山卫校</v>
          </cell>
          <cell r="G31112" t="str">
            <v>护理(专科)</v>
          </cell>
        </row>
        <row r="31113">
          <cell r="B31113">
            <v>2021240097</v>
          </cell>
          <cell r="C31113" t="str">
            <v>513902200205134725</v>
          </cell>
          <cell r="D31113" t="str">
            <v>2021</v>
          </cell>
          <cell r="E31113">
            <v>2021240097</v>
          </cell>
          <cell r="F31113" t="str">
            <v>凉山卫校</v>
          </cell>
          <cell r="G31113" t="str">
            <v>护理(专科)</v>
          </cell>
        </row>
        <row r="31114">
          <cell r="B31114">
            <v>2021240100</v>
          </cell>
          <cell r="C31114" t="str">
            <v>510904200211054027</v>
          </cell>
          <cell r="D31114" t="str">
            <v>2021</v>
          </cell>
          <cell r="E31114">
            <v>2021240100</v>
          </cell>
          <cell r="F31114" t="str">
            <v>凉山卫校</v>
          </cell>
          <cell r="G31114" t="str">
            <v>护理(专科)</v>
          </cell>
        </row>
        <row r="31115">
          <cell r="B31115">
            <v>2021240104</v>
          </cell>
          <cell r="C31115" t="str">
            <v>511902200308150523</v>
          </cell>
          <cell r="D31115" t="str">
            <v>2021</v>
          </cell>
          <cell r="E31115">
            <v>2021240104</v>
          </cell>
          <cell r="F31115" t="str">
            <v>凉山卫校</v>
          </cell>
          <cell r="G31115" t="str">
            <v>护理(专科)</v>
          </cell>
        </row>
        <row r="31116">
          <cell r="B31116">
            <v>2021240105</v>
          </cell>
          <cell r="C31116" t="str">
            <v>513401200302095023</v>
          </cell>
          <cell r="D31116" t="str">
            <v>2021</v>
          </cell>
          <cell r="E31116">
            <v>2021240105</v>
          </cell>
          <cell r="F31116" t="str">
            <v>凉山卫校</v>
          </cell>
          <cell r="G31116" t="str">
            <v>护理(专科)</v>
          </cell>
        </row>
        <row r="31117">
          <cell r="B31117">
            <v>2021240106</v>
          </cell>
          <cell r="C31117" t="str">
            <v>511602200104155895</v>
          </cell>
          <cell r="D31117" t="str">
            <v>2021</v>
          </cell>
          <cell r="E31117">
            <v>2021240106</v>
          </cell>
          <cell r="F31117" t="str">
            <v>凉山卫校</v>
          </cell>
          <cell r="G31117" t="str">
            <v>护理(专科)</v>
          </cell>
        </row>
        <row r="31118">
          <cell r="B31118">
            <v>2021240108</v>
          </cell>
          <cell r="C31118" t="str">
            <v>513125200307041213</v>
          </cell>
          <cell r="D31118" t="str">
            <v>2021</v>
          </cell>
          <cell r="E31118">
            <v>2021240108</v>
          </cell>
          <cell r="F31118" t="str">
            <v>凉山卫校</v>
          </cell>
          <cell r="G31118" t="str">
            <v>护理(专科)</v>
          </cell>
        </row>
        <row r="31119">
          <cell r="B31119">
            <v>2021240109</v>
          </cell>
          <cell r="C31119" t="str">
            <v>513021200001010974</v>
          </cell>
          <cell r="D31119" t="str">
            <v>2021</v>
          </cell>
          <cell r="E31119">
            <v>2021240109</v>
          </cell>
          <cell r="F31119" t="str">
            <v>凉山卫校</v>
          </cell>
          <cell r="G31119" t="str">
            <v>护理(专科)</v>
          </cell>
        </row>
        <row r="31120">
          <cell r="B31120">
            <v>2021240110</v>
          </cell>
          <cell r="C31120" t="str">
            <v>511102200303074425</v>
          </cell>
          <cell r="D31120" t="str">
            <v>2021</v>
          </cell>
          <cell r="E31120">
            <v>2021240110</v>
          </cell>
          <cell r="F31120" t="str">
            <v>凉山卫校</v>
          </cell>
          <cell r="G31120" t="str">
            <v>护理(专科)</v>
          </cell>
        </row>
        <row r="31121">
          <cell r="B31121">
            <v>2022240001</v>
          </cell>
          <cell r="C31121" t="str">
            <v>510411200205065826</v>
          </cell>
          <cell r="D31121" t="str">
            <v>2022</v>
          </cell>
          <cell r="E31121">
            <v>2022240001</v>
          </cell>
          <cell r="F31121" t="str">
            <v>凉山卫校</v>
          </cell>
          <cell r="G31121" t="str">
            <v>护理(专科)</v>
          </cell>
        </row>
        <row r="31122">
          <cell r="B31122">
            <v>2022240002</v>
          </cell>
          <cell r="C31122" t="str">
            <v>511623200303087321</v>
          </cell>
          <cell r="D31122" t="str">
            <v>2022</v>
          </cell>
          <cell r="E31122">
            <v>2022240002</v>
          </cell>
          <cell r="F31122" t="str">
            <v>凉山卫校</v>
          </cell>
          <cell r="G31122" t="str">
            <v>护理(专科)</v>
          </cell>
        </row>
        <row r="31123">
          <cell r="B31123">
            <v>2022240003</v>
          </cell>
          <cell r="C31123" t="str">
            <v>51172320030509052X</v>
          </cell>
          <cell r="D31123" t="str">
            <v>2022</v>
          </cell>
          <cell r="E31123">
            <v>2022240003</v>
          </cell>
          <cell r="F31123" t="str">
            <v>凉山卫校</v>
          </cell>
          <cell r="G31123" t="str">
            <v>护理(专科)</v>
          </cell>
        </row>
        <row r="31124">
          <cell r="B31124">
            <v>2022240004</v>
          </cell>
          <cell r="C31124" t="str">
            <v>510521200211237661</v>
          </cell>
          <cell r="D31124" t="str">
            <v>2022</v>
          </cell>
          <cell r="E31124">
            <v>2022240004</v>
          </cell>
          <cell r="F31124" t="str">
            <v>凉山卫校</v>
          </cell>
          <cell r="G31124" t="str">
            <v>护理(专科)</v>
          </cell>
        </row>
        <row r="31125">
          <cell r="B31125">
            <v>2022240006</v>
          </cell>
          <cell r="C31125" t="str">
            <v>510521200402221443</v>
          </cell>
          <cell r="D31125" t="str">
            <v>2022</v>
          </cell>
          <cell r="E31125">
            <v>2022240006</v>
          </cell>
          <cell r="F31125" t="str">
            <v>凉山卫校</v>
          </cell>
          <cell r="G31125" t="str">
            <v>护理(专科)</v>
          </cell>
        </row>
        <row r="31126">
          <cell r="B31126">
            <v>2022240007</v>
          </cell>
          <cell r="C31126" t="str">
            <v>513901200212184820</v>
          </cell>
          <cell r="D31126" t="str">
            <v>2022</v>
          </cell>
          <cell r="E31126">
            <v>2022240007</v>
          </cell>
          <cell r="F31126" t="str">
            <v>凉山卫校</v>
          </cell>
          <cell r="G31126" t="str">
            <v>护理(专科)</v>
          </cell>
        </row>
        <row r="31127">
          <cell r="B31127">
            <v>2022240008</v>
          </cell>
          <cell r="C31127" t="str">
            <v>510182200210147825</v>
          </cell>
          <cell r="D31127" t="str">
            <v>2022</v>
          </cell>
          <cell r="E31127">
            <v>2022240008</v>
          </cell>
          <cell r="F31127" t="str">
            <v>凉山卫校</v>
          </cell>
          <cell r="G31127" t="str">
            <v>护理(专科)</v>
          </cell>
        </row>
        <row r="31128">
          <cell r="B31128">
            <v>2022240010</v>
          </cell>
          <cell r="C31128" t="str">
            <v>510525200512080122</v>
          </cell>
          <cell r="D31128" t="str">
            <v>2022</v>
          </cell>
          <cell r="E31128">
            <v>2022240010</v>
          </cell>
          <cell r="F31128" t="str">
            <v>凉山卫校</v>
          </cell>
          <cell r="G31128" t="str">
            <v>护理(专科)</v>
          </cell>
        </row>
        <row r="31129">
          <cell r="B31129">
            <v>2022240012</v>
          </cell>
          <cell r="C31129" t="str">
            <v>511028200111021861</v>
          </cell>
          <cell r="D31129" t="str">
            <v>2022</v>
          </cell>
          <cell r="E31129">
            <v>2022240012</v>
          </cell>
          <cell r="F31129" t="str">
            <v>凉山卫校</v>
          </cell>
          <cell r="G31129" t="str">
            <v>护理(专科)</v>
          </cell>
        </row>
        <row r="31130">
          <cell r="B31130">
            <v>2022240013</v>
          </cell>
          <cell r="C31130" t="str">
            <v>511521200211156328</v>
          </cell>
          <cell r="D31130" t="str">
            <v>2022</v>
          </cell>
          <cell r="E31130">
            <v>2022240013</v>
          </cell>
          <cell r="F31130" t="str">
            <v>凉山卫校</v>
          </cell>
          <cell r="G31130" t="str">
            <v>护理(专科)</v>
          </cell>
        </row>
        <row r="31131">
          <cell r="B31131">
            <v>2022240014</v>
          </cell>
          <cell r="C31131" t="str">
            <v>511325200502063126</v>
          </cell>
          <cell r="D31131" t="str">
            <v>2022</v>
          </cell>
          <cell r="E31131">
            <v>2022240014</v>
          </cell>
          <cell r="F31131" t="str">
            <v>凉山卫校</v>
          </cell>
          <cell r="G31131" t="str">
            <v>护理(专科)</v>
          </cell>
        </row>
        <row r="31132">
          <cell r="B31132">
            <v>2022240015</v>
          </cell>
          <cell r="C31132" t="str">
            <v>513821200408309023</v>
          </cell>
          <cell r="D31132" t="str">
            <v>2022</v>
          </cell>
          <cell r="E31132">
            <v>2022240015</v>
          </cell>
          <cell r="F31132" t="str">
            <v>凉山卫校</v>
          </cell>
          <cell r="G31132" t="str">
            <v>护理(专科)</v>
          </cell>
        </row>
        <row r="31133">
          <cell r="B31133">
            <v>2022240016</v>
          </cell>
          <cell r="C31133" t="str">
            <v>513722200211205803</v>
          </cell>
          <cell r="D31133" t="str">
            <v>2022</v>
          </cell>
          <cell r="E31133">
            <v>2022240016</v>
          </cell>
          <cell r="F31133" t="str">
            <v>凉山卫校</v>
          </cell>
          <cell r="G31133" t="str">
            <v>护理(专科)</v>
          </cell>
        </row>
        <row r="31134">
          <cell r="B31134">
            <v>2022240019</v>
          </cell>
          <cell r="C31134" t="str">
            <v>511923200304101566</v>
          </cell>
          <cell r="D31134" t="str">
            <v>2022</v>
          </cell>
          <cell r="E31134">
            <v>2022240019</v>
          </cell>
          <cell r="F31134" t="str">
            <v>凉山卫校</v>
          </cell>
          <cell r="G31134" t="str">
            <v>护理(专科)</v>
          </cell>
        </row>
        <row r="31135">
          <cell r="B31135">
            <v>2022240024</v>
          </cell>
          <cell r="C31135" t="str">
            <v>430682200310036687</v>
          </cell>
          <cell r="D31135" t="str">
            <v>2022</v>
          </cell>
          <cell r="E31135">
            <v>2022240024</v>
          </cell>
          <cell r="F31135" t="str">
            <v>凉山卫校</v>
          </cell>
          <cell r="G31135" t="str">
            <v>护理(专科)</v>
          </cell>
        </row>
        <row r="31136">
          <cell r="B31136">
            <v>2022240027</v>
          </cell>
          <cell r="C31136" t="str">
            <v>532123200202024134</v>
          </cell>
          <cell r="D31136" t="str">
            <v>2022</v>
          </cell>
          <cell r="E31136">
            <v>2022240027</v>
          </cell>
          <cell r="F31136" t="str">
            <v>凉山卫校</v>
          </cell>
          <cell r="G31136" t="str">
            <v>护理(专科)</v>
          </cell>
        </row>
        <row r="31137">
          <cell r="B31137">
            <v>2022240028</v>
          </cell>
          <cell r="C31137" t="str">
            <v>510322200404053485</v>
          </cell>
          <cell r="D31137" t="str">
            <v>2022</v>
          </cell>
          <cell r="E31137">
            <v>2022240028</v>
          </cell>
          <cell r="F31137" t="str">
            <v>凉山卫校</v>
          </cell>
          <cell r="G31137" t="str">
            <v>护理(专科)</v>
          </cell>
        </row>
        <row r="31138">
          <cell r="B31138">
            <v>2022240030</v>
          </cell>
          <cell r="C31138" t="str">
            <v>511304200209287620</v>
          </cell>
          <cell r="D31138" t="str">
            <v>2022</v>
          </cell>
          <cell r="E31138">
            <v>2022240030</v>
          </cell>
          <cell r="F31138" t="str">
            <v>凉山卫校</v>
          </cell>
          <cell r="G31138" t="str">
            <v>护理(专科)</v>
          </cell>
        </row>
        <row r="31139">
          <cell r="B31139">
            <v>2022240033</v>
          </cell>
          <cell r="C31139" t="str">
            <v>511724200404036840</v>
          </cell>
          <cell r="D31139" t="str">
            <v>2022</v>
          </cell>
          <cell r="E31139">
            <v>2022240033</v>
          </cell>
          <cell r="F31139" t="str">
            <v>凉山卫校</v>
          </cell>
          <cell r="G31139" t="str">
            <v>护理(专科)</v>
          </cell>
        </row>
        <row r="31140">
          <cell r="B31140">
            <v>2022240034</v>
          </cell>
          <cell r="C31140" t="str">
            <v>511722200311013081</v>
          </cell>
          <cell r="D31140" t="str">
            <v>2022</v>
          </cell>
          <cell r="E31140">
            <v>2022240034</v>
          </cell>
          <cell r="F31140" t="str">
            <v>凉山卫校</v>
          </cell>
          <cell r="G31140" t="str">
            <v>护理(专科)</v>
          </cell>
        </row>
        <row r="31141">
          <cell r="B31141">
            <v>2022240035</v>
          </cell>
          <cell r="C31141" t="str">
            <v>510781200212205634</v>
          </cell>
          <cell r="D31141" t="str">
            <v>2022</v>
          </cell>
          <cell r="E31141">
            <v>2022240035</v>
          </cell>
          <cell r="F31141" t="str">
            <v>凉山卫校</v>
          </cell>
          <cell r="G31141" t="str">
            <v>护理(专科)</v>
          </cell>
        </row>
        <row r="31142">
          <cell r="B31142">
            <v>2022240036</v>
          </cell>
          <cell r="C31142" t="str">
            <v>510823200304103493</v>
          </cell>
          <cell r="D31142" t="str">
            <v>2022</v>
          </cell>
          <cell r="E31142">
            <v>2022240036</v>
          </cell>
          <cell r="F31142" t="str">
            <v>凉山卫校</v>
          </cell>
          <cell r="G31142" t="str">
            <v>护理(专科)</v>
          </cell>
        </row>
        <row r="31143">
          <cell r="B31143">
            <v>2022240037</v>
          </cell>
          <cell r="C31143" t="str">
            <v>510522200207149964</v>
          </cell>
          <cell r="D31143" t="str">
            <v>2022</v>
          </cell>
          <cell r="E31143">
            <v>2022240037</v>
          </cell>
          <cell r="F31143" t="str">
            <v>凉山卫校</v>
          </cell>
          <cell r="G31143" t="str">
            <v>护理(专科)</v>
          </cell>
        </row>
        <row r="31144">
          <cell r="B31144">
            <v>2022240038</v>
          </cell>
          <cell r="C31144" t="str">
            <v>511725200401138549</v>
          </cell>
          <cell r="D31144" t="str">
            <v>2022</v>
          </cell>
          <cell r="E31144">
            <v>2022240038</v>
          </cell>
          <cell r="F31144" t="str">
            <v>凉山卫校</v>
          </cell>
          <cell r="G31144" t="str">
            <v>护理(专科)</v>
          </cell>
        </row>
        <row r="31145">
          <cell r="B31145">
            <v>2022240040</v>
          </cell>
          <cell r="C31145" t="str">
            <v>510824200212288044</v>
          </cell>
          <cell r="D31145" t="str">
            <v>2022</v>
          </cell>
          <cell r="E31145">
            <v>2022240040</v>
          </cell>
          <cell r="F31145" t="str">
            <v>凉山卫校</v>
          </cell>
          <cell r="G31145" t="str">
            <v>护理(专科)</v>
          </cell>
        </row>
        <row r="31146">
          <cell r="B31146">
            <v>2022240041</v>
          </cell>
          <cell r="C31146" t="str">
            <v>51342620030715152X</v>
          </cell>
          <cell r="D31146" t="str">
            <v>2022</v>
          </cell>
          <cell r="E31146">
            <v>2022240041</v>
          </cell>
          <cell r="F31146" t="str">
            <v>凉山卫校</v>
          </cell>
          <cell r="G31146" t="str">
            <v>护理(专科)</v>
          </cell>
        </row>
        <row r="31147">
          <cell r="B31147">
            <v>2022240043</v>
          </cell>
          <cell r="C31147" t="str">
            <v>510304200202146728</v>
          </cell>
          <cell r="D31147" t="str">
            <v>2022</v>
          </cell>
          <cell r="E31147">
            <v>2022240043</v>
          </cell>
          <cell r="F31147" t="str">
            <v>凉山卫校</v>
          </cell>
          <cell r="G31147" t="str">
            <v>护理(专科)</v>
          </cell>
        </row>
        <row r="31148">
          <cell r="B31148">
            <v>2022240045</v>
          </cell>
          <cell r="C31148" t="str">
            <v>510823200311103758</v>
          </cell>
          <cell r="D31148" t="str">
            <v>2022</v>
          </cell>
          <cell r="E31148">
            <v>2022240045</v>
          </cell>
          <cell r="F31148" t="str">
            <v>凉山卫校</v>
          </cell>
          <cell r="G31148" t="str">
            <v>护理(专科)</v>
          </cell>
        </row>
        <row r="31149">
          <cell r="B31149">
            <v>2022240046</v>
          </cell>
          <cell r="C31149" t="str">
            <v>51102520031107634X</v>
          </cell>
          <cell r="D31149" t="str">
            <v>2022</v>
          </cell>
          <cell r="E31149">
            <v>2022240046</v>
          </cell>
          <cell r="F31149" t="str">
            <v>凉山卫校</v>
          </cell>
          <cell r="G31149" t="str">
            <v>护理(专科)</v>
          </cell>
        </row>
        <row r="31150">
          <cell r="B31150">
            <v>2022240047</v>
          </cell>
          <cell r="C31150" t="str">
            <v>51052520030905077X</v>
          </cell>
          <cell r="D31150" t="str">
            <v>2022</v>
          </cell>
          <cell r="E31150">
            <v>2022240047</v>
          </cell>
          <cell r="F31150" t="str">
            <v>凉山卫校</v>
          </cell>
          <cell r="G31150" t="str">
            <v>护理(专科)</v>
          </cell>
        </row>
        <row r="31151">
          <cell r="B31151">
            <v>2022240048</v>
          </cell>
          <cell r="C31151" t="str">
            <v>511522200302252784</v>
          </cell>
          <cell r="D31151" t="str">
            <v>2022</v>
          </cell>
          <cell r="E31151">
            <v>2022240048</v>
          </cell>
          <cell r="F31151" t="str">
            <v>凉山卫校</v>
          </cell>
          <cell r="G31151" t="str">
            <v>护理(专科)</v>
          </cell>
        </row>
        <row r="31152">
          <cell r="B31152">
            <v>2022240049</v>
          </cell>
          <cell r="C31152" t="str">
            <v>511381200312120282</v>
          </cell>
          <cell r="D31152" t="str">
            <v>2022</v>
          </cell>
          <cell r="E31152">
            <v>2022240049</v>
          </cell>
          <cell r="F31152" t="str">
            <v>凉山卫校</v>
          </cell>
          <cell r="G31152" t="str">
            <v>护理(专科)</v>
          </cell>
        </row>
        <row r="31153">
          <cell r="B31153">
            <v>2022240050</v>
          </cell>
          <cell r="C31153" t="str">
            <v>511527200302070624</v>
          </cell>
          <cell r="D31153" t="str">
            <v>2022</v>
          </cell>
          <cell r="E31153">
            <v>2022240050</v>
          </cell>
          <cell r="F31153" t="str">
            <v>凉山卫校</v>
          </cell>
          <cell r="G31153" t="str">
            <v>护理(专科)</v>
          </cell>
        </row>
        <row r="31154">
          <cell r="B31154">
            <v>2022240052</v>
          </cell>
          <cell r="C31154" t="str">
            <v>510723200307271606</v>
          </cell>
          <cell r="D31154" t="str">
            <v>2022</v>
          </cell>
          <cell r="E31154">
            <v>2022240052</v>
          </cell>
          <cell r="F31154" t="str">
            <v>凉山卫校</v>
          </cell>
          <cell r="G31154" t="str">
            <v>护理(专科)</v>
          </cell>
        </row>
        <row r="31155">
          <cell r="B31155">
            <v>2022240054</v>
          </cell>
          <cell r="C31155" t="str">
            <v>511681200212110024</v>
          </cell>
          <cell r="D31155" t="str">
            <v>2022</v>
          </cell>
          <cell r="E31155">
            <v>2022240054</v>
          </cell>
          <cell r="F31155" t="str">
            <v>凉山卫校</v>
          </cell>
          <cell r="G31155" t="str">
            <v>护理(专科)</v>
          </cell>
        </row>
        <row r="31156">
          <cell r="B31156">
            <v>2022240059</v>
          </cell>
          <cell r="C31156" t="str">
            <v>510824200202078086</v>
          </cell>
          <cell r="D31156" t="str">
            <v>2022</v>
          </cell>
          <cell r="E31156">
            <v>2022240059</v>
          </cell>
          <cell r="F31156" t="str">
            <v>凉山卫校</v>
          </cell>
          <cell r="G31156" t="str">
            <v>护理(专科)</v>
          </cell>
        </row>
        <row r="31157">
          <cell r="B31157">
            <v>2022240061</v>
          </cell>
          <cell r="C31157" t="str">
            <v>510802200409305815</v>
          </cell>
          <cell r="D31157" t="str">
            <v>2022</v>
          </cell>
          <cell r="E31157">
            <v>2022240061</v>
          </cell>
          <cell r="F31157" t="str">
            <v>凉山卫校</v>
          </cell>
          <cell r="G31157" t="str">
            <v>护理(专科)</v>
          </cell>
        </row>
        <row r="31158">
          <cell r="B31158">
            <v>2022240063</v>
          </cell>
          <cell r="C31158" t="str">
            <v>362233200412053626</v>
          </cell>
          <cell r="D31158" t="str">
            <v>2022</v>
          </cell>
          <cell r="E31158">
            <v>2022240063</v>
          </cell>
          <cell r="F31158" t="str">
            <v>凉山卫校</v>
          </cell>
          <cell r="G31158" t="str">
            <v>护理(专科)</v>
          </cell>
        </row>
        <row r="31159">
          <cell r="B31159">
            <v>2022240064</v>
          </cell>
          <cell r="C31159" t="str">
            <v>510921200210185240</v>
          </cell>
          <cell r="D31159" t="str">
            <v>2022</v>
          </cell>
          <cell r="E31159">
            <v>2022240064</v>
          </cell>
          <cell r="F31159" t="str">
            <v>凉山卫校</v>
          </cell>
          <cell r="G31159" t="str">
            <v>护理(专科)</v>
          </cell>
        </row>
        <row r="31160">
          <cell r="B31160">
            <v>2022240065</v>
          </cell>
          <cell r="C31160" t="str">
            <v>510125200307223110</v>
          </cell>
          <cell r="D31160" t="str">
            <v>2022</v>
          </cell>
          <cell r="E31160">
            <v>2022240065</v>
          </cell>
          <cell r="F31160" t="str">
            <v>凉山卫校</v>
          </cell>
          <cell r="G31160" t="str">
            <v>护理(专科)</v>
          </cell>
        </row>
        <row r="31161">
          <cell r="B31161">
            <v>2022240067</v>
          </cell>
          <cell r="C31161" t="str">
            <v>51382220040715672X</v>
          </cell>
          <cell r="D31161" t="str">
            <v>2022</v>
          </cell>
          <cell r="E31161">
            <v>2022240067</v>
          </cell>
          <cell r="F31161" t="str">
            <v>凉山卫校</v>
          </cell>
          <cell r="G31161" t="str">
            <v>护理(专科)</v>
          </cell>
        </row>
        <row r="31162">
          <cell r="B31162">
            <v>2022240069</v>
          </cell>
          <cell r="C31162" t="str">
            <v>511502200410312267</v>
          </cell>
          <cell r="D31162" t="str">
            <v>2022</v>
          </cell>
          <cell r="E31162">
            <v>2022240069</v>
          </cell>
          <cell r="F31162" t="str">
            <v>凉山卫校</v>
          </cell>
          <cell r="G31162" t="str">
            <v>护理(专科)</v>
          </cell>
        </row>
        <row r="31163">
          <cell r="B31163">
            <v>2022240070</v>
          </cell>
          <cell r="C31163" t="str">
            <v>510722200407046979</v>
          </cell>
          <cell r="D31163" t="str">
            <v>2022</v>
          </cell>
          <cell r="E31163">
            <v>2022240070</v>
          </cell>
          <cell r="F31163" t="str">
            <v>凉山卫校</v>
          </cell>
          <cell r="G31163" t="str">
            <v>护理(专科)</v>
          </cell>
        </row>
        <row r="31164">
          <cell r="B31164">
            <v>2022240072</v>
          </cell>
          <cell r="C31164" t="str">
            <v>511521200308050028</v>
          </cell>
          <cell r="D31164" t="str">
            <v>2022</v>
          </cell>
          <cell r="E31164">
            <v>2022240072</v>
          </cell>
          <cell r="F31164" t="str">
            <v>凉山卫校</v>
          </cell>
          <cell r="G31164" t="str">
            <v>护理(专科)</v>
          </cell>
        </row>
        <row r="31165">
          <cell r="B31165">
            <v>2022240074</v>
          </cell>
          <cell r="C31165" t="str">
            <v>51162120020921511X</v>
          </cell>
          <cell r="D31165" t="str">
            <v>2022</v>
          </cell>
          <cell r="E31165">
            <v>2022240074</v>
          </cell>
          <cell r="F31165" t="str">
            <v>凉山卫校</v>
          </cell>
          <cell r="G31165" t="str">
            <v>护理(专科)</v>
          </cell>
        </row>
        <row r="31166">
          <cell r="B31166">
            <v>2022240076</v>
          </cell>
          <cell r="C31166" t="str">
            <v>510623200209216720</v>
          </cell>
          <cell r="D31166" t="str">
            <v>2022</v>
          </cell>
          <cell r="E31166">
            <v>2022240076</v>
          </cell>
          <cell r="F31166" t="str">
            <v>凉山卫校</v>
          </cell>
          <cell r="G31166" t="str">
            <v>护理(专科)</v>
          </cell>
        </row>
        <row r="31167">
          <cell r="B31167">
            <v>2022240077</v>
          </cell>
          <cell r="C31167" t="str">
            <v>510626200305165627</v>
          </cell>
          <cell r="D31167" t="str">
            <v>2022</v>
          </cell>
          <cell r="E31167">
            <v>2022240077</v>
          </cell>
          <cell r="F31167" t="str">
            <v>凉山卫校</v>
          </cell>
          <cell r="G31167" t="str">
            <v>护理(专科)</v>
          </cell>
        </row>
        <row r="31168">
          <cell r="B31168">
            <v>2022240078</v>
          </cell>
          <cell r="C31168" t="str">
            <v>511028200302245921</v>
          </cell>
          <cell r="D31168" t="str">
            <v>2022</v>
          </cell>
          <cell r="E31168">
            <v>2022240078</v>
          </cell>
          <cell r="F31168" t="str">
            <v>凉山卫校</v>
          </cell>
          <cell r="G31168" t="str">
            <v>护理(专科)</v>
          </cell>
        </row>
        <row r="31169">
          <cell r="B31169">
            <v>2022240079</v>
          </cell>
          <cell r="C31169" t="str">
            <v>510923200208082122</v>
          </cell>
          <cell r="D31169" t="str">
            <v>2022</v>
          </cell>
          <cell r="E31169">
            <v>2022240079</v>
          </cell>
          <cell r="F31169" t="str">
            <v>凉山卫校</v>
          </cell>
          <cell r="G31169" t="str">
            <v>护理(专科)</v>
          </cell>
        </row>
        <row r="31170">
          <cell r="B31170">
            <v>2022240080</v>
          </cell>
          <cell r="C31170" t="str">
            <v>510922200409254369</v>
          </cell>
          <cell r="D31170" t="str">
            <v>2022</v>
          </cell>
          <cell r="E31170">
            <v>2022240080</v>
          </cell>
          <cell r="F31170" t="str">
            <v>凉山卫校</v>
          </cell>
          <cell r="G31170" t="str">
            <v>护理(专科)</v>
          </cell>
        </row>
        <row r="31171">
          <cell r="B31171">
            <v>2022240084</v>
          </cell>
          <cell r="C31171" t="str">
            <v>512022200405116105</v>
          </cell>
          <cell r="D31171" t="str">
            <v>2022</v>
          </cell>
          <cell r="E31171">
            <v>2022240084</v>
          </cell>
          <cell r="F31171" t="str">
            <v>凉山卫校</v>
          </cell>
          <cell r="G31171" t="str">
            <v>护理(专科)</v>
          </cell>
        </row>
        <row r="31172">
          <cell r="B31172">
            <v>2022240086</v>
          </cell>
          <cell r="C31172" t="str">
            <v>511521200402025187</v>
          </cell>
          <cell r="D31172" t="str">
            <v>2022</v>
          </cell>
          <cell r="E31172">
            <v>2022240086</v>
          </cell>
          <cell r="F31172" t="str">
            <v>凉山卫校</v>
          </cell>
          <cell r="G31172" t="str">
            <v>护理(专科)</v>
          </cell>
        </row>
        <row r="31173">
          <cell r="B31173">
            <v>2022240088</v>
          </cell>
          <cell r="C31173" t="str">
            <v>532528200403091724</v>
          </cell>
          <cell r="D31173" t="str">
            <v>2022</v>
          </cell>
          <cell r="E31173">
            <v>2022240088</v>
          </cell>
          <cell r="F31173" t="str">
            <v>凉山卫校</v>
          </cell>
          <cell r="G31173" t="str">
            <v>护理(专科)</v>
          </cell>
        </row>
        <row r="31174">
          <cell r="B31174">
            <v>2022240091</v>
          </cell>
          <cell r="C31174" t="str">
            <v>51312820030620602X</v>
          </cell>
          <cell r="D31174" t="str">
            <v>2022</v>
          </cell>
          <cell r="E31174">
            <v>2022240091</v>
          </cell>
          <cell r="F31174" t="str">
            <v>凉山卫校</v>
          </cell>
          <cell r="G31174" t="str">
            <v>护理(专科)</v>
          </cell>
        </row>
        <row r="31175">
          <cell r="B31175">
            <v>2022240092</v>
          </cell>
          <cell r="C31175" t="str">
            <v>511621200309245113</v>
          </cell>
          <cell r="D31175" t="str">
            <v>2022</v>
          </cell>
          <cell r="E31175">
            <v>2022240092</v>
          </cell>
          <cell r="F31175" t="str">
            <v>凉山卫校</v>
          </cell>
          <cell r="G31175" t="str">
            <v>护理(专科)</v>
          </cell>
        </row>
        <row r="31176">
          <cell r="B31176">
            <v>2022240093</v>
          </cell>
          <cell r="C31176" t="str">
            <v>511129200309053019</v>
          </cell>
          <cell r="D31176" t="str">
            <v>2022</v>
          </cell>
          <cell r="E31176">
            <v>2022240093</v>
          </cell>
          <cell r="F31176" t="str">
            <v>凉山卫校</v>
          </cell>
          <cell r="G31176" t="str">
            <v>护理(专科)</v>
          </cell>
        </row>
        <row r="31177">
          <cell r="B31177">
            <v>2022240094</v>
          </cell>
          <cell r="C31177" t="str">
            <v>51030320040316132X</v>
          </cell>
          <cell r="D31177" t="str">
            <v>2022</v>
          </cell>
          <cell r="E31177">
            <v>2022240094</v>
          </cell>
          <cell r="F31177" t="str">
            <v>凉山卫校</v>
          </cell>
          <cell r="G31177" t="str">
            <v>护理(专科)</v>
          </cell>
        </row>
        <row r="31178">
          <cell r="B31178">
            <v>2022240095</v>
          </cell>
          <cell r="C31178" t="str">
            <v>51092220021101436X</v>
          </cell>
          <cell r="D31178" t="str">
            <v>2022</v>
          </cell>
          <cell r="E31178">
            <v>2022240095</v>
          </cell>
          <cell r="F31178" t="str">
            <v>凉山卫校</v>
          </cell>
          <cell r="G31178" t="str">
            <v>护理(专科)</v>
          </cell>
        </row>
        <row r="31179">
          <cell r="B31179">
            <v>2022240096</v>
          </cell>
          <cell r="C31179" t="str">
            <v>51072220030106698X</v>
          </cell>
          <cell r="D31179" t="str">
            <v>2022</v>
          </cell>
          <cell r="E31179">
            <v>2022240096</v>
          </cell>
          <cell r="F31179" t="str">
            <v>凉山卫校</v>
          </cell>
          <cell r="G31179" t="str">
            <v>护理(专科)</v>
          </cell>
        </row>
        <row r="31180">
          <cell r="B31180">
            <v>2022240098</v>
          </cell>
          <cell r="C31180" t="str">
            <v>510522200209276588</v>
          </cell>
          <cell r="D31180" t="str">
            <v>2022</v>
          </cell>
          <cell r="E31180">
            <v>2022240098</v>
          </cell>
          <cell r="F31180" t="str">
            <v>凉山卫校</v>
          </cell>
          <cell r="G31180" t="str">
            <v>护理(专科)</v>
          </cell>
        </row>
        <row r="31181">
          <cell r="B31181">
            <v>2022240099</v>
          </cell>
          <cell r="C31181" t="str">
            <v>510603200401192225</v>
          </cell>
          <cell r="D31181" t="str">
            <v>2022</v>
          </cell>
          <cell r="E31181">
            <v>2022240099</v>
          </cell>
          <cell r="F31181" t="str">
            <v>凉山卫校</v>
          </cell>
          <cell r="G31181" t="str">
            <v>护理(专科)</v>
          </cell>
        </row>
        <row r="31182">
          <cell r="B31182">
            <v>2022240100</v>
          </cell>
          <cell r="C31182" t="str">
            <v>511522200212242216</v>
          </cell>
          <cell r="D31182" t="str">
            <v>2022</v>
          </cell>
          <cell r="E31182">
            <v>2022240100</v>
          </cell>
          <cell r="F31182" t="str">
            <v>凉山卫校</v>
          </cell>
          <cell r="G31182" t="str">
            <v>护理(专科)</v>
          </cell>
        </row>
        <row r="31183">
          <cell r="B31183">
            <v>2022240101</v>
          </cell>
          <cell r="C31183" t="str">
            <v>513426200305122741</v>
          </cell>
          <cell r="D31183" t="str">
            <v>2022</v>
          </cell>
          <cell r="E31183">
            <v>2022240101</v>
          </cell>
          <cell r="F31183" t="str">
            <v>凉山卫校</v>
          </cell>
          <cell r="G31183" t="str">
            <v>护理(专科)</v>
          </cell>
        </row>
        <row r="31184">
          <cell r="B31184">
            <v>2022240102</v>
          </cell>
          <cell r="C31184" t="str">
            <v>513701200209050820</v>
          </cell>
          <cell r="D31184" t="str">
            <v>2022</v>
          </cell>
          <cell r="E31184">
            <v>2022240102</v>
          </cell>
          <cell r="F31184" t="str">
            <v>凉山卫校</v>
          </cell>
          <cell r="G31184" t="str">
            <v>护理(专科)</v>
          </cell>
        </row>
        <row r="31185">
          <cell r="B31185">
            <v>2022240103</v>
          </cell>
          <cell r="C31185" t="str">
            <v>511028200210261027</v>
          </cell>
          <cell r="D31185" t="str">
            <v>2022</v>
          </cell>
          <cell r="E31185">
            <v>2022240103</v>
          </cell>
          <cell r="F31185" t="str">
            <v>凉山卫校</v>
          </cell>
          <cell r="G31185" t="str">
            <v>护理(专科)</v>
          </cell>
        </row>
        <row r="31186">
          <cell r="B31186">
            <v>2022240104</v>
          </cell>
          <cell r="C31186" t="str">
            <v>511621200308021927</v>
          </cell>
          <cell r="D31186" t="str">
            <v>2022</v>
          </cell>
          <cell r="E31186">
            <v>2022240104</v>
          </cell>
          <cell r="F31186" t="str">
            <v>凉山卫校</v>
          </cell>
          <cell r="G31186" t="str">
            <v>护理(专科)</v>
          </cell>
        </row>
        <row r="31187">
          <cell r="B31187">
            <v>2022240105</v>
          </cell>
          <cell r="C31187" t="str">
            <v>511025200211075446</v>
          </cell>
          <cell r="D31187" t="str">
            <v>2022</v>
          </cell>
          <cell r="E31187">
            <v>2022240105</v>
          </cell>
          <cell r="F31187" t="str">
            <v>凉山卫校</v>
          </cell>
          <cell r="G31187" t="str">
            <v>护理(专科)</v>
          </cell>
        </row>
        <row r="31188">
          <cell r="B31188">
            <v>2022240106</v>
          </cell>
          <cell r="C31188" t="str">
            <v>510121200306186068</v>
          </cell>
          <cell r="D31188" t="str">
            <v>2022</v>
          </cell>
          <cell r="E31188">
            <v>2022240106</v>
          </cell>
          <cell r="F31188" t="str">
            <v>凉山卫校</v>
          </cell>
          <cell r="G31188" t="str">
            <v>护理(专科)</v>
          </cell>
        </row>
        <row r="31189">
          <cell r="B31189">
            <v>2022240107</v>
          </cell>
          <cell r="C31189" t="str">
            <v>511622200312250104</v>
          </cell>
          <cell r="D31189" t="str">
            <v>2022</v>
          </cell>
          <cell r="E31189">
            <v>2022240107</v>
          </cell>
          <cell r="F31189" t="str">
            <v>凉山卫校</v>
          </cell>
          <cell r="G31189" t="str">
            <v>护理(专科)</v>
          </cell>
        </row>
        <row r="31190">
          <cell r="B31190">
            <v>2022240108</v>
          </cell>
          <cell r="C31190" t="str">
            <v>511502200301236816</v>
          </cell>
          <cell r="D31190" t="str">
            <v>2022</v>
          </cell>
          <cell r="E31190">
            <v>2022240108</v>
          </cell>
          <cell r="F31190" t="str">
            <v>凉山卫校</v>
          </cell>
          <cell r="G31190" t="str">
            <v>护理(专科)</v>
          </cell>
        </row>
        <row r="31191">
          <cell r="B31191">
            <v>2020410164</v>
          </cell>
          <cell r="C31191" t="str">
            <v>510223197109011211</v>
          </cell>
          <cell r="D31191" t="str">
            <v>2020</v>
          </cell>
          <cell r="E31191">
            <v>2020410164</v>
          </cell>
          <cell r="F31191" t="str">
            <v>TMP001</v>
          </cell>
          <cell r="G31191" t="str">
            <v>100201</v>
          </cell>
        </row>
        <row r="31192">
          <cell r="B31192">
            <v>2021410135</v>
          </cell>
          <cell r="C31192" t="str">
            <v>500106198610137724</v>
          </cell>
          <cell r="D31192" t="str">
            <v>2021</v>
          </cell>
          <cell r="E31192">
            <v>2021410135</v>
          </cell>
          <cell r="F31192" t="str">
            <v>TMP001</v>
          </cell>
          <cell r="G31192" t="str">
            <v>100201</v>
          </cell>
        </row>
        <row r="31193">
          <cell r="B31193">
            <v>2021410138</v>
          </cell>
          <cell r="C31193" t="str">
            <v>50010819860511263X</v>
          </cell>
          <cell r="D31193" t="str">
            <v>2021</v>
          </cell>
          <cell r="E31193">
            <v>2021410138</v>
          </cell>
          <cell r="F31193" t="str">
            <v>TMP001</v>
          </cell>
          <cell r="G31193" t="str">
            <v>100201</v>
          </cell>
        </row>
        <row r="31194">
          <cell r="B31194">
            <v>2021410140</v>
          </cell>
          <cell r="C31194" t="str">
            <v>500234199307223908</v>
          </cell>
          <cell r="D31194" t="str">
            <v>2021</v>
          </cell>
          <cell r="E31194">
            <v>2021410140</v>
          </cell>
          <cell r="F31194" t="str">
            <v>TMP001</v>
          </cell>
          <cell r="G31194" t="str">
            <v>100201</v>
          </cell>
        </row>
        <row r="31195">
          <cell r="B31195">
            <v>2021410142</v>
          </cell>
          <cell r="C31195" t="str">
            <v>620121198705110525</v>
          </cell>
          <cell r="D31195" t="str">
            <v>2021</v>
          </cell>
          <cell r="E31195">
            <v>2021410142</v>
          </cell>
          <cell r="F31195" t="str">
            <v>TMP001</v>
          </cell>
          <cell r="G31195" t="str">
            <v>100201</v>
          </cell>
        </row>
        <row r="31196">
          <cell r="B31196">
            <v>2022410288</v>
          </cell>
          <cell r="C31196" t="str">
            <v>513524198302150029</v>
          </cell>
          <cell r="D31196" t="str">
            <v>2022</v>
          </cell>
          <cell r="E31196">
            <v>2022410288</v>
          </cell>
          <cell r="F31196" t="str">
            <v>TMP001</v>
          </cell>
          <cell r="G31196" t="str">
            <v>100201</v>
          </cell>
        </row>
        <row r="31197">
          <cell r="B31197">
            <v>2022410289</v>
          </cell>
          <cell r="C31197" t="str">
            <v>511028199109168535</v>
          </cell>
          <cell r="D31197" t="str">
            <v>2022</v>
          </cell>
          <cell r="E31197">
            <v>2022410289</v>
          </cell>
          <cell r="F31197" t="str">
            <v>TMP001</v>
          </cell>
          <cell r="G31197" t="str">
            <v>100201</v>
          </cell>
        </row>
        <row r="31198">
          <cell r="B31198">
            <v>2022410290</v>
          </cell>
          <cell r="C31198" t="str">
            <v>511304199208202220</v>
          </cell>
          <cell r="D31198" t="str">
            <v>2022</v>
          </cell>
          <cell r="E31198">
            <v>2022410290</v>
          </cell>
          <cell r="F31198" t="str">
            <v>TMP001</v>
          </cell>
          <cell r="G31198" t="str">
            <v>100201</v>
          </cell>
        </row>
        <row r="31199">
          <cell r="B31199">
            <v>2022410291</v>
          </cell>
          <cell r="C31199" t="str">
            <v>510702197709250529</v>
          </cell>
          <cell r="D31199" t="str">
            <v>2022</v>
          </cell>
          <cell r="E31199">
            <v>2022410291</v>
          </cell>
          <cell r="F31199" t="str">
            <v>TMP001</v>
          </cell>
          <cell r="G31199" t="str">
            <v>100201</v>
          </cell>
        </row>
        <row r="31200">
          <cell r="B31200">
            <v>2020410165</v>
          </cell>
          <cell r="C31200" t="str">
            <v>421003198401293217</v>
          </cell>
          <cell r="D31200" t="str">
            <v>2020</v>
          </cell>
          <cell r="E31200">
            <v>2020410165</v>
          </cell>
          <cell r="F31200" t="str">
            <v>TMP001</v>
          </cell>
          <cell r="G31200" t="str">
            <v>100203</v>
          </cell>
        </row>
        <row r="31201">
          <cell r="B31201">
            <v>2020410166</v>
          </cell>
          <cell r="C31201" t="str">
            <v>500233198406010229</v>
          </cell>
          <cell r="D31201" t="str">
            <v>2020</v>
          </cell>
          <cell r="E31201">
            <v>2020410166</v>
          </cell>
          <cell r="F31201" t="str">
            <v>TMP001</v>
          </cell>
          <cell r="G31201" t="str">
            <v>100203</v>
          </cell>
        </row>
        <row r="31202">
          <cell r="B31202">
            <v>2021410137</v>
          </cell>
          <cell r="C31202" t="str">
            <v>500223199510174460</v>
          </cell>
          <cell r="D31202" t="str">
            <v>2021</v>
          </cell>
          <cell r="E31202">
            <v>2021410137</v>
          </cell>
          <cell r="F31202" t="str">
            <v>TMP001</v>
          </cell>
          <cell r="G31202" t="str">
            <v>100203</v>
          </cell>
        </row>
        <row r="31203">
          <cell r="B31203">
            <v>2022410292</v>
          </cell>
          <cell r="C31203" t="str">
            <v>511025198701081400</v>
          </cell>
          <cell r="D31203" t="str">
            <v>2022</v>
          </cell>
          <cell r="E31203">
            <v>2022410292</v>
          </cell>
          <cell r="F31203" t="str">
            <v>TMP001</v>
          </cell>
          <cell r="G31203" t="str">
            <v>100203</v>
          </cell>
        </row>
        <row r="31204">
          <cell r="B31204">
            <v>2022410293</v>
          </cell>
          <cell r="C31204" t="str">
            <v>500113199112043926</v>
          </cell>
          <cell r="D31204" t="str">
            <v>2022</v>
          </cell>
          <cell r="E31204">
            <v>2022410293</v>
          </cell>
          <cell r="F31204" t="str">
            <v>TMP001</v>
          </cell>
          <cell r="G31204" t="str">
            <v>100203</v>
          </cell>
        </row>
        <row r="31205">
          <cell r="B31205">
            <v>2022410294</v>
          </cell>
          <cell r="C31205" t="str">
            <v>500381198312101222</v>
          </cell>
          <cell r="D31205" t="str">
            <v>2022</v>
          </cell>
          <cell r="E31205">
            <v>2022410294</v>
          </cell>
          <cell r="F31205" t="str">
            <v>TMP001</v>
          </cell>
          <cell r="G31205" t="str">
            <v>100203</v>
          </cell>
        </row>
        <row r="31206">
          <cell r="B31206">
            <v>2021410143</v>
          </cell>
          <cell r="C31206" t="str">
            <v>500105198311301823</v>
          </cell>
          <cell r="D31206" t="str">
            <v>2021</v>
          </cell>
          <cell r="E31206">
            <v>2021410143</v>
          </cell>
          <cell r="F31206" t="str">
            <v>TMP001</v>
          </cell>
          <cell r="G31206" t="str">
            <v>100204</v>
          </cell>
        </row>
        <row r="31207">
          <cell r="B31207">
            <v>2020410167</v>
          </cell>
          <cell r="C31207" t="str">
            <v>500382198501018643</v>
          </cell>
          <cell r="D31207" t="str">
            <v>2020</v>
          </cell>
          <cell r="E31207">
            <v>2020410167</v>
          </cell>
          <cell r="F31207" t="str">
            <v>TMP001</v>
          </cell>
          <cell r="G31207" t="str">
            <v>100207</v>
          </cell>
        </row>
        <row r="31208">
          <cell r="B31208">
            <v>2020410168</v>
          </cell>
          <cell r="C31208" t="str">
            <v>210403198708293010</v>
          </cell>
          <cell r="D31208" t="str">
            <v>2020</v>
          </cell>
          <cell r="E31208">
            <v>2020410168</v>
          </cell>
          <cell r="F31208" t="str">
            <v>TMP001</v>
          </cell>
          <cell r="G31208" t="str">
            <v>100207</v>
          </cell>
        </row>
        <row r="31209">
          <cell r="B31209">
            <v>2021410141</v>
          </cell>
          <cell r="C31209" t="str">
            <v>433130199411167129</v>
          </cell>
          <cell r="D31209" t="str">
            <v>2021</v>
          </cell>
          <cell r="E31209">
            <v>2021410141</v>
          </cell>
          <cell r="F31209" t="str">
            <v>TMP001</v>
          </cell>
          <cell r="G31209" t="str">
            <v>100207</v>
          </cell>
        </row>
        <row r="31210">
          <cell r="B31210">
            <v>2022410295</v>
          </cell>
          <cell r="C31210" t="str">
            <v>513521198105070549</v>
          </cell>
          <cell r="D31210" t="str">
            <v>2022</v>
          </cell>
          <cell r="E31210">
            <v>2022410295</v>
          </cell>
          <cell r="F31210" t="str">
            <v>TMP001</v>
          </cell>
          <cell r="G31210" t="str">
            <v>100207</v>
          </cell>
        </row>
        <row r="31211">
          <cell r="B31211">
            <v>2022410296</v>
          </cell>
          <cell r="C31211" t="str">
            <v>500225198809231122</v>
          </cell>
          <cell r="D31211" t="str">
            <v>2022</v>
          </cell>
          <cell r="E31211">
            <v>2022410296</v>
          </cell>
          <cell r="F31211" t="str">
            <v>TMP001</v>
          </cell>
          <cell r="G31211" t="str">
            <v>100207</v>
          </cell>
        </row>
        <row r="31212">
          <cell r="B31212">
            <v>2022410297</v>
          </cell>
          <cell r="C31212" t="str">
            <v>500233198408130128</v>
          </cell>
          <cell r="D31212" t="str">
            <v>2022</v>
          </cell>
          <cell r="E31212">
            <v>2022410297</v>
          </cell>
          <cell r="F31212" t="str">
            <v>TMP001</v>
          </cell>
          <cell r="G31212" t="str">
            <v>100207</v>
          </cell>
        </row>
        <row r="31213">
          <cell r="B31213">
            <v>2022410298</v>
          </cell>
          <cell r="C31213" t="str">
            <v>510122199502048763</v>
          </cell>
          <cell r="D31213" t="str">
            <v>2022</v>
          </cell>
          <cell r="E31213">
            <v>2022410298</v>
          </cell>
          <cell r="F31213" t="str">
            <v>TMP001</v>
          </cell>
          <cell r="G31213" t="str">
            <v>100207</v>
          </cell>
        </row>
        <row r="31214">
          <cell r="B31214">
            <v>2020410169</v>
          </cell>
          <cell r="C31214" t="str">
            <v>511123199104170015</v>
          </cell>
          <cell r="D31214" t="str">
            <v>2020</v>
          </cell>
          <cell r="E31214">
            <v>2020410169</v>
          </cell>
          <cell r="F31214" t="str">
            <v>TMP001</v>
          </cell>
          <cell r="G31214" t="str">
            <v>100208</v>
          </cell>
        </row>
        <row r="31215">
          <cell r="B31215">
            <v>2022410299</v>
          </cell>
          <cell r="C31215" t="str">
            <v>511623198505202199</v>
          </cell>
          <cell r="D31215" t="str">
            <v>2022</v>
          </cell>
          <cell r="E31215">
            <v>2022410299</v>
          </cell>
          <cell r="F31215" t="str">
            <v>TMP001</v>
          </cell>
          <cell r="G31215" t="str">
            <v>100208</v>
          </cell>
        </row>
        <row r="31216">
          <cell r="B31216">
            <v>2020410170</v>
          </cell>
          <cell r="C31216" t="str">
            <v>500236198708083430</v>
          </cell>
          <cell r="D31216" t="str">
            <v>2020</v>
          </cell>
          <cell r="E31216">
            <v>2020410170</v>
          </cell>
          <cell r="F31216" t="str">
            <v>TMP001</v>
          </cell>
          <cell r="G31216" t="str">
            <v>100210</v>
          </cell>
        </row>
        <row r="31217">
          <cell r="B31217">
            <v>2020410171</v>
          </cell>
          <cell r="C31217" t="str">
            <v>51162319850224377X</v>
          </cell>
          <cell r="D31217" t="str">
            <v>2020</v>
          </cell>
          <cell r="E31217">
            <v>2020410171</v>
          </cell>
          <cell r="F31217" t="str">
            <v>TMP001</v>
          </cell>
          <cell r="G31217" t="str">
            <v>100210</v>
          </cell>
        </row>
        <row r="31218">
          <cell r="B31218">
            <v>2020410172</v>
          </cell>
          <cell r="C31218" t="str">
            <v>510822197409220011</v>
          </cell>
          <cell r="D31218" t="str">
            <v>2020</v>
          </cell>
          <cell r="E31218">
            <v>2020410172</v>
          </cell>
          <cell r="F31218" t="str">
            <v>TMP001</v>
          </cell>
          <cell r="G31218" t="str">
            <v>100210</v>
          </cell>
        </row>
        <row r="31219">
          <cell r="B31219">
            <v>2021410136</v>
          </cell>
          <cell r="C31219" t="str">
            <v>500234199102064691</v>
          </cell>
          <cell r="D31219" t="str">
            <v>2021</v>
          </cell>
          <cell r="E31219">
            <v>2021410136</v>
          </cell>
          <cell r="F31219" t="str">
            <v>TMP001</v>
          </cell>
          <cell r="G31219" t="str">
            <v>100210</v>
          </cell>
        </row>
        <row r="31220">
          <cell r="B31220">
            <v>2022410300</v>
          </cell>
          <cell r="C31220" t="str">
            <v>610502199110286826</v>
          </cell>
          <cell r="D31220" t="str">
            <v>2022</v>
          </cell>
          <cell r="E31220">
            <v>2022410300</v>
          </cell>
          <cell r="F31220" t="str">
            <v>TMP001</v>
          </cell>
          <cell r="G31220" t="str">
            <v>100210</v>
          </cell>
        </row>
        <row r="31221">
          <cell r="B31221">
            <v>2022410301</v>
          </cell>
          <cell r="C31221" t="str">
            <v>500230199303202135</v>
          </cell>
          <cell r="D31221" t="str">
            <v>2022</v>
          </cell>
          <cell r="E31221">
            <v>2022410301</v>
          </cell>
          <cell r="F31221" t="str">
            <v>TMP001</v>
          </cell>
          <cell r="G31221" t="str">
            <v>100210</v>
          </cell>
        </row>
        <row r="31222">
          <cell r="B31222">
            <v>2022410302</v>
          </cell>
          <cell r="C31222" t="str">
            <v>500222198608123118</v>
          </cell>
          <cell r="D31222" t="str">
            <v>2022</v>
          </cell>
          <cell r="E31222">
            <v>2022410302</v>
          </cell>
          <cell r="F31222" t="str">
            <v>TMP001</v>
          </cell>
          <cell r="G31222" t="str">
            <v>100210</v>
          </cell>
        </row>
        <row r="31223">
          <cell r="B31223">
            <v>2021410139</v>
          </cell>
          <cell r="C31223" t="str">
            <v>511202198006241341</v>
          </cell>
          <cell r="D31223" t="str">
            <v>2021</v>
          </cell>
          <cell r="E31223">
            <v>2021410139</v>
          </cell>
          <cell r="F31223" t="str">
            <v>TMP001</v>
          </cell>
          <cell r="G31223" t="str">
            <v>100211</v>
          </cell>
        </row>
        <row r="31224">
          <cell r="B31224">
            <v>2022410303</v>
          </cell>
          <cell r="C31224" t="str">
            <v>510524198612043381</v>
          </cell>
          <cell r="D31224" t="str">
            <v>2022</v>
          </cell>
          <cell r="E31224">
            <v>2022410303</v>
          </cell>
          <cell r="F31224" t="str">
            <v>TMP001</v>
          </cell>
          <cell r="G31224" t="str">
            <v>100211</v>
          </cell>
        </row>
        <row r="31225">
          <cell r="B31225">
            <v>2022410304</v>
          </cell>
          <cell r="C31225" t="str">
            <v>500109198611250488</v>
          </cell>
          <cell r="D31225" t="str">
            <v>2022</v>
          </cell>
          <cell r="E31225">
            <v>2022410304</v>
          </cell>
          <cell r="F31225" t="str">
            <v>TMP001</v>
          </cell>
          <cell r="G31225" t="str">
            <v>100211</v>
          </cell>
        </row>
        <row r="31226">
          <cell r="B31226">
            <v>2022410305</v>
          </cell>
          <cell r="C31226" t="str">
            <v>500109199303205014</v>
          </cell>
          <cell r="D31226" t="str">
            <v>2022</v>
          </cell>
          <cell r="E31226">
            <v>2022410305</v>
          </cell>
          <cell r="F31226" t="str">
            <v>TMP001</v>
          </cell>
          <cell r="G31226" t="str">
            <v>1002Z2</v>
          </cell>
        </row>
        <row r="31227">
          <cell r="B31227">
            <v>2022410306</v>
          </cell>
          <cell r="C31227" t="str">
            <v>500106198709010061</v>
          </cell>
          <cell r="D31227" t="str">
            <v>2022</v>
          </cell>
          <cell r="E31227">
            <v>2022410306</v>
          </cell>
          <cell r="F31227" t="str">
            <v>TMP001</v>
          </cell>
          <cell r="G31227" t="str">
            <v>1002Z2</v>
          </cell>
        </row>
        <row r="31228">
          <cell r="B31228">
            <v>2022410307</v>
          </cell>
          <cell r="C31228" t="str">
            <v>500109199011079423</v>
          </cell>
          <cell r="D31228" t="str">
            <v>2022</v>
          </cell>
          <cell r="E31228">
            <v>2022410307</v>
          </cell>
          <cell r="F31228" t="str">
            <v>TMP001</v>
          </cell>
          <cell r="G31228" t="str">
            <v>1002Z2</v>
          </cell>
        </row>
        <row r="31229">
          <cell r="B31229">
            <v>2020121990</v>
          </cell>
          <cell r="C31229" t="str">
            <v>500233199606230546</v>
          </cell>
          <cell r="D31229" t="str">
            <v>2020</v>
          </cell>
          <cell r="E31229">
            <v>2020121990</v>
          </cell>
          <cell r="F31229" t="str">
            <v>TMP001</v>
          </cell>
          <cell r="G31229" t="str">
            <v>105101</v>
          </cell>
        </row>
        <row r="31230">
          <cell r="B31230">
            <v>2020121991</v>
          </cell>
          <cell r="C31230" t="str">
            <v>500222199703169127</v>
          </cell>
          <cell r="D31230" t="str">
            <v>2020</v>
          </cell>
          <cell r="E31230">
            <v>2020121991</v>
          </cell>
          <cell r="F31230" t="str">
            <v>TMP001</v>
          </cell>
          <cell r="G31230" t="str">
            <v>105101</v>
          </cell>
        </row>
        <row r="31231">
          <cell r="B31231">
            <v>2020121992</v>
          </cell>
          <cell r="C31231" t="str">
            <v>500383199709048463</v>
          </cell>
          <cell r="D31231" t="str">
            <v>2020</v>
          </cell>
          <cell r="E31231">
            <v>2020121992</v>
          </cell>
          <cell r="F31231" t="str">
            <v>TMP001</v>
          </cell>
          <cell r="G31231" t="str">
            <v>105101</v>
          </cell>
        </row>
        <row r="31232">
          <cell r="B31232">
            <v>2021121092</v>
          </cell>
          <cell r="C31232" t="str">
            <v>410381199610090528</v>
          </cell>
          <cell r="D31232" t="str">
            <v>2021</v>
          </cell>
          <cell r="E31232">
            <v>2021121092</v>
          </cell>
          <cell r="F31232" t="str">
            <v>TMP001</v>
          </cell>
          <cell r="G31232" t="str">
            <v>105101</v>
          </cell>
        </row>
        <row r="31233">
          <cell r="B31233">
            <v>2021121093</v>
          </cell>
          <cell r="C31233" t="str">
            <v>513030199701020031</v>
          </cell>
          <cell r="D31233" t="str">
            <v>2021</v>
          </cell>
          <cell r="E31233">
            <v>2021121093</v>
          </cell>
          <cell r="F31233" t="str">
            <v>TMP001</v>
          </cell>
          <cell r="G31233" t="str">
            <v>105101</v>
          </cell>
        </row>
        <row r="31234">
          <cell r="B31234">
            <v>2022121159</v>
          </cell>
          <cell r="C31234" t="str">
            <v>51322119980308142X</v>
          </cell>
          <cell r="D31234" t="str">
            <v>2022</v>
          </cell>
          <cell r="E31234">
            <v>2022121159</v>
          </cell>
          <cell r="F31234" t="str">
            <v>TMP001</v>
          </cell>
          <cell r="G31234" t="str">
            <v>105101</v>
          </cell>
        </row>
        <row r="31235">
          <cell r="B31235">
            <v>2022121160</v>
          </cell>
          <cell r="C31235" t="str">
            <v>500229199908191912</v>
          </cell>
          <cell r="D31235" t="str">
            <v>2022</v>
          </cell>
          <cell r="E31235">
            <v>2022121160</v>
          </cell>
          <cell r="F31235" t="str">
            <v>TMP001</v>
          </cell>
          <cell r="G31235" t="str">
            <v>105101</v>
          </cell>
        </row>
        <row r="31236">
          <cell r="B31236">
            <v>2022121161</v>
          </cell>
          <cell r="C31236" t="str">
            <v>511622199808010010</v>
          </cell>
          <cell r="D31236" t="str">
            <v>2022</v>
          </cell>
          <cell r="E31236">
            <v>2022121161</v>
          </cell>
          <cell r="F31236" t="str">
            <v>TMP001</v>
          </cell>
          <cell r="G31236" t="str">
            <v>105101</v>
          </cell>
        </row>
        <row r="31237">
          <cell r="B31237">
            <v>2020121993</v>
          </cell>
          <cell r="C31237" t="str">
            <v>513822199510059105</v>
          </cell>
          <cell r="D31237" t="str">
            <v>2020</v>
          </cell>
          <cell r="E31237">
            <v>2020121993</v>
          </cell>
          <cell r="F31237" t="str">
            <v>TMP001</v>
          </cell>
          <cell r="G31237" t="str">
            <v>105103</v>
          </cell>
        </row>
        <row r="31238">
          <cell r="B31238">
            <v>2021121094</v>
          </cell>
          <cell r="C31238" t="str">
            <v>222401199603072110</v>
          </cell>
          <cell r="D31238" t="str">
            <v>2021</v>
          </cell>
          <cell r="E31238">
            <v>2021121094</v>
          </cell>
          <cell r="F31238" t="str">
            <v>TMP001</v>
          </cell>
          <cell r="G31238" t="str">
            <v>105103</v>
          </cell>
        </row>
        <row r="31239">
          <cell r="B31239">
            <v>2022121162</v>
          </cell>
          <cell r="C31239" t="str">
            <v>500236199711101120</v>
          </cell>
          <cell r="D31239" t="str">
            <v>2022</v>
          </cell>
          <cell r="E31239">
            <v>2022121162</v>
          </cell>
          <cell r="F31239" t="str">
            <v>TMP001</v>
          </cell>
          <cell r="G31239" t="str">
            <v>105103</v>
          </cell>
        </row>
        <row r="31240">
          <cell r="B31240">
            <v>2022121163</v>
          </cell>
          <cell r="C31240" t="str">
            <v>500112199711276848</v>
          </cell>
          <cell r="D31240" t="str">
            <v>2022</v>
          </cell>
          <cell r="E31240">
            <v>2022121163</v>
          </cell>
          <cell r="F31240" t="str">
            <v>TMP001</v>
          </cell>
          <cell r="G31240" t="str">
            <v>105103</v>
          </cell>
        </row>
        <row r="31241">
          <cell r="B31241">
            <v>2019010268</v>
          </cell>
          <cell r="C31241" t="str">
            <v>500226199211121114</v>
          </cell>
          <cell r="D31241" t="str">
            <v>2019</v>
          </cell>
          <cell r="E31241">
            <v>2019010268</v>
          </cell>
          <cell r="F31241" t="str">
            <v>TMP001</v>
          </cell>
          <cell r="G31241" t="str">
            <v>105104</v>
          </cell>
        </row>
        <row r="31242">
          <cell r="B31242">
            <v>2020121994</v>
          </cell>
          <cell r="C31242" t="str">
            <v>410311199612046521</v>
          </cell>
          <cell r="D31242" t="str">
            <v>2020</v>
          </cell>
          <cell r="E31242">
            <v>2020121994</v>
          </cell>
          <cell r="F31242" t="str">
            <v>TMP001</v>
          </cell>
          <cell r="G31242" t="str">
            <v>105104</v>
          </cell>
        </row>
        <row r="31243">
          <cell r="B31243">
            <v>2020121995</v>
          </cell>
          <cell r="C31243" t="str">
            <v>500231199606126287</v>
          </cell>
          <cell r="D31243" t="str">
            <v>2020</v>
          </cell>
          <cell r="E31243">
            <v>2020121995</v>
          </cell>
          <cell r="F31243" t="str">
            <v>TMP001</v>
          </cell>
          <cell r="G31243" t="str">
            <v>105104</v>
          </cell>
        </row>
        <row r="31244">
          <cell r="B31244">
            <v>2020121996</v>
          </cell>
          <cell r="C31244" t="str">
            <v>513001199608310040</v>
          </cell>
          <cell r="D31244" t="str">
            <v>2020</v>
          </cell>
          <cell r="E31244">
            <v>2020121996</v>
          </cell>
          <cell r="F31244" t="str">
            <v>TMP001</v>
          </cell>
          <cell r="G31244" t="str">
            <v>105104</v>
          </cell>
        </row>
        <row r="31245">
          <cell r="B31245">
            <v>2020140314</v>
          </cell>
          <cell r="C31245" t="str">
            <v>230803199107120317</v>
          </cell>
          <cell r="D31245" t="str">
            <v>2020</v>
          </cell>
          <cell r="E31245">
            <v>2020140314</v>
          </cell>
          <cell r="F31245" t="str">
            <v>TMP001</v>
          </cell>
          <cell r="G31245" t="str">
            <v>105104</v>
          </cell>
        </row>
        <row r="31246">
          <cell r="B31246">
            <v>2020440160</v>
          </cell>
          <cell r="C31246" t="str">
            <v>500103198807196227</v>
          </cell>
          <cell r="D31246" t="str">
            <v>2020</v>
          </cell>
          <cell r="E31246">
            <v>2020440160</v>
          </cell>
          <cell r="F31246" t="str">
            <v>TMP001</v>
          </cell>
          <cell r="G31246" t="str">
            <v>105104</v>
          </cell>
        </row>
        <row r="31247">
          <cell r="B31247">
            <v>2020440161</v>
          </cell>
          <cell r="C31247" t="str">
            <v>371327198203230613</v>
          </cell>
          <cell r="D31247" t="str">
            <v>2020</v>
          </cell>
          <cell r="E31247">
            <v>2020440161</v>
          </cell>
          <cell r="F31247" t="str">
            <v>TMP001</v>
          </cell>
          <cell r="G31247" t="str">
            <v>105104</v>
          </cell>
        </row>
        <row r="31248">
          <cell r="B31248">
            <v>2021121095</v>
          </cell>
          <cell r="C31248" t="str">
            <v>50038219961024664X</v>
          </cell>
          <cell r="D31248" t="str">
            <v>2021</v>
          </cell>
          <cell r="E31248">
            <v>2021121095</v>
          </cell>
          <cell r="F31248" t="str">
            <v>TMP001</v>
          </cell>
          <cell r="G31248" t="str">
            <v>105104</v>
          </cell>
        </row>
        <row r="31249">
          <cell r="B31249">
            <v>2021121096</v>
          </cell>
          <cell r="C31249" t="str">
            <v>511023199612263474</v>
          </cell>
          <cell r="D31249" t="str">
            <v>2021</v>
          </cell>
          <cell r="E31249">
            <v>2021121096</v>
          </cell>
          <cell r="F31249" t="str">
            <v>TMP001</v>
          </cell>
          <cell r="G31249" t="str">
            <v>105104</v>
          </cell>
        </row>
        <row r="31250">
          <cell r="B31250">
            <v>2021121097</v>
          </cell>
          <cell r="C31250" t="str">
            <v>510622199812085129</v>
          </cell>
          <cell r="D31250" t="str">
            <v>2021</v>
          </cell>
          <cell r="E31250">
            <v>2021121097</v>
          </cell>
          <cell r="F31250" t="str">
            <v>TMP001</v>
          </cell>
          <cell r="G31250" t="str">
            <v>105104</v>
          </cell>
        </row>
        <row r="31251">
          <cell r="B31251">
            <v>2021140150</v>
          </cell>
          <cell r="C31251" t="str">
            <v>14242319900928002X</v>
          </cell>
          <cell r="D31251" t="str">
            <v>2021</v>
          </cell>
          <cell r="E31251">
            <v>2021140150</v>
          </cell>
          <cell r="F31251" t="str">
            <v>TMP001</v>
          </cell>
          <cell r="G31251" t="str">
            <v>105104</v>
          </cell>
        </row>
        <row r="31252">
          <cell r="B31252">
            <v>2021440107</v>
          </cell>
          <cell r="C31252" t="str">
            <v>500108198910111721</v>
          </cell>
          <cell r="D31252" t="str">
            <v>2021</v>
          </cell>
          <cell r="E31252">
            <v>2021440107</v>
          </cell>
          <cell r="F31252" t="str">
            <v>TMP001</v>
          </cell>
          <cell r="G31252" t="str">
            <v>105104</v>
          </cell>
        </row>
        <row r="31253">
          <cell r="B31253">
            <v>2022121164</v>
          </cell>
          <cell r="C31253" t="str">
            <v>510182199812230022</v>
          </cell>
          <cell r="D31253" t="str">
            <v>2022</v>
          </cell>
          <cell r="E31253">
            <v>2022121164</v>
          </cell>
          <cell r="F31253" t="str">
            <v>TMP001</v>
          </cell>
          <cell r="G31253" t="str">
            <v>105104</v>
          </cell>
        </row>
        <row r="31254">
          <cell r="B31254">
            <v>2022121165</v>
          </cell>
          <cell r="C31254" t="str">
            <v>610430199710262027</v>
          </cell>
          <cell r="D31254" t="str">
            <v>2022</v>
          </cell>
          <cell r="E31254">
            <v>2022121165</v>
          </cell>
          <cell r="F31254" t="str">
            <v>TMP001</v>
          </cell>
          <cell r="G31254" t="str">
            <v>105104</v>
          </cell>
        </row>
        <row r="31255">
          <cell r="B31255">
            <v>2020121997</v>
          </cell>
          <cell r="C31255" t="str">
            <v>511025199708286040</v>
          </cell>
          <cell r="D31255" t="str">
            <v>2020</v>
          </cell>
          <cell r="E31255">
            <v>2020121997</v>
          </cell>
          <cell r="F31255" t="str">
            <v>TMP001</v>
          </cell>
          <cell r="G31255" t="str">
            <v>105107_20</v>
          </cell>
        </row>
        <row r="31256">
          <cell r="B31256">
            <v>2020121998</v>
          </cell>
          <cell r="C31256" t="str">
            <v>500384199501092840</v>
          </cell>
          <cell r="D31256" t="str">
            <v>2020</v>
          </cell>
          <cell r="E31256">
            <v>2020121998</v>
          </cell>
          <cell r="F31256" t="str">
            <v>TMP001</v>
          </cell>
          <cell r="G31256" t="str">
            <v>105107_20</v>
          </cell>
        </row>
        <row r="31257">
          <cell r="B31257">
            <v>2020121999</v>
          </cell>
          <cell r="C31257" t="str">
            <v>510504199611202140</v>
          </cell>
          <cell r="D31257" t="str">
            <v>2020</v>
          </cell>
          <cell r="E31257">
            <v>2020121999</v>
          </cell>
          <cell r="F31257" t="str">
            <v>TMP001</v>
          </cell>
          <cell r="G31257" t="str">
            <v>105107_20</v>
          </cell>
        </row>
        <row r="31258">
          <cell r="B31258">
            <v>2019010269</v>
          </cell>
          <cell r="C31258" t="str">
            <v>510184198608156329</v>
          </cell>
          <cell r="D31258" t="str">
            <v>2019</v>
          </cell>
          <cell r="E31258">
            <v>2019010269</v>
          </cell>
          <cell r="F31258" t="str">
            <v>TMP001</v>
          </cell>
          <cell r="G31258" t="str">
            <v>105108_20</v>
          </cell>
        </row>
        <row r="31259">
          <cell r="B31259">
            <v>2020122000</v>
          </cell>
          <cell r="C31259" t="str">
            <v>340823199612314922</v>
          </cell>
          <cell r="D31259" t="str">
            <v>2020</v>
          </cell>
          <cell r="E31259">
            <v>2020122000</v>
          </cell>
          <cell r="F31259" t="str">
            <v>TMP001</v>
          </cell>
          <cell r="G31259" t="str">
            <v>105108_20</v>
          </cell>
        </row>
        <row r="31260">
          <cell r="B31260">
            <v>2020122001</v>
          </cell>
          <cell r="C31260" t="str">
            <v>500228199612183386</v>
          </cell>
          <cell r="D31260" t="str">
            <v>2020</v>
          </cell>
          <cell r="E31260">
            <v>2020122001</v>
          </cell>
          <cell r="F31260" t="str">
            <v>TMP001</v>
          </cell>
          <cell r="G31260" t="str">
            <v>105108_20</v>
          </cell>
        </row>
        <row r="31261">
          <cell r="B31261">
            <v>2020122002</v>
          </cell>
          <cell r="C31261" t="str">
            <v>513722199405207190</v>
          </cell>
          <cell r="D31261" t="str">
            <v>2020</v>
          </cell>
          <cell r="E31261">
            <v>2020122002</v>
          </cell>
          <cell r="F31261" t="str">
            <v>TMP001</v>
          </cell>
          <cell r="G31261" t="str">
            <v>105108_20</v>
          </cell>
        </row>
        <row r="31262">
          <cell r="B31262">
            <v>2020440162</v>
          </cell>
          <cell r="C31262" t="str">
            <v>510703198512303843</v>
          </cell>
          <cell r="D31262" t="str">
            <v>2020</v>
          </cell>
          <cell r="E31262">
            <v>2020440162</v>
          </cell>
          <cell r="F31262" t="str">
            <v>TMP001</v>
          </cell>
          <cell r="G31262" t="str">
            <v>105108_20</v>
          </cell>
        </row>
        <row r="31263">
          <cell r="B31263">
            <v>2021121099</v>
          </cell>
          <cell r="C31263" t="str">
            <v>511111199804135928</v>
          </cell>
          <cell r="D31263" t="str">
            <v>2021</v>
          </cell>
          <cell r="E31263">
            <v>2021121099</v>
          </cell>
          <cell r="F31263" t="str">
            <v>TMP001</v>
          </cell>
          <cell r="G31263" t="str">
            <v>105109</v>
          </cell>
        </row>
        <row r="31264">
          <cell r="B31264">
            <v>2022121166</v>
          </cell>
          <cell r="C31264" t="str">
            <v>21092219931213214X</v>
          </cell>
          <cell r="D31264" t="str">
            <v>2022</v>
          </cell>
          <cell r="E31264">
            <v>2022121166</v>
          </cell>
          <cell r="F31264" t="str">
            <v>TMP001</v>
          </cell>
          <cell r="G31264" t="str">
            <v>105109</v>
          </cell>
        </row>
        <row r="31265">
          <cell r="B31265">
            <v>2019010270</v>
          </cell>
          <cell r="C31265" t="str">
            <v>532801199209040035</v>
          </cell>
          <cell r="D31265" t="str">
            <v>2019</v>
          </cell>
          <cell r="E31265">
            <v>2019010270</v>
          </cell>
          <cell r="F31265" t="str">
            <v>TMP001</v>
          </cell>
          <cell r="G31265" t="str">
            <v>105109_20</v>
          </cell>
        </row>
        <row r="31266">
          <cell r="B31266">
            <v>2019010271</v>
          </cell>
          <cell r="C31266" t="str">
            <v>500235199209206297</v>
          </cell>
          <cell r="D31266" t="str">
            <v>2019</v>
          </cell>
          <cell r="E31266">
            <v>2019010271</v>
          </cell>
          <cell r="F31266" t="str">
            <v>TMP001</v>
          </cell>
          <cell r="G31266" t="str">
            <v>105109_20</v>
          </cell>
        </row>
        <row r="31267">
          <cell r="B31267">
            <v>2020122003</v>
          </cell>
          <cell r="C31267" t="str">
            <v>500102199710027230</v>
          </cell>
          <cell r="D31267" t="str">
            <v>2020</v>
          </cell>
          <cell r="E31267">
            <v>2020122003</v>
          </cell>
          <cell r="F31267" t="str">
            <v>TMP001</v>
          </cell>
          <cell r="G31267" t="str">
            <v>105109_20</v>
          </cell>
        </row>
        <row r="31268">
          <cell r="B31268">
            <v>2020122004</v>
          </cell>
          <cell r="C31268" t="str">
            <v>500231199601054894</v>
          </cell>
          <cell r="D31268" t="str">
            <v>2020</v>
          </cell>
          <cell r="E31268">
            <v>2020122004</v>
          </cell>
          <cell r="F31268" t="str">
            <v>TMP001</v>
          </cell>
          <cell r="G31268" t="str">
            <v>105109_20</v>
          </cell>
        </row>
        <row r="31269">
          <cell r="B31269">
            <v>2020122005</v>
          </cell>
          <cell r="C31269" t="str">
            <v>50024019961118279X</v>
          </cell>
          <cell r="D31269" t="str">
            <v>2020</v>
          </cell>
          <cell r="E31269">
            <v>2020122005</v>
          </cell>
          <cell r="F31269" t="str">
            <v>TMP001</v>
          </cell>
          <cell r="G31269" t="str">
            <v>105109_20</v>
          </cell>
        </row>
        <row r="31270">
          <cell r="B31270">
            <v>2020122006</v>
          </cell>
          <cell r="C31270" t="str">
            <v>612524199601210631</v>
          </cell>
          <cell r="D31270" t="str">
            <v>2020</v>
          </cell>
          <cell r="E31270">
            <v>2020122006</v>
          </cell>
          <cell r="F31270" t="str">
            <v>TMP001</v>
          </cell>
          <cell r="G31270" t="str">
            <v>105109_20</v>
          </cell>
        </row>
        <row r="31271">
          <cell r="B31271">
            <v>2020122007</v>
          </cell>
          <cell r="C31271" t="str">
            <v>500382199707011775</v>
          </cell>
          <cell r="D31271" t="str">
            <v>2020</v>
          </cell>
          <cell r="E31271">
            <v>2020122007</v>
          </cell>
          <cell r="F31271" t="str">
            <v>TMP001</v>
          </cell>
          <cell r="G31271" t="str">
            <v>105109_20</v>
          </cell>
        </row>
        <row r="31272">
          <cell r="B31272">
            <v>2020140315</v>
          </cell>
          <cell r="C31272" t="str">
            <v>500231199303213594</v>
          </cell>
          <cell r="D31272" t="str">
            <v>2020</v>
          </cell>
          <cell r="E31272">
            <v>2020140315</v>
          </cell>
          <cell r="F31272" t="str">
            <v>TMP001</v>
          </cell>
          <cell r="G31272" t="str">
            <v>105109_20</v>
          </cell>
        </row>
        <row r="31273">
          <cell r="B31273">
            <v>2020140316</v>
          </cell>
          <cell r="C31273" t="str">
            <v>513022198810255759</v>
          </cell>
          <cell r="D31273" t="str">
            <v>2020</v>
          </cell>
          <cell r="E31273">
            <v>2020140316</v>
          </cell>
          <cell r="F31273" t="str">
            <v>TMP001</v>
          </cell>
          <cell r="G31273" t="str">
            <v>105109_20</v>
          </cell>
        </row>
        <row r="31274">
          <cell r="B31274">
            <v>2020440163</v>
          </cell>
          <cell r="C31274" t="str">
            <v>500225198712285220</v>
          </cell>
          <cell r="D31274" t="str">
            <v>2020</v>
          </cell>
          <cell r="E31274">
            <v>2020440163</v>
          </cell>
          <cell r="F31274" t="str">
            <v>TMP001</v>
          </cell>
          <cell r="G31274" t="str">
            <v>105109_20</v>
          </cell>
        </row>
        <row r="31275">
          <cell r="B31275">
            <v>2021121100</v>
          </cell>
          <cell r="C31275" t="str">
            <v>500236199612147537</v>
          </cell>
          <cell r="D31275" t="str">
            <v>2021</v>
          </cell>
          <cell r="E31275">
            <v>2021121100</v>
          </cell>
          <cell r="F31275" t="str">
            <v>TMP001</v>
          </cell>
          <cell r="G31275" t="str">
            <v>105111</v>
          </cell>
        </row>
        <row r="31276">
          <cell r="B31276">
            <v>2021121101</v>
          </cell>
          <cell r="C31276" t="str">
            <v>500242199601011594</v>
          </cell>
          <cell r="D31276" t="str">
            <v>2021</v>
          </cell>
          <cell r="E31276">
            <v>2021121101</v>
          </cell>
          <cell r="F31276" t="str">
            <v>TMP001</v>
          </cell>
          <cell r="G31276" t="str">
            <v>105111</v>
          </cell>
        </row>
        <row r="31277">
          <cell r="B31277">
            <v>2021121102</v>
          </cell>
          <cell r="C31277" t="str">
            <v>500103199712172913</v>
          </cell>
          <cell r="D31277" t="str">
            <v>2021</v>
          </cell>
          <cell r="E31277">
            <v>2021121102</v>
          </cell>
          <cell r="F31277" t="str">
            <v>TMP001</v>
          </cell>
          <cell r="G31277" t="str">
            <v>105111</v>
          </cell>
        </row>
        <row r="31278">
          <cell r="B31278">
            <v>2021121103</v>
          </cell>
          <cell r="C31278" t="str">
            <v>500228199710176550</v>
          </cell>
          <cell r="D31278" t="str">
            <v>2021</v>
          </cell>
          <cell r="E31278">
            <v>2021121103</v>
          </cell>
          <cell r="F31278" t="str">
            <v>TMP001</v>
          </cell>
          <cell r="G31278" t="str">
            <v>105111</v>
          </cell>
        </row>
        <row r="31279">
          <cell r="B31279">
            <v>2021121104</v>
          </cell>
          <cell r="C31279" t="str">
            <v>513029199802286618</v>
          </cell>
          <cell r="D31279" t="str">
            <v>2021</v>
          </cell>
          <cell r="E31279">
            <v>2021121104</v>
          </cell>
          <cell r="F31279" t="str">
            <v>TMP001</v>
          </cell>
          <cell r="G31279" t="str">
            <v>105111</v>
          </cell>
        </row>
        <row r="31280">
          <cell r="B31280">
            <v>2021121105</v>
          </cell>
          <cell r="C31280" t="str">
            <v>500221199807302918</v>
          </cell>
          <cell r="D31280" t="str">
            <v>2021</v>
          </cell>
          <cell r="E31280">
            <v>2021121105</v>
          </cell>
          <cell r="F31280" t="str">
            <v>TMP001</v>
          </cell>
          <cell r="G31280" t="str">
            <v>105111</v>
          </cell>
        </row>
        <row r="31281">
          <cell r="B31281">
            <v>2021121106</v>
          </cell>
          <cell r="C31281" t="str">
            <v>513701199710206950</v>
          </cell>
          <cell r="D31281" t="str">
            <v>2021</v>
          </cell>
          <cell r="E31281">
            <v>2021121106</v>
          </cell>
          <cell r="F31281" t="str">
            <v>TMP001</v>
          </cell>
          <cell r="G31281" t="str">
            <v>105111</v>
          </cell>
        </row>
        <row r="31282">
          <cell r="B31282">
            <v>2021140151</v>
          </cell>
          <cell r="C31282" t="str">
            <v>500101199411133117</v>
          </cell>
          <cell r="D31282" t="str">
            <v>2021</v>
          </cell>
          <cell r="E31282">
            <v>2021140151</v>
          </cell>
          <cell r="F31282" t="str">
            <v>TMP001</v>
          </cell>
          <cell r="G31282" t="str">
            <v>105111</v>
          </cell>
        </row>
        <row r="31283">
          <cell r="B31283">
            <v>2021140152</v>
          </cell>
          <cell r="C31283" t="str">
            <v>511381198705049333</v>
          </cell>
          <cell r="D31283" t="str">
            <v>2021</v>
          </cell>
          <cell r="E31283">
            <v>2021140152</v>
          </cell>
          <cell r="F31283" t="str">
            <v>TMP001</v>
          </cell>
          <cell r="G31283" t="str">
            <v>105111</v>
          </cell>
        </row>
        <row r="31284">
          <cell r="B31284">
            <v>2021140153</v>
          </cell>
          <cell r="C31284" t="str">
            <v>140106199108021838</v>
          </cell>
          <cell r="D31284" t="str">
            <v>2021</v>
          </cell>
          <cell r="E31284">
            <v>2021140153</v>
          </cell>
          <cell r="F31284" t="str">
            <v>TMP001</v>
          </cell>
          <cell r="G31284" t="str">
            <v>105111</v>
          </cell>
        </row>
        <row r="31285">
          <cell r="B31285">
            <v>2021440102</v>
          </cell>
          <cell r="C31285" t="str">
            <v>370681198212116816</v>
          </cell>
          <cell r="D31285" t="str">
            <v>2021</v>
          </cell>
          <cell r="E31285">
            <v>2021440102</v>
          </cell>
          <cell r="F31285" t="str">
            <v>TMP001</v>
          </cell>
          <cell r="G31285" t="str">
            <v>105111</v>
          </cell>
        </row>
        <row r="31286">
          <cell r="B31286">
            <v>2021440103</v>
          </cell>
          <cell r="C31286" t="str">
            <v>620102198401210317</v>
          </cell>
          <cell r="D31286" t="str">
            <v>2021</v>
          </cell>
          <cell r="E31286">
            <v>2021440103</v>
          </cell>
          <cell r="F31286" t="str">
            <v>TMP001</v>
          </cell>
          <cell r="G31286" t="str">
            <v>105111</v>
          </cell>
        </row>
        <row r="31287">
          <cell r="B31287">
            <v>2021440105</v>
          </cell>
          <cell r="C31287" t="str">
            <v>513427199310063417</v>
          </cell>
          <cell r="D31287" t="str">
            <v>2021</v>
          </cell>
          <cell r="E31287">
            <v>2021440105</v>
          </cell>
          <cell r="F31287" t="str">
            <v>TMP001</v>
          </cell>
          <cell r="G31287" t="str">
            <v>105111</v>
          </cell>
        </row>
        <row r="31288">
          <cell r="B31288">
            <v>2022121167</v>
          </cell>
          <cell r="C31288" t="str">
            <v>45022119970820391X</v>
          </cell>
          <cell r="D31288" t="str">
            <v>2022</v>
          </cell>
          <cell r="E31288">
            <v>2022121167</v>
          </cell>
          <cell r="F31288" t="str">
            <v>TMP001</v>
          </cell>
          <cell r="G31288" t="str">
            <v>105111</v>
          </cell>
        </row>
        <row r="31289">
          <cell r="B31289">
            <v>2022121168</v>
          </cell>
          <cell r="C31289" t="str">
            <v>500230199712020287</v>
          </cell>
          <cell r="D31289" t="str">
            <v>2022</v>
          </cell>
          <cell r="E31289">
            <v>2022121168</v>
          </cell>
          <cell r="F31289" t="str">
            <v>TMP001</v>
          </cell>
          <cell r="G31289" t="str">
            <v>105111</v>
          </cell>
        </row>
        <row r="31290">
          <cell r="B31290">
            <v>2022121169</v>
          </cell>
          <cell r="C31290" t="str">
            <v>500112199803282313</v>
          </cell>
          <cell r="D31290" t="str">
            <v>2022</v>
          </cell>
          <cell r="E31290">
            <v>2022121169</v>
          </cell>
          <cell r="F31290" t="str">
            <v>TMP001</v>
          </cell>
          <cell r="G31290" t="str">
            <v>105111</v>
          </cell>
        </row>
        <row r="31291">
          <cell r="B31291">
            <v>2022121170</v>
          </cell>
          <cell r="C31291" t="str">
            <v>500234199812286053</v>
          </cell>
          <cell r="D31291" t="str">
            <v>2022</v>
          </cell>
          <cell r="E31291">
            <v>2022121170</v>
          </cell>
          <cell r="F31291" t="str">
            <v>TMP001</v>
          </cell>
          <cell r="G31291" t="str">
            <v>105111</v>
          </cell>
        </row>
        <row r="31292">
          <cell r="B31292">
            <v>2022140207</v>
          </cell>
          <cell r="C31292" t="str">
            <v>360124199506117812</v>
          </cell>
          <cell r="D31292" t="str">
            <v>2022</v>
          </cell>
          <cell r="E31292">
            <v>2022140207</v>
          </cell>
          <cell r="F31292" t="str">
            <v>TMP001</v>
          </cell>
          <cell r="G31292" t="str">
            <v>105111</v>
          </cell>
        </row>
        <row r="31293">
          <cell r="B31293">
            <v>2022140208</v>
          </cell>
          <cell r="C31293" t="str">
            <v>500234199608276317</v>
          </cell>
          <cell r="D31293" t="str">
            <v>2022</v>
          </cell>
          <cell r="E31293">
            <v>2022140208</v>
          </cell>
          <cell r="F31293" t="str">
            <v>TMP001</v>
          </cell>
          <cell r="G31293" t="str">
            <v>105111</v>
          </cell>
        </row>
        <row r="31294">
          <cell r="B31294">
            <v>2022420132</v>
          </cell>
          <cell r="C31294" t="str">
            <v>500112199605240665</v>
          </cell>
          <cell r="D31294" t="str">
            <v>2022</v>
          </cell>
          <cell r="E31294">
            <v>2022420132</v>
          </cell>
          <cell r="F31294" t="str">
            <v>TMP001</v>
          </cell>
          <cell r="G31294" t="str">
            <v>105111</v>
          </cell>
        </row>
        <row r="31295">
          <cell r="B31295">
            <v>2022420133</v>
          </cell>
          <cell r="C31295" t="str">
            <v>500242198905205676</v>
          </cell>
          <cell r="D31295" t="str">
            <v>2022</v>
          </cell>
          <cell r="E31295">
            <v>2022420133</v>
          </cell>
          <cell r="F31295" t="str">
            <v>TMP001</v>
          </cell>
          <cell r="G31295" t="str">
            <v>105111</v>
          </cell>
        </row>
        <row r="31296">
          <cell r="B31296">
            <v>2022440167</v>
          </cell>
          <cell r="C31296" t="str">
            <v>130323198302201219</v>
          </cell>
          <cell r="D31296" t="str">
            <v>2022</v>
          </cell>
          <cell r="E31296">
            <v>2022440167</v>
          </cell>
          <cell r="F31296" t="str">
            <v>TMP001</v>
          </cell>
          <cell r="G31296" t="str">
            <v>105111</v>
          </cell>
        </row>
        <row r="31297">
          <cell r="B31297">
            <v>2022440168</v>
          </cell>
          <cell r="C31297" t="str">
            <v>513824199008280915</v>
          </cell>
          <cell r="D31297" t="str">
            <v>2022</v>
          </cell>
          <cell r="E31297">
            <v>2022440168</v>
          </cell>
          <cell r="F31297" t="str">
            <v>TMP001</v>
          </cell>
          <cell r="G31297" t="str">
            <v>105111</v>
          </cell>
        </row>
        <row r="31298">
          <cell r="B31298">
            <v>2022440169</v>
          </cell>
          <cell r="C31298" t="str">
            <v>513901198906273035</v>
          </cell>
          <cell r="D31298" t="str">
            <v>2022</v>
          </cell>
          <cell r="E31298">
            <v>2022440169</v>
          </cell>
          <cell r="F31298" t="str">
            <v>TMP001</v>
          </cell>
          <cell r="G31298" t="str">
            <v>105111</v>
          </cell>
        </row>
        <row r="31299">
          <cell r="B31299">
            <v>2022440170</v>
          </cell>
          <cell r="C31299" t="str">
            <v>510214197709040837</v>
          </cell>
          <cell r="D31299" t="str">
            <v>2022</v>
          </cell>
          <cell r="E31299">
            <v>2022440170</v>
          </cell>
          <cell r="F31299" t="str">
            <v>TMP001</v>
          </cell>
          <cell r="G31299" t="str">
            <v>105111</v>
          </cell>
        </row>
        <row r="31300">
          <cell r="B31300">
            <v>2019010272</v>
          </cell>
          <cell r="C31300" t="str">
            <v>51118119861213532X</v>
          </cell>
          <cell r="D31300" t="str">
            <v>2019</v>
          </cell>
          <cell r="E31300">
            <v>2019010272</v>
          </cell>
          <cell r="F31300" t="str">
            <v>TMP001</v>
          </cell>
          <cell r="G31300" t="str">
            <v>105112_20</v>
          </cell>
        </row>
        <row r="31301">
          <cell r="B31301">
            <v>2020122008</v>
          </cell>
          <cell r="C31301" t="str">
            <v>513822199704219322</v>
          </cell>
          <cell r="D31301" t="str">
            <v>2020</v>
          </cell>
          <cell r="E31301">
            <v>2020122008</v>
          </cell>
          <cell r="F31301" t="str">
            <v>TMP001</v>
          </cell>
          <cell r="G31301" t="str">
            <v>105112_20</v>
          </cell>
        </row>
        <row r="31302">
          <cell r="B31302">
            <v>2020140317</v>
          </cell>
          <cell r="C31302" t="str">
            <v>511023198906034963</v>
          </cell>
          <cell r="D31302" t="str">
            <v>2020</v>
          </cell>
          <cell r="E31302">
            <v>2020140317</v>
          </cell>
          <cell r="F31302" t="str">
            <v>TMP001</v>
          </cell>
          <cell r="G31302" t="str">
            <v>105112_20</v>
          </cell>
        </row>
        <row r="31303">
          <cell r="B31303">
            <v>2020440164</v>
          </cell>
          <cell r="C31303" t="str">
            <v>500107198505241227</v>
          </cell>
          <cell r="D31303" t="str">
            <v>2020</v>
          </cell>
          <cell r="E31303">
            <v>2020440164</v>
          </cell>
          <cell r="F31303" t="str">
            <v>TMP001</v>
          </cell>
          <cell r="G31303" t="str">
            <v>105112_20</v>
          </cell>
        </row>
        <row r="31304">
          <cell r="B31304">
            <v>2022121171</v>
          </cell>
          <cell r="C31304" t="str">
            <v>50038319970917817X</v>
          </cell>
          <cell r="D31304" t="str">
            <v>2022</v>
          </cell>
          <cell r="E31304">
            <v>2022121171</v>
          </cell>
          <cell r="F31304" t="str">
            <v>TMP001</v>
          </cell>
          <cell r="G31304" t="str">
            <v>105113</v>
          </cell>
        </row>
        <row r="31305">
          <cell r="B31305">
            <v>2022420134</v>
          </cell>
          <cell r="C31305" t="str">
            <v>422802199403073958</v>
          </cell>
          <cell r="D31305" t="str">
            <v>2022</v>
          </cell>
          <cell r="E31305">
            <v>2022420134</v>
          </cell>
          <cell r="F31305" t="str">
            <v>TMP001</v>
          </cell>
          <cell r="G31305" t="str">
            <v>105113</v>
          </cell>
        </row>
        <row r="31306">
          <cell r="B31306">
            <v>2022121172</v>
          </cell>
          <cell r="C31306" t="str">
            <v>500221199708231536</v>
          </cell>
          <cell r="D31306" t="str">
            <v>2022</v>
          </cell>
          <cell r="E31306">
            <v>2022121172</v>
          </cell>
          <cell r="F31306" t="str">
            <v>TMP001</v>
          </cell>
          <cell r="G31306" t="str">
            <v>105115</v>
          </cell>
        </row>
        <row r="31307">
          <cell r="B31307">
            <v>2021121107</v>
          </cell>
          <cell r="C31307" t="str">
            <v>511011199809054160</v>
          </cell>
          <cell r="D31307" t="str">
            <v>2021</v>
          </cell>
          <cell r="E31307">
            <v>2021121107</v>
          </cell>
          <cell r="F31307" t="str">
            <v>TMP001</v>
          </cell>
          <cell r="G31307" t="str">
            <v>105117</v>
          </cell>
        </row>
        <row r="31308">
          <cell r="B31308">
            <v>2021140154</v>
          </cell>
          <cell r="C31308" t="str">
            <v>420527199409251312</v>
          </cell>
          <cell r="D31308" t="str">
            <v>2021</v>
          </cell>
          <cell r="E31308">
            <v>2021140154</v>
          </cell>
          <cell r="F31308" t="str">
            <v>TMP001</v>
          </cell>
          <cell r="G31308" t="str">
            <v>105117</v>
          </cell>
        </row>
        <row r="31309">
          <cell r="B31309">
            <v>2021140155</v>
          </cell>
          <cell r="C31309" t="str">
            <v>371082199409226727</v>
          </cell>
          <cell r="D31309" t="str">
            <v>2021</v>
          </cell>
          <cell r="E31309">
            <v>2021140155</v>
          </cell>
          <cell r="F31309" t="str">
            <v>TMP001</v>
          </cell>
          <cell r="G31309" t="str">
            <v>105117</v>
          </cell>
        </row>
        <row r="31310">
          <cell r="B31310">
            <v>2021440104</v>
          </cell>
          <cell r="C31310" t="str">
            <v>500223198708153046</v>
          </cell>
          <cell r="D31310" t="str">
            <v>2021</v>
          </cell>
          <cell r="E31310">
            <v>2021440104</v>
          </cell>
          <cell r="F31310" t="str">
            <v>TMP001</v>
          </cell>
          <cell r="G31310" t="str">
            <v>105117</v>
          </cell>
        </row>
        <row r="31311">
          <cell r="B31311">
            <v>2022121173</v>
          </cell>
          <cell r="C31311" t="str">
            <v>500231199802207025</v>
          </cell>
          <cell r="D31311" t="str">
            <v>2022</v>
          </cell>
          <cell r="E31311">
            <v>2022121173</v>
          </cell>
          <cell r="F31311" t="str">
            <v>TMP001</v>
          </cell>
          <cell r="G31311" t="str">
            <v>105117</v>
          </cell>
        </row>
        <row r="31312">
          <cell r="B31312">
            <v>2022140209</v>
          </cell>
          <cell r="C31312" t="str">
            <v>61230119950118272X</v>
          </cell>
          <cell r="D31312" t="str">
            <v>2022</v>
          </cell>
          <cell r="E31312">
            <v>2022140209</v>
          </cell>
          <cell r="F31312" t="str">
            <v>TMP001</v>
          </cell>
          <cell r="G31312" t="str">
            <v>105117</v>
          </cell>
        </row>
        <row r="31313">
          <cell r="B31313">
            <v>2022440171</v>
          </cell>
          <cell r="C31313" t="str">
            <v>500235198506077044</v>
          </cell>
          <cell r="D31313" t="str">
            <v>2022</v>
          </cell>
          <cell r="E31313">
            <v>2022440171</v>
          </cell>
          <cell r="F31313" t="str">
            <v>TMP001</v>
          </cell>
          <cell r="G31313" t="str">
            <v>105117</v>
          </cell>
        </row>
        <row r="31314">
          <cell r="B31314">
            <v>2022440172</v>
          </cell>
          <cell r="C31314" t="str">
            <v>513030198501095923</v>
          </cell>
          <cell r="D31314" t="str">
            <v>2022</v>
          </cell>
          <cell r="E31314">
            <v>2022440172</v>
          </cell>
          <cell r="F31314" t="str">
            <v>TMP001</v>
          </cell>
          <cell r="G31314" t="str">
            <v>105117</v>
          </cell>
        </row>
        <row r="31315">
          <cell r="B31315">
            <v>2022440173</v>
          </cell>
          <cell r="C31315" t="str">
            <v>51302119800531019X</v>
          </cell>
          <cell r="D31315" t="str">
            <v>2022</v>
          </cell>
          <cell r="E31315">
            <v>2022440173</v>
          </cell>
          <cell r="F31315" t="str">
            <v>TMP001</v>
          </cell>
          <cell r="G31315" t="str">
            <v>105117</v>
          </cell>
        </row>
        <row r="31316">
          <cell r="B31316">
            <v>2022121174</v>
          </cell>
          <cell r="C31316" t="str">
            <v>511622199911306127</v>
          </cell>
          <cell r="D31316" t="str">
            <v>2022</v>
          </cell>
          <cell r="E31316">
            <v>2022121174</v>
          </cell>
          <cell r="F31316" t="str">
            <v>TMP001</v>
          </cell>
          <cell r="G31316" t="str">
            <v>105119</v>
          </cell>
        </row>
        <row r="31317">
          <cell r="B31317">
            <v>2022420135</v>
          </cell>
          <cell r="C31317" t="str">
            <v>532101199307011619</v>
          </cell>
          <cell r="D31317" t="str">
            <v>2022</v>
          </cell>
          <cell r="E31317">
            <v>2022420135</v>
          </cell>
          <cell r="F31317" t="str">
            <v>TMP001</v>
          </cell>
          <cell r="G31317" t="str">
            <v>105119</v>
          </cell>
        </row>
        <row r="31318">
          <cell r="B31318">
            <v>2022420136</v>
          </cell>
          <cell r="C31318" t="str">
            <v>52262919950816244X</v>
          </cell>
          <cell r="D31318" t="str">
            <v>2022</v>
          </cell>
          <cell r="E31318">
            <v>2022420136</v>
          </cell>
          <cell r="F31318" t="str">
            <v>TMP001</v>
          </cell>
          <cell r="G31318" t="str">
            <v>105119</v>
          </cell>
        </row>
        <row r="31319">
          <cell r="B31319">
            <v>2021121108</v>
          </cell>
          <cell r="C31319" t="str">
            <v>420117199811164749</v>
          </cell>
          <cell r="D31319" t="str">
            <v>2021</v>
          </cell>
          <cell r="E31319">
            <v>2021121108</v>
          </cell>
          <cell r="F31319" t="str">
            <v>TMP001</v>
          </cell>
          <cell r="G31319" t="str">
            <v>105120</v>
          </cell>
        </row>
        <row r="31320">
          <cell r="B31320">
            <v>2021121109</v>
          </cell>
          <cell r="C31320" t="str">
            <v>511102199808112022</v>
          </cell>
          <cell r="D31320" t="str">
            <v>2021</v>
          </cell>
          <cell r="E31320">
            <v>2021121109</v>
          </cell>
          <cell r="F31320" t="str">
            <v>TMP001</v>
          </cell>
          <cell r="G31320" t="str">
            <v>105120</v>
          </cell>
        </row>
        <row r="31321">
          <cell r="B31321">
            <v>2021140156</v>
          </cell>
          <cell r="C31321" t="str">
            <v>511126199412024529</v>
          </cell>
          <cell r="D31321" t="str">
            <v>2021</v>
          </cell>
          <cell r="E31321">
            <v>2021140156</v>
          </cell>
          <cell r="F31321" t="str">
            <v>TMP001</v>
          </cell>
          <cell r="G31321" t="str">
            <v>105120</v>
          </cell>
        </row>
        <row r="31322">
          <cell r="B31322">
            <v>2021440106</v>
          </cell>
          <cell r="C31322" t="str">
            <v>510283198304181970</v>
          </cell>
          <cell r="D31322" t="str">
            <v>2021</v>
          </cell>
          <cell r="E31322">
            <v>2021440106</v>
          </cell>
          <cell r="F31322" t="str">
            <v>TMP001</v>
          </cell>
          <cell r="G31322" t="str">
            <v>105120</v>
          </cell>
        </row>
        <row r="31323">
          <cell r="B31323">
            <v>2022121175</v>
          </cell>
          <cell r="C31323" t="str">
            <v>500103199901044128</v>
          </cell>
          <cell r="D31323" t="str">
            <v>2022</v>
          </cell>
          <cell r="E31323">
            <v>2022121175</v>
          </cell>
          <cell r="F31323" t="str">
            <v>TMP001</v>
          </cell>
          <cell r="G31323" t="str">
            <v>105120</v>
          </cell>
        </row>
        <row r="31324">
          <cell r="B31324">
            <v>2022121176</v>
          </cell>
          <cell r="C31324" t="str">
            <v>500236199908130961</v>
          </cell>
          <cell r="D31324" t="str">
            <v>2022</v>
          </cell>
          <cell r="E31324">
            <v>2022121176</v>
          </cell>
          <cell r="F31324" t="str">
            <v>TMP001</v>
          </cell>
          <cell r="G31324" t="str">
            <v>105120</v>
          </cell>
        </row>
        <row r="31325">
          <cell r="B31325">
            <v>2022140210</v>
          </cell>
          <cell r="C31325" t="str">
            <v>511129199511253027</v>
          </cell>
          <cell r="D31325" t="str">
            <v>2022</v>
          </cell>
          <cell r="E31325">
            <v>2022140210</v>
          </cell>
          <cell r="F31325" t="str">
            <v>TMP001</v>
          </cell>
          <cell r="G31325" t="str">
            <v>105120</v>
          </cell>
        </row>
        <row r="31326">
          <cell r="B31326">
            <v>2022440174</v>
          </cell>
          <cell r="C31326" t="str">
            <v>511681198701291823</v>
          </cell>
          <cell r="D31326" t="str">
            <v>2022</v>
          </cell>
          <cell r="E31326">
            <v>2022440174</v>
          </cell>
          <cell r="F31326" t="str">
            <v>TMP001</v>
          </cell>
          <cell r="G31326" t="str">
            <v>105120</v>
          </cell>
        </row>
        <row r="31327">
          <cell r="B31327">
            <v>2022440175</v>
          </cell>
          <cell r="C31327" t="str">
            <v>510215197301087144</v>
          </cell>
          <cell r="D31327" t="str">
            <v>2022</v>
          </cell>
          <cell r="E31327">
            <v>2022440175</v>
          </cell>
          <cell r="F31327" t="str">
            <v>TMP001</v>
          </cell>
          <cell r="G31327" t="str">
            <v>105120</v>
          </cell>
        </row>
        <row r="31328">
          <cell r="B31328">
            <v>2022440176</v>
          </cell>
          <cell r="C31328" t="str">
            <v>50022819890403285X</v>
          </cell>
          <cell r="D31328" t="str">
            <v>2022</v>
          </cell>
          <cell r="E31328">
            <v>2022440176</v>
          </cell>
          <cell r="F31328" t="str">
            <v>TMP001</v>
          </cell>
          <cell r="G31328" t="str">
            <v>105120</v>
          </cell>
        </row>
        <row r="31329">
          <cell r="B31329">
            <v>2021121110</v>
          </cell>
          <cell r="C31329" t="str">
            <v>51303019970723302X</v>
          </cell>
          <cell r="D31329" t="str">
            <v>2021</v>
          </cell>
          <cell r="E31329">
            <v>2021121110</v>
          </cell>
          <cell r="F31329" t="str">
            <v>TMP001</v>
          </cell>
          <cell r="G31329" t="str">
            <v>105123</v>
          </cell>
        </row>
        <row r="31330">
          <cell r="B31330">
            <v>2021121111</v>
          </cell>
          <cell r="C31330" t="str">
            <v>510726199706282824</v>
          </cell>
          <cell r="D31330" t="str">
            <v>2021</v>
          </cell>
          <cell r="E31330">
            <v>2021121111</v>
          </cell>
          <cell r="F31330" t="str">
            <v>TMP001</v>
          </cell>
          <cell r="G31330" t="str">
            <v>105123</v>
          </cell>
        </row>
        <row r="31331">
          <cell r="B31331">
            <v>2021121112</v>
          </cell>
          <cell r="C31331" t="str">
            <v>430181199801250021</v>
          </cell>
          <cell r="D31331" t="str">
            <v>2021</v>
          </cell>
          <cell r="E31331">
            <v>2021121112</v>
          </cell>
          <cell r="F31331" t="str">
            <v>TMP001</v>
          </cell>
          <cell r="G31331" t="str">
            <v>105123</v>
          </cell>
        </row>
        <row r="31332">
          <cell r="B31332">
            <v>2022121177</v>
          </cell>
          <cell r="C31332" t="str">
            <v>511623199901021685</v>
          </cell>
          <cell r="D31332" t="str">
            <v>2022</v>
          </cell>
          <cell r="E31332">
            <v>2022121177</v>
          </cell>
          <cell r="F31332" t="str">
            <v>TMP001</v>
          </cell>
          <cell r="G31332" t="str">
            <v>105123</v>
          </cell>
        </row>
        <row r="31333">
          <cell r="B31333">
            <v>2022121178</v>
          </cell>
          <cell r="C31333" t="str">
            <v>500384199904232625</v>
          </cell>
          <cell r="D31333" t="str">
            <v>2022</v>
          </cell>
          <cell r="E31333">
            <v>2022121178</v>
          </cell>
          <cell r="F31333" t="str">
            <v>TMP001</v>
          </cell>
          <cell r="G31333" t="str">
            <v>105123</v>
          </cell>
        </row>
        <row r="31334">
          <cell r="B31334">
            <v>2020122009</v>
          </cell>
          <cell r="C31334" t="str">
            <v>411424199604173721</v>
          </cell>
          <cell r="D31334" t="str">
            <v>2020</v>
          </cell>
          <cell r="E31334">
            <v>2020122009</v>
          </cell>
          <cell r="F31334" t="str">
            <v>TMP001</v>
          </cell>
          <cell r="G31334" t="str">
            <v>105127</v>
          </cell>
        </row>
        <row r="31335">
          <cell r="B31335">
            <v>20211063101001</v>
          </cell>
          <cell r="C31335" t="str">
            <v>654101200204271762</v>
          </cell>
          <cell r="D31335" t="str">
            <v>2021</v>
          </cell>
          <cell r="E31335">
            <v>20211063101001</v>
          </cell>
          <cell r="F31335" t="str">
            <v>预科学院</v>
          </cell>
          <cell r="G31335" t="str">
            <v>法医学</v>
          </cell>
        </row>
        <row r="31336">
          <cell r="B31336">
            <v>20211063101011</v>
          </cell>
          <cell r="C31336" t="str">
            <v>654025200112173028</v>
          </cell>
          <cell r="D31336" t="str">
            <v>2021</v>
          </cell>
          <cell r="E31336">
            <v>20211063101011</v>
          </cell>
          <cell r="F31336" t="str">
            <v>预科学院</v>
          </cell>
          <cell r="G31336" t="str">
            <v>食品卫生与营养学</v>
          </cell>
        </row>
        <row r="31337">
          <cell r="B31337">
            <v>20211063101017</v>
          </cell>
          <cell r="C31337" t="str">
            <v>653101200304120813</v>
          </cell>
          <cell r="D31337" t="str">
            <v>2021</v>
          </cell>
          <cell r="E31337">
            <v>20211063101017</v>
          </cell>
          <cell r="F31337" t="str">
            <v>预科学院</v>
          </cell>
          <cell r="G31337" t="str">
            <v>食品卫生与营养学</v>
          </cell>
        </row>
        <row r="31338">
          <cell r="B31338">
            <v>20211063101009</v>
          </cell>
          <cell r="C31338" t="str">
            <v>654025200311200017</v>
          </cell>
          <cell r="D31338" t="str">
            <v>2021</v>
          </cell>
          <cell r="E31338">
            <v>20211063101009</v>
          </cell>
          <cell r="F31338" t="str">
            <v>预科学院</v>
          </cell>
          <cell r="G31338" t="str">
            <v>卫生检验与检疫</v>
          </cell>
        </row>
        <row r="31339">
          <cell r="B31339">
            <v>20211063101022</v>
          </cell>
          <cell r="C31339" t="str">
            <v>653125200401084237</v>
          </cell>
          <cell r="D31339" t="str">
            <v>2021</v>
          </cell>
          <cell r="E31339">
            <v>20211063101022</v>
          </cell>
          <cell r="F31339" t="str">
            <v>预科学院</v>
          </cell>
          <cell r="G31339" t="str">
            <v>药物制剂</v>
          </cell>
        </row>
        <row r="31340">
          <cell r="B31340">
            <v>20211063101005</v>
          </cell>
          <cell r="C31340" t="str">
            <v>654125200211110263</v>
          </cell>
          <cell r="D31340" t="str">
            <v>2021</v>
          </cell>
          <cell r="E31340">
            <v>20211063101005</v>
          </cell>
          <cell r="F31340" t="str">
            <v>预科学院</v>
          </cell>
          <cell r="G31340" t="str">
            <v>中西医临床医学</v>
          </cell>
        </row>
        <row r="31341">
          <cell r="B31341">
            <v>20211063101021</v>
          </cell>
          <cell r="C31341" t="str">
            <v>653125200103204448</v>
          </cell>
          <cell r="D31341" t="str">
            <v>2021</v>
          </cell>
          <cell r="E31341">
            <v>20211063101021</v>
          </cell>
          <cell r="F31341" t="str">
            <v>预科学院</v>
          </cell>
          <cell r="G31341" t="str">
            <v>中西医临床医学</v>
          </cell>
        </row>
        <row r="31342">
          <cell r="B31342">
            <v>20211063101016</v>
          </cell>
          <cell r="C31342" t="str">
            <v>653122200003272313</v>
          </cell>
          <cell r="D31342" t="str">
            <v>2021</v>
          </cell>
          <cell r="E31342">
            <v>20211063101016</v>
          </cell>
          <cell r="F31342" t="str">
            <v>预科学院</v>
          </cell>
          <cell r="G31342" t="str">
            <v>中医学</v>
          </cell>
        </row>
        <row r="31343">
          <cell r="B31343">
            <v>20211063101019</v>
          </cell>
          <cell r="C31343" t="str">
            <v>653125200301156416</v>
          </cell>
          <cell r="D31343" t="str">
            <v>2021</v>
          </cell>
          <cell r="E31343">
            <v>20211063101019</v>
          </cell>
          <cell r="F31343" t="str">
            <v>预科学院</v>
          </cell>
          <cell r="G31343" t="str">
            <v>中医学</v>
          </cell>
        </row>
        <row r="31344">
          <cell r="B31344">
            <v>20211063101002</v>
          </cell>
          <cell r="C31344" t="str">
            <v>654101200102021180</v>
          </cell>
          <cell r="D31344" t="str">
            <v>2021</v>
          </cell>
          <cell r="E31344">
            <v>20211063101002</v>
          </cell>
          <cell r="F31344" t="str">
            <v>预科学院</v>
          </cell>
          <cell r="G31344" t="str">
            <v>医学检验技术</v>
          </cell>
        </row>
        <row r="31345">
          <cell r="B31345">
            <v>20211063101018</v>
          </cell>
          <cell r="C31345" t="str">
            <v>653128200302201046</v>
          </cell>
          <cell r="D31345" t="str">
            <v>2021</v>
          </cell>
          <cell r="E31345">
            <v>20211063101018</v>
          </cell>
          <cell r="F31345" t="str">
            <v>预科学院</v>
          </cell>
          <cell r="G31345" t="str">
            <v>医学检验技术</v>
          </cell>
        </row>
        <row r="31346">
          <cell r="B31346">
            <v>20211063101014</v>
          </cell>
          <cell r="C31346" t="str">
            <v>653022200303121722</v>
          </cell>
          <cell r="D31346" t="str">
            <v>2021</v>
          </cell>
          <cell r="E31346">
            <v>20211063101014</v>
          </cell>
          <cell r="F31346" t="str">
            <v>预科学院</v>
          </cell>
          <cell r="G31346" t="str">
            <v>听力与言语康复学</v>
          </cell>
        </row>
        <row r="31347">
          <cell r="B31347">
            <v>20211063101004</v>
          </cell>
          <cell r="C31347" t="str">
            <v>654125200112171044</v>
          </cell>
          <cell r="D31347" t="str">
            <v>2021</v>
          </cell>
          <cell r="E31347">
            <v>20211063101004</v>
          </cell>
          <cell r="F31347" t="str">
            <v>预科学院</v>
          </cell>
          <cell r="G31347" t="str">
            <v>医学影像技术</v>
          </cell>
        </row>
        <row r="31348">
          <cell r="B31348">
            <v>20211063101006</v>
          </cell>
          <cell r="C31348" t="str">
            <v>654125200303041023</v>
          </cell>
          <cell r="D31348" t="str">
            <v>2021</v>
          </cell>
          <cell r="E31348">
            <v>20211063101006</v>
          </cell>
          <cell r="F31348" t="str">
            <v>预科学院</v>
          </cell>
          <cell r="G31348" t="str">
            <v>医学影像技术</v>
          </cell>
        </row>
        <row r="31349">
          <cell r="B31349">
            <v>20211063101007</v>
          </cell>
          <cell r="C31349" t="str">
            <v>654125200401173775</v>
          </cell>
          <cell r="D31349" t="str">
            <v>2021</v>
          </cell>
          <cell r="E31349">
            <v>20211063101007</v>
          </cell>
          <cell r="F31349" t="str">
            <v>预科学院</v>
          </cell>
          <cell r="G31349" t="str">
            <v>精神医学</v>
          </cell>
        </row>
        <row r="31350">
          <cell r="B31350">
            <v>20211063101010</v>
          </cell>
          <cell r="C31350" t="str">
            <v>654025200311270517</v>
          </cell>
          <cell r="D31350" t="str">
            <v>2021</v>
          </cell>
          <cell r="E31350">
            <v>20211063101010</v>
          </cell>
          <cell r="F31350" t="str">
            <v>预科学院</v>
          </cell>
          <cell r="G31350" t="str">
            <v>麻醉学</v>
          </cell>
        </row>
        <row r="31351">
          <cell r="B31351">
            <v>20211063101003</v>
          </cell>
          <cell r="C31351" t="str">
            <v>65412420010910002X</v>
          </cell>
          <cell r="D31351" t="str">
            <v>2021</v>
          </cell>
          <cell r="E31351">
            <v>20211063101003</v>
          </cell>
          <cell r="F31351" t="str">
            <v>预科学院</v>
          </cell>
          <cell r="G31351" t="str">
            <v>康复治疗学</v>
          </cell>
        </row>
        <row r="31352">
          <cell r="B31352">
            <v>20211063101012</v>
          </cell>
          <cell r="C31352" t="str">
            <v>654125200310221014</v>
          </cell>
          <cell r="D31352" t="str">
            <v>2021</v>
          </cell>
          <cell r="E31352">
            <v>20211063101012</v>
          </cell>
          <cell r="F31352" t="str">
            <v>预科学院</v>
          </cell>
          <cell r="G31352" t="str">
            <v>康复治疗学</v>
          </cell>
        </row>
        <row r="31353">
          <cell r="B31353">
            <v>20211063101020</v>
          </cell>
          <cell r="C31353" t="str">
            <v>653125200207084620</v>
          </cell>
          <cell r="D31353" t="str">
            <v>2021</v>
          </cell>
          <cell r="E31353">
            <v>20211063101020</v>
          </cell>
          <cell r="F31353" t="str">
            <v>预科学院</v>
          </cell>
          <cell r="G31353" t="str">
            <v>口腔医学技术</v>
          </cell>
        </row>
        <row r="31354">
          <cell r="B31354">
            <v>20211063101008</v>
          </cell>
          <cell r="C31354" t="str">
            <v>654125200307112327</v>
          </cell>
          <cell r="D31354" t="str">
            <v>2021</v>
          </cell>
          <cell r="E31354">
            <v>20211063101008</v>
          </cell>
          <cell r="F31354" t="str">
            <v>预科学院</v>
          </cell>
          <cell r="G31354" t="str">
            <v>预防医学</v>
          </cell>
        </row>
        <row r="31355">
          <cell r="B31355">
            <v>20211063101025</v>
          </cell>
          <cell r="C31355" t="str">
            <v>653226200109122218</v>
          </cell>
          <cell r="D31355" t="str">
            <v>2021</v>
          </cell>
          <cell r="E31355">
            <v>20211063101025</v>
          </cell>
          <cell r="F31355" t="str">
            <v>预科学院</v>
          </cell>
          <cell r="G31355" t="str">
            <v>预防医学</v>
          </cell>
        </row>
        <row r="31356">
          <cell r="B31356">
            <v>20211063101013</v>
          </cell>
          <cell r="C31356" t="str">
            <v>654221200310010030</v>
          </cell>
          <cell r="D31356" t="str">
            <v>2021</v>
          </cell>
          <cell r="E31356">
            <v>20211063101013</v>
          </cell>
          <cell r="F31356" t="str">
            <v>预科学院</v>
          </cell>
          <cell r="G31356" t="str">
            <v>药学</v>
          </cell>
        </row>
        <row r="31357">
          <cell r="B31357">
            <v>20211063101015</v>
          </cell>
          <cell r="C31357" t="str">
            <v>653022200306101743</v>
          </cell>
          <cell r="D31357" t="str">
            <v>2021</v>
          </cell>
          <cell r="E31357">
            <v>20211063101015</v>
          </cell>
          <cell r="F31357" t="str">
            <v>预科学院</v>
          </cell>
          <cell r="G31357" t="str">
            <v>医学影像学</v>
          </cell>
        </row>
        <row r="31358">
          <cell r="B31358">
            <v>20211063101024</v>
          </cell>
          <cell r="C31358" t="str">
            <v>653122200108013123</v>
          </cell>
          <cell r="D31358" t="str">
            <v>2021</v>
          </cell>
          <cell r="E31358">
            <v>20211063101024</v>
          </cell>
          <cell r="F31358" t="str">
            <v>预科学院</v>
          </cell>
          <cell r="G31358" t="str">
            <v>护理学</v>
          </cell>
        </row>
        <row r="31359">
          <cell r="B31359">
            <v>20211063101026</v>
          </cell>
          <cell r="C31359" t="str">
            <v>653226200209083244</v>
          </cell>
          <cell r="D31359" t="str">
            <v>2021</v>
          </cell>
          <cell r="E31359">
            <v>20211063101026</v>
          </cell>
          <cell r="F31359" t="str">
            <v>预科学院</v>
          </cell>
          <cell r="G31359" t="str">
            <v>护理学</v>
          </cell>
        </row>
        <row r="31360">
          <cell r="B31360">
            <v>20211063101023</v>
          </cell>
          <cell r="C31360" t="str">
            <v>653125200201204089</v>
          </cell>
          <cell r="D31360" t="str">
            <v>2021</v>
          </cell>
          <cell r="E31360">
            <v>20211063101023</v>
          </cell>
          <cell r="F31360" t="str">
            <v>预科学院</v>
          </cell>
          <cell r="G31360" t="str">
            <v>医学实验技术</v>
          </cell>
        </row>
        <row r="31361">
          <cell r="B31361" t="str">
            <v>TEST1</v>
          </cell>
          <cell r="C31361" t="str">
            <v>370982199003238899</v>
          </cell>
          <cell r="D31361" t="str">
            <v>2020</v>
          </cell>
          <cell r="E31361" t="str">
            <v>TEST1</v>
          </cell>
          <cell r="F31361" t="str">
            <v>预科学院</v>
          </cell>
          <cell r="G31361" t="str">
            <v>预科专业</v>
          </cell>
        </row>
        <row r="31362">
          <cell r="B31362" t="str">
            <v>TEST10</v>
          </cell>
          <cell r="C31362" t="str">
            <v>370982199003238899</v>
          </cell>
          <cell r="D31362" t="str">
            <v>2020</v>
          </cell>
          <cell r="E31362" t="str">
            <v>TEST10</v>
          </cell>
          <cell r="F31362" t="str">
            <v>预科学院</v>
          </cell>
          <cell r="G31362" t="str">
            <v>预科专业</v>
          </cell>
        </row>
        <row r="31363">
          <cell r="B31363" t="str">
            <v>TEST100</v>
          </cell>
          <cell r="C31363" t="str">
            <v>370982199003238899</v>
          </cell>
          <cell r="D31363" t="str">
            <v>2020</v>
          </cell>
          <cell r="E31363" t="str">
            <v>TEST100</v>
          </cell>
          <cell r="F31363" t="str">
            <v>预科学院</v>
          </cell>
          <cell r="G31363" t="str">
            <v>预科专业</v>
          </cell>
        </row>
        <row r="31364">
          <cell r="B31364" t="str">
            <v>TEST101</v>
          </cell>
          <cell r="C31364" t="str">
            <v>370982199003238899</v>
          </cell>
          <cell r="D31364" t="str">
            <v>2020</v>
          </cell>
          <cell r="E31364" t="str">
            <v>TEST101</v>
          </cell>
          <cell r="F31364" t="str">
            <v>预科学院</v>
          </cell>
          <cell r="G31364" t="str">
            <v>预科专业</v>
          </cell>
        </row>
        <row r="31365">
          <cell r="B31365" t="str">
            <v>TEST102</v>
          </cell>
          <cell r="C31365" t="str">
            <v>370982199003238899</v>
          </cell>
          <cell r="D31365" t="str">
            <v>2020</v>
          </cell>
          <cell r="E31365" t="str">
            <v>TEST102</v>
          </cell>
          <cell r="F31365" t="str">
            <v>预科学院</v>
          </cell>
          <cell r="G31365" t="str">
            <v>预科专业</v>
          </cell>
        </row>
        <row r="31366">
          <cell r="B31366" t="str">
            <v>TEST103</v>
          </cell>
          <cell r="C31366" t="str">
            <v>370982199003238899</v>
          </cell>
          <cell r="D31366" t="str">
            <v>2020</v>
          </cell>
          <cell r="E31366" t="str">
            <v>TEST103</v>
          </cell>
          <cell r="F31366" t="str">
            <v>预科学院</v>
          </cell>
          <cell r="G31366" t="str">
            <v>预科专业</v>
          </cell>
        </row>
        <row r="31367">
          <cell r="B31367" t="str">
            <v>TEST104</v>
          </cell>
          <cell r="C31367" t="str">
            <v>370982199003238899</v>
          </cell>
          <cell r="D31367" t="str">
            <v>2020</v>
          </cell>
          <cell r="E31367" t="str">
            <v>TEST104</v>
          </cell>
          <cell r="F31367" t="str">
            <v>预科学院</v>
          </cell>
          <cell r="G31367" t="str">
            <v>预科专业</v>
          </cell>
        </row>
        <row r="31368">
          <cell r="B31368" t="str">
            <v>TEST105</v>
          </cell>
          <cell r="C31368" t="str">
            <v>370982199003238899</v>
          </cell>
          <cell r="D31368" t="str">
            <v>2020</v>
          </cell>
          <cell r="E31368" t="str">
            <v>TEST105</v>
          </cell>
          <cell r="F31368" t="str">
            <v>预科学院</v>
          </cell>
          <cell r="G31368" t="str">
            <v>预科专业</v>
          </cell>
        </row>
        <row r="31369">
          <cell r="B31369" t="str">
            <v>TEST106</v>
          </cell>
          <cell r="C31369" t="str">
            <v>370982199003238899</v>
          </cell>
          <cell r="D31369" t="str">
            <v>2020</v>
          </cell>
          <cell r="E31369" t="str">
            <v>TEST106</v>
          </cell>
          <cell r="F31369" t="str">
            <v>预科学院</v>
          </cell>
          <cell r="G31369" t="str">
            <v>预科专业</v>
          </cell>
        </row>
        <row r="31370">
          <cell r="B31370" t="str">
            <v>TEST107</v>
          </cell>
          <cell r="C31370" t="str">
            <v>370982199003238899</v>
          </cell>
          <cell r="D31370" t="str">
            <v>2020</v>
          </cell>
          <cell r="E31370" t="str">
            <v>TEST107</v>
          </cell>
          <cell r="F31370" t="str">
            <v>预科学院</v>
          </cell>
          <cell r="G31370" t="str">
            <v>预科专业</v>
          </cell>
        </row>
        <row r="31371">
          <cell r="B31371" t="str">
            <v>TEST108</v>
          </cell>
          <cell r="C31371" t="str">
            <v>370982199003238899</v>
          </cell>
          <cell r="D31371" t="str">
            <v>2020</v>
          </cell>
          <cell r="E31371" t="str">
            <v>TEST108</v>
          </cell>
          <cell r="F31371" t="str">
            <v>预科学院</v>
          </cell>
          <cell r="G31371" t="str">
            <v>预科专业</v>
          </cell>
        </row>
        <row r="31372">
          <cell r="B31372" t="str">
            <v>TEST109</v>
          </cell>
          <cell r="C31372" t="str">
            <v>370982199003238899</v>
          </cell>
          <cell r="D31372" t="str">
            <v>2020</v>
          </cell>
          <cell r="E31372" t="str">
            <v>TEST109</v>
          </cell>
          <cell r="F31372" t="str">
            <v>预科学院</v>
          </cell>
          <cell r="G31372" t="str">
            <v>预科专业</v>
          </cell>
        </row>
        <row r="31373">
          <cell r="B31373" t="str">
            <v>TEST11</v>
          </cell>
          <cell r="C31373" t="str">
            <v>370982199003238899</v>
          </cell>
          <cell r="D31373" t="str">
            <v>2020</v>
          </cell>
          <cell r="E31373" t="str">
            <v>TEST11</v>
          </cell>
          <cell r="F31373" t="str">
            <v>预科学院</v>
          </cell>
          <cell r="G31373" t="str">
            <v>预科专业</v>
          </cell>
        </row>
        <row r="31374">
          <cell r="B31374" t="str">
            <v>TEST110</v>
          </cell>
          <cell r="C31374" t="str">
            <v>370982199003238899</v>
          </cell>
          <cell r="D31374" t="str">
            <v>2020</v>
          </cell>
          <cell r="E31374" t="str">
            <v>TEST110</v>
          </cell>
          <cell r="F31374" t="str">
            <v>预科学院</v>
          </cell>
          <cell r="G31374" t="str">
            <v>预科专业</v>
          </cell>
        </row>
        <row r="31375">
          <cell r="B31375" t="str">
            <v>TEST111</v>
          </cell>
          <cell r="C31375" t="str">
            <v>370982199003238899</v>
          </cell>
          <cell r="D31375" t="str">
            <v>2020</v>
          </cell>
          <cell r="E31375" t="str">
            <v>TEST111</v>
          </cell>
          <cell r="F31375" t="str">
            <v>预科学院</v>
          </cell>
          <cell r="G31375" t="str">
            <v>预科专业</v>
          </cell>
        </row>
        <row r="31376">
          <cell r="B31376" t="str">
            <v>TEST112</v>
          </cell>
          <cell r="C31376" t="str">
            <v>370982199003238899</v>
          </cell>
          <cell r="D31376" t="str">
            <v>2020</v>
          </cell>
          <cell r="E31376" t="str">
            <v>TEST112</v>
          </cell>
          <cell r="F31376" t="str">
            <v>预科学院</v>
          </cell>
          <cell r="G31376" t="str">
            <v>预科专业</v>
          </cell>
        </row>
        <row r="31377">
          <cell r="B31377" t="str">
            <v>TEST113</v>
          </cell>
          <cell r="C31377" t="str">
            <v>370982199003238899</v>
          </cell>
          <cell r="D31377" t="str">
            <v>2020</v>
          </cell>
          <cell r="E31377" t="str">
            <v>TEST113</v>
          </cell>
          <cell r="F31377" t="str">
            <v>预科学院</v>
          </cell>
          <cell r="G31377" t="str">
            <v>预科专业</v>
          </cell>
        </row>
        <row r="31378">
          <cell r="B31378" t="str">
            <v>TEST114</v>
          </cell>
          <cell r="C31378" t="str">
            <v>370982199003238899</v>
          </cell>
          <cell r="D31378" t="str">
            <v>2020</v>
          </cell>
          <cell r="E31378" t="str">
            <v>TEST114</v>
          </cell>
          <cell r="F31378" t="str">
            <v>预科学院</v>
          </cell>
          <cell r="G31378" t="str">
            <v>预科专业</v>
          </cell>
        </row>
        <row r="31379">
          <cell r="B31379" t="str">
            <v>TEST115</v>
          </cell>
          <cell r="C31379" t="str">
            <v>370982199003238899</v>
          </cell>
          <cell r="D31379" t="str">
            <v>2020</v>
          </cell>
          <cell r="E31379" t="str">
            <v>TEST115</v>
          </cell>
          <cell r="F31379" t="str">
            <v>预科学院</v>
          </cell>
          <cell r="G31379" t="str">
            <v>预科专业</v>
          </cell>
        </row>
        <row r="31380">
          <cell r="B31380" t="str">
            <v>TEST116</v>
          </cell>
          <cell r="C31380" t="str">
            <v>370982199003238899</v>
          </cell>
          <cell r="D31380" t="str">
            <v>2020</v>
          </cell>
          <cell r="E31380" t="str">
            <v>TEST116</v>
          </cell>
          <cell r="F31380" t="str">
            <v>预科学院</v>
          </cell>
          <cell r="G31380" t="str">
            <v>预科专业</v>
          </cell>
        </row>
        <row r="31381">
          <cell r="B31381" t="str">
            <v>TEST117</v>
          </cell>
          <cell r="C31381" t="str">
            <v>370982199003238899</v>
          </cell>
          <cell r="D31381" t="str">
            <v>2020</v>
          </cell>
          <cell r="E31381" t="str">
            <v>TEST117</v>
          </cell>
          <cell r="F31381" t="str">
            <v>预科学院</v>
          </cell>
          <cell r="G31381" t="str">
            <v>预科专业</v>
          </cell>
        </row>
        <row r="31382">
          <cell r="B31382" t="str">
            <v>TEST118</v>
          </cell>
          <cell r="C31382" t="str">
            <v>370982199003238899</v>
          </cell>
          <cell r="D31382" t="str">
            <v>2020</v>
          </cell>
          <cell r="E31382" t="str">
            <v>TEST118</v>
          </cell>
          <cell r="F31382" t="str">
            <v>预科学院</v>
          </cell>
          <cell r="G31382" t="str">
            <v>预科专业</v>
          </cell>
        </row>
        <row r="31383">
          <cell r="B31383" t="str">
            <v>TEST119</v>
          </cell>
          <cell r="C31383" t="str">
            <v>370982199003238899</v>
          </cell>
          <cell r="D31383" t="str">
            <v>2020</v>
          </cell>
          <cell r="E31383" t="str">
            <v>TEST119</v>
          </cell>
          <cell r="F31383" t="str">
            <v>预科学院</v>
          </cell>
          <cell r="G31383" t="str">
            <v>预科专业</v>
          </cell>
        </row>
        <row r="31384">
          <cell r="B31384" t="str">
            <v>TEST12</v>
          </cell>
          <cell r="C31384" t="str">
            <v>370982199003238899</v>
          </cell>
          <cell r="D31384" t="str">
            <v>2020</v>
          </cell>
          <cell r="E31384" t="str">
            <v>TEST12</v>
          </cell>
          <cell r="F31384" t="str">
            <v>预科学院</v>
          </cell>
          <cell r="G31384" t="str">
            <v>预科专业</v>
          </cell>
        </row>
        <row r="31385">
          <cell r="B31385" t="str">
            <v>TEST120</v>
          </cell>
          <cell r="C31385" t="str">
            <v>370982199003238899</v>
          </cell>
          <cell r="D31385" t="str">
            <v>2020</v>
          </cell>
          <cell r="E31385" t="str">
            <v>TEST120</v>
          </cell>
          <cell r="F31385" t="str">
            <v>预科学院</v>
          </cell>
          <cell r="G31385" t="str">
            <v>预科专业</v>
          </cell>
        </row>
        <row r="31386">
          <cell r="B31386" t="str">
            <v>TEST121</v>
          </cell>
          <cell r="C31386" t="str">
            <v>370982199003238899</v>
          </cell>
          <cell r="D31386" t="str">
            <v>2020</v>
          </cell>
          <cell r="E31386" t="str">
            <v>TEST121</v>
          </cell>
          <cell r="F31386" t="str">
            <v>预科学院</v>
          </cell>
          <cell r="G31386" t="str">
            <v>预科专业</v>
          </cell>
        </row>
        <row r="31387">
          <cell r="B31387" t="str">
            <v>TEST122</v>
          </cell>
          <cell r="C31387" t="str">
            <v>370982199003238899</v>
          </cell>
          <cell r="D31387" t="str">
            <v>2020</v>
          </cell>
          <cell r="E31387" t="str">
            <v>TEST122</v>
          </cell>
          <cell r="F31387" t="str">
            <v>预科学院</v>
          </cell>
          <cell r="G31387" t="str">
            <v>预科专业</v>
          </cell>
        </row>
        <row r="31388">
          <cell r="B31388" t="str">
            <v>TEST123</v>
          </cell>
          <cell r="C31388" t="str">
            <v>370982199003238899</v>
          </cell>
          <cell r="D31388" t="str">
            <v>2020</v>
          </cell>
          <cell r="E31388" t="str">
            <v>TEST123</v>
          </cell>
          <cell r="F31388" t="str">
            <v>预科学院</v>
          </cell>
          <cell r="G31388" t="str">
            <v>预科专业</v>
          </cell>
        </row>
        <row r="31389">
          <cell r="B31389" t="str">
            <v>TEST124</v>
          </cell>
          <cell r="C31389" t="str">
            <v>370982199003238899</v>
          </cell>
          <cell r="D31389" t="str">
            <v>2020</v>
          </cell>
          <cell r="E31389" t="str">
            <v>TEST124</v>
          </cell>
          <cell r="F31389" t="str">
            <v>预科学院</v>
          </cell>
          <cell r="G31389" t="str">
            <v>预科专业</v>
          </cell>
        </row>
        <row r="31390">
          <cell r="B31390" t="str">
            <v>TEST125</v>
          </cell>
          <cell r="C31390" t="str">
            <v>370982199003238899</v>
          </cell>
          <cell r="D31390" t="str">
            <v>2020</v>
          </cell>
          <cell r="E31390" t="str">
            <v>TEST125</v>
          </cell>
          <cell r="F31390" t="str">
            <v>预科学院</v>
          </cell>
          <cell r="G31390" t="str">
            <v>预科专业</v>
          </cell>
        </row>
        <row r="31391">
          <cell r="B31391" t="str">
            <v>TEST126</v>
          </cell>
          <cell r="C31391" t="str">
            <v>370982199003238899</v>
          </cell>
          <cell r="D31391" t="str">
            <v>2020</v>
          </cell>
          <cell r="E31391" t="str">
            <v>TEST126</v>
          </cell>
          <cell r="F31391" t="str">
            <v>预科学院</v>
          </cell>
          <cell r="G31391" t="str">
            <v>预科专业</v>
          </cell>
        </row>
        <row r="31392">
          <cell r="B31392" t="str">
            <v>TEST127</v>
          </cell>
          <cell r="C31392" t="str">
            <v>370982199003238899</v>
          </cell>
          <cell r="D31392" t="str">
            <v>2020</v>
          </cell>
          <cell r="E31392" t="str">
            <v>TEST127</v>
          </cell>
          <cell r="F31392" t="str">
            <v>预科学院</v>
          </cell>
          <cell r="G31392" t="str">
            <v>预科专业</v>
          </cell>
        </row>
        <row r="31393">
          <cell r="B31393" t="str">
            <v>TEST128</v>
          </cell>
          <cell r="C31393" t="str">
            <v>370982199003238899</v>
          </cell>
          <cell r="D31393" t="str">
            <v>2020</v>
          </cell>
          <cell r="E31393" t="str">
            <v>TEST128</v>
          </cell>
          <cell r="F31393" t="str">
            <v>预科学院</v>
          </cell>
          <cell r="G31393" t="str">
            <v>预科专业</v>
          </cell>
        </row>
        <row r="31394">
          <cell r="B31394" t="str">
            <v>TEST129</v>
          </cell>
          <cell r="C31394" t="str">
            <v>370982199003238899</v>
          </cell>
          <cell r="D31394" t="str">
            <v>2020</v>
          </cell>
          <cell r="E31394" t="str">
            <v>TEST129</v>
          </cell>
          <cell r="F31394" t="str">
            <v>预科学院</v>
          </cell>
          <cell r="G31394" t="str">
            <v>预科专业</v>
          </cell>
        </row>
        <row r="31395">
          <cell r="B31395" t="str">
            <v>TEST13</v>
          </cell>
          <cell r="C31395" t="str">
            <v>370982199003238899</v>
          </cell>
          <cell r="D31395" t="str">
            <v>2020</v>
          </cell>
          <cell r="E31395" t="str">
            <v>TEST13</v>
          </cell>
          <cell r="F31395" t="str">
            <v>预科学院</v>
          </cell>
          <cell r="G31395" t="str">
            <v>预科专业</v>
          </cell>
        </row>
        <row r="31396">
          <cell r="B31396" t="str">
            <v>TEST130</v>
          </cell>
          <cell r="C31396" t="str">
            <v>370982199003238899</v>
          </cell>
          <cell r="D31396" t="str">
            <v>2020</v>
          </cell>
          <cell r="E31396" t="str">
            <v>TEST130</v>
          </cell>
          <cell r="F31396" t="str">
            <v>预科学院</v>
          </cell>
          <cell r="G31396" t="str">
            <v>预科专业</v>
          </cell>
        </row>
        <row r="31397">
          <cell r="B31397" t="str">
            <v>TEST131</v>
          </cell>
          <cell r="C31397" t="str">
            <v>370982199003238899</v>
          </cell>
          <cell r="D31397" t="str">
            <v>2020</v>
          </cell>
          <cell r="E31397" t="str">
            <v>TEST131</v>
          </cell>
          <cell r="F31397" t="str">
            <v>预科学院</v>
          </cell>
          <cell r="G31397" t="str">
            <v>预科专业</v>
          </cell>
        </row>
        <row r="31398">
          <cell r="B31398" t="str">
            <v>TEST132</v>
          </cell>
          <cell r="C31398" t="str">
            <v>370982199003238899</v>
          </cell>
          <cell r="D31398" t="str">
            <v>2020</v>
          </cell>
          <cell r="E31398" t="str">
            <v>TEST132</v>
          </cell>
          <cell r="F31398" t="str">
            <v>预科学院</v>
          </cell>
          <cell r="G31398" t="str">
            <v>预科专业</v>
          </cell>
        </row>
        <row r="31399">
          <cell r="B31399" t="str">
            <v>TEST133</v>
          </cell>
          <cell r="C31399" t="str">
            <v>370982199003238899</v>
          </cell>
          <cell r="D31399" t="str">
            <v>2020</v>
          </cell>
          <cell r="E31399" t="str">
            <v>TEST133</v>
          </cell>
          <cell r="F31399" t="str">
            <v>预科学院</v>
          </cell>
          <cell r="G31399" t="str">
            <v>预科专业</v>
          </cell>
        </row>
        <row r="31400">
          <cell r="B31400" t="str">
            <v>TEST134</v>
          </cell>
          <cell r="C31400" t="str">
            <v>370982199003238899</v>
          </cell>
          <cell r="D31400" t="str">
            <v>2020</v>
          </cell>
          <cell r="E31400" t="str">
            <v>TEST134</v>
          </cell>
          <cell r="F31400" t="str">
            <v>预科学院</v>
          </cell>
          <cell r="G31400" t="str">
            <v>预科专业</v>
          </cell>
        </row>
        <row r="31401">
          <cell r="B31401" t="str">
            <v>TEST135</v>
          </cell>
          <cell r="C31401" t="str">
            <v>370982199003238899</v>
          </cell>
          <cell r="D31401" t="str">
            <v>2020</v>
          </cell>
          <cell r="E31401" t="str">
            <v>TEST135</v>
          </cell>
          <cell r="F31401" t="str">
            <v>预科学院</v>
          </cell>
          <cell r="G31401" t="str">
            <v>预科专业</v>
          </cell>
        </row>
        <row r="31402">
          <cell r="B31402" t="str">
            <v>TEST136</v>
          </cell>
          <cell r="C31402" t="str">
            <v>370982199003238899</v>
          </cell>
          <cell r="D31402" t="str">
            <v>2020</v>
          </cell>
          <cell r="E31402" t="str">
            <v>TEST136</v>
          </cell>
          <cell r="F31402" t="str">
            <v>预科学院</v>
          </cell>
          <cell r="G31402" t="str">
            <v>预科专业</v>
          </cell>
        </row>
        <row r="31403">
          <cell r="B31403" t="str">
            <v>TEST137</v>
          </cell>
          <cell r="C31403" t="str">
            <v>370982199003238899</v>
          </cell>
          <cell r="D31403" t="str">
            <v>2020</v>
          </cell>
          <cell r="E31403" t="str">
            <v>TEST137</v>
          </cell>
          <cell r="F31403" t="str">
            <v>预科学院</v>
          </cell>
          <cell r="G31403" t="str">
            <v>预科专业</v>
          </cell>
        </row>
        <row r="31404">
          <cell r="B31404" t="str">
            <v>TEST138</v>
          </cell>
          <cell r="C31404" t="str">
            <v>370982199003238899</v>
          </cell>
          <cell r="D31404" t="str">
            <v>2020</v>
          </cell>
          <cell r="E31404" t="str">
            <v>TEST138</v>
          </cell>
          <cell r="F31404" t="str">
            <v>预科学院</v>
          </cell>
          <cell r="G31404" t="str">
            <v>预科专业</v>
          </cell>
        </row>
        <row r="31405">
          <cell r="B31405" t="str">
            <v>TEST139</v>
          </cell>
          <cell r="C31405" t="str">
            <v>370982199003238899</v>
          </cell>
          <cell r="D31405" t="str">
            <v>2020</v>
          </cell>
          <cell r="E31405" t="str">
            <v>TEST139</v>
          </cell>
          <cell r="F31405" t="str">
            <v>预科学院</v>
          </cell>
          <cell r="G31405" t="str">
            <v>预科专业</v>
          </cell>
        </row>
        <row r="31406">
          <cell r="B31406" t="str">
            <v>TEST14</v>
          </cell>
          <cell r="C31406" t="str">
            <v>370982199003238899</v>
          </cell>
          <cell r="D31406" t="str">
            <v>2020</v>
          </cell>
          <cell r="E31406" t="str">
            <v>TEST14</v>
          </cell>
          <cell r="F31406" t="str">
            <v>预科学院</v>
          </cell>
          <cell r="G31406" t="str">
            <v>预科专业</v>
          </cell>
        </row>
        <row r="31407">
          <cell r="B31407" t="str">
            <v>TEST140</v>
          </cell>
          <cell r="C31407" t="str">
            <v>370982199003238899</v>
          </cell>
          <cell r="D31407" t="str">
            <v>2020</v>
          </cell>
          <cell r="E31407" t="str">
            <v>TEST140</v>
          </cell>
          <cell r="F31407" t="str">
            <v>预科学院</v>
          </cell>
          <cell r="G31407" t="str">
            <v>预科专业</v>
          </cell>
        </row>
        <row r="31408">
          <cell r="B31408" t="str">
            <v>TEST141</v>
          </cell>
          <cell r="C31408" t="str">
            <v>370982199003238899</v>
          </cell>
          <cell r="D31408" t="str">
            <v>2020</v>
          </cell>
          <cell r="E31408" t="str">
            <v>TEST141</v>
          </cell>
          <cell r="F31408" t="str">
            <v>预科学院</v>
          </cell>
          <cell r="G31408" t="str">
            <v>预科专业</v>
          </cell>
        </row>
        <row r="31409">
          <cell r="B31409" t="str">
            <v>TEST142</v>
          </cell>
          <cell r="C31409" t="str">
            <v>370982199003238899</v>
          </cell>
          <cell r="D31409" t="str">
            <v>2020</v>
          </cell>
          <cell r="E31409" t="str">
            <v>TEST142</v>
          </cell>
          <cell r="F31409" t="str">
            <v>预科学院</v>
          </cell>
          <cell r="G31409" t="str">
            <v>预科专业</v>
          </cell>
        </row>
        <row r="31410">
          <cell r="B31410" t="str">
            <v>TEST143</v>
          </cell>
          <cell r="C31410" t="str">
            <v>370982199003238899</v>
          </cell>
          <cell r="D31410" t="str">
            <v>2020</v>
          </cell>
          <cell r="E31410" t="str">
            <v>TEST143</v>
          </cell>
          <cell r="F31410" t="str">
            <v>预科学院</v>
          </cell>
          <cell r="G31410" t="str">
            <v>预科专业</v>
          </cell>
        </row>
        <row r="31411">
          <cell r="B31411" t="str">
            <v>TEST144</v>
          </cell>
          <cell r="C31411" t="str">
            <v>370982199003238899</v>
          </cell>
          <cell r="D31411" t="str">
            <v>2020</v>
          </cell>
          <cell r="E31411" t="str">
            <v>TEST144</v>
          </cell>
          <cell r="F31411" t="str">
            <v>预科学院</v>
          </cell>
          <cell r="G31411" t="str">
            <v>预科专业</v>
          </cell>
        </row>
        <row r="31412">
          <cell r="B31412" t="str">
            <v>TEST145</v>
          </cell>
          <cell r="C31412" t="str">
            <v>370982199003238899</v>
          </cell>
          <cell r="D31412" t="str">
            <v>2020</v>
          </cell>
          <cell r="E31412" t="str">
            <v>TEST145</v>
          </cell>
          <cell r="F31412" t="str">
            <v>预科学院</v>
          </cell>
          <cell r="G31412" t="str">
            <v>预科专业</v>
          </cell>
        </row>
        <row r="31413">
          <cell r="B31413" t="str">
            <v>TEST146</v>
          </cell>
          <cell r="C31413" t="str">
            <v>370982199003238899</v>
          </cell>
          <cell r="D31413" t="str">
            <v>2020</v>
          </cell>
          <cell r="E31413" t="str">
            <v>TEST146</v>
          </cell>
          <cell r="F31413" t="str">
            <v>预科学院</v>
          </cell>
          <cell r="G31413" t="str">
            <v>预科专业</v>
          </cell>
        </row>
        <row r="31414">
          <cell r="B31414" t="str">
            <v>TEST147</v>
          </cell>
          <cell r="C31414" t="str">
            <v>370982199003238899</v>
          </cell>
          <cell r="D31414" t="str">
            <v>2020</v>
          </cell>
          <cell r="E31414" t="str">
            <v>TEST147</v>
          </cell>
          <cell r="F31414" t="str">
            <v>预科学院</v>
          </cell>
          <cell r="G31414" t="str">
            <v>预科专业</v>
          </cell>
        </row>
        <row r="31415">
          <cell r="B31415" t="str">
            <v>TEST148</v>
          </cell>
          <cell r="C31415" t="str">
            <v>370982199003238899</v>
          </cell>
          <cell r="D31415" t="str">
            <v>2020</v>
          </cell>
          <cell r="E31415" t="str">
            <v>TEST148</v>
          </cell>
          <cell r="F31415" t="str">
            <v>预科学院</v>
          </cell>
          <cell r="G31415" t="str">
            <v>预科专业</v>
          </cell>
        </row>
        <row r="31416">
          <cell r="B31416" t="str">
            <v>TEST149</v>
          </cell>
          <cell r="C31416" t="str">
            <v>370982199003238899</v>
          </cell>
          <cell r="D31416" t="str">
            <v>2020</v>
          </cell>
          <cell r="E31416" t="str">
            <v>TEST149</v>
          </cell>
          <cell r="F31416" t="str">
            <v>预科学院</v>
          </cell>
          <cell r="G31416" t="str">
            <v>预科专业</v>
          </cell>
        </row>
        <row r="31417">
          <cell r="B31417" t="str">
            <v>TEST15</v>
          </cell>
          <cell r="C31417" t="str">
            <v>370982199003238899</v>
          </cell>
          <cell r="D31417" t="str">
            <v>2020</v>
          </cell>
          <cell r="E31417" t="str">
            <v>TEST15</v>
          </cell>
          <cell r="F31417" t="str">
            <v>预科学院</v>
          </cell>
          <cell r="G31417" t="str">
            <v>预科专业</v>
          </cell>
        </row>
        <row r="31418">
          <cell r="B31418" t="str">
            <v>TEST150</v>
          </cell>
          <cell r="C31418" t="str">
            <v>370982199003238899</v>
          </cell>
          <cell r="D31418" t="str">
            <v>2020</v>
          </cell>
          <cell r="E31418" t="str">
            <v>TEST150</v>
          </cell>
          <cell r="F31418" t="str">
            <v>预科学院</v>
          </cell>
          <cell r="G31418" t="str">
            <v>预科专业</v>
          </cell>
        </row>
        <row r="31419">
          <cell r="B31419" t="str">
            <v>TEST151</v>
          </cell>
          <cell r="C31419" t="str">
            <v>370982199003238899</v>
          </cell>
          <cell r="D31419" t="str">
            <v>2020</v>
          </cell>
          <cell r="E31419" t="str">
            <v>TEST151</v>
          </cell>
          <cell r="F31419" t="str">
            <v>预科学院</v>
          </cell>
          <cell r="G31419" t="str">
            <v>预科专业</v>
          </cell>
        </row>
        <row r="31420">
          <cell r="B31420" t="str">
            <v>TEST152</v>
          </cell>
          <cell r="C31420" t="str">
            <v>370982199003238899</v>
          </cell>
          <cell r="D31420" t="str">
            <v>2020</v>
          </cell>
          <cell r="E31420" t="str">
            <v>TEST152</v>
          </cell>
          <cell r="F31420" t="str">
            <v>预科学院</v>
          </cell>
          <cell r="G31420" t="str">
            <v>预科专业</v>
          </cell>
        </row>
        <row r="31421">
          <cell r="B31421" t="str">
            <v>TEST153</v>
          </cell>
          <cell r="C31421" t="str">
            <v>370982199003238899</v>
          </cell>
          <cell r="D31421" t="str">
            <v>2020</v>
          </cell>
          <cell r="E31421" t="str">
            <v>TEST153</v>
          </cell>
          <cell r="F31421" t="str">
            <v>预科学院</v>
          </cell>
          <cell r="G31421" t="str">
            <v>预科专业</v>
          </cell>
        </row>
        <row r="31422">
          <cell r="B31422" t="str">
            <v>TEST154</v>
          </cell>
          <cell r="C31422" t="str">
            <v>370982199003238899</v>
          </cell>
          <cell r="D31422" t="str">
            <v>2020</v>
          </cell>
          <cell r="E31422" t="str">
            <v>TEST154</v>
          </cell>
          <cell r="F31422" t="str">
            <v>预科学院</v>
          </cell>
          <cell r="G31422" t="str">
            <v>预科专业</v>
          </cell>
        </row>
        <row r="31423">
          <cell r="B31423" t="str">
            <v>TEST155</v>
          </cell>
          <cell r="C31423" t="str">
            <v>370982199003238899</v>
          </cell>
          <cell r="D31423" t="str">
            <v>2020</v>
          </cell>
          <cell r="E31423" t="str">
            <v>TEST155</v>
          </cell>
          <cell r="F31423" t="str">
            <v>预科学院</v>
          </cell>
          <cell r="G31423" t="str">
            <v>预科专业</v>
          </cell>
        </row>
        <row r="31424">
          <cell r="B31424" t="str">
            <v>TEST156</v>
          </cell>
          <cell r="C31424" t="str">
            <v>370982199003238899</v>
          </cell>
          <cell r="D31424" t="str">
            <v>2020</v>
          </cell>
          <cell r="E31424" t="str">
            <v>TEST156</v>
          </cell>
          <cell r="F31424" t="str">
            <v>预科学院</v>
          </cell>
          <cell r="G31424" t="str">
            <v>预科专业</v>
          </cell>
        </row>
        <row r="31425">
          <cell r="B31425" t="str">
            <v>TEST157</v>
          </cell>
          <cell r="C31425" t="str">
            <v>370982199003238899</v>
          </cell>
          <cell r="D31425" t="str">
            <v>2020</v>
          </cell>
          <cell r="E31425" t="str">
            <v>TEST157</v>
          </cell>
          <cell r="F31425" t="str">
            <v>预科学院</v>
          </cell>
          <cell r="G31425" t="str">
            <v>预科专业</v>
          </cell>
        </row>
        <row r="31426">
          <cell r="B31426" t="str">
            <v>TEST158</v>
          </cell>
          <cell r="C31426" t="str">
            <v>370982199003238899</v>
          </cell>
          <cell r="D31426" t="str">
            <v>2020</v>
          </cell>
          <cell r="E31426" t="str">
            <v>TEST158</v>
          </cell>
          <cell r="F31426" t="str">
            <v>预科学院</v>
          </cell>
          <cell r="G31426" t="str">
            <v>预科专业</v>
          </cell>
        </row>
        <row r="31427">
          <cell r="B31427" t="str">
            <v>TEST159</v>
          </cell>
          <cell r="C31427" t="str">
            <v>370982199003238899</v>
          </cell>
          <cell r="D31427" t="str">
            <v>2020</v>
          </cell>
          <cell r="E31427" t="str">
            <v>TEST159</v>
          </cell>
          <cell r="F31427" t="str">
            <v>预科学院</v>
          </cell>
          <cell r="G31427" t="str">
            <v>预科专业</v>
          </cell>
        </row>
        <row r="31428">
          <cell r="B31428" t="str">
            <v>TEST16</v>
          </cell>
          <cell r="C31428" t="str">
            <v>370982199003238899</v>
          </cell>
          <cell r="D31428" t="str">
            <v>2020</v>
          </cell>
          <cell r="E31428" t="str">
            <v>TEST16</v>
          </cell>
          <cell r="F31428" t="str">
            <v>预科学院</v>
          </cell>
          <cell r="G31428" t="str">
            <v>预科专业</v>
          </cell>
        </row>
        <row r="31429">
          <cell r="B31429" t="str">
            <v>TEST160</v>
          </cell>
          <cell r="C31429" t="str">
            <v>370982199003238899</v>
          </cell>
          <cell r="D31429" t="str">
            <v>2020</v>
          </cell>
          <cell r="E31429" t="str">
            <v>TEST160</v>
          </cell>
          <cell r="F31429" t="str">
            <v>预科学院</v>
          </cell>
          <cell r="G31429" t="str">
            <v>预科专业</v>
          </cell>
        </row>
        <row r="31430">
          <cell r="B31430" t="str">
            <v>TEST161</v>
          </cell>
          <cell r="C31430" t="str">
            <v>370982199003238899</v>
          </cell>
          <cell r="D31430" t="str">
            <v>2020</v>
          </cell>
          <cell r="E31430" t="str">
            <v>TEST161</v>
          </cell>
          <cell r="F31430" t="str">
            <v>预科学院</v>
          </cell>
          <cell r="G31430" t="str">
            <v>预科专业</v>
          </cell>
        </row>
        <row r="31431">
          <cell r="B31431" t="str">
            <v>TEST162</v>
          </cell>
          <cell r="C31431" t="str">
            <v>370982199003238899</v>
          </cell>
          <cell r="D31431" t="str">
            <v>2020</v>
          </cell>
          <cell r="E31431" t="str">
            <v>TEST162</v>
          </cell>
          <cell r="F31431" t="str">
            <v>预科学院</v>
          </cell>
          <cell r="G31431" t="str">
            <v>预科专业</v>
          </cell>
        </row>
        <row r="31432">
          <cell r="B31432" t="str">
            <v>TEST163</v>
          </cell>
          <cell r="C31432" t="str">
            <v>370982199003238899</v>
          </cell>
          <cell r="D31432" t="str">
            <v>2020</v>
          </cell>
          <cell r="E31432" t="str">
            <v>TEST163</v>
          </cell>
          <cell r="F31432" t="str">
            <v>预科学院</v>
          </cell>
          <cell r="G31432" t="str">
            <v>预科专业</v>
          </cell>
        </row>
        <row r="31433">
          <cell r="B31433" t="str">
            <v>TEST164</v>
          </cell>
          <cell r="C31433" t="str">
            <v>370982199003238899</v>
          </cell>
          <cell r="D31433" t="str">
            <v>2020</v>
          </cell>
          <cell r="E31433" t="str">
            <v>TEST164</v>
          </cell>
          <cell r="F31433" t="str">
            <v>预科学院</v>
          </cell>
          <cell r="G31433" t="str">
            <v>预科专业</v>
          </cell>
        </row>
        <row r="31434">
          <cell r="B31434" t="str">
            <v>TEST165</v>
          </cell>
          <cell r="C31434" t="str">
            <v>370982199003238899</v>
          </cell>
          <cell r="D31434" t="str">
            <v>2020</v>
          </cell>
          <cell r="E31434" t="str">
            <v>TEST165</v>
          </cell>
          <cell r="F31434" t="str">
            <v>预科学院</v>
          </cell>
          <cell r="G31434" t="str">
            <v>预科专业</v>
          </cell>
        </row>
        <row r="31435">
          <cell r="B31435" t="str">
            <v>TEST166</v>
          </cell>
          <cell r="C31435" t="str">
            <v>370982199003238899</v>
          </cell>
          <cell r="D31435" t="str">
            <v>2020</v>
          </cell>
          <cell r="E31435" t="str">
            <v>TEST166</v>
          </cell>
          <cell r="F31435" t="str">
            <v>预科学院</v>
          </cell>
          <cell r="G31435" t="str">
            <v>预科专业</v>
          </cell>
        </row>
        <row r="31436">
          <cell r="B31436" t="str">
            <v>TEST167</v>
          </cell>
          <cell r="C31436" t="str">
            <v>370982199003238899</v>
          </cell>
          <cell r="D31436" t="str">
            <v>2020</v>
          </cell>
          <cell r="E31436" t="str">
            <v>TEST167</v>
          </cell>
          <cell r="F31436" t="str">
            <v>预科学院</v>
          </cell>
          <cell r="G31436" t="str">
            <v>预科专业</v>
          </cell>
        </row>
        <row r="31437">
          <cell r="B31437" t="str">
            <v>TEST168</v>
          </cell>
          <cell r="C31437" t="str">
            <v>370982199003238899</v>
          </cell>
          <cell r="D31437" t="str">
            <v>2020</v>
          </cell>
          <cell r="E31437" t="str">
            <v>TEST168</v>
          </cell>
          <cell r="F31437" t="str">
            <v>预科学院</v>
          </cell>
          <cell r="G31437" t="str">
            <v>预科专业</v>
          </cell>
        </row>
        <row r="31438">
          <cell r="B31438" t="str">
            <v>TEST169</v>
          </cell>
          <cell r="C31438" t="str">
            <v>370982199003238899</v>
          </cell>
          <cell r="D31438" t="str">
            <v>2020</v>
          </cell>
          <cell r="E31438" t="str">
            <v>TEST169</v>
          </cell>
          <cell r="F31438" t="str">
            <v>预科学院</v>
          </cell>
          <cell r="G31438" t="str">
            <v>预科专业</v>
          </cell>
        </row>
        <row r="31439">
          <cell r="B31439" t="str">
            <v>TEST17</v>
          </cell>
          <cell r="C31439" t="str">
            <v>370982199003238899</v>
          </cell>
          <cell r="D31439" t="str">
            <v>2020</v>
          </cell>
          <cell r="E31439" t="str">
            <v>TEST17</v>
          </cell>
          <cell r="F31439" t="str">
            <v>预科学院</v>
          </cell>
          <cell r="G31439" t="str">
            <v>预科专业</v>
          </cell>
        </row>
        <row r="31440">
          <cell r="B31440" t="str">
            <v>TEST170</v>
          </cell>
          <cell r="C31440" t="str">
            <v>370982199003238899</v>
          </cell>
          <cell r="D31440" t="str">
            <v>2020</v>
          </cell>
          <cell r="E31440" t="str">
            <v>TEST170</v>
          </cell>
          <cell r="F31440" t="str">
            <v>预科学院</v>
          </cell>
          <cell r="G31440" t="str">
            <v>预科专业</v>
          </cell>
        </row>
        <row r="31441">
          <cell r="B31441" t="str">
            <v>TEST171</v>
          </cell>
          <cell r="C31441" t="str">
            <v>370982199003238899</v>
          </cell>
          <cell r="D31441" t="str">
            <v>2020</v>
          </cell>
          <cell r="E31441" t="str">
            <v>TEST171</v>
          </cell>
          <cell r="F31441" t="str">
            <v>预科学院</v>
          </cell>
          <cell r="G31441" t="str">
            <v>预科专业</v>
          </cell>
        </row>
        <row r="31442">
          <cell r="B31442" t="str">
            <v>TEST172</v>
          </cell>
          <cell r="C31442" t="str">
            <v>370982199003238899</v>
          </cell>
          <cell r="D31442" t="str">
            <v>2020</v>
          </cell>
          <cell r="E31442" t="str">
            <v>TEST172</v>
          </cell>
          <cell r="F31442" t="str">
            <v>预科学院</v>
          </cell>
          <cell r="G31442" t="str">
            <v>预科专业</v>
          </cell>
        </row>
        <row r="31443">
          <cell r="B31443" t="str">
            <v>TEST173</v>
          </cell>
          <cell r="C31443" t="str">
            <v>370982199003238899</v>
          </cell>
          <cell r="D31443" t="str">
            <v>2020</v>
          </cell>
          <cell r="E31443" t="str">
            <v>TEST173</v>
          </cell>
          <cell r="F31443" t="str">
            <v>预科学院</v>
          </cell>
          <cell r="G31443" t="str">
            <v>预科专业</v>
          </cell>
        </row>
        <row r="31444">
          <cell r="B31444" t="str">
            <v>TEST174</v>
          </cell>
          <cell r="C31444" t="str">
            <v>370982199003238899</v>
          </cell>
          <cell r="D31444" t="str">
            <v>2020</v>
          </cell>
          <cell r="E31444" t="str">
            <v>TEST174</v>
          </cell>
          <cell r="F31444" t="str">
            <v>预科学院</v>
          </cell>
          <cell r="G31444" t="str">
            <v>预科专业</v>
          </cell>
        </row>
        <row r="31445">
          <cell r="B31445" t="str">
            <v>TEST175</v>
          </cell>
          <cell r="C31445" t="str">
            <v>370982199003238899</v>
          </cell>
          <cell r="D31445" t="str">
            <v>2020</v>
          </cell>
          <cell r="E31445" t="str">
            <v>TEST175</v>
          </cell>
          <cell r="F31445" t="str">
            <v>预科学院</v>
          </cell>
          <cell r="G31445" t="str">
            <v>预科专业</v>
          </cell>
        </row>
        <row r="31446">
          <cell r="B31446" t="str">
            <v>TEST176</v>
          </cell>
          <cell r="C31446" t="str">
            <v>370982199003238899</v>
          </cell>
          <cell r="D31446" t="str">
            <v>2020</v>
          </cell>
          <cell r="E31446" t="str">
            <v>TEST176</v>
          </cell>
          <cell r="F31446" t="str">
            <v>预科学院</v>
          </cell>
          <cell r="G31446" t="str">
            <v>预科专业</v>
          </cell>
        </row>
        <row r="31447">
          <cell r="B31447" t="str">
            <v>TEST177</v>
          </cell>
          <cell r="C31447" t="str">
            <v>370982199003238899</v>
          </cell>
          <cell r="D31447" t="str">
            <v>2020</v>
          </cell>
          <cell r="E31447" t="str">
            <v>TEST177</v>
          </cell>
          <cell r="F31447" t="str">
            <v>预科学院</v>
          </cell>
          <cell r="G31447" t="str">
            <v>预科专业</v>
          </cell>
        </row>
        <row r="31448">
          <cell r="B31448" t="str">
            <v>TEST178</v>
          </cell>
          <cell r="C31448" t="str">
            <v>370982199003238899</v>
          </cell>
          <cell r="D31448" t="str">
            <v>2020</v>
          </cell>
          <cell r="E31448" t="str">
            <v>TEST178</v>
          </cell>
          <cell r="F31448" t="str">
            <v>预科学院</v>
          </cell>
          <cell r="G31448" t="str">
            <v>预科专业</v>
          </cell>
        </row>
        <row r="31449">
          <cell r="B31449" t="str">
            <v>TEST179</v>
          </cell>
          <cell r="C31449" t="str">
            <v>370982199003238899</v>
          </cell>
          <cell r="D31449" t="str">
            <v>2020</v>
          </cell>
          <cell r="E31449" t="str">
            <v>TEST179</v>
          </cell>
          <cell r="F31449" t="str">
            <v>预科学院</v>
          </cell>
          <cell r="G31449" t="str">
            <v>预科专业</v>
          </cell>
        </row>
        <row r="31450">
          <cell r="B31450" t="str">
            <v>TEST18</v>
          </cell>
          <cell r="C31450" t="str">
            <v>370982199003238899</v>
          </cell>
          <cell r="D31450" t="str">
            <v>2020</v>
          </cell>
          <cell r="E31450" t="str">
            <v>TEST18</v>
          </cell>
          <cell r="F31450" t="str">
            <v>预科学院</v>
          </cell>
          <cell r="G31450" t="str">
            <v>预科专业</v>
          </cell>
        </row>
        <row r="31451">
          <cell r="B31451" t="str">
            <v>TEST180</v>
          </cell>
          <cell r="C31451" t="str">
            <v>370982199003238899</v>
          </cell>
          <cell r="D31451" t="str">
            <v>2020</v>
          </cell>
          <cell r="E31451" t="str">
            <v>TEST180</v>
          </cell>
          <cell r="F31451" t="str">
            <v>预科学院</v>
          </cell>
          <cell r="G31451" t="str">
            <v>预科专业</v>
          </cell>
        </row>
        <row r="31452">
          <cell r="B31452" t="str">
            <v>TEST181</v>
          </cell>
          <cell r="C31452" t="str">
            <v>370982199003238899</v>
          </cell>
          <cell r="D31452" t="str">
            <v>2020</v>
          </cell>
          <cell r="E31452" t="str">
            <v>TEST181</v>
          </cell>
          <cell r="F31452" t="str">
            <v>预科学院</v>
          </cell>
          <cell r="G31452" t="str">
            <v>预科专业</v>
          </cell>
        </row>
        <row r="31453">
          <cell r="B31453" t="str">
            <v>TEST182</v>
          </cell>
          <cell r="C31453" t="str">
            <v>370982199003238899</v>
          </cell>
          <cell r="D31453" t="str">
            <v>2020</v>
          </cell>
          <cell r="E31453" t="str">
            <v>TEST182</v>
          </cell>
          <cell r="F31453" t="str">
            <v>预科学院</v>
          </cell>
          <cell r="G31453" t="str">
            <v>预科专业</v>
          </cell>
        </row>
        <row r="31454">
          <cell r="B31454" t="str">
            <v>TEST183</v>
          </cell>
          <cell r="C31454" t="str">
            <v>370982199003238899</v>
          </cell>
          <cell r="D31454" t="str">
            <v>2020</v>
          </cell>
          <cell r="E31454" t="str">
            <v>TEST183</v>
          </cell>
          <cell r="F31454" t="str">
            <v>预科学院</v>
          </cell>
          <cell r="G31454" t="str">
            <v>预科专业</v>
          </cell>
        </row>
        <row r="31455">
          <cell r="B31455" t="str">
            <v>TEST184</v>
          </cell>
          <cell r="C31455" t="str">
            <v>370982199003238899</v>
          </cell>
          <cell r="D31455" t="str">
            <v>2020</v>
          </cell>
          <cell r="E31455" t="str">
            <v>TEST184</v>
          </cell>
          <cell r="F31455" t="str">
            <v>预科学院</v>
          </cell>
          <cell r="G31455" t="str">
            <v>预科专业</v>
          </cell>
        </row>
        <row r="31456">
          <cell r="B31456" t="str">
            <v>TEST185</v>
          </cell>
          <cell r="C31456" t="str">
            <v>370982199003238899</v>
          </cell>
          <cell r="D31456" t="str">
            <v>2020</v>
          </cell>
          <cell r="E31456" t="str">
            <v>TEST185</v>
          </cell>
          <cell r="F31456" t="str">
            <v>预科学院</v>
          </cell>
          <cell r="G31456" t="str">
            <v>预科专业</v>
          </cell>
        </row>
        <row r="31457">
          <cell r="B31457" t="str">
            <v>TEST186</v>
          </cell>
          <cell r="C31457" t="str">
            <v>370982199003238899</v>
          </cell>
          <cell r="D31457" t="str">
            <v>2020</v>
          </cell>
          <cell r="E31457" t="str">
            <v>TEST186</v>
          </cell>
          <cell r="F31457" t="str">
            <v>预科学院</v>
          </cell>
          <cell r="G31457" t="str">
            <v>预科专业</v>
          </cell>
        </row>
        <row r="31458">
          <cell r="B31458" t="str">
            <v>TEST187</v>
          </cell>
          <cell r="C31458" t="str">
            <v>370982199003238899</v>
          </cell>
          <cell r="D31458" t="str">
            <v>2020</v>
          </cell>
          <cell r="E31458" t="str">
            <v>TEST187</v>
          </cell>
          <cell r="F31458" t="str">
            <v>预科学院</v>
          </cell>
          <cell r="G31458" t="str">
            <v>预科专业</v>
          </cell>
        </row>
        <row r="31459">
          <cell r="B31459" t="str">
            <v>TEST188</v>
          </cell>
          <cell r="C31459" t="str">
            <v>370982199003238899</v>
          </cell>
          <cell r="D31459" t="str">
            <v>2020</v>
          </cell>
          <cell r="E31459" t="str">
            <v>TEST188</v>
          </cell>
          <cell r="F31459" t="str">
            <v>预科学院</v>
          </cell>
          <cell r="G31459" t="str">
            <v>预科专业</v>
          </cell>
        </row>
        <row r="31460">
          <cell r="B31460" t="str">
            <v>TEST189</v>
          </cell>
          <cell r="C31460" t="str">
            <v>370982199003238899</v>
          </cell>
          <cell r="D31460" t="str">
            <v>2020</v>
          </cell>
          <cell r="E31460" t="str">
            <v>TEST189</v>
          </cell>
          <cell r="F31460" t="str">
            <v>预科学院</v>
          </cell>
          <cell r="G31460" t="str">
            <v>预科专业</v>
          </cell>
        </row>
        <row r="31461">
          <cell r="B31461" t="str">
            <v>TEST19</v>
          </cell>
          <cell r="C31461" t="str">
            <v>370982199003238899</v>
          </cell>
          <cell r="D31461" t="str">
            <v>2020</v>
          </cell>
          <cell r="E31461" t="str">
            <v>TEST19</v>
          </cell>
          <cell r="F31461" t="str">
            <v>预科学院</v>
          </cell>
          <cell r="G31461" t="str">
            <v>预科专业</v>
          </cell>
        </row>
        <row r="31462">
          <cell r="B31462" t="str">
            <v>TEST190</v>
          </cell>
          <cell r="C31462" t="str">
            <v>370982199003238899</v>
          </cell>
          <cell r="D31462" t="str">
            <v>2020</v>
          </cell>
          <cell r="E31462" t="str">
            <v>TEST190</v>
          </cell>
          <cell r="F31462" t="str">
            <v>预科学院</v>
          </cell>
          <cell r="G31462" t="str">
            <v>预科专业</v>
          </cell>
        </row>
        <row r="31463">
          <cell r="B31463" t="str">
            <v>TEST191</v>
          </cell>
          <cell r="C31463" t="str">
            <v>370982199003238899</v>
          </cell>
          <cell r="D31463" t="str">
            <v>2020</v>
          </cell>
          <cell r="E31463" t="str">
            <v>TEST191</v>
          </cell>
          <cell r="F31463" t="str">
            <v>预科学院</v>
          </cell>
          <cell r="G31463" t="str">
            <v>预科专业</v>
          </cell>
        </row>
        <row r="31464">
          <cell r="B31464" t="str">
            <v>TEST192</v>
          </cell>
          <cell r="C31464" t="str">
            <v>370982199003238899</v>
          </cell>
          <cell r="D31464" t="str">
            <v>2020</v>
          </cell>
          <cell r="E31464" t="str">
            <v>TEST192</v>
          </cell>
          <cell r="F31464" t="str">
            <v>预科学院</v>
          </cell>
          <cell r="G31464" t="str">
            <v>预科专业</v>
          </cell>
        </row>
        <row r="31465">
          <cell r="B31465" t="str">
            <v>TEST193</v>
          </cell>
          <cell r="C31465" t="str">
            <v>370982199003238899</v>
          </cell>
          <cell r="D31465" t="str">
            <v>2020</v>
          </cell>
          <cell r="E31465" t="str">
            <v>TEST193</v>
          </cell>
          <cell r="F31465" t="str">
            <v>预科学院</v>
          </cell>
          <cell r="G31465" t="str">
            <v>预科专业</v>
          </cell>
        </row>
        <row r="31466">
          <cell r="B31466" t="str">
            <v>TEST194</v>
          </cell>
          <cell r="C31466" t="str">
            <v>370982199003238899</v>
          </cell>
          <cell r="D31466" t="str">
            <v>2020</v>
          </cell>
          <cell r="E31466" t="str">
            <v>TEST194</v>
          </cell>
          <cell r="F31466" t="str">
            <v>预科学院</v>
          </cell>
          <cell r="G31466" t="str">
            <v>预科专业</v>
          </cell>
        </row>
        <row r="31467">
          <cell r="B31467" t="str">
            <v>TEST195</v>
          </cell>
          <cell r="C31467" t="str">
            <v>370982199003238899</v>
          </cell>
          <cell r="D31467" t="str">
            <v>2020</v>
          </cell>
          <cell r="E31467" t="str">
            <v>TEST195</v>
          </cell>
          <cell r="F31467" t="str">
            <v>预科学院</v>
          </cell>
          <cell r="G31467" t="str">
            <v>预科专业</v>
          </cell>
        </row>
        <row r="31468">
          <cell r="B31468" t="str">
            <v>TEST196</v>
          </cell>
          <cell r="C31468" t="str">
            <v>370982199003238899</v>
          </cell>
          <cell r="D31468" t="str">
            <v>2020</v>
          </cell>
          <cell r="E31468" t="str">
            <v>TEST196</v>
          </cell>
          <cell r="F31468" t="str">
            <v>预科学院</v>
          </cell>
          <cell r="G31468" t="str">
            <v>预科专业</v>
          </cell>
        </row>
        <row r="31469">
          <cell r="B31469" t="str">
            <v>TEST197</v>
          </cell>
          <cell r="C31469" t="str">
            <v>370982199003238899</v>
          </cell>
          <cell r="D31469" t="str">
            <v>2020</v>
          </cell>
          <cell r="E31469" t="str">
            <v>TEST197</v>
          </cell>
          <cell r="F31469" t="str">
            <v>预科学院</v>
          </cell>
          <cell r="G31469" t="str">
            <v>预科专业</v>
          </cell>
        </row>
        <row r="31470">
          <cell r="B31470" t="str">
            <v>TEST198</v>
          </cell>
          <cell r="C31470" t="str">
            <v>370982199003238899</v>
          </cell>
          <cell r="D31470" t="str">
            <v>2020</v>
          </cell>
          <cell r="E31470" t="str">
            <v>TEST198</v>
          </cell>
          <cell r="F31470" t="str">
            <v>预科学院</v>
          </cell>
          <cell r="G31470" t="str">
            <v>预科专业</v>
          </cell>
        </row>
        <row r="31471">
          <cell r="B31471" t="str">
            <v>TEST199</v>
          </cell>
          <cell r="C31471" t="str">
            <v>370982199003238899</v>
          </cell>
          <cell r="D31471" t="str">
            <v>2020</v>
          </cell>
          <cell r="E31471" t="str">
            <v>TEST199</v>
          </cell>
          <cell r="F31471" t="str">
            <v>预科学院</v>
          </cell>
          <cell r="G31471" t="str">
            <v>预科专业</v>
          </cell>
        </row>
        <row r="31472">
          <cell r="B31472" t="str">
            <v>TEST2</v>
          </cell>
          <cell r="C31472" t="str">
            <v>370982199003238899</v>
          </cell>
          <cell r="D31472" t="str">
            <v>2020</v>
          </cell>
          <cell r="E31472" t="str">
            <v>TEST2</v>
          </cell>
          <cell r="F31472" t="str">
            <v>预科学院</v>
          </cell>
          <cell r="G31472" t="str">
            <v>预科专业</v>
          </cell>
        </row>
        <row r="31473">
          <cell r="B31473" t="str">
            <v>TEST20</v>
          </cell>
          <cell r="C31473" t="str">
            <v>370982199003238899</v>
          </cell>
          <cell r="D31473" t="str">
            <v>2020</v>
          </cell>
          <cell r="E31473" t="str">
            <v>TEST20</v>
          </cell>
          <cell r="F31473" t="str">
            <v>预科学院</v>
          </cell>
          <cell r="G31473" t="str">
            <v>预科专业</v>
          </cell>
        </row>
        <row r="31474">
          <cell r="B31474" t="str">
            <v>TEST200</v>
          </cell>
          <cell r="C31474" t="str">
            <v>370982199003238899</v>
          </cell>
          <cell r="D31474" t="str">
            <v>2020</v>
          </cell>
          <cell r="E31474" t="str">
            <v>TEST200</v>
          </cell>
          <cell r="F31474" t="str">
            <v>预科学院</v>
          </cell>
          <cell r="G31474" t="str">
            <v>预科专业</v>
          </cell>
        </row>
        <row r="31475">
          <cell r="B31475" t="str">
            <v>TEST201</v>
          </cell>
          <cell r="C31475" t="str">
            <v>370982199003238899</v>
          </cell>
          <cell r="D31475" t="str">
            <v>2020</v>
          </cell>
          <cell r="E31475" t="str">
            <v>TEST201</v>
          </cell>
          <cell r="F31475" t="str">
            <v>预科学院</v>
          </cell>
          <cell r="G31475" t="str">
            <v>预科专业</v>
          </cell>
        </row>
        <row r="31476">
          <cell r="B31476" t="str">
            <v>TEST202</v>
          </cell>
          <cell r="C31476" t="str">
            <v>370982199003238899</v>
          </cell>
          <cell r="D31476" t="str">
            <v>2020</v>
          </cell>
          <cell r="E31476" t="str">
            <v>TEST202</v>
          </cell>
          <cell r="F31476" t="str">
            <v>预科学院</v>
          </cell>
          <cell r="G31476" t="str">
            <v>预科专业</v>
          </cell>
        </row>
        <row r="31477">
          <cell r="B31477" t="str">
            <v>TEST203</v>
          </cell>
          <cell r="C31477" t="str">
            <v>370982199003238899</v>
          </cell>
          <cell r="D31477" t="str">
            <v>2020</v>
          </cell>
          <cell r="E31477" t="str">
            <v>TEST203</v>
          </cell>
          <cell r="F31477" t="str">
            <v>预科学院</v>
          </cell>
          <cell r="G31477" t="str">
            <v>预科专业</v>
          </cell>
        </row>
        <row r="31478">
          <cell r="B31478" t="str">
            <v>TEST204</v>
          </cell>
          <cell r="C31478" t="str">
            <v>370982199003238899</v>
          </cell>
          <cell r="D31478" t="str">
            <v>2020</v>
          </cell>
          <cell r="E31478" t="str">
            <v>TEST204</v>
          </cell>
          <cell r="F31478" t="str">
            <v>预科学院</v>
          </cell>
          <cell r="G31478" t="str">
            <v>预科专业</v>
          </cell>
        </row>
        <row r="31479">
          <cell r="B31479" t="str">
            <v>TEST205</v>
          </cell>
          <cell r="C31479" t="str">
            <v>370982199003238899</v>
          </cell>
          <cell r="D31479" t="str">
            <v>2020</v>
          </cell>
          <cell r="E31479" t="str">
            <v>TEST205</v>
          </cell>
          <cell r="F31479" t="str">
            <v>预科学院</v>
          </cell>
          <cell r="G31479" t="str">
            <v>预科专业</v>
          </cell>
        </row>
        <row r="31480">
          <cell r="B31480" t="str">
            <v>TEST206</v>
          </cell>
          <cell r="C31480" t="str">
            <v>370982199003238899</v>
          </cell>
          <cell r="D31480" t="str">
            <v>2020</v>
          </cell>
          <cell r="E31480" t="str">
            <v>TEST206</v>
          </cell>
          <cell r="F31480" t="str">
            <v>预科学院</v>
          </cell>
          <cell r="G31480" t="str">
            <v>预科专业</v>
          </cell>
        </row>
        <row r="31481">
          <cell r="B31481" t="str">
            <v>TEST207</v>
          </cell>
          <cell r="C31481" t="str">
            <v>370982199003238899</v>
          </cell>
          <cell r="D31481" t="str">
            <v>2020</v>
          </cell>
          <cell r="E31481" t="str">
            <v>TEST207</v>
          </cell>
          <cell r="F31481" t="str">
            <v>预科学院</v>
          </cell>
          <cell r="G31481" t="str">
            <v>预科专业</v>
          </cell>
        </row>
        <row r="31482">
          <cell r="B31482" t="str">
            <v>TEST208</v>
          </cell>
          <cell r="C31482" t="str">
            <v>370982199003238899</v>
          </cell>
          <cell r="D31482" t="str">
            <v>2020</v>
          </cell>
          <cell r="E31482" t="str">
            <v>TEST208</v>
          </cell>
          <cell r="F31482" t="str">
            <v>预科学院</v>
          </cell>
          <cell r="G31482" t="str">
            <v>预科专业</v>
          </cell>
        </row>
        <row r="31483">
          <cell r="B31483" t="str">
            <v>TEST209</v>
          </cell>
          <cell r="C31483" t="str">
            <v>370982199003238899</v>
          </cell>
          <cell r="D31483" t="str">
            <v>2020</v>
          </cell>
          <cell r="E31483" t="str">
            <v>TEST209</v>
          </cell>
          <cell r="F31483" t="str">
            <v>预科学院</v>
          </cell>
          <cell r="G31483" t="str">
            <v>预科专业</v>
          </cell>
        </row>
        <row r="31484">
          <cell r="B31484" t="str">
            <v>TEST21</v>
          </cell>
          <cell r="C31484" t="str">
            <v>370982199003238899</v>
          </cell>
          <cell r="D31484" t="str">
            <v>2020</v>
          </cell>
          <cell r="E31484" t="str">
            <v>TEST21</v>
          </cell>
          <cell r="F31484" t="str">
            <v>预科学院</v>
          </cell>
          <cell r="G31484" t="str">
            <v>预科专业</v>
          </cell>
        </row>
        <row r="31485">
          <cell r="B31485" t="str">
            <v>TEST210</v>
          </cell>
          <cell r="C31485" t="str">
            <v>370982199003238899</v>
          </cell>
          <cell r="D31485" t="str">
            <v>2020</v>
          </cell>
          <cell r="E31485" t="str">
            <v>TEST210</v>
          </cell>
          <cell r="F31485" t="str">
            <v>预科学院</v>
          </cell>
          <cell r="G31485" t="str">
            <v>预科专业</v>
          </cell>
        </row>
        <row r="31486">
          <cell r="B31486" t="str">
            <v>TEST211</v>
          </cell>
          <cell r="C31486" t="str">
            <v>370982199003238899</v>
          </cell>
          <cell r="D31486" t="str">
            <v>2020</v>
          </cell>
          <cell r="E31486" t="str">
            <v>TEST211</v>
          </cell>
          <cell r="F31486" t="str">
            <v>预科学院</v>
          </cell>
          <cell r="G31486" t="str">
            <v>预科专业</v>
          </cell>
        </row>
        <row r="31487">
          <cell r="B31487" t="str">
            <v>TEST212</v>
          </cell>
          <cell r="C31487" t="str">
            <v>370982199003238899</v>
          </cell>
          <cell r="D31487" t="str">
            <v>2020</v>
          </cell>
          <cell r="E31487" t="str">
            <v>TEST212</v>
          </cell>
          <cell r="F31487" t="str">
            <v>预科学院</v>
          </cell>
          <cell r="G31487" t="str">
            <v>预科专业</v>
          </cell>
        </row>
        <row r="31488">
          <cell r="B31488" t="str">
            <v>TEST213</v>
          </cell>
          <cell r="C31488" t="str">
            <v>370982199003238899</v>
          </cell>
          <cell r="D31488" t="str">
            <v>2020</v>
          </cell>
          <cell r="E31488" t="str">
            <v>TEST213</v>
          </cell>
          <cell r="F31488" t="str">
            <v>预科学院</v>
          </cell>
          <cell r="G31488" t="str">
            <v>预科专业</v>
          </cell>
        </row>
        <row r="31489">
          <cell r="B31489" t="str">
            <v>TEST214</v>
          </cell>
          <cell r="C31489" t="str">
            <v>370982199003238899</v>
          </cell>
          <cell r="D31489" t="str">
            <v>2020</v>
          </cell>
          <cell r="E31489" t="str">
            <v>TEST214</v>
          </cell>
          <cell r="F31489" t="str">
            <v>预科学院</v>
          </cell>
          <cell r="G31489" t="str">
            <v>预科专业</v>
          </cell>
        </row>
        <row r="31490">
          <cell r="B31490" t="str">
            <v>TEST215</v>
          </cell>
          <cell r="C31490" t="str">
            <v>370982199003238899</v>
          </cell>
          <cell r="D31490" t="str">
            <v>2020</v>
          </cell>
          <cell r="E31490" t="str">
            <v>TEST215</v>
          </cell>
          <cell r="F31490" t="str">
            <v>预科学院</v>
          </cell>
          <cell r="G31490" t="str">
            <v>预科专业</v>
          </cell>
        </row>
        <row r="31491">
          <cell r="B31491" t="str">
            <v>TEST216</v>
          </cell>
          <cell r="C31491" t="str">
            <v>370982199003238899</v>
          </cell>
          <cell r="D31491" t="str">
            <v>2020</v>
          </cell>
          <cell r="E31491" t="str">
            <v>TEST216</v>
          </cell>
          <cell r="F31491" t="str">
            <v>预科学院</v>
          </cell>
          <cell r="G31491" t="str">
            <v>预科专业</v>
          </cell>
        </row>
        <row r="31492">
          <cell r="B31492" t="str">
            <v>TEST217</v>
          </cell>
          <cell r="C31492" t="str">
            <v>370982199003238899</v>
          </cell>
          <cell r="D31492" t="str">
            <v>2020</v>
          </cell>
          <cell r="E31492" t="str">
            <v>TEST217</v>
          </cell>
          <cell r="F31492" t="str">
            <v>预科学院</v>
          </cell>
          <cell r="G31492" t="str">
            <v>预科专业</v>
          </cell>
        </row>
        <row r="31493">
          <cell r="B31493" t="str">
            <v>TEST218</v>
          </cell>
          <cell r="C31493" t="str">
            <v>370982199003238899</v>
          </cell>
          <cell r="D31493" t="str">
            <v>2020</v>
          </cell>
          <cell r="E31493" t="str">
            <v>TEST218</v>
          </cell>
          <cell r="F31493" t="str">
            <v>预科学院</v>
          </cell>
          <cell r="G31493" t="str">
            <v>预科专业</v>
          </cell>
        </row>
        <row r="31494">
          <cell r="B31494" t="str">
            <v>TEST219</v>
          </cell>
          <cell r="C31494" t="str">
            <v>370982199003238899</v>
          </cell>
          <cell r="D31494" t="str">
            <v>2020</v>
          </cell>
          <cell r="E31494" t="str">
            <v>TEST219</v>
          </cell>
          <cell r="F31494" t="str">
            <v>预科学院</v>
          </cell>
          <cell r="G31494" t="str">
            <v>预科专业</v>
          </cell>
        </row>
        <row r="31495">
          <cell r="B31495" t="str">
            <v>TEST22</v>
          </cell>
          <cell r="C31495" t="str">
            <v>370982199003238899</v>
          </cell>
          <cell r="D31495" t="str">
            <v>2020</v>
          </cell>
          <cell r="E31495" t="str">
            <v>TEST22</v>
          </cell>
          <cell r="F31495" t="str">
            <v>预科学院</v>
          </cell>
          <cell r="G31495" t="str">
            <v>预科专业</v>
          </cell>
        </row>
        <row r="31496">
          <cell r="B31496" t="str">
            <v>TEST220</v>
          </cell>
          <cell r="C31496" t="str">
            <v>370982199003238899</v>
          </cell>
          <cell r="D31496" t="str">
            <v>2020</v>
          </cell>
          <cell r="E31496" t="str">
            <v>TEST220</v>
          </cell>
          <cell r="F31496" t="str">
            <v>预科学院</v>
          </cell>
          <cell r="G31496" t="str">
            <v>预科专业</v>
          </cell>
        </row>
        <row r="31497">
          <cell r="B31497" t="str">
            <v>TEST221</v>
          </cell>
          <cell r="C31497" t="str">
            <v>370982199003238899</v>
          </cell>
          <cell r="D31497" t="str">
            <v>2020</v>
          </cell>
          <cell r="E31497" t="str">
            <v>TEST221</v>
          </cell>
          <cell r="F31497" t="str">
            <v>预科学院</v>
          </cell>
          <cell r="G31497" t="str">
            <v>预科专业</v>
          </cell>
        </row>
        <row r="31498">
          <cell r="B31498" t="str">
            <v>TEST222</v>
          </cell>
          <cell r="C31498" t="str">
            <v>370982199003238899</v>
          </cell>
          <cell r="D31498" t="str">
            <v>2020</v>
          </cell>
          <cell r="E31498" t="str">
            <v>TEST222</v>
          </cell>
          <cell r="F31498" t="str">
            <v>预科学院</v>
          </cell>
          <cell r="G31498" t="str">
            <v>预科专业</v>
          </cell>
        </row>
        <row r="31499">
          <cell r="B31499" t="str">
            <v>TEST223</v>
          </cell>
          <cell r="C31499" t="str">
            <v>370982199003238899</v>
          </cell>
          <cell r="D31499" t="str">
            <v>2020</v>
          </cell>
          <cell r="E31499" t="str">
            <v>TEST223</v>
          </cell>
          <cell r="F31499" t="str">
            <v>预科学院</v>
          </cell>
          <cell r="G31499" t="str">
            <v>预科专业</v>
          </cell>
        </row>
        <row r="31500">
          <cell r="B31500" t="str">
            <v>TEST224</v>
          </cell>
          <cell r="C31500" t="str">
            <v>370982199003238899</v>
          </cell>
          <cell r="D31500" t="str">
            <v>2020</v>
          </cell>
          <cell r="E31500" t="str">
            <v>TEST224</v>
          </cell>
          <cell r="F31500" t="str">
            <v>预科学院</v>
          </cell>
          <cell r="G31500" t="str">
            <v>预科专业</v>
          </cell>
        </row>
        <row r="31501">
          <cell r="B31501" t="str">
            <v>TEST225</v>
          </cell>
          <cell r="C31501" t="str">
            <v>370982199003238899</v>
          </cell>
          <cell r="D31501" t="str">
            <v>2020</v>
          </cell>
          <cell r="E31501" t="str">
            <v>TEST225</v>
          </cell>
          <cell r="F31501" t="str">
            <v>预科学院</v>
          </cell>
          <cell r="G31501" t="str">
            <v>预科专业</v>
          </cell>
        </row>
        <row r="31502">
          <cell r="B31502" t="str">
            <v>TEST226</v>
          </cell>
          <cell r="C31502" t="str">
            <v>370982199003238899</v>
          </cell>
          <cell r="D31502" t="str">
            <v>2020</v>
          </cell>
          <cell r="E31502" t="str">
            <v>TEST226</v>
          </cell>
          <cell r="F31502" t="str">
            <v>预科学院</v>
          </cell>
          <cell r="G31502" t="str">
            <v>预科专业</v>
          </cell>
        </row>
        <row r="31503">
          <cell r="B31503" t="str">
            <v>TEST227</v>
          </cell>
          <cell r="C31503" t="str">
            <v>370982199003238899</v>
          </cell>
          <cell r="D31503" t="str">
            <v>2020</v>
          </cell>
          <cell r="E31503" t="str">
            <v>TEST227</v>
          </cell>
          <cell r="F31503" t="str">
            <v>预科学院</v>
          </cell>
          <cell r="G31503" t="str">
            <v>预科专业</v>
          </cell>
        </row>
        <row r="31504">
          <cell r="B31504" t="str">
            <v>TEST228</v>
          </cell>
          <cell r="C31504" t="str">
            <v>370982199003238899</v>
          </cell>
          <cell r="D31504" t="str">
            <v>2020</v>
          </cell>
          <cell r="E31504" t="str">
            <v>TEST228</v>
          </cell>
          <cell r="F31504" t="str">
            <v>预科学院</v>
          </cell>
          <cell r="G31504" t="str">
            <v>预科专业</v>
          </cell>
        </row>
        <row r="31505">
          <cell r="B31505" t="str">
            <v>TEST229</v>
          </cell>
          <cell r="C31505" t="str">
            <v>370982199003238899</v>
          </cell>
          <cell r="D31505" t="str">
            <v>2020</v>
          </cell>
          <cell r="E31505" t="str">
            <v>TEST229</v>
          </cell>
          <cell r="F31505" t="str">
            <v>预科学院</v>
          </cell>
          <cell r="G31505" t="str">
            <v>预科专业</v>
          </cell>
        </row>
        <row r="31506">
          <cell r="B31506" t="str">
            <v>TEST23</v>
          </cell>
          <cell r="C31506" t="str">
            <v>370982199003238899</v>
          </cell>
          <cell r="D31506" t="str">
            <v>2020</v>
          </cell>
          <cell r="E31506" t="str">
            <v>TEST23</v>
          </cell>
          <cell r="F31506" t="str">
            <v>预科学院</v>
          </cell>
          <cell r="G31506" t="str">
            <v>预科专业</v>
          </cell>
        </row>
        <row r="31507">
          <cell r="B31507" t="str">
            <v>TEST230</v>
          </cell>
          <cell r="C31507" t="str">
            <v>370982199003238899</v>
          </cell>
          <cell r="D31507" t="str">
            <v>2020</v>
          </cell>
          <cell r="E31507" t="str">
            <v>TEST230</v>
          </cell>
          <cell r="F31507" t="str">
            <v>预科学院</v>
          </cell>
          <cell r="G31507" t="str">
            <v>预科专业</v>
          </cell>
        </row>
        <row r="31508">
          <cell r="B31508" t="str">
            <v>TEST231</v>
          </cell>
          <cell r="C31508" t="str">
            <v>370982199003238899</v>
          </cell>
          <cell r="D31508" t="str">
            <v>2020</v>
          </cell>
          <cell r="E31508" t="str">
            <v>TEST231</v>
          </cell>
          <cell r="F31508" t="str">
            <v>预科学院</v>
          </cell>
          <cell r="G31508" t="str">
            <v>预科专业</v>
          </cell>
        </row>
        <row r="31509">
          <cell r="B31509" t="str">
            <v>TEST232</v>
          </cell>
          <cell r="C31509" t="str">
            <v>370982199003238899</v>
          </cell>
          <cell r="D31509" t="str">
            <v>2020</v>
          </cell>
          <cell r="E31509" t="str">
            <v>TEST232</v>
          </cell>
          <cell r="F31509" t="str">
            <v>预科学院</v>
          </cell>
          <cell r="G31509" t="str">
            <v>预科专业</v>
          </cell>
        </row>
        <row r="31510">
          <cell r="B31510" t="str">
            <v>TEST233</v>
          </cell>
          <cell r="C31510" t="str">
            <v>370982199003238899</v>
          </cell>
          <cell r="D31510" t="str">
            <v>2020</v>
          </cell>
          <cell r="E31510" t="str">
            <v>TEST233</v>
          </cell>
          <cell r="F31510" t="str">
            <v>预科学院</v>
          </cell>
          <cell r="G31510" t="str">
            <v>预科专业</v>
          </cell>
        </row>
        <row r="31511">
          <cell r="B31511" t="str">
            <v>TEST234</v>
          </cell>
          <cell r="C31511" t="str">
            <v>370982199003238899</v>
          </cell>
          <cell r="D31511" t="str">
            <v>2020</v>
          </cell>
          <cell r="E31511" t="str">
            <v>TEST234</v>
          </cell>
          <cell r="F31511" t="str">
            <v>预科学院</v>
          </cell>
          <cell r="G31511" t="str">
            <v>预科专业</v>
          </cell>
        </row>
        <row r="31512">
          <cell r="B31512" t="str">
            <v>TEST235</v>
          </cell>
          <cell r="C31512" t="str">
            <v>370982199003238899</v>
          </cell>
          <cell r="D31512" t="str">
            <v>2020</v>
          </cell>
          <cell r="E31512" t="str">
            <v>TEST235</v>
          </cell>
          <cell r="F31512" t="str">
            <v>预科学院</v>
          </cell>
          <cell r="G31512" t="str">
            <v>预科专业</v>
          </cell>
        </row>
        <row r="31513">
          <cell r="B31513" t="str">
            <v>TEST236</v>
          </cell>
          <cell r="C31513" t="str">
            <v>370982199003238899</v>
          </cell>
          <cell r="D31513" t="str">
            <v>2020</v>
          </cell>
          <cell r="E31513" t="str">
            <v>TEST236</v>
          </cell>
          <cell r="F31513" t="str">
            <v>预科学院</v>
          </cell>
          <cell r="G31513" t="str">
            <v>预科专业</v>
          </cell>
        </row>
        <row r="31514">
          <cell r="B31514" t="str">
            <v>TEST237</v>
          </cell>
          <cell r="C31514" t="str">
            <v>370982199003238899</v>
          </cell>
          <cell r="D31514" t="str">
            <v>2020</v>
          </cell>
          <cell r="E31514" t="str">
            <v>TEST237</v>
          </cell>
          <cell r="F31514" t="str">
            <v>预科学院</v>
          </cell>
          <cell r="G31514" t="str">
            <v>预科专业</v>
          </cell>
        </row>
        <row r="31515">
          <cell r="B31515" t="str">
            <v>TEST238</v>
          </cell>
          <cell r="C31515" t="str">
            <v>370982199003238899</v>
          </cell>
          <cell r="D31515" t="str">
            <v>2020</v>
          </cell>
          <cell r="E31515" t="str">
            <v>TEST238</v>
          </cell>
          <cell r="F31515" t="str">
            <v>预科学院</v>
          </cell>
          <cell r="G31515" t="str">
            <v>预科专业</v>
          </cell>
        </row>
        <row r="31516">
          <cell r="B31516" t="str">
            <v>TEST239</v>
          </cell>
          <cell r="C31516" t="str">
            <v>370982199003238899</v>
          </cell>
          <cell r="D31516" t="str">
            <v>2020</v>
          </cell>
          <cell r="E31516" t="str">
            <v>TEST239</v>
          </cell>
          <cell r="F31516" t="str">
            <v>预科学院</v>
          </cell>
          <cell r="G31516" t="str">
            <v>预科专业</v>
          </cell>
        </row>
        <row r="31517">
          <cell r="B31517" t="str">
            <v>TEST24</v>
          </cell>
          <cell r="C31517" t="str">
            <v>370982199003238899</v>
          </cell>
          <cell r="D31517" t="str">
            <v>2020</v>
          </cell>
          <cell r="E31517" t="str">
            <v>TEST24</v>
          </cell>
          <cell r="F31517" t="str">
            <v>预科学院</v>
          </cell>
          <cell r="G31517" t="str">
            <v>预科专业</v>
          </cell>
        </row>
        <row r="31518">
          <cell r="B31518" t="str">
            <v>TEST240</v>
          </cell>
          <cell r="C31518" t="str">
            <v>370982199003238899</v>
          </cell>
          <cell r="D31518" t="str">
            <v>2020</v>
          </cell>
          <cell r="E31518" t="str">
            <v>TEST240</v>
          </cell>
          <cell r="F31518" t="str">
            <v>预科学院</v>
          </cell>
          <cell r="G31518" t="str">
            <v>预科专业</v>
          </cell>
        </row>
        <row r="31519">
          <cell r="B31519" t="str">
            <v>TEST241</v>
          </cell>
          <cell r="C31519" t="str">
            <v>370982199003238899</v>
          </cell>
          <cell r="D31519" t="str">
            <v>2020</v>
          </cell>
          <cell r="E31519" t="str">
            <v>TEST241</v>
          </cell>
          <cell r="F31519" t="str">
            <v>预科学院</v>
          </cell>
          <cell r="G31519" t="str">
            <v>预科专业</v>
          </cell>
        </row>
        <row r="31520">
          <cell r="B31520" t="str">
            <v>TEST242</v>
          </cell>
          <cell r="C31520" t="str">
            <v>370982199003238899</v>
          </cell>
          <cell r="D31520" t="str">
            <v>2020</v>
          </cell>
          <cell r="E31520" t="str">
            <v>TEST242</v>
          </cell>
          <cell r="F31520" t="str">
            <v>预科学院</v>
          </cell>
          <cell r="G31520" t="str">
            <v>预科专业</v>
          </cell>
        </row>
        <row r="31521">
          <cell r="B31521" t="str">
            <v>TEST243</v>
          </cell>
          <cell r="C31521" t="str">
            <v>370982199003238899</v>
          </cell>
          <cell r="D31521" t="str">
            <v>2020</v>
          </cell>
          <cell r="E31521" t="str">
            <v>TEST243</v>
          </cell>
          <cell r="F31521" t="str">
            <v>预科学院</v>
          </cell>
          <cell r="G31521" t="str">
            <v>预科专业</v>
          </cell>
        </row>
        <row r="31522">
          <cell r="B31522" t="str">
            <v>TEST244</v>
          </cell>
          <cell r="C31522" t="str">
            <v>370982199003238899</v>
          </cell>
          <cell r="D31522" t="str">
            <v>2020</v>
          </cell>
          <cell r="E31522" t="str">
            <v>TEST244</v>
          </cell>
          <cell r="F31522" t="str">
            <v>预科学院</v>
          </cell>
          <cell r="G31522" t="str">
            <v>预科专业</v>
          </cell>
        </row>
        <row r="31523">
          <cell r="B31523" t="str">
            <v>TEST245</v>
          </cell>
          <cell r="C31523" t="str">
            <v>370982199003238899</v>
          </cell>
          <cell r="D31523" t="str">
            <v>2020</v>
          </cell>
          <cell r="E31523" t="str">
            <v>TEST245</v>
          </cell>
          <cell r="F31523" t="str">
            <v>预科学院</v>
          </cell>
          <cell r="G31523" t="str">
            <v>预科专业</v>
          </cell>
        </row>
        <row r="31524">
          <cell r="B31524" t="str">
            <v>TEST246</v>
          </cell>
          <cell r="C31524" t="str">
            <v>370982199003238899</v>
          </cell>
          <cell r="D31524" t="str">
            <v>2020</v>
          </cell>
          <cell r="E31524" t="str">
            <v>TEST246</v>
          </cell>
          <cell r="F31524" t="str">
            <v>预科学院</v>
          </cell>
          <cell r="G31524" t="str">
            <v>预科专业</v>
          </cell>
        </row>
        <row r="31525">
          <cell r="B31525" t="str">
            <v>TEST247</v>
          </cell>
          <cell r="C31525" t="str">
            <v>370982199003238899</v>
          </cell>
          <cell r="D31525" t="str">
            <v>2020</v>
          </cell>
          <cell r="E31525" t="str">
            <v>TEST247</v>
          </cell>
          <cell r="F31525" t="str">
            <v>预科学院</v>
          </cell>
          <cell r="G31525" t="str">
            <v>预科专业</v>
          </cell>
        </row>
        <row r="31526">
          <cell r="B31526" t="str">
            <v>TEST248</v>
          </cell>
          <cell r="C31526" t="str">
            <v>370982199003238899</v>
          </cell>
          <cell r="D31526" t="str">
            <v>2020</v>
          </cell>
          <cell r="E31526" t="str">
            <v>TEST248</v>
          </cell>
          <cell r="F31526" t="str">
            <v>预科学院</v>
          </cell>
          <cell r="G31526" t="str">
            <v>预科专业</v>
          </cell>
        </row>
        <row r="31527">
          <cell r="B31527" t="str">
            <v>TEST249</v>
          </cell>
          <cell r="C31527" t="str">
            <v>370982199003238899</v>
          </cell>
          <cell r="D31527" t="str">
            <v>2020</v>
          </cell>
          <cell r="E31527" t="str">
            <v>TEST249</v>
          </cell>
          <cell r="F31527" t="str">
            <v>预科学院</v>
          </cell>
          <cell r="G31527" t="str">
            <v>预科专业</v>
          </cell>
        </row>
        <row r="31528">
          <cell r="B31528" t="str">
            <v>TEST25</v>
          </cell>
          <cell r="C31528" t="str">
            <v>370982199003238899</v>
          </cell>
          <cell r="D31528" t="str">
            <v>2020</v>
          </cell>
          <cell r="E31528" t="str">
            <v>TEST25</v>
          </cell>
          <cell r="F31528" t="str">
            <v>预科学院</v>
          </cell>
          <cell r="G31528" t="str">
            <v>预科专业</v>
          </cell>
        </row>
        <row r="31529">
          <cell r="B31529" t="str">
            <v>TEST250</v>
          </cell>
          <cell r="C31529" t="str">
            <v>370982199003238899</v>
          </cell>
          <cell r="D31529" t="str">
            <v>2020</v>
          </cell>
          <cell r="E31529" t="str">
            <v>TEST250</v>
          </cell>
          <cell r="F31529" t="str">
            <v>预科学院</v>
          </cell>
          <cell r="G31529" t="str">
            <v>预科专业</v>
          </cell>
        </row>
        <row r="31530">
          <cell r="B31530" t="str">
            <v>TEST251</v>
          </cell>
          <cell r="C31530" t="str">
            <v>370982199003238899</v>
          </cell>
          <cell r="D31530" t="str">
            <v>2020</v>
          </cell>
          <cell r="E31530" t="str">
            <v>TEST251</v>
          </cell>
          <cell r="F31530" t="str">
            <v>预科学院</v>
          </cell>
          <cell r="G31530" t="str">
            <v>预科专业</v>
          </cell>
        </row>
        <row r="31531">
          <cell r="B31531" t="str">
            <v>TEST252</v>
          </cell>
          <cell r="C31531" t="str">
            <v>370982199003238899</v>
          </cell>
          <cell r="D31531" t="str">
            <v>2020</v>
          </cell>
          <cell r="E31531" t="str">
            <v>TEST252</v>
          </cell>
          <cell r="F31531" t="str">
            <v>预科学院</v>
          </cell>
          <cell r="G31531" t="str">
            <v>预科专业</v>
          </cell>
        </row>
        <row r="31532">
          <cell r="B31532" t="str">
            <v>TEST253</v>
          </cell>
          <cell r="C31532" t="str">
            <v>370982199003238899</v>
          </cell>
          <cell r="D31532" t="str">
            <v>2020</v>
          </cell>
          <cell r="E31532" t="str">
            <v>TEST253</v>
          </cell>
          <cell r="F31532" t="str">
            <v>预科学院</v>
          </cell>
          <cell r="G31532" t="str">
            <v>预科专业</v>
          </cell>
        </row>
        <row r="31533">
          <cell r="B31533" t="str">
            <v>TEST254</v>
          </cell>
          <cell r="C31533" t="str">
            <v>370982199003238899</v>
          </cell>
          <cell r="D31533" t="str">
            <v>2020</v>
          </cell>
          <cell r="E31533" t="str">
            <v>TEST254</v>
          </cell>
          <cell r="F31533" t="str">
            <v>预科学院</v>
          </cell>
          <cell r="G31533" t="str">
            <v>预科专业</v>
          </cell>
        </row>
        <row r="31534">
          <cell r="B31534" t="str">
            <v>TEST255</v>
          </cell>
          <cell r="C31534" t="str">
            <v>370982199003238899</v>
          </cell>
          <cell r="D31534" t="str">
            <v>2020</v>
          </cell>
          <cell r="E31534" t="str">
            <v>TEST255</v>
          </cell>
          <cell r="F31534" t="str">
            <v>预科学院</v>
          </cell>
          <cell r="G31534" t="str">
            <v>预科专业</v>
          </cell>
        </row>
        <row r="31535">
          <cell r="B31535" t="str">
            <v>TEST256</v>
          </cell>
          <cell r="C31535" t="str">
            <v>370982199003238899</v>
          </cell>
          <cell r="D31535" t="str">
            <v>2020</v>
          </cell>
          <cell r="E31535" t="str">
            <v>TEST256</v>
          </cell>
          <cell r="F31535" t="str">
            <v>预科学院</v>
          </cell>
          <cell r="G31535" t="str">
            <v>预科专业</v>
          </cell>
        </row>
        <row r="31536">
          <cell r="B31536" t="str">
            <v>TEST257</v>
          </cell>
          <cell r="C31536" t="str">
            <v>370982199003238899</v>
          </cell>
          <cell r="D31536" t="str">
            <v>2020</v>
          </cell>
          <cell r="E31536" t="str">
            <v>TEST257</v>
          </cell>
          <cell r="F31536" t="str">
            <v>预科学院</v>
          </cell>
          <cell r="G31536" t="str">
            <v>预科专业</v>
          </cell>
        </row>
        <row r="31537">
          <cell r="B31537" t="str">
            <v>TEST258</v>
          </cell>
          <cell r="C31537" t="str">
            <v>370982199003238899</v>
          </cell>
          <cell r="D31537" t="str">
            <v>2020</v>
          </cell>
          <cell r="E31537" t="str">
            <v>TEST258</v>
          </cell>
          <cell r="F31537" t="str">
            <v>预科学院</v>
          </cell>
          <cell r="G31537" t="str">
            <v>预科专业</v>
          </cell>
        </row>
        <row r="31538">
          <cell r="B31538" t="str">
            <v>TEST259</v>
          </cell>
          <cell r="C31538" t="str">
            <v>370982199003238899</v>
          </cell>
          <cell r="D31538" t="str">
            <v>2020</v>
          </cell>
          <cell r="E31538" t="str">
            <v>TEST259</v>
          </cell>
          <cell r="F31538" t="str">
            <v>预科学院</v>
          </cell>
          <cell r="G31538" t="str">
            <v>预科专业</v>
          </cell>
        </row>
        <row r="31539">
          <cell r="B31539" t="str">
            <v>TEST26</v>
          </cell>
          <cell r="C31539" t="str">
            <v>370982199003238899</v>
          </cell>
          <cell r="D31539" t="str">
            <v>2020</v>
          </cell>
          <cell r="E31539" t="str">
            <v>TEST26</v>
          </cell>
          <cell r="F31539" t="str">
            <v>预科学院</v>
          </cell>
          <cell r="G31539" t="str">
            <v>预科专业</v>
          </cell>
        </row>
        <row r="31540">
          <cell r="B31540" t="str">
            <v>TEST260</v>
          </cell>
          <cell r="C31540" t="str">
            <v>370982199003238899</v>
          </cell>
          <cell r="D31540" t="str">
            <v>2020</v>
          </cell>
          <cell r="E31540" t="str">
            <v>TEST260</v>
          </cell>
          <cell r="F31540" t="str">
            <v>预科学院</v>
          </cell>
          <cell r="G31540" t="str">
            <v>预科专业</v>
          </cell>
        </row>
        <row r="31541">
          <cell r="B31541" t="str">
            <v>TEST261</v>
          </cell>
          <cell r="C31541" t="str">
            <v>370982199003238899</v>
          </cell>
          <cell r="D31541" t="str">
            <v>2020</v>
          </cell>
          <cell r="E31541" t="str">
            <v>TEST261</v>
          </cell>
          <cell r="F31541" t="str">
            <v>预科学院</v>
          </cell>
          <cell r="G31541" t="str">
            <v>预科专业</v>
          </cell>
        </row>
        <row r="31542">
          <cell r="B31542" t="str">
            <v>TEST262</v>
          </cell>
          <cell r="C31542" t="str">
            <v>370982199003238899</v>
          </cell>
          <cell r="D31542" t="str">
            <v>2020</v>
          </cell>
          <cell r="E31542" t="str">
            <v>TEST262</v>
          </cell>
          <cell r="F31542" t="str">
            <v>预科学院</v>
          </cell>
          <cell r="G31542" t="str">
            <v>预科专业</v>
          </cell>
        </row>
        <row r="31543">
          <cell r="B31543" t="str">
            <v>TEST263</v>
          </cell>
          <cell r="C31543" t="str">
            <v>370982199003238899</v>
          </cell>
          <cell r="D31543" t="str">
            <v>2020</v>
          </cell>
          <cell r="E31543" t="str">
            <v>TEST263</v>
          </cell>
          <cell r="F31543" t="str">
            <v>预科学院</v>
          </cell>
          <cell r="G31543" t="str">
            <v>预科专业</v>
          </cell>
        </row>
        <row r="31544">
          <cell r="B31544" t="str">
            <v>TEST264</v>
          </cell>
          <cell r="C31544" t="str">
            <v>370982199003238899</v>
          </cell>
          <cell r="D31544" t="str">
            <v>2020</v>
          </cell>
          <cell r="E31544" t="str">
            <v>TEST264</v>
          </cell>
          <cell r="F31544" t="str">
            <v>预科学院</v>
          </cell>
          <cell r="G31544" t="str">
            <v>预科专业</v>
          </cell>
        </row>
        <row r="31545">
          <cell r="B31545" t="str">
            <v>TEST265</v>
          </cell>
          <cell r="C31545" t="str">
            <v>370982199003238899</v>
          </cell>
          <cell r="D31545" t="str">
            <v>2020</v>
          </cell>
          <cell r="E31545" t="str">
            <v>TEST265</v>
          </cell>
          <cell r="F31545" t="str">
            <v>预科学院</v>
          </cell>
          <cell r="G31545" t="str">
            <v>预科专业</v>
          </cell>
        </row>
        <row r="31546">
          <cell r="B31546" t="str">
            <v>TEST266</v>
          </cell>
          <cell r="C31546" t="str">
            <v>370982199003238899</v>
          </cell>
          <cell r="D31546" t="str">
            <v>2020</v>
          </cell>
          <cell r="E31546" t="str">
            <v>TEST266</v>
          </cell>
          <cell r="F31546" t="str">
            <v>预科学院</v>
          </cell>
          <cell r="G31546" t="str">
            <v>预科专业</v>
          </cell>
        </row>
        <row r="31547">
          <cell r="B31547" t="str">
            <v>TEST267</v>
          </cell>
          <cell r="C31547" t="str">
            <v>370982199003238899</v>
          </cell>
          <cell r="D31547" t="str">
            <v>2020</v>
          </cell>
          <cell r="E31547" t="str">
            <v>TEST267</v>
          </cell>
          <cell r="F31547" t="str">
            <v>预科学院</v>
          </cell>
          <cell r="G31547" t="str">
            <v>预科专业</v>
          </cell>
        </row>
        <row r="31548">
          <cell r="B31548" t="str">
            <v>TEST268</v>
          </cell>
          <cell r="C31548" t="str">
            <v>370982199003238899</v>
          </cell>
          <cell r="D31548" t="str">
            <v>2020</v>
          </cell>
          <cell r="E31548" t="str">
            <v>TEST268</v>
          </cell>
          <cell r="F31548" t="str">
            <v>预科学院</v>
          </cell>
          <cell r="G31548" t="str">
            <v>预科专业</v>
          </cell>
        </row>
        <row r="31549">
          <cell r="B31549" t="str">
            <v>TEST269</v>
          </cell>
          <cell r="C31549" t="str">
            <v>370982199003238899</v>
          </cell>
          <cell r="D31549" t="str">
            <v>2020</v>
          </cell>
          <cell r="E31549" t="str">
            <v>TEST269</v>
          </cell>
          <cell r="F31549" t="str">
            <v>预科学院</v>
          </cell>
          <cell r="G31549" t="str">
            <v>预科专业</v>
          </cell>
        </row>
        <row r="31550">
          <cell r="B31550" t="str">
            <v>TEST27</v>
          </cell>
          <cell r="C31550" t="str">
            <v>370982199003238899</v>
          </cell>
          <cell r="D31550" t="str">
            <v>2020</v>
          </cell>
          <cell r="E31550" t="str">
            <v>TEST27</v>
          </cell>
          <cell r="F31550" t="str">
            <v>预科学院</v>
          </cell>
          <cell r="G31550" t="str">
            <v>预科专业</v>
          </cell>
        </row>
        <row r="31551">
          <cell r="B31551" t="str">
            <v>TEST270</v>
          </cell>
          <cell r="C31551" t="str">
            <v>370982199003238899</v>
          </cell>
          <cell r="D31551" t="str">
            <v>2020</v>
          </cell>
          <cell r="E31551" t="str">
            <v>TEST270</v>
          </cell>
          <cell r="F31551" t="str">
            <v>预科学院</v>
          </cell>
          <cell r="G31551" t="str">
            <v>预科专业</v>
          </cell>
        </row>
        <row r="31552">
          <cell r="B31552" t="str">
            <v>TEST271</v>
          </cell>
          <cell r="C31552" t="str">
            <v>370982199003238899</v>
          </cell>
          <cell r="D31552" t="str">
            <v>2020</v>
          </cell>
          <cell r="E31552" t="str">
            <v>TEST271</v>
          </cell>
          <cell r="F31552" t="str">
            <v>预科学院</v>
          </cell>
          <cell r="G31552" t="str">
            <v>预科专业</v>
          </cell>
        </row>
        <row r="31553">
          <cell r="B31553" t="str">
            <v>TEST272</v>
          </cell>
          <cell r="C31553" t="str">
            <v>370982199003238899</v>
          </cell>
          <cell r="D31553" t="str">
            <v>2020</v>
          </cell>
          <cell r="E31553" t="str">
            <v>TEST272</v>
          </cell>
          <cell r="F31553" t="str">
            <v>预科学院</v>
          </cell>
          <cell r="G31553" t="str">
            <v>预科专业</v>
          </cell>
        </row>
        <row r="31554">
          <cell r="B31554" t="str">
            <v>TEST273</v>
          </cell>
          <cell r="C31554" t="str">
            <v>370982199003238899</v>
          </cell>
          <cell r="D31554" t="str">
            <v>2020</v>
          </cell>
          <cell r="E31554" t="str">
            <v>TEST273</v>
          </cell>
          <cell r="F31554" t="str">
            <v>预科学院</v>
          </cell>
          <cell r="G31554" t="str">
            <v>预科专业</v>
          </cell>
        </row>
        <row r="31555">
          <cell r="B31555" t="str">
            <v>TEST274</v>
          </cell>
          <cell r="C31555" t="str">
            <v>370982199003238899</v>
          </cell>
          <cell r="D31555" t="str">
            <v>2020</v>
          </cell>
          <cell r="E31555" t="str">
            <v>TEST274</v>
          </cell>
          <cell r="F31555" t="str">
            <v>预科学院</v>
          </cell>
          <cell r="G31555" t="str">
            <v>预科专业</v>
          </cell>
        </row>
        <row r="31556">
          <cell r="B31556" t="str">
            <v>TEST275</v>
          </cell>
          <cell r="C31556" t="str">
            <v>370982199003238899</v>
          </cell>
          <cell r="D31556" t="str">
            <v>2020</v>
          </cell>
          <cell r="E31556" t="str">
            <v>TEST275</v>
          </cell>
          <cell r="F31556" t="str">
            <v>预科学院</v>
          </cell>
          <cell r="G31556" t="str">
            <v>预科专业</v>
          </cell>
        </row>
        <row r="31557">
          <cell r="B31557" t="str">
            <v>TEST276</v>
          </cell>
          <cell r="C31557" t="str">
            <v>370982199003238899</v>
          </cell>
          <cell r="D31557" t="str">
            <v>2020</v>
          </cell>
          <cell r="E31557" t="str">
            <v>TEST276</v>
          </cell>
          <cell r="F31557" t="str">
            <v>预科学院</v>
          </cell>
          <cell r="G31557" t="str">
            <v>预科专业</v>
          </cell>
        </row>
        <row r="31558">
          <cell r="B31558" t="str">
            <v>TEST277</v>
          </cell>
          <cell r="C31558" t="str">
            <v>370982199003238899</v>
          </cell>
          <cell r="D31558" t="str">
            <v>2020</v>
          </cell>
          <cell r="E31558" t="str">
            <v>TEST277</v>
          </cell>
          <cell r="F31558" t="str">
            <v>预科学院</v>
          </cell>
          <cell r="G31558" t="str">
            <v>预科专业</v>
          </cell>
        </row>
        <row r="31559">
          <cell r="B31559" t="str">
            <v>TEST278</v>
          </cell>
          <cell r="C31559" t="str">
            <v>370982199003238899</v>
          </cell>
          <cell r="D31559" t="str">
            <v>2020</v>
          </cell>
          <cell r="E31559" t="str">
            <v>TEST278</v>
          </cell>
          <cell r="F31559" t="str">
            <v>预科学院</v>
          </cell>
          <cell r="G31559" t="str">
            <v>预科专业</v>
          </cell>
        </row>
        <row r="31560">
          <cell r="B31560" t="str">
            <v>TEST279</v>
          </cell>
          <cell r="C31560" t="str">
            <v>370982199003238899</v>
          </cell>
          <cell r="D31560" t="str">
            <v>2020</v>
          </cell>
          <cell r="E31560" t="str">
            <v>TEST279</v>
          </cell>
          <cell r="F31560" t="str">
            <v>预科学院</v>
          </cell>
          <cell r="G31560" t="str">
            <v>预科专业</v>
          </cell>
        </row>
        <row r="31561">
          <cell r="B31561" t="str">
            <v>TEST28</v>
          </cell>
          <cell r="C31561" t="str">
            <v>370982199003238899</v>
          </cell>
          <cell r="D31561" t="str">
            <v>2020</v>
          </cell>
          <cell r="E31561" t="str">
            <v>TEST28</v>
          </cell>
          <cell r="F31561" t="str">
            <v>预科学院</v>
          </cell>
          <cell r="G31561" t="str">
            <v>预科专业</v>
          </cell>
        </row>
        <row r="31562">
          <cell r="B31562" t="str">
            <v>TEST280</v>
          </cell>
          <cell r="C31562" t="str">
            <v>370982199003238899</v>
          </cell>
          <cell r="D31562" t="str">
            <v>2020</v>
          </cell>
          <cell r="E31562" t="str">
            <v>TEST280</v>
          </cell>
          <cell r="F31562" t="str">
            <v>预科学院</v>
          </cell>
          <cell r="G31562" t="str">
            <v>预科专业</v>
          </cell>
        </row>
        <row r="31563">
          <cell r="B31563" t="str">
            <v>TEST281</v>
          </cell>
          <cell r="C31563" t="str">
            <v>370982199003238899</v>
          </cell>
          <cell r="D31563" t="str">
            <v>2020</v>
          </cell>
          <cell r="E31563" t="str">
            <v>TEST281</v>
          </cell>
          <cell r="F31563" t="str">
            <v>预科学院</v>
          </cell>
          <cell r="G31563" t="str">
            <v>预科专业</v>
          </cell>
        </row>
        <row r="31564">
          <cell r="B31564" t="str">
            <v>TEST282</v>
          </cell>
          <cell r="C31564" t="str">
            <v>370982199003238899</v>
          </cell>
          <cell r="D31564" t="str">
            <v>2020</v>
          </cell>
          <cell r="E31564" t="str">
            <v>TEST282</v>
          </cell>
          <cell r="F31564" t="str">
            <v>预科学院</v>
          </cell>
          <cell r="G31564" t="str">
            <v>预科专业</v>
          </cell>
        </row>
        <row r="31565">
          <cell r="B31565" t="str">
            <v>TEST283</v>
          </cell>
          <cell r="C31565" t="str">
            <v>370982199003238899</v>
          </cell>
          <cell r="D31565" t="str">
            <v>2020</v>
          </cell>
          <cell r="E31565" t="str">
            <v>TEST283</v>
          </cell>
          <cell r="F31565" t="str">
            <v>预科学院</v>
          </cell>
          <cell r="G31565" t="str">
            <v>预科专业</v>
          </cell>
        </row>
        <row r="31566">
          <cell r="B31566" t="str">
            <v>TEST284</v>
          </cell>
          <cell r="C31566" t="str">
            <v>370982199003238899</v>
          </cell>
          <cell r="D31566" t="str">
            <v>2020</v>
          </cell>
          <cell r="E31566" t="str">
            <v>TEST284</v>
          </cell>
          <cell r="F31566" t="str">
            <v>预科学院</v>
          </cell>
          <cell r="G31566" t="str">
            <v>预科专业</v>
          </cell>
        </row>
        <row r="31567">
          <cell r="B31567" t="str">
            <v>TEST285</v>
          </cell>
          <cell r="C31567" t="str">
            <v>370982199003238899</v>
          </cell>
          <cell r="D31567" t="str">
            <v>2020</v>
          </cell>
          <cell r="E31567" t="str">
            <v>TEST285</v>
          </cell>
          <cell r="F31567" t="str">
            <v>预科学院</v>
          </cell>
          <cell r="G31567" t="str">
            <v>预科专业</v>
          </cell>
        </row>
        <row r="31568">
          <cell r="B31568" t="str">
            <v>TEST286</v>
          </cell>
          <cell r="C31568" t="str">
            <v>370982199003238899</v>
          </cell>
          <cell r="D31568" t="str">
            <v>2020</v>
          </cell>
          <cell r="E31568" t="str">
            <v>TEST286</v>
          </cell>
          <cell r="F31568" t="str">
            <v>预科学院</v>
          </cell>
          <cell r="G31568" t="str">
            <v>预科专业</v>
          </cell>
        </row>
        <row r="31569">
          <cell r="B31569" t="str">
            <v>TEST287</v>
          </cell>
          <cell r="C31569" t="str">
            <v>370982199003238899</v>
          </cell>
          <cell r="D31569" t="str">
            <v>2020</v>
          </cell>
          <cell r="E31569" t="str">
            <v>TEST287</v>
          </cell>
          <cell r="F31569" t="str">
            <v>预科学院</v>
          </cell>
          <cell r="G31569" t="str">
            <v>预科专业</v>
          </cell>
        </row>
        <row r="31570">
          <cell r="B31570" t="str">
            <v>TEST288</v>
          </cell>
          <cell r="C31570" t="str">
            <v>370982199003238899</v>
          </cell>
          <cell r="D31570" t="str">
            <v>2020</v>
          </cell>
          <cell r="E31570" t="str">
            <v>TEST288</v>
          </cell>
          <cell r="F31570" t="str">
            <v>预科学院</v>
          </cell>
          <cell r="G31570" t="str">
            <v>预科专业</v>
          </cell>
        </row>
        <row r="31571">
          <cell r="B31571" t="str">
            <v>TEST289</v>
          </cell>
          <cell r="C31571" t="str">
            <v>370982199003238899</v>
          </cell>
          <cell r="D31571" t="str">
            <v>2020</v>
          </cell>
          <cell r="E31571" t="str">
            <v>TEST289</v>
          </cell>
          <cell r="F31571" t="str">
            <v>预科学院</v>
          </cell>
          <cell r="G31571" t="str">
            <v>预科专业</v>
          </cell>
        </row>
        <row r="31572">
          <cell r="B31572" t="str">
            <v>TEST29</v>
          </cell>
          <cell r="C31572" t="str">
            <v>370982199003238899</v>
          </cell>
          <cell r="D31572" t="str">
            <v>2020</v>
          </cell>
          <cell r="E31572" t="str">
            <v>TEST29</v>
          </cell>
          <cell r="F31572" t="str">
            <v>预科学院</v>
          </cell>
          <cell r="G31572" t="str">
            <v>预科专业</v>
          </cell>
        </row>
        <row r="31573">
          <cell r="B31573" t="str">
            <v>TEST290</v>
          </cell>
          <cell r="C31573" t="str">
            <v>370982199003238899</v>
          </cell>
          <cell r="D31573" t="str">
            <v>2020</v>
          </cell>
          <cell r="E31573" t="str">
            <v>TEST290</v>
          </cell>
          <cell r="F31573" t="str">
            <v>预科学院</v>
          </cell>
          <cell r="G31573" t="str">
            <v>预科专业</v>
          </cell>
        </row>
        <row r="31574">
          <cell r="B31574" t="str">
            <v>TEST291</v>
          </cell>
          <cell r="C31574" t="str">
            <v>370982199003238899</v>
          </cell>
          <cell r="D31574" t="str">
            <v>2020</v>
          </cell>
          <cell r="E31574" t="str">
            <v>TEST291</v>
          </cell>
          <cell r="F31574" t="str">
            <v>预科学院</v>
          </cell>
          <cell r="G31574" t="str">
            <v>预科专业</v>
          </cell>
        </row>
        <row r="31575">
          <cell r="B31575" t="str">
            <v>TEST292</v>
          </cell>
          <cell r="C31575" t="str">
            <v>370982199003238899</v>
          </cell>
          <cell r="D31575" t="str">
            <v>2020</v>
          </cell>
          <cell r="E31575" t="str">
            <v>TEST292</v>
          </cell>
          <cell r="F31575" t="str">
            <v>预科学院</v>
          </cell>
          <cell r="G31575" t="str">
            <v>预科专业</v>
          </cell>
        </row>
        <row r="31576">
          <cell r="B31576" t="str">
            <v>TEST293</v>
          </cell>
          <cell r="C31576" t="str">
            <v>370982199003238899</v>
          </cell>
          <cell r="D31576" t="str">
            <v>2020</v>
          </cell>
          <cell r="E31576" t="str">
            <v>TEST293</v>
          </cell>
          <cell r="F31576" t="str">
            <v>预科学院</v>
          </cell>
          <cell r="G31576" t="str">
            <v>预科专业</v>
          </cell>
        </row>
        <row r="31577">
          <cell r="B31577" t="str">
            <v>TEST294</v>
          </cell>
          <cell r="C31577" t="str">
            <v>370982199003238899</v>
          </cell>
          <cell r="D31577" t="str">
            <v>2020</v>
          </cell>
          <cell r="E31577" t="str">
            <v>TEST294</v>
          </cell>
          <cell r="F31577" t="str">
            <v>预科学院</v>
          </cell>
          <cell r="G31577" t="str">
            <v>预科专业</v>
          </cell>
        </row>
        <row r="31578">
          <cell r="B31578" t="str">
            <v>TEST295</v>
          </cell>
          <cell r="C31578" t="str">
            <v>370982199003238899</v>
          </cell>
          <cell r="D31578" t="str">
            <v>2020</v>
          </cell>
          <cell r="E31578" t="str">
            <v>TEST295</v>
          </cell>
          <cell r="F31578" t="str">
            <v>预科学院</v>
          </cell>
          <cell r="G31578" t="str">
            <v>预科专业</v>
          </cell>
        </row>
        <row r="31579">
          <cell r="B31579" t="str">
            <v>TEST296</v>
          </cell>
          <cell r="C31579" t="str">
            <v>370982199003238899</v>
          </cell>
          <cell r="D31579" t="str">
            <v>2020</v>
          </cell>
          <cell r="E31579" t="str">
            <v>TEST296</v>
          </cell>
          <cell r="F31579" t="str">
            <v>预科学院</v>
          </cell>
          <cell r="G31579" t="str">
            <v>预科专业</v>
          </cell>
        </row>
        <row r="31580">
          <cell r="B31580" t="str">
            <v>TEST297</v>
          </cell>
          <cell r="C31580" t="str">
            <v>370982199003238899</v>
          </cell>
          <cell r="D31580" t="str">
            <v>2020</v>
          </cell>
          <cell r="E31580" t="str">
            <v>TEST297</v>
          </cell>
          <cell r="F31580" t="str">
            <v>预科学院</v>
          </cell>
          <cell r="G31580" t="str">
            <v>预科专业</v>
          </cell>
        </row>
        <row r="31581">
          <cell r="B31581" t="str">
            <v>TEST298</v>
          </cell>
          <cell r="C31581" t="str">
            <v>370982199003238899</v>
          </cell>
          <cell r="D31581" t="str">
            <v>2020</v>
          </cell>
          <cell r="E31581" t="str">
            <v>TEST298</v>
          </cell>
          <cell r="F31581" t="str">
            <v>预科学院</v>
          </cell>
          <cell r="G31581" t="str">
            <v>预科专业</v>
          </cell>
        </row>
        <row r="31582">
          <cell r="B31582" t="str">
            <v>TEST299</v>
          </cell>
          <cell r="C31582" t="str">
            <v>370982199003238899</v>
          </cell>
          <cell r="D31582" t="str">
            <v>2020</v>
          </cell>
          <cell r="E31582" t="str">
            <v>TEST299</v>
          </cell>
          <cell r="F31582" t="str">
            <v>预科学院</v>
          </cell>
          <cell r="G31582" t="str">
            <v>预科专业</v>
          </cell>
        </row>
        <row r="31583">
          <cell r="B31583" t="str">
            <v>TEST3</v>
          </cell>
          <cell r="C31583" t="str">
            <v>370982199003238899</v>
          </cell>
          <cell r="D31583" t="str">
            <v>2020</v>
          </cell>
          <cell r="E31583" t="str">
            <v>TEST3</v>
          </cell>
          <cell r="F31583" t="str">
            <v>预科学院</v>
          </cell>
          <cell r="G31583" t="str">
            <v>预科专业</v>
          </cell>
        </row>
        <row r="31584">
          <cell r="B31584" t="str">
            <v>TEST30</v>
          </cell>
          <cell r="C31584" t="str">
            <v>370982199003238899</v>
          </cell>
          <cell r="D31584" t="str">
            <v>2020</v>
          </cell>
          <cell r="E31584" t="str">
            <v>TEST30</v>
          </cell>
          <cell r="F31584" t="str">
            <v>预科学院</v>
          </cell>
          <cell r="G31584" t="str">
            <v>预科专业</v>
          </cell>
        </row>
        <row r="31585">
          <cell r="B31585" t="str">
            <v>TEST300</v>
          </cell>
          <cell r="C31585" t="str">
            <v>370982199003238899</v>
          </cell>
          <cell r="D31585" t="str">
            <v>2020</v>
          </cell>
          <cell r="E31585" t="str">
            <v>TEST300</v>
          </cell>
          <cell r="F31585" t="str">
            <v>预科学院</v>
          </cell>
          <cell r="G31585" t="str">
            <v>预科专业</v>
          </cell>
        </row>
        <row r="31586">
          <cell r="B31586" t="str">
            <v>TEST301</v>
          </cell>
          <cell r="C31586" t="str">
            <v>370982199003238899</v>
          </cell>
          <cell r="D31586" t="str">
            <v>2020</v>
          </cell>
          <cell r="E31586" t="str">
            <v>TEST301</v>
          </cell>
          <cell r="F31586" t="str">
            <v>预科学院</v>
          </cell>
          <cell r="G31586" t="str">
            <v>预科专业</v>
          </cell>
        </row>
        <row r="31587">
          <cell r="B31587" t="str">
            <v>TEST302</v>
          </cell>
          <cell r="C31587" t="str">
            <v>370982199003238899</v>
          </cell>
          <cell r="D31587" t="str">
            <v>2020</v>
          </cell>
          <cell r="E31587" t="str">
            <v>TEST302</v>
          </cell>
          <cell r="F31587" t="str">
            <v>预科学院</v>
          </cell>
          <cell r="G31587" t="str">
            <v>预科专业</v>
          </cell>
        </row>
        <row r="31588">
          <cell r="B31588" t="str">
            <v>TEST303</v>
          </cell>
          <cell r="C31588" t="str">
            <v>370982199003238899</v>
          </cell>
          <cell r="D31588" t="str">
            <v>2020</v>
          </cell>
          <cell r="E31588" t="str">
            <v>TEST303</v>
          </cell>
          <cell r="F31588" t="str">
            <v>预科学院</v>
          </cell>
          <cell r="G31588" t="str">
            <v>预科专业</v>
          </cell>
        </row>
        <row r="31589">
          <cell r="B31589" t="str">
            <v>TEST304</v>
          </cell>
          <cell r="C31589" t="str">
            <v>370982199003238899</v>
          </cell>
          <cell r="D31589" t="str">
            <v>2020</v>
          </cell>
          <cell r="E31589" t="str">
            <v>TEST304</v>
          </cell>
          <cell r="F31589" t="str">
            <v>预科学院</v>
          </cell>
          <cell r="G31589" t="str">
            <v>预科专业</v>
          </cell>
        </row>
        <row r="31590">
          <cell r="B31590" t="str">
            <v>TEST305</v>
          </cell>
          <cell r="C31590" t="str">
            <v>370982199003238899</v>
          </cell>
          <cell r="D31590" t="str">
            <v>2020</v>
          </cell>
          <cell r="E31590" t="str">
            <v>TEST305</v>
          </cell>
          <cell r="F31590" t="str">
            <v>预科学院</v>
          </cell>
          <cell r="G31590" t="str">
            <v>预科专业</v>
          </cell>
        </row>
        <row r="31591">
          <cell r="B31591" t="str">
            <v>TEST306</v>
          </cell>
          <cell r="C31591" t="str">
            <v>370982199003238899</v>
          </cell>
          <cell r="D31591" t="str">
            <v>2020</v>
          </cell>
          <cell r="E31591" t="str">
            <v>TEST306</v>
          </cell>
          <cell r="F31591" t="str">
            <v>预科学院</v>
          </cell>
          <cell r="G31591" t="str">
            <v>预科专业</v>
          </cell>
        </row>
        <row r="31592">
          <cell r="B31592" t="str">
            <v>TEST307</v>
          </cell>
          <cell r="C31592" t="str">
            <v>370982199003238899</v>
          </cell>
          <cell r="D31592" t="str">
            <v>2020</v>
          </cell>
          <cell r="E31592" t="str">
            <v>TEST307</v>
          </cell>
          <cell r="F31592" t="str">
            <v>预科学院</v>
          </cell>
          <cell r="G31592" t="str">
            <v>预科专业</v>
          </cell>
        </row>
        <row r="31593">
          <cell r="B31593" t="str">
            <v>TEST308</v>
          </cell>
          <cell r="C31593" t="str">
            <v>370982199003238899</v>
          </cell>
          <cell r="D31593" t="str">
            <v>2020</v>
          </cell>
          <cell r="E31593" t="str">
            <v>TEST308</v>
          </cell>
          <cell r="F31593" t="str">
            <v>预科学院</v>
          </cell>
          <cell r="G31593" t="str">
            <v>预科专业</v>
          </cell>
        </row>
        <row r="31594">
          <cell r="B31594" t="str">
            <v>TEST309</v>
          </cell>
          <cell r="C31594" t="str">
            <v>370982199003238899</v>
          </cell>
          <cell r="D31594" t="str">
            <v>2020</v>
          </cell>
          <cell r="E31594" t="str">
            <v>TEST309</v>
          </cell>
          <cell r="F31594" t="str">
            <v>预科学院</v>
          </cell>
          <cell r="G31594" t="str">
            <v>预科专业</v>
          </cell>
        </row>
        <row r="31595">
          <cell r="B31595" t="str">
            <v>TEST31</v>
          </cell>
          <cell r="C31595" t="str">
            <v>370982199003238899</v>
          </cell>
          <cell r="D31595" t="str">
            <v>2020</v>
          </cell>
          <cell r="E31595" t="str">
            <v>TEST31</v>
          </cell>
          <cell r="F31595" t="str">
            <v>预科学院</v>
          </cell>
          <cell r="G31595" t="str">
            <v>预科专业</v>
          </cell>
        </row>
        <row r="31596">
          <cell r="B31596" t="str">
            <v>TEST310</v>
          </cell>
          <cell r="C31596" t="str">
            <v>370982199003238899</v>
          </cell>
          <cell r="D31596" t="str">
            <v>2020</v>
          </cell>
          <cell r="E31596" t="str">
            <v>TEST310</v>
          </cell>
          <cell r="F31596" t="str">
            <v>预科学院</v>
          </cell>
          <cell r="G31596" t="str">
            <v>预科专业</v>
          </cell>
        </row>
        <row r="31597">
          <cell r="B31597" t="str">
            <v>TEST311</v>
          </cell>
          <cell r="C31597" t="str">
            <v>370982199003238899</v>
          </cell>
          <cell r="D31597" t="str">
            <v>2020</v>
          </cell>
          <cell r="E31597" t="str">
            <v>TEST311</v>
          </cell>
          <cell r="F31597" t="str">
            <v>预科学院</v>
          </cell>
          <cell r="G31597" t="str">
            <v>预科专业</v>
          </cell>
        </row>
        <row r="31598">
          <cell r="B31598" t="str">
            <v>TEST312</v>
          </cell>
          <cell r="C31598" t="str">
            <v>370982199003238899</v>
          </cell>
          <cell r="D31598" t="str">
            <v>2020</v>
          </cell>
          <cell r="E31598" t="str">
            <v>TEST312</v>
          </cell>
          <cell r="F31598" t="str">
            <v>预科学院</v>
          </cell>
          <cell r="G31598" t="str">
            <v>预科专业</v>
          </cell>
        </row>
        <row r="31599">
          <cell r="B31599" t="str">
            <v>TEST313</v>
          </cell>
          <cell r="C31599" t="str">
            <v>370982199003238899</v>
          </cell>
          <cell r="D31599" t="str">
            <v>2020</v>
          </cell>
          <cell r="E31599" t="str">
            <v>TEST313</v>
          </cell>
          <cell r="F31599" t="str">
            <v>预科学院</v>
          </cell>
          <cell r="G31599" t="str">
            <v>预科专业</v>
          </cell>
        </row>
        <row r="31600">
          <cell r="B31600" t="str">
            <v>TEST314</v>
          </cell>
          <cell r="C31600" t="str">
            <v>370982199003238899</v>
          </cell>
          <cell r="D31600" t="str">
            <v>2020</v>
          </cell>
          <cell r="E31600" t="str">
            <v>TEST314</v>
          </cell>
          <cell r="F31600" t="str">
            <v>预科学院</v>
          </cell>
          <cell r="G31600" t="str">
            <v>预科专业</v>
          </cell>
        </row>
        <row r="31601">
          <cell r="B31601" t="str">
            <v>TEST315</v>
          </cell>
          <cell r="C31601" t="str">
            <v>370982199003238899</v>
          </cell>
          <cell r="D31601" t="str">
            <v>2020</v>
          </cell>
          <cell r="E31601" t="str">
            <v>TEST315</v>
          </cell>
          <cell r="F31601" t="str">
            <v>预科学院</v>
          </cell>
          <cell r="G31601" t="str">
            <v>预科专业</v>
          </cell>
        </row>
        <row r="31602">
          <cell r="B31602" t="str">
            <v>TEST316</v>
          </cell>
          <cell r="C31602" t="str">
            <v>370982199003238899</v>
          </cell>
          <cell r="D31602" t="str">
            <v>2020</v>
          </cell>
          <cell r="E31602" t="str">
            <v>TEST316</v>
          </cell>
          <cell r="F31602" t="str">
            <v>预科学院</v>
          </cell>
          <cell r="G31602" t="str">
            <v>预科专业</v>
          </cell>
        </row>
        <row r="31603">
          <cell r="B31603" t="str">
            <v>TEST317</v>
          </cell>
          <cell r="C31603" t="str">
            <v>370982199003238899</v>
          </cell>
          <cell r="D31603" t="str">
            <v>2020</v>
          </cell>
          <cell r="E31603" t="str">
            <v>TEST317</v>
          </cell>
          <cell r="F31603" t="str">
            <v>预科学院</v>
          </cell>
          <cell r="G31603" t="str">
            <v>预科专业</v>
          </cell>
        </row>
        <row r="31604">
          <cell r="B31604" t="str">
            <v>TEST318</v>
          </cell>
          <cell r="C31604" t="str">
            <v>370982199003238899</v>
          </cell>
          <cell r="D31604" t="str">
            <v>2020</v>
          </cell>
          <cell r="E31604" t="str">
            <v>TEST318</v>
          </cell>
          <cell r="F31604" t="str">
            <v>预科学院</v>
          </cell>
          <cell r="G31604" t="str">
            <v>预科专业</v>
          </cell>
        </row>
        <row r="31605">
          <cell r="B31605" t="str">
            <v>TEST319</v>
          </cell>
          <cell r="C31605" t="str">
            <v>370982199003238899</v>
          </cell>
          <cell r="D31605" t="str">
            <v>2020</v>
          </cell>
          <cell r="E31605" t="str">
            <v>TEST319</v>
          </cell>
          <cell r="F31605" t="str">
            <v>预科学院</v>
          </cell>
          <cell r="G31605" t="str">
            <v>预科专业</v>
          </cell>
        </row>
        <row r="31606">
          <cell r="B31606" t="str">
            <v>TEST32</v>
          </cell>
          <cell r="C31606" t="str">
            <v>370982199003238899</v>
          </cell>
          <cell r="D31606" t="str">
            <v>2020</v>
          </cell>
          <cell r="E31606" t="str">
            <v>TEST32</v>
          </cell>
          <cell r="F31606" t="str">
            <v>预科学院</v>
          </cell>
          <cell r="G31606" t="str">
            <v>预科专业</v>
          </cell>
        </row>
        <row r="31607">
          <cell r="B31607" t="str">
            <v>TEST320</v>
          </cell>
          <cell r="C31607" t="str">
            <v>370982199003238899</v>
          </cell>
          <cell r="D31607" t="str">
            <v>2020</v>
          </cell>
          <cell r="E31607" t="str">
            <v>TEST320</v>
          </cell>
          <cell r="F31607" t="str">
            <v>预科学院</v>
          </cell>
          <cell r="G31607" t="str">
            <v>预科专业</v>
          </cell>
        </row>
        <row r="31608">
          <cell r="B31608" t="str">
            <v>TEST321</v>
          </cell>
          <cell r="C31608" t="str">
            <v>370982199003238899</v>
          </cell>
          <cell r="D31608" t="str">
            <v>2020</v>
          </cell>
          <cell r="E31608" t="str">
            <v>TEST321</v>
          </cell>
          <cell r="F31608" t="str">
            <v>预科学院</v>
          </cell>
          <cell r="G31608" t="str">
            <v>预科专业</v>
          </cell>
        </row>
        <row r="31609">
          <cell r="B31609" t="str">
            <v>TEST322</v>
          </cell>
          <cell r="C31609" t="str">
            <v>370982199003238899</v>
          </cell>
          <cell r="D31609" t="str">
            <v>2020</v>
          </cell>
          <cell r="E31609" t="str">
            <v>TEST322</v>
          </cell>
          <cell r="F31609" t="str">
            <v>预科学院</v>
          </cell>
          <cell r="G31609" t="str">
            <v>预科专业</v>
          </cell>
        </row>
        <row r="31610">
          <cell r="B31610" t="str">
            <v>TEST323</v>
          </cell>
          <cell r="C31610" t="str">
            <v>370982199003238899</v>
          </cell>
          <cell r="D31610" t="str">
            <v>2020</v>
          </cell>
          <cell r="E31610" t="str">
            <v>TEST323</v>
          </cell>
          <cell r="F31610" t="str">
            <v>预科学院</v>
          </cell>
          <cell r="G31610" t="str">
            <v>预科专业</v>
          </cell>
        </row>
        <row r="31611">
          <cell r="B31611" t="str">
            <v>TEST324</v>
          </cell>
          <cell r="C31611" t="str">
            <v>370982199003238899</v>
          </cell>
          <cell r="D31611" t="str">
            <v>2020</v>
          </cell>
          <cell r="E31611" t="str">
            <v>TEST324</v>
          </cell>
          <cell r="F31611" t="str">
            <v>预科学院</v>
          </cell>
          <cell r="G31611" t="str">
            <v>预科专业</v>
          </cell>
        </row>
        <row r="31612">
          <cell r="B31612" t="str">
            <v>TEST325</v>
          </cell>
          <cell r="C31612" t="str">
            <v>370982199003238899</v>
          </cell>
          <cell r="D31612" t="str">
            <v>2020</v>
          </cell>
          <cell r="E31612" t="str">
            <v>TEST325</v>
          </cell>
          <cell r="F31612" t="str">
            <v>预科学院</v>
          </cell>
          <cell r="G31612" t="str">
            <v>预科专业</v>
          </cell>
        </row>
        <row r="31613">
          <cell r="B31613" t="str">
            <v>TEST326</v>
          </cell>
          <cell r="C31613" t="str">
            <v>370982199003238899</v>
          </cell>
          <cell r="D31613" t="str">
            <v>2020</v>
          </cell>
          <cell r="E31613" t="str">
            <v>TEST326</v>
          </cell>
          <cell r="F31613" t="str">
            <v>预科学院</v>
          </cell>
          <cell r="G31613" t="str">
            <v>预科专业</v>
          </cell>
        </row>
        <row r="31614">
          <cell r="B31614" t="str">
            <v>TEST327</v>
          </cell>
          <cell r="C31614" t="str">
            <v>370982199003238899</v>
          </cell>
          <cell r="D31614" t="str">
            <v>2020</v>
          </cell>
          <cell r="E31614" t="str">
            <v>TEST327</v>
          </cell>
          <cell r="F31614" t="str">
            <v>预科学院</v>
          </cell>
          <cell r="G31614" t="str">
            <v>预科专业</v>
          </cell>
        </row>
        <row r="31615">
          <cell r="B31615" t="str">
            <v>TEST328</v>
          </cell>
          <cell r="C31615" t="str">
            <v>370982199003238899</v>
          </cell>
          <cell r="D31615" t="str">
            <v>2020</v>
          </cell>
          <cell r="E31615" t="str">
            <v>TEST328</v>
          </cell>
          <cell r="F31615" t="str">
            <v>预科学院</v>
          </cell>
          <cell r="G31615" t="str">
            <v>预科专业</v>
          </cell>
        </row>
        <row r="31616">
          <cell r="B31616" t="str">
            <v>TEST329</v>
          </cell>
          <cell r="C31616" t="str">
            <v>370982199003238899</v>
          </cell>
          <cell r="D31616" t="str">
            <v>2020</v>
          </cell>
          <cell r="E31616" t="str">
            <v>TEST329</v>
          </cell>
          <cell r="F31616" t="str">
            <v>预科学院</v>
          </cell>
          <cell r="G31616" t="str">
            <v>预科专业</v>
          </cell>
        </row>
        <row r="31617">
          <cell r="B31617" t="str">
            <v>TEST33</v>
          </cell>
          <cell r="C31617" t="str">
            <v>370982199003238899</v>
          </cell>
          <cell r="D31617" t="str">
            <v>2020</v>
          </cell>
          <cell r="E31617" t="str">
            <v>TEST33</v>
          </cell>
          <cell r="F31617" t="str">
            <v>预科学院</v>
          </cell>
          <cell r="G31617" t="str">
            <v>预科专业</v>
          </cell>
        </row>
        <row r="31618">
          <cell r="B31618" t="str">
            <v>TEST330</v>
          </cell>
          <cell r="C31618" t="str">
            <v>370982199003238899</v>
          </cell>
          <cell r="D31618" t="str">
            <v>2020</v>
          </cell>
          <cell r="E31618" t="str">
            <v>TEST330</v>
          </cell>
          <cell r="F31618" t="str">
            <v>预科学院</v>
          </cell>
          <cell r="G31618" t="str">
            <v>预科专业</v>
          </cell>
        </row>
        <row r="31619">
          <cell r="B31619" t="str">
            <v>TEST331</v>
          </cell>
          <cell r="C31619" t="str">
            <v>370982199003238899</v>
          </cell>
          <cell r="D31619" t="str">
            <v>2020</v>
          </cell>
          <cell r="E31619" t="str">
            <v>TEST331</v>
          </cell>
          <cell r="F31619" t="str">
            <v>预科学院</v>
          </cell>
          <cell r="G31619" t="str">
            <v>预科专业</v>
          </cell>
        </row>
        <row r="31620">
          <cell r="B31620" t="str">
            <v>TEST332</v>
          </cell>
          <cell r="C31620" t="str">
            <v>370982199003238899</v>
          </cell>
          <cell r="D31620" t="str">
            <v>2020</v>
          </cell>
          <cell r="E31620" t="str">
            <v>TEST332</v>
          </cell>
          <cell r="F31620" t="str">
            <v>预科学院</v>
          </cell>
          <cell r="G31620" t="str">
            <v>预科专业</v>
          </cell>
        </row>
        <row r="31621">
          <cell r="B31621" t="str">
            <v>TEST333</v>
          </cell>
          <cell r="C31621" t="str">
            <v>370982199003238899</v>
          </cell>
          <cell r="D31621" t="str">
            <v>2020</v>
          </cell>
          <cell r="E31621" t="str">
            <v>TEST333</v>
          </cell>
          <cell r="F31621" t="str">
            <v>预科学院</v>
          </cell>
          <cell r="G31621" t="str">
            <v>预科专业</v>
          </cell>
        </row>
        <row r="31622">
          <cell r="B31622" t="str">
            <v>TEST334</v>
          </cell>
          <cell r="C31622" t="str">
            <v>370982199003238899</v>
          </cell>
          <cell r="D31622" t="str">
            <v>2020</v>
          </cell>
          <cell r="E31622" t="str">
            <v>TEST334</v>
          </cell>
          <cell r="F31622" t="str">
            <v>预科学院</v>
          </cell>
          <cell r="G31622" t="str">
            <v>预科专业</v>
          </cell>
        </row>
        <row r="31623">
          <cell r="B31623" t="str">
            <v>TEST335</v>
          </cell>
          <cell r="C31623" t="str">
            <v>370982199003238899</v>
          </cell>
          <cell r="D31623" t="str">
            <v>2020</v>
          </cell>
          <cell r="E31623" t="str">
            <v>TEST335</v>
          </cell>
          <cell r="F31623" t="str">
            <v>预科学院</v>
          </cell>
          <cell r="G31623" t="str">
            <v>预科专业</v>
          </cell>
        </row>
        <row r="31624">
          <cell r="B31624" t="str">
            <v>TEST336</v>
          </cell>
          <cell r="C31624" t="str">
            <v>370982199003238899</v>
          </cell>
          <cell r="D31624" t="str">
            <v>2020</v>
          </cell>
          <cell r="E31624" t="str">
            <v>TEST336</v>
          </cell>
          <cell r="F31624" t="str">
            <v>预科学院</v>
          </cell>
          <cell r="G31624" t="str">
            <v>预科专业</v>
          </cell>
        </row>
        <row r="31625">
          <cell r="B31625" t="str">
            <v>TEST337</v>
          </cell>
          <cell r="C31625" t="str">
            <v>370982199003238899</v>
          </cell>
          <cell r="D31625" t="str">
            <v>2020</v>
          </cell>
          <cell r="E31625" t="str">
            <v>TEST337</v>
          </cell>
          <cell r="F31625" t="str">
            <v>预科学院</v>
          </cell>
          <cell r="G31625" t="str">
            <v>预科专业</v>
          </cell>
        </row>
        <row r="31626">
          <cell r="B31626" t="str">
            <v>TEST338</v>
          </cell>
          <cell r="C31626" t="str">
            <v>370982199003238899</v>
          </cell>
          <cell r="D31626" t="str">
            <v>2020</v>
          </cell>
          <cell r="E31626" t="str">
            <v>TEST338</v>
          </cell>
          <cell r="F31626" t="str">
            <v>预科学院</v>
          </cell>
          <cell r="G31626" t="str">
            <v>预科专业</v>
          </cell>
        </row>
        <row r="31627">
          <cell r="B31627" t="str">
            <v>TEST339</v>
          </cell>
          <cell r="C31627" t="str">
            <v>370982199003238899</v>
          </cell>
          <cell r="D31627" t="str">
            <v>2020</v>
          </cell>
          <cell r="E31627" t="str">
            <v>TEST339</v>
          </cell>
          <cell r="F31627" t="str">
            <v>预科学院</v>
          </cell>
          <cell r="G31627" t="str">
            <v>预科专业</v>
          </cell>
        </row>
        <row r="31628">
          <cell r="B31628" t="str">
            <v>TEST34</v>
          </cell>
          <cell r="C31628" t="str">
            <v>370982199003238899</v>
          </cell>
          <cell r="D31628" t="str">
            <v>2020</v>
          </cell>
          <cell r="E31628" t="str">
            <v>TEST34</v>
          </cell>
          <cell r="F31628" t="str">
            <v>预科学院</v>
          </cell>
          <cell r="G31628" t="str">
            <v>预科专业</v>
          </cell>
        </row>
        <row r="31629">
          <cell r="B31629" t="str">
            <v>TEST340</v>
          </cell>
          <cell r="C31629" t="str">
            <v>370982199003238899</v>
          </cell>
          <cell r="D31629" t="str">
            <v>2020</v>
          </cell>
          <cell r="E31629" t="str">
            <v>TEST340</v>
          </cell>
          <cell r="F31629" t="str">
            <v>预科学院</v>
          </cell>
          <cell r="G31629" t="str">
            <v>预科专业</v>
          </cell>
        </row>
        <row r="31630">
          <cell r="B31630" t="str">
            <v>TEST341</v>
          </cell>
          <cell r="C31630" t="str">
            <v>370982199003238899</v>
          </cell>
          <cell r="D31630" t="str">
            <v>2020</v>
          </cell>
          <cell r="E31630" t="str">
            <v>TEST341</v>
          </cell>
          <cell r="F31630" t="str">
            <v>预科学院</v>
          </cell>
          <cell r="G31630" t="str">
            <v>预科专业</v>
          </cell>
        </row>
        <row r="31631">
          <cell r="B31631" t="str">
            <v>TEST342</v>
          </cell>
          <cell r="C31631" t="str">
            <v>370982199003238899</v>
          </cell>
          <cell r="D31631" t="str">
            <v>2020</v>
          </cell>
          <cell r="E31631" t="str">
            <v>TEST342</v>
          </cell>
          <cell r="F31631" t="str">
            <v>预科学院</v>
          </cell>
          <cell r="G31631" t="str">
            <v>预科专业</v>
          </cell>
        </row>
        <row r="31632">
          <cell r="B31632" t="str">
            <v>TEST343</v>
          </cell>
          <cell r="C31632" t="str">
            <v>370982199003238899</v>
          </cell>
          <cell r="D31632" t="str">
            <v>2020</v>
          </cell>
          <cell r="E31632" t="str">
            <v>TEST343</v>
          </cell>
          <cell r="F31632" t="str">
            <v>预科学院</v>
          </cell>
          <cell r="G31632" t="str">
            <v>预科专业</v>
          </cell>
        </row>
        <row r="31633">
          <cell r="B31633" t="str">
            <v>TEST344</v>
          </cell>
          <cell r="C31633" t="str">
            <v>370982199003238899</v>
          </cell>
          <cell r="D31633" t="str">
            <v>2020</v>
          </cell>
          <cell r="E31633" t="str">
            <v>TEST344</v>
          </cell>
          <cell r="F31633" t="str">
            <v>预科学院</v>
          </cell>
          <cell r="G31633" t="str">
            <v>预科专业</v>
          </cell>
        </row>
        <row r="31634">
          <cell r="B31634" t="str">
            <v>TEST345</v>
          </cell>
          <cell r="C31634" t="str">
            <v>370982199003238899</v>
          </cell>
          <cell r="D31634" t="str">
            <v>2020</v>
          </cell>
          <cell r="E31634" t="str">
            <v>TEST345</v>
          </cell>
          <cell r="F31634" t="str">
            <v>预科学院</v>
          </cell>
          <cell r="G31634" t="str">
            <v>预科专业</v>
          </cell>
        </row>
        <row r="31635">
          <cell r="B31635" t="str">
            <v>TEST346</v>
          </cell>
          <cell r="C31635" t="str">
            <v>370982199003238899</v>
          </cell>
          <cell r="D31635" t="str">
            <v>2020</v>
          </cell>
          <cell r="E31635" t="str">
            <v>TEST346</v>
          </cell>
          <cell r="F31635" t="str">
            <v>预科学院</v>
          </cell>
          <cell r="G31635" t="str">
            <v>预科专业</v>
          </cell>
        </row>
        <row r="31636">
          <cell r="B31636" t="str">
            <v>TEST347</v>
          </cell>
          <cell r="C31636" t="str">
            <v>370982199003238899</v>
          </cell>
          <cell r="D31636" t="str">
            <v>2020</v>
          </cell>
          <cell r="E31636" t="str">
            <v>TEST347</v>
          </cell>
          <cell r="F31636" t="str">
            <v>预科学院</v>
          </cell>
          <cell r="G31636" t="str">
            <v>预科专业</v>
          </cell>
        </row>
        <row r="31637">
          <cell r="B31637" t="str">
            <v>TEST348</v>
          </cell>
          <cell r="C31637" t="str">
            <v>370982199003238899</v>
          </cell>
          <cell r="D31637" t="str">
            <v>2020</v>
          </cell>
          <cell r="E31637" t="str">
            <v>TEST348</v>
          </cell>
          <cell r="F31637" t="str">
            <v>预科学院</v>
          </cell>
          <cell r="G31637" t="str">
            <v>预科专业</v>
          </cell>
        </row>
        <row r="31638">
          <cell r="B31638" t="str">
            <v>TEST349</v>
          </cell>
          <cell r="C31638" t="str">
            <v>370982199003238899</v>
          </cell>
          <cell r="D31638" t="str">
            <v>2020</v>
          </cell>
          <cell r="E31638" t="str">
            <v>TEST349</v>
          </cell>
          <cell r="F31638" t="str">
            <v>预科学院</v>
          </cell>
          <cell r="G31638" t="str">
            <v>预科专业</v>
          </cell>
        </row>
        <row r="31639">
          <cell r="B31639" t="str">
            <v>TEST35</v>
          </cell>
          <cell r="C31639" t="str">
            <v>370982199003238899</v>
          </cell>
          <cell r="D31639" t="str">
            <v>2020</v>
          </cell>
          <cell r="E31639" t="str">
            <v>TEST35</v>
          </cell>
          <cell r="F31639" t="str">
            <v>预科学院</v>
          </cell>
          <cell r="G31639" t="str">
            <v>预科专业</v>
          </cell>
        </row>
        <row r="31640">
          <cell r="B31640" t="str">
            <v>TEST350</v>
          </cell>
          <cell r="C31640" t="str">
            <v>370982199003238899</v>
          </cell>
          <cell r="D31640" t="str">
            <v>2020</v>
          </cell>
          <cell r="E31640" t="str">
            <v>TEST350</v>
          </cell>
          <cell r="F31640" t="str">
            <v>预科学院</v>
          </cell>
          <cell r="G31640" t="str">
            <v>预科专业</v>
          </cell>
        </row>
        <row r="31641">
          <cell r="B31641" t="str">
            <v>TEST351</v>
          </cell>
          <cell r="C31641" t="str">
            <v>370982199003238899</v>
          </cell>
          <cell r="D31641" t="str">
            <v>2020</v>
          </cell>
          <cell r="E31641" t="str">
            <v>TEST351</v>
          </cell>
          <cell r="F31641" t="str">
            <v>预科学院</v>
          </cell>
          <cell r="G31641" t="str">
            <v>预科专业</v>
          </cell>
        </row>
        <row r="31642">
          <cell r="B31642" t="str">
            <v>TEST352</v>
          </cell>
          <cell r="C31642" t="str">
            <v>370982199003238899</v>
          </cell>
          <cell r="D31642" t="str">
            <v>2020</v>
          </cell>
          <cell r="E31642" t="str">
            <v>TEST352</v>
          </cell>
          <cell r="F31642" t="str">
            <v>预科学院</v>
          </cell>
          <cell r="G31642" t="str">
            <v>预科专业</v>
          </cell>
        </row>
        <row r="31643">
          <cell r="B31643" t="str">
            <v>TEST353</v>
          </cell>
          <cell r="C31643" t="str">
            <v>370982199003238899</v>
          </cell>
          <cell r="D31643" t="str">
            <v>2020</v>
          </cell>
          <cell r="E31643" t="str">
            <v>TEST353</v>
          </cell>
          <cell r="F31643" t="str">
            <v>预科学院</v>
          </cell>
          <cell r="G31643" t="str">
            <v>预科专业</v>
          </cell>
        </row>
        <row r="31644">
          <cell r="B31644" t="str">
            <v>TEST354</v>
          </cell>
          <cell r="C31644" t="str">
            <v>370982199003238899</v>
          </cell>
          <cell r="D31644" t="str">
            <v>2020</v>
          </cell>
          <cell r="E31644" t="str">
            <v>TEST354</v>
          </cell>
          <cell r="F31644" t="str">
            <v>预科学院</v>
          </cell>
          <cell r="G31644" t="str">
            <v>预科专业</v>
          </cell>
        </row>
        <row r="31645">
          <cell r="B31645" t="str">
            <v>TEST355</v>
          </cell>
          <cell r="C31645" t="str">
            <v>370982199003238899</v>
          </cell>
          <cell r="D31645" t="str">
            <v>2020</v>
          </cell>
          <cell r="E31645" t="str">
            <v>TEST355</v>
          </cell>
          <cell r="F31645" t="str">
            <v>预科学院</v>
          </cell>
          <cell r="G31645" t="str">
            <v>预科专业</v>
          </cell>
        </row>
        <row r="31646">
          <cell r="B31646" t="str">
            <v>TEST356</v>
          </cell>
          <cell r="C31646" t="str">
            <v>370982199003238899</v>
          </cell>
          <cell r="D31646" t="str">
            <v>2020</v>
          </cell>
          <cell r="E31646" t="str">
            <v>TEST356</v>
          </cell>
          <cell r="F31646" t="str">
            <v>预科学院</v>
          </cell>
          <cell r="G31646" t="str">
            <v>预科专业</v>
          </cell>
        </row>
        <row r="31647">
          <cell r="B31647" t="str">
            <v>TEST357</v>
          </cell>
          <cell r="C31647" t="str">
            <v>370982199003238899</v>
          </cell>
          <cell r="D31647" t="str">
            <v>2020</v>
          </cell>
          <cell r="E31647" t="str">
            <v>TEST357</v>
          </cell>
          <cell r="F31647" t="str">
            <v>预科学院</v>
          </cell>
          <cell r="G31647" t="str">
            <v>预科专业</v>
          </cell>
        </row>
        <row r="31648">
          <cell r="B31648" t="str">
            <v>TEST358</v>
          </cell>
          <cell r="C31648" t="str">
            <v>370982199003238899</v>
          </cell>
          <cell r="D31648" t="str">
            <v>2020</v>
          </cell>
          <cell r="E31648" t="str">
            <v>TEST358</v>
          </cell>
          <cell r="F31648" t="str">
            <v>预科学院</v>
          </cell>
          <cell r="G31648" t="str">
            <v>预科专业</v>
          </cell>
        </row>
        <row r="31649">
          <cell r="B31649" t="str">
            <v>TEST359</v>
          </cell>
          <cell r="C31649" t="str">
            <v>370982199003238899</v>
          </cell>
          <cell r="D31649" t="str">
            <v>2020</v>
          </cell>
          <cell r="E31649" t="str">
            <v>TEST359</v>
          </cell>
          <cell r="F31649" t="str">
            <v>预科学院</v>
          </cell>
          <cell r="G31649" t="str">
            <v>预科专业</v>
          </cell>
        </row>
        <row r="31650">
          <cell r="B31650" t="str">
            <v>TEST36</v>
          </cell>
          <cell r="C31650" t="str">
            <v>370982199003238899</v>
          </cell>
          <cell r="D31650" t="str">
            <v>2020</v>
          </cell>
          <cell r="E31650" t="str">
            <v>TEST36</v>
          </cell>
          <cell r="F31650" t="str">
            <v>预科学院</v>
          </cell>
          <cell r="G31650" t="str">
            <v>预科专业</v>
          </cell>
        </row>
        <row r="31651">
          <cell r="B31651" t="str">
            <v>TEST360</v>
          </cell>
          <cell r="C31651" t="str">
            <v>370982199003238899</v>
          </cell>
          <cell r="D31651" t="str">
            <v>2020</v>
          </cell>
          <cell r="E31651" t="str">
            <v>TEST360</v>
          </cell>
          <cell r="F31651" t="str">
            <v>预科学院</v>
          </cell>
          <cell r="G31651" t="str">
            <v>预科专业</v>
          </cell>
        </row>
        <row r="31652">
          <cell r="B31652" t="str">
            <v>TEST361</v>
          </cell>
          <cell r="C31652" t="str">
            <v>370982199003238899</v>
          </cell>
          <cell r="D31652" t="str">
            <v>2020</v>
          </cell>
          <cell r="E31652" t="str">
            <v>TEST361</v>
          </cell>
          <cell r="F31652" t="str">
            <v>预科学院</v>
          </cell>
          <cell r="G31652" t="str">
            <v>预科专业</v>
          </cell>
        </row>
        <row r="31653">
          <cell r="B31653" t="str">
            <v>TEST362</v>
          </cell>
          <cell r="C31653" t="str">
            <v>370982199003238899</v>
          </cell>
          <cell r="D31653" t="str">
            <v>2020</v>
          </cell>
          <cell r="E31653" t="str">
            <v>TEST362</v>
          </cell>
          <cell r="F31653" t="str">
            <v>预科学院</v>
          </cell>
          <cell r="G31653" t="str">
            <v>预科专业</v>
          </cell>
        </row>
        <row r="31654">
          <cell r="B31654" t="str">
            <v>TEST363</v>
          </cell>
          <cell r="C31654" t="str">
            <v>370982199003238899</v>
          </cell>
          <cell r="D31654" t="str">
            <v>2020</v>
          </cell>
          <cell r="E31654" t="str">
            <v>TEST363</v>
          </cell>
          <cell r="F31654" t="str">
            <v>预科学院</v>
          </cell>
          <cell r="G31654" t="str">
            <v>预科专业</v>
          </cell>
        </row>
        <row r="31655">
          <cell r="B31655" t="str">
            <v>TEST364</v>
          </cell>
          <cell r="C31655" t="str">
            <v>370982199003238899</v>
          </cell>
          <cell r="D31655" t="str">
            <v>2020</v>
          </cell>
          <cell r="E31655" t="str">
            <v>TEST364</v>
          </cell>
          <cell r="F31655" t="str">
            <v>预科学院</v>
          </cell>
          <cell r="G31655" t="str">
            <v>预科专业</v>
          </cell>
        </row>
        <row r="31656">
          <cell r="B31656" t="str">
            <v>TEST365</v>
          </cell>
          <cell r="C31656" t="str">
            <v>370982199003238899</v>
          </cell>
          <cell r="D31656" t="str">
            <v>2020</v>
          </cell>
          <cell r="E31656" t="str">
            <v>TEST365</v>
          </cell>
          <cell r="F31656" t="str">
            <v>预科学院</v>
          </cell>
          <cell r="G31656" t="str">
            <v>预科专业</v>
          </cell>
        </row>
        <row r="31657">
          <cell r="B31657" t="str">
            <v>TEST366</v>
          </cell>
          <cell r="C31657" t="str">
            <v>370982199003238899</v>
          </cell>
          <cell r="D31657" t="str">
            <v>2020</v>
          </cell>
          <cell r="E31657" t="str">
            <v>TEST366</v>
          </cell>
          <cell r="F31657" t="str">
            <v>预科学院</v>
          </cell>
          <cell r="G31657" t="str">
            <v>预科专业</v>
          </cell>
        </row>
        <row r="31658">
          <cell r="B31658" t="str">
            <v>TEST367</v>
          </cell>
          <cell r="C31658" t="str">
            <v>370982199003238899</v>
          </cell>
          <cell r="D31658" t="str">
            <v>2020</v>
          </cell>
          <cell r="E31658" t="str">
            <v>TEST367</v>
          </cell>
          <cell r="F31658" t="str">
            <v>预科学院</v>
          </cell>
          <cell r="G31658" t="str">
            <v>预科专业</v>
          </cell>
        </row>
        <row r="31659">
          <cell r="B31659" t="str">
            <v>TEST368</v>
          </cell>
          <cell r="C31659" t="str">
            <v>370982199003238899</v>
          </cell>
          <cell r="D31659" t="str">
            <v>2020</v>
          </cell>
          <cell r="E31659" t="str">
            <v>TEST368</v>
          </cell>
          <cell r="F31659" t="str">
            <v>预科学院</v>
          </cell>
          <cell r="G31659" t="str">
            <v>预科专业</v>
          </cell>
        </row>
        <row r="31660">
          <cell r="B31660" t="str">
            <v>TEST369</v>
          </cell>
          <cell r="C31660" t="str">
            <v>370982199003238899</v>
          </cell>
          <cell r="D31660" t="str">
            <v>2020</v>
          </cell>
          <cell r="E31660" t="str">
            <v>TEST369</v>
          </cell>
          <cell r="F31660" t="str">
            <v>预科学院</v>
          </cell>
          <cell r="G31660" t="str">
            <v>预科专业</v>
          </cell>
        </row>
        <row r="31661">
          <cell r="B31661" t="str">
            <v>TEST37</v>
          </cell>
          <cell r="C31661" t="str">
            <v>370982199003238899</v>
          </cell>
          <cell r="D31661" t="str">
            <v>2020</v>
          </cell>
          <cell r="E31661" t="str">
            <v>TEST37</v>
          </cell>
          <cell r="F31661" t="str">
            <v>预科学院</v>
          </cell>
          <cell r="G31661" t="str">
            <v>预科专业</v>
          </cell>
        </row>
        <row r="31662">
          <cell r="B31662" t="str">
            <v>TEST370</v>
          </cell>
          <cell r="C31662" t="str">
            <v>370982199003238899</v>
          </cell>
          <cell r="D31662" t="str">
            <v>2020</v>
          </cell>
          <cell r="E31662" t="str">
            <v>TEST370</v>
          </cell>
          <cell r="F31662" t="str">
            <v>预科学院</v>
          </cell>
          <cell r="G31662" t="str">
            <v>预科专业</v>
          </cell>
        </row>
        <row r="31663">
          <cell r="B31663" t="str">
            <v>TEST371</v>
          </cell>
          <cell r="C31663" t="str">
            <v>370982199003238899</v>
          </cell>
          <cell r="D31663" t="str">
            <v>2020</v>
          </cell>
          <cell r="E31663" t="str">
            <v>TEST371</v>
          </cell>
          <cell r="F31663" t="str">
            <v>预科学院</v>
          </cell>
          <cell r="G31663" t="str">
            <v>预科专业</v>
          </cell>
        </row>
        <row r="31664">
          <cell r="B31664" t="str">
            <v>TEST372</v>
          </cell>
          <cell r="C31664" t="str">
            <v>370982199003238899</v>
          </cell>
          <cell r="D31664" t="str">
            <v>2020</v>
          </cell>
          <cell r="E31664" t="str">
            <v>TEST372</v>
          </cell>
          <cell r="F31664" t="str">
            <v>预科学院</v>
          </cell>
          <cell r="G31664" t="str">
            <v>预科专业</v>
          </cell>
        </row>
        <row r="31665">
          <cell r="B31665" t="str">
            <v>TEST373</v>
          </cell>
          <cell r="C31665" t="str">
            <v>370982199003238899</v>
          </cell>
          <cell r="D31665" t="str">
            <v>2020</v>
          </cell>
          <cell r="E31665" t="str">
            <v>TEST373</v>
          </cell>
          <cell r="F31665" t="str">
            <v>预科学院</v>
          </cell>
          <cell r="G31665" t="str">
            <v>预科专业</v>
          </cell>
        </row>
        <row r="31666">
          <cell r="B31666" t="str">
            <v>TEST374</v>
          </cell>
          <cell r="C31666" t="str">
            <v>370982199003238899</v>
          </cell>
          <cell r="D31666" t="str">
            <v>2020</v>
          </cell>
          <cell r="E31666" t="str">
            <v>TEST374</v>
          </cell>
          <cell r="F31666" t="str">
            <v>预科学院</v>
          </cell>
          <cell r="G31666" t="str">
            <v>预科专业</v>
          </cell>
        </row>
        <row r="31667">
          <cell r="B31667" t="str">
            <v>TEST375</v>
          </cell>
          <cell r="C31667" t="str">
            <v>370982199003238899</v>
          </cell>
          <cell r="D31667" t="str">
            <v>2020</v>
          </cell>
          <cell r="E31667" t="str">
            <v>TEST375</v>
          </cell>
          <cell r="F31667" t="str">
            <v>预科学院</v>
          </cell>
          <cell r="G31667" t="str">
            <v>预科专业</v>
          </cell>
        </row>
        <row r="31668">
          <cell r="B31668" t="str">
            <v>TEST376</v>
          </cell>
          <cell r="C31668" t="str">
            <v>370982199003238899</v>
          </cell>
          <cell r="D31668" t="str">
            <v>2020</v>
          </cell>
          <cell r="E31668" t="str">
            <v>TEST376</v>
          </cell>
          <cell r="F31668" t="str">
            <v>预科学院</v>
          </cell>
          <cell r="G31668" t="str">
            <v>预科专业</v>
          </cell>
        </row>
        <row r="31669">
          <cell r="B31669" t="str">
            <v>TEST377</v>
          </cell>
          <cell r="C31669" t="str">
            <v>370982199003238899</v>
          </cell>
          <cell r="D31669" t="str">
            <v>2020</v>
          </cell>
          <cell r="E31669" t="str">
            <v>TEST377</v>
          </cell>
          <cell r="F31669" t="str">
            <v>预科学院</v>
          </cell>
          <cell r="G31669" t="str">
            <v>预科专业</v>
          </cell>
        </row>
        <row r="31670">
          <cell r="B31670" t="str">
            <v>TEST378</v>
          </cell>
          <cell r="C31670" t="str">
            <v>370982199003238899</v>
          </cell>
          <cell r="D31670" t="str">
            <v>2020</v>
          </cell>
          <cell r="E31670" t="str">
            <v>TEST378</v>
          </cell>
          <cell r="F31670" t="str">
            <v>预科学院</v>
          </cell>
          <cell r="G31670" t="str">
            <v>预科专业</v>
          </cell>
        </row>
        <row r="31671">
          <cell r="B31671" t="str">
            <v>TEST379</v>
          </cell>
          <cell r="C31671" t="str">
            <v>370982199003238899</v>
          </cell>
          <cell r="D31671" t="str">
            <v>2020</v>
          </cell>
          <cell r="E31671" t="str">
            <v>TEST379</v>
          </cell>
          <cell r="F31671" t="str">
            <v>预科学院</v>
          </cell>
          <cell r="G31671" t="str">
            <v>预科专业</v>
          </cell>
        </row>
        <row r="31672">
          <cell r="B31672" t="str">
            <v>TEST38</v>
          </cell>
          <cell r="C31672" t="str">
            <v>370982199003238899</v>
          </cell>
          <cell r="D31672" t="str">
            <v>2020</v>
          </cell>
          <cell r="E31672" t="str">
            <v>TEST38</v>
          </cell>
          <cell r="F31672" t="str">
            <v>预科学院</v>
          </cell>
          <cell r="G31672" t="str">
            <v>预科专业</v>
          </cell>
        </row>
        <row r="31673">
          <cell r="B31673" t="str">
            <v>TEST380</v>
          </cell>
          <cell r="C31673" t="str">
            <v>370982199003238899</v>
          </cell>
          <cell r="D31673" t="str">
            <v>2020</v>
          </cell>
          <cell r="E31673" t="str">
            <v>TEST380</v>
          </cell>
          <cell r="F31673" t="str">
            <v>预科学院</v>
          </cell>
          <cell r="G31673" t="str">
            <v>预科专业</v>
          </cell>
        </row>
        <row r="31674">
          <cell r="B31674" t="str">
            <v>TEST381</v>
          </cell>
          <cell r="C31674" t="str">
            <v>370982199003238899</v>
          </cell>
          <cell r="D31674" t="str">
            <v>2020</v>
          </cell>
          <cell r="E31674" t="str">
            <v>TEST381</v>
          </cell>
          <cell r="F31674" t="str">
            <v>预科学院</v>
          </cell>
          <cell r="G31674" t="str">
            <v>预科专业</v>
          </cell>
        </row>
        <row r="31675">
          <cell r="B31675" t="str">
            <v>TEST382</v>
          </cell>
          <cell r="C31675" t="str">
            <v>370982199003238899</v>
          </cell>
          <cell r="D31675" t="str">
            <v>2020</v>
          </cell>
          <cell r="E31675" t="str">
            <v>TEST382</v>
          </cell>
          <cell r="F31675" t="str">
            <v>预科学院</v>
          </cell>
          <cell r="G31675" t="str">
            <v>预科专业</v>
          </cell>
        </row>
        <row r="31676">
          <cell r="B31676" t="str">
            <v>TEST383</v>
          </cell>
          <cell r="C31676" t="str">
            <v>370982199003238899</v>
          </cell>
          <cell r="D31676" t="str">
            <v>2020</v>
          </cell>
          <cell r="E31676" t="str">
            <v>TEST383</v>
          </cell>
          <cell r="F31676" t="str">
            <v>预科学院</v>
          </cell>
          <cell r="G31676" t="str">
            <v>预科专业</v>
          </cell>
        </row>
        <row r="31677">
          <cell r="B31677" t="str">
            <v>TEST384</v>
          </cell>
          <cell r="C31677" t="str">
            <v>370982199003238899</v>
          </cell>
          <cell r="D31677" t="str">
            <v>2020</v>
          </cell>
          <cell r="E31677" t="str">
            <v>TEST384</v>
          </cell>
          <cell r="F31677" t="str">
            <v>预科学院</v>
          </cell>
          <cell r="G31677" t="str">
            <v>预科专业</v>
          </cell>
        </row>
        <row r="31678">
          <cell r="B31678" t="str">
            <v>TEST385</v>
          </cell>
          <cell r="C31678" t="str">
            <v>370982199003238899</v>
          </cell>
          <cell r="D31678" t="str">
            <v>2020</v>
          </cell>
          <cell r="E31678" t="str">
            <v>TEST385</v>
          </cell>
          <cell r="F31678" t="str">
            <v>预科学院</v>
          </cell>
          <cell r="G31678" t="str">
            <v>预科专业</v>
          </cell>
        </row>
        <row r="31679">
          <cell r="B31679" t="str">
            <v>TEST386</v>
          </cell>
          <cell r="C31679" t="str">
            <v>370982199003238899</v>
          </cell>
          <cell r="D31679" t="str">
            <v>2020</v>
          </cell>
          <cell r="E31679" t="str">
            <v>TEST386</v>
          </cell>
          <cell r="F31679" t="str">
            <v>预科学院</v>
          </cell>
          <cell r="G31679" t="str">
            <v>预科专业</v>
          </cell>
        </row>
        <row r="31680">
          <cell r="B31680" t="str">
            <v>TEST387</v>
          </cell>
          <cell r="C31680" t="str">
            <v>370982199003238899</v>
          </cell>
          <cell r="D31680" t="str">
            <v>2020</v>
          </cell>
          <cell r="E31680" t="str">
            <v>TEST387</v>
          </cell>
          <cell r="F31680" t="str">
            <v>预科学院</v>
          </cell>
          <cell r="G31680" t="str">
            <v>预科专业</v>
          </cell>
        </row>
        <row r="31681">
          <cell r="B31681" t="str">
            <v>TEST388</v>
          </cell>
          <cell r="C31681" t="str">
            <v>370982199003238899</v>
          </cell>
          <cell r="D31681" t="str">
            <v>2020</v>
          </cell>
          <cell r="E31681" t="str">
            <v>TEST388</v>
          </cell>
          <cell r="F31681" t="str">
            <v>预科学院</v>
          </cell>
          <cell r="G31681" t="str">
            <v>预科专业</v>
          </cell>
        </row>
        <row r="31682">
          <cell r="B31682" t="str">
            <v>TEST389</v>
          </cell>
          <cell r="C31682" t="str">
            <v>370982199003238899</v>
          </cell>
          <cell r="D31682" t="str">
            <v>2020</v>
          </cell>
          <cell r="E31682" t="str">
            <v>TEST389</v>
          </cell>
          <cell r="F31682" t="str">
            <v>预科学院</v>
          </cell>
          <cell r="G31682" t="str">
            <v>预科专业</v>
          </cell>
        </row>
        <row r="31683">
          <cell r="B31683" t="str">
            <v>TEST39</v>
          </cell>
          <cell r="C31683" t="str">
            <v>370982199003238899</v>
          </cell>
          <cell r="D31683" t="str">
            <v>2020</v>
          </cell>
          <cell r="E31683" t="str">
            <v>TEST39</v>
          </cell>
          <cell r="F31683" t="str">
            <v>预科学院</v>
          </cell>
          <cell r="G31683" t="str">
            <v>预科专业</v>
          </cell>
        </row>
        <row r="31684">
          <cell r="B31684" t="str">
            <v>TEST390</v>
          </cell>
          <cell r="C31684" t="str">
            <v>370982199003238899</v>
          </cell>
          <cell r="D31684" t="str">
            <v>2020</v>
          </cell>
          <cell r="E31684" t="str">
            <v>TEST390</v>
          </cell>
          <cell r="F31684" t="str">
            <v>预科学院</v>
          </cell>
          <cell r="G31684" t="str">
            <v>预科专业</v>
          </cell>
        </row>
        <row r="31685">
          <cell r="B31685" t="str">
            <v>TEST391</v>
          </cell>
          <cell r="C31685" t="str">
            <v>370982199003238899</v>
          </cell>
          <cell r="D31685" t="str">
            <v>2020</v>
          </cell>
          <cell r="E31685" t="str">
            <v>TEST391</v>
          </cell>
          <cell r="F31685" t="str">
            <v>预科学院</v>
          </cell>
          <cell r="G31685" t="str">
            <v>预科专业</v>
          </cell>
        </row>
        <row r="31686">
          <cell r="B31686" t="str">
            <v>TEST392</v>
          </cell>
          <cell r="C31686" t="str">
            <v>370982199003238899</v>
          </cell>
          <cell r="D31686" t="str">
            <v>2020</v>
          </cell>
          <cell r="E31686" t="str">
            <v>TEST392</v>
          </cell>
          <cell r="F31686" t="str">
            <v>预科学院</v>
          </cell>
          <cell r="G31686" t="str">
            <v>预科专业</v>
          </cell>
        </row>
        <row r="31687">
          <cell r="B31687" t="str">
            <v>TEST393</v>
          </cell>
          <cell r="C31687" t="str">
            <v>370982199003238899</v>
          </cell>
          <cell r="D31687" t="str">
            <v>2020</v>
          </cell>
          <cell r="E31687" t="str">
            <v>TEST393</v>
          </cell>
          <cell r="F31687" t="str">
            <v>预科学院</v>
          </cell>
          <cell r="G31687" t="str">
            <v>预科专业</v>
          </cell>
        </row>
        <row r="31688">
          <cell r="B31688" t="str">
            <v>TEST394</v>
          </cell>
          <cell r="C31688" t="str">
            <v>370982199003238899</v>
          </cell>
          <cell r="D31688" t="str">
            <v>2020</v>
          </cell>
          <cell r="E31688" t="str">
            <v>TEST394</v>
          </cell>
          <cell r="F31688" t="str">
            <v>预科学院</v>
          </cell>
          <cell r="G31688" t="str">
            <v>预科专业</v>
          </cell>
        </row>
        <row r="31689">
          <cell r="B31689" t="str">
            <v>TEST395</v>
          </cell>
          <cell r="C31689" t="str">
            <v>370982199003238899</v>
          </cell>
          <cell r="D31689" t="str">
            <v>2020</v>
          </cell>
          <cell r="E31689" t="str">
            <v>TEST395</v>
          </cell>
          <cell r="F31689" t="str">
            <v>预科学院</v>
          </cell>
          <cell r="G31689" t="str">
            <v>预科专业</v>
          </cell>
        </row>
        <row r="31690">
          <cell r="B31690" t="str">
            <v>TEST396</v>
          </cell>
          <cell r="C31690" t="str">
            <v>370982199003238899</v>
          </cell>
          <cell r="D31690" t="str">
            <v>2020</v>
          </cell>
          <cell r="E31690" t="str">
            <v>TEST396</v>
          </cell>
          <cell r="F31690" t="str">
            <v>预科学院</v>
          </cell>
          <cell r="G31690" t="str">
            <v>预科专业</v>
          </cell>
        </row>
        <row r="31691">
          <cell r="B31691" t="str">
            <v>TEST397</v>
          </cell>
          <cell r="C31691" t="str">
            <v>370982199003238899</v>
          </cell>
          <cell r="D31691" t="str">
            <v>2020</v>
          </cell>
          <cell r="E31691" t="str">
            <v>TEST397</v>
          </cell>
          <cell r="F31691" t="str">
            <v>预科学院</v>
          </cell>
          <cell r="G31691" t="str">
            <v>预科专业</v>
          </cell>
        </row>
        <row r="31692">
          <cell r="B31692" t="str">
            <v>TEST398</v>
          </cell>
          <cell r="C31692" t="str">
            <v>370982199003238899</v>
          </cell>
          <cell r="D31692" t="str">
            <v>2020</v>
          </cell>
          <cell r="E31692" t="str">
            <v>TEST398</v>
          </cell>
          <cell r="F31692" t="str">
            <v>预科学院</v>
          </cell>
          <cell r="G31692" t="str">
            <v>预科专业</v>
          </cell>
        </row>
        <row r="31693">
          <cell r="B31693" t="str">
            <v>TEST399</v>
          </cell>
          <cell r="C31693" t="str">
            <v>370982199003238899</v>
          </cell>
          <cell r="D31693" t="str">
            <v>2020</v>
          </cell>
          <cell r="E31693" t="str">
            <v>TEST399</v>
          </cell>
          <cell r="F31693" t="str">
            <v>预科学院</v>
          </cell>
          <cell r="G31693" t="str">
            <v>预科专业</v>
          </cell>
        </row>
        <row r="31694">
          <cell r="B31694" t="str">
            <v>TEST4</v>
          </cell>
          <cell r="C31694" t="str">
            <v>370982199003238899</v>
          </cell>
          <cell r="D31694" t="str">
            <v>2020</v>
          </cell>
          <cell r="E31694" t="str">
            <v>TEST4</v>
          </cell>
          <cell r="F31694" t="str">
            <v>预科学院</v>
          </cell>
          <cell r="G31694" t="str">
            <v>预科专业</v>
          </cell>
        </row>
        <row r="31695">
          <cell r="B31695" t="str">
            <v>TEST40</v>
          </cell>
          <cell r="C31695" t="str">
            <v>370982199003238899</v>
          </cell>
          <cell r="D31695" t="str">
            <v>2020</v>
          </cell>
          <cell r="E31695" t="str">
            <v>TEST40</v>
          </cell>
          <cell r="F31695" t="str">
            <v>预科学院</v>
          </cell>
          <cell r="G31695" t="str">
            <v>预科专业</v>
          </cell>
        </row>
        <row r="31696">
          <cell r="B31696" t="str">
            <v>TEST400</v>
          </cell>
          <cell r="C31696" t="str">
            <v>370982199003238899</v>
          </cell>
          <cell r="D31696" t="str">
            <v>2020</v>
          </cell>
          <cell r="E31696" t="str">
            <v>TEST400</v>
          </cell>
          <cell r="F31696" t="str">
            <v>预科学院</v>
          </cell>
          <cell r="G31696" t="str">
            <v>预科专业</v>
          </cell>
        </row>
        <row r="31697">
          <cell r="B31697" t="str">
            <v>TEST401</v>
          </cell>
          <cell r="C31697" t="str">
            <v>370982199003238899</v>
          </cell>
          <cell r="D31697" t="str">
            <v>2020</v>
          </cell>
          <cell r="E31697" t="str">
            <v>TEST401</v>
          </cell>
          <cell r="F31697" t="str">
            <v>预科学院</v>
          </cell>
          <cell r="G31697" t="str">
            <v>预科专业</v>
          </cell>
        </row>
        <row r="31698">
          <cell r="B31698" t="str">
            <v>TEST402</v>
          </cell>
          <cell r="C31698" t="str">
            <v>370982199003238899</v>
          </cell>
          <cell r="D31698" t="str">
            <v>2020</v>
          </cell>
          <cell r="E31698" t="str">
            <v>TEST402</v>
          </cell>
          <cell r="F31698" t="str">
            <v>预科学院</v>
          </cell>
          <cell r="G31698" t="str">
            <v>预科专业</v>
          </cell>
        </row>
        <row r="31699">
          <cell r="B31699" t="str">
            <v>TEST403</v>
          </cell>
          <cell r="C31699" t="str">
            <v>370982199003238899</v>
          </cell>
          <cell r="D31699" t="str">
            <v>2020</v>
          </cell>
          <cell r="E31699" t="str">
            <v>TEST403</v>
          </cell>
          <cell r="F31699" t="str">
            <v>预科学院</v>
          </cell>
          <cell r="G31699" t="str">
            <v>预科专业</v>
          </cell>
        </row>
        <row r="31700">
          <cell r="B31700" t="str">
            <v>TEST404</v>
          </cell>
          <cell r="C31700" t="str">
            <v>370982199003238899</v>
          </cell>
          <cell r="D31700" t="str">
            <v>2020</v>
          </cell>
          <cell r="E31700" t="str">
            <v>TEST404</v>
          </cell>
          <cell r="F31700" t="str">
            <v>预科学院</v>
          </cell>
          <cell r="G31700" t="str">
            <v>预科专业</v>
          </cell>
        </row>
        <row r="31701">
          <cell r="B31701" t="str">
            <v>TEST405</v>
          </cell>
          <cell r="C31701" t="str">
            <v>370982199003238899</v>
          </cell>
          <cell r="D31701" t="str">
            <v>2020</v>
          </cell>
          <cell r="E31701" t="str">
            <v>TEST405</v>
          </cell>
          <cell r="F31701" t="str">
            <v>预科学院</v>
          </cell>
          <cell r="G31701" t="str">
            <v>预科专业</v>
          </cell>
        </row>
        <row r="31702">
          <cell r="B31702" t="str">
            <v>TEST406</v>
          </cell>
          <cell r="C31702" t="str">
            <v>370982199003238899</v>
          </cell>
          <cell r="D31702" t="str">
            <v>2020</v>
          </cell>
          <cell r="E31702" t="str">
            <v>TEST406</v>
          </cell>
          <cell r="F31702" t="str">
            <v>预科学院</v>
          </cell>
          <cell r="G31702" t="str">
            <v>预科专业</v>
          </cell>
        </row>
        <row r="31703">
          <cell r="B31703" t="str">
            <v>TEST407</v>
          </cell>
          <cell r="C31703" t="str">
            <v>370982199003238899</v>
          </cell>
          <cell r="D31703" t="str">
            <v>2020</v>
          </cell>
          <cell r="E31703" t="str">
            <v>TEST407</v>
          </cell>
          <cell r="F31703" t="str">
            <v>预科学院</v>
          </cell>
          <cell r="G31703" t="str">
            <v>预科专业</v>
          </cell>
        </row>
        <row r="31704">
          <cell r="B31704" t="str">
            <v>TEST408</v>
          </cell>
          <cell r="C31704" t="str">
            <v>370982199003238899</v>
          </cell>
          <cell r="D31704" t="str">
            <v>2020</v>
          </cell>
          <cell r="E31704" t="str">
            <v>TEST408</v>
          </cell>
          <cell r="F31704" t="str">
            <v>预科学院</v>
          </cell>
          <cell r="G31704" t="str">
            <v>预科专业</v>
          </cell>
        </row>
        <row r="31705">
          <cell r="B31705" t="str">
            <v>TEST409</v>
          </cell>
          <cell r="C31705" t="str">
            <v>370982199003238899</v>
          </cell>
          <cell r="D31705" t="str">
            <v>2020</v>
          </cell>
          <cell r="E31705" t="str">
            <v>TEST409</v>
          </cell>
          <cell r="F31705" t="str">
            <v>预科学院</v>
          </cell>
          <cell r="G31705" t="str">
            <v>预科专业</v>
          </cell>
        </row>
        <row r="31706">
          <cell r="B31706" t="str">
            <v>TEST41</v>
          </cell>
          <cell r="C31706" t="str">
            <v>370982199003238899</v>
          </cell>
          <cell r="D31706" t="str">
            <v>2020</v>
          </cell>
          <cell r="E31706" t="str">
            <v>TEST41</v>
          </cell>
          <cell r="F31706" t="str">
            <v>预科学院</v>
          </cell>
          <cell r="G31706" t="str">
            <v>预科专业</v>
          </cell>
        </row>
        <row r="31707">
          <cell r="B31707" t="str">
            <v>TEST410</v>
          </cell>
          <cell r="C31707" t="str">
            <v>370982199003238899</v>
          </cell>
          <cell r="D31707" t="str">
            <v>2020</v>
          </cell>
          <cell r="E31707" t="str">
            <v>TEST410</v>
          </cell>
          <cell r="F31707" t="str">
            <v>预科学院</v>
          </cell>
          <cell r="G31707" t="str">
            <v>预科专业</v>
          </cell>
        </row>
        <row r="31708">
          <cell r="B31708" t="str">
            <v>TEST411</v>
          </cell>
          <cell r="C31708" t="str">
            <v>370982199003238899</v>
          </cell>
          <cell r="D31708" t="str">
            <v>2020</v>
          </cell>
          <cell r="E31708" t="str">
            <v>TEST411</v>
          </cell>
          <cell r="F31708" t="str">
            <v>预科学院</v>
          </cell>
          <cell r="G31708" t="str">
            <v>预科专业</v>
          </cell>
        </row>
        <row r="31709">
          <cell r="B31709" t="str">
            <v>TEST412</v>
          </cell>
          <cell r="C31709" t="str">
            <v>370982199003238899</v>
          </cell>
          <cell r="D31709" t="str">
            <v>2020</v>
          </cell>
          <cell r="E31709" t="str">
            <v>TEST412</v>
          </cell>
          <cell r="F31709" t="str">
            <v>预科学院</v>
          </cell>
          <cell r="G31709" t="str">
            <v>预科专业</v>
          </cell>
        </row>
        <row r="31710">
          <cell r="B31710" t="str">
            <v>TEST413</v>
          </cell>
          <cell r="C31710" t="str">
            <v>370982199003238899</v>
          </cell>
          <cell r="D31710" t="str">
            <v>2020</v>
          </cell>
          <cell r="E31710" t="str">
            <v>TEST413</v>
          </cell>
          <cell r="F31710" t="str">
            <v>预科学院</v>
          </cell>
          <cell r="G31710" t="str">
            <v>预科专业</v>
          </cell>
        </row>
        <row r="31711">
          <cell r="B31711" t="str">
            <v>TEST414</v>
          </cell>
          <cell r="C31711" t="str">
            <v>370982199003238899</v>
          </cell>
          <cell r="D31711" t="str">
            <v>2020</v>
          </cell>
          <cell r="E31711" t="str">
            <v>TEST414</v>
          </cell>
          <cell r="F31711" t="str">
            <v>预科学院</v>
          </cell>
          <cell r="G31711" t="str">
            <v>预科专业</v>
          </cell>
        </row>
        <row r="31712">
          <cell r="B31712" t="str">
            <v>TEST415</v>
          </cell>
          <cell r="C31712" t="str">
            <v>370982199003238899</v>
          </cell>
          <cell r="D31712" t="str">
            <v>2020</v>
          </cell>
          <cell r="E31712" t="str">
            <v>TEST415</v>
          </cell>
          <cell r="F31712" t="str">
            <v>预科学院</v>
          </cell>
          <cell r="G31712" t="str">
            <v>预科专业</v>
          </cell>
        </row>
        <row r="31713">
          <cell r="B31713" t="str">
            <v>TEST416</v>
          </cell>
          <cell r="C31713" t="str">
            <v>370982199003238899</v>
          </cell>
          <cell r="D31713" t="str">
            <v>2020</v>
          </cell>
          <cell r="E31713" t="str">
            <v>TEST416</v>
          </cell>
          <cell r="F31713" t="str">
            <v>预科学院</v>
          </cell>
          <cell r="G31713" t="str">
            <v>预科专业</v>
          </cell>
        </row>
        <row r="31714">
          <cell r="B31714" t="str">
            <v>TEST417</v>
          </cell>
          <cell r="C31714" t="str">
            <v>370982199003238899</v>
          </cell>
          <cell r="D31714" t="str">
            <v>2020</v>
          </cell>
          <cell r="E31714" t="str">
            <v>TEST417</v>
          </cell>
          <cell r="F31714" t="str">
            <v>预科学院</v>
          </cell>
          <cell r="G31714" t="str">
            <v>预科专业</v>
          </cell>
        </row>
        <row r="31715">
          <cell r="B31715" t="str">
            <v>TEST418</v>
          </cell>
          <cell r="C31715" t="str">
            <v>370982199003238899</v>
          </cell>
          <cell r="D31715" t="str">
            <v>2020</v>
          </cell>
          <cell r="E31715" t="str">
            <v>TEST418</v>
          </cell>
          <cell r="F31715" t="str">
            <v>预科学院</v>
          </cell>
          <cell r="G31715" t="str">
            <v>预科专业</v>
          </cell>
        </row>
        <row r="31716">
          <cell r="B31716" t="str">
            <v>TEST419</v>
          </cell>
          <cell r="C31716" t="str">
            <v>370982199003238899</v>
          </cell>
          <cell r="D31716" t="str">
            <v>2020</v>
          </cell>
          <cell r="E31716" t="str">
            <v>TEST419</v>
          </cell>
          <cell r="F31716" t="str">
            <v>预科学院</v>
          </cell>
          <cell r="G31716" t="str">
            <v>预科专业</v>
          </cell>
        </row>
        <row r="31717">
          <cell r="B31717" t="str">
            <v>TEST42</v>
          </cell>
          <cell r="C31717" t="str">
            <v>370982199003238899</v>
          </cell>
          <cell r="D31717" t="str">
            <v>2020</v>
          </cell>
          <cell r="E31717" t="str">
            <v>TEST42</v>
          </cell>
          <cell r="F31717" t="str">
            <v>预科学院</v>
          </cell>
          <cell r="G31717" t="str">
            <v>预科专业</v>
          </cell>
        </row>
        <row r="31718">
          <cell r="B31718" t="str">
            <v>TEST420</v>
          </cell>
          <cell r="C31718" t="str">
            <v>370982199003238899</v>
          </cell>
          <cell r="D31718" t="str">
            <v>2020</v>
          </cell>
          <cell r="E31718" t="str">
            <v>TEST420</v>
          </cell>
          <cell r="F31718" t="str">
            <v>预科学院</v>
          </cell>
          <cell r="G31718" t="str">
            <v>预科专业</v>
          </cell>
        </row>
        <row r="31719">
          <cell r="B31719" t="str">
            <v>TEST421</v>
          </cell>
          <cell r="C31719" t="str">
            <v>370982199003238899</v>
          </cell>
          <cell r="D31719" t="str">
            <v>2020</v>
          </cell>
          <cell r="E31719" t="str">
            <v>TEST421</v>
          </cell>
          <cell r="F31719" t="str">
            <v>预科学院</v>
          </cell>
          <cell r="G31719" t="str">
            <v>预科专业</v>
          </cell>
        </row>
        <row r="31720">
          <cell r="B31720" t="str">
            <v>TEST422</v>
          </cell>
          <cell r="C31720" t="str">
            <v>370982199003238899</v>
          </cell>
          <cell r="D31720" t="str">
            <v>2020</v>
          </cell>
          <cell r="E31720" t="str">
            <v>TEST422</v>
          </cell>
          <cell r="F31720" t="str">
            <v>预科学院</v>
          </cell>
          <cell r="G31720" t="str">
            <v>预科专业</v>
          </cell>
        </row>
        <row r="31721">
          <cell r="B31721" t="str">
            <v>TEST423</v>
          </cell>
          <cell r="C31721" t="str">
            <v>370982199003238899</v>
          </cell>
          <cell r="D31721" t="str">
            <v>2020</v>
          </cell>
          <cell r="E31721" t="str">
            <v>TEST423</v>
          </cell>
          <cell r="F31721" t="str">
            <v>预科学院</v>
          </cell>
          <cell r="G31721" t="str">
            <v>预科专业</v>
          </cell>
        </row>
        <row r="31722">
          <cell r="B31722" t="str">
            <v>TEST424</v>
          </cell>
          <cell r="C31722" t="str">
            <v>370982199003238899</v>
          </cell>
          <cell r="D31722" t="str">
            <v>2020</v>
          </cell>
          <cell r="E31722" t="str">
            <v>TEST424</v>
          </cell>
          <cell r="F31722" t="str">
            <v>预科学院</v>
          </cell>
          <cell r="G31722" t="str">
            <v>预科专业</v>
          </cell>
        </row>
        <row r="31723">
          <cell r="B31723" t="str">
            <v>TEST425</v>
          </cell>
          <cell r="C31723" t="str">
            <v>370982199003238899</v>
          </cell>
          <cell r="D31723" t="str">
            <v>2020</v>
          </cell>
          <cell r="E31723" t="str">
            <v>TEST425</v>
          </cell>
          <cell r="F31723" t="str">
            <v>预科学院</v>
          </cell>
          <cell r="G31723" t="str">
            <v>预科专业</v>
          </cell>
        </row>
        <row r="31724">
          <cell r="B31724" t="str">
            <v>TEST426</v>
          </cell>
          <cell r="C31724" t="str">
            <v>370982199003238899</v>
          </cell>
          <cell r="D31724" t="str">
            <v>2020</v>
          </cell>
          <cell r="E31724" t="str">
            <v>TEST426</v>
          </cell>
          <cell r="F31724" t="str">
            <v>预科学院</v>
          </cell>
          <cell r="G31724" t="str">
            <v>预科专业</v>
          </cell>
        </row>
        <row r="31725">
          <cell r="B31725" t="str">
            <v>TEST427</v>
          </cell>
          <cell r="C31725" t="str">
            <v>370982199003238899</v>
          </cell>
          <cell r="D31725" t="str">
            <v>2020</v>
          </cell>
          <cell r="E31725" t="str">
            <v>TEST427</v>
          </cell>
          <cell r="F31725" t="str">
            <v>预科学院</v>
          </cell>
          <cell r="G31725" t="str">
            <v>预科专业</v>
          </cell>
        </row>
        <row r="31726">
          <cell r="B31726" t="str">
            <v>TEST428</v>
          </cell>
          <cell r="C31726" t="str">
            <v>370982199003238899</v>
          </cell>
          <cell r="D31726" t="str">
            <v>2020</v>
          </cell>
          <cell r="E31726" t="str">
            <v>TEST428</v>
          </cell>
          <cell r="F31726" t="str">
            <v>预科学院</v>
          </cell>
          <cell r="G31726" t="str">
            <v>预科专业</v>
          </cell>
        </row>
        <row r="31727">
          <cell r="B31727" t="str">
            <v>TEST429</v>
          </cell>
          <cell r="C31727" t="str">
            <v>370982199003238899</v>
          </cell>
          <cell r="D31727" t="str">
            <v>2020</v>
          </cell>
          <cell r="E31727" t="str">
            <v>TEST429</v>
          </cell>
          <cell r="F31727" t="str">
            <v>预科学院</v>
          </cell>
          <cell r="G31727" t="str">
            <v>预科专业</v>
          </cell>
        </row>
        <row r="31728">
          <cell r="B31728" t="str">
            <v>TEST43</v>
          </cell>
          <cell r="C31728" t="str">
            <v>370982199003238899</v>
          </cell>
          <cell r="D31728" t="str">
            <v>2020</v>
          </cell>
          <cell r="E31728" t="str">
            <v>TEST43</v>
          </cell>
          <cell r="F31728" t="str">
            <v>预科学院</v>
          </cell>
          <cell r="G31728" t="str">
            <v>预科专业</v>
          </cell>
        </row>
        <row r="31729">
          <cell r="B31729" t="str">
            <v>TEST430</v>
          </cell>
          <cell r="C31729" t="str">
            <v>370982199003238899</v>
          </cell>
          <cell r="D31729" t="str">
            <v>2020</v>
          </cell>
          <cell r="E31729" t="str">
            <v>TEST430</v>
          </cell>
          <cell r="F31729" t="str">
            <v>预科学院</v>
          </cell>
          <cell r="G31729" t="str">
            <v>预科专业</v>
          </cell>
        </row>
        <row r="31730">
          <cell r="B31730" t="str">
            <v>TEST431</v>
          </cell>
          <cell r="C31730" t="str">
            <v>370982199003238899</v>
          </cell>
          <cell r="D31730" t="str">
            <v>2020</v>
          </cell>
          <cell r="E31730" t="str">
            <v>TEST431</v>
          </cell>
          <cell r="F31730" t="str">
            <v>预科学院</v>
          </cell>
          <cell r="G31730" t="str">
            <v>预科专业</v>
          </cell>
        </row>
        <row r="31731">
          <cell r="B31731" t="str">
            <v>TEST432</v>
          </cell>
          <cell r="C31731" t="str">
            <v>370982199003238899</v>
          </cell>
          <cell r="D31731" t="str">
            <v>2020</v>
          </cell>
          <cell r="E31731" t="str">
            <v>TEST432</v>
          </cell>
          <cell r="F31731" t="str">
            <v>预科学院</v>
          </cell>
          <cell r="G31731" t="str">
            <v>预科专业</v>
          </cell>
        </row>
        <row r="31732">
          <cell r="B31732" t="str">
            <v>TEST433</v>
          </cell>
          <cell r="C31732" t="str">
            <v>370982199003238899</v>
          </cell>
          <cell r="D31732" t="str">
            <v>2020</v>
          </cell>
          <cell r="E31732" t="str">
            <v>TEST433</v>
          </cell>
          <cell r="F31732" t="str">
            <v>预科学院</v>
          </cell>
          <cell r="G31732" t="str">
            <v>预科专业</v>
          </cell>
        </row>
        <row r="31733">
          <cell r="B31733" t="str">
            <v>TEST434</v>
          </cell>
          <cell r="C31733" t="str">
            <v>370982199003238899</v>
          </cell>
          <cell r="D31733" t="str">
            <v>2020</v>
          </cell>
          <cell r="E31733" t="str">
            <v>TEST434</v>
          </cell>
          <cell r="F31733" t="str">
            <v>预科学院</v>
          </cell>
          <cell r="G31733" t="str">
            <v>预科专业</v>
          </cell>
        </row>
        <row r="31734">
          <cell r="B31734" t="str">
            <v>TEST435</v>
          </cell>
          <cell r="C31734" t="str">
            <v>370982199003238899</v>
          </cell>
          <cell r="D31734" t="str">
            <v>2020</v>
          </cell>
          <cell r="E31734" t="str">
            <v>TEST435</v>
          </cell>
          <cell r="F31734" t="str">
            <v>预科学院</v>
          </cell>
          <cell r="G31734" t="str">
            <v>预科专业</v>
          </cell>
        </row>
        <row r="31735">
          <cell r="B31735" t="str">
            <v>TEST436</v>
          </cell>
          <cell r="C31735" t="str">
            <v>370982199003238899</v>
          </cell>
          <cell r="D31735" t="str">
            <v>2020</v>
          </cell>
          <cell r="E31735" t="str">
            <v>TEST436</v>
          </cell>
          <cell r="F31735" t="str">
            <v>预科学院</v>
          </cell>
          <cell r="G31735" t="str">
            <v>预科专业</v>
          </cell>
        </row>
        <row r="31736">
          <cell r="B31736" t="str">
            <v>TEST437</v>
          </cell>
          <cell r="C31736" t="str">
            <v>370982199003238899</v>
          </cell>
          <cell r="D31736" t="str">
            <v>2020</v>
          </cell>
          <cell r="E31736" t="str">
            <v>TEST437</v>
          </cell>
          <cell r="F31736" t="str">
            <v>预科学院</v>
          </cell>
          <cell r="G31736" t="str">
            <v>预科专业</v>
          </cell>
        </row>
        <row r="31737">
          <cell r="B31737" t="str">
            <v>TEST438</v>
          </cell>
          <cell r="C31737" t="str">
            <v>370982199003238899</v>
          </cell>
          <cell r="D31737" t="str">
            <v>2020</v>
          </cell>
          <cell r="E31737" t="str">
            <v>TEST438</v>
          </cell>
          <cell r="F31737" t="str">
            <v>预科学院</v>
          </cell>
          <cell r="G31737" t="str">
            <v>预科专业</v>
          </cell>
        </row>
        <row r="31738">
          <cell r="B31738" t="str">
            <v>TEST439</v>
          </cell>
          <cell r="C31738" t="str">
            <v>370982199003238899</v>
          </cell>
          <cell r="D31738" t="str">
            <v>2020</v>
          </cell>
          <cell r="E31738" t="str">
            <v>TEST439</v>
          </cell>
          <cell r="F31738" t="str">
            <v>预科学院</v>
          </cell>
          <cell r="G31738" t="str">
            <v>预科专业</v>
          </cell>
        </row>
        <row r="31739">
          <cell r="B31739" t="str">
            <v>TEST44</v>
          </cell>
          <cell r="C31739" t="str">
            <v>370982199003238899</v>
          </cell>
          <cell r="D31739" t="str">
            <v>2020</v>
          </cell>
          <cell r="E31739" t="str">
            <v>TEST44</v>
          </cell>
          <cell r="F31739" t="str">
            <v>预科学院</v>
          </cell>
          <cell r="G31739" t="str">
            <v>预科专业</v>
          </cell>
        </row>
        <row r="31740">
          <cell r="B31740" t="str">
            <v>TEST440</v>
          </cell>
          <cell r="C31740" t="str">
            <v>370982199003238899</v>
          </cell>
          <cell r="D31740" t="str">
            <v>2020</v>
          </cell>
          <cell r="E31740" t="str">
            <v>TEST440</v>
          </cell>
          <cell r="F31740" t="str">
            <v>预科学院</v>
          </cell>
          <cell r="G31740" t="str">
            <v>预科专业</v>
          </cell>
        </row>
        <row r="31741">
          <cell r="B31741" t="str">
            <v>TEST441</v>
          </cell>
          <cell r="C31741" t="str">
            <v>370982199003238899</v>
          </cell>
          <cell r="D31741" t="str">
            <v>2020</v>
          </cell>
          <cell r="E31741" t="str">
            <v>TEST441</v>
          </cell>
          <cell r="F31741" t="str">
            <v>预科学院</v>
          </cell>
          <cell r="G31741" t="str">
            <v>预科专业</v>
          </cell>
        </row>
        <row r="31742">
          <cell r="B31742" t="str">
            <v>TEST442</v>
          </cell>
          <cell r="C31742" t="str">
            <v>370982199003238899</v>
          </cell>
          <cell r="D31742" t="str">
            <v>2020</v>
          </cell>
          <cell r="E31742" t="str">
            <v>TEST442</v>
          </cell>
          <cell r="F31742" t="str">
            <v>预科学院</v>
          </cell>
          <cell r="G31742" t="str">
            <v>预科专业</v>
          </cell>
        </row>
        <row r="31743">
          <cell r="B31743" t="str">
            <v>TEST443</v>
          </cell>
          <cell r="C31743" t="str">
            <v>370982199003238899</v>
          </cell>
          <cell r="D31743" t="str">
            <v>2020</v>
          </cell>
          <cell r="E31743" t="str">
            <v>TEST443</v>
          </cell>
          <cell r="F31743" t="str">
            <v>预科学院</v>
          </cell>
          <cell r="G31743" t="str">
            <v>预科专业</v>
          </cell>
        </row>
        <row r="31744">
          <cell r="B31744" t="str">
            <v>TEST444</v>
          </cell>
          <cell r="C31744" t="str">
            <v>370982199003238899</v>
          </cell>
          <cell r="D31744" t="str">
            <v>2020</v>
          </cell>
          <cell r="E31744" t="str">
            <v>TEST444</v>
          </cell>
          <cell r="F31744" t="str">
            <v>预科学院</v>
          </cell>
          <cell r="G31744" t="str">
            <v>预科专业</v>
          </cell>
        </row>
        <row r="31745">
          <cell r="B31745" t="str">
            <v>TEST445</v>
          </cell>
          <cell r="C31745" t="str">
            <v>370982199003238899</v>
          </cell>
          <cell r="D31745" t="str">
            <v>2020</v>
          </cell>
          <cell r="E31745" t="str">
            <v>TEST445</v>
          </cell>
          <cell r="F31745" t="str">
            <v>预科学院</v>
          </cell>
          <cell r="G31745" t="str">
            <v>预科专业</v>
          </cell>
        </row>
        <row r="31746">
          <cell r="B31746" t="str">
            <v>TEST446</v>
          </cell>
          <cell r="C31746" t="str">
            <v>370982199003238899</v>
          </cell>
          <cell r="D31746" t="str">
            <v>2020</v>
          </cell>
          <cell r="E31746" t="str">
            <v>TEST446</v>
          </cell>
          <cell r="F31746" t="str">
            <v>预科学院</v>
          </cell>
          <cell r="G31746" t="str">
            <v>预科专业</v>
          </cell>
        </row>
        <row r="31747">
          <cell r="B31747" t="str">
            <v>TEST447</v>
          </cell>
          <cell r="C31747" t="str">
            <v>370982199003238899</v>
          </cell>
          <cell r="D31747" t="str">
            <v>2020</v>
          </cell>
          <cell r="E31747" t="str">
            <v>TEST447</v>
          </cell>
          <cell r="F31747" t="str">
            <v>预科学院</v>
          </cell>
          <cell r="G31747" t="str">
            <v>预科专业</v>
          </cell>
        </row>
        <row r="31748">
          <cell r="B31748" t="str">
            <v>TEST448</v>
          </cell>
          <cell r="C31748" t="str">
            <v>370982199003238899</v>
          </cell>
          <cell r="D31748" t="str">
            <v>2020</v>
          </cell>
          <cell r="E31748" t="str">
            <v>TEST448</v>
          </cell>
          <cell r="F31748" t="str">
            <v>预科学院</v>
          </cell>
          <cell r="G31748" t="str">
            <v>预科专业</v>
          </cell>
        </row>
        <row r="31749">
          <cell r="B31749" t="str">
            <v>TEST449</v>
          </cell>
          <cell r="C31749" t="str">
            <v>370982199003238899</v>
          </cell>
          <cell r="D31749" t="str">
            <v>2020</v>
          </cell>
          <cell r="E31749" t="str">
            <v>TEST449</v>
          </cell>
          <cell r="F31749" t="str">
            <v>预科学院</v>
          </cell>
          <cell r="G31749" t="str">
            <v>预科专业</v>
          </cell>
        </row>
        <row r="31750">
          <cell r="B31750" t="str">
            <v>TEST45</v>
          </cell>
          <cell r="C31750" t="str">
            <v>370982199003238899</v>
          </cell>
          <cell r="D31750" t="str">
            <v>2020</v>
          </cell>
          <cell r="E31750" t="str">
            <v>TEST45</v>
          </cell>
          <cell r="F31750" t="str">
            <v>预科学院</v>
          </cell>
          <cell r="G31750" t="str">
            <v>预科专业</v>
          </cell>
        </row>
        <row r="31751">
          <cell r="B31751" t="str">
            <v>TEST450</v>
          </cell>
          <cell r="C31751" t="str">
            <v>370982199003238899</v>
          </cell>
          <cell r="D31751" t="str">
            <v>2020</v>
          </cell>
          <cell r="E31751" t="str">
            <v>TEST450</v>
          </cell>
          <cell r="F31751" t="str">
            <v>预科学院</v>
          </cell>
          <cell r="G31751" t="str">
            <v>预科专业</v>
          </cell>
        </row>
        <row r="31752">
          <cell r="B31752" t="str">
            <v>TEST451</v>
          </cell>
          <cell r="C31752" t="str">
            <v>370982199003238899</v>
          </cell>
          <cell r="D31752" t="str">
            <v>2020</v>
          </cell>
          <cell r="E31752" t="str">
            <v>TEST451</v>
          </cell>
          <cell r="F31752" t="str">
            <v>预科学院</v>
          </cell>
          <cell r="G31752" t="str">
            <v>预科专业</v>
          </cell>
        </row>
        <row r="31753">
          <cell r="B31753" t="str">
            <v>TEST452</v>
          </cell>
          <cell r="C31753" t="str">
            <v>370982199003238899</v>
          </cell>
          <cell r="D31753" t="str">
            <v>2020</v>
          </cell>
          <cell r="E31753" t="str">
            <v>TEST452</v>
          </cell>
          <cell r="F31753" t="str">
            <v>预科学院</v>
          </cell>
          <cell r="G31753" t="str">
            <v>预科专业</v>
          </cell>
        </row>
        <row r="31754">
          <cell r="B31754" t="str">
            <v>TEST453</v>
          </cell>
          <cell r="C31754" t="str">
            <v>370982199003238899</v>
          </cell>
          <cell r="D31754" t="str">
            <v>2020</v>
          </cell>
          <cell r="E31754" t="str">
            <v>TEST453</v>
          </cell>
          <cell r="F31754" t="str">
            <v>预科学院</v>
          </cell>
          <cell r="G31754" t="str">
            <v>预科专业</v>
          </cell>
        </row>
        <row r="31755">
          <cell r="B31755" t="str">
            <v>TEST454</v>
          </cell>
          <cell r="C31755" t="str">
            <v>370982199003238899</v>
          </cell>
          <cell r="D31755" t="str">
            <v>2020</v>
          </cell>
          <cell r="E31755" t="str">
            <v>TEST454</v>
          </cell>
          <cell r="F31755" t="str">
            <v>预科学院</v>
          </cell>
          <cell r="G31755" t="str">
            <v>预科专业</v>
          </cell>
        </row>
        <row r="31756">
          <cell r="B31756" t="str">
            <v>TEST455</v>
          </cell>
          <cell r="C31756" t="str">
            <v>370982199003238899</v>
          </cell>
          <cell r="D31756" t="str">
            <v>2020</v>
          </cell>
          <cell r="E31756" t="str">
            <v>TEST455</v>
          </cell>
          <cell r="F31756" t="str">
            <v>预科学院</v>
          </cell>
          <cell r="G31756" t="str">
            <v>预科专业</v>
          </cell>
        </row>
        <row r="31757">
          <cell r="B31757" t="str">
            <v>TEST456</v>
          </cell>
          <cell r="C31757" t="str">
            <v>370982199003238899</v>
          </cell>
          <cell r="D31757" t="str">
            <v>2020</v>
          </cell>
          <cell r="E31757" t="str">
            <v>TEST456</v>
          </cell>
          <cell r="F31757" t="str">
            <v>预科学院</v>
          </cell>
          <cell r="G31757" t="str">
            <v>预科专业</v>
          </cell>
        </row>
        <row r="31758">
          <cell r="B31758" t="str">
            <v>TEST457</v>
          </cell>
          <cell r="C31758" t="str">
            <v>370982199003238899</v>
          </cell>
          <cell r="D31758" t="str">
            <v>2020</v>
          </cell>
          <cell r="E31758" t="str">
            <v>TEST457</v>
          </cell>
          <cell r="F31758" t="str">
            <v>预科学院</v>
          </cell>
          <cell r="G31758" t="str">
            <v>预科专业</v>
          </cell>
        </row>
        <row r="31759">
          <cell r="B31759" t="str">
            <v>TEST458</v>
          </cell>
          <cell r="C31759" t="str">
            <v>370982199003238899</v>
          </cell>
          <cell r="D31759" t="str">
            <v>2020</v>
          </cell>
          <cell r="E31759" t="str">
            <v>TEST458</v>
          </cell>
          <cell r="F31759" t="str">
            <v>预科学院</v>
          </cell>
          <cell r="G31759" t="str">
            <v>预科专业</v>
          </cell>
        </row>
        <row r="31760">
          <cell r="B31760" t="str">
            <v>TEST459</v>
          </cell>
          <cell r="C31760" t="str">
            <v>370982199003238899</v>
          </cell>
          <cell r="D31760" t="str">
            <v>2020</v>
          </cell>
          <cell r="E31760" t="str">
            <v>TEST459</v>
          </cell>
          <cell r="F31760" t="str">
            <v>预科学院</v>
          </cell>
          <cell r="G31760" t="str">
            <v>预科专业</v>
          </cell>
        </row>
        <row r="31761">
          <cell r="B31761" t="str">
            <v>TEST46</v>
          </cell>
          <cell r="C31761" t="str">
            <v>370982199003238899</v>
          </cell>
          <cell r="D31761" t="str">
            <v>2020</v>
          </cell>
          <cell r="E31761" t="str">
            <v>TEST46</v>
          </cell>
          <cell r="F31761" t="str">
            <v>预科学院</v>
          </cell>
          <cell r="G31761" t="str">
            <v>预科专业</v>
          </cell>
        </row>
        <row r="31762">
          <cell r="B31762" t="str">
            <v>TEST460</v>
          </cell>
          <cell r="C31762" t="str">
            <v>370982199003238899</v>
          </cell>
          <cell r="D31762" t="str">
            <v>2020</v>
          </cell>
          <cell r="E31762" t="str">
            <v>TEST460</v>
          </cell>
          <cell r="F31762" t="str">
            <v>预科学院</v>
          </cell>
          <cell r="G31762" t="str">
            <v>预科专业</v>
          </cell>
        </row>
        <row r="31763">
          <cell r="B31763" t="str">
            <v>TEST461</v>
          </cell>
          <cell r="C31763" t="str">
            <v>370982199003238899</v>
          </cell>
          <cell r="D31763" t="str">
            <v>2020</v>
          </cell>
          <cell r="E31763" t="str">
            <v>TEST461</v>
          </cell>
          <cell r="F31763" t="str">
            <v>预科学院</v>
          </cell>
          <cell r="G31763" t="str">
            <v>预科专业</v>
          </cell>
        </row>
        <row r="31764">
          <cell r="B31764" t="str">
            <v>TEST462</v>
          </cell>
          <cell r="C31764" t="str">
            <v>370982199003238899</v>
          </cell>
          <cell r="D31764" t="str">
            <v>2020</v>
          </cell>
          <cell r="E31764" t="str">
            <v>TEST462</v>
          </cell>
          <cell r="F31764" t="str">
            <v>预科学院</v>
          </cell>
          <cell r="G31764" t="str">
            <v>预科专业</v>
          </cell>
        </row>
        <row r="31765">
          <cell r="B31765" t="str">
            <v>TEST463</v>
          </cell>
          <cell r="C31765" t="str">
            <v>370982199003238899</v>
          </cell>
          <cell r="D31765" t="str">
            <v>2020</v>
          </cell>
          <cell r="E31765" t="str">
            <v>TEST463</v>
          </cell>
          <cell r="F31765" t="str">
            <v>预科学院</v>
          </cell>
          <cell r="G31765" t="str">
            <v>预科专业</v>
          </cell>
        </row>
        <row r="31766">
          <cell r="B31766" t="str">
            <v>TEST464</v>
          </cell>
          <cell r="C31766" t="str">
            <v>370982199003238899</v>
          </cell>
          <cell r="D31766" t="str">
            <v>2020</v>
          </cell>
          <cell r="E31766" t="str">
            <v>TEST464</v>
          </cell>
          <cell r="F31766" t="str">
            <v>预科学院</v>
          </cell>
          <cell r="G31766" t="str">
            <v>预科专业</v>
          </cell>
        </row>
        <row r="31767">
          <cell r="B31767" t="str">
            <v>TEST465</v>
          </cell>
          <cell r="C31767" t="str">
            <v>370982199003238899</v>
          </cell>
          <cell r="D31767" t="str">
            <v>2020</v>
          </cell>
          <cell r="E31767" t="str">
            <v>TEST465</v>
          </cell>
          <cell r="F31767" t="str">
            <v>预科学院</v>
          </cell>
          <cell r="G31767" t="str">
            <v>预科专业</v>
          </cell>
        </row>
        <row r="31768">
          <cell r="B31768" t="str">
            <v>TEST466</v>
          </cell>
          <cell r="C31768" t="str">
            <v>370982199003238899</v>
          </cell>
          <cell r="D31768" t="str">
            <v>2020</v>
          </cell>
          <cell r="E31768" t="str">
            <v>TEST466</v>
          </cell>
          <cell r="F31768" t="str">
            <v>预科学院</v>
          </cell>
          <cell r="G31768" t="str">
            <v>预科专业</v>
          </cell>
        </row>
        <row r="31769">
          <cell r="B31769" t="str">
            <v>TEST467</v>
          </cell>
          <cell r="C31769" t="str">
            <v>370982199003238899</v>
          </cell>
          <cell r="D31769" t="str">
            <v>2020</v>
          </cell>
          <cell r="E31769" t="str">
            <v>TEST467</v>
          </cell>
          <cell r="F31769" t="str">
            <v>预科学院</v>
          </cell>
          <cell r="G31769" t="str">
            <v>预科专业</v>
          </cell>
        </row>
        <row r="31770">
          <cell r="B31770" t="str">
            <v>TEST468</v>
          </cell>
          <cell r="C31770" t="str">
            <v>370982199003238899</v>
          </cell>
          <cell r="D31770" t="str">
            <v>2020</v>
          </cell>
          <cell r="E31770" t="str">
            <v>TEST468</v>
          </cell>
          <cell r="F31770" t="str">
            <v>预科学院</v>
          </cell>
          <cell r="G31770" t="str">
            <v>预科专业</v>
          </cell>
        </row>
        <row r="31771">
          <cell r="B31771" t="str">
            <v>TEST469</v>
          </cell>
          <cell r="C31771" t="str">
            <v>370982199003238899</v>
          </cell>
          <cell r="D31771" t="str">
            <v>2020</v>
          </cell>
          <cell r="E31771" t="str">
            <v>TEST469</v>
          </cell>
          <cell r="F31771" t="str">
            <v>预科学院</v>
          </cell>
          <cell r="G31771" t="str">
            <v>预科专业</v>
          </cell>
        </row>
        <row r="31772">
          <cell r="B31772" t="str">
            <v>TEST47</v>
          </cell>
          <cell r="C31772" t="str">
            <v>370982199003238899</v>
          </cell>
          <cell r="D31772" t="str">
            <v>2020</v>
          </cell>
          <cell r="E31772" t="str">
            <v>TEST47</v>
          </cell>
          <cell r="F31772" t="str">
            <v>预科学院</v>
          </cell>
          <cell r="G31772" t="str">
            <v>预科专业</v>
          </cell>
        </row>
        <row r="31773">
          <cell r="B31773" t="str">
            <v>TEST470</v>
          </cell>
          <cell r="C31773" t="str">
            <v>370982199003238899</v>
          </cell>
          <cell r="D31773" t="str">
            <v>2020</v>
          </cell>
          <cell r="E31773" t="str">
            <v>TEST470</v>
          </cell>
          <cell r="F31773" t="str">
            <v>预科学院</v>
          </cell>
          <cell r="G31773" t="str">
            <v>预科专业</v>
          </cell>
        </row>
        <row r="31774">
          <cell r="B31774" t="str">
            <v>TEST471</v>
          </cell>
          <cell r="C31774" t="str">
            <v>370982199003238899</v>
          </cell>
          <cell r="D31774" t="str">
            <v>2020</v>
          </cell>
          <cell r="E31774" t="str">
            <v>TEST471</v>
          </cell>
          <cell r="F31774" t="str">
            <v>预科学院</v>
          </cell>
          <cell r="G31774" t="str">
            <v>预科专业</v>
          </cell>
        </row>
        <row r="31775">
          <cell r="B31775" t="str">
            <v>TEST472</v>
          </cell>
          <cell r="C31775" t="str">
            <v>370982199003238899</v>
          </cell>
          <cell r="D31775" t="str">
            <v>2020</v>
          </cell>
          <cell r="E31775" t="str">
            <v>TEST472</v>
          </cell>
          <cell r="F31775" t="str">
            <v>预科学院</v>
          </cell>
          <cell r="G31775" t="str">
            <v>预科专业</v>
          </cell>
        </row>
        <row r="31776">
          <cell r="B31776" t="str">
            <v>TEST473</v>
          </cell>
          <cell r="C31776" t="str">
            <v>370982199003238899</v>
          </cell>
          <cell r="D31776" t="str">
            <v>2020</v>
          </cell>
          <cell r="E31776" t="str">
            <v>TEST473</v>
          </cell>
          <cell r="F31776" t="str">
            <v>预科学院</v>
          </cell>
          <cell r="G31776" t="str">
            <v>预科专业</v>
          </cell>
        </row>
        <row r="31777">
          <cell r="B31777" t="str">
            <v>TEST474</v>
          </cell>
          <cell r="C31777" t="str">
            <v>370982199003238899</v>
          </cell>
          <cell r="D31777" t="str">
            <v>2020</v>
          </cell>
          <cell r="E31777" t="str">
            <v>TEST474</v>
          </cell>
          <cell r="F31777" t="str">
            <v>预科学院</v>
          </cell>
          <cell r="G31777" t="str">
            <v>预科专业</v>
          </cell>
        </row>
        <row r="31778">
          <cell r="B31778" t="str">
            <v>TEST475</v>
          </cell>
          <cell r="C31778" t="str">
            <v>370982199003238899</v>
          </cell>
          <cell r="D31778" t="str">
            <v>2020</v>
          </cell>
          <cell r="E31778" t="str">
            <v>TEST475</v>
          </cell>
          <cell r="F31778" t="str">
            <v>预科学院</v>
          </cell>
          <cell r="G31778" t="str">
            <v>预科专业</v>
          </cell>
        </row>
        <row r="31779">
          <cell r="B31779" t="str">
            <v>TEST476</v>
          </cell>
          <cell r="C31779" t="str">
            <v>370982199003238899</v>
          </cell>
          <cell r="D31779" t="str">
            <v>2020</v>
          </cell>
          <cell r="E31779" t="str">
            <v>TEST476</v>
          </cell>
          <cell r="F31779" t="str">
            <v>预科学院</v>
          </cell>
          <cell r="G31779" t="str">
            <v>预科专业</v>
          </cell>
        </row>
        <row r="31780">
          <cell r="B31780" t="str">
            <v>TEST477</v>
          </cell>
          <cell r="C31780" t="str">
            <v>370982199003238899</v>
          </cell>
          <cell r="D31780" t="str">
            <v>2020</v>
          </cell>
          <cell r="E31780" t="str">
            <v>TEST477</v>
          </cell>
          <cell r="F31780" t="str">
            <v>预科学院</v>
          </cell>
          <cell r="G31780" t="str">
            <v>预科专业</v>
          </cell>
        </row>
        <row r="31781">
          <cell r="B31781" t="str">
            <v>TEST478</v>
          </cell>
          <cell r="C31781" t="str">
            <v>370982199003238899</v>
          </cell>
          <cell r="D31781" t="str">
            <v>2020</v>
          </cell>
          <cell r="E31781" t="str">
            <v>TEST478</v>
          </cell>
          <cell r="F31781" t="str">
            <v>预科学院</v>
          </cell>
          <cell r="G31781" t="str">
            <v>预科专业</v>
          </cell>
        </row>
        <row r="31782">
          <cell r="B31782" t="str">
            <v>TEST479</v>
          </cell>
          <cell r="C31782" t="str">
            <v>370982199003238899</v>
          </cell>
          <cell r="D31782" t="str">
            <v>2020</v>
          </cell>
          <cell r="E31782" t="str">
            <v>TEST479</v>
          </cell>
          <cell r="F31782" t="str">
            <v>预科学院</v>
          </cell>
          <cell r="G31782" t="str">
            <v>预科专业</v>
          </cell>
        </row>
        <row r="31783">
          <cell r="B31783" t="str">
            <v>TEST48</v>
          </cell>
          <cell r="C31783" t="str">
            <v>370982199003238899</v>
          </cell>
          <cell r="D31783" t="str">
            <v>2020</v>
          </cell>
          <cell r="E31783" t="str">
            <v>TEST48</v>
          </cell>
          <cell r="F31783" t="str">
            <v>预科学院</v>
          </cell>
          <cell r="G31783" t="str">
            <v>预科专业</v>
          </cell>
        </row>
        <row r="31784">
          <cell r="B31784" t="str">
            <v>TEST480</v>
          </cell>
          <cell r="C31784" t="str">
            <v>370982199003238899</v>
          </cell>
          <cell r="D31784" t="str">
            <v>2020</v>
          </cell>
          <cell r="E31784" t="str">
            <v>TEST480</v>
          </cell>
          <cell r="F31784" t="str">
            <v>预科学院</v>
          </cell>
          <cell r="G31784" t="str">
            <v>预科专业</v>
          </cell>
        </row>
        <row r="31785">
          <cell r="B31785" t="str">
            <v>TEST481</v>
          </cell>
          <cell r="C31785" t="str">
            <v>370982199003238899</v>
          </cell>
          <cell r="D31785" t="str">
            <v>2020</v>
          </cell>
          <cell r="E31785" t="str">
            <v>TEST481</v>
          </cell>
          <cell r="F31785" t="str">
            <v>预科学院</v>
          </cell>
          <cell r="G31785" t="str">
            <v>预科专业</v>
          </cell>
        </row>
        <row r="31786">
          <cell r="B31786" t="str">
            <v>TEST482</v>
          </cell>
          <cell r="C31786" t="str">
            <v>370982199003238899</v>
          </cell>
          <cell r="D31786" t="str">
            <v>2020</v>
          </cell>
          <cell r="E31786" t="str">
            <v>TEST482</v>
          </cell>
          <cell r="F31786" t="str">
            <v>预科学院</v>
          </cell>
          <cell r="G31786" t="str">
            <v>预科专业</v>
          </cell>
        </row>
        <row r="31787">
          <cell r="B31787" t="str">
            <v>TEST483</v>
          </cell>
          <cell r="C31787" t="str">
            <v>370982199003238899</v>
          </cell>
          <cell r="D31787" t="str">
            <v>2020</v>
          </cell>
          <cell r="E31787" t="str">
            <v>TEST483</v>
          </cell>
          <cell r="F31787" t="str">
            <v>预科学院</v>
          </cell>
          <cell r="G31787" t="str">
            <v>预科专业</v>
          </cell>
        </row>
        <row r="31788">
          <cell r="B31788" t="str">
            <v>TEST484</v>
          </cell>
          <cell r="C31788" t="str">
            <v>370982199003238899</v>
          </cell>
          <cell r="D31788" t="str">
            <v>2020</v>
          </cell>
          <cell r="E31788" t="str">
            <v>TEST484</v>
          </cell>
          <cell r="F31788" t="str">
            <v>预科学院</v>
          </cell>
          <cell r="G31788" t="str">
            <v>预科专业</v>
          </cell>
        </row>
        <row r="31789">
          <cell r="B31789" t="str">
            <v>TEST485</v>
          </cell>
          <cell r="C31789" t="str">
            <v>370982199003238899</v>
          </cell>
          <cell r="D31789" t="str">
            <v>2020</v>
          </cell>
          <cell r="E31789" t="str">
            <v>TEST485</v>
          </cell>
          <cell r="F31789" t="str">
            <v>预科学院</v>
          </cell>
          <cell r="G31789" t="str">
            <v>预科专业</v>
          </cell>
        </row>
        <row r="31790">
          <cell r="B31790" t="str">
            <v>TEST486</v>
          </cell>
          <cell r="C31790" t="str">
            <v>370982199003238899</v>
          </cell>
          <cell r="D31790" t="str">
            <v>2020</v>
          </cell>
          <cell r="E31790" t="str">
            <v>TEST486</v>
          </cell>
          <cell r="F31790" t="str">
            <v>预科学院</v>
          </cell>
          <cell r="G31790" t="str">
            <v>预科专业</v>
          </cell>
        </row>
        <row r="31791">
          <cell r="B31791" t="str">
            <v>TEST487</v>
          </cell>
          <cell r="C31791" t="str">
            <v>370982199003238899</v>
          </cell>
          <cell r="D31791" t="str">
            <v>2020</v>
          </cell>
          <cell r="E31791" t="str">
            <v>TEST487</v>
          </cell>
          <cell r="F31791" t="str">
            <v>预科学院</v>
          </cell>
          <cell r="G31791" t="str">
            <v>预科专业</v>
          </cell>
        </row>
        <row r="31792">
          <cell r="B31792" t="str">
            <v>TEST488</v>
          </cell>
          <cell r="C31792" t="str">
            <v>370982199003238899</v>
          </cell>
          <cell r="D31792" t="str">
            <v>2020</v>
          </cell>
          <cell r="E31792" t="str">
            <v>TEST488</v>
          </cell>
          <cell r="F31792" t="str">
            <v>预科学院</v>
          </cell>
          <cell r="G31792" t="str">
            <v>预科专业</v>
          </cell>
        </row>
        <row r="31793">
          <cell r="B31793" t="str">
            <v>TEST489</v>
          </cell>
          <cell r="C31793" t="str">
            <v>370982199003238899</v>
          </cell>
          <cell r="D31793" t="str">
            <v>2020</v>
          </cell>
          <cell r="E31793" t="str">
            <v>TEST489</v>
          </cell>
          <cell r="F31793" t="str">
            <v>预科学院</v>
          </cell>
          <cell r="G31793" t="str">
            <v>预科专业</v>
          </cell>
        </row>
        <row r="31794">
          <cell r="B31794" t="str">
            <v>TEST49</v>
          </cell>
          <cell r="C31794" t="str">
            <v>370982199003238899</v>
          </cell>
          <cell r="D31794" t="str">
            <v>2020</v>
          </cell>
          <cell r="E31794" t="str">
            <v>TEST49</v>
          </cell>
          <cell r="F31794" t="str">
            <v>预科学院</v>
          </cell>
          <cell r="G31794" t="str">
            <v>预科专业</v>
          </cell>
        </row>
        <row r="31795">
          <cell r="B31795" t="str">
            <v>TEST490</v>
          </cell>
          <cell r="C31795" t="str">
            <v>370982199003238899</v>
          </cell>
          <cell r="D31795" t="str">
            <v>2020</v>
          </cell>
          <cell r="E31795" t="str">
            <v>TEST490</v>
          </cell>
          <cell r="F31795" t="str">
            <v>预科学院</v>
          </cell>
          <cell r="G31795" t="str">
            <v>预科专业</v>
          </cell>
        </row>
        <row r="31796">
          <cell r="B31796" t="str">
            <v>TEST491</v>
          </cell>
          <cell r="C31796" t="str">
            <v>370982199003238899</v>
          </cell>
          <cell r="D31796" t="str">
            <v>2020</v>
          </cell>
          <cell r="E31796" t="str">
            <v>TEST491</v>
          </cell>
          <cell r="F31796" t="str">
            <v>预科学院</v>
          </cell>
          <cell r="G31796" t="str">
            <v>预科专业</v>
          </cell>
        </row>
        <row r="31797">
          <cell r="B31797" t="str">
            <v>TEST492</v>
          </cell>
          <cell r="C31797" t="str">
            <v>370982199003238899</v>
          </cell>
          <cell r="D31797" t="str">
            <v>2020</v>
          </cell>
          <cell r="E31797" t="str">
            <v>TEST492</v>
          </cell>
          <cell r="F31797" t="str">
            <v>预科学院</v>
          </cell>
          <cell r="G31797" t="str">
            <v>预科专业</v>
          </cell>
        </row>
        <row r="31798">
          <cell r="B31798" t="str">
            <v>TEST493</v>
          </cell>
          <cell r="C31798" t="str">
            <v>370982199003238899</v>
          </cell>
          <cell r="D31798" t="str">
            <v>2020</v>
          </cell>
          <cell r="E31798" t="str">
            <v>TEST493</v>
          </cell>
          <cell r="F31798" t="str">
            <v>预科学院</v>
          </cell>
          <cell r="G31798" t="str">
            <v>预科专业</v>
          </cell>
        </row>
        <row r="31799">
          <cell r="B31799" t="str">
            <v>TEST494</v>
          </cell>
          <cell r="C31799" t="str">
            <v>370982199003238899</v>
          </cell>
          <cell r="D31799" t="str">
            <v>2020</v>
          </cell>
          <cell r="E31799" t="str">
            <v>TEST494</v>
          </cell>
          <cell r="F31799" t="str">
            <v>预科学院</v>
          </cell>
          <cell r="G31799" t="str">
            <v>预科专业</v>
          </cell>
        </row>
        <row r="31800">
          <cell r="B31800" t="str">
            <v>TEST495</v>
          </cell>
          <cell r="C31800" t="str">
            <v>370982199003238899</v>
          </cell>
          <cell r="D31800" t="str">
            <v>2020</v>
          </cell>
          <cell r="E31800" t="str">
            <v>TEST495</v>
          </cell>
          <cell r="F31800" t="str">
            <v>预科学院</v>
          </cell>
          <cell r="G31800" t="str">
            <v>预科专业</v>
          </cell>
        </row>
        <row r="31801">
          <cell r="B31801" t="str">
            <v>TEST496</v>
          </cell>
          <cell r="C31801" t="str">
            <v>370982199003238899</v>
          </cell>
          <cell r="D31801" t="str">
            <v>2020</v>
          </cell>
          <cell r="E31801" t="str">
            <v>TEST496</v>
          </cell>
          <cell r="F31801" t="str">
            <v>预科学院</v>
          </cell>
          <cell r="G31801" t="str">
            <v>预科专业</v>
          </cell>
        </row>
        <row r="31802">
          <cell r="B31802" t="str">
            <v>TEST497</v>
          </cell>
          <cell r="C31802" t="str">
            <v>370982199003238899</v>
          </cell>
          <cell r="D31802" t="str">
            <v>2020</v>
          </cell>
          <cell r="E31802" t="str">
            <v>TEST497</v>
          </cell>
          <cell r="F31802" t="str">
            <v>预科学院</v>
          </cell>
          <cell r="G31802" t="str">
            <v>预科专业</v>
          </cell>
        </row>
        <row r="31803">
          <cell r="B31803" t="str">
            <v>TEST498</v>
          </cell>
          <cell r="C31803" t="str">
            <v>370982199003238899</v>
          </cell>
          <cell r="D31803" t="str">
            <v>2020</v>
          </cell>
          <cell r="E31803" t="str">
            <v>TEST498</v>
          </cell>
          <cell r="F31803" t="str">
            <v>预科学院</v>
          </cell>
          <cell r="G31803" t="str">
            <v>预科专业</v>
          </cell>
        </row>
        <row r="31804">
          <cell r="B31804" t="str">
            <v>TEST499</v>
          </cell>
          <cell r="C31804" t="str">
            <v>370982199003238899</v>
          </cell>
          <cell r="D31804" t="str">
            <v>2020</v>
          </cell>
          <cell r="E31804" t="str">
            <v>TEST499</v>
          </cell>
          <cell r="F31804" t="str">
            <v>预科学院</v>
          </cell>
          <cell r="G31804" t="str">
            <v>预科专业</v>
          </cell>
        </row>
        <row r="31805">
          <cell r="B31805" t="str">
            <v>TEST5</v>
          </cell>
          <cell r="C31805" t="str">
            <v>370982199003238899</v>
          </cell>
          <cell r="D31805" t="str">
            <v>2020</v>
          </cell>
          <cell r="E31805" t="str">
            <v>TEST5</v>
          </cell>
          <cell r="F31805" t="str">
            <v>预科学院</v>
          </cell>
          <cell r="G31805" t="str">
            <v>预科专业</v>
          </cell>
        </row>
        <row r="31806">
          <cell r="B31806" t="str">
            <v>TEST50</v>
          </cell>
          <cell r="C31806" t="str">
            <v>370982199003238899</v>
          </cell>
          <cell r="D31806" t="str">
            <v>2020</v>
          </cell>
          <cell r="E31806" t="str">
            <v>TEST50</v>
          </cell>
          <cell r="F31806" t="str">
            <v>预科学院</v>
          </cell>
          <cell r="G31806" t="str">
            <v>预科专业</v>
          </cell>
        </row>
        <row r="31807">
          <cell r="B31807" t="str">
            <v>TEST500</v>
          </cell>
          <cell r="C31807" t="str">
            <v>370982199003238899</v>
          </cell>
          <cell r="D31807" t="str">
            <v>2020</v>
          </cell>
          <cell r="E31807" t="str">
            <v>TEST500</v>
          </cell>
          <cell r="F31807" t="str">
            <v>预科学院</v>
          </cell>
          <cell r="G31807" t="str">
            <v>预科专业</v>
          </cell>
        </row>
        <row r="31808">
          <cell r="B31808" t="str">
            <v>TEST501</v>
          </cell>
          <cell r="C31808" t="str">
            <v>370982199003238899</v>
          </cell>
          <cell r="D31808" t="str">
            <v>2020</v>
          </cell>
          <cell r="E31808" t="str">
            <v>TEST501</v>
          </cell>
          <cell r="F31808" t="str">
            <v>预科学院</v>
          </cell>
          <cell r="G31808" t="str">
            <v>预科专业</v>
          </cell>
        </row>
        <row r="31809">
          <cell r="B31809" t="str">
            <v>TEST502</v>
          </cell>
          <cell r="C31809" t="str">
            <v>370982199003238899</v>
          </cell>
          <cell r="D31809" t="str">
            <v>2020</v>
          </cell>
          <cell r="E31809" t="str">
            <v>TEST502</v>
          </cell>
          <cell r="F31809" t="str">
            <v>预科学院</v>
          </cell>
          <cell r="G31809" t="str">
            <v>预科专业</v>
          </cell>
        </row>
        <row r="31810">
          <cell r="B31810" t="str">
            <v>TEST503</v>
          </cell>
          <cell r="C31810" t="str">
            <v>370982199003238899</v>
          </cell>
          <cell r="D31810" t="str">
            <v>2020</v>
          </cell>
          <cell r="E31810" t="str">
            <v>TEST503</v>
          </cell>
          <cell r="F31810" t="str">
            <v>预科学院</v>
          </cell>
          <cell r="G31810" t="str">
            <v>预科专业</v>
          </cell>
        </row>
        <row r="31811">
          <cell r="B31811" t="str">
            <v>TEST504</v>
          </cell>
          <cell r="C31811" t="str">
            <v>370982199003238899</v>
          </cell>
          <cell r="D31811" t="str">
            <v>2020</v>
          </cell>
          <cell r="E31811" t="str">
            <v>TEST504</v>
          </cell>
          <cell r="F31811" t="str">
            <v>预科学院</v>
          </cell>
          <cell r="G31811" t="str">
            <v>预科专业</v>
          </cell>
        </row>
        <row r="31812">
          <cell r="B31812" t="str">
            <v>TEST505</v>
          </cell>
          <cell r="C31812" t="str">
            <v>370982199003238899</v>
          </cell>
          <cell r="D31812" t="str">
            <v>2020</v>
          </cell>
          <cell r="E31812" t="str">
            <v>TEST505</v>
          </cell>
          <cell r="F31812" t="str">
            <v>预科学院</v>
          </cell>
          <cell r="G31812" t="str">
            <v>预科专业</v>
          </cell>
        </row>
        <row r="31813">
          <cell r="B31813" t="str">
            <v>TEST506</v>
          </cell>
          <cell r="C31813" t="str">
            <v>370982199003238899</v>
          </cell>
          <cell r="D31813" t="str">
            <v>2020</v>
          </cell>
          <cell r="E31813" t="str">
            <v>TEST506</v>
          </cell>
          <cell r="F31813" t="str">
            <v>预科学院</v>
          </cell>
          <cell r="G31813" t="str">
            <v>预科专业</v>
          </cell>
        </row>
        <row r="31814">
          <cell r="B31814" t="str">
            <v>TEST507</v>
          </cell>
          <cell r="C31814" t="str">
            <v>370982199003238899</v>
          </cell>
          <cell r="D31814" t="str">
            <v>2020</v>
          </cell>
          <cell r="E31814" t="str">
            <v>TEST507</v>
          </cell>
          <cell r="F31814" t="str">
            <v>预科学院</v>
          </cell>
          <cell r="G31814" t="str">
            <v>预科专业</v>
          </cell>
        </row>
        <row r="31815">
          <cell r="B31815" t="str">
            <v>TEST508</v>
          </cell>
          <cell r="C31815" t="str">
            <v>370982199003238899</v>
          </cell>
          <cell r="D31815" t="str">
            <v>2020</v>
          </cell>
          <cell r="E31815" t="str">
            <v>TEST508</v>
          </cell>
          <cell r="F31815" t="str">
            <v>预科学院</v>
          </cell>
          <cell r="G31815" t="str">
            <v>预科专业</v>
          </cell>
        </row>
        <row r="31816">
          <cell r="B31816" t="str">
            <v>TEST509</v>
          </cell>
          <cell r="C31816" t="str">
            <v>370982199003238899</v>
          </cell>
          <cell r="D31816" t="str">
            <v>2020</v>
          </cell>
          <cell r="E31816" t="str">
            <v>TEST509</v>
          </cell>
          <cell r="F31816" t="str">
            <v>预科学院</v>
          </cell>
          <cell r="G31816" t="str">
            <v>预科专业</v>
          </cell>
        </row>
        <row r="31817">
          <cell r="B31817" t="str">
            <v>TEST51</v>
          </cell>
          <cell r="C31817" t="str">
            <v>370982199003238899</v>
          </cell>
          <cell r="D31817" t="str">
            <v>2020</v>
          </cell>
          <cell r="E31817" t="str">
            <v>TEST51</v>
          </cell>
          <cell r="F31817" t="str">
            <v>预科学院</v>
          </cell>
          <cell r="G31817" t="str">
            <v>预科专业</v>
          </cell>
        </row>
        <row r="31818">
          <cell r="B31818" t="str">
            <v>TEST510</v>
          </cell>
          <cell r="C31818" t="str">
            <v>370982199003238899</v>
          </cell>
          <cell r="D31818" t="str">
            <v>2020</v>
          </cell>
          <cell r="E31818" t="str">
            <v>TEST510</v>
          </cell>
          <cell r="F31818" t="str">
            <v>预科学院</v>
          </cell>
          <cell r="G31818" t="str">
            <v>预科专业</v>
          </cell>
        </row>
        <row r="31819">
          <cell r="B31819" t="str">
            <v>TEST511</v>
          </cell>
          <cell r="C31819" t="str">
            <v>370982199003238899</v>
          </cell>
          <cell r="D31819" t="str">
            <v>2020</v>
          </cell>
          <cell r="E31819" t="str">
            <v>TEST511</v>
          </cell>
          <cell r="F31819" t="str">
            <v>预科学院</v>
          </cell>
          <cell r="G31819" t="str">
            <v>预科专业</v>
          </cell>
        </row>
        <row r="31820">
          <cell r="B31820" t="str">
            <v>TEST512</v>
          </cell>
          <cell r="C31820" t="str">
            <v>370982199003238899</v>
          </cell>
          <cell r="D31820" t="str">
            <v>2020</v>
          </cell>
          <cell r="E31820" t="str">
            <v>TEST512</v>
          </cell>
          <cell r="F31820" t="str">
            <v>预科学院</v>
          </cell>
          <cell r="G31820" t="str">
            <v>预科专业</v>
          </cell>
        </row>
        <row r="31821">
          <cell r="B31821" t="str">
            <v>TEST513</v>
          </cell>
          <cell r="C31821" t="str">
            <v>370982199003238899</v>
          </cell>
          <cell r="D31821" t="str">
            <v>2020</v>
          </cell>
          <cell r="E31821" t="str">
            <v>TEST513</v>
          </cell>
          <cell r="F31821" t="str">
            <v>预科学院</v>
          </cell>
          <cell r="G31821" t="str">
            <v>预科专业</v>
          </cell>
        </row>
        <row r="31822">
          <cell r="B31822" t="str">
            <v>TEST514</v>
          </cell>
          <cell r="C31822" t="str">
            <v>370982199003238899</v>
          </cell>
          <cell r="D31822" t="str">
            <v>2020</v>
          </cell>
          <cell r="E31822" t="str">
            <v>TEST514</v>
          </cell>
          <cell r="F31822" t="str">
            <v>预科学院</v>
          </cell>
          <cell r="G31822" t="str">
            <v>预科专业</v>
          </cell>
        </row>
        <row r="31823">
          <cell r="B31823" t="str">
            <v>TEST515</v>
          </cell>
          <cell r="C31823" t="str">
            <v>370982199003238899</v>
          </cell>
          <cell r="D31823" t="str">
            <v>2020</v>
          </cell>
          <cell r="E31823" t="str">
            <v>TEST515</v>
          </cell>
          <cell r="F31823" t="str">
            <v>预科学院</v>
          </cell>
          <cell r="G31823" t="str">
            <v>预科专业</v>
          </cell>
        </row>
        <row r="31824">
          <cell r="B31824" t="str">
            <v>TEST516</v>
          </cell>
          <cell r="C31824" t="str">
            <v>370982199003238899</v>
          </cell>
          <cell r="D31824" t="str">
            <v>2020</v>
          </cell>
          <cell r="E31824" t="str">
            <v>TEST516</v>
          </cell>
          <cell r="F31824" t="str">
            <v>预科学院</v>
          </cell>
          <cell r="G31824" t="str">
            <v>预科专业</v>
          </cell>
        </row>
        <row r="31825">
          <cell r="B31825" t="str">
            <v>TEST517</v>
          </cell>
          <cell r="C31825" t="str">
            <v>370982199003238899</v>
          </cell>
          <cell r="D31825" t="str">
            <v>2020</v>
          </cell>
          <cell r="E31825" t="str">
            <v>TEST517</v>
          </cell>
          <cell r="F31825" t="str">
            <v>预科学院</v>
          </cell>
          <cell r="G31825" t="str">
            <v>预科专业</v>
          </cell>
        </row>
        <row r="31826">
          <cell r="B31826" t="str">
            <v>TEST518</v>
          </cell>
          <cell r="C31826" t="str">
            <v>370982199003238899</v>
          </cell>
          <cell r="D31826" t="str">
            <v>2020</v>
          </cell>
          <cell r="E31826" t="str">
            <v>TEST518</v>
          </cell>
          <cell r="F31826" t="str">
            <v>预科学院</v>
          </cell>
          <cell r="G31826" t="str">
            <v>预科专业</v>
          </cell>
        </row>
        <row r="31827">
          <cell r="B31827" t="str">
            <v>TEST519</v>
          </cell>
          <cell r="C31827" t="str">
            <v>370982199003238899</v>
          </cell>
          <cell r="D31827" t="str">
            <v>2020</v>
          </cell>
          <cell r="E31827" t="str">
            <v>TEST519</v>
          </cell>
          <cell r="F31827" t="str">
            <v>预科学院</v>
          </cell>
          <cell r="G31827" t="str">
            <v>预科专业</v>
          </cell>
        </row>
        <row r="31828">
          <cell r="B31828" t="str">
            <v>TEST52</v>
          </cell>
          <cell r="C31828" t="str">
            <v>370982199003238899</v>
          </cell>
          <cell r="D31828" t="str">
            <v>2020</v>
          </cell>
          <cell r="E31828" t="str">
            <v>TEST52</v>
          </cell>
          <cell r="F31828" t="str">
            <v>预科学院</v>
          </cell>
          <cell r="G31828" t="str">
            <v>预科专业</v>
          </cell>
        </row>
        <row r="31829">
          <cell r="B31829" t="str">
            <v>TEST520</v>
          </cell>
          <cell r="C31829" t="str">
            <v>370982199003238899</v>
          </cell>
          <cell r="D31829" t="str">
            <v>2020</v>
          </cell>
          <cell r="E31829" t="str">
            <v>TEST520</v>
          </cell>
          <cell r="F31829" t="str">
            <v>预科学院</v>
          </cell>
          <cell r="G31829" t="str">
            <v>预科专业</v>
          </cell>
        </row>
        <row r="31830">
          <cell r="B31830" t="str">
            <v>TEST521</v>
          </cell>
          <cell r="C31830" t="str">
            <v>370982199003238899</v>
          </cell>
          <cell r="D31830" t="str">
            <v>2020</v>
          </cell>
          <cell r="E31830" t="str">
            <v>TEST521</v>
          </cell>
          <cell r="F31830" t="str">
            <v>预科学院</v>
          </cell>
          <cell r="G31830" t="str">
            <v>预科专业</v>
          </cell>
        </row>
        <row r="31831">
          <cell r="B31831" t="str">
            <v>TEST522</v>
          </cell>
          <cell r="C31831" t="str">
            <v>370982199003238899</v>
          </cell>
          <cell r="D31831" t="str">
            <v>2020</v>
          </cell>
          <cell r="E31831" t="str">
            <v>TEST522</v>
          </cell>
          <cell r="F31831" t="str">
            <v>预科学院</v>
          </cell>
          <cell r="G31831" t="str">
            <v>预科专业</v>
          </cell>
        </row>
        <row r="31832">
          <cell r="B31832" t="str">
            <v>TEST523</v>
          </cell>
          <cell r="C31832" t="str">
            <v>370982199003238899</v>
          </cell>
          <cell r="D31832" t="str">
            <v>2020</v>
          </cell>
          <cell r="E31832" t="str">
            <v>TEST523</v>
          </cell>
          <cell r="F31832" t="str">
            <v>预科学院</v>
          </cell>
          <cell r="G31832" t="str">
            <v>预科专业</v>
          </cell>
        </row>
        <row r="31833">
          <cell r="B31833" t="str">
            <v>TEST524</v>
          </cell>
          <cell r="C31833" t="str">
            <v>370982199003238899</v>
          </cell>
          <cell r="D31833" t="str">
            <v>2020</v>
          </cell>
          <cell r="E31833" t="str">
            <v>TEST524</v>
          </cell>
          <cell r="F31833" t="str">
            <v>预科学院</v>
          </cell>
          <cell r="G31833" t="str">
            <v>预科专业</v>
          </cell>
        </row>
        <row r="31834">
          <cell r="B31834" t="str">
            <v>TEST525</v>
          </cell>
          <cell r="C31834" t="str">
            <v>370982199003238899</v>
          </cell>
          <cell r="D31834" t="str">
            <v>2020</v>
          </cell>
          <cell r="E31834" t="str">
            <v>TEST525</v>
          </cell>
          <cell r="F31834" t="str">
            <v>预科学院</v>
          </cell>
          <cell r="G31834" t="str">
            <v>预科专业</v>
          </cell>
        </row>
        <row r="31835">
          <cell r="B31835" t="str">
            <v>TEST526</v>
          </cell>
          <cell r="C31835" t="str">
            <v>370982199003238899</v>
          </cell>
          <cell r="D31835" t="str">
            <v>2020</v>
          </cell>
          <cell r="E31835" t="str">
            <v>TEST526</v>
          </cell>
          <cell r="F31835" t="str">
            <v>预科学院</v>
          </cell>
          <cell r="G31835" t="str">
            <v>预科专业</v>
          </cell>
        </row>
        <row r="31836">
          <cell r="B31836" t="str">
            <v>TEST527</v>
          </cell>
          <cell r="C31836" t="str">
            <v>370982199003238899</v>
          </cell>
          <cell r="D31836" t="str">
            <v>2020</v>
          </cell>
          <cell r="E31836" t="str">
            <v>TEST527</v>
          </cell>
          <cell r="F31836" t="str">
            <v>预科学院</v>
          </cell>
          <cell r="G31836" t="str">
            <v>预科专业</v>
          </cell>
        </row>
        <row r="31837">
          <cell r="B31837" t="str">
            <v>TEST528</v>
          </cell>
          <cell r="C31837" t="str">
            <v>370982199003238899</v>
          </cell>
          <cell r="D31837" t="str">
            <v>2020</v>
          </cell>
          <cell r="E31837" t="str">
            <v>TEST528</v>
          </cell>
          <cell r="F31837" t="str">
            <v>预科学院</v>
          </cell>
          <cell r="G31837" t="str">
            <v>预科专业</v>
          </cell>
        </row>
        <row r="31838">
          <cell r="B31838" t="str">
            <v>TEST529</v>
          </cell>
          <cell r="C31838" t="str">
            <v>370982199003238899</v>
          </cell>
          <cell r="D31838" t="str">
            <v>2020</v>
          </cell>
          <cell r="E31838" t="str">
            <v>TEST529</v>
          </cell>
          <cell r="F31838" t="str">
            <v>预科学院</v>
          </cell>
          <cell r="G31838" t="str">
            <v>预科专业</v>
          </cell>
        </row>
        <row r="31839">
          <cell r="B31839" t="str">
            <v>TEST53</v>
          </cell>
          <cell r="C31839" t="str">
            <v>370982199003238899</v>
          </cell>
          <cell r="D31839" t="str">
            <v>2020</v>
          </cell>
          <cell r="E31839" t="str">
            <v>TEST53</v>
          </cell>
          <cell r="F31839" t="str">
            <v>预科学院</v>
          </cell>
          <cell r="G31839" t="str">
            <v>预科专业</v>
          </cell>
        </row>
        <row r="31840">
          <cell r="B31840" t="str">
            <v>TEST530</v>
          </cell>
          <cell r="C31840" t="str">
            <v>370982199003238899</v>
          </cell>
          <cell r="D31840" t="str">
            <v>2020</v>
          </cell>
          <cell r="E31840" t="str">
            <v>TEST530</v>
          </cell>
          <cell r="F31840" t="str">
            <v>预科学院</v>
          </cell>
          <cell r="G31840" t="str">
            <v>预科专业</v>
          </cell>
        </row>
        <row r="31841">
          <cell r="B31841" t="str">
            <v>TEST531</v>
          </cell>
          <cell r="C31841" t="str">
            <v>370982199003238899</v>
          </cell>
          <cell r="D31841" t="str">
            <v>2020</v>
          </cell>
          <cell r="E31841" t="str">
            <v>TEST531</v>
          </cell>
          <cell r="F31841" t="str">
            <v>预科学院</v>
          </cell>
          <cell r="G31841" t="str">
            <v>预科专业</v>
          </cell>
        </row>
        <row r="31842">
          <cell r="B31842" t="str">
            <v>TEST532</v>
          </cell>
          <cell r="C31842" t="str">
            <v>370982199003238899</v>
          </cell>
          <cell r="D31842" t="str">
            <v>2020</v>
          </cell>
          <cell r="E31842" t="str">
            <v>TEST532</v>
          </cell>
          <cell r="F31842" t="str">
            <v>预科学院</v>
          </cell>
          <cell r="G31842" t="str">
            <v>预科专业</v>
          </cell>
        </row>
        <row r="31843">
          <cell r="B31843" t="str">
            <v>TEST533</v>
          </cell>
          <cell r="C31843" t="str">
            <v>370982199003238899</v>
          </cell>
          <cell r="D31843" t="str">
            <v>2020</v>
          </cell>
          <cell r="E31843" t="str">
            <v>TEST533</v>
          </cell>
          <cell r="F31843" t="str">
            <v>预科学院</v>
          </cell>
          <cell r="G31843" t="str">
            <v>预科专业</v>
          </cell>
        </row>
        <row r="31844">
          <cell r="B31844" t="str">
            <v>TEST534</v>
          </cell>
          <cell r="C31844" t="str">
            <v>370982199003238899</v>
          </cell>
          <cell r="D31844" t="str">
            <v>2020</v>
          </cell>
          <cell r="E31844" t="str">
            <v>TEST534</v>
          </cell>
          <cell r="F31844" t="str">
            <v>预科学院</v>
          </cell>
          <cell r="G31844" t="str">
            <v>预科专业</v>
          </cell>
        </row>
        <row r="31845">
          <cell r="B31845" t="str">
            <v>TEST535</v>
          </cell>
          <cell r="C31845" t="str">
            <v>370982199003238899</v>
          </cell>
          <cell r="D31845" t="str">
            <v>2020</v>
          </cell>
          <cell r="E31845" t="str">
            <v>TEST535</v>
          </cell>
          <cell r="F31845" t="str">
            <v>预科学院</v>
          </cell>
          <cell r="G31845" t="str">
            <v>预科专业</v>
          </cell>
        </row>
        <row r="31846">
          <cell r="B31846" t="str">
            <v>TEST536</v>
          </cell>
          <cell r="C31846" t="str">
            <v>370982199003238899</v>
          </cell>
          <cell r="D31846" t="str">
            <v>2020</v>
          </cell>
          <cell r="E31846" t="str">
            <v>TEST536</v>
          </cell>
          <cell r="F31846" t="str">
            <v>预科学院</v>
          </cell>
          <cell r="G31846" t="str">
            <v>预科专业</v>
          </cell>
        </row>
        <row r="31847">
          <cell r="B31847" t="str">
            <v>TEST537</v>
          </cell>
          <cell r="C31847" t="str">
            <v>370982199003238899</v>
          </cell>
          <cell r="D31847" t="str">
            <v>2020</v>
          </cell>
          <cell r="E31847" t="str">
            <v>TEST537</v>
          </cell>
          <cell r="F31847" t="str">
            <v>预科学院</v>
          </cell>
          <cell r="G31847" t="str">
            <v>预科专业</v>
          </cell>
        </row>
        <row r="31848">
          <cell r="B31848" t="str">
            <v>TEST538</v>
          </cell>
          <cell r="C31848" t="str">
            <v>370982199003238899</v>
          </cell>
          <cell r="D31848" t="str">
            <v>2020</v>
          </cell>
          <cell r="E31848" t="str">
            <v>TEST538</v>
          </cell>
          <cell r="F31848" t="str">
            <v>预科学院</v>
          </cell>
          <cell r="G31848" t="str">
            <v>预科专业</v>
          </cell>
        </row>
        <row r="31849">
          <cell r="B31849" t="str">
            <v>TEST539</v>
          </cell>
          <cell r="C31849" t="str">
            <v>370982199003238899</v>
          </cell>
          <cell r="D31849" t="str">
            <v>2020</v>
          </cell>
          <cell r="E31849" t="str">
            <v>TEST539</v>
          </cell>
          <cell r="F31849" t="str">
            <v>预科学院</v>
          </cell>
          <cell r="G31849" t="str">
            <v>预科专业</v>
          </cell>
        </row>
        <row r="31850">
          <cell r="B31850" t="str">
            <v>TEST54</v>
          </cell>
          <cell r="C31850" t="str">
            <v>370982199003238899</v>
          </cell>
          <cell r="D31850" t="str">
            <v>2020</v>
          </cell>
          <cell r="E31850" t="str">
            <v>TEST54</v>
          </cell>
          <cell r="F31850" t="str">
            <v>预科学院</v>
          </cell>
          <cell r="G31850" t="str">
            <v>预科专业</v>
          </cell>
        </row>
        <row r="31851">
          <cell r="B31851" t="str">
            <v>TEST540</v>
          </cell>
          <cell r="C31851" t="str">
            <v>370982199003238899</v>
          </cell>
          <cell r="D31851" t="str">
            <v>2020</v>
          </cell>
          <cell r="E31851" t="str">
            <v>TEST540</v>
          </cell>
          <cell r="F31851" t="str">
            <v>预科学院</v>
          </cell>
          <cell r="G31851" t="str">
            <v>预科专业</v>
          </cell>
        </row>
        <row r="31852">
          <cell r="B31852" t="str">
            <v>TEST541</v>
          </cell>
          <cell r="C31852" t="str">
            <v>370982199003238899</v>
          </cell>
          <cell r="D31852" t="str">
            <v>2020</v>
          </cell>
          <cell r="E31852" t="str">
            <v>TEST541</v>
          </cell>
          <cell r="F31852" t="str">
            <v>预科学院</v>
          </cell>
          <cell r="G31852" t="str">
            <v>预科专业</v>
          </cell>
        </row>
        <row r="31853">
          <cell r="B31853" t="str">
            <v>TEST542</v>
          </cell>
          <cell r="C31853" t="str">
            <v>370982199003238899</v>
          </cell>
          <cell r="D31853" t="str">
            <v>2020</v>
          </cell>
          <cell r="E31853" t="str">
            <v>TEST542</v>
          </cell>
          <cell r="F31853" t="str">
            <v>预科学院</v>
          </cell>
          <cell r="G31853" t="str">
            <v>预科专业</v>
          </cell>
        </row>
        <row r="31854">
          <cell r="B31854" t="str">
            <v>TEST543</v>
          </cell>
          <cell r="C31854" t="str">
            <v>370982199003238899</v>
          </cell>
          <cell r="D31854" t="str">
            <v>2020</v>
          </cell>
          <cell r="E31854" t="str">
            <v>TEST543</v>
          </cell>
          <cell r="F31854" t="str">
            <v>预科学院</v>
          </cell>
          <cell r="G31854" t="str">
            <v>预科专业</v>
          </cell>
        </row>
        <row r="31855">
          <cell r="B31855" t="str">
            <v>TEST544</v>
          </cell>
          <cell r="C31855" t="str">
            <v>370982199003238899</v>
          </cell>
          <cell r="D31855" t="str">
            <v>2020</v>
          </cell>
          <cell r="E31855" t="str">
            <v>TEST544</v>
          </cell>
          <cell r="F31855" t="str">
            <v>预科学院</v>
          </cell>
          <cell r="G31855" t="str">
            <v>预科专业</v>
          </cell>
        </row>
        <row r="31856">
          <cell r="B31856" t="str">
            <v>TEST545</v>
          </cell>
          <cell r="C31856" t="str">
            <v>370982199003238899</v>
          </cell>
          <cell r="D31856" t="str">
            <v>2020</v>
          </cell>
          <cell r="E31856" t="str">
            <v>TEST545</v>
          </cell>
          <cell r="F31856" t="str">
            <v>预科学院</v>
          </cell>
          <cell r="G31856" t="str">
            <v>预科专业</v>
          </cell>
        </row>
        <row r="31857">
          <cell r="B31857" t="str">
            <v>TEST546</v>
          </cell>
          <cell r="C31857" t="str">
            <v>370982199003238899</v>
          </cell>
          <cell r="D31857" t="str">
            <v>2020</v>
          </cell>
          <cell r="E31857" t="str">
            <v>TEST546</v>
          </cell>
          <cell r="F31857" t="str">
            <v>预科学院</v>
          </cell>
          <cell r="G31857" t="str">
            <v>预科专业</v>
          </cell>
        </row>
        <row r="31858">
          <cell r="B31858" t="str">
            <v>TEST547</v>
          </cell>
          <cell r="C31858" t="str">
            <v>370982199003238899</v>
          </cell>
          <cell r="D31858" t="str">
            <v>2020</v>
          </cell>
          <cell r="E31858" t="str">
            <v>TEST547</v>
          </cell>
          <cell r="F31858" t="str">
            <v>预科学院</v>
          </cell>
          <cell r="G31858" t="str">
            <v>预科专业</v>
          </cell>
        </row>
        <row r="31859">
          <cell r="B31859" t="str">
            <v>TEST548</v>
          </cell>
          <cell r="C31859" t="str">
            <v>370982199003238899</v>
          </cell>
          <cell r="D31859" t="str">
            <v>2020</v>
          </cell>
          <cell r="E31859" t="str">
            <v>TEST548</v>
          </cell>
          <cell r="F31859" t="str">
            <v>预科学院</v>
          </cell>
          <cell r="G31859" t="str">
            <v>预科专业</v>
          </cell>
        </row>
        <row r="31860">
          <cell r="B31860" t="str">
            <v>TEST549</v>
          </cell>
          <cell r="C31860" t="str">
            <v>370982199003238899</v>
          </cell>
          <cell r="D31860" t="str">
            <v>2020</v>
          </cell>
          <cell r="E31860" t="str">
            <v>TEST549</v>
          </cell>
          <cell r="F31860" t="str">
            <v>预科学院</v>
          </cell>
          <cell r="G31860" t="str">
            <v>预科专业</v>
          </cell>
        </row>
        <row r="31861">
          <cell r="B31861" t="str">
            <v>TEST55</v>
          </cell>
          <cell r="C31861" t="str">
            <v>370982199003238899</v>
          </cell>
          <cell r="D31861" t="str">
            <v>2020</v>
          </cell>
          <cell r="E31861" t="str">
            <v>TEST55</v>
          </cell>
          <cell r="F31861" t="str">
            <v>预科学院</v>
          </cell>
          <cell r="G31861" t="str">
            <v>预科专业</v>
          </cell>
        </row>
        <row r="31862">
          <cell r="B31862" t="str">
            <v>TEST550</v>
          </cell>
          <cell r="C31862" t="str">
            <v>370982199003238899</v>
          </cell>
          <cell r="D31862" t="str">
            <v>2020</v>
          </cell>
          <cell r="E31862" t="str">
            <v>TEST550</v>
          </cell>
          <cell r="F31862" t="str">
            <v>预科学院</v>
          </cell>
          <cell r="G31862" t="str">
            <v>预科专业</v>
          </cell>
        </row>
        <row r="31863">
          <cell r="B31863" t="str">
            <v>TEST551</v>
          </cell>
          <cell r="C31863" t="str">
            <v>370982199003238899</v>
          </cell>
          <cell r="D31863" t="str">
            <v>2020</v>
          </cell>
          <cell r="E31863" t="str">
            <v>TEST551</v>
          </cell>
          <cell r="F31863" t="str">
            <v>预科学院</v>
          </cell>
          <cell r="G31863" t="str">
            <v>预科专业</v>
          </cell>
        </row>
        <row r="31864">
          <cell r="B31864" t="str">
            <v>TEST552</v>
          </cell>
          <cell r="C31864" t="str">
            <v>370982199003238899</v>
          </cell>
          <cell r="D31864" t="str">
            <v>2020</v>
          </cell>
          <cell r="E31864" t="str">
            <v>TEST552</v>
          </cell>
          <cell r="F31864" t="str">
            <v>预科学院</v>
          </cell>
          <cell r="G31864" t="str">
            <v>预科专业</v>
          </cell>
        </row>
        <row r="31865">
          <cell r="B31865" t="str">
            <v>TEST553</v>
          </cell>
          <cell r="C31865" t="str">
            <v>370982199003238899</v>
          </cell>
          <cell r="D31865" t="str">
            <v>2020</v>
          </cell>
          <cell r="E31865" t="str">
            <v>TEST553</v>
          </cell>
          <cell r="F31865" t="str">
            <v>预科学院</v>
          </cell>
          <cell r="G31865" t="str">
            <v>预科专业</v>
          </cell>
        </row>
        <row r="31866">
          <cell r="B31866" t="str">
            <v>TEST554</v>
          </cell>
          <cell r="C31866" t="str">
            <v>370982199003238899</v>
          </cell>
          <cell r="D31866" t="str">
            <v>2020</v>
          </cell>
          <cell r="E31866" t="str">
            <v>TEST554</v>
          </cell>
          <cell r="F31866" t="str">
            <v>预科学院</v>
          </cell>
          <cell r="G31866" t="str">
            <v>预科专业</v>
          </cell>
        </row>
        <row r="31867">
          <cell r="B31867" t="str">
            <v>TEST555</v>
          </cell>
          <cell r="C31867" t="str">
            <v>370982199003238899</v>
          </cell>
          <cell r="D31867" t="str">
            <v>2020</v>
          </cell>
          <cell r="E31867" t="str">
            <v>TEST555</v>
          </cell>
          <cell r="F31867" t="str">
            <v>预科学院</v>
          </cell>
          <cell r="G31867" t="str">
            <v>预科专业</v>
          </cell>
        </row>
        <row r="31868">
          <cell r="B31868" t="str">
            <v>TEST556</v>
          </cell>
          <cell r="C31868" t="str">
            <v>370982199003238899</v>
          </cell>
          <cell r="D31868" t="str">
            <v>2020</v>
          </cell>
          <cell r="E31868" t="str">
            <v>TEST556</v>
          </cell>
          <cell r="F31868" t="str">
            <v>预科学院</v>
          </cell>
          <cell r="G31868" t="str">
            <v>预科专业</v>
          </cell>
        </row>
        <row r="31869">
          <cell r="B31869" t="str">
            <v>TEST557</v>
          </cell>
          <cell r="C31869" t="str">
            <v>370982199003238899</v>
          </cell>
          <cell r="D31869" t="str">
            <v>2020</v>
          </cell>
          <cell r="E31869" t="str">
            <v>TEST557</v>
          </cell>
          <cell r="F31869" t="str">
            <v>预科学院</v>
          </cell>
          <cell r="G31869" t="str">
            <v>预科专业</v>
          </cell>
        </row>
        <row r="31870">
          <cell r="B31870" t="str">
            <v>TEST558</v>
          </cell>
          <cell r="C31870" t="str">
            <v>370982199003238899</v>
          </cell>
          <cell r="D31870" t="str">
            <v>2020</v>
          </cell>
          <cell r="E31870" t="str">
            <v>TEST558</v>
          </cell>
          <cell r="F31870" t="str">
            <v>预科学院</v>
          </cell>
          <cell r="G31870" t="str">
            <v>预科专业</v>
          </cell>
        </row>
        <row r="31871">
          <cell r="B31871" t="str">
            <v>TEST559</v>
          </cell>
          <cell r="C31871" t="str">
            <v>370982199003238899</v>
          </cell>
          <cell r="D31871" t="str">
            <v>2020</v>
          </cell>
          <cell r="E31871" t="str">
            <v>TEST559</v>
          </cell>
          <cell r="F31871" t="str">
            <v>预科学院</v>
          </cell>
          <cell r="G31871" t="str">
            <v>预科专业</v>
          </cell>
        </row>
        <row r="31872">
          <cell r="B31872" t="str">
            <v>TEST56</v>
          </cell>
          <cell r="C31872" t="str">
            <v>370982199003238899</v>
          </cell>
          <cell r="D31872" t="str">
            <v>2020</v>
          </cell>
          <cell r="E31872" t="str">
            <v>TEST56</v>
          </cell>
          <cell r="F31872" t="str">
            <v>预科学院</v>
          </cell>
          <cell r="G31872" t="str">
            <v>预科专业</v>
          </cell>
        </row>
        <row r="31873">
          <cell r="B31873" t="str">
            <v>TEST560</v>
          </cell>
          <cell r="C31873" t="str">
            <v>370982199003238899</v>
          </cell>
          <cell r="D31873" t="str">
            <v>2020</v>
          </cell>
          <cell r="E31873" t="str">
            <v>TEST560</v>
          </cell>
          <cell r="F31873" t="str">
            <v>预科学院</v>
          </cell>
          <cell r="G31873" t="str">
            <v>预科专业</v>
          </cell>
        </row>
        <row r="31874">
          <cell r="B31874" t="str">
            <v>TEST561</v>
          </cell>
          <cell r="C31874" t="str">
            <v>370982199003238899</v>
          </cell>
          <cell r="D31874" t="str">
            <v>2020</v>
          </cell>
          <cell r="E31874" t="str">
            <v>TEST561</v>
          </cell>
          <cell r="F31874" t="str">
            <v>预科学院</v>
          </cell>
          <cell r="G31874" t="str">
            <v>预科专业</v>
          </cell>
        </row>
        <row r="31875">
          <cell r="B31875" t="str">
            <v>TEST562</v>
          </cell>
          <cell r="C31875" t="str">
            <v>370982199003238899</v>
          </cell>
          <cell r="D31875" t="str">
            <v>2020</v>
          </cell>
          <cell r="E31875" t="str">
            <v>TEST562</v>
          </cell>
          <cell r="F31875" t="str">
            <v>预科学院</v>
          </cell>
          <cell r="G31875" t="str">
            <v>预科专业</v>
          </cell>
        </row>
        <row r="31876">
          <cell r="B31876" t="str">
            <v>TEST563</v>
          </cell>
          <cell r="C31876" t="str">
            <v>370982199003238899</v>
          </cell>
          <cell r="D31876" t="str">
            <v>2020</v>
          </cell>
          <cell r="E31876" t="str">
            <v>TEST563</v>
          </cell>
          <cell r="F31876" t="str">
            <v>预科学院</v>
          </cell>
          <cell r="G31876" t="str">
            <v>预科专业</v>
          </cell>
        </row>
        <row r="31877">
          <cell r="B31877" t="str">
            <v>TEST564</v>
          </cell>
          <cell r="C31877" t="str">
            <v>370982199003238899</v>
          </cell>
          <cell r="D31877" t="str">
            <v>2020</v>
          </cell>
          <cell r="E31877" t="str">
            <v>TEST564</v>
          </cell>
          <cell r="F31877" t="str">
            <v>预科学院</v>
          </cell>
          <cell r="G31877" t="str">
            <v>预科专业</v>
          </cell>
        </row>
        <row r="31878">
          <cell r="B31878" t="str">
            <v>TEST565</v>
          </cell>
          <cell r="C31878" t="str">
            <v>370982199003238899</v>
          </cell>
          <cell r="D31878" t="str">
            <v>2020</v>
          </cell>
          <cell r="E31878" t="str">
            <v>TEST565</v>
          </cell>
          <cell r="F31878" t="str">
            <v>预科学院</v>
          </cell>
          <cell r="G31878" t="str">
            <v>预科专业</v>
          </cell>
        </row>
        <row r="31879">
          <cell r="B31879" t="str">
            <v>TEST566</v>
          </cell>
          <cell r="C31879" t="str">
            <v>370982199003238899</v>
          </cell>
          <cell r="D31879" t="str">
            <v>2020</v>
          </cell>
          <cell r="E31879" t="str">
            <v>TEST566</v>
          </cell>
          <cell r="F31879" t="str">
            <v>预科学院</v>
          </cell>
          <cell r="G31879" t="str">
            <v>预科专业</v>
          </cell>
        </row>
        <row r="31880">
          <cell r="B31880" t="str">
            <v>TEST567</v>
          </cell>
          <cell r="C31880" t="str">
            <v>370982199003238899</v>
          </cell>
          <cell r="D31880" t="str">
            <v>2020</v>
          </cell>
          <cell r="E31880" t="str">
            <v>TEST567</v>
          </cell>
          <cell r="F31880" t="str">
            <v>预科学院</v>
          </cell>
          <cell r="G31880" t="str">
            <v>预科专业</v>
          </cell>
        </row>
        <row r="31881">
          <cell r="B31881" t="str">
            <v>TEST568</v>
          </cell>
          <cell r="C31881" t="str">
            <v>370982199003238899</v>
          </cell>
          <cell r="D31881" t="str">
            <v>2020</v>
          </cell>
          <cell r="E31881" t="str">
            <v>TEST568</v>
          </cell>
          <cell r="F31881" t="str">
            <v>预科学院</v>
          </cell>
          <cell r="G31881" t="str">
            <v>预科专业</v>
          </cell>
        </row>
        <row r="31882">
          <cell r="B31882" t="str">
            <v>TEST569</v>
          </cell>
          <cell r="C31882" t="str">
            <v>370982199003238899</v>
          </cell>
          <cell r="D31882" t="str">
            <v>2020</v>
          </cell>
          <cell r="E31882" t="str">
            <v>TEST569</v>
          </cell>
          <cell r="F31882" t="str">
            <v>预科学院</v>
          </cell>
          <cell r="G31882" t="str">
            <v>预科专业</v>
          </cell>
        </row>
        <row r="31883">
          <cell r="B31883" t="str">
            <v>TEST57</v>
          </cell>
          <cell r="C31883" t="str">
            <v>370982199003238899</v>
          </cell>
          <cell r="D31883" t="str">
            <v>2020</v>
          </cell>
          <cell r="E31883" t="str">
            <v>TEST57</v>
          </cell>
          <cell r="F31883" t="str">
            <v>预科学院</v>
          </cell>
          <cell r="G31883" t="str">
            <v>预科专业</v>
          </cell>
        </row>
        <row r="31884">
          <cell r="B31884" t="str">
            <v>TEST570</v>
          </cell>
          <cell r="C31884" t="str">
            <v>370982199003238899</v>
          </cell>
          <cell r="D31884" t="str">
            <v>2020</v>
          </cell>
          <cell r="E31884" t="str">
            <v>TEST570</v>
          </cell>
          <cell r="F31884" t="str">
            <v>预科学院</v>
          </cell>
          <cell r="G31884" t="str">
            <v>预科专业</v>
          </cell>
        </row>
        <row r="31885">
          <cell r="B31885" t="str">
            <v>TEST571</v>
          </cell>
          <cell r="C31885" t="str">
            <v>370982199003238899</v>
          </cell>
          <cell r="D31885" t="str">
            <v>2020</v>
          </cell>
          <cell r="E31885" t="str">
            <v>TEST571</v>
          </cell>
          <cell r="F31885" t="str">
            <v>预科学院</v>
          </cell>
          <cell r="G31885" t="str">
            <v>预科专业</v>
          </cell>
        </row>
        <row r="31886">
          <cell r="B31886" t="str">
            <v>TEST572</v>
          </cell>
          <cell r="C31886" t="str">
            <v>370982199003238899</v>
          </cell>
          <cell r="D31886" t="str">
            <v>2020</v>
          </cell>
          <cell r="E31886" t="str">
            <v>TEST572</v>
          </cell>
          <cell r="F31886" t="str">
            <v>预科学院</v>
          </cell>
          <cell r="G31886" t="str">
            <v>预科专业</v>
          </cell>
        </row>
        <row r="31887">
          <cell r="B31887" t="str">
            <v>TEST573</v>
          </cell>
          <cell r="C31887" t="str">
            <v>370982199003238899</v>
          </cell>
          <cell r="D31887" t="str">
            <v>2020</v>
          </cell>
          <cell r="E31887" t="str">
            <v>TEST573</v>
          </cell>
          <cell r="F31887" t="str">
            <v>预科学院</v>
          </cell>
          <cell r="G31887" t="str">
            <v>预科专业</v>
          </cell>
        </row>
        <row r="31888">
          <cell r="B31888" t="str">
            <v>TEST574</v>
          </cell>
          <cell r="C31888" t="str">
            <v>370982199003238899</v>
          </cell>
          <cell r="D31888" t="str">
            <v>2020</v>
          </cell>
          <cell r="E31888" t="str">
            <v>TEST574</v>
          </cell>
          <cell r="F31888" t="str">
            <v>预科学院</v>
          </cell>
          <cell r="G31888" t="str">
            <v>预科专业</v>
          </cell>
        </row>
        <row r="31889">
          <cell r="B31889" t="str">
            <v>TEST575</v>
          </cell>
          <cell r="C31889" t="str">
            <v>370982199003238899</v>
          </cell>
          <cell r="D31889" t="str">
            <v>2020</v>
          </cell>
          <cell r="E31889" t="str">
            <v>TEST575</v>
          </cell>
          <cell r="F31889" t="str">
            <v>预科学院</v>
          </cell>
          <cell r="G31889" t="str">
            <v>预科专业</v>
          </cell>
        </row>
        <row r="31890">
          <cell r="B31890" t="str">
            <v>TEST576</v>
          </cell>
          <cell r="C31890" t="str">
            <v>370982199003238899</v>
          </cell>
          <cell r="D31890" t="str">
            <v>2020</v>
          </cell>
          <cell r="E31890" t="str">
            <v>TEST576</v>
          </cell>
          <cell r="F31890" t="str">
            <v>预科学院</v>
          </cell>
          <cell r="G31890" t="str">
            <v>预科专业</v>
          </cell>
        </row>
        <row r="31891">
          <cell r="B31891" t="str">
            <v>TEST577</v>
          </cell>
          <cell r="C31891" t="str">
            <v>370982199003238899</v>
          </cell>
          <cell r="D31891" t="str">
            <v>2020</v>
          </cell>
          <cell r="E31891" t="str">
            <v>TEST577</v>
          </cell>
          <cell r="F31891" t="str">
            <v>预科学院</v>
          </cell>
          <cell r="G31891" t="str">
            <v>预科专业</v>
          </cell>
        </row>
        <row r="31892">
          <cell r="B31892" t="str">
            <v>TEST578</v>
          </cell>
          <cell r="C31892" t="str">
            <v>370982199003238899</v>
          </cell>
          <cell r="D31892" t="str">
            <v>2020</v>
          </cell>
          <cell r="E31892" t="str">
            <v>TEST578</v>
          </cell>
          <cell r="F31892" t="str">
            <v>预科学院</v>
          </cell>
          <cell r="G31892" t="str">
            <v>预科专业</v>
          </cell>
        </row>
        <row r="31893">
          <cell r="B31893" t="str">
            <v>TEST579</v>
          </cell>
          <cell r="C31893" t="str">
            <v>370982199003238899</v>
          </cell>
          <cell r="D31893" t="str">
            <v>2020</v>
          </cell>
          <cell r="E31893" t="str">
            <v>TEST579</v>
          </cell>
          <cell r="F31893" t="str">
            <v>预科学院</v>
          </cell>
          <cell r="G31893" t="str">
            <v>预科专业</v>
          </cell>
        </row>
        <row r="31894">
          <cell r="B31894" t="str">
            <v>TEST58</v>
          </cell>
          <cell r="C31894" t="str">
            <v>370982199003238899</v>
          </cell>
          <cell r="D31894" t="str">
            <v>2020</v>
          </cell>
          <cell r="E31894" t="str">
            <v>TEST58</v>
          </cell>
          <cell r="F31894" t="str">
            <v>预科学院</v>
          </cell>
          <cell r="G31894" t="str">
            <v>预科专业</v>
          </cell>
        </row>
        <row r="31895">
          <cell r="B31895" t="str">
            <v>TEST580</v>
          </cell>
          <cell r="C31895" t="str">
            <v>370982199003238899</v>
          </cell>
          <cell r="D31895" t="str">
            <v>2020</v>
          </cell>
          <cell r="E31895" t="str">
            <v>TEST580</v>
          </cell>
          <cell r="F31895" t="str">
            <v>预科学院</v>
          </cell>
          <cell r="G31895" t="str">
            <v>预科专业</v>
          </cell>
        </row>
        <row r="31896">
          <cell r="B31896" t="str">
            <v>TEST581</v>
          </cell>
          <cell r="C31896" t="str">
            <v>370982199003238899</v>
          </cell>
          <cell r="D31896" t="str">
            <v>2020</v>
          </cell>
          <cell r="E31896" t="str">
            <v>TEST581</v>
          </cell>
          <cell r="F31896" t="str">
            <v>预科学院</v>
          </cell>
          <cell r="G31896" t="str">
            <v>预科专业</v>
          </cell>
        </row>
        <row r="31897">
          <cell r="B31897" t="str">
            <v>TEST582</v>
          </cell>
          <cell r="C31897" t="str">
            <v>370982199003238899</v>
          </cell>
          <cell r="D31897" t="str">
            <v>2020</v>
          </cell>
          <cell r="E31897" t="str">
            <v>TEST582</v>
          </cell>
          <cell r="F31897" t="str">
            <v>预科学院</v>
          </cell>
          <cell r="G31897" t="str">
            <v>预科专业</v>
          </cell>
        </row>
        <row r="31898">
          <cell r="B31898" t="str">
            <v>TEST583</v>
          </cell>
          <cell r="C31898" t="str">
            <v>370982199003238899</v>
          </cell>
          <cell r="D31898" t="str">
            <v>2020</v>
          </cell>
          <cell r="E31898" t="str">
            <v>TEST583</v>
          </cell>
          <cell r="F31898" t="str">
            <v>预科学院</v>
          </cell>
          <cell r="G31898" t="str">
            <v>预科专业</v>
          </cell>
        </row>
        <row r="31899">
          <cell r="B31899" t="str">
            <v>TEST584</v>
          </cell>
          <cell r="C31899" t="str">
            <v>370982199003238899</v>
          </cell>
          <cell r="D31899" t="str">
            <v>2020</v>
          </cell>
          <cell r="E31899" t="str">
            <v>TEST584</v>
          </cell>
          <cell r="F31899" t="str">
            <v>预科学院</v>
          </cell>
          <cell r="G31899" t="str">
            <v>预科专业</v>
          </cell>
        </row>
        <row r="31900">
          <cell r="B31900" t="str">
            <v>TEST585</v>
          </cell>
          <cell r="C31900" t="str">
            <v>370982199003238899</v>
          </cell>
          <cell r="D31900" t="str">
            <v>2020</v>
          </cell>
          <cell r="E31900" t="str">
            <v>TEST585</v>
          </cell>
          <cell r="F31900" t="str">
            <v>预科学院</v>
          </cell>
          <cell r="G31900" t="str">
            <v>预科专业</v>
          </cell>
        </row>
        <row r="31901">
          <cell r="B31901" t="str">
            <v>TEST586</v>
          </cell>
          <cell r="C31901" t="str">
            <v>370982199003238899</v>
          </cell>
          <cell r="D31901" t="str">
            <v>2020</v>
          </cell>
          <cell r="E31901" t="str">
            <v>TEST586</v>
          </cell>
          <cell r="F31901" t="str">
            <v>预科学院</v>
          </cell>
          <cell r="G31901" t="str">
            <v>预科专业</v>
          </cell>
        </row>
        <row r="31902">
          <cell r="B31902" t="str">
            <v>TEST587</v>
          </cell>
          <cell r="C31902" t="str">
            <v>370982199003238899</v>
          </cell>
          <cell r="D31902" t="str">
            <v>2020</v>
          </cell>
          <cell r="E31902" t="str">
            <v>TEST587</v>
          </cell>
          <cell r="F31902" t="str">
            <v>预科学院</v>
          </cell>
          <cell r="G31902" t="str">
            <v>预科专业</v>
          </cell>
        </row>
        <row r="31903">
          <cell r="B31903" t="str">
            <v>TEST588</v>
          </cell>
          <cell r="C31903" t="str">
            <v>370982199003238899</v>
          </cell>
          <cell r="D31903" t="str">
            <v>2020</v>
          </cell>
          <cell r="E31903" t="str">
            <v>TEST588</v>
          </cell>
          <cell r="F31903" t="str">
            <v>预科学院</v>
          </cell>
          <cell r="G31903" t="str">
            <v>预科专业</v>
          </cell>
        </row>
        <row r="31904">
          <cell r="B31904" t="str">
            <v>TEST589</v>
          </cell>
          <cell r="C31904" t="str">
            <v>370982199003238899</v>
          </cell>
          <cell r="D31904" t="str">
            <v>2020</v>
          </cell>
          <cell r="E31904" t="str">
            <v>TEST589</v>
          </cell>
          <cell r="F31904" t="str">
            <v>预科学院</v>
          </cell>
          <cell r="G31904" t="str">
            <v>预科专业</v>
          </cell>
        </row>
        <row r="31905">
          <cell r="B31905" t="str">
            <v>TEST59</v>
          </cell>
          <cell r="C31905" t="str">
            <v>370982199003238899</v>
          </cell>
          <cell r="D31905" t="str">
            <v>2020</v>
          </cell>
          <cell r="E31905" t="str">
            <v>TEST59</v>
          </cell>
          <cell r="F31905" t="str">
            <v>预科学院</v>
          </cell>
          <cell r="G31905" t="str">
            <v>预科专业</v>
          </cell>
        </row>
        <row r="31906">
          <cell r="B31906" t="str">
            <v>TEST590</v>
          </cell>
          <cell r="C31906" t="str">
            <v>370982199003238899</v>
          </cell>
          <cell r="D31906" t="str">
            <v>2020</v>
          </cell>
          <cell r="E31906" t="str">
            <v>TEST590</v>
          </cell>
          <cell r="F31906" t="str">
            <v>预科学院</v>
          </cell>
          <cell r="G31906" t="str">
            <v>预科专业</v>
          </cell>
        </row>
        <row r="31907">
          <cell r="B31907" t="str">
            <v>TEST591</v>
          </cell>
          <cell r="C31907" t="str">
            <v>370982199003238899</v>
          </cell>
          <cell r="D31907" t="str">
            <v>2020</v>
          </cell>
          <cell r="E31907" t="str">
            <v>TEST591</v>
          </cell>
          <cell r="F31907" t="str">
            <v>预科学院</v>
          </cell>
          <cell r="G31907" t="str">
            <v>预科专业</v>
          </cell>
        </row>
        <row r="31908">
          <cell r="B31908" t="str">
            <v>TEST592</v>
          </cell>
          <cell r="C31908" t="str">
            <v>370982199003238899</v>
          </cell>
          <cell r="D31908" t="str">
            <v>2020</v>
          </cell>
          <cell r="E31908" t="str">
            <v>TEST592</v>
          </cell>
          <cell r="F31908" t="str">
            <v>预科学院</v>
          </cell>
          <cell r="G31908" t="str">
            <v>预科专业</v>
          </cell>
        </row>
        <row r="31909">
          <cell r="B31909" t="str">
            <v>TEST593</v>
          </cell>
          <cell r="C31909" t="str">
            <v>370982199003238899</v>
          </cell>
          <cell r="D31909" t="str">
            <v>2020</v>
          </cell>
          <cell r="E31909" t="str">
            <v>TEST593</v>
          </cell>
          <cell r="F31909" t="str">
            <v>预科学院</v>
          </cell>
          <cell r="G31909" t="str">
            <v>预科专业</v>
          </cell>
        </row>
        <row r="31910">
          <cell r="B31910" t="str">
            <v>TEST594</v>
          </cell>
          <cell r="C31910" t="str">
            <v>370982199003238899</v>
          </cell>
          <cell r="D31910" t="str">
            <v>2020</v>
          </cell>
          <cell r="E31910" t="str">
            <v>TEST594</v>
          </cell>
          <cell r="F31910" t="str">
            <v>预科学院</v>
          </cell>
          <cell r="G31910" t="str">
            <v>预科专业</v>
          </cell>
        </row>
        <row r="31911">
          <cell r="B31911" t="str">
            <v>TEST595</v>
          </cell>
          <cell r="C31911" t="str">
            <v>370982199003238899</v>
          </cell>
          <cell r="D31911" t="str">
            <v>2020</v>
          </cell>
          <cell r="E31911" t="str">
            <v>TEST595</v>
          </cell>
          <cell r="F31911" t="str">
            <v>预科学院</v>
          </cell>
          <cell r="G31911" t="str">
            <v>预科专业</v>
          </cell>
        </row>
        <row r="31912">
          <cell r="B31912" t="str">
            <v>TEST596</v>
          </cell>
          <cell r="C31912" t="str">
            <v>370982199003238899</v>
          </cell>
          <cell r="D31912" t="str">
            <v>2020</v>
          </cell>
          <cell r="E31912" t="str">
            <v>TEST596</v>
          </cell>
          <cell r="F31912" t="str">
            <v>预科学院</v>
          </cell>
          <cell r="G31912" t="str">
            <v>预科专业</v>
          </cell>
        </row>
        <row r="31913">
          <cell r="B31913" t="str">
            <v>TEST597</v>
          </cell>
          <cell r="C31913" t="str">
            <v>370982199003238899</v>
          </cell>
          <cell r="D31913" t="str">
            <v>2020</v>
          </cell>
          <cell r="E31913" t="str">
            <v>TEST597</v>
          </cell>
          <cell r="F31913" t="str">
            <v>预科学院</v>
          </cell>
          <cell r="G31913" t="str">
            <v>预科专业</v>
          </cell>
        </row>
        <row r="31914">
          <cell r="B31914" t="str">
            <v>TEST598</v>
          </cell>
          <cell r="C31914" t="str">
            <v>370982199003238899</v>
          </cell>
          <cell r="D31914" t="str">
            <v>2020</v>
          </cell>
          <cell r="E31914" t="str">
            <v>TEST598</v>
          </cell>
          <cell r="F31914" t="str">
            <v>预科学院</v>
          </cell>
          <cell r="G31914" t="str">
            <v>预科专业</v>
          </cell>
        </row>
        <row r="31915">
          <cell r="B31915" t="str">
            <v>TEST599</v>
          </cell>
          <cell r="C31915" t="str">
            <v>370982199003238899</v>
          </cell>
          <cell r="D31915" t="str">
            <v>2020</v>
          </cell>
          <cell r="E31915" t="str">
            <v>TEST599</v>
          </cell>
          <cell r="F31915" t="str">
            <v>预科学院</v>
          </cell>
          <cell r="G31915" t="str">
            <v>预科专业</v>
          </cell>
        </row>
        <row r="31916">
          <cell r="B31916" t="str">
            <v>TEST6</v>
          </cell>
          <cell r="C31916" t="str">
            <v>370982199003238899</v>
          </cell>
          <cell r="D31916" t="str">
            <v>2020</v>
          </cell>
          <cell r="E31916" t="str">
            <v>TEST6</v>
          </cell>
          <cell r="F31916" t="str">
            <v>预科学院</v>
          </cell>
          <cell r="G31916" t="str">
            <v>预科专业</v>
          </cell>
        </row>
        <row r="31917">
          <cell r="B31917" t="str">
            <v>TEST60</v>
          </cell>
          <cell r="C31917" t="str">
            <v>370982199003238899</v>
          </cell>
          <cell r="D31917" t="str">
            <v>2020</v>
          </cell>
          <cell r="E31917" t="str">
            <v>TEST60</v>
          </cell>
          <cell r="F31917" t="str">
            <v>预科学院</v>
          </cell>
          <cell r="G31917" t="str">
            <v>预科专业</v>
          </cell>
        </row>
        <row r="31918">
          <cell r="B31918" t="str">
            <v>TEST600</v>
          </cell>
          <cell r="C31918" t="str">
            <v>370982199003238899</v>
          </cell>
          <cell r="D31918" t="str">
            <v>2020</v>
          </cell>
          <cell r="E31918" t="str">
            <v>TEST600</v>
          </cell>
          <cell r="F31918" t="str">
            <v>预科学院</v>
          </cell>
          <cell r="G31918" t="str">
            <v>预科专业</v>
          </cell>
        </row>
        <row r="31919">
          <cell r="B31919" t="str">
            <v>TEST601</v>
          </cell>
          <cell r="C31919" t="str">
            <v>370982199003238899</v>
          </cell>
          <cell r="D31919" t="str">
            <v>2020</v>
          </cell>
          <cell r="E31919" t="str">
            <v>TEST601</v>
          </cell>
          <cell r="F31919" t="str">
            <v>预科学院</v>
          </cell>
          <cell r="G31919" t="str">
            <v>预科专业</v>
          </cell>
        </row>
        <row r="31920">
          <cell r="B31920" t="str">
            <v>TEST602</v>
          </cell>
          <cell r="C31920" t="str">
            <v>370982199003238899</v>
          </cell>
          <cell r="D31920" t="str">
            <v>2020</v>
          </cell>
          <cell r="E31920" t="str">
            <v>TEST602</v>
          </cell>
          <cell r="F31920" t="str">
            <v>预科学院</v>
          </cell>
          <cell r="G31920" t="str">
            <v>预科专业</v>
          </cell>
        </row>
        <row r="31921">
          <cell r="B31921" t="str">
            <v>TEST603</v>
          </cell>
          <cell r="C31921" t="str">
            <v>370982199003238899</v>
          </cell>
          <cell r="D31921" t="str">
            <v>2020</v>
          </cell>
          <cell r="E31921" t="str">
            <v>TEST603</v>
          </cell>
          <cell r="F31921" t="str">
            <v>预科学院</v>
          </cell>
          <cell r="G31921" t="str">
            <v>预科专业</v>
          </cell>
        </row>
        <row r="31922">
          <cell r="B31922" t="str">
            <v>TEST604</v>
          </cell>
          <cell r="C31922" t="str">
            <v>370982199003238899</v>
          </cell>
          <cell r="D31922" t="str">
            <v>2020</v>
          </cell>
          <cell r="E31922" t="str">
            <v>TEST604</v>
          </cell>
          <cell r="F31922" t="str">
            <v>预科学院</v>
          </cell>
          <cell r="G31922" t="str">
            <v>预科专业</v>
          </cell>
        </row>
        <row r="31923">
          <cell r="B31923" t="str">
            <v>TEST605</v>
          </cell>
          <cell r="C31923" t="str">
            <v>370982199003238899</v>
          </cell>
          <cell r="D31923" t="str">
            <v>2020</v>
          </cell>
          <cell r="E31923" t="str">
            <v>TEST605</v>
          </cell>
          <cell r="F31923" t="str">
            <v>预科学院</v>
          </cell>
          <cell r="G31923" t="str">
            <v>预科专业</v>
          </cell>
        </row>
        <row r="31924">
          <cell r="B31924" t="str">
            <v>TEST606</v>
          </cell>
          <cell r="C31924" t="str">
            <v>370982199003238899</v>
          </cell>
          <cell r="D31924" t="str">
            <v>2020</v>
          </cell>
          <cell r="E31924" t="str">
            <v>TEST606</v>
          </cell>
          <cell r="F31924" t="str">
            <v>预科学院</v>
          </cell>
          <cell r="G31924" t="str">
            <v>预科专业</v>
          </cell>
        </row>
        <row r="31925">
          <cell r="B31925" t="str">
            <v>TEST607</v>
          </cell>
          <cell r="C31925" t="str">
            <v>370982199003238899</v>
          </cell>
          <cell r="D31925" t="str">
            <v>2020</v>
          </cell>
          <cell r="E31925" t="str">
            <v>TEST607</v>
          </cell>
          <cell r="F31925" t="str">
            <v>预科学院</v>
          </cell>
          <cell r="G31925" t="str">
            <v>预科专业</v>
          </cell>
        </row>
        <row r="31926">
          <cell r="B31926" t="str">
            <v>TEST608</v>
          </cell>
          <cell r="C31926" t="str">
            <v>370982199003238899</v>
          </cell>
          <cell r="D31926" t="str">
            <v>2020</v>
          </cell>
          <cell r="E31926" t="str">
            <v>TEST608</v>
          </cell>
          <cell r="F31926" t="str">
            <v>预科学院</v>
          </cell>
          <cell r="G31926" t="str">
            <v>预科专业</v>
          </cell>
        </row>
        <row r="31927">
          <cell r="B31927" t="str">
            <v>TEST609</v>
          </cell>
          <cell r="C31927" t="str">
            <v>370982199003238899</v>
          </cell>
          <cell r="D31927" t="str">
            <v>2020</v>
          </cell>
          <cell r="E31927" t="str">
            <v>TEST609</v>
          </cell>
          <cell r="F31927" t="str">
            <v>预科学院</v>
          </cell>
          <cell r="G31927" t="str">
            <v>预科专业</v>
          </cell>
        </row>
        <row r="31928">
          <cell r="B31928" t="str">
            <v>TEST61</v>
          </cell>
          <cell r="C31928" t="str">
            <v>370982199003238899</v>
          </cell>
          <cell r="D31928" t="str">
            <v>2020</v>
          </cell>
          <cell r="E31928" t="str">
            <v>TEST61</v>
          </cell>
          <cell r="F31928" t="str">
            <v>预科学院</v>
          </cell>
          <cell r="G31928" t="str">
            <v>预科专业</v>
          </cell>
        </row>
        <row r="31929">
          <cell r="B31929" t="str">
            <v>TEST610</v>
          </cell>
          <cell r="C31929" t="str">
            <v>370982199003238899</v>
          </cell>
          <cell r="D31929" t="str">
            <v>2020</v>
          </cell>
          <cell r="E31929" t="str">
            <v>TEST610</v>
          </cell>
          <cell r="F31929" t="str">
            <v>预科学院</v>
          </cell>
          <cell r="G31929" t="str">
            <v>预科专业</v>
          </cell>
        </row>
        <row r="31930">
          <cell r="B31930" t="str">
            <v>TEST611</v>
          </cell>
          <cell r="C31930" t="str">
            <v>370982199003238899</v>
          </cell>
          <cell r="D31930" t="str">
            <v>2020</v>
          </cell>
          <cell r="E31930" t="str">
            <v>TEST611</v>
          </cell>
          <cell r="F31930" t="str">
            <v>预科学院</v>
          </cell>
          <cell r="G31930" t="str">
            <v>预科专业</v>
          </cell>
        </row>
        <row r="31931">
          <cell r="B31931" t="str">
            <v>TEST612</v>
          </cell>
          <cell r="C31931" t="str">
            <v>370982199003238899</v>
          </cell>
          <cell r="D31931" t="str">
            <v>2020</v>
          </cell>
          <cell r="E31931" t="str">
            <v>TEST612</v>
          </cell>
          <cell r="F31931" t="str">
            <v>预科学院</v>
          </cell>
          <cell r="G31931" t="str">
            <v>预科专业</v>
          </cell>
        </row>
        <row r="31932">
          <cell r="B31932" t="str">
            <v>TEST613</v>
          </cell>
          <cell r="C31932" t="str">
            <v>370982199003238899</v>
          </cell>
          <cell r="D31932" t="str">
            <v>2020</v>
          </cell>
          <cell r="E31932" t="str">
            <v>TEST613</v>
          </cell>
          <cell r="F31932" t="str">
            <v>预科学院</v>
          </cell>
          <cell r="G31932" t="str">
            <v>预科专业</v>
          </cell>
        </row>
        <row r="31933">
          <cell r="B31933" t="str">
            <v>TEST614</v>
          </cell>
          <cell r="C31933" t="str">
            <v>370982199003238899</v>
          </cell>
          <cell r="D31933" t="str">
            <v>2020</v>
          </cell>
          <cell r="E31933" t="str">
            <v>TEST614</v>
          </cell>
          <cell r="F31933" t="str">
            <v>预科学院</v>
          </cell>
          <cell r="G31933" t="str">
            <v>预科专业</v>
          </cell>
        </row>
        <row r="31934">
          <cell r="B31934" t="str">
            <v>TEST615</v>
          </cell>
          <cell r="C31934" t="str">
            <v>370982199003238899</v>
          </cell>
          <cell r="D31934" t="str">
            <v>2020</v>
          </cell>
          <cell r="E31934" t="str">
            <v>TEST615</v>
          </cell>
          <cell r="F31934" t="str">
            <v>预科学院</v>
          </cell>
          <cell r="G31934" t="str">
            <v>预科专业</v>
          </cell>
        </row>
        <row r="31935">
          <cell r="B31935" t="str">
            <v>TEST616</v>
          </cell>
          <cell r="C31935" t="str">
            <v>370982199003238899</v>
          </cell>
          <cell r="D31935" t="str">
            <v>2020</v>
          </cell>
          <cell r="E31935" t="str">
            <v>TEST616</v>
          </cell>
          <cell r="F31935" t="str">
            <v>预科学院</v>
          </cell>
          <cell r="G31935" t="str">
            <v>预科专业</v>
          </cell>
        </row>
        <row r="31936">
          <cell r="B31936" t="str">
            <v>TEST617</v>
          </cell>
          <cell r="C31936" t="str">
            <v>370982199003238899</v>
          </cell>
          <cell r="D31936" t="str">
            <v>2020</v>
          </cell>
          <cell r="E31936" t="str">
            <v>TEST617</v>
          </cell>
          <cell r="F31936" t="str">
            <v>预科学院</v>
          </cell>
          <cell r="G31936" t="str">
            <v>预科专业</v>
          </cell>
        </row>
        <row r="31937">
          <cell r="B31937" t="str">
            <v>TEST618</v>
          </cell>
          <cell r="C31937" t="str">
            <v>370982199003238899</v>
          </cell>
          <cell r="D31937" t="str">
            <v>2020</v>
          </cell>
          <cell r="E31937" t="str">
            <v>TEST618</v>
          </cell>
          <cell r="F31937" t="str">
            <v>预科学院</v>
          </cell>
          <cell r="G31937" t="str">
            <v>预科专业</v>
          </cell>
        </row>
        <row r="31938">
          <cell r="B31938" t="str">
            <v>TEST619</v>
          </cell>
          <cell r="C31938" t="str">
            <v>370982199003238899</v>
          </cell>
          <cell r="D31938" t="str">
            <v>2020</v>
          </cell>
          <cell r="E31938" t="str">
            <v>TEST619</v>
          </cell>
          <cell r="F31938" t="str">
            <v>预科学院</v>
          </cell>
          <cell r="G31938" t="str">
            <v>预科专业</v>
          </cell>
        </row>
        <row r="31939">
          <cell r="B31939" t="str">
            <v>TEST62</v>
          </cell>
          <cell r="C31939" t="str">
            <v>370982199003238899</v>
          </cell>
          <cell r="D31939" t="str">
            <v>2020</v>
          </cell>
          <cell r="E31939" t="str">
            <v>TEST62</v>
          </cell>
          <cell r="F31939" t="str">
            <v>预科学院</v>
          </cell>
          <cell r="G31939" t="str">
            <v>预科专业</v>
          </cell>
        </row>
        <row r="31940">
          <cell r="B31940" t="str">
            <v>TEST620</v>
          </cell>
          <cell r="C31940" t="str">
            <v>370982199003238899</v>
          </cell>
          <cell r="D31940" t="str">
            <v>2020</v>
          </cell>
          <cell r="E31940" t="str">
            <v>TEST620</v>
          </cell>
          <cell r="F31940" t="str">
            <v>预科学院</v>
          </cell>
          <cell r="G31940" t="str">
            <v>预科专业</v>
          </cell>
        </row>
        <row r="31941">
          <cell r="B31941" t="str">
            <v>TEST621</v>
          </cell>
          <cell r="C31941" t="str">
            <v>370982199003238899</v>
          </cell>
          <cell r="D31941" t="str">
            <v>2020</v>
          </cell>
          <cell r="E31941" t="str">
            <v>TEST621</v>
          </cell>
          <cell r="F31941" t="str">
            <v>预科学院</v>
          </cell>
          <cell r="G31941" t="str">
            <v>预科专业</v>
          </cell>
        </row>
        <row r="31942">
          <cell r="B31942" t="str">
            <v>TEST622</v>
          </cell>
          <cell r="C31942" t="str">
            <v>370982199003238899</v>
          </cell>
          <cell r="D31942" t="str">
            <v>2020</v>
          </cell>
          <cell r="E31942" t="str">
            <v>TEST622</v>
          </cell>
          <cell r="F31942" t="str">
            <v>预科学院</v>
          </cell>
          <cell r="G31942" t="str">
            <v>预科专业</v>
          </cell>
        </row>
        <row r="31943">
          <cell r="B31943" t="str">
            <v>TEST623</v>
          </cell>
          <cell r="C31943" t="str">
            <v>370982199003238899</v>
          </cell>
          <cell r="D31943" t="str">
            <v>2020</v>
          </cell>
          <cell r="E31943" t="str">
            <v>TEST623</v>
          </cell>
          <cell r="F31943" t="str">
            <v>预科学院</v>
          </cell>
          <cell r="G31943" t="str">
            <v>预科专业</v>
          </cell>
        </row>
        <row r="31944">
          <cell r="B31944" t="str">
            <v>TEST624</v>
          </cell>
          <cell r="C31944" t="str">
            <v>370982199003238899</v>
          </cell>
          <cell r="D31944" t="str">
            <v>2020</v>
          </cell>
          <cell r="E31944" t="str">
            <v>TEST624</v>
          </cell>
          <cell r="F31944" t="str">
            <v>预科学院</v>
          </cell>
          <cell r="G31944" t="str">
            <v>预科专业</v>
          </cell>
        </row>
        <row r="31945">
          <cell r="B31945" t="str">
            <v>TEST625</v>
          </cell>
          <cell r="C31945" t="str">
            <v>370982199003238899</v>
          </cell>
          <cell r="D31945" t="str">
            <v>2020</v>
          </cell>
          <cell r="E31945" t="str">
            <v>TEST625</v>
          </cell>
          <cell r="F31945" t="str">
            <v>预科学院</v>
          </cell>
          <cell r="G31945" t="str">
            <v>预科专业</v>
          </cell>
        </row>
        <row r="31946">
          <cell r="B31946" t="str">
            <v>TEST626</v>
          </cell>
          <cell r="C31946" t="str">
            <v>370982199003238899</v>
          </cell>
          <cell r="D31946" t="str">
            <v>2020</v>
          </cell>
          <cell r="E31946" t="str">
            <v>TEST626</v>
          </cell>
          <cell r="F31946" t="str">
            <v>预科学院</v>
          </cell>
          <cell r="G31946" t="str">
            <v>预科专业</v>
          </cell>
        </row>
        <row r="31947">
          <cell r="B31947" t="str">
            <v>TEST627</v>
          </cell>
          <cell r="C31947" t="str">
            <v>370982199003238899</v>
          </cell>
          <cell r="D31947" t="str">
            <v>2020</v>
          </cell>
          <cell r="E31947" t="str">
            <v>TEST627</v>
          </cell>
          <cell r="F31947" t="str">
            <v>预科学院</v>
          </cell>
          <cell r="G31947" t="str">
            <v>预科专业</v>
          </cell>
        </row>
        <row r="31948">
          <cell r="B31948" t="str">
            <v>TEST628</v>
          </cell>
          <cell r="C31948" t="str">
            <v>370982199003238899</v>
          </cell>
          <cell r="D31948" t="str">
            <v>2020</v>
          </cell>
          <cell r="E31948" t="str">
            <v>TEST628</v>
          </cell>
          <cell r="F31948" t="str">
            <v>预科学院</v>
          </cell>
          <cell r="G31948" t="str">
            <v>预科专业</v>
          </cell>
        </row>
        <row r="31949">
          <cell r="B31949" t="str">
            <v>TEST629</v>
          </cell>
          <cell r="C31949" t="str">
            <v>370982199003238899</v>
          </cell>
          <cell r="D31949" t="str">
            <v>2020</v>
          </cell>
          <cell r="E31949" t="str">
            <v>TEST629</v>
          </cell>
          <cell r="F31949" t="str">
            <v>预科学院</v>
          </cell>
          <cell r="G31949" t="str">
            <v>预科专业</v>
          </cell>
        </row>
        <row r="31950">
          <cell r="B31950" t="str">
            <v>TEST63</v>
          </cell>
          <cell r="C31950" t="str">
            <v>370982199003238899</v>
          </cell>
          <cell r="D31950" t="str">
            <v>2020</v>
          </cell>
          <cell r="E31950" t="str">
            <v>TEST63</v>
          </cell>
          <cell r="F31950" t="str">
            <v>预科学院</v>
          </cell>
          <cell r="G31950" t="str">
            <v>预科专业</v>
          </cell>
        </row>
        <row r="31951">
          <cell r="B31951" t="str">
            <v>TEST630</v>
          </cell>
          <cell r="C31951" t="str">
            <v>370982199003238899</v>
          </cell>
          <cell r="D31951" t="str">
            <v>2020</v>
          </cell>
          <cell r="E31951" t="str">
            <v>TEST630</v>
          </cell>
          <cell r="F31951" t="str">
            <v>预科学院</v>
          </cell>
          <cell r="G31951" t="str">
            <v>预科专业</v>
          </cell>
        </row>
        <row r="31952">
          <cell r="B31952" t="str">
            <v>TEST631</v>
          </cell>
          <cell r="C31952" t="str">
            <v>370982199003238899</v>
          </cell>
          <cell r="D31952" t="str">
            <v>2020</v>
          </cell>
          <cell r="E31952" t="str">
            <v>TEST631</v>
          </cell>
          <cell r="F31952" t="str">
            <v>预科学院</v>
          </cell>
          <cell r="G31952" t="str">
            <v>预科专业</v>
          </cell>
        </row>
        <row r="31953">
          <cell r="B31953" t="str">
            <v>TEST632</v>
          </cell>
          <cell r="C31953" t="str">
            <v>370982199003238899</v>
          </cell>
          <cell r="D31953" t="str">
            <v>2020</v>
          </cell>
          <cell r="E31953" t="str">
            <v>TEST632</v>
          </cell>
          <cell r="F31953" t="str">
            <v>预科学院</v>
          </cell>
          <cell r="G31953" t="str">
            <v>预科专业</v>
          </cell>
        </row>
        <row r="31954">
          <cell r="B31954" t="str">
            <v>TEST633</v>
          </cell>
          <cell r="C31954" t="str">
            <v>370982199003238899</v>
          </cell>
          <cell r="D31954" t="str">
            <v>2020</v>
          </cell>
          <cell r="E31954" t="str">
            <v>TEST633</v>
          </cell>
          <cell r="F31954" t="str">
            <v>预科学院</v>
          </cell>
          <cell r="G31954" t="str">
            <v>预科专业</v>
          </cell>
        </row>
        <row r="31955">
          <cell r="B31955" t="str">
            <v>TEST634</v>
          </cell>
          <cell r="C31955" t="str">
            <v>370982199003238899</v>
          </cell>
          <cell r="D31955" t="str">
            <v>2020</v>
          </cell>
          <cell r="E31955" t="str">
            <v>TEST634</v>
          </cell>
          <cell r="F31955" t="str">
            <v>预科学院</v>
          </cell>
          <cell r="G31955" t="str">
            <v>预科专业</v>
          </cell>
        </row>
        <row r="31956">
          <cell r="B31956" t="str">
            <v>TEST635</v>
          </cell>
          <cell r="C31956" t="str">
            <v>370982199003238899</v>
          </cell>
          <cell r="D31956" t="str">
            <v>2020</v>
          </cell>
          <cell r="E31956" t="str">
            <v>TEST635</v>
          </cell>
          <cell r="F31956" t="str">
            <v>预科学院</v>
          </cell>
          <cell r="G31956" t="str">
            <v>预科专业</v>
          </cell>
        </row>
        <row r="31957">
          <cell r="B31957" t="str">
            <v>TEST636</v>
          </cell>
          <cell r="C31957" t="str">
            <v>370982199003238899</v>
          </cell>
          <cell r="D31957" t="str">
            <v>2020</v>
          </cell>
          <cell r="E31957" t="str">
            <v>TEST636</v>
          </cell>
          <cell r="F31957" t="str">
            <v>预科学院</v>
          </cell>
          <cell r="G31957" t="str">
            <v>预科专业</v>
          </cell>
        </row>
        <row r="31958">
          <cell r="B31958" t="str">
            <v>TEST637</v>
          </cell>
          <cell r="C31958" t="str">
            <v>370982199003238899</v>
          </cell>
          <cell r="D31958" t="str">
            <v>2020</v>
          </cell>
          <cell r="E31958" t="str">
            <v>TEST637</v>
          </cell>
          <cell r="F31958" t="str">
            <v>预科学院</v>
          </cell>
          <cell r="G31958" t="str">
            <v>预科专业</v>
          </cell>
        </row>
        <row r="31959">
          <cell r="B31959" t="str">
            <v>TEST638</v>
          </cell>
          <cell r="C31959" t="str">
            <v>370982199003238899</v>
          </cell>
          <cell r="D31959" t="str">
            <v>2020</v>
          </cell>
          <cell r="E31959" t="str">
            <v>TEST638</v>
          </cell>
          <cell r="F31959" t="str">
            <v>预科学院</v>
          </cell>
          <cell r="G31959" t="str">
            <v>预科专业</v>
          </cell>
        </row>
        <row r="31960">
          <cell r="B31960" t="str">
            <v>TEST639</v>
          </cell>
          <cell r="C31960" t="str">
            <v>370982199003238899</v>
          </cell>
          <cell r="D31960" t="str">
            <v>2020</v>
          </cell>
          <cell r="E31960" t="str">
            <v>TEST639</v>
          </cell>
          <cell r="F31960" t="str">
            <v>预科学院</v>
          </cell>
          <cell r="G31960" t="str">
            <v>预科专业</v>
          </cell>
        </row>
        <row r="31961">
          <cell r="B31961" t="str">
            <v>TEST64</v>
          </cell>
          <cell r="C31961" t="str">
            <v>370982199003238899</v>
          </cell>
          <cell r="D31961" t="str">
            <v>2020</v>
          </cell>
          <cell r="E31961" t="str">
            <v>TEST64</v>
          </cell>
          <cell r="F31961" t="str">
            <v>预科学院</v>
          </cell>
          <cell r="G31961" t="str">
            <v>预科专业</v>
          </cell>
        </row>
        <row r="31962">
          <cell r="B31962" t="str">
            <v>TEST640</v>
          </cell>
          <cell r="C31962" t="str">
            <v>370982199003238899</v>
          </cell>
          <cell r="D31962" t="str">
            <v>2020</v>
          </cell>
          <cell r="E31962" t="str">
            <v>TEST640</v>
          </cell>
          <cell r="F31962" t="str">
            <v>预科学院</v>
          </cell>
          <cell r="G31962" t="str">
            <v>预科专业</v>
          </cell>
        </row>
        <row r="31963">
          <cell r="B31963" t="str">
            <v>TEST641</v>
          </cell>
          <cell r="C31963" t="str">
            <v>370982199003238899</v>
          </cell>
          <cell r="D31963" t="str">
            <v>2020</v>
          </cell>
          <cell r="E31963" t="str">
            <v>TEST641</v>
          </cell>
          <cell r="F31963" t="str">
            <v>预科学院</v>
          </cell>
          <cell r="G31963" t="str">
            <v>预科专业</v>
          </cell>
        </row>
        <row r="31964">
          <cell r="B31964" t="str">
            <v>TEST642</v>
          </cell>
          <cell r="C31964" t="str">
            <v>370982199003238899</v>
          </cell>
          <cell r="D31964" t="str">
            <v>2020</v>
          </cell>
          <cell r="E31964" t="str">
            <v>TEST642</v>
          </cell>
          <cell r="F31964" t="str">
            <v>预科学院</v>
          </cell>
          <cell r="G31964" t="str">
            <v>预科专业</v>
          </cell>
        </row>
        <row r="31965">
          <cell r="B31965" t="str">
            <v>TEST643</v>
          </cell>
          <cell r="C31965" t="str">
            <v>370982199003238899</v>
          </cell>
          <cell r="D31965" t="str">
            <v>2020</v>
          </cell>
          <cell r="E31965" t="str">
            <v>TEST643</v>
          </cell>
          <cell r="F31965" t="str">
            <v>预科学院</v>
          </cell>
          <cell r="G31965" t="str">
            <v>预科专业</v>
          </cell>
        </row>
        <row r="31966">
          <cell r="B31966" t="str">
            <v>TEST644</v>
          </cell>
          <cell r="C31966" t="str">
            <v>370982199003238899</v>
          </cell>
          <cell r="D31966" t="str">
            <v>2020</v>
          </cell>
          <cell r="E31966" t="str">
            <v>TEST644</v>
          </cell>
          <cell r="F31966" t="str">
            <v>预科学院</v>
          </cell>
          <cell r="G31966" t="str">
            <v>预科专业</v>
          </cell>
        </row>
        <row r="31967">
          <cell r="B31967" t="str">
            <v>TEST645</v>
          </cell>
          <cell r="C31967" t="str">
            <v>370982199003238899</v>
          </cell>
          <cell r="D31967" t="str">
            <v>2020</v>
          </cell>
          <cell r="E31967" t="str">
            <v>TEST645</v>
          </cell>
          <cell r="F31967" t="str">
            <v>预科学院</v>
          </cell>
          <cell r="G31967" t="str">
            <v>预科专业</v>
          </cell>
        </row>
        <row r="31968">
          <cell r="B31968" t="str">
            <v>TEST646</v>
          </cell>
          <cell r="C31968" t="str">
            <v>370982199003238899</v>
          </cell>
          <cell r="D31968" t="str">
            <v>2020</v>
          </cell>
          <cell r="E31968" t="str">
            <v>TEST646</v>
          </cell>
          <cell r="F31968" t="str">
            <v>预科学院</v>
          </cell>
          <cell r="G31968" t="str">
            <v>预科专业</v>
          </cell>
        </row>
        <row r="31969">
          <cell r="B31969" t="str">
            <v>TEST647</v>
          </cell>
          <cell r="C31969" t="str">
            <v>370982199003238899</v>
          </cell>
          <cell r="D31969" t="str">
            <v>2020</v>
          </cell>
          <cell r="E31969" t="str">
            <v>TEST647</v>
          </cell>
          <cell r="F31969" t="str">
            <v>预科学院</v>
          </cell>
          <cell r="G31969" t="str">
            <v>预科专业</v>
          </cell>
        </row>
        <row r="31970">
          <cell r="B31970" t="str">
            <v>TEST648</v>
          </cell>
          <cell r="C31970" t="str">
            <v>370982199003238899</v>
          </cell>
          <cell r="D31970" t="str">
            <v>2020</v>
          </cell>
          <cell r="E31970" t="str">
            <v>TEST648</v>
          </cell>
          <cell r="F31970" t="str">
            <v>预科学院</v>
          </cell>
          <cell r="G31970" t="str">
            <v>预科专业</v>
          </cell>
        </row>
        <row r="31971">
          <cell r="B31971" t="str">
            <v>TEST649</v>
          </cell>
          <cell r="C31971" t="str">
            <v>370982199003238899</v>
          </cell>
          <cell r="D31971" t="str">
            <v>2020</v>
          </cell>
          <cell r="E31971" t="str">
            <v>TEST649</v>
          </cell>
          <cell r="F31971" t="str">
            <v>预科学院</v>
          </cell>
          <cell r="G31971" t="str">
            <v>预科专业</v>
          </cell>
        </row>
        <row r="31972">
          <cell r="B31972" t="str">
            <v>TEST65</v>
          </cell>
          <cell r="C31972" t="str">
            <v>370982199003238899</v>
          </cell>
          <cell r="D31972" t="str">
            <v>2020</v>
          </cell>
          <cell r="E31972" t="str">
            <v>TEST65</v>
          </cell>
          <cell r="F31972" t="str">
            <v>预科学院</v>
          </cell>
          <cell r="G31972" t="str">
            <v>预科专业</v>
          </cell>
        </row>
        <row r="31973">
          <cell r="B31973" t="str">
            <v>TEST650</v>
          </cell>
          <cell r="C31973" t="str">
            <v>370982199003238899</v>
          </cell>
          <cell r="D31973" t="str">
            <v>2020</v>
          </cell>
          <cell r="E31973" t="str">
            <v>TEST650</v>
          </cell>
          <cell r="F31973" t="str">
            <v>预科学院</v>
          </cell>
          <cell r="G31973" t="str">
            <v>预科专业</v>
          </cell>
        </row>
        <row r="31974">
          <cell r="B31974" t="str">
            <v>TEST651</v>
          </cell>
          <cell r="C31974" t="str">
            <v>370982199003238899</v>
          </cell>
          <cell r="D31974" t="str">
            <v>2020</v>
          </cell>
          <cell r="E31974" t="str">
            <v>TEST651</v>
          </cell>
          <cell r="F31974" t="str">
            <v>预科学院</v>
          </cell>
          <cell r="G31974" t="str">
            <v>预科专业</v>
          </cell>
        </row>
        <row r="31975">
          <cell r="B31975" t="str">
            <v>TEST652</v>
          </cell>
          <cell r="C31975" t="str">
            <v>370982199003238899</v>
          </cell>
          <cell r="D31975" t="str">
            <v>2020</v>
          </cell>
          <cell r="E31975" t="str">
            <v>TEST652</v>
          </cell>
          <cell r="F31975" t="str">
            <v>预科学院</v>
          </cell>
          <cell r="G31975" t="str">
            <v>预科专业</v>
          </cell>
        </row>
        <row r="31976">
          <cell r="B31976" t="str">
            <v>TEST653</v>
          </cell>
          <cell r="C31976" t="str">
            <v>370982199003238899</v>
          </cell>
          <cell r="D31976" t="str">
            <v>2020</v>
          </cell>
          <cell r="E31976" t="str">
            <v>TEST653</v>
          </cell>
          <cell r="F31976" t="str">
            <v>预科学院</v>
          </cell>
          <cell r="G31976" t="str">
            <v>预科专业</v>
          </cell>
        </row>
        <row r="31977">
          <cell r="B31977" t="str">
            <v>TEST654</v>
          </cell>
          <cell r="C31977" t="str">
            <v>370982199003238899</v>
          </cell>
          <cell r="D31977" t="str">
            <v>2020</v>
          </cell>
          <cell r="E31977" t="str">
            <v>TEST654</v>
          </cell>
          <cell r="F31977" t="str">
            <v>预科学院</v>
          </cell>
          <cell r="G31977" t="str">
            <v>预科专业</v>
          </cell>
        </row>
        <row r="31978">
          <cell r="B31978" t="str">
            <v>TEST655</v>
          </cell>
          <cell r="C31978" t="str">
            <v>370982199003238899</v>
          </cell>
          <cell r="D31978" t="str">
            <v>2020</v>
          </cell>
          <cell r="E31978" t="str">
            <v>TEST655</v>
          </cell>
          <cell r="F31978" t="str">
            <v>预科学院</v>
          </cell>
          <cell r="G31978" t="str">
            <v>预科专业</v>
          </cell>
        </row>
        <row r="31979">
          <cell r="B31979" t="str">
            <v>TEST656</v>
          </cell>
          <cell r="C31979" t="str">
            <v>370982199003238899</v>
          </cell>
          <cell r="D31979" t="str">
            <v>2020</v>
          </cell>
          <cell r="E31979" t="str">
            <v>TEST656</v>
          </cell>
          <cell r="F31979" t="str">
            <v>预科学院</v>
          </cell>
          <cell r="G31979" t="str">
            <v>预科专业</v>
          </cell>
        </row>
        <row r="31980">
          <cell r="B31980" t="str">
            <v>TEST657</v>
          </cell>
          <cell r="C31980" t="str">
            <v>370982199003238899</v>
          </cell>
          <cell r="D31980" t="str">
            <v>2020</v>
          </cell>
          <cell r="E31980" t="str">
            <v>TEST657</v>
          </cell>
          <cell r="F31980" t="str">
            <v>预科学院</v>
          </cell>
          <cell r="G31980" t="str">
            <v>预科专业</v>
          </cell>
        </row>
        <row r="31981">
          <cell r="B31981" t="str">
            <v>TEST658</v>
          </cell>
          <cell r="C31981" t="str">
            <v>370982199003238899</v>
          </cell>
          <cell r="D31981" t="str">
            <v>2020</v>
          </cell>
          <cell r="E31981" t="str">
            <v>TEST658</v>
          </cell>
          <cell r="F31981" t="str">
            <v>预科学院</v>
          </cell>
          <cell r="G31981" t="str">
            <v>预科专业</v>
          </cell>
        </row>
        <row r="31982">
          <cell r="B31982" t="str">
            <v>TEST659</v>
          </cell>
          <cell r="C31982" t="str">
            <v>370982199003238899</v>
          </cell>
          <cell r="D31982" t="str">
            <v>2020</v>
          </cell>
          <cell r="E31982" t="str">
            <v>TEST659</v>
          </cell>
          <cell r="F31982" t="str">
            <v>预科学院</v>
          </cell>
          <cell r="G31982" t="str">
            <v>预科专业</v>
          </cell>
        </row>
        <row r="31983">
          <cell r="B31983" t="str">
            <v>TEST66</v>
          </cell>
          <cell r="C31983" t="str">
            <v>370982199003238899</v>
          </cell>
          <cell r="D31983" t="str">
            <v>2020</v>
          </cell>
          <cell r="E31983" t="str">
            <v>TEST66</v>
          </cell>
          <cell r="F31983" t="str">
            <v>预科学院</v>
          </cell>
          <cell r="G31983" t="str">
            <v>预科专业</v>
          </cell>
        </row>
        <row r="31984">
          <cell r="B31984" t="str">
            <v>TEST660</v>
          </cell>
          <cell r="C31984" t="str">
            <v>370982199003238899</v>
          </cell>
          <cell r="D31984" t="str">
            <v>2020</v>
          </cell>
          <cell r="E31984" t="str">
            <v>TEST660</v>
          </cell>
          <cell r="F31984" t="str">
            <v>预科学院</v>
          </cell>
          <cell r="G31984" t="str">
            <v>预科专业</v>
          </cell>
        </row>
        <row r="31985">
          <cell r="B31985" t="str">
            <v>TEST661</v>
          </cell>
          <cell r="C31985" t="str">
            <v>370982199003238899</v>
          </cell>
          <cell r="D31985" t="str">
            <v>2020</v>
          </cell>
          <cell r="E31985" t="str">
            <v>TEST661</v>
          </cell>
          <cell r="F31985" t="str">
            <v>预科学院</v>
          </cell>
          <cell r="G31985" t="str">
            <v>预科专业</v>
          </cell>
        </row>
        <row r="31986">
          <cell r="B31986" t="str">
            <v>TEST662</v>
          </cell>
          <cell r="C31986" t="str">
            <v>370982199003238899</v>
          </cell>
          <cell r="D31986" t="str">
            <v>2020</v>
          </cell>
          <cell r="E31986" t="str">
            <v>TEST662</v>
          </cell>
          <cell r="F31986" t="str">
            <v>预科学院</v>
          </cell>
          <cell r="G31986" t="str">
            <v>预科专业</v>
          </cell>
        </row>
        <row r="31987">
          <cell r="B31987" t="str">
            <v>TEST663</v>
          </cell>
          <cell r="C31987" t="str">
            <v>370982199003238899</v>
          </cell>
          <cell r="D31987" t="str">
            <v>2020</v>
          </cell>
          <cell r="E31987" t="str">
            <v>TEST663</v>
          </cell>
          <cell r="F31987" t="str">
            <v>预科学院</v>
          </cell>
          <cell r="G31987" t="str">
            <v>预科专业</v>
          </cell>
        </row>
        <row r="31988">
          <cell r="B31988" t="str">
            <v>TEST664</v>
          </cell>
          <cell r="C31988" t="str">
            <v>370982199003238899</v>
          </cell>
          <cell r="D31988" t="str">
            <v>2020</v>
          </cell>
          <cell r="E31988" t="str">
            <v>TEST664</v>
          </cell>
          <cell r="F31988" t="str">
            <v>预科学院</v>
          </cell>
          <cell r="G31988" t="str">
            <v>预科专业</v>
          </cell>
        </row>
        <row r="31989">
          <cell r="B31989" t="str">
            <v>TEST665</v>
          </cell>
          <cell r="C31989" t="str">
            <v>370982199003238899</v>
          </cell>
          <cell r="D31989" t="str">
            <v>2020</v>
          </cell>
          <cell r="E31989" t="str">
            <v>TEST665</v>
          </cell>
          <cell r="F31989" t="str">
            <v>预科学院</v>
          </cell>
          <cell r="G31989" t="str">
            <v>预科专业</v>
          </cell>
        </row>
        <row r="31990">
          <cell r="B31990" t="str">
            <v>TEST666</v>
          </cell>
          <cell r="C31990" t="str">
            <v>370982199003238899</v>
          </cell>
          <cell r="D31990" t="str">
            <v>2020</v>
          </cell>
          <cell r="E31990" t="str">
            <v>TEST666</v>
          </cell>
          <cell r="F31990" t="str">
            <v>预科学院</v>
          </cell>
          <cell r="G31990" t="str">
            <v>预科专业</v>
          </cell>
        </row>
        <row r="31991">
          <cell r="B31991" t="str">
            <v>TEST667</v>
          </cell>
          <cell r="C31991" t="str">
            <v>370982199003238899</v>
          </cell>
          <cell r="D31991" t="str">
            <v>2020</v>
          </cell>
          <cell r="E31991" t="str">
            <v>TEST667</v>
          </cell>
          <cell r="F31991" t="str">
            <v>预科学院</v>
          </cell>
          <cell r="G31991" t="str">
            <v>预科专业</v>
          </cell>
        </row>
        <row r="31992">
          <cell r="B31992" t="str">
            <v>TEST668</v>
          </cell>
          <cell r="C31992" t="str">
            <v>370982199003238899</v>
          </cell>
          <cell r="D31992" t="str">
            <v>2020</v>
          </cell>
          <cell r="E31992" t="str">
            <v>TEST668</v>
          </cell>
          <cell r="F31992" t="str">
            <v>预科学院</v>
          </cell>
          <cell r="G31992" t="str">
            <v>预科专业</v>
          </cell>
        </row>
        <row r="31993">
          <cell r="B31993" t="str">
            <v>TEST669</v>
          </cell>
          <cell r="C31993" t="str">
            <v>370982199003238899</v>
          </cell>
          <cell r="D31993" t="str">
            <v>2020</v>
          </cell>
          <cell r="E31993" t="str">
            <v>TEST669</v>
          </cell>
          <cell r="F31993" t="str">
            <v>预科学院</v>
          </cell>
          <cell r="G31993" t="str">
            <v>预科专业</v>
          </cell>
        </row>
        <row r="31994">
          <cell r="B31994" t="str">
            <v>TEST67</v>
          </cell>
          <cell r="C31994" t="str">
            <v>370982199003238899</v>
          </cell>
          <cell r="D31994" t="str">
            <v>2020</v>
          </cell>
          <cell r="E31994" t="str">
            <v>TEST67</v>
          </cell>
          <cell r="F31994" t="str">
            <v>预科学院</v>
          </cell>
          <cell r="G31994" t="str">
            <v>预科专业</v>
          </cell>
        </row>
        <row r="31995">
          <cell r="B31995" t="str">
            <v>TEST670</v>
          </cell>
          <cell r="C31995" t="str">
            <v>370982199003238899</v>
          </cell>
          <cell r="D31995" t="str">
            <v>2020</v>
          </cell>
          <cell r="E31995" t="str">
            <v>TEST670</v>
          </cell>
          <cell r="F31995" t="str">
            <v>预科学院</v>
          </cell>
          <cell r="G31995" t="str">
            <v>预科专业</v>
          </cell>
        </row>
        <row r="31996">
          <cell r="B31996" t="str">
            <v>TEST671</v>
          </cell>
          <cell r="C31996" t="str">
            <v>370982199003238899</v>
          </cell>
          <cell r="D31996" t="str">
            <v>2020</v>
          </cell>
          <cell r="E31996" t="str">
            <v>TEST671</v>
          </cell>
          <cell r="F31996" t="str">
            <v>预科学院</v>
          </cell>
          <cell r="G31996" t="str">
            <v>预科专业</v>
          </cell>
        </row>
        <row r="31997">
          <cell r="B31997" t="str">
            <v>TEST672</v>
          </cell>
          <cell r="C31997" t="str">
            <v>370982199003238899</v>
          </cell>
          <cell r="D31997" t="str">
            <v>2020</v>
          </cell>
          <cell r="E31997" t="str">
            <v>TEST672</v>
          </cell>
          <cell r="F31997" t="str">
            <v>预科学院</v>
          </cell>
          <cell r="G31997" t="str">
            <v>预科专业</v>
          </cell>
        </row>
        <row r="31998">
          <cell r="B31998" t="str">
            <v>TEST673</v>
          </cell>
          <cell r="C31998" t="str">
            <v>370982199003238899</v>
          </cell>
          <cell r="D31998" t="str">
            <v>2020</v>
          </cell>
          <cell r="E31998" t="str">
            <v>TEST673</v>
          </cell>
          <cell r="F31998" t="str">
            <v>预科学院</v>
          </cell>
          <cell r="G31998" t="str">
            <v>预科专业</v>
          </cell>
        </row>
        <row r="31999">
          <cell r="B31999" t="str">
            <v>TEST674</v>
          </cell>
          <cell r="C31999" t="str">
            <v>370982199003238899</v>
          </cell>
          <cell r="D31999" t="str">
            <v>2020</v>
          </cell>
          <cell r="E31999" t="str">
            <v>TEST674</v>
          </cell>
          <cell r="F31999" t="str">
            <v>预科学院</v>
          </cell>
          <cell r="G31999" t="str">
            <v>预科专业</v>
          </cell>
        </row>
        <row r="32000">
          <cell r="B32000" t="str">
            <v>TEST675</v>
          </cell>
          <cell r="C32000" t="str">
            <v>370982199003238899</v>
          </cell>
          <cell r="D32000" t="str">
            <v>2020</v>
          </cell>
          <cell r="E32000" t="str">
            <v>TEST675</v>
          </cell>
          <cell r="F32000" t="str">
            <v>预科学院</v>
          </cell>
          <cell r="G32000" t="str">
            <v>预科专业</v>
          </cell>
        </row>
        <row r="32001">
          <cell r="B32001" t="str">
            <v>TEST676</v>
          </cell>
          <cell r="C32001" t="str">
            <v>370982199003238899</v>
          </cell>
          <cell r="D32001" t="str">
            <v>2020</v>
          </cell>
          <cell r="E32001" t="str">
            <v>TEST676</v>
          </cell>
          <cell r="F32001" t="str">
            <v>预科学院</v>
          </cell>
          <cell r="G32001" t="str">
            <v>预科专业</v>
          </cell>
        </row>
        <row r="32002">
          <cell r="B32002" t="str">
            <v>TEST677</v>
          </cell>
          <cell r="C32002" t="str">
            <v>370982199003238899</v>
          </cell>
          <cell r="D32002" t="str">
            <v>2020</v>
          </cell>
          <cell r="E32002" t="str">
            <v>TEST677</v>
          </cell>
          <cell r="F32002" t="str">
            <v>预科学院</v>
          </cell>
          <cell r="G32002" t="str">
            <v>预科专业</v>
          </cell>
        </row>
        <row r="32003">
          <cell r="B32003" t="str">
            <v>TEST678</v>
          </cell>
          <cell r="C32003" t="str">
            <v>370982199003238899</v>
          </cell>
          <cell r="D32003" t="str">
            <v>2020</v>
          </cell>
          <cell r="E32003" t="str">
            <v>TEST678</v>
          </cell>
          <cell r="F32003" t="str">
            <v>预科学院</v>
          </cell>
          <cell r="G32003" t="str">
            <v>预科专业</v>
          </cell>
        </row>
        <row r="32004">
          <cell r="B32004" t="str">
            <v>TEST679</v>
          </cell>
          <cell r="C32004" t="str">
            <v>370982199003238899</v>
          </cell>
          <cell r="D32004" t="str">
            <v>2020</v>
          </cell>
          <cell r="E32004" t="str">
            <v>TEST679</v>
          </cell>
          <cell r="F32004" t="str">
            <v>预科学院</v>
          </cell>
          <cell r="G32004" t="str">
            <v>预科专业</v>
          </cell>
        </row>
        <row r="32005">
          <cell r="B32005" t="str">
            <v>TEST68</v>
          </cell>
          <cell r="C32005" t="str">
            <v>370982199003238899</v>
          </cell>
          <cell r="D32005" t="str">
            <v>2020</v>
          </cell>
          <cell r="E32005" t="str">
            <v>TEST68</v>
          </cell>
          <cell r="F32005" t="str">
            <v>预科学院</v>
          </cell>
          <cell r="G32005" t="str">
            <v>预科专业</v>
          </cell>
        </row>
        <row r="32006">
          <cell r="B32006" t="str">
            <v>TEST680</v>
          </cell>
          <cell r="C32006" t="str">
            <v>370982199003238899</v>
          </cell>
          <cell r="D32006" t="str">
            <v>2020</v>
          </cell>
          <cell r="E32006" t="str">
            <v>TEST680</v>
          </cell>
          <cell r="F32006" t="str">
            <v>预科学院</v>
          </cell>
          <cell r="G32006" t="str">
            <v>预科专业</v>
          </cell>
        </row>
        <row r="32007">
          <cell r="B32007" t="str">
            <v>TEST681</v>
          </cell>
          <cell r="C32007" t="str">
            <v>370982199003238899</v>
          </cell>
          <cell r="D32007" t="str">
            <v>2020</v>
          </cell>
          <cell r="E32007" t="str">
            <v>TEST681</v>
          </cell>
          <cell r="F32007" t="str">
            <v>预科学院</v>
          </cell>
          <cell r="G32007" t="str">
            <v>预科专业</v>
          </cell>
        </row>
        <row r="32008">
          <cell r="B32008" t="str">
            <v>TEST682</v>
          </cell>
          <cell r="C32008" t="str">
            <v>370982199003238899</v>
          </cell>
          <cell r="D32008" t="str">
            <v>2020</v>
          </cell>
          <cell r="E32008" t="str">
            <v>TEST682</v>
          </cell>
          <cell r="F32008" t="str">
            <v>预科学院</v>
          </cell>
          <cell r="G32008" t="str">
            <v>预科专业</v>
          </cell>
        </row>
        <row r="32009">
          <cell r="B32009" t="str">
            <v>TEST683</v>
          </cell>
          <cell r="C32009" t="str">
            <v>370982199003238899</v>
          </cell>
          <cell r="D32009" t="str">
            <v>2020</v>
          </cell>
          <cell r="E32009" t="str">
            <v>TEST683</v>
          </cell>
          <cell r="F32009" t="str">
            <v>预科学院</v>
          </cell>
          <cell r="G32009" t="str">
            <v>预科专业</v>
          </cell>
        </row>
        <row r="32010">
          <cell r="B32010" t="str">
            <v>TEST684</v>
          </cell>
          <cell r="C32010" t="str">
            <v>370982199003238899</v>
          </cell>
          <cell r="D32010" t="str">
            <v>2020</v>
          </cell>
          <cell r="E32010" t="str">
            <v>TEST684</v>
          </cell>
          <cell r="F32010" t="str">
            <v>预科学院</v>
          </cell>
          <cell r="G32010" t="str">
            <v>预科专业</v>
          </cell>
        </row>
        <row r="32011">
          <cell r="B32011" t="str">
            <v>TEST685</v>
          </cell>
          <cell r="C32011" t="str">
            <v>370982199003238899</v>
          </cell>
          <cell r="D32011" t="str">
            <v>2020</v>
          </cell>
          <cell r="E32011" t="str">
            <v>TEST685</v>
          </cell>
          <cell r="F32011" t="str">
            <v>预科学院</v>
          </cell>
          <cell r="G32011" t="str">
            <v>预科专业</v>
          </cell>
        </row>
        <row r="32012">
          <cell r="B32012" t="str">
            <v>TEST686</v>
          </cell>
          <cell r="C32012" t="str">
            <v>370982199003238899</v>
          </cell>
          <cell r="D32012" t="str">
            <v>2020</v>
          </cell>
          <cell r="E32012" t="str">
            <v>TEST686</v>
          </cell>
          <cell r="F32012" t="str">
            <v>预科学院</v>
          </cell>
          <cell r="G32012" t="str">
            <v>预科专业</v>
          </cell>
        </row>
        <row r="32013">
          <cell r="B32013" t="str">
            <v>TEST687</v>
          </cell>
          <cell r="C32013" t="str">
            <v>370982199003238899</v>
          </cell>
          <cell r="D32013" t="str">
            <v>2020</v>
          </cell>
          <cell r="E32013" t="str">
            <v>TEST687</v>
          </cell>
          <cell r="F32013" t="str">
            <v>预科学院</v>
          </cell>
          <cell r="G32013" t="str">
            <v>预科专业</v>
          </cell>
        </row>
        <row r="32014">
          <cell r="B32014" t="str">
            <v>TEST688</v>
          </cell>
          <cell r="C32014" t="str">
            <v>370982199003238899</v>
          </cell>
          <cell r="D32014" t="str">
            <v>2020</v>
          </cell>
          <cell r="E32014" t="str">
            <v>TEST688</v>
          </cell>
          <cell r="F32014" t="str">
            <v>预科学院</v>
          </cell>
          <cell r="G32014" t="str">
            <v>预科专业</v>
          </cell>
        </row>
        <row r="32015">
          <cell r="B32015" t="str">
            <v>TEST689</v>
          </cell>
          <cell r="C32015" t="str">
            <v>370982199003238899</v>
          </cell>
          <cell r="D32015" t="str">
            <v>2020</v>
          </cell>
          <cell r="E32015" t="str">
            <v>TEST689</v>
          </cell>
          <cell r="F32015" t="str">
            <v>预科学院</v>
          </cell>
          <cell r="G32015" t="str">
            <v>预科专业</v>
          </cell>
        </row>
        <row r="32016">
          <cell r="B32016" t="str">
            <v>TEST69</v>
          </cell>
          <cell r="C32016" t="str">
            <v>370982199003238899</v>
          </cell>
          <cell r="D32016" t="str">
            <v>2020</v>
          </cell>
          <cell r="E32016" t="str">
            <v>TEST69</v>
          </cell>
          <cell r="F32016" t="str">
            <v>预科学院</v>
          </cell>
          <cell r="G32016" t="str">
            <v>预科专业</v>
          </cell>
        </row>
        <row r="32017">
          <cell r="B32017" t="str">
            <v>TEST690</v>
          </cell>
          <cell r="C32017" t="str">
            <v>370982199003238899</v>
          </cell>
          <cell r="D32017" t="str">
            <v>2020</v>
          </cell>
          <cell r="E32017" t="str">
            <v>TEST690</v>
          </cell>
          <cell r="F32017" t="str">
            <v>预科学院</v>
          </cell>
          <cell r="G32017" t="str">
            <v>预科专业</v>
          </cell>
        </row>
        <row r="32018">
          <cell r="B32018" t="str">
            <v>TEST691</v>
          </cell>
          <cell r="C32018" t="str">
            <v>370982199003238899</v>
          </cell>
          <cell r="D32018" t="str">
            <v>2020</v>
          </cell>
          <cell r="E32018" t="str">
            <v>TEST691</v>
          </cell>
          <cell r="F32018" t="str">
            <v>预科学院</v>
          </cell>
          <cell r="G32018" t="str">
            <v>预科专业</v>
          </cell>
        </row>
        <row r="32019">
          <cell r="B32019" t="str">
            <v>TEST692</v>
          </cell>
          <cell r="C32019" t="str">
            <v>370982199003238899</v>
          </cell>
          <cell r="D32019" t="str">
            <v>2020</v>
          </cell>
          <cell r="E32019" t="str">
            <v>TEST692</v>
          </cell>
          <cell r="F32019" t="str">
            <v>预科学院</v>
          </cell>
          <cell r="G32019" t="str">
            <v>预科专业</v>
          </cell>
        </row>
        <row r="32020">
          <cell r="B32020" t="str">
            <v>TEST693</v>
          </cell>
          <cell r="C32020" t="str">
            <v>370982199003238899</v>
          </cell>
          <cell r="D32020" t="str">
            <v>2020</v>
          </cell>
          <cell r="E32020" t="str">
            <v>TEST693</v>
          </cell>
          <cell r="F32020" t="str">
            <v>预科学院</v>
          </cell>
          <cell r="G32020" t="str">
            <v>预科专业</v>
          </cell>
        </row>
        <row r="32021">
          <cell r="B32021" t="str">
            <v>TEST694</v>
          </cell>
          <cell r="C32021" t="str">
            <v>370982199003238899</v>
          </cell>
          <cell r="D32021" t="str">
            <v>2020</v>
          </cell>
          <cell r="E32021" t="str">
            <v>TEST694</v>
          </cell>
          <cell r="F32021" t="str">
            <v>预科学院</v>
          </cell>
          <cell r="G32021" t="str">
            <v>预科专业</v>
          </cell>
        </row>
        <row r="32022">
          <cell r="B32022" t="str">
            <v>TEST695</v>
          </cell>
          <cell r="C32022" t="str">
            <v>370982199003238899</v>
          </cell>
          <cell r="D32022" t="str">
            <v>2020</v>
          </cell>
          <cell r="E32022" t="str">
            <v>TEST695</v>
          </cell>
          <cell r="F32022" t="str">
            <v>预科学院</v>
          </cell>
          <cell r="G32022" t="str">
            <v>预科专业</v>
          </cell>
        </row>
        <row r="32023">
          <cell r="B32023" t="str">
            <v>TEST696</v>
          </cell>
          <cell r="C32023" t="str">
            <v>370982199003238899</v>
          </cell>
          <cell r="D32023" t="str">
            <v>2020</v>
          </cell>
          <cell r="E32023" t="str">
            <v>TEST696</v>
          </cell>
          <cell r="F32023" t="str">
            <v>预科学院</v>
          </cell>
          <cell r="G32023" t="str">
            <v>预科专业</v>
          </cell>
        </row>
        <row r="32024">
          <cell r="B32024" t="str">
            <v>TEST697</v>
          </cell>
          <cell r="C32024" t="str">
            <v>370982199003238899</v>
          </cell>
          <cell r="D32024" t="str">
            <v>2020</v>
          </cell>
          <cell r="E32024" t="str">
            <v>TEST697</v>
          </cell>
          <cell r="F32024" t="str">
            <v>预科学院</v>
          </cell>
          <cell r="G32024" t="str">
            <v>预科专业</v>
          </cell>
        </row>
        <row r="32025">
          <cell r="B32025" t="str">
            <v>TEST698</v>
          </cell>
          <cell r="C32025" t="str">
            <v>370982199003238899</v>
          </cell>
          <cell r="D32025" t="str">
            <v>2020</v>
          </cell>
          <cell r="E32025" t="str">
            <v>TEST698</v>
          </cell>
          <cell r="F32025" t="str">
            <v>预科学院</v>
          </cell>
          <cell r="G32025" t="str">
            <v>预科专业</v>
          </cell>
        </row>
        <row r="32026">
          <cell r="B32026" t="str">
            <v>TEST699</v>
          </cell>
          <cell r="C32026" t="str">
            <v>370982199003238899</v>
          </cell>
          <cell r="D32026" t="str">
            <v>2020</v>
          </cell>
          <cell r="E32026" t="str">
            <v>TEST699</v>
          </cell>
          <cell r="F32026" t="str">
            <v>预科学院</v>
          </cell>
          <cell r="G32026" t="str">
            <v>预科专业</v>
          </cell>
        </row>
        <row r="32027">
          <cell r="B32027" t="str">
            <v>TEST7</v>
          </cell>
          <cell r="C32027" t="str">
            <v>370982199003238899</v>
          </cell>
          <cell r="D32027" t="str">
            <v>2020</v>
          </cell>
          <cell r="E32027" t="str">
            <v>TEST7</v>
          </cell>
          <cell r="F32027" t="str">
            <v>预科学院</v>
          </cell>
          <cell r="G32027" t="str">
            <v>预科专业</v>
          </cell>
        </row>
        <row r="32028">
          <cell r="B32028" t="str">
            <v>TEST70</v>
          </cell>
          <cell r="C32028" t="str">
            <v>370982199003238899</v>
          </cell>
          <cell r="D32028" t="str">
            <v>2020</v>
          </cell>
          <cell r="E32028" t="str">
            <v>TEST70</v>
          </cell>
          <cell r="F32028" t="str">
            <v>预科学院</v>
          </cell>
          <cell r="G32028" t="str">
            <v>预科专业</v>
          </cell>
        </row>
        <row r="32029">
          <cell r="B32029" t="str">
            <v>TEST700</v>
          </cell>
          <cell r="C32029" t="str">
            <v>370982199003238899</v>
          </cell>
          <cell r="D32029" t="str">
            <v>2020</v>
          </cell>
          <cell r="E32029" t="str">
            <v>TEST700</v>
          </cell>
          <cell r="F32029" t="str">
            <v>预科学院</v>
          </cell>
          <cell r="G32029" t="str">
            <v>预科专业</v>
          </cell>
        </row>
        <row r="32030">
          <cell r="B32030" t="str">
            <v>TEST701</v>
          </cell>
          <cell r="C32030" t="str">
            <v>370982199003238899</v>
          </cell>
          <cell r="D32030" t="str">
            <v>2020</v>
          </cell>
          <cell r="E32030" t="str">
            <v>TEST701</v>
          </cell>
          <cell r="F32030" t="str">
            <v>预科学院</v>
          </cell>
          <cell r="G32030" t="str">
            <v>预科专业</v>
          </cell>
        </row>
        <row r="32031">
          <cell r="B32031" t="str">
            <v>TEST702</v>
          </cell>
          <cell r="C32031" t="str">
            <v>370982199003238899</v>
          </cell>
          <cell r="D32031" t="str">
            <v>2020</v>
          </cell>
          <cell r="E32031" t="str">
            <v>TEST702</v>
          </cell>
          <cell r="F32031" t="str">
            <v>预科学院</v>
          </cell>
          <cell r="G32031" t="str">
            <v>预科专业</v>
          </cell>
        </row>
        <row r="32032">
          <cell r="B32032" t="str">
            <v>TEST703</v>
          </cell>
          <cell r="C32032" t="str">
            <v>370982199003238899</v>
          </cell>
          <cell r="D32032" t="str">
            <v>2020</v>
          </cell>
          <cell r="E32032" t="str">
            <v>TEST703</v>
          </cell>
          <cell r="F32032" t="str">
            <v>预科学院</v>
          </cell>
          <cell r="G32032" t="str">
            <v>预科专业</v>
          </cell>
        </row>
        <row r="32033">
          <cell r="B32033" t="str">
            <v>TEST704</v>
          </cell>
          <cell r="C32033" t="str">
            <v>370982199003238899</v>
          </cell>
          <cell r="D32033" t="str">
            <v>2020</v>
          </cell>
          <cell r="E32033" t="str">
            <v>TEST704</v>
          </cell>
          <cell r="F32033" t="str">
            <v>预科学院</v>
          </cell>
          <cell r="G32033" t="str">
            <v>预科专业</v>
          </cell>
        </row>
        <row r="32034">
          <cell r="B32034" t="str">
            <v>TEST705</v>
          </cell>
          <cell r="C32034" t="str">
            <v>370982199003238899</v>
          </cell>
          <cell r="D32034" t="str">
            <v>2020</v>
          </cell>
          <cell r="E32034" t="str">
            <v>TEST705</v>
          </cell>
          <cell r="F32034" t="str">
            <v>预科学院</v>
          </cell>
          <cell r="G32034" t="str">
            <v>预科专业</v>
          </cell>
        </row>
        <row r="32035">
          <cell r="B32035" t="str">
            <v>TEST706</v>
          </cell>
          <cell r="C32035" t="str">
            <v>370982199003238899</v>
          </cell>
          <cell r="D32035" t="str">
            <v>2020</v>
          </cell>
          <cell r="E32035" t="str">
            <v>TEST706</v>
          </cell>
          <cell r="F32035" t="str">
            <v>预科学院</v>
          </cell>
          <cell r="G32035" t="str">
            <v>预科专业</v>
          </cell>
        </row>
        <row r="32036">
          <cell r="B32036" t="str">
            <v>TEST707</v>
          </cell>
          <cell r="C32036" t="str">
            <v>370982199003238899</v>
          </cell>
          <cell r="D32036" t="str">
            <v>2020</v>
          </cell>
          <cell r="E32036" t="str">
            <v>TEST707</v>
          </cell>
          <cell r="F32036" t="str">
            <v>预科学院</v>
          </cell>
          <cell r="G32036" t="str">
            <v>预科专业</v>
          </cell>
        </row>
        <row r="32037">
          <cell r="B32037" t="str">
            <v>TEST708</v>
          </cell>
          <cell r="C32037" t="str">
            <v>370982199003238899</v>
          </cell>
          <cell r="D32037" t="str">
            <v>2020</v>
          </cell>
          <cell r="E32037" t="str">
            <v>TEST708</v>
          </cell>
          <cell r="F32037" t="str">
            <v>预科学院</v>
          </cell>
          <cell r="G32037" t="str">
            <v>预科专业</v>
          </cell>
        </row>
        <row r="32038">
          <cell r="B32038" t="str">
            <v>TEST709</v>
          </cell>
          <cell r="C32038" t="str">
            <v>370982199003238899</v>
          </cell>
          <cell r="D32038" t="str">
            <v>2020</v>
          </cell>
          <cell r="E32038" t="str">
            <v>TEST709</v>
          </cell>
          <cell r="F32038" t="str">
            <v>预科学院</v>
          </cell>
          <cell r="G32038" t="str">
            <v>预科专业</v>
          </cell>
        </row>
        <row r="32039">
          <cell r="B32039" t="str">
            <v>TEST71</v>
          </cell>
          <cell r="C32039" t="str">
            <v>370982199003238899</v>
          </cell>
          <cell r="D32039" t="str">
            <v>2020</v>
          </cell>
          <cell r="E32039" t="str">
            <v>TEST71</v>
          </cell>
          <cell r="F32039" t="str">
            <v>预科学院</v>
          </cell>
          <cell r="G32039" t="str">
            <v>预科专业</v>
          </cell>
        </row>
        <row r="32040">
          <cell r="B32040" t="str">
            <v>TEST710</v>
          </cell>
          <cell r="C32040" t="str">
            <v>370982199003238899</v>
          </cell>
          <cell r="D32040" t="str">
            <v>2020</v>
          </cell>
          <cell r="E32040" t="str">
            <v>TEST710</v>
          </cell>
          <cell r="F32040" t="str">
            <v>预科学院</v>
          </cell>
          <cell r="G32040" t="str">
            <v>预科专业</v>
          </cell>
        </row>
        <row r="32041">
          <cell r="B32041" t="str">
            <v>TEST711</v>
          </cell>
          <cell r="C32041" t="str">
            <v>370982199003238899</v>
          </cell>
          <cell r="D32041" t="str">
            <v>2020</v>
          </cell>
          <cell r="E32041" t="str">
            <v>TEST711</v>
          </cell>
          <cell r="F32041" t="str">
            <v>预科学院</v>
          </cell>
          <cell r="G32041" t="str">
            <v>预科专业</v>
          </cell>
        </row>
        <row r="32042">
          <cell r="B32042" t="str">
            <v>TEST712</v>
          </cell>
          <cell r="C32042" t="str">
            <v>370982199003238899</v>
          </cell>
          <cell r="D32042" t="str">
            <v>2020</v>
          </cell>
          <cell r="E32042" t="str">
            <v>TEST712</v>
          </cell>
          <cell r="F32042" t="str">
            <v>预科学院</v>
          </cell>
          <cell r="G32042" t="str">
            <v>预科专业</v>
          </cell>
        </row>
        <row r="32043">
          <cell r="B32043" t="str">
            <v>TEST713</v>
          </cell>
          <cell r="C32043" t="str">
            <v>370982199003238899</v>
          </cell>
          <cell r="D32043" t="str">
            <v>2020</v>
          </cell>
          <cell r="E32043" t="str">
            <v>TEST713</v>
          </cell>
          <cell r="F32043" t="str">
            <v>预科学院</v>
          </cell>
          <cell r="G32043" t="str">
            <v>预科专业</v>
          </cell>
        </row>
        <row r="32044">
          <cell r="B32044" t="str">
            <v>TEST714</v>
          </cell>
          <cell r="C32044" t="str">
            <v>370982199003238899</v>
          </cell>
          <cell r="D32044" t="str">
            <v>2020</v>
          </cell>
          <cell r="E32044" t="str">
            <v>TEST714</v>
          </cell>
          <cell r="F32044" t="str">
            <v>预科学院</v>
          </cell>
          <cell r="G32044" t="str">
            <v>预科专业</v>
          </cell>
        </row>
        <row r="32045">
          <cell r="B32045" t="str">
            <v>TEST715</v>
          </cell>
          <cell r="C32045" t="str">
            <v>370982199003238899</v>
          </cell>
          <cell r="D32045" t="str">
            <v>2020</v>
          </cell>
          <cell r="E32045" t="str">
            <v>TEST715</v>
          </cell>
          <cell r="F32045" t="str">
            <v>预科学院</v>
          </cell>
          <cell r="G32045" t="str">
            <v>预科专业</v>
          </cell>
        </row>
        <row r="32046">
          <cell r="B32046" t="str">
            <v>TEST716</v>
          </cell>
          <cell r="C32046" t="str">
            <v>370982199003238899</v>
          </cell>
          <cell r="D32046" t="str">
            <v>2020</v>
          </cell>
          <cell r="E32046" t="str">
            <v>TEST716</v>
          </cell>
          <cell r="F32046" t="str">
            <v>预科学院</v>
          </cell>
          <cell r="G32046" t="str">
            <v>预科专业</v>
          </cell>
        </row>
        <row r="32047">
          <cell r="B32047" t="str">
            <v>TEST717</v>
          </cell>
          <cell r="C32047" t="str">
            <v>370982199003238899</v>
          </cell>
          <cell r="D32047" t="str">
            <v>2020</v>
          </cell>
          <cell r="E32047" t="str">
            <v>TEST717</v>
          </cell>
          <cell r="F32047" t="str">
            <v>预科学院</v>
          </cell>
          <cell r="G32047" t="str">
            <v>预科专业</v>
          </cell>
        </row>
        <row r="32048">
          <cell r="B32048" t="str">
            <v>TEST718</v>
          </cell>
          <cell r="C32048" t="str">
            <v>370982199003238899</v>
          </cell>
          <cell r="D32048" t="str">
            <v>2020</v>
          </cell>
          <cell r="E32048" t="str">
            <v>TEST718</v>
          </cell>
          <cell r="F32048" t="str">
            <v>预科学院</v>
          </cell>
          <cell r="G32048" t="str">
            <v>预科专业</v>
          </cell>
        </row>
        <row r="32049">
          <cell r="B32049" t="str">
            <v>TEST719</v>
          </cell>
          <cell r="C32049" t="str">
            <v>370982199003238899</v>
          </cell>
          <cell r="D32049" t="str">
            <v>2020</v>
          </cell>
          <cell r="E32049" t="str">
            <v>TEST719</v>
          </cell>
          <cell r="F32049" t="str">
            <v>预科学院</v>
          </cell>
          <cell r="G32049" t="str">
            <v>预科专业</v>
          </cell>
        </row>
        <row r="32050">
          <cell r="B32050" t="str">
            <v>TEST72</v>
          </cell>
          <cell r="C32050" t="str">
            <v>370982199003238899</v>
          </cell>
          <cell r="D32050" t="str">
            <v>2020</v>
          </cell>
          <cell r="E32050" t="str">
            <v>TEST72</v>
          </cell>
          <cell r="F32050" t="str">
            <v>预科学院</v>
          </cell>
          <cell r="G32050" t="str">
            <v>预科专业</v>
          </cell>
        </row>
        <row r="32051">
          <cell r="B32051" t="str">
            <v>TEST720</v>
          </cell>
          <cell r="C32051" t="str">
            <v>370982199003238899</v>
          </cell>
          <cell r="D32051" t="str">
            <v>2020</v>
          </cell>
          <cell r="E32051" t="str">
            <v>TEST720</v>
          </cell>
          <cell r="F32051" t="str">
            <v>预科学院</v>
          </cell>
          <cell r="G32051" t="str">
            <v>预科专业</v>
          </cell>
        </row>
        <row r="32052">
          <cell r="B32052" t="str">
            <v>TEST721</v>
          </cell>
          <cell r="C32052" t="str">
            <v>370982199003238899</v>
          </cell>
          <cell r="D32052" t="str">
            <v>2020</v>
          </cell>
          <cell r="E32052" t="str">
            <v>TEST721</v>
          </cell>
          <cell r="F32052" t="str">
            <v>预科学院</v>
          </cell>
          <cell r="G32052" t="str">
            <v>预科专业</v>
          </cell>
        </row>
        <row r="32053">
          <cell r="B32053" t="str">
            <v>TEST722</v>
          </cell>
          <cell r="C32053" t="str">
            <v>370982199003238899</v>
          </cell>
          <cell r="D32053" t="str">
            <v>2020</v>
          </cell>
          <cell r="E32053" t="str">
            <v>TEST722</v>
          </cell>
          <cell r="F32053" t="str">
            <v>预科学院</v>
          </cell>
          <cell r="G32053" t="str">
            <v>预科专业</v>
          </cell>
        </row>
        <row r="32054">
          <cell r="B32054" t="str">
            <v>TEST723</v>
          </cell>
          <cell r="C32054" t="str">
            <v>370982199003238899</v>
          </cell>
          <cell r="D32054" t="str">
            <v>2020</v>
          </cell>
          <cell r="E32054" t="str">
            <v>TEST723</v>
          </cell>
          <cell r="F32054" t="str">
            <v>预科学院</v>
          </cell>
          <cell r="G32054" t="str">
            <v>预科专业</v>
          </cell>
        </row>
        <row r="32055">
          <cell r="B32055" t="str">
            <v>TEST724</v>
          </cell>
          <cell r="C32055" t="str">
            <v>370982199003238899</v>
          </cell>
          <cell r="D32055" t="str">
            <v>2020</v>
          </cell>
          <cell r="E32055" t="str">
            <v>TEST724</v>
          </cell>
          <cell r="F32055" t="str">
            <v>预科学院</v>
          </cell>
          <cell r="G32055" t="str">
            <v>预科专业</v>
          </cell>
        </row>
        <row r="32056">
          <cell r="B32056" t="str">
            <v>TEST725</v>
          </cell>
          <cell r="C32056" t="str">
            <v>370982199003238899</v>
          </cell>
          <cell r="D32056" t="str">
            <v>2020</v>
          </cell>
          <cell r="E32056" t="str">
            <v>TEST725</v>
          </cell>
          <cell r="F32056" t="str">
            <v>预科学院</v>
          </cell>
          <cell r="G32056" t="str">
            <v>预科专业</v>
          </cell>
        </row>
        <row r="32057">
          <cell r="B32057" t="str">
            <v>TEST726</v>
          </cell>
          <cell r="C32057" t="str">
            <v>370982199003238899</v>
          </cell>
          <cell r="D32057" t="str">
            <v>2020</v>
          </cell>
          <cell r="E32057" t="str">
            <v>TEST726</v>
          </cell>
          <cell r="F32057" t="str">
            <v>预科学院</v>
          </cell>
          <cell r="G32057" t="str">
            <v>预科专业</v>
          </cell>
        </row>
        <row r="32058">
          <cell r="B32058" t="str">
            <v>TEST727</v>
          </cell>
          <cell r="C32058" t="str">
            <v>370982199003238899</v>
          </cell>
          <cell r="D32058" t="str">
            <v>2020</v>
          </cell>
          <cell r="E32058" t="str">
            <v>TEST727</v>
          </cell>
          <cell r="F32058" t="str">
            <v>预科学院</v>
          </cell>
          <cell r="G32058" t="str">
            <v>预科专业</v>
          </cell>
        </row>
        <row r="32059">
          <cell r="B32059" t="str">
            <v>TEST728</v>
          </cell>
          <cell r="C32059" t="str">
            <v>370982199003238899</v>
          </cell>
          <cell r="D32059" t="str">
            <v>2020</v>
          </cell>
          <cell r="E32059" t="str">
            <v>TEST728</v>
          </cell>
          <cell r="F32059" t="str">
            <v>预科学院</v>
          </cell>
          <cell r="G32059" t="str">
            <v>预科专业</v>
          </cell>
        </row>
        <row r="32060">
          <cell r="B32060" t="str">
            <v>TEST729</v>
          </cell>
          <cell r="C32060" t="str">
            <v>370982199003238899</v>
          </cell>
          <cell r="D32060" t="str">
            <v>2020</v>
          </cell>
          <cell r="E32060" t="str">
            <v>TEST729</v>
          </cell>
          <cell r="F32060" t="str">
            <v>预科学院</v>
          </cell>
          <cell r="G32060" t="str">
            <v>预科专业</v>
          </cell>
        </row>
        <row r="32061">
          <cell r="B32061" t="str">
            <v>TEST73</v>
          </cell>
          <cell r="C32061" t="str">
            <v>370982199003238899</v>
          </cell>
          <cell r="D32061" t="str">
            <v>2020</v>
          </cell>
          <cell r="E32061" t="str">
            <v>TEST73</v>
          </cell>
          <cell r="F32061" t="str">
            <v>预科学院</v>
          </cell>
          <cell r="G32061" t="str">
            <v>预科专业</v>
          </cell>
        </row>
        <row r="32062">
          <cell r="B32062" t="str">
            <v>TEST730</v>
          </cell>
          <cell r="C32062" t="str">
            <v>370982199003238899</v>
          </cell>
          <cell r="D32062" t="str">
            <v>2020</v>
          </cell>
          <cell r="E32062" t="str">
            <v>TEST730</v>
          </cell>
          <cell r="F32062" t="str">
            <v>预科学院</v>
          </cell>
          <cell r="G32062" t="str">
            <v>预科专业</v>
          </cell>
        </row>
        <row r="32063">
          <cell r="B32063" t="str">
            <v>TEST731</v>
          </cell>
          <cell r="C32063" t="str">
            <v>370982199003238899</v>
          </cell>
          <cell r="D32063" t="str">
            <v>2020</v>
          </cell>
          <cell r="E32063" t="str">
            <v>TEST731</v>
          </cell>
          <cell r="F32063" t="str">
            <v>预科学院</v>
          </cell>
          <cell r="G32063" t="str">
            <v>预科专业</v>
          </cell>
        </row>
        <row r="32064">
          <cell r="B32064" t="str">
            <v>TEST732</v>
          </cell>
          <cell r="C32064" t="str">
            <v>370982199003238899</v>
          </cell>
          <cell r="D32064" t="str">
            <v>2020</v>
          </cell>
          <cell r="E32064" t="str">
            <v>TEST732</v>
          </cell>
          <cell r="F32064" t="str">
            <v>预科学院</v>
          </cell>
          <cell r="G32064" t="str">
            <v>预科专业</v>
          </cell>
        </row>
        <row r="32065">
          <cell r="B32065" t="str">
            <v>TEST733</v>
          </cell>
          <cell r="C32065" t="str">
            <v>370982199003238899</v>
          </cell>
          <cell r="D32065" t="str">
            <v>2020</v>
          </cell>
          <cell r="E32065" t="str">
            <v>TEST733</v>
          </cell>
          <cell r="F32065" t="str">
            <v>预科学院</v>
          </cell>
          <cell r="G32065" t="str">
            <v>预科专业</v>
          </cell>
        </row>
        <row r="32066">
          <cell r="B32066" t="str">
            <v>TEST734</v>
          </cell>
          <cell r="C32066" t="str">
            <v>370982199003238899</v>
          </cell>
          <cell r="D32066" t="str">
            <v>2020</v>
          </cell>
          <cell r="E32066" t="str">
            <v>TEST734</v>
          </cell>
          <cell r="F32066" t="str">
            <v>预科学院</v>
          </cell>
          <cell r="G32066" t="str">
            <v>预科专业</v>
          </cell>
        </row>
        <row r="32067">
          <cell r="B32067" t="str">
            <v>TEST735</v>
          </cell>
          <cell r="C32067" t="str">
            <v>370982199003238899</v>
          </cell>
          <cell r="D32067" t="str">
            <v>2020</v>
          </cell>
          <cell r="E32067" t="str">
            <v>TEST735</v>
          </cell>
          <cell r="F32067" t="str">
            <v>预科学院</v>
          </cell>
          <cell r="G32067" t="str">
            <v>预科专业</v>
          </cell>
        </row>
        <row r="32068">
          <cell r="B32068" t="str">
            <v>TEST736</v>
          </cell>
          <cell r="C32068" t="str">
            <v>370982199003238899</v>
          </cell>
          <cell r="D32068" t="str">
            <v>2020</v>
          </cell>
          <cell r="E32068" t="str">
            <v>TEST736</v>
          </cell>
          <cell r="F32068" t="str">
            <v>预科学院</v>
          </cell>
          <cell r="G32068" t="str">
            <v>预科专业</v>
          </cell>
        </row>
        <row r="32069">
          <cell r="B32069" t="str">
            <v>TEST737</v>
          </cell>
          <cell r="C32069" t="str">
            <v>370982199003238899</v>
          </cell>
          <cell r="D32069" t="str">
            <v>2020</v>
          </cell>
          <cell r="E32069" t="str">
            <v>TEST737</v>
          </cell>
          <cell r="F32069" t="str">
            <v>预科学院</v>
          </cell>
          <cell r="G32069" t="str">
            <v>预科专业</v>
          </cell>
        </row>
        <row r="32070">
          <cell r="B32070" t="str">
            <v>TEST738</v>
          </cell>
          <cell r="C32070" t="str">
            <v>370982199003238899</v>
          </cell>
          <cell r="D32070" t="str">
            <v>2020</v>
          </cell>
          <cell r="E32070" t="str">
            <v>TEST738</v>
          </cell>
          <cell r="F32070" t="str">
            <v>预科学院</v>
          </cell>
          <cell r="G32070" t="str">
            <v>预科专业</v>
          </cell>
        </row>
        <row r="32071">
          <cell r="B32071" t="str">
            <v>TEST739</v>
          </cell>
          <cell r="C32071" t="str">
            <v>370982199003238899</v>
          </cell>
          <cell r="D32071" t="str">
            <v>2020</v>
          </cell>
          <cell r="E32071" t="str">
            <v>TEST739</v>
          </cell>
          <cell r="F32071" t="str">
            <v>预科学院</v>
          </cell>
          <cell r="G32071" t="str">
            <v>预科专业</v>
          </cell>
        </row>
        <row r="32072">
          <cell r="B32072" t="str">
            <v>TEST74</v>
          </cell>
          <cell r="C32072" t="str">
            <v>370982199003238899</v>
          </cell>
          <cell r="D32072" t="str">
            <v>2020</v>
          </cell>
          <cell r="E32072" t="str">
            <v>TEST74</v>
          </cell>
          <cell r="F32072" t="str">
            <v>预科学院</v>
          </cell>
          <cell r="G32072" t="str">
            <v>预科专业</v>
          </cell>
        </row>
        <row r="32073">
          <cell r="B32073" t="str">
            <v>TEST740</v>
          </cell>
          <cell r="C32073" t="str">
            <v>370982199003238899</v>
          </cell>
          <cell r="D32073" t="str">
            <v>2020</v>
          </cell>
          <cell r="E32073" t="str">
            <v>TEST740</v>
          </cell>
          <cell r="F32073" t="str">
            <v>预科学院</v>
          </cell>
          <cell r="G32073" t="str">
            <v>预科专业</v>
          </cell>
        </row>
        <row r="32074">
          <cell r="B32074" t="str">
            <v>TEST741</v>
          </cell>
          <cell r="C32074" t="str">
            <v>370982199003238899</v>
          </cell>
          <cell r="D32074" t="str">
            <v>2020</v>
          </cell>
          <cell r="E32074" t="str">
            <v>TEST741</v>
          </cell>
          <cell r="F32074" t="str">
            <v>预科学院</v>
          </cell>
          <cell r="G32074" t="str">
            <v>预科专业</v>
          </cell>
        </row>
        <row r="32075">
          <cell r="B32075" t="str">
            <v>TEST742</v>
          </cell>
          <cell r="C32075" t="str">
            <v>370982199003238899</v>
          </cell>
          <cell r="D32075" t="str">
            <v>2020</v>
          </cell>
          <cell r="E32075" t="str">
            <v>TEST742</v>
          </cell>
          <cell r="F32075" t="str">
            <v>预科学院</v>
          </cell>
          <cell r="G32075" t="str">
            <v>预科专业</v>
          </cell>
        </row>
        <row r="32076">
          <cell r="B32076" t="str">
            <v>TEST743</v>
          </cell>
          <cell r="C32076" t="str">
            <v>370982199003238899</v>
          </cell>
          <cell r="D32076" t="str">
            <v>2020</v>
          </cell>
          <cell r="E32076" t="str">
            <v>TEST743</v>
          </cell>
          <cell r="F32076" t="str">
            <v>预科学院</v>
          </cell>
          <cell r="G32076" t="str">
            <v>预科专业</v>
          </cell>
        </row>
        <row r="32077">
          <cell r="B32077" t="str">
            <v>TEST744</v>
          </cell>
          <cell r="C32077" t="str">
            <v>370982199003238899</v>
          </cell>
          <cell r="D32077" t="str">
            <v>2020</v>
          </cell>
          <cell r="E32077" t="str">
            <v>TEST744</v>
          </cell>
          <cell r="F32077" t="str">
            <v>预科学院</v>
          </cell>
          <cell r="G32077" t="str">
            <v>预科专业</v>
          </cell>
        </row>
        <row r="32078">
          <cell r="B32078" t="str">
            <v>TEST745</v>
          </cell>
          <cell r="C32078" t="str">
            <v>370982199003238899</v>
          </cell>
          <cell r="D32078" t="str">
            <v>2020</v>
          </cell>
          <cell r="E32078" t="str">
            <v>TEST745</v>
          </cell>
          <cell r="F32078" t="str">
            <v>预科学院</v>
          </cell>
          <cell r="G32078" t="str">
            <v>预科专业</v>
          </cell>
        </row>
        <row r="32079">
          <cell r="B32079" t="str">
            <v>TEST746</v>
          </cell>
          <cell r="C32079" t="str">
            <v>370982199003238899</v>
          </cell>
          <cell r="D32079" t="str">
            <v>2020</v>
          </cell>
          <cell r="E32079" t="str">
            <v>TEST746</v>
          </cell>
          <cell r="F32079" t="str">
            <v>预科学院</v>
          </cell>
          <cell r="G32079" t="str">
            <v>预科专业</v>
          </cell>
        </row>
        <row r="32080">
          <cell r="B32080" t="str">
            <v>TEST747</v>
          </cell>
          <cell r="C32080" t="str">
            <v>370982199003238899</v>
          </cell>
          <cell r="D32080" t="str">
            <v>2020</v>
          </cell>
          <cell r="E32080" t="str">
            <v>TEST747</v>
          </cell>
          <cell r="F32080" t="str">
            <v>预科学院</v>
          </cell>
          <cell r="G32080" t="str">
            <v>预科专业</v>
          </cell>
        </row>
        <row r="32081">
          <cell r="B32081" t="str">
            <v>TEST748</v>
          </cell>
          <cell r="C32081" t="str">
            <v>370982199003238899</v>
          </cell>
          <cell r="D32081" t="str">
            <v>2020</v>
          </cell>
          <cell r="E32081" t="str">
            <v>TEST748</v>
          </cell>
          <cell r="F32081" t="str">
            <v>预科学院</v>
          </cell>
          <cell r="G32081" t="str">
            <v>预科专业</v>
          </cell>
        </row>
        <row r="32082">
          <cell r="B32082" t="str">
            <v>TEST749</v>
          </cell>
          <cell r="C32082" t="str">
            <v>370982199003238899</v>
          </cell>
          <cell r="D32082" t="str">
            <v>2020</v>
          </cell>
          <cell r="E32082" t="str">
            <v>TEST749</v>
          </cell>
          <cell r="F32082" t="str">
            <v>预科学院</v>
          </cell>
          <cell r="G32082" t="str">
            <v>预科专业</v>
          </cell>
        </row>
        <row r="32083">
          <cell r="B32083" t="str">
            <v>TEST75</v>
          </cell>
          <cell r="C32083" t="str">
            <v>370982199003238899</v>
          </cell>
          <cell r="D32083" t="str">
            <v>2020</v>
          </cell>
          <cell r="E32083" t="str">
            <v>TEST75</v>
          </cell>
          <cell r="F32083" t="str">
            <v>预科学院</v>
          </cell>
          <cell r="G32083" t="str">
            <v>预科专业</v>
          </cell>
        </row>
        <row r="32084">
          <cell r="B32084" t="str">
            <v>TEST750</v>
          </cell>
          <cell r="C32084" t="str">
            <v>370982199003238899</v>
          </cell>
          <cell r="D32084" t="str">
            <v>2020</v>
          </cell>
          <cell r="E32084" t="str">
            <v>TEST750</v>
          </cell>
          <cell r="F32084" t="str">
            <v>预科学院</v>
          </cell>
          <cell r="G32084" t="str">
            <v>预科专业</v>
          </cell>
        </row>
        <row r="32085">
          <cell r="B32085" t="str">
            <v>TEST751</v>
          </cell>
          <cell r="C32085" t="str">
            <v>370982199003238899</v>
          </cell>
          <cell r="D32085" t="str">
            <v>2020</v>
          </cell>
          <cell r="E32085" t="str">
            <v>TEST751</v>
          </cell>
          <cell r="F32085" t="str">
            <v>预科学院</v>
          </cell>
          <cell r="G32085" t="str">
            <v>预科专业</v>
          </cell>
        </row>
        <row r="32086">
          <cell r="B32086" t="str">
            <v>TEST752</v>
          </cell>
          <cell r="C32086" t="str">
            <v>370982199003238899</v>
          </cell>
          <cell r="D32086" t="str">
            <v>2020</v>
          </cell>
          <cell r="E32086" t="str">
            <v>TEST752</v>
          </cell>
          <cell r="F32086" t="str">
            <v>预科学院</v>
          </cell>
          <cell r="G32086" t="str">
            <v>预科专业</v>
          </cell>
        </row>
        <row r="32087">
          <cell r="B32087" t="str">
            <v>TEST753</v>
          </cell>
          <cell r="C32087" t="str">
            <v>370982199003238899</v>
          </cell>
          <cell r="D32087" t="str">
            <v>2020</v>
          </cell>
          <cell r="E32087" t="str">
            <v>TEST753</v>
          </cell>
          <cell r="F32087" t="str">
            <v>预科学院</v>
          </cell>
          <cell r="G32087" t="str">
            <v>预科专业</v>
          </cell>
        </row>
        <row r="32088">
          <cell r="B32088" t="str">
            <v>TEST754</v>
          </cell>
          <cell r="C32088" t="str">
            <v>370982199003238899</v>
          </cell>
          <cell r="D32088" t="str">
            <v>2020</v>
          </cell>
          <cell r="E32088" t="str">
            <v>TEST754</v>
          </cell>
          <cell r="F32088" t="str">
            <v>预科学院</v>
          </cell>
          <cell r="G32088" t="str">
            <v>预科专业</v>
          </cell>
        </row>
        <row r="32089">
          <cell r="B32089" t="str">
            <v>TEST755</v>
          </cell>
          <cell r="C32089" t="str">
            <v>370982199003238899</v>
          </cell>
          <cell r="D32089" t="str">
            <v>2020</v>
          </cell>
          <cell r="E32089" t="str">
            <v>TEST755</v>
          </cell>
          <cell r="F32089" t="str">
            <v>预科学院</v>
          </cell>
          <cell r="G32089" t="str">
            <v>预科专业</v>
          </cell>
        </row>
        <row r="32090">
          <cell r="B32090" t="str">
            <v>TEST756</v>
          </cell>
          <cell r="C32090" t="str">
            <v>370982199003238899</v>
          </cell>
          <cell r="D32090" t="str">
            <v>2020</v>
          </cell>
          <cell r="E32090" t="str">
            <v>TEST756</v>
          </cell>
          <cell r="F32090" t="str">
            <v>预科学院</v>
          </cell>
          <cell r="G32090" t="str">
            <v>预科专业</v>
          </cell>
        </row>
        <row r="32091">
          <cell r="B32091" t="str">
            <v>TEST757</v>
          </cell>
          <cell r="C32091" t="str">
            <v>370982199003238899</v>
          </cell>
          <cell r="D32091" t="str">
            <v>2020</v>
          </cell>
          <cell r="E32091" t="str">
            <v>TEST757</v>
          </cell>
          <cell r="F32091" t="str">
            <v>预科学院</v>
          </cell>
          <cell r="G32091" t="str">
            <v>预科专业</v>
          </cell>
        </row>
        <row r="32092">
          <cell r="B32092" t="str">
            <v>TEST758</v>
          </cell>
          <cell r="C32092" t="str">
            <v>370982199003238899</v>
          </cell>
          <cell r="D32092" t="str">
            <v>2020</v>
          </cell>
          <cell r="E32092" t="str">
            <v>TEST758</v>
          </cell>
          <cell r="F32092" t="str">
            <v>预科学院</v>
          </cell>
          <cell r="G32092" t="str">
            <v>预科专业</v>
          </cell>
        </row>
        <row r="32093">
          <cell r="B32093" t="str">
            <v>TEST759</v>
          </cell>
          <cell r="C32093" t="str">
            <v>370982199003238899</v>
          </cell>
          <cell r="D32093" t="str">
            <v>2020</v>
          </cell>
          <cell r="E32093" t="str">
            <v>TEST759</v>
          </cell>
          <cell r="F32093" t="str">
            <v>预科学院</v>
          </cell>
          <cell r="G32093" t="str">
            <v>预科专业</v>
          </cell>
        </row>
        <row r="32094">
          <cell r="B32094" t="str">
            <v>TEST76</v>
          </cell>
          <cell r="C32094" t="str">
            <v>370982199003238899</v>
          </cell>
          <cell r="D32094" t="str">
            <v>2020</v>
          </cell>
          <cell r="E32094" t="str">
            <v>TEST76</v>
          </cell>
          <cell r="F32094" t="str">
            <v>预科学院</v>
          </cell>
          <cell r="G32094" t="str">
            <v>预科专业</v>
          </cell>
        </row>
        <row r="32095">
          <cell r="B32095" t="str">
            <v>TEST760</v>
          </cell>
          <cell r="C32095" t="str">
            <v>370982199003238899</v>
          </cell>
          <cell r="D32095" t="str">
            <v>2020</v>
          </cell>
          <cell r="E32095" t="str">
            <v>TEST760</v>
          </cell>
          <cell r="F32095" t="str">
            <v>预科学院</v>
          </cell>
          <cell r="G32095" t="str">
            <v>预科专业</v>
          </cell>
        </row>
        <row r="32096">
          <cell r="B32096" t="str">
            <v>TEST761</v>
          </cell>
          <cell r="C32096" t="str">
            <v>370982199003238899</v>
          </cell>
          <cell r="D32096" t="str">
            <v>2020</v>
          </cell>
          <cell r="E32096" t="str">
            <v>TEST761</v>
          </cell>
          <cell r="F32096" t="str">
            <v>预科学院</v>
          </cell>
          <cell r="G32096" t="str">
            <v>预科专业</v>
          </cell>
        </row>
        <row r="32097">
          <cell r="B32097" t="str">
            <v>TEST762</v>
          </cell>
          <cell r="C32097" t="str">
            <v>370982199003238899</v>
          </cell>
          <cell r="D32097" t="str">
            <v>2020</v>
          </cell>
          <cell r="E32097" t="str">
            <v>TEST762</v>
          </cell>
          <cell r="F32097" t="str">
            <v>预科学院</v>
          </cell>
          <cell r="G32097" t="str">
            <v>预科专业</v>
          </cell>
        </row>
        <row r="32098">
          <cell r="B32098" t="str">
            <v>TEST763</v>
          </cell>
          <cell r="C32098" t="str">
            <v>370982199003238899</v>
          </cell>
          <cell r="D32098" t="str">
            <v>2020</v>
          </cell>
          <cell r="E32098" t="str">
            <v>TEST763</v>
          </cell>
          <cell r="F32098" t="str">
            <v>预科学院</v>
          </cell>
          <cell r="G32098" t="str">
            <v>预科专业</v>
          </cell>
        </row>
        <row r="32099">
          <cell r="B32099" t="str">
            <v>TEST764</v>
          </cell>
          <cell r="C32099" t="str">
            <v>370982199003238899</v>
          </cell>
          <cell r="D32099" t="str">
            <v>2020</v>
          </cell>
          <cell r="E32099" t="str">
            <v>TEST764</v>
          </cell>
          <cell r="F32099" t="str">
            <v>预科学院</v>
          </cell>
          <cell r="G32099" t="str">
            <v>预科专业</v>
          </cell>
        </row>
        <row r="32100">
          <cell r="B32100" t="str">
            <v>TEST765</v>
          </cell>
          <cell r="C32100" t="str">
            <v>370982199003238899</v>
          </cell>
          <cell r="D32100" t="str">
            <v>2020</v>
          </cell>
          <cell r="E32100" t="str">
            <v>TEST765</v>
          </cell>
          <cell r="F32100" t="str">
            <v>预科学院</v>
          </cell>
          <cell r="G32100" t="str">
            <v>预科专业</v>
          </cell>
        </row>
        <row r="32101">
          <cell r="B32101" t="str">
            <v>TEST766</v>
          </cell>
          <cell r="C32101" t="str">
            <v>370982199003238899</v>
          </cell>
          <cell r="D32101" t="str">
            <v>2020</v>
          </cell>
          <cell r="E32101" t="str">
            <v>TEST766</v>
          </cell>
          <cell r="F32101" t="str">
            <v>预科学院</v>
          </cell>
          <cell r="G32101" t="str">
            <v>预科专业</v>
          </cell>
        </row>
        <row r="32102">
          <cell r="B32102" t="str">
            <v>TEST767</v>
          </cell>
          <cell r="C32102" t="str">
            <v>370982199003238899</v>
          </cell>
          <cell r="D32102" t="str">
            <v>2020</v>
          </cell>
          <cell r="E32102" t="str">
            <v>TEST767</v>
          </cell>
          <cell r="F32102" t="str">
            <v>预科学院</v>
          </cell>
          <cell r="G32102" t="str">
            <v>预科专业</v>
          </cell>
        </row>
        <row r="32103">
          <cell r="B32103" t="str">
            <v>TEST768</v>
          </cell>
          <cell r="C32103" t="str">
            <v>370982199003238899</v>
          </cell>
          <cell r="D32103" t="str">
            <v>2020</v>
          </cell>
          <cell r="E32103" t="str">
            <v>TEST768</v>
          </cell>
          <cell r="F32103" t="str">
            <v>预科学院</v>
          </cell>
          <cell r="G32103" t="str">
            <v>预科专业</v>
          </cell>
        </row>
        <row r="32104">
          <cell r="B32104" t="str">
            <v>TEST769</v>
          </cell>
          <cell r="C32104" t="str">
            <v>370982199003238899</v>
          </cell>
          <cell r="D32104" t="str">
            <v>2020</v>
          </cell>
          <cell r="E32104" t="str">
            <v>TEST769</v>
          </cell>
          <cell r="F32104" t="str">
            <v>预科学院</v>
          </cell>
          <cell r="G32104" t="str">
            <v>预科专业</v>
          </cell>
        </row>
        <row r="32105">
          <cell r="B32105" t="str">
            <v>TEST77</v>
          </cell>
          <cell r="C32105" t="str">
            <v>370982199003238899</v>
          </cell>
          <cell r="D32105" t="str">
            <v>2020</v>
          </cell>
          <cell r="E32105" t="str">
            <v>TEST77</v>
          </cell>
          <cell r="F32105" t="str">
            <v>预科学院</v>
          </cell>
          <cell r="G32105" t="str">
            <v>预科专业</v>
          </cell>
        </row>
        <row r="32106">
          <cell r="B32106" t="str">
            <v>TEST770</v>
          </cell>
          <cell r="C32106" t="str">
            <v>370982199003238899</v>
          </cell>
          <cell r="D32106" t="str">
            <v>2020</v>
          </cell>
          <cell r="E32106" t="str">
            <v>TEST770</v>
          </cell>
          <cell r="F32106" t="str">
            <v>预科学院</v>
          </cell>
          <cell r="G32106" t="str">
            <v>预科专业</v>
          </cell>
        </row>
        <row r="32107">
          <cell r="B32107" t="str">
            <v>TEST771</v>
          </cell>
          <cell r="C32107" t="str">
            <v>370982199003238899</v>
          </cell>
          <cell r="D32107" t="str">
            <v>2020</v>
          </cell>
          <cell r="E32107" t="str">
            <v>TEST771</v>
          </cell>
          <cell r="F32107" t="str">
            <v>预科学院</v>
          </cell>
          <cell r="G32107" t="str">
            <v>预科专业</v>
          </cell>
        </row>
        <row r="32108">
          <cell r="B32108" t="str">
            <v>TEST772</v>
          </cell>
          <cell r="C32108" t="str">
            <v>370982199003238899</v>
          </cell>
          <cell r="D32108" t="str">
            <v>2020</v>
          </cell>
          <cell r="E32108" t="str">
            <v>TEST772</v>
          </cell>
          <cell r="F32108" t="str">
            <v>预科学院</v>
          </cell>
          <cell r="G32108" t="str">
            <v>预科专业</v>
          </cell>
        </row>
        <row r="32109">
          <cell r="B32109" t="str">
            <v>TEST773</v>
          </cell>
          <cell r="C32109" t="str">
            <v>370982199003238899</v>
          </cell>
          <cell r="D32109" t="str">
            <v>2020</v>
          </cell>
          <cell r="E32109" t="str">
            <v>TEST773</v>
          </cell>
          <cell r="F32109" t="str">
            <v>预科学院</v>
          </cell>
          <cell r="G32109" t="str">
            <v>预科专业</v>
          </cell>
        </row>
        <row r="32110">
          <cell r="B32110" t="str">
            <v>TEST774</v>
          </cell>
          <cell r="C32110" t="str">
            <v>370982199003238899</v>
          </cell>
          <cell r="D32110" t="str">
            <v>2020</v>
          </cell>
          <cell r="E32110" t="str">
            <v>TEST774</v>
          </cell>
          <cell r="F32110" t="str">
            <v>预科学院</v>
          </cell>
          <cell r="G32110" t="str">
            <v>预科专业</v>
          </cell>
        </row>
        <row r="32111">
          <cell r="B32111" t="str">
            <v>TEST775</v>
          </cell>
          <cell r="C32111" t="str">
            <v>370982199003238899</v>
          </cell>
          <cell r="D32111" t="str">
            <v>2020</v>
          </cell>
          <cell r="E32111" t="str">
            <v>TEST775</v>
          </cell>
          <cell r="F32111" t="str">
            <v>预科学院</v>
          </cell>
          <cell r="G32111" t="str">
            <v>预科专业</v>
          </cell>
        </row>
        <row r="32112">
          <cell r="B32112" t="str">
            <v>TEST776</v>
          </cell>
          <cell r="C32112" t="str">
            <v>370982199003238899</v>
          </cell>
          <cell r="D32112" t="str">
            <v>2020</v>
          </cell>
          <cell r="E32112" t="str">
            <v>TEST776</v>
          </cell>
          <cell r="F32112" t="str">
            <v>预科学院</v>
          </cell>
          <cell r="G32112" t="str">
            <v>预科专业</v>
          </cell>
        </row>
        <row r="32113">
          <cell r="B32113" t="str">
            <v>TEST777</v>
          </cell>
          <cell r="C32113" t="str">
            <v>370982199003238899</v>
          </cell>
          <cell r="D32113" t="str">
            <v>2020</v>
          </cell>
          <cell r="E32113" t="str">
            <v>TEST777</v>
          </cell>
          <cell r="F32113" t="str">
            <v>预科学院</v>
          </cell>
          <cell r="G32113" t="str">
            <v>预科专业</v>
          </cell>
        </row>
        <row r="32114">
          <cell r="B32114" t="str">
            <v>TEST778</v>
          </cell>
          <cell r="C32114" t="str">
            <v>370982199003238899</v>
          </cell>
          <cell r="D32114" t="str">
            <v>2020</v>
          </cell>
          <cell r="E32114" t="str">
            <v>TEST778</v>
          </cell>
          <cell r="F32114" t="str">
            <v>预科学院</v>
          </cell>
          <cell r="G32114" t="str">
            <v>预科专业</v>
          </cell>
        </row>
        <row r="32115">
          <cell r="B32115" t="str">
            <v>TEST779</v>
          </cell>
          <cell r="C32115" t="str">
            <v>370982199003238899</v>
          </cell>
          <cell r="D32115" t="str">
            <v>2020</v>
          </cell>
          <cell r="E32115" t="str">
            <v>TEST779</v>
          </cell>
          <cell r="F32115" t="str">
            <v>预科学院</v>
          </cell>
          <cell r="G32115" t="str">
            <v>预科专业</v>
          </cell>
        </row>
        <row r="32116">
          <cell r="B32116" t="str">
            <v>TEST78</v>
          </cell>
          <cell r="C32116" t="str">
            <v>370982199003238899</v>
          </cell>
          <cell r="D32116" t="str">
            <v>2020</v>
          </cell>
          <cell r="E32116" t="str">
            <v>TEST78</v>
          </cell>
          <cell r="F32116" t="str">
            <v>预科学院</v>
          </cell>
          <cell r="G32116" t="str">
            <v>预科专业</v>
          </cell>
        </row>
        <row r="32117">
          <cell r="B32117" t="str">
            <v>TEST780</v>
          </cell>
          <cell r="C32117" t="str">
            <v>370982199003238899</v>
          </cell>
          <cell r="D32117" t="str">
            <v>2020</v>
          </cell>
          <cell r="E32117" t="str">
            <v>TEST780</v>
          </cell>
          <cell r="F32117" t="str">
            <v>预科学院</v>
          </cell>
          <cell r="G32117" t="str">
            <v>预科专业</v>
          </cell>
        </row>
        <row r="32118">
          <cell r="B32118" t="str">
            <v>TEST781</v>
          </cell>
          <cell r="C32118" t="str">
            <v>370982199003238899</v>
          </cell>
          <cell r="D32118" t="str">
            <v>2020</v>
          </cell>
          <cell r="E32118" t="str">
            <v>TEST781</v>
          </cell>
          <cell r="F32118" t="str">
            <v>预科学院</v>
          </cell>
          <cell r="G32118" t="str">
            <v>预科专业</v>
          </cell>
        </row>
        <row r="32119">
          <cell r="B32119" t="str">
            <v>TEST782</v>
          </cell>
          <cell r="C32119" t="str">
            <v>370982199003238899</v>
          </cell>
          <cell r="D32119" t="str">
            <v>2020</v>
          </cell>
          <cell r="E32119" t="str">
            <v>TEST782</v>
          </cell>
          <cell r="F32119" t="str">
            <v>预科学院</v>
          </cell>
          <cell r="G32119" t="str">
            <v>预科专业</v>
          </cell>
        </row>
        <row r="32120">
          <cell r="B32120" t="str">
            <v>TEST783</v>
          </cell>
          <cell r="C32120" t="str">
            <v>370982199003238899</v>
          </cell>
          <cell r="D32120" t="str">
            <v>2020</v>
          </cell>
          <cell r="E32120" t="str">
            <v>TEST783</v>
          </cell>
          <cell r="F32120" t="str">
            <v>预科学院</v>
          </cell>
          <cell r="G32120" t="str">
            <v>预科专业</v>
          </cell>
        </row>
        <row r="32121">
          <cell r="B32121" t="str">
            <v>TEST784</v>
          </cell>
          <cell r="C32121" t="str">
            <v>370982199003238899</v>
          </cell>
          <cell r="D32121" t="str">
            <v>2020</v>
          </cell>
          <cell r="E32121" t="str">
            <v>TEST784</v>
          </cell>
          <cell r="F32121" t="str">
            <v>预科学院</v>
          </cell>
          <cell r="G32121" t="str">
            <v>预科专业</v>
          </cell>
        </row>
        <row r="32122">
          <cell r="B32122" t="str">
            <v>TEST785</v>
          </cell>
          <cell r="C32122" t="str">
            <v>370982199003238899</v>
          </cell>
          <cell r="D32122" t="str">
            <v>2020</v>
          </cell>
          <cell r="E32122" t="str">
            <v>TEST785</v>
          </cell>
          <cell r="F32122" t="str">
            <v>预科学院</v>
          </cell>
          <cell r="G32122" t="str">
            <v>预科专业</v>
          </cell>
        </row>
        <row r="32123">
          <cell r="B32123" t="str">
            <v>TEST786</v>
          </cell>
          <cell r="C32123" t="str">
            <v>370982199003238899</v>
          </cell>
          <cell r="D32123" t="str">
            <v>2020</v>
          </cell>
          <cell r="E32123" t="str">
            <v>TEST786</v>
          </cell>
          <cell r="F32123" t="str">
            <v>预科学院</v>
          </cell>
          <cell r="G32123" t="str">
            <v>预科专业</v>
          </cell>
        </row>
        <row r="32124">
          <cell r="B32124" t="str">
            <v>TEST787</v>
          </cell>
          <cell r="C32124" t="str">
            <v>370982199003238899</v>
          </cell>
          <cell r="D32124" t="str">
            <v>2020</v>
          </cell>
          <cell r="E32124" t="str">
            <v>TEST787</v>
          </cell>
          <cell r="F32124" t="str">
            <v>预科学院</v>
          </cell>
          <cell r="G32124" t="str">
            <v>预科专业</v>
          </cell>
        </row>
        <row r="32125">
          <cell r="B32125" t="str">
            <v>TEST788</v>
          </cell>
          <cell r="C32125" t="str">
            <v>370982199003238899</v>
          </cell>
          <cell r="D32125" t="str">
            <v>2020</v>
          </cell>
          <cell r="E32125" t="str">
            <v>TEST788</v>
          </cell>
          <cell r="F32125" t="str">
            <v>预科学院</v>
          </cell>
          <cell r="G32125" t="str">
            <v>预科专业</v>
          </cell>
        </row>
        <row r="32126">
          <cell r="B32126" t="str">
            <v>TEST789</v>
          </cell>
          <cell r="C32126" t="str">
            <v>370982199003238899</v>
          </cell>
          <cell r="D32126" t="str">
            <v>2020</v>
          </cell>
          <cell r="E32126" t="str">
            <v>TEST789</v>
          </cell>
          <cell r="F32126" t="str">
            <v>预科学院</v>
          </cell>
          <cell r="G32126" t="str">
            <v>预科专业</v>
          </cell>
        </row>
        <row r="32127">
          <cell r="B32127" t="str">
            <v>TEST79</v>
          </cell>
          <cell r="C32127" t="str">
            <v>370982199003238899</v>
          </cell>
          <cell r="D32127" t="str">
            <v>2020</v>
          </cell>
          <cell r="E32127" t="str">
            <v>TEST79</v>
          </cell>
          <cell r="F32127" t="str">
            <v>预科学院</v>
          </cell>
          <cell r="G32127" t="str">
            <v>预科专业</v>
          </cell>
        </row>
        <row r="32128">
          <cell r="B32128" t="str">
            <v>TEST790</v>
          </cell>
          <cell r="C32128" t="str">
            <v>370982199003238899</v>
          </cell>
          <cell r="D32128" t="str">
            <v>2020</v>
          </cell>
          <cell r="E32128" t="str">
            <v>TEST790</v>
          </cell>
          <cell r="F32128" t="str">
            <v>预科学院</v>
          </cell>
          <cell r="G32128" t="str">
            <v>预科专业</v>
          </cell>
        </row>
        <row r="32129">
          <cell r="B32129" t="str">
            <v>TEST791</v>
          </cell>
          <cell r="C32129" t="str">
            <v>370982199003238899</v>
          </cell>
          <cell r="D32129" t="str">
            <v>2020</v>
          </cell>
          <cell r="E32129" t="str">
            <v>TEST791</v>
          </cell>
          <cell r="F32129" t="str">
            <v>预科学院</v>
          </cell>
          <cell r="G32129" t="str">
            <v>预科专业</v>
          </cell>
        </row>
        <row r="32130">
          <cell r="B32130" t="str">
            <v>TEST792</v>
          </cell>
          <cell r="C32130" t="str">
            <v>370982199003238899</v>
          </cell>
          <cell r="D32130" t="str">
            <v>2020</v>
          </cell>
          <cell r="E32130" t="str">
            <v>TEST792</v>
          </cell>
          <cell r="F32130" t="str">
            <v>预科学院</v>
          </cell>
          <cell r="G32130" t="str">
            <v>预科专业</v>
          </cell>
        </row>
        <row r="32131">
          <cell r="B32131" t="str">
            <v>TEST793</v>
          </cell>
          <cell r="C32131" t="str">
            <v>370982199003238899</v>
          </cell>
          <cell r="D32131" t="str">
            <v>2020</v>
          </cell>
          <cell r="E32131" t="str">
            <v>TEST793</v>
          </cell>
          <cell r="F32131" t="str">
            <v>预科学院</v>
          </cell>
          <cell r="G32131" t="str">
            <v>预科专业</v>
          </cell>
        </row>
        <row r="32132">
          <cell r="B32132" t="str">
            <v>TEST794</v>
          </cell>
          <cell r="C32132" t="str">
            <v>370982199003238899</v>
          </cell>
          <cell r="D32132" t="str">
            <v>2020</v>
          </cell>
          <cell r="E32132" t="str">
            <v>TEST794</v>
          </cell>
          <cell r="F32132" t="str">
            <v>预科学院</v>
          </cell>
          <cell r="G32132" t="str">
            <v>预科专业</v>
          </cell>
        </row>
        <row r="32133">
          <cell r="B32133" t="str">
            <v>TEST795</v>
          </cell>
          <cell r="C32133" t="str">
            <v>370982199003238899</v>
          </cell>
          <cell r="D32133" t="str">
            <v>2020</v>
          </cell>
          <cell r="E32133" t="str">
            <v>TEST795</v>
          </cell>
          <cell r="F32133" t="str">
            <v>预科学院</v>
          </cell>
          <cell r="G32133" t="str">
            <v>预科专业</v>
          </cell>
        </row>
        <row r="32134">
          <cell r="B32134" t="str">
            <v>TEST796</v>
          </cell>
          <cell r="C32134" t="str">
            <v>370982199003238899</v>
          </cell>
          <cell r="D32134" t="str">
            <v>2020</v>
          </cell>
          <cell r="E32134" t="str">
            <v>TEST796</v>
          </cell>
          <cell r="F32134" t="str">
            <v>预科学院</v>
          </cell>
          <cell r="G32134" t="str">
            <v>预科专业</v>
          </cell>
        </row>
        <row r="32135">
          <cell r="B32135" t="str">
            <v>TEST797</v>
          </cell>
          <cell r="C32135" t="str">
            <v>370982199003238899</v>
          </cell>
          <cell r="D32135" t="str">
            <v>2020</v>
          </cell>
          <cell r="E32135" t="str">
            <v>TEST797</v>
          </cell>
          <cell r="F32135" t="str">
            <v>预科学院</v>
          </cell>
          <cell r="G32135" t="str">
            <v>预科专业</v>
          </cell>
        </row>
        <row r="32136">
          <cell r="B32136" t="str">
            <v>TEST798</v>
          </cell>
          <cell r="C32136" t="str">
            <v>370982199003238899</v>
          </cell>
          <cell r="D32136" t="str">
            <v>2020</v>
          </cell>
          <cell r="E32136" t="str">
            <v>TEST798</v>
          </cell>
          <cell r="F32136" t="str">
            <v>预科学院</v>
          </cell>
          <cell r="G32136" t="str">
            <v>预科专业</v>
          </cell>
        </row>
        <row r="32137">
          <cell r="B32137" t="str">
            <v>TEST799</v>
          </cell>
          <cell r="C32137" t="str">
            <v>370982199003238899</v>
          </cell>
          <cell r="D32137" t="str">
            <v>2020</v>
          </cell>
          <cell r="E32137" t="str">
            <v>TEST799</v>
          </cell>
          <cell r="F32137" t="str">
            <v>预科学院</v>
          </cell>
          <cell r="G32137" t="str">
            <v>预科专业</v>
          </cell>
        </row>
        <row r="32138">
          <cell r="B32138" t="str">
            <v>TEST8</v>
          </cell>
          <cell r="C32138" t="str">
            <v>370982199003238899</v>
          </cell>
          <cell r="D32138" t="str">
            <v>2020</v>
          </cell>
          <cell r="E32138" t="str">
            <v>TEST8</v>
          </cell>
          <cell r="F32138" t="str">
            <v>预科学院</v>
          </cell>
          <cell r="G32138" t="str">
            <v>预科专业</v>
          </cell>
        </row>
        <row r="32139">
          <cell r="B32139" t="str">
            <v>TEST80</v>
          </cell>
          <cell r="C32139" t="str">
            <v>370982199003238899</v>
          </cell>
          <cell r="D32139" t="str">
            <v>2020</v>
          </cell>
          <cell r="E32139" t="str">
            <v>TEST80</v>
          </cell>
          <cell r="F32139" t="str">
            <v>预科学院</v>
          </cell>
          <cell r="G32139" t="str">
            <v>预科专业</v>
          </cell>
        </row>
        <row r="32140">
          <cell r="B32140" t="str">
            <v>TEST800</v>
          </cell>
          <cell r="C32140" t="str">
            <v>370982199003238899</v>
          </cell>
          <cell r="D32140" t="str">
            <v>2020</v>
          </cell>
          <cell r="E32140" t="str">
            <v>TEST800</v>
          </cell>
          <cell r="F32140" t="str">
            <v>预科学院</v>
          </cell>
          <cell r="G32140" t="str">
            <v>预科专业</v>
          </cell>
        </row>
        <row r="32141">
          <cell r="B32141" t="str">
            <v>TEST801</v>
          </cell>
          <cell r="C32141" t="str">
            <v>370982199003238899</v>
          </cell>
          <cell r="D32141" t="str">
            <v>2020</v>
          </cell>
          <cell r="E32141" t="str">
            <v>TEST801</v>
          </cell>
          <cell r="F32141" t="str">
            <v>预科学院</v>
          </cell>
          <cell r="G32141" t="str">
            <v>预科专业</v>
          </cell>
        </row>
        <row r="32142">
          <cell r="B32142" t="str">
            <v>TEST802</v>
          </cell>
          <cell r="C32142" t="str">
            <v>370982199003238899</v>
          </cell>
          <cell r="D32142" t="str">
            <v>2020</v>
          </cell>
          <cell r="E32142" t="str">
            <v>TEST802</v>
          </cell>
          <cell r="F32142" t="str">
            <v>预科学院</v>
          </cell>
          <cell r="G32142" t="str">
            <v>预科专业</v>
          </cell>
        </row>
        <row r="32143">
          <cell r="B32143" t="str">
            <v>TEST803</v>
          </cell>
          <cell r="C32143" t="str">
            <v>370982199003238899</v>
          </cell>
          <cell r="D32143" t="str">
            <v>2020</v>
          </cell>
          <cell r="E32143" t="str">
            <v>TEST803</v>
          </cell>
          <cell r="F32143" t="str">
            <v>预科学院</v>
          </cell>
          <cell r="G32143" t="str">
            <v>预科专业</v>
          </cell>
        </row>
        <row r="32144">
          <cell r="B32144" t="str">
            <v>TEST804</v>
          </cell>
          <cell r="C32144" t="str">
            <v>370982199003238899</v>
          </cell>
          <cell r="D32144" t="str">
            <v>2020</v>
          </cell>
          <cell r="E32144" t="str">
            <v>TEST804</v>
          </cell>
          <cell r="F32144" t="str">
            <v>预科学院</v>
          </cell>
          <cell r="G32144" t="str">
            <v>预科专业</v>
          </cell>
        </row>
        <row r="32145">
          <cell r="B32145" t="str">
            <v>TEST805</v>
          </cell>
          <cell r="C32145" t="str">
            <v>370982199003238899</v>
          </cell>
          <cell r="D32145" t="str">
            <v>2020</v>
          </cell>
          <cell r="E32145" t="str">
            <v>TEST805</v>
          </cell>
          <cell r="F32145" t="str">
            <v>预科学院</v>
          </cell>
          <cell r="G32145" t="str">
            <v>预科专业</v>
          </cell>
        </row>
        <row r="32146">
          <cell r="B32146" t="str">
            <v>TEST806</v>
          </cell>
          <cell r="C32146" t="str">
            <v>370982199003238899</v>
          </cell>
          <cell r="D32146" t="str">
            <v>2020</v>
          </cell>
          <cell r="E32146" t="str">
            <v>TEST806</v>
          </cell>
          <cell r="F32146" t="str">
            <v>预科学院</v>
          </cell>
          <cell r="G32146" t="str">
            <v>预科专业</v>
          </cell>
        </row>
        <row r="32147">
          <cell r="B32147" t="str">
            <v>TEST807</v>
          </cell>
          <cell r="C32147" t="str">
            <v>370982199003238899</v>
          </cell>
          <cell r="D32147" t="str">
            <v>2020</v>
          </cell>
          <cell r="E32147" t="str">
            <v>TEST807</v>
          </cell>
          <cell r="F32147" t="str">
            <v>预科学院</v>
          </cell>
          <cell r="G32147" t="str">
            <v>预科专业</v>
          </cell>
        </row>
        <row r="32148">
          <cell r="B32148" t="str">
            <v>TEST808</v>
          </cell>
          <cell r="C32148" t="str">
            <v>370982199003238899</v>
          </cell>
          <cell r="D32148" t="str">
            <v>2020</v>
          </cell>
          <cell r="E32148" t="str">
            <v>TEST808</v>
          </cell>
          <cell r="F32148" t="str">
            <v>预科学院</v>
          </cell>
          <cell r="G32148" t="str">
            <v>预科专业</v>
          </cell>
        </row>
        <row r="32149">
          <cell r="B32149" t="str">
            <v>TEST809</v>
          </cell>
          <cell r="C32149" t="str">
            <v>370982199003238899</v>
          </cell>
          <cell r="D32149" t="str">
            <v>2020</v>
          </cell>
          <cell r="E32149" t="str">
            <v>TEST809</v>
          </cell>
          <cell r="F32149" t="str">
            <v>预科学院</v>
          </cell>
          <cell r="G32149" t="str">
            <v>预科专业</v>
          </cell>
        </row>
        <row r="32150">
          <cell r="B32150" t="str">
            <v>TEST81</v>
          </cell>
          <cell r="C32150" t="str">
            <v>370982199003238899</v>
          </cell>
          <cell r="D32150" t="str">
            <v>2020</v>
          </cell>
          <cell r="E32150" t="str">
            <v>TEST81</v>
          </cell>
          <cell r="F32150" t="str">
            <v>预科学院</v>
          </cell>
          <cell r="G32150" t="str">
            <v>预科专业</v>
          </cell>
        </row>
        <row r="32151">
          <cell r="B32151" t="str">
            <v>TEST810</v>
          </cell>
          <cell r="C32151" t="str">
            <v>370982199003238899</v>
          </cell>
          <cell r="D32151" t="str">
            <v>2020</v>
          </cell>
          <cell r="E32151" t="str">
            <v>TEST810</v>
          </cell>
          <cell r="F32151" t="str">
            <v>预科学院</v>
          </cell>
          <cell r="G32151" t="str">
            <v>预科专业</v>
          </cell>
        </row>
        <row r="32152">
          <cell r="B32152" t="str">
            <v>TEST811</v>
          </cell>
          <cell r="C32152" t="str">
            <v>370982199003238899</v>
          </cell>
          <cell r="D32152" t="str">
            <v>2020</v>
          </cell>
          <cell r="E32152" t="str">
            <v>TEST811</v>
          </cell>
          <cell r="F32152" t="str">
            <v>预科学院</v>
          </cell>
          <cell r="G32152" t="str">
            <v>预科专业</v>
          </cell>
        </row>
        <row r="32153">
          <cell r="B32153" t="str">
            <v>TEST812</v>
          </cell>
          <cell r="C32153" t="str">
            <v>370982199003238899</v>
          </cell>
          <cell r="D32153" t="str">
            <v>2020</v>
          </cell>
          <cell r="E32153" t="str">
            <v>TEST812</v>
          </cell>
          <cell r="F32153" t="str">
            <v>预科学院</v>
          </cell>
          <cell r="G32153" t="str">
            <v>预科专业</v>
          </cell>
        </row>
        <row r="32154">
          <cell r="B32154" t="str">
            <v>TEST813</v>
          </cell>
          <cell r="C32154" t="str">
            <v>370982199003238899</v>
          </cell>
          <cell r="D32154" t="str">
            <v>2020</v>
          </cell>
          <cell r="E32154" t="str">
            <v>TEST813</v>
          </cell>
          <cell r="F32154" t="str">
            <v>预科学院</v>
          </cell>
          <cell r="G32154" t="str">
            <v>预科专业</v>
          </cell>
        </row>
        <row r="32155">
          <cell r="B32155" t="str">
            <v>TEST814</v>
          </cell>
          <cell r="C32155" t="str">
            <v>370982199003238899</v>
          </cell>
          <cell r="D32155" t="str">
            <v>2020</v>
          </cell>
          <cell r="E32155" t="str">
            <v>TEST814</v>
          </cell>
          <cell r="F32155" t="str">
            <v>预科学院</v>
          </cell>
          <cell r="G32155" t="str">
            <v>预科专业</v>
          </cell>
        </row>
        <row r="32156">
          <cell r="B32156" t="str">
            <v>TEST815</v>
          </cell>
          <cell r="C32156" t="str">
            <v>370982199003238899</v>
          </cell>
          <cell r="D32156" t="str">
            <v>2020</v>
          </cell>
          <cell r="E32156" t="str">
            <v>TEST815</v>
          </cell>
          <cell r="F32156" t="str">
            <v>预科学院</v>
          </cell>
          <cell r="G32156" t="str">
            <v>预科专业</v>
          </cell>
        </row>
        <row r="32157">
          <cell r="B32157" t="str">
            <v>TEST816</v>
          </cell>
          <cell r="C32157" t="str">
            <v>370982199003238899</v>
          </cell>
          <cell r="D32157" t="str">
            <v>2020</v>
          </cell>
          <cell r="E32157" t="str">
            <v>TEST816</v>
          </cell>
          <cell r="F32157" t="str">
            <v>预科学院</v>
          </cell>
          <cell r="G32157" t="str">
            <v>预科专业</v>
          </cell>
        </row>
        <row r="32158">
          <cell r="B32158" t="str">
            <v>TEST817</v>
          </cell>
          <cell r="C32158" t="str">
            <v>370982199003238899</v>
          </cell>
          <cell r="D32158" t="str">
            <v>2020</v>
          </cell>
          <cell r="E32158" t="str">
            <v>TEST817</v>
          </cell>
          <cell r="F32158" t="str">
            <v>预科学院</v>
          </cell>
          <cell r="G32158" t="str">
            <v>预科专业</v>
          </cell>
        </row>
        <row r="32159">
          <cell r="B32159" t="str">
            <v>TEST818</v>
          </cell>
          <cell r="C32159" t="str">
            <v>370982199003238899</v>
          </cell>
          <cell r="D32159" t="str">
            <v>2020</v>
          </cell>
          <cell r="E32159" t="str">
            <v>TEST818</v>
          </cell>
          <cell r="F32159" t="str">
            <v>预科学院</v>
          </cell>
          <cell r="G32159" t="str">
            <v>预科专业</v>
          </cell>
        </row>
        <row r="32160">
          <cell r="B32160" t="str">
            <v>TEST819</v>
          </cell>
          <cell r="C32160" t="str">
            <v>370982199003238899</v>
          </cell>
          <cell r="D32160" t="str">
            <v>2020</v>
          </cell>
          <cell r="E32160" t="str">
            <v>TEST819</v>
          </cell>
          <cell r="F32160" t="str">
            <v>预科学院</v>
          </cell>
          <cell r="G32160" t="str">
            <v>预科专业</v>
          </cell>
        </row>
        <row r="32161">
          <cell r="B32161" t="str">
            <v>TEST82</v>
          </cell>
          <cell r="C32161" t="str">
            <v>370982199003238899</v>
          </cell>
          <cell r="D32161" t="str">
            <v>2020</v>
          </cell>
          <cell r="E32161" t="str">
            <v>TEST82</v>
          </cell>
          <cell r="F32161" t="str">
            <v>预科学院</v>
          </cell>
          <cell r="G32161" t="str">
            <v>预科专业</v>
          </cell>
        </row>
        <row r="32162">
          <cell r="B32162" t="str">
            <v>TEST820</v>
          </cell>
          <cell r="C32162" t="str">
            <v>370982199003238899</v>
          </cell>
          <cell r="D32162" t="str">
            <v>2020</v>
          </cell>
          <cell r="E32162" t="str">
            <v>TEST820</v>
          </cell>
          <cell r="F32162" t="str">
            <v>预科学院</v>
          </cell>
          <cell r="G32162" t="str">
            <v>预科专业</v>
          </cell>
        </row>
        <row r="32163">
          <cell r="B32163" t="str">
            <v>TEST821</v>
          </cell>
          <cell r="C32163" t="str">
            <v>370982199003238899</v>
          </cell>
          <cell r="D32163" t="str">
            <v>2020</v>
          </cell>
          <cell r="E32163" t="str">
            <v>TEST821</v>
          </cell>
          <cell r="F32163" t="str">
            <v>预科学院</v>
          </cell>
          <cell r="G32163" t="str">
            <v>预科专业</v>
          </cell>
        </row>
        <row r="32164">
          <cell r="B32164" t="str">
            <v>TEST822</v>
          </cell>
          <cell r="C32164" t="str">
            <v>370982199003238899</v>
          </cell>
          <cell r="D32164" t="str">
            <v>2020</v>
          </cell>
          <cell r="E32164" t="str">
            <v>TEST822</v>
          </cell>
          <cell r="F32164" t="str">
            <v>预科学院</v>
          </cell>
          <cell r="G32164" t="str">
            <v>预科专业</v>
          </cell>
        </row>
        <row r="32165">
          <cell r="B32165" t="str">
            <v>TEST823</v>
          </cell>
          <cell r="C32165" t="str">
            <v>370982199003238899</v>
          </cell>
          <cell r="D32165" t="str">
            <v>2020</v>
          </cell>
          <cell r="E32165" t="str">
            <v>TEST823</v>
          </cell>
          <cell r="F32165" t="str">
            <v>预科学院</v>
          </cell>
          <cell r="G32165" t="str">
            <v>预科专业</v>
          </cell>
        </row>
        <row r="32166">
          <cell r="B32166" t="str">
            <v>TEST824</v>
          </cell>
          <cell r="C32166" t="str">
            <v>370982199003238899</v>
          </cell>
          <cell r="D32166" t="str">
            <v>2020</v>
          </cell>
          <cell r="E32166" t="str">
            <v>TEST824</v>
          </cell>
          <cell r="F32166" t="str">
            <v>预科学院</v>
          </cell>
          <cell r="G32166" t="str">
            <v>预科专业</v>
          </cell>
        </row>
        <row r="32167">
          <cell r="B32167" t="str">
            <v>TEST825</v>
          </cell>
          <cell r="C32167" t="str">
            <v>370982199003238899</v>
          </cell>
          <cell r="D32167" t="str">
            <v>2020</v>
          </cell>
          <cell r="E32167" t="str">
            <v>TEST825</v>
          </cell>
          <cell r="F32167" t="str">
            <v>预科学院</v>
          </cell>
          <cell r="G32167" t="str">
            <v>预科专业</v>
          </cell>
        </row>
        <row r="32168">
          <cell r="B32168" t="str">
            <v>TEST826</v>
          </cell>
          <cell r="C32168" t="str">
            <v>370982199003238899</v>
          </cell>
          <cell r="D32168" t="str">
            <v>2020</v>
          </cell>
          <cell r="E32168" t="str">
            <v>TEST826</v>
          </cell>
          <cell r="F32168" t="str">
            <v>预科学院</v>
          </cell>
          <cell r="G32168" t="str">
            <v>预科专业</v>
          </cell>
        </row>
        <row r="32169">
          <cell r="B32169" t="str">
            <v>TEST827</v>
          </cell>
          <cell r="C32169" t="str">
            <v>370982199003238899</v>
          </cell>
          <cell r="D32169" t="str">
            <v>2020</v>
          </cell>
          <cell r="E32169" t="str">
            <v>TEST827</v>
          </cell>
          <cell r="F32169" t="str">
            <v>预科学院</v>
          </cell>
          <cell r="G32169" t="str">
            <v>预科专业</v>
          </cell>
        </row>
        <row r="32170">
          <cell r="B32170" t="str">
            <v>TEST828</v>
          </cell>
          <cell r="C32170" t="str">
            <v>370982199003238899</v>
          </cell>
          <cell r="D32170" t="str">
            <v>2020</v>
          </cell>
          <cell r="E32170" t="str">
            <v>TEST828</v>
          </cell>
          <cell r="F32170" t="str">
            <v>预科学院</v>
          </cell>
          <cell r="G32170" t="str">
            <v>预科专业</v>
          </cell>
        </row>
        <row r="32171">
          <cell r="B32171" t="str">
            <v>TEST829</v>
          </cell>
          <cell r="C32171" t="str">
            <v>370982199003238899</v>
          </cell>
          <cell r="D32171" t="str">
            <v>2020</v>
          </cell>
          <cell r="E32171" t="str">
            <v>TEST829</v>
          </cell>
          <cell r="F32171" t="str">
            <v>预科学院</v>
          </cell>
          <cell r="G32171" t="str">
            <v>预科专业</v>
          </cell>
        </row>
        <row r="32172">
          <cell r="B32172" t="str">
            <v>TEST83</v>
          </cell>
          <cell r="C32172" t="str">
            <v>370982199003238899</v>
          </cell>
          <cell r="D32172" t="str">
            <v>2020</v>
          </cell>
          <cell r="E32172" t="str">
            <v>TEST83</v>
          </cell>
          <cell r="F32172" t="str">
            <v>预科学院</v>
          </cell>
          <cell r="G32172" t="str">
            <v>预科专业</v>
          </cell>
        </row>
        <row r="32173">
          <cell r="B32173" t="str">
            <v>TEST830</v>
          </cell>
          <cell r="C32173" t="str">
            <v>370982199003238899</v>
          </cell>
          <cell r="D32173" t="str">
            <v>2020</v>
          </cell>
          <cell r="E32173" t="str">
            <v>TEST830</v>
          </cell>
          <cell r="F32173" t="str">
            <v>预科学院</v>
          </cell>
          <cell r="G32173" t="str">
            <v>预科专业</v>
          </cell>
        </row>
        <row r="32174">
          <cell r="B32174" t="str">
            <v>TEST831</v>
          </cell>
          <cell r="C32174" t="str">
            <v>370982199003238899</v>
          </cell>
          <cell r="D32174" t="str">
            <v>2020</v>
          </cell>
          <cell r="E32174" t="str">
            <v>TEST831</v>
          </cell>
          <cell r="F32174" t="str">
            <v>预科学院</v>
          </cell>
          <cell r="G32174" t="str">
            <v>预科专业</v>
          </cell>
        </row>
        <row r="32175">
          <cell r="B32175" t="str">
            <v>TEST832</v>
          </cell>
          <cell r="C32175" t="str">
            <v>370982199003238899</v>
          </cell>
          <cell r="D32175" t="str">
            <v>2020</v>
          </cell>
          <cell r="E32175" t="str">
            <v>TEST832</v>
          </cell>
          <cell r="F32175" t="str">
            <v>预科学院</v>
          </cell>
          <cell r="G32175" t="str">
            <v>预科专业</v>
          </cell>
        </row>
        <row r="32176">
          <cell r="B32176" t="str">
            <v>TEST833</v>
          </cell>
          <cell r="C32176" t="str">
            <v>370982199003238899</v>
          </cell>
          <cell r="D32176" t="str">
            <v>2020</v>
          </cell>
          <cell r="E32176" t="str">
            <v>TEST833</v>
          </cell>
          <cell r="F32176" t="str">
            <v>预科学院</v>
          </cell>
          <cell r="G32176" t="str">
            <v>预科专业</v>
          </cell>
        </row>
        <row r="32177">
          <cell r="B32177" t="str">
            <v>TEST834</v>
          </cell>
          <cell r="C32177" t="str">
            <v>370982199003238899</v>
          </cell>
          <cell r="D32177" t="str">
            <v>2020</v>
          </cell>
          <cell r="E32177" t="str">
            <v>TEST834</v>
          </cell>
          <cell r="F32177" t="str">
            <v>预科学院</v>
          </cell>
          <cell r="G32177" t="str">
            <v>预科专业</v>
          </cell>
        </row>
        <row r="32178">
          <cell r="B32178" t="str">
            <v>TEST835</v>
          </cell>
          <cell r="C32178" t="str">
            <v>370982199003238899</v>
          </cell>
          <cell r="D32178" t="str">
            <v>2020</v>
          </cell>
          <cell r="E32178" t="str">
            <v>TEST835</v>
          </cell>
          <cell r="F32178" t="str">
            <v>预科学院</v>
          </cell>
          <cell r="G32178" t="str">
            <v>预科专业</v>
          </cell>
        </row>
        <row r="32179">
          <cell r="B32179" t="str">
            <v>TEST836</v>
          </cell>
          <cell r="C32179" t="str">
            <v>370982199003238899</v>
          </cell>
          <cell r="D32179" t="str">
            <v>2020</v>
          </cell>
          <cell r="E32179" t="str">
            <v>TEST836</v>
          </cell>
          <cell r="F32179" t="str">
            <v>预科学院</v>
          </cell>
          <cell r="G32179" t="str">
            <v>预科专业</v>
          </cell>
        </row>
        <row r="32180">
          <cell r="B32180" t="str">
            <v>TEST837</v>
          </cell>
          <cell r="C32180" t="str">
            <v>370982199003238899</v>
          </cell>
          <cell r="D32180" t="str">
            <v>2020</v>
          </cell>
          <cell r="E32180" t="str">
            <v>TEST837</v>
          </cell>
          <cell r="F32180" t="str">
            <v>预科学院</v>
          </cell>
          <cell r="G32180" t="str">
            <v>预科专业</v>
          </cell>
        </row>
        <row r="32181">
          <cell r="B32181" t="str">
            <v>TEST838</v>
          </cell>
          <cell r="C32181" t="str">
            <v>370982199003238899</v>
          </cell>
          <cell r="D32181" t="str">
            <v>2020</v>
          </cell>
          <cell r="E32181" t="str">
            <v>TEST838</v>
          </cell>
          <cell r="F32181" t="str">
            <v>预科学院</v>
          </cell>
          <cell r="G32181" t="str">
            <v>预科专业</v>
          </cell>
        </row>
        <row r="32182">
          <cell r="B32182" t="str">
            <v>TEST839</v>
          </cell>
          <cell r="C32182" t="str">
            <v>370982199003238899</v>
          </cell>
          <cell r="D32182" t="str">
            <v>2020</v>
          </cell>
          <cell r="E32182" t="str">
            <v>TEST839</v>
          </cell>
          <cell r="F32182" t="str">
            <v>预科学院</v>
          </cell>
          <cell r="G32182" t="str">
            <v>预科专业</v>
          </cell>
        </row>
        <row r="32183">
          <cell r="B32183" t="str">
            <v>TEST84</v>
          </cell>
          <cell r="C32183" t="str">
            <v>370982199003238899</v>
          </cell>
          <cell r="D32183" t="str">
            <v>2020</v>
          </cell>
          <cell r="E32183" t="str">
            <v>TEST84</v>
          </cell>
          <cell r="F32183" t="str">
            <v>预科学院</v>
          </cell>
          <cell r="G32183" t="str">
            <v>预科专业</v>
          </cell>
        </row>
        <row r="32184">
          <cell r="B32184" t="str">
            <v>TEST840</v>
          </cell>
          <cell r="C32184" t="str">
            <v>370982199003238899</v>
          </cell>
          <cell r="D32184" t="str">
            <v>2020</v>
          </cell>
          <cell r="E32184" t="str">
            <v>TEST840</v>
          </cell>
          <cell r="F32184" t="str">
            <v>预科学院</v>
          </cell>
          <cell r="G32184" t="str">
            <v>预科专业</v>
          </cell>
        </row>
        <row r="32185">
          <cell r="B32185" t="str">
            <v>TEST841</v>
          </cell>
          <cell r="C32185" t="str">
            <v>370982199003238899</v>
          </cell>
          <cell r="D32185" t="str">
            <v>2020</v>
          </cell>
          <cell r="E32185" t="str">
            <v>TEST841</v>
          </cell>
          <cell r="F32185" t="str">
            <v>预科学院</v>
          </cell>
          <cell r="G32185" t="str">
            <v>预科专业</v>
          </cell>
        </row>
        <row r="32186">
          <cell r="B32186" t="str">
            <v>TEST842</v>
          </cell>
          <cell r="C32186" t="str">
            <v>370982199003238899</v>
          </cell>
          <cell r="D32186" t="str">
            <v>2020</v>
          </cell>
          <cell r="E32186" t="str">
            <v>TEST842</v>
          </cell>
          <cell r="F32186" t="str">
            <v>预科学院</v>
          </cell>
          <cell r="G32186" t="str">
            <v>预科专业</v>
          </cell>
        </row>
        <row r="32187">
          <cell r="B32187" t="str">
            <v>TEST843</v>
          </cell>
          <cell r="C32187" t="str">
            <v>370982199003238899</v>
          </cell>
          <cell r="D32187" t="str">
            <v>2020</v>
          </cell>
          <cell r="E32187" t="str">
            <v>TEST843</v>
          </cell>
          <cell r="F32187" t="str">
            <v>预科学院</v>
          </cell>
          <cell r="G32187" t="str">
            <v>预科专业</v>
          </cell>
        </row>
        <row r="32188">
          <cell r="B32188" t="str">
            <v>TEST844</v>
          </cell>
          <cell r="C32188" t="str">
            <v>370982199003238899</v>
          </cell>
          <cell r="D32188" t="str">
            <v>2020</v>
          </cell>
          <cell r="E32188" t="str">
            <v>TEST844</v>
          </cell>
          <cell r="F32188" t="str">
            <v>预科学院</v>
          </cell>
          <cell r="G32188" t="str">
            <v>预科专业</v>
          </cell>
        </row>
        <row r="32189">
          <cell r="B32189" t="str">
            <v>TEST845</v>
          </cell>
          <cell r="C32189" t="str">
            <v>370982199003238899</v>
          </cell>
          <cell r="D32189" t="str">
            <v>2020</v>
          </cell>
          <cell r="E32189" t="str">
            <v>TEST845</v>
          </cell>
          <cell r="F32189" t="str">
            <v>预科学院</v>
          </cell>
          <cell r="G32189" t="str">
            <v>预科专业</v>
          </cell>
        </row>
        <row r="32190">
          <cell r="B32190" t="str">
            <v>TEST846</v>
          </cell>
          <cell r="C32190" t="str">
            <v>370982199003238899</v>
          </cell>
          <cell r="D32190" t="str">
            <v>2020</v>
          </cell>
          <cell r="E32190" t="str">
            <v>TEST846</v>
          </cell>
          <cell r="F32190" t="str">
            <v>预科学院</v>
          </cell>
          <cell r="G32190" t="str">
            <v>预科专业</v>
          </cell>
        </row>
        <row r="32191">
          <cell r="B32191" t="str">
            <v>TEST847</v>
          </cell>
          <cell r="C32191" t="str">
            <v>370982199003238899</v>
          </cell>
          <cell r="D32191" t="str">
            <v>2020</v>
          </cell>
          <cell r="E32191" t="str">
            <v>TEST847</v>
          </cell>
          <cell r="F32191" t="str">
            <v>预科学院</v>
          </cell>
          <cell r="G32191" t="str">
            <v>预科专业</v>
          </cell>
        </row>
        <row r="32192">
          <cell r="B32192" t="str">
            <v>TEST848</v>
          </cell>
          <cell r="C32192" t="str">
            <v>370982199003238899</v>
          </cell>
          <cell r="D32192" t="str">
            <v>2020</v>
          </cell>
          <cell r="E32192" t="str">
            <v>TEST848</v>
          </cell>
          <cell r="F32192" t="str">
            <v>预科学院</v>
          </cell>
          <cell r="G32192" t="str">
            <v>预科专业</v>
          </cell>
        </row>
        <row r="32193">
          <cell r="B32193" t="str">
            <v>TEST849</v>
          </cell>
          <cell r="C32193" t="str">
            <v>370982199003238899</v>
          </cell>
          <cell r="D32193" t="str">
            <v>2020</v>
          </cell>
          <cell r="E32193" t="str">
            <v>TEST849</v>
          </cell>
          <cell r="F32193" t="str">
            <v>预科学院</v>
          </cell>
          <cell r="G32193" t="str">
            <v>预科专业</v>
          </cell>
        </row>
        <row r="32194">
          <cell r="B32194" t="str">
            <v>TEST85</v>
          </cell>
          <cell r="C32194" t="str">
            <v>370982199003238899</v>
          </cell>
          <cell r="D32194" t="str">
            <v>2020</v>
          </cell>
          <cell r="E32194" t="str">
            <v>TEST85</v>
          </cell>
          <cell r="F32194" t="str">
            <v>预科学院</v>
          </cell>
          <cell r="G32194" t="str">
            <v>预科专业</v>
          </cell>
        </row>
        <row r="32195">
          <cell r="B32195" t="str">
            <v>TEST850</v>
          </cell>
          <cell r="C32195" t="str">
            <v>370982199003238899</v>
          </cell>
          <cell r="D32195" t="str">
            <v>2020</v>
          </cell>
          <cell r="E32195" t="str">
            <v>TEST850</v>
          </cell>
          <cell r="F32195" t="str">
            <v>预科学院</v>
          </cell>
          <cell r="G32195" t="str">
            <v>预科专业</v>
          </cell>
        </row>
        <row r="32196">
          <cell r="B32196" t="str">
            <v>TEST851</v>
          </cell>
          <cell r="C32196" t="str">
            <v>370982199003238899</v>
          </cell>
          <cell r="D32196" t="str">
            <v>2020</v>
          </cell>
          <cell r="E32196" t="str">
            <v>TEST851</v>
          </cell>
          <cell r="F32196" t="str">
            <v>预科学院</v>
          </cell>
          <cell r="G32196" t="str">
            <v>预科专业</v>
          </cell>
        </row>
        <row r="32197">
          <cell r="B32197" t="str">
            <v>TEST852</v>
          </cell>
          <cell r="C32197" t="str">
            <v>370982199003238899</v>
          </cell>
          <cell r="D32197" t="str">
            <v>2020</v>
          </cell>
          <cell r="E32197" t="str">
            <v>TEST852</v>
          </cell>
          <cell r="F32197" t="str">
            <v>预科学院</v>
          </cell>
          <cell r="G32197" t="str">
            <v>预科专业</v>
          </cell>
        </row>
        <row r="32198">
          <cell r="B32198" t="str">
            <v>TEST853</v>
          </cell>
          <cell r="C32198" t="str">
            <v>370982199003238899</v>
          </cell>
          <cell r="D32198" t="str">
            <v>2020</v>
          </cell>
          <cell r="E32198" t="str">
            <v>TEST853</v>
          </cell>
          <cell r="F32198" t="str">
            <v>预科学院</v>
          </cell>
          <cell r="G32198" t="str">
            <v>预科专业</v>
          </cell>
        </row>
        <row r="32199">
          <cell r="B32199" t="str">
            <v>TEST854</v>
          </cell>
          <cell r="C32199" t="str">
            <v>370982199003238899</v>
          </cell>
          <cell r="D32199" t="str">
            <v>2020</v>
          </cell>
          <cell r="E32199" t="str">
            <v>TEST854</v>
          </cell>
          <cell r="F32199" t="str">
            <v>预科学院</v>
          </cell>
          <cell r="G32199" t="str">
            <v>预科专业</v>
          </cell>
        </row>
        <row r="32200">
          <cell r="B32200" t="str">
            <v>TEST855</v>
          </cell>
          <cell r="C32200" t="str">
            <v>370982199003238899</v>
          </cell>
          <cell r="D32200" t="str">
            <v>2020</v>
          </cell>
          <cell r="E32200" t="str">
            <v>TEST855</v>
          </cell>
          <cell r="F32200" t="str">
            <v>预科学院</v>
          </cell>
          <cell r="G32200" t="str">
            <v>预科专业</v>
          </cell>
        </row>
        <row r="32201">
          <cell r="B32201" t="str">
            <v>TEST856</v>
          </cell>
          <cell r="C32201" t="str">
            <v>370982199003238899</v>
          </cell>
          <cell r="D32201" t="str">
            <v>2020</v>
          </cell>
          <cell r="E32201" t="str">
            <v>TEST856</v>
          </cell>
          <cell r="F32201" t="str">
            <v>预科学院</v>
          </cell>
          <cell r="G32201" t="str">
            <v>预科专业</v>
          </cell>
        </row>
        <row r="32202">
          <cell r="B32202" t="str">
            <v>TEST857</v>
          </cell>
          <cell r="C32202" t="str">
            <v>370982199003238899</v>
          </cell>
          <cell r="D32202" t="str">
            <v>2020</v>
          </cell>
          <cell r="E32202" t="str">
            <v>TEST857</v>
          </cell>
          <cell r="F32202" t="str">
            <v>预科学院</v>
          </cell>
          <cell r="G32202" t="str">
            <v>预科专业</v>
          </cell>
        </row>
        <row r="32203">
          <cell r="B32203" t="str">
            <v>TEST858</v>
          </cell>
          <cell r="C32203" t="str">
            <v>370982199003238899</v>
          </cell>
          <cell r="D32203" t="str">
            <v>2020</v>
          </cell>
          <cell r="E32203" t="str">
            <v>TEST858</v>
          </cell>
          <cell r="F32203" t="str">
            <v>预科学院</v>
          </cell>
          <cell r="G32203" t="str">
            <v>预科专业</v>
          </cell>
        </row>
        <row r="32204">
          <cell r="B32204" t="str">
            <v>TEST859</v>
          </cell>
          <cell r="C32204" t="str">
            <v>370982199003238899</v>
          </cell>
          <cell r="D32204" t="str">
            <v>2020</v>
          </cell>
          <cell r="E32204" t="str">
            <v>TEST859</v>
          </cell>
          <cell r="F32204" t="str">
            <v>预科学院</v>
          </cell>
          <cell r="G32204" t="str">
            <v>预科专业</v>
          </cell>
        </row>
        <row r="32205">
          <cell r="B32205" t="str">
            <v>TEST86</v>
          </cell>
          <cell r="C32205" t="str">
            <v>370982199003238899</v>
          </cell>
          <cell r="D32205" t="str">
            <v>2020</v>
          </cell>
          <cell r="E32205" t="str">
            <v>TEST86</v>
          </cell>
          <cell r="F32205" t="str">
            <v>预科学院</v>
          </cell>
          <cell r="G32205" t="str">
            <v>预科专业</v>
          </cell>
        </row>
        <row r="32206">
          <cell r="B32206" t="str">
            <v>TEST860</v>
          </cell>
          <cell r="C32206" t="str">
            <v>370982199003238899</v>
          </cell>
          <cell r="D32206" t="str">
            <v>2020</v>
          </cell>
          <cell r="E32206" t="str">
            <v>TEST860</v>
          </cell>
          <cell r="F32206" t="str">
            <v>预科学院</v>
          </cell>
          <cell r="G32206" t="str">
            <v>预科专业</v>
          </cell>
        </row>
        <row r="32207">
          <cell r="B32207" t="str">
            <v>TEST861</v>
          </cell>
          <cell r="C32207" t="str">
            <v>370982199003238899</v>
          </cell>
          <cell r="D32207" t="str">
            <v>2020</v>
          </cell>
          <cell r="E32207" t="str">
            <v>TEST861</v>
          </cell>
          <cell r="F32207" t="str">
            <v>预科学院</v>
          </cell>
          <cell r="G32207" t="str">
            <v>预科专业</v>
          </cell>
        </row>
        <row r="32208">
          <cell r="B32208" t="str">
            <v>TEST862</v>
          </cell>
          <cell r="C32208" t="str">
            <v>370982199003238899</v>
          </cell>
          <cell r="D32208" t="str">
            <v>2020</v>
          </cell>
          <cell r="E32208" t="str">
            <v>TEST862</v>
          </cell>
          <cell r="F32208" t="str">
            <v>预科学院</v>
          </cell>
          <cell r="G32208" t="str">
            <v>预科专业</v>
          </cell>
        </row>
        <row r="32209">
          <cell r="B32209" t="str">
            <v>TEST863</v>
          </cell>
          <cell r="C32209" t="str">
            <v>370982199003238899</v>
          </cell>
          <cell r="D32209" t="str">
            <v>2020</v>
          </cell>
          <cell r="E32209" t="str">
            <v>TEST863</v>
          </cell>
          <cell r="F32209" t="str">
            <v>预科学院</v>
          </cell>
          <cell r="G32209" t="str">
            <v>预科专业</v>
          </cell>
        </row>
        <row r="32210">
          <cell r="B32210" t="str">
            <v>TEST864</v>
          </cell>
          <cell r="C32210" t="str">
            <v>370982199003238899</v>
          </cell>
          <cell r="D32210" t="str">
            <v>2020</v>
          </cell>
          <cell r="E32210" t="str">
            <v>TEST864</v>
          </cell>
          <cell r="F32210" t="str">
            <v>预科学院</v>
          </cell>
          <cell r="G32210" t="str">
            <v>预科专业</v>
          </cell>
        </row>
        <row r="32211">
          <cell r="B32211" t="str">
            <v>TEST865</v>
          </cell>
          <cell r="C32211" t="str">
            <v>370982199003238899</v>
          </cell>
          <cell r="D32211" t="str">
            <v>2020</v>
          </cell>
          <cell r="E32211" t="str">
            <v>TEST865</v>
          </cell>
          <cell r="F32211" t="str">
            <v>预科学院</v>
          </cell>
          <cell r="G32211" t="str">
            <v>预科专业</v>
          </cell>
        </row>
        <row r="32212">
          <cell r="B32212" t="str">
            <v>TEST866</v>
          </cell>
          <cell r="C32212" t="str">
            <v>370982199003238899</v>
          </cell>
          <cell r="D32212" t="str">
            <v>2020</v>
          </cell>
          <cell r="E32212" t="str">
            <v>TEST866</v>
          </cell>
          <cell r="F32212" t="str">
            <v>预科学院</v>
          </cell>
          <cell r="G32212" t="str">
            <v>预科专业</v>
          </cell>
        </row>
        <row r="32213">
          <cell r="B32213" t="str">
            <v>TEST867</v>
          </cell>
          <cell r="C32213" t="str">
            <v>370982199003238899</v>
          </cell>
          <cell r="D32213" t="str">
            <v>2020</v>
          </cell>
          <cell r="E32213" t="str">
            <v>TEST867</v>
          </cell>
          <cell r="F32213" t="str">
            <v>预科学院</v>
          </cell>
          <cell r="G32213" t="str">
            <v>预科专业</v>
          </cell>
        </row>
        <row r="32214">
          <cell r="B32214" t="str">
            <v>TEST868</v>
          </cell>
          <cell r="C32214" t="str">
            <v>370982199003238899</v>
          </cell>
          <cell r="D32214" t="str">
            <v>2020</v>
          </cell>
          <cell r="E32214" t="str">
            <v>TEST868</v>
          </cell>
          <cell r="F32214" t="str">
            <v>预科学院</v>
          </cell>
          <cell r="G32214" t="str">
            <v>预科专业</v>
          </cell>
        </row>
        <row r="32215">
          <cell r="B32215" t="str">
            <v>TEST869</v>
          </cell>
          <cell r="C32215" t="str">
            <v>370982199003238899</v>
          </cell>
          <cell r="D32215" t="str">
            <v>2020</v>
          </cell>
          <cell r="E32215" t="str">
            <v>TEST869</v>
          </cell>
          <cell r="F32215" t="str">
            <v>预科学院</v>
          </cell>
          <cell r="G32215" t="str">
            <v>预科专业</v>
          </cell>
        </row>
        <row r="32216">
          <cell r="B32216" t="str">
            <v>TEST87</v>
          </cell>
          <cell r="C32216" t="str">
            <v>370982199003238899</v>
          </cell>
          <cell r="D32216" t="str">
            <v>2020</v>
          </cell>
          <cell r="E32216" t="str">
            <v>TEST87</v>
          </cell>
          <cell r="F32216" t="str">
            <v>预科学院</v>
          </cell>
          <cell r="G32216" t="str">
            <v>预科专业</v>
          </cell>
        </row>
        <row r="32217">
          <cell r="B32217" t="str">
            <v>TEST870</v>
          </cell>
          <cell r="C32217" t="str">
            <v>370982199003238899</v>
          </cell>
          <cell r="D32217" t="str">
            <v>2020</v>
          </cell>
          <cell r="E32217" t="str">
            <v>TEST870</v>
          </cell>
          <cell r="F32217" t="str">
            <v>预科学院</v>
          </cell>
          <cell r="G32217" t="str">
            <v>预科专业</v>
          </cell>
        </row>
        <row r="32218">
          <cell r="B32218" t="str">
            <v>TEST871</v>
          </cell>
          <cell r="C32218" t="str">
            <v>370982199003238899</v>
          </cell>
          <cell r="D32218" t="str">
            <v>2020</v>
          </cell>
          <cell r="E32218" t="str">
            <v>TEST871</v>
          </cell>
          <cell r="F32218" t="str">
            <v>预科学院</v>
          </cell>
          <cell r="G32218" t="str">
            <v>预科专业</v>
          </cell>
        </row>
        <row r="32219">
          <cell r="B32219" t="str">
            <v>TEST872</v>
          </cell>
          <cell r="C32219" t="str">
            <v>370982199003238899</v>
          </cell>
          <cell r="D32219" t="str">
            <v>2020</v>
          </cell>
          <cell r="E32219" t="str">
            <v>TEST872</v>
          </cell>
          <cell r="F32219" t="str">
            <v>预科学院</v>
          </cell>
          <cell r="G32219" t="str">
            <v>预科专业</v>
          </cell>
        </row>
        <row r="32220">
          <cell r="B32220" t="str">
            <v>TEST873</v>
          </cell>
          <cell r="C32220" t="str">
            <v>370982199003238899</v>
          </cell>
          <cell r="D32220" t="str">
            <v>2020</v>
          </cell>
          <cell r="E32220" t="str">
            <v>TEST873</v>
          </cell>
          <cell r="F32220" t="str">
            <v>预科学院</v>
          </cell>
          <cell r="G32220" t="str">
            <v>预科专业</v>
          </cell>
        </row>
        <row r="32221">
          <cell r="B32221" t="str">
            <v>TEST874</v>
          </cell>
          <cell r="C32221" t="str">
            <v>370982199003238899</v>
          </cell>
          <cell r="D32221" t="str">
            <v>2020</v>
          </cell>
          <cell r="E32221" t="str">
            <v>TEST874</v>
          </cell>
          <cell r="F32221" t="str">
            <v>预科学院</v>
          </cell>
          <cell r="G32221" t="str">
            <v>预科专业</v>
          </cell>
        </row>
        <row r="32222">
          <cell r="B32222" t="str">
            <v>TEST875</v>
          </cell>
          <cell r="C32222" t="str">
            <v>370982199003238899</v>
          </cell>
          <cell r="D32222" t="str">
            <v>2020</v>
          </cell>
          <cell r="E32222" t="str">
            <v>TEST875</v>
          </cell>
          <cell r="F32222" t="str">
            <v>预科学院</v>
          </cell>
          <cell r="G32222" t="str">
            <v>预科专业</v>
          </cell>
        </row>
        <row r="32223">
          <cell r="B32223" t="str">
            <v>TEST876</v>
          </cell>
          <cell r="C32223" t="str">
            <v>370982199003238899</v>
          </cell>
          <cell r="D32223" t="str">
            <v>2020</v>
          </cell>
          <cell r="E32223" t="str">
            <v>TEST876</v>
          </cell>
          <cell r="F32223" t="str">
            <v>预科学院</v>
          </cell>
          <cell r="G32223" t="str">
            <v>预科专业</v>
          </cell>
        </row>
        <row r="32224">
          <cell r="B32224" t="str">
            <v>TEST877</v>
          </cell>
          <cell r="C32224" t="str">
            <v>370982199003238899</v>
          </cell>
          <cell r="D32224" t="str">
            <v>2020</v>
          </cell>
          <cell r="E32224" t="str">
            <v>TEST877</v>
          </cell>
          <cell r="F32224" t="str">
            <v>预科学院</v>
          </cell>
          <cell r="G32224" t="str">
            <v>预科专业</v>
          </cell>
        </row>
        <row r="32225">
          <cell r="B32225" t="str">
            <v>TEST878</v>
          </cell>
          <cell r="C32225" t="str">
            <v>370982199003238899</v>
          </cell>
          <cell r="D32225" t="str">
            <v>2020</v>
          </cell>
          <cell r="E32225" t="str">
            <v>TEST878</v>
          </cell>
          <cell r="F32225" t="str">
            <v>预科学院</v>
          </cell>
          <cell r="G32225" t="str">
            <v>预科专业</v>
          </cell>
        </row>
        <row r="32226">
          <cell r="B32226" t="str">
            <v>TEST879</v>
          </cell>
          <cell r="C32226" t="str">
            <v>370982199003238899</v>
          </cell>
          <cell r="D32226" t="str">
            <v>2020</v>
          </cell>
          <cell r="E32226" t="str">
            <v>TEST879</v>
          </cell>
          <cell r="F32226" t="str">
            <v>预科学院</v>
          </cell>
          <cell r="G32226" t="str">
            <v>预科专业</v>
          </cell>
        </row>
        <row r="32227">
          <cell r="B32227" t="str">
            <v>TEST88</v>
          </cell>
          <cell r="C32227" t="str">
            <v>370982199003238899</v>
          </cell>
          <cell r="D32227" t="str">
            <v>2020</v>
          </cell>
          <cell r="E32227" t="str">
            <v>TEST88</v>
          </cell>
          <cell r="F32227" t="str">
            <v>预科学院</v>
          </cell>
          <cell r="G32227" t="str">
            <v>预科专业</v>
          </cell>
        </row>
        <row r="32228">
          <cell r="B32228" t="str">
            <v>TEST880</v>
          </cell>
          <cell r="C32228" t="str">
            <v>370982199003238899</v>
          </cell>
          <cell r="D32228" t="str">
            <v>2020</v>
          </cell>
          <cell r="E32228" t="str">
            <v>TEST880</v>
          </cell>
          <cell r="F32228" t="str">
            <v>预科学院</v>
          </cell>
          <cell r="G32228" t="str">
            <v>预科专业</v>
          </cell>
        </row>
        <row r="32229">
          <cell r="B32229" t="str">
            <v>TEST881</v>
          </cell>
          <cell r="C32229" t="str">
            <v>370982199003238899</v>
          </cell>
          <cell r="D32229" t="str">
            <v>2020</v>
          </cell>
          <cell r="E32229" t="str">
            <v>TEST881</v>
          </cell>
          <cell r="F32229" t="str">
            <v>预科学院</v>
          </cell>
          <cell r="G32229" t="str">
            <v>预科专业</v>
          </cell>
        </row>
        <row r="32230">
          <cell r="B32230" t="str">
            <v>TEST882</v>
          </cell>
          <cell r="C32230" t="str">
            <v>370982199003238899</v>
          </cell>
          <cell r="D32230" t="str">
            <v>2020</v>
          </cell>
          <cell r="E32230" t="str">
            <v>TEST882</v>
          </cell>
          <cell r="F32230" t="str">
            <v>预科学院</v>
          </cell>
          <cell r="G32230" t="str">
            <v>预科专业</v>
          </cell>
        </row>
        <row r="32231">
          <cell r="B32231" t="str">
            <v>TEST883</v>
          </cell>
          <cell r="C32231" t="str">
            <v>370982199003238899</v>
          </cell>
          <cell r="D32231" t="str">
            <v>2020</v>
          </cell>
          <cell r="E32231" t="str">
            <v>TEST883</v>
          </cell>
          <cell r="F32231" t="str">
            <v>预科学院</v>
          </cell>
          <cell r="G32231" t="str">
            <v>预科专业</v>
          </cell>
        </row>
        <row r="32232">
          <cell r="B32232" t="str">
            <v>TEST884</v>
          </cell>
          <cell r="C32232" t="str">
            <v>370982199003238899</v>
          </cell>
          <cell r="D32232" t="str">
            <v>2020</v>
          </cell>
          <cell r="E32232" t="str">
            <v>TEST884</v>
          </cell>
          <cell r="F32232" t="str">
            <v>预科学院</v>
          </cell>
          <cell r="G32232" t="str">
            <v>预科专业</v>
          </cell>
        </row>
        <row r="32233">
          <cell r="B32233" t="str">
            <v>TEST885</v>
          </cell>
          <cell r="C32233" t="str">
            <v>370982199003238899</v>
          </cell>
          <cell r="D32233" t="str">
            <v>2020</v>
          </cell>
          <cell r="E32233" t="str">
            <v>TEST885</v>
          </cell>
          <cell r="F32233" t="str">
            <v>预科学院</v>
          </cell>
          <cell r="G32233" t="str">
            <v>预科专业</v>
          </cell>
        </row>
        <row r="32234">
          <cell r="B32234" t="str">
            <v>TEST886</v>
          </cell>
          <cell r="C32234" t="str">
            <v>370982199003238899</v>
          </cell>
          <cell r="D32234" t="str">
            <v>2020</v>
          </cell>
          <cell r="E32234" t="str">
            <v>TEST886</v>
          </cell>
          <cell r="F32234" t="str">
            <v>预科学院</v>
          </cell>
          <cell r="G32234" t="str">
            <v>预科专业</v>
          </cell>
        </row>
        <row r="32235">
          <cell r="B32235" t="str">
            <v>TEST887</v>
          </cell>
          <cell r="C32235" t="str">
            <v>370982199003238899</v>
          </cell>
          <cell r="D32235" t="str">
            <v>2020</v>
          </cell>
          <cell r="E32235" t="str">
            <v>TEST887</v>
          </cell>
          <cell r="F32235" t="str">
            <v>预科学院</v>
          </cell>
          <cell r="G32235" t="str">
            <v>预科专业</v>
          </cell>
        </row>
        <row r="32236">
          <cell r="B32236" t="str">
            <v>TEST888</v>
          </cell>
          <cell r="C32236" t="str">
            <v>370982199003238899</v>
          </cell>
          <cell r="D32236" t="str">
            <v>2020</v>
          </cell>
          <cell r="E32236" t="str">
            <v>TEST888</v>
          </cell>
          <cell r="F32236" t="str">
            <v>预科学院</v>
          </cell>
          <cell r="G32236" t="str">
            <v>预科专业</v>
          </cell>
        </row>
        <row r="32237">
          <cell r="B32237" t="str">
            <v>TEST889</v>
          </cell>
          <cell r="C32237" t="str">
            <v>370982199003238899</v>
          </cell>
          <cell r="D32237" t="str">
            <v>2020</v>
          </cell>
          <cell r="E32237" t="str">
            <v>TEST889</v>
          </cell>
          <cell r="F32237" t="str">
            <v>预科学院</v>
          </cell>
          <cell r="G32237" t="str">
            <v>预科专业</v>
          </cell>
        </row>
        <row r="32238">
          <cell r="B32238" t="str">
            <v>TEST89</v>
          </cell>
          <cell r="C32238" t="str">
            <v>370982199003238899</v>
          </cell>
          <cell r="D32238" t="str">
            <v>2020</v>
          </cell>
          <cell r="E32238" t="str">
            <v>TEST89</v>
          </cell>
          <cell r="F32238" t="str">
            <v>预科学院</v>
          </cell>
          <cell r="G32238" t="str">
            <v>预科专业</v>
          </cell>
        </row>
        <row r="32239">
          <cell r="B32239" t="str">
            <v>TEST890</v>
          </cell>
          <cell r="C32239" t="str">
            <v>370982199003238899</v>
          </cell>
          <cell r="D32239" t="str">
            <v>2020</v>
          </cell>
          <cell r="E32239" t="str">
            <v>TEST890</v>
          </cell>
          <cell r="F32239" t="str">
            <v>预科学院</v>
          </cell>
          <cell r="G32239" t="str">
            <v>预科专业</v>
          </cell>
        </row>
        <row r="32240">
          <cell r="B32240" t="str">
            <v>TEST891</v>
          </cell>
          <cell r="C32240" t="str">
            <v>370982199003238899</v>
          </cell>
          <cell r="D32240" t="str">
            <v>2020</v>
          </cell>
          <cell r="E32240" t="str">
            <v>TEST891</v>
          </cell>
          <cell r="F32240" t="str">
            <v>预科学院</v>
          </cell>
          <cell r="G32240" t="str">
            <v>预科专业</v>
          </cell>
        </row>
        <row r="32241">
          <cell r="B32241" t="str">
            <v>TEST892</v>
          </cell>
          <cell r="C32241" t="str">
            <v>370982199003238899</v>
          </cell>
          <cell r="D32241" t="str">
            <v>2020</v>
          </cell>
          <cell r="E32241" t="str">
            <v>TEST892</v>
          </cell>
          <cell r="F32241" t="str">
            <v>预科学院</v>
          </cell>
          <cell r="G32241" t="str">
            <v>预科专业</v>
          </cell>
        </row>
        <row r="32242">
          <cell r="B32242" t="str">
            <v>TEST893</v>
          </cell>
          <cell r="C32242" t="str">
            <v>370982199003238899</v>
          </cell>
          <cell r="D32242" t="str">
            <v>2020</v>
          </cell>
          <cell r="E32242" t="str">
            <v>TEST893</v>
          </cell>
          <cell r="F32242" t="str">
            <v>预科学院</v>
          </cell>
          <cell r="G32242" t="str">
            <v>预科专业</v>
          </cell>
        </row>
        <row r="32243">
          <cell r="B32243" t="str">
            <v>TEST894</v>
          </cell>
          <cell r="C32243" t="str">
            <v>370982199003238899</v>
          </cell>
          <cell r="D32243" t="str">
            <v>2020</v>
          </cell>
          <cell r="E32243" t="str">
            <v>TEST894</v>
          </cell>
          <cell r="F32243" t="str">
            <v>预科学院</v>
          </cell>
          <cell r="G32243" t="str">
            <v>预科专业</v>
          </cell>
        </row>
        <row r="32244">
          <cell r="B32244" t="str">
            <v>TEST895</v>
          </cell>
          <cell r="C32244" t="str">
            <v>370982199003238899</v>
          </cell>
          <cell r="D32244" t="str">
            <v>2020</v>
          </cell>
          <cell r="E32244" t="str">
            <v>TEST895</v>
          </cell>
          <cell r="F32244" t="str">
            <v>预科学院</v>
          </cell>
          <cell r="G32244" t="str">
            <v>预科专业</v>
          </cell>
        </row>
        <row r="32245">
          <cell r="B32245" t="str">
            <v>TEST896</v>
          </cell>
          <cell r="C32245" t="str">
            <v>370982199003238899</v>
          </cell>
          <cell r="D32245" t="str">
            <v>2020</v>
          </cell>
          <cell r="E32245" t="str">
            <v>TEST896</v>
          </cell>
          <cell r="F32245" t="str">
            <v>预科学院</v>
          </cell>
          <cell r="G32245" t="str">
            <v>预科专业</v>
          </cell>
        </row>
        <row r="32246">
          <cell r="B32246" t="str">
            <v>TEST897</v>
          </cell>
          <cell r="C32246" t="str">
            <v>370982199003238899</v>
          </cell>
          <cell r="D32246" t="str">
            <v>2020</v>
          </cell>
          <cell r="E32246" t="str">
            <v>TEST897</v>
          </cell>
          <cell r="F32246" t="str">
            <v>预科学院</v>
          </cell>
          <cell r="G32246" t="str">
            <v>预科专业</v>
          </cell>
        </row>
        <row r="32247">
          <cell r="B32247" t="str">
            <v>TEST898</v>
          </cell>
          <cell r="C32247" t="str">
            <v>370982199003238899</v>
          </cell>
          <cell r="D32247" t="str">
            <v>2020</v>
          </cell>
          <cell r="E32247" t="str">
            <v>TEST898</v>
          </cell>
          <cell r="F32247" t="str">
            <v>预科学院</v>
          </cell>
          <cell r="G32247" t="str">
            <v>预科专业</v>
          </cell>
        </row>
        <row r="32248">
          <cell r="B32248" t="str">
            <v>TEST899</v>
          </cell>
          <cell r="C32248" t="str">
            <v>370982199003238899</v>
          </cell>
          <cell r="D32248" t="str">
            <v>2020</v>
          </cell>
          <cell r="E32248" t="str">
            <v>TEST899</v>
          </cell>
          <cell r="F32248" t="str">
            <v>预科学院</v>
          </cell>
          <cell r="G32248" t="str">
            <v>预科专业</v>
          </cell>
        </row>
        <row r="32249">
          <cell r="B32249" t="str">
            <v>TEST9</v>
          </cell>
          <cell r="C32249" t="str">
            <v>370982199003238899</v>
          </cell>
          <cell r="D32249" t="str">
            <v>2020</v>
          </cell>
          <cell r="E32249" t="str">
            <v>TEST9</v>
          </cell>
          <cell r="F32249" t="str">
            <v>预科学院</v>
          </cell>
          <cell r="G32249" t="str">
            <v>预科专业</v>
          </cell>
        </row>
        <row r="32250">
          <cell r="B32250" t="str">
            <v>TEST90</v>
          </cell>
          <cell r="C32250" t="str">
            <v>370982199003238899</v>
          </cell>
          <cell r="D32250" t="str">
            <v>2020</v>
          </cell>
          <cell r="E32250" t="str">
            <v>TEST90</v>
          </cell>
          <cell r="F32250" t="str">
            <v>预科学院</v>
          </cell>
          <cell r="G32250" t="str">
            <v>预科专业</v>
          </cell>
        </row>
        <row r="32251">
          <cell r="B32251" t="str">
            <v>TEST900</v>
          </cell>
          <cell r="C32251" t="str">
            <v>370982199003238899</v>
          </cell>
          <cell r="D32251" t="str">
            <v>2020</v>
          </cell>
          <cell r="E32251" t="str">
            <v>TEST900</v>
          </cell>
          <cell r="F32251" t="str">
            <v>预科学院</v>
          </cell>
          <cell r="G32251" t="str">
            <v>预科专业</v>
          </cell>
        </row>
        <row r="32252">
          <cell r="B32252" t="str">
            <v>TEST901</v>
          </cell>
          <cell r="C32252" t="str">
            <v>370982199003238899</v>
          </cell>
          <cell r="D32252" t="str">
            <v>2020</v>
          </cell>
          <cell r="E32252" t="str">
            <v>TEST901</v>
          </cell>
          <cell r="F32252" t="str">
            <v>预科学院</v>
          </cell>
          <cell r="G32252" t="str">
            <v>预科专业</v>
          </cell>
        </row>
        <row r="32253">
          <cell r="B32253" t="str">
            <v>TEST902</v>
          </cell>
          <cell r="C32253" t="str">
            <v>370982199003238899</v>
          </cell>
          <cell r="D32253" t="str">
            <v>2020</v>
          </cell>
          <cell r="E32253" t="str">
            <v>TEST902</v>
          </cell>
          <cell r="F32253" t="str">
            <v>预科学院</v>
          </cell>
          <cell r="G32253" t="str">
            <v>预科专业</v>
          </cell>
        </row>
        <row r="32254">
          <cell r="B32254" t="str">
            <v>TEST903</v>
          </cell>
          <cell r="C32254" t="str">
            <v>370982199003238899</v>
          </cell>
          <cell r="D32254" t="str">
            <v>2020</v>
          </cell>
          <cell r="E32254" t="str">
            <v>TEST903</v>
          </cell>
          <cell r="F32254" t="str">
            <v>预科学院</v>
          </cell>
          <cell r="G32254" t="str">
            <v>预科专业</v>
          </cell>
        </row>
        <row r="32255">
          <cell r="B32255" t="str">
            <v>TEST904</v>
          </cell>
          <cell r="C32255" t="str">
            <v>370982199003238899</v>
          </cell>
          <cell r="D32255" t="str">
            <v>2020</v>
          </cell>
          <cell r="E32255" t="str">
            <v>TEST904</v>
          </cell>
          <cell r="F32255" t="str">
            <v>预科学院</v>
          </cell>
          <cell r="G32255" t="str">
            <v>预科专业</v>
          </cell>
        </row>
        <row r="32256">
          <cell r="B32256" t="str">
            <v>TEST905</v>
          </cell>
          <cell r="C32256" t="str">
            <v>370982199003238899</v>
          </cell>
          <cell r="D32256" t="str">
            <v>2020</v>
          </cell>
          <cell r="E32256" t="str">
            <v>TEST905</v>
          </cell>
          <cell r="F32256" t="str">
            <v>预科学院</v>
          </cell>
          <cell r="G32256" t="str">
            <v>预科专业</v>
          </cell>
        </row>
        <row r="32257">
          <cell r="B32257" t="str">
            <v>TEST906</v>
          </cell>
          <cell r="C32257" t="str">
            <v>370982199003238899</v>
          </cell>
          <cell r="D32257" t="str">
            <v>2020</v>
          </cell>
          <cell r="E32257" t="str">
            <v>TEST906</v>
          </cell>
          <cell r="F32257" t="str">
            <v>预科学院</v>
          </cell>
          <cell r="G32257" t="str">
            <v>预科专业</v>
          </cell>
        </row>
        <row r="32258">
          <cell r="B32258" t="str">
            <v>TEST907</v>
          </cell>
          <cell r="C32258" t="str">
            <v>370982199003238899</v>
          </cell>
          <cell r="D32258" t="str">
            <v>2020</v>
          </cell>
          <cell r="E32258" t="str">
            <v>TEST907</v>
          </cell>
          <cell r="F32258" t="str">
            <v>预科学院</v>
          </cell>
          <cell r="G32258" t="str">
            <v>预科专业</v>
          </cell>
        </row>
        <row r="32259">
          <cell r="B32259" t="str">
            <v>TEST908</v>
          </cell>
          <cell r="C32259" t="str">
            <v>370982199003238899</v>
          </cell>
          <cell r="D32259" t="str">
            <v>2020</v>
          </cell>
          <cell r="E32259" t="str">
            <v>TEST908</v>
          </cell>
          <cell r="F32259" t="str">
            <v>预科学院</v>
          </cell>
          <cell r="G32259" t="str">
            <v>预科专业</v>
          </cell>
        </row>
        <row r="32260">
          <cell r="B32260" t="str">
            <v>TEST909</v>
          </cell>
          <cell r="C32260" t="str">
            <v>370982199003238899</v>
          </cell>
          <cell r="D32260" t="str">
            <v>2020</v>
          </cell>
          <cell r="E32260" t="str">
            <v>TEST909</v>
          </cell>
          <cell r="F32260" t="str">
            <v>预科学院</v>
          </cell>
          <cell r="G32260" t="str">
            <v>预科专业</v>
          </cell>
        </row>
        <row r="32261">
          <cell r="B32261" t="str">
            <v>TEST91</v>
          </cell>
          <cell r="C32261" t="str">
            <v>370982199003238899</v>
          </cell>
          <cell r="D32261" t="str">
            <v>2020</v>
          </cell>
          <cell r="E32261" t="str">
            <v>TEST91</v>
          </cell>
          <cell r="F32261" t="str">
            <v>预科学院</v>
          </cell>
          <cell r="G32261" t="str">
            <v>预科专业</v>
          </cell>
        </row>
        <row r="32262">
          <cell r="B32262" t="str">
            <v>TEST910</v>
          </cell>
          <cell r="C32262" t="str">
            <v>370982199003238899</v>
          </cell>
          <cell r="D32262" t="str">
            <v>2020</v>
          </cell>
          <cell r="E32262" t="str">
            <v>TEST910</v>
          </cell>
          <cell r="F32262" t="str">
            <v>预科学院</v>
          </cell>
          <cell r="G32262" t="str">
            <v>预科专业</v>
          </cell>
        </row>
        <row r="32263">
          <cell r="B32263" t="str">
            <v>TEST911</v>
          </cell>
          <cell r="C32263" t="str">
            <v>370982199003238899</v>
          </cell>
          <cell r="D32263" t="str">
            <v>2020</v>
          </cell>
          <cell r="E32263" t="str">
            <v>TEST911</v>
          </cell>
          <cell r="F32263" t="str">
            <v>预科学院</v>
          </cell>
          <cell r="G32263" t="str">
            <v>预科专业</v>
          </cell>
        </row>
        <row r="32264">
          <cell r="B32264" t="str">
            <v>TEST912</v>
          </cell>
          <cell r="C32264" t="str">
            <v>370982199003238899</v>
          </cell>
          <cell r="D32264" t="str">
            <v>2020</v>
          </cell>
          <cell r="E32264" t="str">
            <v>TEST912</v>
          </cell>
          <cell r="F32264" t="str">
            <v>预科学院</v>
          </cell>
          <cell r="G32264" t="str">
            <v>预科专业</v>
          </cell>
        </row>
        <row r="32265">
          <cell r="B32265" t="str">
            <v>TEST913</v>
          </cell>
          <cell r="C32265" t="str">
            <v>370982199003238899</v>
          </cell>
          <cell r="D32265" t="str">
            <v>2020</v>
          </cell>
          <cell r="E32265" t="str">
            <v>TEST913</v>
          </cell>
          <cell r="F32265" t="str">
            <v>预科学院</v>
          </cell>
          <cell r="G32265" t="str">
            <v>预科专业</v>
          </cell>
        </row>
        <row r="32266">
          <cell r="B32266" t="str">
            <v>TEST914</v>
          </cell>
          <cell r="C32266" t="str">
            <v>370982199003238899</v>
          </cell>
          <cell r="D32266" t="str">
            <v>2020</v>
          </cell>
          <cell r="E32266" t="str">
            <v>TEST914</v>
          </cell>
          <cell r="F32266" t="str">
            <v>预科学院</v>
          </cell>
          <cell r="G32266" t="str">
            <v>预科专业</v>
          </cell>
        </row>
        <row r="32267">
          <cell r="B32267" t="str">
            <v>TEST915</v>
          </cell>
          <cell r="C32267" t="str">
            <v>370982199003238899</v>
          </cell>
          <cell r="D32267" t="str">
            <v>2020</v>
          </cell>
          <cell r="E32267" t="str">
            <v>TEST915</v>
          </cell>
          <cell r="F32267" t="str">
            <v>预科学院</v>
          </cell>
          <cell r="G32267" t="str">
            <v>预科专业</v>
          </cell>
        </row>
        <row r="32268">
          <cell r="B32268" t="str">
            <v>TEST916</v>
          </cell>
          <cell r="C32268" t="str">
            <v>370982199003238899</v>
          </cell>
          <cell r="D32268" t="str">
            <v>2020</v>
          </cell>
          <cell r="E32268" t="str">
            <v>TEST916</v>
          </cell>
          <cell r="F32268" t="str">
            <v>预科学院</v>
          </cell>
          <cell r="G32268" t="str">
            <v>预科专业</v>
          </cell>
        </row>
        <row r="32269">
          <cell r="B32269" t="str">
            <v>TEST917</v>
          </cell>
          <cell r="C32269" t="str">
            <v>370982199003238899</v>
          </cell>
          <cell r="D32269" t="str">
            <v>2020</v>
          </cell>
          <cell r="E32269" t="str">
            <v>TEST917</v>
          </cell>
          <cell r="F32269" t="str">
            <v>预科学院</v>
          </cell>
          <cell r="G32269" t="str">
            <v>预科专业</v>
          </cell>
        </row>
        <row r="32270">
          <cell r="B32270" t="str">
            <v>TEST918</v>
          </cell>
          <cell r="C32270" t="str">
            <v>370982199003238899</v>
          </cell>
          <cell r="D32270" t="str">
            <v>2020</v>
          </cell>
          <cell r="E32270" t="str">
            <v>TEST918</v>
          </cell>
          <cell r="F32270" t="str">
            <v>预科学院</v>
          </cell>
          <cell r="G32270" t="str">
            <v>预科专业</v>
          </cell>
        </row>
        <row r="32271">
          <cell r="B32271" t="str">
            <v>TEST919</v>
          </cell>
          <cell r="C32271" t="str">
            <v>370982199003238899</v>
          </cell>
          <cell r="D32271" t="str">
            <v>2020</v>
          </cell>
          <cell r="E32271" t="str">
            <v>TEST919</v>
          </cell>
          <cell r="F32271" t="str">
            <v>预科学院</v>
          </cell>
          <cell r="G32271" t="str">
            <v>预科专业</v>
          </cell>
        </row>
        <row r="32272">
          <cell r="B32272" t="str">
            <v>TEST92</v>
          </cell>
          <cell r="C32272" t="str">
            <v>370982199003238899</v>
          </cell>
          <cell r="D32272" t="str">
            <v>2020</v>
          </cell>
          <cell r="E32272" t="str">
            <v>TEST92</v>
          </cell>
          <cell r="F32272" t="str">
            <v>预科学院</v>
          </cell>
          <cell r="G32272" t="str">
            <v>预科专业</v>
          </cell>
        </row>
        <row r="32273">
          <cell r="B32273" t="str">
            <v>TEST920</v>
          </cell>
          <cell r="C32273" t="str">
            <v>370982199003238899</v>
          </cell>
          <cell r="D32273" t="str">
            <v>2020</v>
          </cell>
          <cell r="E32273" t="str">
            <v>TEST920</v>
          </cell>
          <cell r="F32273" t="str">
            <v>预科学院</v>
          </cell>
          <cell r="G32273" t="str">
            <v>预科专业</v>
          </cell>
        </row>
        <row r="32274">
          <cell r="B32274" t="str">
            <v>TEST921</v>
          </cell>
          <cell r="C32274" t="str">
            <v>370982199003238899</v>
          </cell>
          <cell r="D32274" t="str">
            <v>2020</v>
          </cell>
          <cell r="E32274" t="str">
            <v>TEST921</v>
          </cell>
          <cell r="F32274" t="str">
            <v>预科学院</v>
          </cell>
          <cell r="G32274" t="str">
            <v>预科专业</v>
          </cell>
        </row>
        <row r="32275">
          <cell r="B32275" t="str">
            <v>TEST922</v>
          </cell>
          <cell r="C32275" t="str">
            <v>370982199003238899</v>
          </cell>
          <cell r="D32275" t="str">
            <v>2020</v>
          </cell>
          <cell r="E32275" t="str">
            <v>TEST922</v>
          </cell>
          <cell r="F32275" t="str">
            <v>预科学院</v>
          </cell>
          <cell r="G32275" t="str">
            <v>预科专业</v>
          </cell>
        </row>
        <row r="32276">
          <cell r="B32276" t="str">
            <v>TEST923</v>
          </cell>
          <cell r="C32276" t="str">
            <v>370982199003238899</v>
          </cell>
          <cell r="D32276" t="str">
            <v>2020</v>
          </cell>
          <cell r="E32276" t="str">
            <v>TEST923</v>
          </cell>
          <cell r="F32276" t="str">
            <v>预科学院</v>
          </cell>
          <cell r="G32276" t="str">
            <v>预科专业</v>
          </cell>
        </row>
        <row r="32277">
          <cell r="B32277" t="str">
            <v>TEST924</v>
          </cell>
          <cell r="C32277" t="str">
            <v>370982199003238899</v>
          </cell>
          <cell r="D32277" t="str">
            <v>2020</v>
          </cell>
          <cell r="E32277" t="str">
            <v>TEST924</v>
          </cell>
          <cell r="F32277" t="str">
            <v>预科学院</v>
          </cell>
          <cell r="G32277" t="str">
            <v>预科专业</v>
          </cell>
        </row>
        <row r="32278">
          <cell r="B32278" t="str">
            <v>TEST925</v>
          </cell>
          <cell r="C32278" t="str">
            <v>370982199003238899</v>
          </cell>
          <cell r="D32278" t="str">
            <v>2020</v>
          </cell>
          <cell r="E32278" t="str">
            <v>TEST925</v>
          </cell>
          <cell r="F32278" t="str">
            <v>预科学院</v>
          </cell>
          <cell r="G32278" t="str">
            <v>预科专业</v>
          </cell>
        </row>
        <row r="32279">
          <cell r="B32279" t="str">
            <v>TEST926</v>
          </cell>
          <cell r="C32279" t="str">
            <v>370982199003238899</v>
          </cell>
          <cell r="D32279" t="str">
            <v>2020</v>
          </cell>
          <cell r="E32279" t="str">
            <v>TEST926</v>
          </cell>
          <cell r="F32279" t="str">
            <v>预科学院</v>
          </cell>
          <cell r="G32279" t="str">
            <v>预科专业</v>
          </cell>
        </row>
        <row r="32280">
          <cell r="B32280" t="str">
            <v>TEST927</v>
          </cell>
          <cell r="C32280" t="str">
            <v>370982199003238899</v>
          </cell>
          <cell r="D32280" t="str">
            <v>2020</v>
          </cell>
          <cell r="E32280" t="str">
            <v>TEST927</v>
          </cell>
          <cell r="F32280" t="str">
            <v>预科学院</v>
          </cell>
          <cell r="G32280" t="str">
            <v>预科专业</v>
          </cell>
        </row>
        <row r="32281">
          <cell r="B32281" t="str">
            <v>TEST928</v>
          </cell>
          <cell r="C32281" t="str">
            <v>370982199003238899</v>
          </cell>
          <cell r="D32281" t="str">
            <v>2020</v>
          </cell>
          <cell r="E32281" t="str">
            <v>TEST928</v>
          </cell>
          <cell r="F32281" t="str">
            <v>预科学院</v>
          </cell>
          <cell r="G32281" t="str">
            <v>预科专业</v>
          </cell>
        </row>
        <row r="32282">
          <cell r="B32282" t="str">
            <v>TEST929</v>
          </cell>
          <cell r="C32282" t="str">
            <v>370982199003238899</v>
          </cell>
          <cell r="D32282" t="str">
            <v>2020</v>
          </cell>
          <cell r="E32282" t="str">
            <v>TEST929</v>
          </cell>
          <cell r="F32282" t="str">
            <v>预科学院</v>
          </cell>
          <cell r="G32282" t="str">
            <v>预科专业</v>
          </cell>
        </row>
        <row r="32283">
          <cell r="B32283" t="str">
            <v>TEST93</v>
          </cell>
          <cell r="C32283" t="str">
            <v>370982199003238899</v>
          </cell>
          <cell r="D32283" t="str">
            <v>2020</v>
          </cell>
          <cell r="E32283" t="str">
            <v>TEST93</v>
          </cell>
          <cell r="F32283" t="str">
            <v>预科学院</v>
          </cell>
          <cell r="G32283" t="str">
            <v>预科专业</v>
          </cell>
        </row>
        <row r="32284">
          <cell r="B32284" t="str">
            <v>TEST930</v>
          </cell>
          <cell r="C32284" t="str">
            <v>370982199003238899</v>
          </cell>
          <cell r="D32284" t="str">
            <v>2020</v>
          </cell>
          <cell r="E32284" t="str">
            <v>TEST930</v>
          </cell>
          <cell r="F32284" t="str">
            <v>预科学院</v>
          </cell>
          <cell r="G32284" t="str">
            <v>预科专业</v>
          </cell>
        </row>
        <row r="32285">
          <cell r="B32285" t="str">
            <v>TEST931</v>
          </cell>
          <cell r="C32285" t="str">
            <v>370982199003238899</v>
          </cell>
          <cell r="D32285" t="str">
            <v>2020</v>
          </cell>
          <cell r="E32285" t="str">
            <v>TEST931</v>
          </cell>
          <cell r="F32285" t="str">
            <v>预科学院</v>
          </cell>
          <cell r="G32285" t="str">
            <v>预科专业</v>
          </cell>
        </row>
        <row r="32286">
          <cell r="B32286" t="str">
            <v>TEST932</v>
          </cell>
          <cell r="C32286" t="str">
            <v>370982199003238899</v>
          </cell>
          <cell r="D32286" t="str">
            <v>2020</v>
          </cell>
          <cell r="E32286" t="str">
            <v>TEST932</v>
          </cell>
          <cell r="F32286" t="str">
            <v>预科学院</v>
          </cell>
          <cell r="G32286" t="str">
            <v>预科专业</v>
          </cell>
        </row>
        <row r="32287">
          <cell r="B32287" t="str">
            <v>TEST933</v>
          </cell>
          <cell r="C32287" t="str">
            <v>370982199003238899</v>
          </cell>
          <cell r="D32287" t="str">
            <v>2020</v>
          </cell>
          <cell r="E32287" t="str">
            <v>TEST933</v>
          </cell>
          <cell r="F32287" t="str">
            <v>预科学院</v>
          </cell>
          <cell r="G32287" t="str">
            <v>预科专业</v>
          </cell>
        </row>
        <row r="32288">
          <cell r="B32288" t="str">
            <v>TEST934</v>
          </cell>
          <cell r="C32288" t="str">
            <v>370982199003238899</v>
          </cell>
          <cell r="D32288" t="str">
            <v>2020</v>
          </cell>
          <cell r="E32288" t="str">
            <v>TEST934</v>
          </cell>
          <cell r="F32288" t="str">
            <v>预科学院</v>
          </cell>
          <cell r="G32288" t="str">
            <v>预科专业</v>
          </cell>
        </row>
        <row r="32289">
          <cell r="B32289" t="str">
            <v>TEST935</v>
          </cell>
          <cell r="C32289" t="str">
            <v>370982199003238899</v>
          </cell>
          <cell r="D32289" t="str">
            <v>2020</v>
          </cell>
          <cell r="E32289" t="str">
            <v>TEST935</v>
          </cell>
          <cell r="F32289" t="str">
            <v>预科学院</v>
          </cell>
          <cell r="G32289" t="str">
            <v>预科专业</v>
          </cell>
        </row>
        <row r="32290">
          <cell r="B32290" t="str">
            <v>TEST936</v>
          </cell>
          <cell r="C32290" t="str">
            <v>370982199003238899</v>
          </cell>
          <cell r="D32290" t="str">
            <v>2020</v>
          </cell>
          <cell r="E32290" t="str">
            <v>TEST936</v>
          </cell>
          <cell r="F32290" t="str">
            <v>预科学院</v>
          </cell>
          <cell r="G32290" t="str">
            <v>预科专业</v>
          </cell>
        </row>
        <row r="32291">
          <cell r="B32291" t="str">
            <v>TEST937</v>
          </cell>
          <cell r="C32291" t="str">
            <v>370982199003238899</v>
          </cell>
          <cell r="D32291" t="str">
            <v>2020</v>
          </cell>
          <cell r="E32291" t="str">
            <v>TEST937</v>
          </cell>
          <cell r="F32291" t="str">
            <v>预科学院</v>
          </cell>
          <cell r="G32291" t="str">
            <v>预科专业</v>
          </cell>
        </row>
        <row r="32292">
          <cell r="B32292" t="str">
            <v>TEST938</v>
          </cell>
          <cell r="C32292" t="str">
            <v>370982199003238899</v>
          </cell>
          <cell r="D32292" t="str">
            <v>2020</v>
          </cell>
          <cell r="E32292" t="str">
            <v>TEST938</v>
          </cell>
          <cell r="F32292" t="str">
            <v>预科学院</v>
          </cell>
          <cell r="G32292" t="str">
            <v>预科专业</v>
          </cell>
        </row>
        <row r="32293">
          <cell r="B32293" t="str">
            <v>TEST939</v>
          </cell>
          <cell r="C32293" t="str">
            <v>370982199003238899</v>
          </cell>
          <cell r="D32293" t="str">
            <v>2020</v>
          </cell>
          <cell r="E32293" t="str">
            <v>TEST939</v>
          </cell>
          <cell r="F32293" t="str">
            <v>预科学院</v>
          </cell>
          <cell r="G32293" t="str">
            <v>预科专业</v>
          </cell>
        </row>
        <row r="32294">
          <cell r="B32294" t="str">
            <v>TEST94</v>
          </cell>
          <cell r="C32294" t="str">
            <v>370982199003238899</v>
          </cell>
          <cell r="D32294" t="str">
            <v>2020</v>
          </cell>
          <cell r="E32294" t="str">
            <v>TEST94</v>
          </cell>
          <cell r="F32294" t="str">
            <v>预科学院</v>
          </cell>
          <cell r="G32294" t="str">
            <v>预科专业</v>
          </cell>
        </row>
        <row r="32295">
          <cell r="B32295" t="str">
            <v>TEST940</v>
          </cell>
          <cell r="C32295" t="str">
            <v>370982199003238899</v>
          </cell>
          <cell r="D32295" t="str">
            <v>2020</v>
          </cell>
          <cell r="E32295" t="str">
            <v>TEST940</v>
          </cell>
          <cell r="F32295" t="str">
            <v>预科学院</v>
          </cell>
          <cell r="G32295" t="str">
            <v>预科专业</v>
          </cell>
        </row>
        <row r="32296">
          <cell r="B32296" t="str">
            <v>TEST941</v>
          </cell>
          <cell r="C32296" t="str">
            <v>370982199003238899</v>
          </cell>
          <cell r="D32296" t="str">
            <v>2020</v>
          </cell>
          <cell r="E32296" t="str">
            <v>TEST941</v>
          </cell>
          <cell r="F32296" t="str">
            <v>预科学院</v>
          </cell>
          <cell r="G32296" t="str">
            <v>预科专业</v>
          </cell>
        </row>
        <row r="32297">
          <cell r="B32297" t="str">
            <v>TEST942</v>
          </cell>
          <cell r="C32297" t="str">
            <v>370982199003238899</v>
          </cell>
          <cell r="D32297" t="str">
            <v>2020</v>
          </cell>
          <cell r="E32297" t="str">
            <v>TEST942</v>
          </cell>
          <cell r="F32297" t="str">
            <v>预科学院</v>
          </cell>
          <cell r="G32297" t="str">
            <v>预科专业</v>
          </cell>
        </row>
        <row r="32298">
          <cell r="B32298" t="str">
            <v>TEST943</v>
          </cell>
          <cell r="C32298" t="str">
            <v>370982199003238899</v>
          </cell>
          <cell r="D32298" t="str">
            <v>2020</v>
          </cell>
          <cell r="E32298" t="str">
            <v>TEST943</v>
          </cell>
          <cell r="F32298" t="str">
            <v>预科学院</v>
          </cell>
          <cell r="G32298" t="str">
            <v>预科专业</v>
          </cell>
        </row>
        <row r="32299">
          <cell r="B32299" t="str">
            <v>TEST944</v>
          </cell>
          <cell r="C32299" t="str">
            <v>370982199003238899</v>
          </cell>
          <cell r="D32299" t="str">
            <v>2020</v>
          </cell>
          <cell r="E32299" t="str">
            <v>TEST944</v>
          </cell>
          <cell r="F32299" t="str">
            <v>预科学院</v>
          </cell>
          <cell r="G32299" t="str">
            <v>预科专业</v>
          </cell>
        </row>
        <row r="32300">
          <cell r="B32300" t="str">
            <v>TEST945</v>
          </cell>
          <cell r="C32300" t="str">
            <v>370982199003238899</v>
          </cell>
          <cell r="D32300" t="str">
            <v>2020</v>
          </cell>
          <cell r="E32300" t="str">
            <v>TEST945</v>
          </cell>
          <cell r="F32300" t="str">
            <v>预科学院</v>
          </cell>
          <cell r="G32300" t="str">
            <v>预科专业</v>
          </cell>
        </row>
        <row r="32301">
          <cell r="B32301" t="str">
            <v>TEST946</v>
          </cell>
          <cell r="C32301" t="str">
            <v>370982199003238899</v>
          </cell>
          <cell r="D32301" t="str">
            <v>2020</v>
          </cell>
          <cell r="E32301" t="str">
            <v>TEST946</v>
          </cell>
          <cell r="F32301" t="str">
            <v>预科学院</v>
          </cell>
          <cell r="G32301" t="str">
            <v>预科专业</v>
          </cell>
        </row>
        <row r="32302">
          <cell r="B32302" t="str">
            <v>TEST947</v>
          </cell>
          <cell r="C32302" t="str">
            <v>370982199003238899</v>
          </cell>
          <cell r="D32302" t="str">
            <v>2020</v>
          </cell>
          <cell r="E32302" t="str">
            <v>TEST947</v>
          </cell>
          <cell r="F32302" t="str">
            <v>预科学院</v>
          </cell>
          <cell r="G32302" t="str">
            <v>预科专业</v>
          </cell>
        </row>
        <row r="32303">
          <cell r="B32303" t="str">
            <v>TEST948</v>
          </cell>
          <cell r="C32303" t="str">
            <v>370982199003238899</v>
          </cell>
          <cell r="D32303" t="str">
            <v>2020</v>
          </cell>
          <cell r="E32303" t="str">
            <v>TEST948</v>
          </cell>
          <cell r="F32303" t="str">
            <v>预科学院</v>
          </cell>
          <cell r="G32303" t="str">
            <v>预科专业</v>
          </cell>
        </row>
        <row r="32304">
          <cell r="B32304" t="str">
            <v>TEST949</v>
          </cell>
          <cell r="C32304" t="str">
            <v>370982199003238899</v>
          </cell>
          <cell r="D32304" t="str">
            <v>2020</v>
          </cell>
          <cell r="E32304" t="str">
            <v>TEST949</v>
          </cell>
          <cell r="F32304" t="str">
            <v>预科学院</v>
          </cell>
          <cell r="G32304" t="str">
            <v>预科专业</v>
          </cell>
        </row>
        <row r="32305">
          <cell r="B32305" t="str">
            <v>TEST95</v>
          </cell>
          <cell r="C32305" t="str">
            <v>370982199003238899</v>
          </cell>
          <cell r="D32305" t="str">
            <v>2020</v>
          </cell>
          <cell r="E32305" t="str">
            <v>TEST95</v>
          </cell>
          <cell r="F32305" t="str">
            <v>预科学院</v>
          </cell>
          <cell r="G32305" t="str">
            <v>预科专业</v>
          </cell>
        </row>
        <row r="32306">
          <cell r="B32306" t="str">
            <v>TEST950</v>
          </cell>
          <cell r="C32306" t="str">
            <v>370982199003238899</v>
          </cell>
          <cell r="D32306" t="str">
            <v>2020</v>
          </cell>
          <cell r="E32306" t="str">
            <v>TEST950</v>
          </cell>
          <cell r="F32306" t="str">
            <v>预科学院</v>
          </cell>
          <cell r="G32306" t="str">
            <v>预科专业</v>
          </cell>
        </row>
        <row r="32307">
          <cell r="B32307" t="str">
            <v>TEST951</v>
          </cell>
          <cell r="C32307" t="str">
            <v>370982199003238899</v>
          </cell>
          <cell r="D32307" t="str">
            <v>2020</v>
          </cell>
          <cell r="E32307" t="str">
            <v>TEST951</v>
          </cell>
          <cell r="F32307" t="str">
            <v>预科学院</v>
          </cell>
          <cell r="G32307" t="str">
            <v>预科专业</v>
          </cell>
        </row>
        <row r="32308">
          <cell r="B32308" t="str">
            <v>TEST952</v>
          </cell>
          <cell r="C32308" t="str">
            <v>370982199003238899</v>
          </cell>
          <cell r="D32308" t="str">
            <v>2020</v>
          </cell>
          <cell r="E32308" t="str">
            <v>TEST952</v>
          </cell>
          <cell r="F32308" t="str">
            <v>预科学院</v>
          </cell>
          <cell r="G32308" t="str">
            <v>预科专业</v>
          </cell>
        </row>
        <row r="32309">
          <cell r="B32309" t="str">
            <v>TEST953</v>
          </cell>
          <cell r="C32309" t="str">
            <v>370982199003238899</v>
          </cell>
          <cell r="D32309" t="str">
            <v>2020</v>
          </cell>
          <cell r="E32309" t="str">
            <v>TEST953</v>
          </cell>
          <cell r="F32309" t="str">
            <v>预科学院</v>
          </cell>
          <cell r="G32309" t="str">
            <v>预科专业</v>
          </cell>
        </row>
        <row r="32310">
          <cell r="B32310" t="str">
            <v>TEST954</v>
          </cell>
          <cell r="C32310" t="str">
            <v>370982199003238899</v>
          </cell>
          <cell r="D32310" t="str">
            <v>2020</v>
          </cell>
          <cell r="E32310" t="str">
            <v>TEST954</v>
          </cell>
          <cell r="F32310" t="str">
            <v>预科学院</v>
          </cell>
          <cell r="G32310" t="str">
            <v>预科专业</v>
          </cell>
        </row>
        <row r="32311">
          <cell r="B32311" t="str">
            <v>TEST955</v>
          </cell>
          <cell r="C32311" t="str">
            <v>370982199003238899</v>
          </cell>
          <cell r="D32311" t="str">
            <v>2020</v>
          </cell>
          <cell r="E32311" t="str">
            <v>TEST955</v>
          </cell>
          <cell r="F32311" t="str">
            <v>预科学院</v>
          </cell>
          <cell r="G32311" t="str">
            <v>预科专业</v>
          </cell>
        </row>
        <row r="32312">
          <cell r="B32312" t="str">
            <v>TEST956</v>
          </cell>
          <cell r="C32312" t="str">
            <v>370982199003238899</v>
          </cell>
          <cell r="D32312" t="str">
            <v>2020</v>
          </cell>
          <cell r="E32312" t="str">
            <v>TEST956</v>
          </cell>
          <cell r="F32312" t="str">
            <v>预科学院</v>
          </cell>
          <cell r="G32312" t="str">
            <v>预科专业</v>
          </cell>
        </row>
        <row r="32313">
          <cell r="B32313" t="str">
            <v>TEST957</v>
          </cell>
          <cell r="C32313" t="str">
            <v>370982199003238899</v>
          </cell>
          <cell r="D32313" t="str">
            <v>2020</v>
          </cell>
          <cell r="E32313" t="str">
            <v>TEST957</v>
          </cell>
          <cell r="F32313" t="str">
            <v>预科学院</v>
          </cell>
          <cell r="G32313" t="str">
            <v>预科专业</v>
          </cell>
        </row>
        <row r="32314">
          <cell r="B32314" t="str">
            <v>TEST958</v>
          </cell>
          <cell r="C32314" t="str">
            <v>370982199003238899</v>
          </cell>
          <cell r="D32314" t="str">
            <v>2020</v>
          </cell>
          <cell r="E32314" t="str">
            <v>TEST958</v>
          </cell>
          <cell r="F32314" t="str">
            <v>预科学院</v>
          </cell>
          <cell r="G32314" t="str">
            <v>预科专业</v>
          </cell>
        </row>
        <row r="32315">
          <cell r="B32315" t="str">
            <v>TEST959</v>
          </cell>
          <cell r="C32315" t="str">
            <v>370982199003238899</v>
          </cell>
          <cell r="D32315" t="str">
            <v>2020</v>
          </cell>
          <cell r="E32315" t="str">
            <v>TEST959</v>
          </cell>
          <cell r="F32315" t="str">
            <v>预科学院</v>
          </cell>
          <cell r="G32315" t="str">
            <v>预科专业</v>
          </cell>
        </row>
        <row r="32316">
          <cell r="B32316" t="str">
            <v>TEST96</v>
          </cell>
          <cell r="C32316" t="str">
            <v>370982199003238899</v>
          </cell>
          <cell r="D32316" t="str">
            <v>2020</v>
          </cell>
          <cell r="E32316" t="str">
            <v>TEST96</v>
          </cell>
          <cell r="F32316" t="str">
            <v>预科学院</v>
          </cell>
          <cell r="G32316" t="str">
            <v>预科专业</v>
          </cell>
        </row>
        <row r="32317">
          <cell r="B32317" t="str">
            <v>TEST960</v>
          </cell>
          <cell r="C32317" t="str">
            <v>370982199003238899</v>
          </cell>
          <cell r="D32317" t="str">
            <v>2020</v>
          </cell>
          <cell r="E32317" t="str">
            <v>TEST960</v>
          </cell>
          <cell r="F32317" t="str">
            <v>预科学院</v>
          </cell>
          <cell r="G32317" t="str">
            <v>预科专业</v>
          </cell>
        </row>
        <row r="32318">
          <cell r="B32318" t="str">
            <v>TEST961</v>
          </cell>
          <cell r="C32318" t="str">
            <v>370982199003238899</v>
          </cell>
          <cell r="D32318" t="str">
            <v>2020</v>
          </cell>
          <cell r="E32318" t="str">
            <v>TEST961</v>
          </cell>
          <cell r="F32318" t="str">
            <v>预科学院</v>
          </cell>
          <cell r="G32318" t="str">
            <v>预科专业</v>
          </cell>
        </row>
        <row r="32319">
          <cell r="B32319" t="str">
            <v>TEST962</v>
          </cell>
          <cell r="C32319" t="str">
            <v>370982199003238899</v>
          </cell>
          <cell r="D32319" t="str">
            <v>2020</v>
          </cell>
          <cell r="E32319" t="str">
            <v>TEST962</v>
          </cell>
          <cell r="F32319" t="str">
            <v>预科学院</v>
          </cell>
          <cell r="G32319" t="str">
            <v>预科专业</v>
          </cell>
        </row>
        <row r="32320">
          <cell r="B32320" t="str">
            <v>TEST963</v>
          </cell>
          <cell r="C32320" t="str">
            <v>370982199003238899</v>
          </cell>
          <cell r="D32320" t="str">
            <v>2020</v>
          </cell>
          <cell r="E32320" t="str">
            <v>TEST963</v>
          </cell>
          <cell r="F32320" t="str">
            <v>预科学院</v>
          </cell>
          <cell r="G32320" t="str">
            <v>预科专业</v>
          </cell>
        </row>
        <row r="32321">
          <cell r="B32321" t="str">
            <v>TEST964</v>
          </cell>
          <cell r="C32321" t="str">
            <v>370982199003238899</v>
          </cell>
          <cell r="D32321" t="str">
            <v>2020</v>
          </cell>
          <cell r="E32321" t="str">
            <v>TEST964</v>
          </cell>
          <cell r="F32321" t="str">
            <v>预科学院</v>
          </cell>
          <cell r="G32321" t="str">
            <v>预科专业</v>
          </cell>
        </row>
        <row r="32322">
          <cell r="B32322" t="str">
            <v>TEST965</v>
          </cell>
          <cell r="C32322" t="str">
            <v>370982199003238899</v>
          </cell>
          <cell r="D32322" t="str">
            <v>2020</v>
          </cell>
          <cell r="E32322" t="str">
            <v>TEST965</v>
          </cell>
          <cell r="F32322" t="str">
            <v>预科学院</v>
          </cell>
          <cell r="G32322" t="str">
            <v>预科专业</v>
          </cell>
        </row>
        <row r="32323">
          <cell r="B32323" t="str">
            <v>TEST966</v>
          </cell>
          <cell r="C32323" t="str">
            <v>370982199003238899</v>
          </cell>
          <cell r="D32323" t="str">
            <v>2020</v>
          </cell>
          <cell r="E32323" t="str">
            <v>TEST966</v>
          </cell>
          <cell r="F32323" t="str">
            <v>预科学院</v>
          </cell>
          <cell r="G32323" t="str">
            <v>预科专业</v>
          </cell>
        </row>
        <row r="32324">
          <cell r="B32324" t="str">
            <v>TEST967</v>
          </cell>
          <cell r="C32324" t="str">
            <v>370982199003238899</v>
          </cell>
          <cell r="D32324" t="str">
            <v>2020</v>
          </cell>
          <cell r="E32324" t="str">
            <v>TEST967</v>
          </cell>
          <cell r="F32324" t="str">
            <v>预科学院</v>
          </cell>
          <cell r="G32324" t="str">
            <v>预科专业</v>
          </cell>
        </row>
        <row r="32325">
          <cell r="B32325" t="str">
            <v>TEST968</v>
          </cell>
          <cell r="C32325" t="str">
            <v>370982199003238899</v>
          </cell>
          <cell r="D32325" t="str">
            <v>2020</v>
          </cell>
          <cell r="E32325" t="str">
            <v>TEST968</v>
          </cell>
          <cell r="F32325" t="str">
            <v>预科学院</v>
          </cell>
          <cell r="G32325" t="str">
            <v>预科专业</v>
          </cell>
        </row>
        <row r="32326">
          <cell r="B32326" t="str">
            <v>TEST969</v>
          </cell>
          <cell r="C32326" t="str">
            <v>370982199003238899</v>
          </cell>
          <cell r="D32326" t="str">
            <v>2020</v>
          </cell>
          <cell r="E32326" t="str">
            <v>TEST969</v>
          </cell>
          <cell r="F32326" t="str">
            <v>预科学院</v>
          </cell>
          <cell r="G32326" t="str">
            <v>预科专业</v>
          </cell>
        </row>
        <row r="32327">
          <cell r="B32327" t="str">
            <v>TEST97</v>
          </cell>
          <cell r="C32327" t="str">
            <v>370982199003238899</v>
          </cell>
          <cell r="D32327" t="str">
            <v>2020</v>
          </cell>
          <cell r="E32327" t="str">
            <v>TEST97</v>
          </cell>
          <cell r="F32327" t="str">
            <v>预科学院</v>
          </cell>
          <cell r="G32327" t="str">
            <v>预科专业</v>
          </cell>
        </row>
        <row r="32328">
          <cell r="B32328" t="str">
            <v>TEST970</v>
          </cell>
          <cell r="C32328" t="str">
            <v>370982199003238899</v>
          </cell>
          <cell r="D32328" t="str">
            <v>2020</v>
          </cell>
          <cell r="E32328" t="str">
            <v>TEST970</v>
          </cell>
          <cell r="F32328" t="str">
            <v>预科学院</v>
          </cell>
          <cell r="G32328" t="str">
            <v>预科专业</v>
          </cell>
        </row>
        <row r="32329">
          <cell r="B32329" t="str">
            <v>TEST971</v>
          </cell>
          <cell r="C32329" t="str">
            <v>370982199003238899</v>
          </cell>
          <cell r="D32329" t="str">
            <v>2020</v>
          </cell>
          <cell r="E32329" t="str">
            <v>TEST971</v>
          </cell>
          <cell r="F32329" t="str">
            <v>预科学院</v>
          </cell>
          <cell r="G32329" t="str">
            <v>预科专业</v>
          </cell>
        </row>
        <row r="32330">
          <cell r="B32330" t="str">
            <v>TEST972</v>
          </cell>
          <cell r="C32330" t="str">
            <v>370982199003238899</v>
          </cell>
          <cell r="D32330" t="str">
            <v>2020</v>
          </cell>
          <cell r="E32330" t="str">
            <v>TEST972</v>
          </cell>
          <cell r="F32330" t="str">
            <v>预科学院</v>
          </cell>
          <cell r="G32330" t="str">
            <v>预科专业</v>
          </cell>
        </row>
        <row r="32331">
          <cell r="B32331" t="str">
            <v>TEST973</v>
          </cell>
          <cell r="C32331" t="str">
            <v>370982199003238899</v>
          </cell>
          <cell r="D32331" t="str">
            <v>2020</v>
          </cell>
          <cell r="E32331" t="str">
            <v>TEST973</v>
          </cell>
          <cell r="F32331" t="str">
            <v>预科学院</v>
          </cell>
          <cell r="G32331" t="str">
            <v>预科专业</v>
          </cell>
        </row>
        <row r="32332">
          <cell r="B32332" t="str">
            <v>TEST974</v>
          </cell>
          <cell r="C32332" t="str">
            <v>370982199003238899</v>
          </cell>
          <cell r="D32332" t="str">
            <v>2020</v>
          </cell>
          <cell r="E32332" t="str">
            <v>TEST974</v>
          </cell>
          <cell r="F32332" t="str">
            <v>预科学院</v>
          </cell>
          <cell r="G32332" t="str">
            <v>预科专业</v>
          </cell>
        </row>
        <row r="32333">
          <cell r="B32333" t="str">
            <v>TEST975</v>
          </cell>
          <cell r="C32333" t="str">
            <v>370982199003238899</v>
          </cell>
          <cell r="D32333" t="str">
            <v>2020</v>
          </cell>
          <cell r="E32333" t="str">
            <v>TEST975</v>
          </cell>
          <cell r="F32333" t="str">
            <v>预科学院</v>
          </cell>
          <cell r="G32333" t="str">
            <v>预科专业</v>
          </cell>
        </row>
        <row r="32334">
          <cell r="B32334" t="str">
            <v>TEST976</v>
          </cell>
          <cell r="C32334" t="str">
            <v>370982199003238899</v>
          </cell>
          <cell r="D32334" t="str">
            <v>2020</v>
          </cell>
          <cell r="E32334" t="str">
            <v>TEST976</v>
          </cell>
          <cell r="F32334" t="str">
            <v>预科学院</v>
          </cell>
          <cell r="G32334" t="str">
            <v>预科专业</v>
          </cell>
        </row>
        <row r="32335">
          <cell r="B32335" t="str">
            <v>TEST977</v>
          </cell>
          <cell r="C32335" t="str">
            <v>370982199003238899</v>
          </cell>
          <cell r="D32335" t="str">
            <v>2020</v>
          </cell>
          <cell r="E32335" t="str">
            <v>TEST977</v>
          </cell>
          <cell r="F32335" t="str">
            <v>预科学院</v>
          </cell>
          <cell r="G32335" t="str">
            <v>预科专业</v>
          </cell>
        </row>
        <row r="32336">
          <cell r="B32336" t="str">
            <v>TEST978</v>
          </cell>
          <cell r="C32336" t="str">
            <v>370982199003238899</v>
          </cell>
          <cell r="D32336" t="str">
            <v>2020</v>
          </cell>
          <cell r="E32336" t="str">
            <v>TEST978</v>
          </cell>
          <cell r="F32336" t="str">
            <v>预科学院</v>
          </cell>
          <cell r="G32336" t="str">
            <v>预科专业</v>
          </cell>
        </row>
        <row r="32337">
          <cell r="B32337" t="str">
            <v>TEST979</v>
          </cell>
          <cell r="C32337" t="str">
            <v>370982199003238899</v>
          </cell>
          <cell r="D32337" t="str">
            <v>2020</v>
          </cell>
          <cell r="E32337" t="str">
            <v>TEST979</v>
          </cell>
          <cell r="F32337" t="str">
            <v>预科学院</v>
          </cell>
          <cell r="G32337" t="str">
            <v>预科专业</v>
          </cell>
        </row>
        <row r="32338">
          <cell r="B32338" t="str">
            <v>TEST98</v>
          </cell>
          <cell r="C32338" t="str">
            <v>370982199003238899</v>
          </cell>
          <cell r="D32338" t="str">
            <v>2020</v>
          </cell>
          <cell r="E32338" t="str">
            <v>TEST98</v>
          </cell>
          <cell r="F32338" t="str">
            <v>预科学院</v>
          </cell>
          <cell r="G32338" t="str">
            <v>预科专业</v>
          </cell>
        </row>
        <row r="32339">
          <cell r="B32339" t="str">
            <v>TEST980</v>
          </cell>
          <cell r="C32339" t="str">
            <v>370982199003238899</v>
          </cell>
          <cell r="D32339" t="str">
            <v>2020</v>
          </cell>
          <cell r="E32339" t="str">
            <v>TEST980</v>
          </cell>
          <cell r="F32339" t="str">
            <v>预科学院</v>
          </cell>
          <cell r="G32339" t="str">
            <v>预科专业</v>
          </cell>
        </row>
        <row r="32340">
          <cell r="B32340" t="str">
            <v>TEST981</v>
          </cell>
          <cell r="C32340" t="str">
            <v>370982199003238899</v>
          </cell>
          <cell r="D32340" t="str">
            <v>2020</v>
          </cell>
          <cell r="E32340" t="str">
            <v>TEST981</v>
          </cell>
          <cell r="F32340" t="str">
            <v>预科学院</v>
          </cell>
          <cell r="G32340" t="str">
            <v>预科专业</v>
          </cell>
        </row>
        <row r="32341">
          <cell r="B32341" t="str">
            <v>TEST982</v>
          </cell>
          <cell r="C32341" t="str">
            <v>370982199003238899</v>
          </cell>
          <cell r="D32341" t="str">
            <v>2020</v>
          </cell>
          <cell r="E32341" t="str">
            <v>TEST982</v>
          </cell>
          <cell r="F32341" t="str">
            <v>预科学院</v>
          </cell>
          <cell r="G32341" t="str">
            <v>预科专业</v>
          </cell>
        </row>
        <row r="32342">
          <cell r="B32342" t="str">
            <v>TEST983</v>
          </cell>
          <cell r="C32342" t="str">
            <v>370982199003238899</v>
          </cell>
          <cell r="D32342" t="str">
            <v>2020</v>
          </cell>
          <cell r="E32342" t="str">
            <v>TEST983</v>
          </cell>
          <cell r="F32342" t="str">
            <v>预科学院</v>
          </cell>
          <cell r="G32342" t="str">
            <v>预科专业</v>
          </cell>
        </row>
        <row r="32343">
          <cell r="B32343" t="str">
            <v>TEST984</v>
          </cell>
          <cell r="C32343" t="str">
            <v>370982199003238899</v>
          </cell>
          <cell r="D32343" t="str">
            <v>2020</v>
          </cell>
          <cell r="E32343" t="str">
            <v>TEST984</v>
          </cell>
          <cell r="F32343" t="str">
            <v>预科学院</v>
          </cell>
          <cell r="G32343" t="str">
            <v>预科专业</v>
          </cell>
        </row>
        <row r="32344">
          <cell r="B32344" t="str">
            <v>TEST985</v>
          </cell>
          <cell r="C32344" t="str">
            <v>370982199003238899</v>
          </cell>
          <cell r="D32344" t="str">
            <v>2020</v>
          </cell>
          <cell r="E32344" t="str">
            <v>TEST985</v>
          </cell>
          <cell r="F32344" t="str">
            <v>预科学院</v>
          </cell>
          <cell r="G32344" t="str">
            <v>预科专业</v>
          </cell>
        </row>
        <row r="32345">
          <cell r="B32345" t="str">
            <v>TEST986</v>
          </cell>
          <cell r="C32345" t="str">
            <v>370982199003238899</v>
          </cell>
          <cell r="D32345" t="str">
            <v>2020</v>
          </cell>
          <cell r="E32345" t="str">
            <v>TEST986</v>
          </cell>
          <cell r="F32345" t="str">
            <v>预科学院</v>
          </cell>
          <cell r="G32345" t="str">
            <v>预科专业</v>
          </cell>
        </row>
        <row r="32346">
          <cell r="B32346" t="str">
            <v>TEST987</v>
          </cell>
          <cell r="C32346" t="str">
            <v>370982199003238899</v>
          </cell>
          <cell r="D32346" t="str">
            <v>2020</v>
          </cell>
          <cell r="E32346" t="str">
            <v>TEST987</v>
          </cell>
          <cell r="F32346" t="str">
            <v>预科学院</v>
          </cell>
          <cell r="G32346" t="str">
            <v>预科专业</v>
          </cell>
        </row>
        <row r="32347">
          <cell r="B32347" t="str">
            <v>TEST988</v>
          </cell>
          <cell r="C32347" t="str">
            <v>370982199003238899</v>
          </cell>
          <cell r="D32347" t="str">
            <v>2020</v>
          </cell>
          <cell r="E32347" t="str">
            <v>TEST988</v>
          </cell>
          <cell r="F32347" t="str">
            <v>预科学院</v>
          </cell>
          <cell r="G32347" t="str">
            <v>预科专业</v>
          </cell>
        </row>
        <row r="32348">
          <cell r="B32348" t="str">
            <v>TEST989</v>
          </cell>
          <cell r="C32348" t="str">
            <v>370982199003238899</v>
          </cell>
          <cell r="D32348" t="str">
            <v>2020</v>
          </cell>
          <cell r="E32348" t="str">
            <v>TEST989</v>
          </cell>
          <cell r="F32348" t="str">
            <v>预科学院</v>
          </cell>
          <cell r="G32348" t="str">
            <v>预科专业</v>
          </cell>
        </row>
        <row r="32349">
          <cell r="B32349" t="str">
            <v>TEST99</v>
          </cell>
          <cell r="C32349" t="str">
            <v>370982199003238899</v>
          </cell>
          <cell r="D32349" t="str">
            <v>2020</v>
          </cell>
          <cell r="E32349" t="str">
            <v>TEST99</v>
          </cell>
          <cell r="F32349" t="str">
            <v>预科学院</v>
          </cell>
          <cell r="G32349" t="str">
            <v>预科专业</v>
          </cell>
        </row>
        <row r="32350">
          <cell r="B32350" t="str">
            <v>TEST990</v>
          </cell>
          <cell r="C32350" t="str">
            <v>370982199003238899</v>
          </cell>
          <cell r="D32350" t="str">
            <v>2020</v>
          </cell>
          <cell r="E32350" t="str">
            <v>TEST990</v>
          </cell>
          <cell r="F32350" t="str">
            <v>预科学院</v>
          </cell>
          <cell r="G32350" t="str">
            <v>预科专业</v>
          </cell>
        </row>
        <row r="32351">
          <cell r="B32351" t="str">
            <v>TEST991</v>
          </cell>
          <cell r="C32351" t="str">
            <v>370982199003238899</v>
          </cell>
          <cell r="D32351" t="str">
            <v>2020</v>
          </cell>
          <cell r="E32351" t="str">
            <v>TEST991</v>
          </cell>
          <cell r="F32351" t="str">
            <v>预科学院</v>
          </cell>
          <cell r="G32351" t="str">
            <v>预科专业</v>
          </cell>
        </row>
        <row r="32352">
          <cell r="B32352" t="str">
            <v>TEST992</v>
          </cell>
          <cell r="C32352" t="str">
            <v>370982199003238899</v>
          </cell>
          <cell r="D32352" t="str">
            <v>2020</v>
          </cell>
          <cell r="E32352" t="str">
            <v>TEST992</v>
          </cell>
          <cell r="F32352" t="str">
            <v>预科学院</v>
          </cell>
          <cell r="G32352" t="str">
            <v>预科专业</v>
          </cell>
        </row>
        <row r="32353">
          <cell r="B32353" t="str">
            <v>TEST993</v>
          </cell>
          <cell r="C32353" t="str">
            <v>370982199003238899</v>
          </cell>
          <cell r="D32353" t="str">
            <v>2020</v>
          </cell>
          <cell r="E32353" t="str">
            <v>TEST993</v>
          </cell>
          <cell r="F32353" t="str">
            <v>预科学院</v>
          </cell>
          <cell r="G32353" t="str">
            <v>预科专业</v>
          </cell>
        </row>
        <row r="32354">
          <cell r="B32354" t="str">
            <v>TEST994</v>
          </cell>
          <cell r="C32354" t="str">
            <v>370982199003238899</v>
          </cell>
          <cell r="D32354" t="str">
            <v>2020</v>
          </cell>
          <cell r="E32354" t="str">
            <v>TEST994</v>
          </cell>
          <cell r="F32354" t="str">
            <v>预科学院</v>
          </cell>
          <cell r="G32354" t="str">
            <v>预科专业</v>
          </cell>
        </row>
        <row r="32355">
          <cell r="B32355" t="str">
            <v>TEST995</v>
          </cell>
          <cell r="C32355" t="str">
            <v>370982199003238899</v>
          </cell>
          <cell r="D32355" t="str">
            <v>2020</v>
          </cell>
          <cell r="E32355" t="str">
            <v>TEST995</v>
          </cell>
          <cell r="F32355" t="str">
            <v>预科学院</v>
          </cell>
          <cell r="G32355" t="str">
            <v>预科专业</v>
          </cell>
        </row>
        <row r="32356">
          <cell r="B32356" t="str">
            <v>TEST996</v>
          </cell>
          <cell r="C32356" t="str">
            <v>370982199003238899</v>
          </cell>
          <cell r="D32356" t="str">
            <v>2020</v>
          </cell>
          <cell r="E32356" t="str">
            <v>TEST996</v>
          </cell>
          <cell r="F32356" t="str">
            <v>预科学院</v>
          </cell>
          <cell r="G32356" t="str">
            <v>预科专业</v>
          </cell>
        </row>
        <row r="32357">
          <cell r="B32357" t="str">
            <v>TEST997</v>
          </cell>
          <cell r="C32357" t="str">
            <v>370982199003238899</v>
          </cell>
          <cell r="D32357" t="str">
            <v>2020</v>
          </cell>
          <cell r="E32357" t="str">
            <v>TEST997</v>
          </cell>
          <cell r="F32357" t="str">
            <v>预科学院</v>
          </cell>
          <cell r="G32357" t="str">
            <v>预科专业</v>
          </cell>
        </row>
        <row r="32358">
          <cell r="B32358" t="str">
            <v>TEST998</v>
          </cell>
          <cell r="C32358" t="str">
            <v>370982199003238899</v>
          </cell>
          <cell r="D32358" t="str">
            <v>2020</v>
          </cell>
          <cell r="E32358" t="str">
            <v>TEST998</v>
          </cell>
          <cell r="F32358" t="str">
            <v>预科学院</v>
          </cell>
          <cell r="G32358" t="str">
            <v>预科专业</v>
          </cell>
        </row>
        <row r="32359">
          <cell r="B32359" t="str">
            <v>TEST999</v>
          </cell>
          <cell r="C32359" t="str">
            <v>370982199003238899</v>
          </cell>
          <cell r="D32359" t="str">
            <v>2020</v>
          </cell>
          <cell r="E32359" t="str">
            <v>TEST999</v>
          </cell>
          <cell r="F32359" t="str">
            <v>预科学院</v>
          </cell>
          <cell r="G32359" t="str">
            <v>预科专业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76"/>
  <sheetViews>
    <sheetView tabSelected="1" workbookViewId="0">
      <selection activeCell="M14" sqref="M14"/>
    </sheetView>
  </sheetViews>
  <sheetFormatPr defaultColWidth="8.88888888888889" defaultRowHeight="14.4" outlineLevelCol="6"/>
  <cols>
    <col min="1" max="1" width="8.11111111111111" style="13" customWidth="1"/>
    <col min="2" max="2" width="11.4444444444444" style="13" customWidth="1"/>
    <col min="3" max="3" width="13.1111111111111" style="13"/>
    <col min="4" max="4" width="11.1111111111111" style="14" customWidth="1"/>
    <col min="5" max="5" width="16.5555555555556" style="13" customWidth="1"/>
    <col min="6" max="6" width="24.6666666666667" style="13" customWidth="1"/>
    <col min="7" max="7" width="16.1111111111111" style="14" customWidth="1"/>
    <col min="8" max="16384" width="8.88888888888889" style="13"/>
  </cols>
  <sheetData>
    <row r="1" ht="39" customHeight="1" spans="1:7">
      <c r="A1" s="1" t="s">
        <v>0</v>
      </c>
      <c r="B1" s="2"/>
      <c r="C1" s="2"/>
      <c r="D1" s="2"/>
      <c r="E1" s="2"/>
      <c r="F1" s="2"/>
      <c r="G1" s="2"/>
    </row>
    <row r="2" s="11" customFormat="1" ht="23" customHeight="1" spans="1: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</row>
    <row r="3" spans="1:7">
      <c r="A3" s="2">
        <v>1</v>
      </c>
      <c r="B3" s="15" t="s">
        <v>8</v>
      </c>
      <c r="C3" s="16">
        <v>2017223006</v>
      </c>
      <c r="D3" s="17" t="s">
        <v>9</v>
      </c>
      <c r="E3" s="15" t="s">
        <v>10</v>
      </c>
      <c r="F3" s="15" t="s">
        <v>11</v>
      </c>
      <c r="G3" s="2" t="s">
        <v>12</v>
      </c>
    </row>
    <row r="4" spans="1:7">
      <c r="A4" s="2">
        <v>2</v>
      </c>
      <c r="B4" s="15" t="s">
        <v>13</v>
      </c>
      <c r="C4" s="16">
        <v>2018220847</v>
      </c>
      <c r="D4" s="17" t="s">
        <v>9</v>
      </c>
      <c r="E4" s="15" t="s">
        <v>10</v>
      </c>
      <c r="F4" s="15" t="s">
        <v>11</v>
      </c>
      <c r="G4" s="2" t="s">
        <v>12</v>
      </c>
    </row>
    <row r="5" spans="1:7">
      <c r="A5" s="2">
        <v>3</v>
      </c>
      <c r="B5" s="15" t="s">
        <v>14</v>
      </c>
      <c r="C5" s="16">
        <v>2018220856</v>
      </c>
      <c r="D5" s="17" t="s">
        <v>9</v>
      </c>
      <c r="E5" s="15" t="s">
        <v>10</v>
      </c>
      <c r="F5" s="15" t="s">
        <v>11</v>
      </c>
      <c r="G5" s="2" t="s">
        <v>12</v>
      </c>
    </row>
    <row r="6" spans="1:7">
      <c r="A6" s="2">
        <v>4</v>
      </c>
      <c r="B6" s="15" t="s">
        <v>15</v>
      </c>
      <c r="C6" s="16">
        <v>2018220860</v>
      </c>
      <c r="D6" s="17" t="s">
        <v>9</v>
      </c>
      <c r="E6" s="15" t="s">
        <v>10</v>
      </c>
      <c r="F6" s="15" t="s">
        <v>11</v>
      </c>
      <c r="G6" s="2" t="s">
        <v>12</v>
      </c>
    </row>
    <row r="7" spans="1:7">
      <c r="A7" s="2">
        <v>5</v>
      </c>
      <c r="B7" s="15" t="s">
        <v>16</v>
      </c>
      <c r="C7" s="16">
        <v>2018220872</v>
      </c>
      <c r="D7" s="17" t="s">
        <v>9</v>
      </c>
      <c r="E7" s="15" t="s">
        <v>10</v>
      </c>
      <c r="F7" s="15" t="s">
        <v>11</v>
      </c>
      <c r="G7" s="2" t="s">
        <v>12</v>
      </c>
    </row>
    <row r="8" spans="1:7">
      <c r="A8" s="2">
        <v>6</v>
      </c>
      <c r="B8" s="15" t="s">
        <v>17</v>
      </c>
      <c r="C8" s="16">
        <v>2018220925</v>
      </c>
      <c r="D8" s="17" t="s">
        <v>9</v>
      </c>
      <c r="E8" s="15" t="s">
        <v>10</v>
      </c>
      <c r="F8" s="15" t="s">
        <v>11</v>
      </c>
      <c r="G8" s="2" t="s">
        <v>12</v>
      </c>
    </row>
    <row r="9" spans="1:7">
      <c r="A9" s="2">
        <v>7</v>
      </c>
      <c r="B9" s="15" t="s">
        <v>18</v>
      </c>
      <c r="C9" s="16">
        <v>2018220926</v>
      </c>
      <c r="D9" s="17" t="s">
        <v>9</v>
      </c>
      <c r="E9" s="15" t="s">
        <v>10</v>
      </c>
      <c r="F9" s="15" t="s">
        <v>11</v>
      </c>
      <c r="G9" s="2" t="s">
        <v>12</v>
      </c>
    </row>
    <row r="10" spans="1:7">
      <c r="A10" s="2">
        <v>8</v>
      </c>
      <c r="B10" s="15" t="s">
        <v>19</v>
      </c>
      <c r="C10" s="16">
        <v>2018220990</v>
      </c>
      <c r="D10" s="17" t="s">
        <v>9</v>
      </c>
      <c r="E10" s="15" t="s">
        <v>10</v>
      </c>
      <c r="F10" s="15" t="s">
        <v>11</v>
      </c>
      <c r="G10" s="2" t="s">
        <v>12</v>
      </c>
    </row>
    <row r="11" spans="1:7">
      <c r="A11" s="2">
        <v>9</v>
      </c>
      <c r="B11" s="15" t="s">
        <v>20</v>
      </c>
      <c r="C11" s="16">
        <v>2018220995</v>
      </c>
      <c r="D11" s="17" t="s">
        <v>9</v>
      </c>
      <c r="E11" s="15" t="s">
        <v>10</v>
      </c>
      <c r="F11" s="15" t="s">
        <v>11</v>
      </c>
      <c r="G11" s="2" t="s">
        <v>12</v>
      </c>
    </row>
    <row r="12" spans="1:7">
      <c r="A12" s="2">
        <v>10</v>
      </c>
      <c r="B12" s="15" t="s">
        <v>21</v>
      </c>
      <c r="C12" s="16">
        <v>2018210118</v>
      </c>
      <c r="D12" s="17" t="s">
        <v>9</v>
      </c>
      <c r="E12" s="15" t="s">
        <v>10</v>
      </c>
      <c r="F12" s="15" t="s">
        <v>22</v>
      </c>
      <c r="G12" s="2" t="s">
        <v>12</v>
      </c>
    </row>
    <row r="13" spans="1:7">
      <c r="A13" s="2">
        <v>11</v>
      </c>
      <c r="B13" s="15" t="s">
        <v>23</v>
      </c>
      <c r="C13" s="16">
        <v>2018221097</v>
      </c>
      <c r="D13" s="17" t="s">
        <v>9</v>
      </c>
      <c r="E13" s="15" t="s">
        <v>10</v>
      </c>
      <c r="F13" s="15" t="s">
        <v>24</v>
      </c>
      <c r="G13" s="2" t="s">
        <v>12</v>
      </c>
    </row>
    <row r="14" s="12" customFormat="1" spans="1:7">
      <c r="A14" s="2">
        <v>12</v>
      </c>
      <c r="B14" s="15" t="s">
        <v>25</v>
      </c>
      <c r="C14" s="16">
        <v>2018221130</v>
      </c>
      <c r="D14" s="17" t="s">
        <v>9</v>
      </c>
      <c r="E14" s="15" t="s">
        <v>10</v>
      </c>
      <c r="F14" s="15" t="s">
        <v>24</v>
      </c>
      <c r="G14" s="2" t="s">
        <v>12</v>
      </c>
    </row>
    <row r="15" s="12" customFormat="1" spans="1:7">
      <c r="A15" s="2">
        <v>13</v>
      </c>
      <c r="B15" s="15" t="s">
        <v>26</v>
      </c>
      <c r="C15" s="16">
        <v>2018221966</v>
      </c>
      <c r="D15" s="17" t="s">
        <v>9</v>
      </c>
      <c r="E15" s="15" t="s">
        <v>10</v>
      </c>
      <c r="F15" s="15" t="s">
        <v>24</v>
      </c>
      <c r="G15" s="2" t="s">
        <v>12</v>
      </c>
    </row>
    <row r="16" s="12" customFormat="1" spans="1:7">
      <c r="A16" s="2">
        <v>14</v>
      </c>
      <c r="B16" s="15" t="s">
        <v>27</v>
      </c>
      <c r="C16" s="16">
        <v>2018222241</v>
      </c>
      <c r="D16" s="17" t="s">
        <v>9</v>
      </c>
      <c r="E16" s="15" t="s">
        <v>10</v>
      </c>
      <c r="F16" s="15" t="s">
        <v>24</v>
      </c>
      <c r="G16" s="2" t="s">
        <v>12</v>
      </c>
    </row>
    <row r="17" spans="1:7">
      <c r="A17" s="2">
        <v>15</v>
      </c>
      <c r="B17" s="15" t="s">
        <v>28</v>
      </c>
      <c r="C17" s="16">
        <v>2018223522</v>
      </c>
      <c r="D17" s="17" t="s">
        <v>9</v>
      </c>
      <c r="E17" s="15" t="s">
        <v>10</v>
      </c>
      <c r="F17" s="15" t="s">
        <v>24</v>
      </c>
      <c r="G17" s="2" t="s">
        <v>12</v>
      </c>
    </row>
    <row r="18" spans="1:7">
      <c r="A18" s="2">
        <v>16</v>
      </c>
      <c r="B18" s="15" t="s">
        <v>29</v>
      </c>
      <c r="C18" s="16">
        <v>2018223637</v>
      </c>
      <c r="D18" s="17" t="s">
        <v>30</v>
      </c>
      <c r="E18" s="15" t="s">
        <v>10</v>
      </c>
      <c r="F18" s="15" t="s">
        <v>11</v>
      </c>
      <c r="G18" s="2" t="s">
        <v>12</v>
      </c>
    </row>
    <row r="19" spans="1:7">
      <c r="A19" s="2">
        <v>17</v>
      </c>
      <c r="B19" s="15" t="s">
        <v>31</v>
      </c>
      <c r="C19" s="16">
        <v>2019220958</v>
      </c>
      <c r="D19" s="17" t="s">
        <v>30</v>
      </c>
      <c r="E19" s="15" t="s">
        <v>10</v>
      </c>
      <c r="F19" s="15" t="s">
        <v>11</v>
      </c>
      <c r="G19" s="2" t="s">
        <v>12</v>
      </c>
    </row>
    <row r="20" spans="1:7">
      <c r="A20" s="2">
        <v>18</v>
      </c>
      <c r="B20" s="15" t="s">
        <v>32</v>
      </c>
      <c r="C20" s="16">
        <v>2019220966</v>
      </c>
      <c r="D20" s="17" t="s">
        <v>30</v>
      </c>
      <c r="E20" s="15" t="s">
        <v>10</v>
      </c>
      <c r="F20" s="15" t="s">
        <v>11</v>
      </c>
      <c r="G20" s="2" t="s">
        <v>12</v>
      </c>
    </row>
    <row r="21" spans="1:7">
      <c r="A21" s="2">
        <v>19</v>
      </c>
      <c r="B21" s="15" t="s">
        <v>33</v>
      </c>
      <c r="C21" s="16">
        <v>2019221015</v>
      </c>
      <c r="D21" s="17" t="s">
        <v>30</v>
      </c>
      <c r="E21" s="15" t="s">
        <v>10</v>
      </c>
      <c r="F21" s="15" t="s">
        <v>11</v>
      </c>
      <c r="G21" s="2" t="s">
        <v>12</v>
      </c>
    </row>
    <row r="22" spans="1:7">
      <c r="A22" s="2">
        <v>20</v>
      </c>
      <c r="B22" s="15" t="s">
        <v>34</v>
      </c>
      <c r="C22" s="16">
        <v>2019221020</v>
      </c>
      <c r="D22" s="17" t="s">
        <v>30</v>
      </c>
      <c r="E22" s="15" t="s">
        <v>10</v>
      </c>
      <c r="F22" s="15" t="s">
        <v>11</v>
      </c>
      <c r="G22" s="2" t="s">
        <v>12</v>
      </c>
    </row>
    <row r="23" spans="1:7">
      <c r="A23" s="2">
        <v>21</v>
      </c>
      <c r="B23" s="15" t="s">
        <v>35</v>
      </c>
      <c r="C23" s="16">
        <v>2019221021</v>
      </c>
      <c r="D23" s="17" t="s">
        <v>30</v>
      </c>
      <c r="E23" s="15" t="s">
        <v>10</v>
      </c>
      <c r="F23" s="15" t="s">
        <v>11</v>
      </c>
      <c r="G23" s="2" t="s">
        <v>12</v>
      </c>
    </row>
    <row r="24" spans="1:7">
      <c r="A24" s="2">
        <v>22</v>
      </c>
      <c r="B24" s="15" t="s">
        <v>36</v>
      </c>
      <c r="C24" s="16">
        <v>2019221022</v>
      </c>
      <c r="D24" s="17" t="s">
        <v>30</v>
      </c>
      <c r="E24" s="15" t="s">
        <v>10</v>
      </c>
      <c r="F24" s="15" t="s">
        <v>11</v>
      </c>
      <c r="G24" s="2" t="s">
        <v>12</v>
      </c>
    </row>
    <row r="25" spans="1:7">
      <c r="A25" s="2">
        <v>23</v>
      </c>
      <c r="B25" s="15" t="s">
        <v>37</v>
      </c>
      <c r="C25" s="16">
        <v>2019221023</v>
      </c>
      <c r="D25" s="17" t="s">
        <v>30</v>
      </c>
      <c r="E25" s="15" t="s">
        <v>10</v>
      </c>
      <c r="F25" s="15" t="s">
        <v>11</v>
      </c>
      <c r="G25" s="2" t="s">
        <v>12</v>
      </c>
    </row>
    <row r="26" spans="1:7">
      <c r="A26" s="2">
        <v>24</v>
      </c>
      <c r="B26" s="15" t="s">
        <v>38</v>
      </c>
      <c r="C26" s="16">
        <v>2019221026</v>
      </c>
      <c r="D26" s="17" t="s">
        <v>30</v>
      </c>
      <c r="E26" s="15" t="s">
        <v>10</v>
      </c>
      <c r="F26" s="15" t="s">
        <v>11</v>
      </c>
      <c r="G26" s="2" t="s">
        <v>12</v>
      </c>
    </row>
    <row r="27" spans="1:7">
      <c r="A27" s="2">
        <v>25</v>
      </c>
      <c r="B27" s="15" t="s">
        <v>39</v>
      </c>
      <c r="C27" s="16">
        <v>2019221048</v>
      </c>
      <c r="D27" s="17" t="s">
        <v>30</v>
      </c>
      <c r="E27" s="15" t="s">
        <v>10</v>
      </c>
      <c r="F27" s="15" t="s">
        <v>40</v>
      </c>
      <c r="G27" s="2" t="s">
        <v>12</v>
      </c>
    </row>
    <row r="28" spans="1:7">
      <c r="A28" s="2">
        <v>26</v>
      </c>
      <c r="B28" s="15" t="s">
        <v>41</v>
      </c>
      <c r="C28" s="16">
        <v>2019221065</v>
      </c>
      <c r="D28" s="17" t="s">
        <v>30</v>
      </c>
      <c r="E28" s="15" t="s">
        <v>10</v>
      </c>
      <c r="F28" s="15" t="s">
        <v>40</v>
      </c>
      <c r="G28" s="2" t="s">
        <v>12</v>
      </c>
    </row>
    <row r="29" spans="1:7">
      <c r="A29" s="2">
        <v>27</v>
      </c>
      <c r="B29" s="15" t="s">
        <v>42</v>
      </c>
      <c r="C29" s="16">
        <v>2019221068</v>
      </c>
      <c r="D29" s="17" t="s">
        <v>30</v>
      </c>
      <c r="E29" s="15" t="s">
        <v>10</v>
      </c>
      <c r="F29" s="15" t="s">
        <v>40</v>
      </c>
      <c r="G29" s="2" t="s">
        <v>12</v>
      </c>
    </row>
    <row r="30" spans="1:7">
      <c r="A30" s="2">
        <v>28</v>
      </c>
      <c r="B30" s="15" t="s">
        <v>43</v>
      </c>
      <c r="C30" s="16">
        <v>2019221070</v>
      </c>
      <c r="D30" s="17" t="s">
        <v>30</v>
      </c>
      <c r="E30" s="15" t="s">
        <v>10</v>
      </c>
      <c r="F30" s="15" t="s">
        <v>40</v>
      </c>
      <c r="G30" s="2" t="s">
        <v>12</v>
      </c>
    </row>
    <row r="31" spans="1:7">
      <c r="A31" s="2">
        <v>29</v>
      </c>
      <c r="B31" s="15" t="s">
        <v>44</v>
      </c>
      <c r="C31" s="16">
        <v>2019210104</v>
      </c>
      <c r="D31" s="17" t="s">
        <v>30</v>
      </c>
      <c r="E31" s="15" t="s">
        <v>10</v>
      </c>
      <c r="F31" s="15" t="s">
        <v>22</v>
      </c>
      <c r="G31" s="2" t="s">
        <v>12</v>
      </c>
    </row>
    <row r="32" spans="1:7">
      <c r="A32" s="2">
        <v>30</v>
      </c>
      <c r="B32" s="15" t="s">
        <v>45</v>
      </c>
      <c r="C32" s="16">
        <v>2019210118</v>
      </c>
      <c r="D32" s="17" t="s">
        <v>30</v>
      </c>
      <c r="E32" s="15" t="s">
        <v>10</v>
      </c>
      <c r="F32" s="15" t="s">
        <v>22</v>
      </c>
      <c r="G32" s="2" t="s">
        <v>12</v>
      </c>
    </row>
    <row r="33" spans="1:7">
      <c r="A33" s="2">
        <v>31</v>
      </c>
      <c r="B33" s="15" t="s">
        <v>46</v>
      </c>
      <c r="C33" s="16">
        <v>2018223397</v>
      </c>
      <c r="D33" s="17" t="s">
        <v>30</v>
      </c>
      <c r="E33" s="15" t="s">
        <v>10</v>
      </c>
      <c r="F33" s="15" t="s">
        <v>24</v>
      </c>
      <c r="G33" s="2" t="s">
        <v>12</v>
      </c>
    </row>
    <row r="34" spans="1:7">
      <c r="A34" s="2">
        <v>32</v>
      </c>
      <c r="B34" s="15" t="s">
        <v>47</v>
      </c>
      <c r="C34" s="16">
        <v>2019221110</v>
      </c>
      <c r="D34" s="17" t="s">
        <v>30</v>
      </c>
      <c r="E34" s="15" t="s">
        <v>10</v>
      </c>
      <c r="F34" s="15" t="s">
        <v>24</v>
      </c>
      <c r="G34" s="2" t="s">
        <v>12</v>
      </c>
    </row>
    <row r="35" spans="1:7">
      <c r="A35" s="2">
        <v>33</v>
      </c>
      <c r="B35" s="15" t="s">
        <v>48</v>
      </c>
      <c r="C35" s="16">
        <v>2019221129</v>
      </c>
      <c r="D35" s="17" t="s">
        <v>30</v>
      </c>
      <c r="E35" s="15" t="s">
        <v>10</v>
      </c>
      <c r="F35" s="15" t="s">
        <v>24</v>
      </c>
      <c r="G35" s="2" t="s">
        <v>12</v>
      </c>
    </row>
    <row r="36" spans="1:7">
      <c r="A36" s="2">
        <v>34</v>
      </c>
      <c r="B36" s="15" t="s">
        <v>49</v>
      </c>
      <c r="C36" s="16">
        <v>2019221135</v>
      </c>
      <c r="D36" s="17" t="s">
        <v>30</v>
      </c>
      <c r="E36" s="15" t="s">
        <v>10</v>
      </c>
      <c r="F36" s="15" t="s">
        <v>24</v>
      </c>
      <c r="G36" s="2" t="s">
        <v>12</v>
      </c>
    </row>
    <row r="37" spans="1:7">
      <c r="A37" s="2">
        <v>35</v>
      </c>
      <c r="B37" s="15" t="s">
        <v>50</v>
      </c>
      <c r="C37" s="16">
        <v>2019221171</v>
      </c>
      <c r="D37" s="17" t="s">
        <v>30</v>
      </c>
      <c r="E37" s="15" t="s">
        <v>10</v>
      </c>
      <c r="F37" s="15" t="s">
        <v>24</v>
      </c>
      <c r="G37" s="2" t="s">
        <v>12</v>
      </c>
    </row>
    <row r="38" spans="1:7">
      <c r="A38" s="2">
        <v>36</v>
      </c>
      <c r="B38" s="15" t="s">
        <v>51</v>
      </c>
      <c r="C38" s="16">
        <v>2019221209</v>
      </c>
      <c r="D38" s="17" t="s">
        <v>30</v>
      </c>
      <c r="E38" s="15" t="s">
        <v>10</v>
      </c>
      <c r="F38" s="15" t="s">
        <v>24</v>
      </c>
      <c r="G38" s="2" t="s">
        <v>12</v>
      </c>
    </row>
    <row r="39" spans="1:7">
      <c r="A39" s="2">
        <v>37</v>
      </c>
      <c r="B39" s="15" t="s">
        <v>52</v>
      </c>
      <c r="C39" s="16">
        <v>2019221237</v>
      </c>
      <c r="D39" s="17" t="s">
        <v>30</v>
      </c>
      <c r="E39" s="15" t="s">
        <v>10</v>
      </c>
      <c r="F39" s="15" t="s">
        <v>24</v>
      </c>
      <c r="G39" s="2" t="s">
        <v>12</v>
      </c>
    </row>
    <row r="40" spans="1:7">
      <c r="A40" s="2">
        <v>38</v>
      </c>
      <c r="B40" s="15" t="s">
        <v>53</v>
      </c>
      <c r="C40" s="16">
        <v>2019221238</v>
      </c>
      <c r="D40" s="17" t="s">
        <v>30</v>
      </c>
      <c r="E40" s="15" t="s">
        <v>10</v>
      </c>
      <c r="F40" s="15" t="s">
        <v>24</v>
      </c>
      <c r="G40" s="2" t="s">
        <v>12</v>
      </c>
    </row>
    <row r="41" spans="1:7">
      <c r="A41" s="2">
        <v>39</v>
      </c>
      <c r="B41" s="15" t="s">
        <v>54</v>
      </c>
      <c r="C41" s="16">
        <v>2019221958</v>
      </c>
      <c r="D41" s="17" t="s">
        <v>55</v>
      </c>
      <c r="E41" s="15" t="s">
        <v>10</v>
      </c>
      <c r="F41" s="15" t="s">
        <v>11</v>
      </c>
      <c r="G41" s="2" t="s">
        <v>12</v>
      </c>
    </row>
    <row r="42" spans="1:7">
      <c r="A42" s="2">
        <v>40</v>
      </c>
      <c r="B42" s="15" t="s">
        <v>56</v>
      </c>
      <c r="C42" s="16">
        <v>2019221960</v>
      </c>
      <c r="D42" s="17" t="s">
        <v>55</v>
      </c>
      <c r="E42" s="15" t="s">
        <v>10</v>
      </c>
      <c r="F42" s="15" t="s">
        <v>11</v>
      </c>
      <c r="G42" s="2" t="s">
        <v>12</v>
      </c>
    </row>
    <row r="43" spans="1:7">
      <c r="A43" s="2">
        <v>41</v>
      </c>
      <c r="B43" s="15" t="s">
        <v>57</v>
      </c>
      <c r="C43" s="16">
        <v>2019222281</v>
      </c>
      <c r="D43" s="17" t="s">
        <v>55</v>
      </c>
      <c r="E43" s="15" t="s">
        <v>10</v>
      </c>
      <c r="F43" s="15" t="s">
        <v>11</v>
      </c>
      <c r="G43" s="2" t="s">
        <v>12</v>
      </c>
    </row>
    <row r="44" spans="1:7">
      <c r="A44" s="2">
        <v>42</v>
      </c>
      <c r="B44" s="15" t="s">
        <v>58</v>
      </c>
      <c r="C44" s="16">
        <v>2019222291</v>
      </c>
      <c r="D44" s="17" t="s">
        <v>55</v>
      </c>
      <c r="E44" s="15" t="s">
        <v>10</v>
      </c>
      <c r="F44" s="15" t="s">
        <v>11</v>
      </c>
      <c r="G44" s="2" t="s">
        <v>12</v>
      </c>
    </row>
    <row r="45" spans="1:7">
      <c r="A45" s="2">
        <v>43</v>
      </c>
      <c r="B45" s="15" t="s">
        <v>59</v>
      </c>
      <c r="C45" s="16">
        <v>2020221092</v>
      </c>
      <c r="D45" s="17" t="s">
        <v>55</v>
      </c>
      <c r="E45" s="15" t="s">
        <v>10</v>
      </c>
      <c r="F45" s="15" t="s">
        <v>11</v>
      </c>
      <c r="G45" s="2" t="s">
        <v>12</v>
      </c>
    </row>
    <row r="46" spans="1:7">
      <c r="A46" s="2">
        <v>44</v>
      </c>
      <c r="B46" s="15" t="s">
        <v>60</v>
      </c>
      <c r="C46" s="16">
        <v>2020221104</v>
      </c>
      <c r="D46" s="17" t="s">
        <v>55</v>
      </c>
      <c r="E46" s="15" t="s">
        <v>10</v>
      </c>
      <c r="F46" s="15" t="s">
        <v>11</v>
      </c>
      <c r="G46" s="2" t="s">
        <v>12</v>
      </c>
    </row>
    <row r="47" spans="1:7">
      <c r="A47" s="2">
        <v>45</v>
      </c>
      <c r="B47" s="15" t="s">
        <v>61</v>
      </c>
      <c r="C47" s="16">
        <v>2020221162</v>
      </c>
      <c r="D47" s="17" t="s">
        <v>55</v>
      </c>
      <c r="E47" s="15" t="s">
        <v>10</v>
      </c>
      <c r="F47" s="15" t="s">
        <v>11</v>
      </c>
      <c r="G47" s="2" t="s">
        <v>12</v>
      </c>
    </row>
    <row r="48" spans="1:7">
      <c r="A48" s="2">
        <v>46</v>
      </c>
      <c r="B48" s="15" t="s">
        <v>62</v>
      </c>
      <c r="C48" s="16">
        <v>2020221233</v>
      </c>
      <c r="D48" s="17" t="s">
        <v>55</v>
      </c>
      <c r="E48" s="15" t="s">
        <v>10</v>
      </c>
      <c r="F48" s="15" t="s">
        <v>11</v>
      </c>
      <c r="G48" s="2" t="s">
        <v>12</v>
      </c>
    </row>
    <row r="49" spans="1:7">
      <c r="A49" s="2">
        <v>47</v>
      </c>
      <c r="B49" s="15" t="s">
        <v>63</v>
      </c>
      <c r="C49" s="16">
        <v>2020221252</v>
      </c>
      <c r="D49" s="17" t="s">
        <v>55</v>
      </c>
      <c r="E49" s="15" t="s">
        <v>10</v>
      </c>
      <c r="F49" s="15" t="s">
        <v>11</v>
      </c>
      <c r="G49" s="2" t="s">
        <v>12</v>
      </c>
    </row>
    <row r="50" spans="1:7">
      <c r="A50" s="2">
        <v>48</v>
      </c>
      <c r="B50" s="15" t="s">
        <v>64</v>
      </c>
      <c r="C50" s="16">
        <v>2020221264</v>
      </c>
      <c r="D50" s="17" t="s">
        <v>55</v>
      </c>
      <c r="E50" s="15" t="s">
        <v>10</v>
      </c>
      <c r="F50" s="15" t="s">
        <v>40</v>
      </c>
      <c r="G50" s="2" t="s">
        <v>12</v>
      </c>
    </row>
    <row r="51" spans="1:7">
      <c r="A51" s="2">
        <v>49</v>
      </c>
      <c r="B51" s="15" t="s">
        <v>65</v>
      </c>
      <c r="C51" s="16">
        <v>2020221274</v>
      </c>
      <c r="D51" s="17" t="s">
        <v>55</v>
      </c>
      <c r="E51" s="15" t="s">
        <v>10</v>
      </c>
      <c r="F51" s="15" t="s">
        <v>40</v>
      </c>
      <c r="G51" s="2" t="s">
        <v>12</v>
      </c>
    </row>
    <row r="52" spans="1:7">
      <c r="A52" s="2">
        <v>50</v>
      </c>
      <c r="B52" s="15" t="s">
        <v>66</v>
      </c>
      <c r="C52" s="16">
        <v>2020210093</v>
      </c>
      <c r="D52" s="17" t="s">
        <v>55</v>
      </c>
      <c r="E52" s="15" t="s">
        <v>10</v>
      </c>
      <c r="F52" s="15" t="s">
        <v>22</v>
      </c>
      <c r="G52" s="2" t="s">
        <v>12</v>
      </c>
    </row>
    <row r="53" spans="1:7">
      <c r="A53" s="2">
        <v>51</v>
      </c>
      <c r="B53" s="15" t="s">
        <v>67</v>
      </c>
      <c r="C53" s="16">
        <v>2020210101</v>
      </c>
      <c r="D53" s="17" t="s">
        <v>55</v>
      </c>
      <c r="E53" s="15" t="s">
        <v>10</v>
      </c>
      <c r="F53" s="15" t="s">
        <v>22</v>
      </c>
      <c r="G53" s="2" t="s">
        <v>12</v>
      </c>
    </row>
    <row r="54" spans="1:7">
      <c r="A54" s="2">
        <v>52</v>
      </c>
      <c r="B54" s="15" t="s">
        <v>68</v>
      </c>
      <c r="C54" s="16">
        <v>2020210103</v>
      </c>
      <c r="D54" s="17" t="s">
        <v>55</v>
      </c>
      <c r="E54" s="15" t="s">
        <v>10</v>
      </c>
      <c r="F54" s="15" t="s">
        <v>22</v>
      </c>
      <c r="G54" s="2" t="s">
        <v>12</v>
      </c>
    </row>
    <row r="55" spans="1:7">
      <c r="A55" s="2">
        <v>53</v>
      </c>
      <c r="B55" s="15" t="s">
        <v>69</v>
      </c>
      <c r="C55" s="16">
        <v>2019222665</v>
      </c>
      <c r="D55" s="17" t="s">
        <v>55</v>
      </c>
      <c r="E55" s="15" t="s">
        <v>10</v>
      </c>
      <c r="F55" s="15" t="s">
        <v>24</v>
      </c>
      <c r="G55" s="2" t="s">
        <v>12</v>
      </c>
    </row>
    <row r="56" spans="1:7">
      <c r="A56" s="2">
        <v>54</v>
      </c>
      <c r="B56" s="15" t="s">
        <v>70</v>
      </c>
      <c r="C56" s="16">
        <v>2020221341</v>
      </c>
      <c r="D56" s="17" t="s">
        <v>55</v>
      </c>
      <c r="E56" s="15" t="s">
        <v>10</v>
      </c>
      <c r="F56" s="15" t="s">
        <v>24</v>
      </c>
      <c r="G56" s="2" t="s">
        <v>12</v>
      </c>
    </row>
    <row r="57" spans="1:7">
      <c r="A57" s="2">
        <v>55</v>
      </c>
      <c r="B57" s="15" t="s">
        <v>71</v>
      </c>
      <c r="C57" s="16">
        <v>2020221350</v>
      </c>
      <c r="D57" s="17" t="s">
        <v>55</v>
      </c>
      <c r="E57" s="15" t="s">
        <v>10</v>
      </c>
      <c r="F57" s="15" t="s">
        <v>24</v>
      </c>
      <c r="G57" s="2" t="s">
        <v>12</v>
      </c>
    </row>
    <row r="58" spans="1:7">
      <c r="A58" s="2">
        <v>56</v>
      </c>
      <c r="B58" s="15" t="s">
        <v>72</v>
      </c>
      <c r="C58" s="16">
        <v>2020221367</v>
      </c>
      <c r="D58" s="17" t="s">
        <v>55</v>
      </c>
      <c r="E58" s="15" t="s">
        <v>10</v>
      </c>
      <c r="F58" s="15" t="s">
        <v>24</v>
      </c>
      <c r="G58" s="2" t="s">
        <v>12</v>
      </c>
    </row>
    <row r="59" spans="1:7">
      <c r="A59" s="2">
        <v>57</v>
      </c>
      <c r="B59" s="15" t="s">
        <v>73</v>
      </c>
      <c r="C59" s="16">
        <v>2020221389</v>
      </c>
      <c r="D59" s="17" t="s">
        <v>55</v>
      </c>
      <c r="E59" s="15" t="s">
        <v>10</v>
      </c>
      <c r="F59" s="15" t="s">
        <v>24</v>
      </c>
      <c r="G59" s="2" t="s">
        <v>12</v>
      </c>
    </row>
    <row r="60" spans="1:7">
      <c r="A60" s="2">
        <v>58</v>
      </c>
      <c r="B60" s="15" t="s">
        <v>74</v>
      </c>
      <c r="C60" s="16">
        <v>2020221412</v>
      </c>
      <c r="D60" s="17" t="s">
        <v>55</v>
      </c>
      <c r="E60" s="15" t="s">
        <v>10</v>
      </c>
      <c r="F60" s="15" t="s">
        <v>24</v>
      </c>
      <c r="G60" s="2" t="s">
        <v>12</v>
      </c>
    </row>
    <row r="61" spans="1:7">
      <c r="A61" s="2">
        <v>59</v>
      </c>
      <c r="B61" s="15" t="s">
        <v>75</v>
      </c>
      <c r="C61" s="16">
        <v>2020221429</v>
      </c>
      <c r="D61" s="17" t="s">
        <v>55</v>
      </c>
      <c r="E61" s="15" t="s">
        <v>10</v>
      </c>
      <c r="F61" s="15" t="s">
        <v>24</v>
      </c>
      <c r="G61" s="2" t="s">
        <v>12</v>
      </c>
    </row>
    <row r="62" spans="1:7">
      <c r="A62" s="2">
        <v>60</v>
      </c>
      <c r="B62" s="15" t="s">
        <v>76</v>
      </c>
      <c r="C62" s="16">
        <v>2020221461</v>
      </c>
      <c r="D62" s="17" t="s">
        <v>55</v>
      </c>
      <c r="E62" s="15" t="s">
        <v>10</v>
      </c>
      <c r="F62" s="15" t="s">
        <v>24</v>
      </c>
      <c r="G62" s="2" t="s">
        <v>12</v>
      </c>
    </row>
    <row r="63" spans="1:7">
      <c r="A63" s="2">
        <v>61</v>
      </c>
      <c r="B63" s="15" t="s">
        <v>77</v>
      </c>
      <c r="C63" s="16">
        <v>2020221462</v>
      </c>
      <c r="D63" s="17" t="s">
        <v>55</v>
      </c>
      <c r="E63" s="15" t="s">
        <v>10</v>
      </c>
      <c r="F63" s="15" t="s">
        <v>24</v>
      </c>
      <c r="G63" s="2" t="s">
        <v>12</v>
      </c>
    </row>
    <row r="64" spans="1:7">
      <c r="A64" s="2">
        <v>62</v>
      </c>
      <c r="B64" s="15" t="s">
        <v>78</v>
      </c>
      <c r="C64" s="16">
        <v>2020221929</v>
      </c>
      <c r="D64" s="17" t="s">
        <v>79</v>
      </c>
      <c r="E64" s="15" t="s">
        <v>10</v>
      </c>
      <c r="F64" s="15" t="s">
        <v>11</v>
      </c>
      <c r="G64" s="2" t="s">
        <v>12</v>
      </c>
    </row>
    <row r="65" spans="1:7">
      <c r="A65" s="2">
        <v>63</v>
      </c>
      <c r="B65" s="15" t="s">
        <v>80</v>
      </c>
      <c r="C65" s="16">
        <v>2021220762</v>
      </c>
      <c r="D65" s="17" t="s">
        <v>79</v>
      </c>
      <c r="E65" s="15" t="s">
        <v>10</v>
      </c>
      <c r="F65" s="15" t="s">
        <v>11</v>
      </c>
      <c r="G65" s="2" t="s">
        <v>12</v>
      </c>
    </row>
    <row r="66" spans="1:7">
      <c r="A66" s="2">
        <v>64</v>
      </c>
      <c r="B66" s="15" t="s">
        <v>81</v>
      </c>
      <c r="C66" s="16">
        <v>2021220769</v>
      </c>
      <c r="D66" s="17" t="s">
        <v>79</v>
      </c>
      <c r="E66" s="15" t="s">
        <v>10</v>
      </c>
      <c r="F66" s="15" t="s">
        <v>11</v>
      </c>
      <c r="G66" s="2" t="s">
        <v>12</v>
      </c>
    </row>
    <row r="67" spans="1:7">
      <c r="A67" s="2">
        <v>65</v>
      </c>
      <c r="B67" s="15" t="s">
        <v>82</v>
      </c>
      <c r="C67" s="16">
        <v>2021220854</v>
      </c>
      <c r="D67" s="17" t="s">
        <v>79</v>
      </c>
      <c r="E67" s="15" t="s">
        <v>10</v>
      </c>
      <c r="F67" s="15" t="s">
        <v>11</v>
      </c>
      <c r="G67" s="2" t="s">
        <v>12</v>
      </c>
    </row>
    <row r="68" spans="1:7">
      <c r="A68" s="2">
        <v>66</v>
      </c>
      <c r="B68" s="15" t="s">
        <v>83</v>
      </c>
      <c r="C68" s="16">
        <v>2021220932</v>
      </c>
      <c r="D68" s="17" t="s">
        <v>79</v>
      </c>
      <c r="E68" s="15" t="s">
        <v>10</v>
      </c>
      <c r="F68" s="15" t="s">
        <v>40</v>
      </c>
      <c r="G68" s="2" t="s">
        <v>12</v>
      </c>
    </row>
    <row r="69" spans="1:7">
      <c r="A69" s="2">
        <v>67</v>
      </c>
      <c r="B69" s="15" t="s">
        <v>84</v>
      </c>
      <c r="C69" s="16">
        <v>2021220954</v>
      </c>
      <c r="D69" s="17" t="s">
        <v>79</v>
      </c>
      <c r="E69" s="15" t="s">
        <v>10</v>
      </c>
      <c r="F69" s="15" t="s">
        <v>40</v>
      </c>
      <c r="G69" s="2" t="s">
        <v>12</v>
      </c>
    </row>
    <row r="70" spans="1:7">
      <c r="A70" s="2">
        <v>68</v>
      </c>
      <c r="B70" s="15" t="s">
        <v>85</v>
      </c>
      <c r="C70" s="16">
        <v>2021210096</v>
      </c>
      <c r="D70" s="17" t="s">
        <v>79</v>
      </c>
      <c r="E70" s="15" t="s">
        <v>10</v>
      </c>
      <c r="F70" s="15" t="s">
        <v>22</v>
      </c>
      <c r="G70" s="2" t="s">
        <v>12</v>
      </c>
    </row>
    <row r="71" spans="1:7">
      <c r="A71" s="2">
        <v>69</v>
      </c>
      <c r="B71" s="15" t="s">
        <v>86</v>
      </c>
      <c r="C71" s="16">
        <v>2021210126</v>
      </c>
      <c r="D71" s="17" t="s">
        <v>79</v>
      </c>
      <c r="E71" s="15" t="s">
        <v>10</v>
      </c>
      <c r="F71" s="15" t="s">
        <v>22</v>
      </c>
      <c r="G71" s="2" t="s">
        <v>12</v>
      </c>
    </row>
    <row r="72" spans="1:7">
      <c r="A72" s="2">
        <v>70</v>
      </c>
      <c r="B72" s="15" t="s">
        <v>87</v>
      </c>
      <c r="C72" s="16">
        <v>2021220997</v>
      </c>
      <c r="D72" s="17" t="s">
        <v>79</v>
      </c>
      <c r="E72" s="15" t="s">
        <v>10</v>
      </c>
      <c r="F72" s="15" t="s">
        <v>24</v>
      </c>
      <c r="G72" s="2" t="s">
        <v>12</v>
      </c>
    </row>
    <row r="73" spans="1:7">
      <c r="A73" s="2">
        <v>71</v>
      </c>
      <c r="B73" s="15" t="s">
        <v>88</v>
      </c>
      <c r="C73" s="16">
        <v>2021221004</v>
      </c>
      <c r="D73" s="17" t="s">
        <v>79</v>
      </c>
      <c r="E73" s="15" t="s">
        <v>10</v>
      </c>
      <c r="F73" s="15" t="s">
        <v>24</v>
      </c>
      <c r="G73" s="2" t="s">
        <v>12</v>
      </c>
    </row>
    <row r="74" spans="1:7">
      <c r="A74" s="2">
        <v>72</v>
      </c>
      <c r="B74" s="15" t="s">
        <v>89</v>
      </c>
      <c r="C74" s="16">
        <v>2021221066</v>
      </c>
      <c r="D74" s="17" t="s">
        <v>79</v>
      </c>
      <c r="E74" s="15" t="s">
        <v>10</v>
      </c>
      <c r="F74" s="15" t="s">
        <v>24</v>
      </c>
      <c r="G74" s="2" t="s">
        <v>12</v>
      </c>
    </row>
    <row r="75" spans="1:7">
      <c r="A75" s="2">
        <v>73</v>
      </c>
      <c r="B75" s="15" t="s">
        <v>90</v>
      </c>
      <c r="C75" s="16">
        <v>2021221084</v>
      </c>
      <c r="D75" s="17" t="s">
        <v>79</v>
      </c>
      <c r="E75" s="15" t="s">
        <v>10</v>
      </c>
      <c r="F75" s="15" t="s">
        <v>24</v>
      </c>
      <c r="G75" s="2" t="s">
        <v>12</v>
      </c>
    </row>
    <row r="76" spans="1:7">
      <c r="A76" s="2">
        <v>74</v>
      </c>
      <c r="B76" s="15" t="s">
        <v>91</v>
      </c>
      <c r="C76" s="16">
        <v>2018221571</v>
      </c>
      <c r="D76" s="17" t="s">
        <v>9</v>
      </c>
      <c r="E76" s="15" t="s">
        <v>92</v>
      </c>
      <c r="F76" s="15" t="s">
        <v>93</v>
      </c>
      <c r="G76" s="2" t="s">
        <v>12</v>
      </c>
    </row>
    <row r="77" spans="1:7">
      <c r="A77" s="2">
        <v>75</v>
      </c>
      <c r="B77" s="15" t="s">
        <v>94</v>
      </c>
      <c r="C77" s="16">
        <v>2018221611</v>
      </c>
      <c r="D77" s="17" t="s">
        <v>9</v>
      </c>
      <c r="E77" s="15" t="s">
        <v>92</v>
      </c>
      <c r="F77" s="15" t="s">
        <v>93</v>
      </c>
      <c r="G77" s="2" t="s">
        <v>12</v>
      </c>
    </row>
    <row r="78" spans="1:7">
      <c r="A78" s="2">
        <v>76</v>
      </c>
      <c r="B78" s="15" t="s">
        <v>95</v>
      </c>
      <c r="C78" s="16">
        <v>2018221626</v>
      </c>
      <c r="D78" s="17" t="s">
        <v>9</v>
      </c>
      <c r="E78" s="15" t="s">
        <v>92</v>
      </c>
      <c r="F78" s="15" t="s">
        <v>93</v>
      </c>
      <c r="G78" s="2" t="s">
        <v>12</v>
      </c>
    </row>
    <row r="79" spans="1:7">
      <c r="A79" s="2">
        <v>77</v>
      </c>
      <c r="B79" s="15" t="s">
        <v>96</v>
      </c>
      <c r="C79" s="16">
        <v>2018221667</v>
      </c>
      <c r="D79" s="17" t="s">
        <v>9</v>
      </c>
      <c r="E79" s="15" t="s">
        <v>92</v>
      </c>
      <c r="F79" s="15" t="s">
        <v>93</v>
      </c>
      <c r="G79" s="2" t="s">
        <v>12</v>
      </c>
    </row>
    <row r="80" spans="1:7">
      <c r="A80" s="2">
        <v>78</v>
      </c>
      <c r="B80" s="15" t="s">
        <v>97</v>
      </c>
      <c r="C80" s="16">
        <v>2019221655</v>
      </c>
      <c r="D80" s="17" t="s">
        <v>30</v>
      </c>
      <c r="E80" s="15" t="s">
        <v>92</v>
      </c>
      <c r="F80" s="15" t="s">
        <v>93</v>
      </c>
      <c r="G80" s="2" t="s">
        <v>12</v>
      </c>
    </row>
    <row r="81" spans="1:7">
      <c r="A81" s="2">
        <v>79</v>
      </c>
      <c r="B81" s="15" t="s">
        <v>98</v>
      </c>
      <c r="C81" s="16">
        <v>2019221680</v>
      </c>
      <c r="D81" s="17" t="s">
        <v>30</v>
      </c>
      <c r="E81" s="15" t="s">
        <v>92</v>
      </c>
      <c r="F81" s="15" t="s">
        <v>93</v>
      </c>
      <c r="G81" s="2" t="s">
        <v>12</v>
      </c>
    </row>
    <row r="82" spans="1:7">
      <c r="A82" s="2">
        <v>80</v>
      </c>
      <c r="B82" s="15" t="s">
        <v>99</v>
      </c>
      <c r="C82" s="16">
        <v>2019221681</v>
      </c>
      <c r="D82" s="17" t="s">
        <v>30</v>
      </c>
      <c r="E82" s="15" t="s">
        <v>92</v>
      </c>
      <c r="F82" s="15" t="s">
        <v>93</v>
      </c>
      <c r="G82" s="2" t="s">
        <v>12</v>
      </c>
    </row>
    <row r="83" spans="1:7">
      <c r="A83" s="2">
        <v>81</v>
      </c>
      <c r="B83" s="15" t="s">
        <v>100</v>
      </c>
      <c r="C83" s="16">
        <v>2019221686</v>
      </c>
      <c r="D83" s="17" t="s">
        <v>30</v>
      </c>
      <c r="E83" s="15" t="s">
        <v>92</v>
      </c>
      <c r="F83" s="15" t="s">
        <v>93</v>
      </c>
      <c r="G83" s="2" t="s">
        <v>12</v>
      </c>
    </row>
    <row r="84" spans="1:7">
      <c r="A84" s="2">
        <v>82</v>
      </c>
      <c r="B84" s="15" t="s">
        <v>101</v>
      </c>
      <c r="C84" s="16">
        <v>2021250210</v>
      </c>
      <c r="D84" s="17" t="s">
        <v>30</v>
      </c>
      <c r="E84" s="15" t="s">
        <v>92</v>
      </c>
      <c r="F84" s="15" t="s">
        <v>102</v>
      </c>
      <c r="G84" s="2" t="s">
        <v>12</v>
      </c>
    </row>
    <row r="85" spans="1:7">
      <c r="A85" s="2">
        <v>83</v>
      </c>
      <c r="B85" s="15" t="s">
        <v>103</v>
      </c>
      <c r="C85" s="16">
        <v>2021250214</v>
      </c>
      <c r="D85" s="17" t="s">
        <v>30</v>
      </c>
      <c r="E85" s="15" t="s">
        <v>92</v>
      </c>
      <c r="F85" s="15" t="s">
        <v>102</v>
      </c>
      <c r="G85" s="2" t="s">
        <v>12</v>
      </c>
    </row>
    <row r="86" spans="1:7">
      <c r="A86" s="2">
        <v>84</v>
      </c>
      <c r="B86" s="15" t="s">
        <v>104</v>
      </c>
      <c r="C86" s="16">
        <v>2021250215</v>
      </c>
      <c r="D86" s="17" t="s">
        <v>30</v>
      </c>
      <c r="E86" s="15" t="s">
        <v>92</v>
      </c>
      <c r="F86" s="15" t="s">
        <v>102</v>
      </c>
      <c r="G86" s="2" t="s">
        <v>12</v>
      </c>
    </row>
    <row r="87" spans="1:7">
      <c r="A87" s="2">
        <v>85</v>
      </c>
      <c r="B87" s="15" t="s">
        <v>105</v>
      </c>
      <c r="C87" s="16">
        <v>2021250251</v>
      </c>
      <c r="D87" s="17" t="s">
        <v>30</v>
      </c>
      <c r="E87" s="15" t="s">
        <v>92</v>
      </c>
      <c r="F87" s="15" t="s">
        <v>102</v>
      </c>
      <c r="G87" s="2" t="s">
        <v>12</v>
      </c>
    </row>
    <row r="88" spans="1:7">
      <c r="A88" s="2">
        <v>86</v>
      </c>
      <c r="B88" s="15" t="s">
        <v>106</v>
      </c>
      <c r="C88" s="16">
        <v>2020220259</v>
      </c>
      <c r="D88" s="17" t="s">
        <v>55</v>
      </c>
      <c r="E88" s="15" t="s">
        <v>92</v>
      </c>
      <c r="F88" s="15" t="s">
        <v>93</v>
      </c>
      <c r="G88" s="2" t="s">
        <v>12</v>
      </c>
    </row>
    <row r="89" spans="1:7">
      <c r="A89" s="2">
        <v>87</v>
      </c>
      <c r="B89" s="15" t="s">
        <v>107</v>
      </c>
      <c r="C89" s="16">
        <v>2020220269</v>
      </c>
      <c r="D89" s="17" t="s">
        <v>55</v>
      </c>
      <c r="E89" s="15" t="s">
        <v>92</v>
      </c>
      <c r="F89" s="15" t="s">
        <v>93</v>
      </c>
      <c r="G89" s="2" t="s">
        <v>12</v>
      </c>
    </row>
    <row r="90" spans="1:7">
      <c r="A90" s="2">
        <v>88</v>
      </c>
      <c r="B90" s="15" t="s">
        <v>108</v>
      </c>
      <c r="C90" s="16">
        <v>2020220288</v>
      </c>
      <c r="D90" s="17" t="s">
        <v>55</v>
      </c>
      <c r="E90" s="15" t="s">
        <v>92</v>
      </c>
      <c r="F90" s="15" t="s">
        <v>93</v>
      </c>
      <c r="G90" s="2" t="s">
        <v>12</v>
      </c>
    </row>
    <row r="91" spans="1:7">
      <c r="A91" s="2">
        <v>89</v>
      </c>
      <c r="B91" s="15" t="s">
        <v>109</v>
      </c>
      <c r="C91" s="16">
        <v>2021221292</v>
      </c>
      <c r="D91" s="17" t="s">
        <v>79</v>
      </c>
      <c r="E91" s="15" t="s">
        <v>92</v>
      </c>
      <c r="F91" s="15" t="s">
        <v>93</v>
      </c>
      <c r="G91" s="2" t="s">
        <v>12</v>
      </c>
    </row>
    <row r="92" spans="1:7">
      <c r="A92" s="2">
        <v>90</v>
      </c>
      <c r="B92" s="15" t="s">
        <v>110</v>
      </c>
      <c r="C92" s="16">
        <v>2021221297</v>
      </c>
      <c r="D92" s="17" t="s">
        <v>79</v>
      </c>
      <c r="E92" s="15" t="s">
        <v>92</v>
      </c>
      <c r="F92" s="15" t="s">
        <v>93</v>
      </c>
      <c r="G92" s="2" t="s">
        <v>12</v>
      </c>
    </row>
    <row r="93" spans="1:7">
      <c r="A93" s="2">
        <v>91</v>
      </c>
      <c r="B93" s="18" t="s">
        <v>111</v>
      </c>
      <c r="C93" s="19">
        <v>2017222986</v>
      </c>
      <c r="D93" s="17" t="s">
        <v>9</v>
      </c>
      <c r="E93" s="18" t="s">
        <v>112</v>
      </c>
      <c r="F93" s="18" t="s">
        <v>113</v>
      </c>
      <c r="G93" s="2" t="s">
        <v>12</v>
      </c>
    </row>
    <row r="94" spans="1:7">
      <c r="A94" s="2">
        <v>92</v>
      </c>
      <c r="B94" s="18" t="s">
        <v>114</v>
      </c>
      <c r="C94" s="19">
        <v>2017223248</v>
      </c>
      <c r="D94" s="17" t="s">
        <v>9</v>
      </c>
      <c r="E94" s="18" t="s">
        <v>112</v>
      </c>
      <c r="F94" s="18" t="s">
        <v>113</v>
      </c>
      <c r="G94" s="2" t="s">
        <v>12</v>
      </c>
    </row>
    <row r="95" spans="1:7">
      <c r="A95" s="2">
        <v>93</v>
      </c>
      <c r="B95" s="18" t="s">
        <v>115</v>
      </c>
      <c r="C95" s="19">
        <v>2017223613</v>
      </c>
      <c r="D95" s="17" t="s">
        <v>9</v>
      </c>
      <c r="E95" s="18" t="s">
        <v>112</v>
      </c>
      <c r="F95" s="18" t="s">
        <v>113</v>
      </c>
      <c r="G95" s="2" t="s">
        <v>12</v>
      </c>
    </row>
    <row r="96" spans="1:7">
      <c r="A96" s="2">
        <v>94</v>
      </c>
      <c r="B96" s="18" t="s">
        <v>116</v>
      </c>
      <c r="C96" s="19">
        <v>2018220063</v>
      </c>
      <c r="D96" s="17" t="s">
        <v>9</v>
      </c>
      <c r="E96" s="18" t="s">
        <v>112</v>
      </c>
      <c r="F96" s="18" t="s">
        <v>113</v>
      </c>
      <c r="G96" s="2" t="s">
        <v>12</v>
      </c>
    </row>
    <row r="97" spans="1:7">
      <c r="A97" s="2">
        <v>95</v>
      </c>
      <c r="B97" s="18" t="s">
        <v>117</v>
      </c>
      <c r="C97" s="19">
        <v>2018220109</v>
      </c>
      <c r="D97" s="17" t="s">
        <v>9</v>
      </c>
      <c r="E97" s="18" t="s">
        <v>112</v>
      </c>
      <c r="F97" s="18" t="s">
        <v>113</v>
      </c>
      <c r="G97" s="2" t="s">
        <v>12</v>
      </c>
    </row>
    <row r="98" spans="1:7">
      <c r="A98" s="2">
        <v>96</v>
      </c>
      <c r="B98" s="18" t="s">
        <v>118</v>
      </c>
      <c r="C98" s="19">
        <v>2018220111</v>
      </c>
      <c r="D98" s="17" t="s">
        <v>9</v>
      </c>
      <c r="E98" s="18" t="s">
        <v>112</v>
      </c>
      <c r="F98" s="18" t="s">
        <v>113</v>
      </c>
      <c r="G98" s="2" t="s">
        <v>12</v>
      </c>
    </row>
    <row r="99" spans="1:7">
      <c r="A99" s="2">
        <v>97</v>
      </c>
      <c r="B99" s="18" t="s">
        <v>119</v>
      </c>
      <c r="C99" s="19">
        <v>2018220133</v>
      </c>
      <c r="D99" s="17" t="s">
        <v>9</v>
      </c>
      <c r="E99" s="18" t="s">
        <v>112</v>
      </c>
      <c r="F99" s="18" t="s">
        <v>113</v>
      </c>
      <c r="G99" s="2" t="s">
        <v>12</v>
      </c>
    </row>
    <row r="100" spans="1:7">
      <c r="A100" s="2">
        <v>98</v>
      </c>
      <c r="B100" s="18" t="s">
        <v>120</v>
      </c>
      <c r="C100" s="19">
        <v>2018220178</v>
      </c>
      <c r="D100" s="17" t="s">
        <v>9</v>
      </c>
      <c r="E100" s="18" t="s">
        <v>112</v>
      </c>
      <c r="F100" s="18" t="s">
        <v>113</v>
      </c>
      <c r="G100" s="2" t="s">
        <v>12</v>
      </c>
    </row>
    <row r="101" spans="1:7">
      <c r="A101" s="2">
        <v>99</v>
      </c>
      <c r="B101" s="18" t="s">
        <v>121</v>
      </c>
      <c r="C101" s="19">
        <v>2017223049</v>
      </c>
      <c r="D101" s="17" t="s">
        <v>9</v>
      </c>
      <c r="E101" s="18" t="s">
        <v>112</v>
      </c>
      <c r="F101" s="18" t="s">
        <v>113</v>
      </c>
      <c r="G101" s="2" t="s">
        <v>12</v>
      </c>
    </row>
    <row r="102" ht="15.6" spans="1:7">
      <c r="A102" s="2">
        <v>100</v>
      </c>
      <c r="B102" s="20" t="s">
        <v>122</v>
      </c>
      <c r="C102" s="21">
        <v>2018220213</v>
      </c>
      <c r="D102" s="17" t="s">
        <v>9</v>
      </c>
      <c r="E102" s="20" t="s">
        <v>112</v>
      </c>
      <c r="F102" s="20" t="s">
        <v>113</v>
      </c>
      <c r="G102" s="2" t="s">
        <v>12</v>
      </c>
    </row>
    <row r="103" spans="1:7">
      <c r="A103" s="2">
        <v>101</v>
      </c>
      <c r="B103" s="15" t="s">
        <v>123</v>
      </c>
      <c r="C103" s="16">
        <v>2018220220</v>
      </c>
      <c r="D103" s="17" t="s">
        <v>9</v>
      </c>
      <c r="E103" s="15" t="s">
        <v>112</v>
      </c>
      <c r="F103" s="15" t="s">
        <v>113</v>
      </c>
      <c r="G103" s="2" t="s">
        <v>12</v>
      </c>
    </row>
    <row r="104" spans="1:7">
      <c r="A104" s="2">
        <v>102</v>
      </c>
      <c r="B104" s="15" t="s">
        <v>124</v>
      </c>
      <c r="C104" s="16">
        <v>2018220227</v>
      </c>
      <c r="D104" s="17" t="s">
        <v>9</v>
      </c>
      <c r="E104" s="15" t="s">
        <v>112</v>
      </c>
      <c r="F104" s="15" t="s">
        <v>113</v>
      </c>
      <c r="G104" s="2" t="s">
        <v>12</v>
      </c>
    </row>
    <row r="105" spans="1:7">
      <c r="A105" s="2">
        <v>103</v>
      </c>
      <c r="B105" s="15" t="s">
        <v>125</v>
      </c>
      <c r="C105" s="16">
        <v>2018220247</v>
      </c>
      <c r="D105" s="17" t="s">
        <v>9</v>
      </c>
      <c r="E105" s="15" t="s">
        <v>112</v>
      </c>
      <c r="F105" s="15" t="s">
        <v>113</v>
      </c>
      <c r="G105" s="2" t="s">
        <v>12</v>
      </c>
    </row>
    <row r="106" spans="1:7">
      <c r="A106" s="2">
        <v>104</v>
      </c>
      <c r="B106" s="15" t="s">
        <v>126</v>
      </c>
      <c r="C106" s="16">
        <v>2018220251</v>
      </c>
      <c r="D106" s="17" t="s">
        <v>9</v>
      </c>
      <c r="E106" s="15" t="s">
        <v>112</v>
      </c>
      <c r="F106" s="15" t="s">
        <v>113</v>
      </c>
      <c r="G106" s="2" t="s">
        <v>12</v>
      </c>
    </row>
    <row r="107" spans="1:7">
      <c r="A107" s="2">
        <v>105</v>
      </c>
      <c r="B107" s="15" t="s">
        <v>127</v>
      </c>
      <c r="C107" s="16">
        <v>2018220317</v>
      </c>
      <c r="D107" s="17" t="s">
        <v>9</v>
      </c>
      <c r="E107" s="15" t="s">
        <v>112</v>
      </c>
      <c r="F107" s="15" t="s">
        <v>113</v>
      </c>
      <c r="G107" s="2" t="s">
        <v>12</v>
      </c>
    </row>
    <row r="108" spans="1:7">
      <c r="A108" s="2">
        <v>106</v>
      </c>
      <c r="B108" s="15" t="s">
        <v>128</v>
      </c>
      <c r="C108" s="16">
        <v>2017222980</v>
      </c>
      <c r="D108" s="17" t="s">
        <v>9</v>
      </c>
      <c r="E108" s="15" t="s">
        <v>112</v>
      </c>
      <c r="F108" s="15" t="s">
        <v>113</v>
      </c>
      <c r="G108" s="2" t="s">
        <v>12</v>
      </c>
    </row>
    <row r="109" spans="1:7">
      <c r="A109" s="2">
        <v>107</v>
      </c>
      <c r="B109" s="15" t="s">
        <v>129</v>
      </c>
      <c r="C109" s="16">
        <v>2017223059</v>
      </c>
      <c r="D109" s="17" t="s">
        <v>9</v>
      </c>
      <c r="E109" s="15" t="s">
        <v>112</v>
      </c>
      <c r="F109" s="15" t="s">
        <v>113</v>
      </c>
      <c r="G109" s="2" t="s">
        <v>12</v>
      </c>
    </row>
    <row r="110" spans="1:7">
      <c r="A110" s="2">
        <v>108</v>
      </c>
      <c r="B110" s="15" t="s">
        <v>130</v>
      </c>
      <c r="C110" s="16">
        <v>2017223238</v>
      </c>
      <c r="D110" s="17" t="s">
        <v>9</v>
      </c>
      <c r="E110" s="15" t="s">
        <v>112</v>
      </c>
      <c r="F110" s="15" t="s">
        <v>113</v>
      </c>
      <c r="G110" s="2" t="s">
        <v>12</v>
      </c>
    </row>
    <row r="111" spans="1:7">
      <c r="A111" s="2">
        <v>109</v>
      </c>
      <c r="B111" s="15" t="s">
        <v>131</v>
      </c>
      <c r="C111" s="16">
        <v>2018220408</v>
      </c>
      <c r="D111" s="17" t="s">
        <v>9</v>
      </c>
      <c r="E111" s="15" t="s">
        <v>112</v>
      </c>
      <c r="F111" s="15" t="s">
        <v>113</v>
      </c>
      <c r="G111" s="2" t="s">
        <v>12</v>
      </c>
    </row>
    <row r="112" spans="1:7">
      <c r="A112" s="2">
        <v>110</v>
      </c>
      <c r="B112" s="15" t="s">
        <v>132</v>
      </c>
      <c r="C112" s="16">
        <v>2018220451</v>
      </c>
      <c r="D112" s="17" t="s">
        <v>9</v>
      </c>
      <c r="E112" s="15" t="s">
        <v>112</v>
      </c>
      <c r="F112" s="15" t="s">
        <v>113</v>
      </c>
      <c r="G112" s="2" t="s">
        <v>12</v>
      </c>
    </row>
    <row r="113" spans="1:7">
      <c r="A113" s="2">
        <v>111</v>
      </c>
      <c r="B113" s="15" t="s">
        <v>133</v>
      </c>
      <c r="C113" s="16">
        <v>2018220474</v>
      </c>
      <c r="D113" s="17" t="s">
        <v>9</v>
      </c>
      <c r="E113" s="15" t="s">
        <v>112</v>
      </c>
      <c r="F113" s="15" t="s">
        <v>113</v>
      </c>
      <c r="G113" s="2" t="s">
        <v>12</v>
      </c>
    </row>
    <row r="114" spans="1:7">
      <c r="A114" s="2">
        <v>112</v>
      </c>
      <c r="B114" s="15" t="s">
        <v>134</v>
      </c>
      <c r="C114" s="16">
        <v>2018220476</v>
      </c>
      <c r="D114" s="17" t="s">
        <v>9</v>
      </c>
      <c r="E114" s="15" t="s">
        <v>112</v>
      </c>
      <c r="F114" s="15" t="s">
        <v>113</v>
      </c>
      <c r="G114" s="2" t="s">
        <v>12</v>
      </c>
    </row>
    <row r="115" spans="1:7">
      <c r="A115" s="2">
        <v>113</v>
      </c>
      <c r="B115" s="15" t="s">
        <v>135</v>
      </c>
      <c r="C115" s="16">
        <v>2018220528</v>
      </c>
      <c r="D115" s="17" t="s">
        <v>9</v>
      </c>
      <c r="E115" s="15" t="s">
        <v>112</v>
      </c>
      <c r="F115" s="15" t="s">
        <v>113</v>
      </c>
      <c r="G115" s="2" t="s">
        <v>12</v>
      </c>
    </row>
    <row r="116" spans="1:7">
      <c r="A116" s="2">
        <v>114</v>
      </c>
      <c r="B116" s="15" t="s">
        <v>136</v>
      </c>
      <c r="C116" s="16">
        <v>2018210027</v>
      </c>
      <c r="D116" s="17" t="s">
        <v>9</v>
      </c>
      <c r="E116" s="15" t="s">
        <v>112</v>
      </c>
      <c r="F116" s="15" t="s">
        <v>137</v>
      </c>
      <c r="G116" s="2" t="s">
        <v>12</v>
      </c>
    </row>
    <row r="117" spans="1:7">
      <c r="A117" s="2">
        <v>115</v>
      </c>
      <c r="B117" s="15" t="s">
        <v>138</v>
      </c>
      <c r="C117" s="16">
        <v>2018210031</v>
      </c>
      <c r="D117" s="17" t="s">
        <v>9</v>
      </c>
      <c r="E117" s="15" t="s">
        <v>112</v>
      </c>
      <c r="F117" s="15" t="s">
        <v>137</v>
      </c>
      <c r="G117" s="2" t="s">
        <v>12</v>
      </c>
    </row>
    <row r="118" spans="1:7">
      <c r="A118" s="2">
        <v>116</v>
      </c>
      <c r="B118" s="15" t="s">
        <v>139</v>
      </c>
      <c r="C118" s="16">
        <v>2018210040</v>
      </c>
      <c r="D118" s="17" t="s">
        <v>9</v>
      </c>
      <c r="E118" s="15" t="s">
        <v>112</v>
      </c>
      <c r="F118" s="15" t="s">
        <v>137</v>
      </c>
      <c r="G118" s="2" t="s">
        <v>12</v>
      </c>
    </row>
    <row r="119" spans="1:7">
      <c r="A119" s="2">
        <v>117</v>
      </c>
      <c r="B119" s="15" t="s">
        <v>140</v>
      </c>
      <c r="C119" s="16">
        <v>2018210059</v>
      </c>
      <c r="D119" s="17" t="s">
        <v>9</v>
      </c>
      <c r="E119" s="15" t="s">
        <v>112</v>
      </c>
      <c r="F119" s="15" t="s">
        <v>137</v>
      </c>
      <c r="G119" s="2" t="s">
        <v>12</v>
      </c>
    </row>
    <row r="120" spans="1:7">
      <c r="A120" s="2">
        <v>118</v>
      </c>
      <c r="B120" s="15" t="s">
        <v>141</v>
      </c>
      <c r="C120" s="16">
        <v>2018210069</v>
      </c>
      <c r="D120" s="17" t="s">
        <v>9</v>
      </c>
      <c r="E120" s="15" t="s">
        <v>112</v>
      </c>
      <c r="F120" s="15" t="s">
        <v>137</v>
      </c>
      <c r="G120" s="2" t="s">
        <v>12</v>
      </c>
    </row>
    <row r="121" spans="1:7">
      <c r="A121" s="2">
        <v>119</v>
      </c>
      <c r="B121" s="15" t="s">
        <v>142</v>
      </c>
      <c r="C121" s="16">
        <v>2018220717</v>
      </c>
      <c r="D121" s="17" t="s">
        <v>9</v>
      </c>
      <c r="E121" s="15" t="s">
        <v>112</v>
      </c>
      <c r="F121" s="15" t="s">
        <v>143</v>
      </c>
      <c r="G121" s="2" t="s">
        <v>12</v>
      </c>
    </row>
    <row r="122" spans="1:7">
      <c r="A122" s="2">
        <v>120</v>
      </c>
      <c r="B122" s="15" t="s">
        <v>144</v>
      </c>
      <c r="C122" s="16">
        <v>2018220719</v>
      </c>
      <c r="D122" s="17" t="s">
        <v>9</v>
      </c>
      <c r="E122" s="15" t="s">
        <v>112</v>
      </c>
      <c r="F122" s="15" t="s">
        <v>143</v>
      </c>
      <c r="G122" s="2" t="s">
        <v>12</v>
      </c>
    </row>
    <row r="123" spans="1:7">
      <c r="A123" s="2">
        <v>121</v>
      </c>
      <c r="B123" s="15" t="s">
        <v>145</v>
      </c>
      <c r="C123" s="16">
        <v>2018220723</v>
      </c>
      <c r="D123" s="17" t="s">
        <v>9</v>
      </c>
      <c r="E123" s="15" t="s">
        <v>112</v>
      </c>
      <c r="F123" s="15" t="s">
        <v>143</v>
      </c>
      <c r="G123" s="2" t="s">
        <v>12</v>
      </c>
    </row>
    <row r="124" spans="1:7">
      <c r="A124" s="2">
        <v>122</v>
      </c>
      <c r="B124" s="15" t="s">
        <v>146</v>
      </c>
      <c r="C124" s="16">
        <v>2018220548</v>
      </c>
      <c r="D124" s="17" t="s">
        <v>9</v>
      </c>
      <c r="E124" s="15" t="s">
        <v>112</v>
      </c>
      <c r="F124" s="15" t="s">
        <v>147</v>
      </c>
      <c r="G124" s="2" t="s">
        <v>12</v>
      </c>
    </row>
    <row r="125" spans="1:7">
      <c r="A125" s="2">
        <v>123</v>
      </c>
      <c r="B125" s="15" t="s">
        <v>148</v>
      </c>
      <c r="C125" s="16">
        <v>2018220564</v>
      </c>
      <c r="D125" s="17" t="s">
        <v>9</v>
      </c>
      <c r="E125" s="15" t="s">
        <v>112</v>
      </c>
      <c r="F125" s="15" t="s">
        <v>147</v>
      </c>
      <c r="G125" s="2" t="s">
        <v>12</v>
      </c>
    </row>
    <row r="126" spans="1:7">
      <c r="A126" s="2">
        <v>124</v>
      </c>
      <c r="B126" s="15" t="s">
        <v>149</v>
      </c>
      <c r="C126" s="16">
        <v>2018220577</v>
      </c>
      <c r="D126" s="17" t="s">
        <v>9</v>
      </c>
      <c r="E126" s="15" t="s">
        <v>112</v>
      </c>
      <c r="F126" s="15" t="s">
        <v>147</v>
      </c>
      <c r="G126" s="2" t="s">
        <v>12</v>
      </c>
    </row>
    <row r="127" spans="1:7">
      <c r="A127" s="2">
        <v>125</v>
      </c>
      <c r="B127" s="15" t="s">
        <v>150</v>
      </c>
      <c r="C127" s="16">
        <v>2018220601</v>
      </c>
      <c r="D127" s="17" t="s">
        <v>9</v>
      </c>
      <c r="E127" s="15" t="s">
        <v>112</v>
      </c>
      <c r="F127" s="15" t="s">
        <v>147</v>
      </c>
      <c r="G127" s="2" t="s">
        <v>12</v>
      </c>
    </row>
    <row r="128" spans="1:7">
      <c r="A128" s="2">
        <v>126</v>
      </c>
      <c r="B128" s="15" t="s">
        <v>151</v>
      </c>
      <c r="C128" s="16">
        <v>2018220661</v>
      </c>
      <c r="D128" s="17" t="s">
        <v>9</v>
      </c>
      <c r="E128" s="15" t="s">
        <v>112</v>
      </c>
      <c r="F128" s="15" t="s">
        <v>147</v>
      </c>
      <c r="G128" s="2" t="s">
        <v>12</v>
      </c>
    </row>
    <row r="129" spans="1:7">
      <c r="A129" s="2">
        <v>127</v>
      </c>
      <c r="B129" s="15" t="s">
        <v>152</v>
      </c>
      <c r="C129" s="16">
        <v>2018220675</v>
      </c>
      <c r="D129" s="17" t="s">
        <v>9</v>
      </c>
      <c r="E129" s="15" t="s">
        <v>112</v>
      </c>
      <c r="F129" s="15" t="s">
        <v>147</v>
      </c>
      <c r="G129" s="2" t="s">
        <v>12</v>
      </c>
    </row>
    <row r="130" spans="1:7">
      <c r="A130" s="2">
        <v>128</v>
      </c>
      <c r="B130" s="15" t="s">
        <v>153</v>
      </c>
      <c r="C130" s="16">
        <v>2018220700</v>
      </c>
      <c r="D130" s="17" t="s">
        <v>9</v>
      </c>
      <c r="E130" s="15" t="s">
        <v>112</v>
      </c>
      <c r="F130" s="15" t="s">
        <v>147</v>
      </c>
      <c r="G130" s="2" t="s">
        <v>12</v>
      </c>
    </row>
    <row r="131" spans="1:7">
      <c r="A131" s="2">
        <v>129</v>
      </c>
      <c r="B131" s="15" t="s">
        <v>154</v>
      </c>
      <c r="C131" s="16">
        <v>2018223078</v>
      </c>
      <c r="D131" s="17" t="s">
        <v>30</v>
      </c>
      <c r="E131" s="15" t="s">
        <v>112</v>
      </c>
      <c r="F131" s="15" t="s">
        <v>113</v>
      </c>
      <c r="G131" s="2" t="s">
        <v>12</v>
      </c>
    </row>
    <row r="132" spans="1:7">
      <c r="A132" s="2">
        <v>130</v>
      </c>
      <c r="B132" s="15" t="s">
        <v>155</v>
      </c>
      <c r="C132" s="16">
        <v>2018223716</v>
      </c>
      <c r="D132" s="17" t="s">
        <v>30</v>
      </c>
      <c r="E132" s="15" t="s">
        <v>112</v>
      </c>
      <c r="F132" s="15" t="s">
        <v>113</v>
      </c>
      <c r="G132" s="2" t="s">
        <v>12</v>
      </c>
    </row>
    <row r="133" spans="1:7">
      <c r="A133" s="2">
        <v>131</v>
      </c>
      <c r="B133" s="15" t="s">
        <v>156</v>
      </c>
      <c r="C133" s="16">
        <v>2019220001</v>
      </c>
      <c r="D133" s="17" t="s">
        <v>30</v>
      </c>
      <c r="E133" s="15" t="s">
        <v>112</v>
      </c>
      <c r="F133" s="15" t="s">
        <v>113</v>
      </c>
      <c r="G133" s="2" t="s">
        <v>12</v>
      </c>
    </row>
    <row r="134" spans="1:7">
      <c r="A134" s="2">
        <v>132</v>
      </c>
      <c r="B134" s="15" t="s">
        <v>157</v>
      </c>
      <c r="C134" s="16">
        <v>2019220051</v>
      </c>
      <c r="D134" s="17" t="s">
        <v>30</v>
      </c>
      <c r="E134" s="15" t="s">
        <v>112</v>
      </c>
      <c r="F134" s="15" t="s">
        <v>113</v>
      </c>
      <c r="G134" s="2" t="s">
        <v>12</v>
      </c>
    </row>
    <row r="135" spans="1:7">
      <c r="A135" s="2">
        <v>133</v>
      </c>
      <c r="B135" s="15" t="s">
        <v>158</v>
      </c>
      <c r="C135" s="16">
        <v>2019220073</v>
      </c>
      <c r="D135" s="17" t="s">
        <v>30</v>
      </c>
      <c r="E135" s="15" t="s">
        <v>112</v>
      </c>
      <c r="F135" s="15" t="s">
        <v>113</v>
      </c>
      <c r="G135" s="2" t="s">
        <v>12</v>
      </c>
    </row>
    <row r="136" spans="1:7">
      <c r="A136" s="2">
        <v>134</v>
      </c>
      <c r="B136" s="15" t="s">
        <v>159</v>
      </c>
      <c r="C136" s="16">
        <v>2019220076</v>
      </c>
      <c r="D136" s="17" t="s">
        <v>30</v>
      </c>
      <c r="E136" s="15" t="s">
        <v>112</v>
      </c>
      <c r="F136" s="15" t="s">
        <v>113</v>
      </c>
      <c r="G136" s="2" t="s">
        <v>12</v>
      </c>
    </row>
    <row r="137" spans="1:7">
      <c r="A137" s="2">
        <v>135</v>
      </c>
      <c r="B137" s="15" t="s">
        <v>160</v>
      </c>
      <c r="C137" s="16">
        <v>2019220080</v>
      </c>
      <c r="D137" s="17" t="s">
        <v>30</v>
      </c>
      <c r="E137" s="15" t="s">
        <v>112</v>
      </c>
      <c r="F137" s="15" t="s">
        <v>113</v>
      </c>
      <c r="G137" s="2" t="s">
        <v>12</v>
      </c>
    </row>
    <row r="138" spans="1:7">
      <c r="A138" s="2">
        <v>136</v>
      </c>
      <c r="B138" s="15" t="s">
        <v>161</v>
      </c>
      <c r="C138" s="16">
        <v>2019220081</v>
      </c>
      <c r="D138" s="17" t="s">
        <v>30</v>
      </c>
      <c r="E138" s="15" t="s">
        <v>112</v>
      </c>
      <c r="F138" s="15" t="s">
        <v>113</v>
      </c>
      <c r="G138" s="2" t="s">
        <v>12</v>
      </c>
    </row>
    <row r="139" spans="1:7">
      <c r="A139" s="2">
        <v>137</v>
      </c>
      <c r="B139" s="15" t="s">
        <v>162</v>
      </c>
      <c r="C139" s="16">
        <v>2019220082</v>
      </c>
      <c r="D139" s="17" t="s">
        <v>30</v>
      </c>
      <c r="E139" s="15" t="s">
        <v>112</v>
      </c>
      <c r="F139" s="15" t="s">
        <v>113</v>
      </c>
      <c r="G139" s="2" t="s">
        <v>12</v>
      </c>
    </row>
    <row r="140" spans="1:7">
      <c r="A140" s="2">
        <v>138</v>
      </c>
      <c r="B140" s="15" t="s">
        <v>163</v>
      </c>
      <c r="C140" s="16">
        <v>2019220083</v>
      </c>
      <c r="D140" s="17" t="s">
        <v>30</v>
      </c>
      <c r="E140" s="15" t="s">
        <v>112</v>
      </c>
      <c r="F140" s="15" t="s">
        <v>113</v>
      </c>
      <c r="G140" s="2" t="s">
        <v>12</v>
      </c>
    </row>
    <row r="141" spans="1:7">
      <c r="A141" s="2">
        <v>139</v>
      </c>
      <c r="B141" s="15" t="s">
        <v>164</v>
      </c>
      <c r="C141" s="16">
        <v>2019220102</v>
      </c>
      <c r="D141" s="17" t="s">
        <v>30</v>
      </c>
      <c r="E141" s="15" t="s">
        <v>112</v>
      </c>
      <c r="F141" s="15" t="s">
        <v>113</v>
      </c>
      <c r="G141" s="2" t="s">
        <v>12</v>
      </c>
    </row>
    <row r="142" spans="1:7">
      <c r="A142" s="2">
        <v>140</v>
      </c>
      <c r="B142" s="15" t="s">
        <v>165</v>
      </c>
      <c r="C142" s="16">
        <v>2019220111</v>
      </c>
      <c r="D142" s="17" t="s">
        <v>30</v>
      </c>
      <c r="E142" s="15" t="s">
        <v>112</v>
      </c>
      <c r="F142" s="15" t="s">
        <v>113</v>
      </c>
      <c r="G142" s="2" t="s">
        <v>12</v>
      </c>
    </row>
    <row r="143" spans="1:7">
      <c r="A143" s="2">
        <v>141</v>
      </c>
      <c r="B143" s="15" t="s">
        <v>166</v>
      </c>
      <c r="C143" s="16">
        <v>2019220114</v>
      </c>
      <c r="D143" s="17" t="s">
        <v>30</v>
      </c>
      <c r="E143" s="15" t="s">
        <v>112</v>
      </c>
      <c r="F143" s="15" t="s">
        <v>113</v>
      </c>
      <c r="G143" s="2" t="s">
        <v>12</v>
      </c>
    </row>
    <row r="144" spans="1:7">
      <c r="A144" s="2">
        <v>142</v>
      </c>
      <c r="B144" s="15" t="s">
        <v>167</v>
      </c>
      <c r="C144" s="16">
        <v>2019220115</v>
      </c>
      <c r="D144" s="17" t="s">
        <v>30</v>
      </c>
      <c r="E144" s="15" t="s">
        <v>112</v>
      </c>
      <c r="F144" s="15" t="s">
        <v>113</v>
      </c>
      <c r="G144" s="2" t="s">
        <v>12</v>
      </c>
    </row>
    <row r="145" spans="1:7">
      <c r="A145" s="2">
        <v>143</v>
      </c>
      <c r="B145" s="15" t="s">
        <v>168</v>
      </c>
      <c r="C145" s="16">
        <v>2019220123</v>
      </c>
      <c r="D145" s="17" t="s">
        <v>30</v>
      </c>
      <c r="E145" s="15" t="s">
        <v>112</v>
      </c>
      <c r="F145" s="15" t="s">
        <v>113</v>
      </c>
      <c r="G145" s="2" t="s">
        <v>12</v>
      </c>
    </row>
    <row r="146" spans="1:7">
      <c r="A146" s="2">
        <v>144</v>
      </c>
      <c r="B146" s="15" t="s">
        <v>169</v>
      </c>
      <c r="C146" s="16">
        <v>2019220170</v>
      </c>
      <c r="D146" s="17" t="s">
        <v>30</v>
      </c>
      <c r="E146" s="15" t="s">
        <v>112</v>
      </c>
      <c r="F146" s="15" t="s">
        <v>113</v>
      </c>
      <c r="G146" s="2" t="s">
        <v>12</v>
      </c>
    </row>
    <row r="147" spans="1:7">
      <c r="A147" s="2">
        <v>145</v>
      </c>
      <c r="B147" s="15" t="s">
        <v>170</v>
      </c>
      <c r="C147" s="16">
        <v>2018223534</v>
      </c>
      <c r="D147" s="17" t="s">
        <v>30</v>
      </c>
      <c r="E147" s="15" t="s">
        <v>112</v>
      </c>
      <c r="F147" s="15" t="s">
        <v>113</v>
      </c>
      <c r="G147" s="2" t="s">
        <v>12</v>
      </c>
    </row>
    <row r="148" spans="1:7">
      <c r="A148" s="2">
        <v>146</v>
      </c>
      <c r="B148" s="15" t="s">
        <v>171</v>
      </c>
      <c r="C148" s="16">
        <v>2019220291</v>
      </c>
      <c r="D148" s="17" t="s">
        <v>30</v>
      </c>
      <c r="E148" s="15" t="s">
        <v>112</v>
      </c>
      <c r="F148" s="15" t="s">
        <v>113</v>
      </c>
      <c r="G148" s="2" t="s">
        <v>12</v>
      </c>
    </row>
    <row r="149" spans="1:7">
      <c r="A149" s="2">
        <v>147</v>
      </c>
      <c r="B149" s="15" t="s">
        <v>172</v>
      </c>
      <c r="C149" s="16">
        <v>2019220327</v>
      </c>
      <c r="D149" s="17" t="s">
        <v>30</v>
      </c>
      <c r="E149" s="15" t="s">
        <v>112</v>
      </c>
      <c r="F149" s="15" t="s">
        <v>113</v>
      </c>
      <c r="G149" s="2" t="s">
        <v>12</v>
      </c>
    </row>
    <row r="150" spans="1:7">
      <c r="A150" s="2">
        <v>148</v>
      </c>
      <c r="B150" s="15" t="s">
        <v>173</v>
      </c>
      <c r="C150" s="16">
        <v>2019220335</v>
      </c>
      <c r="D150" s="17" t="s">
        <v>30</v>
      </c>
      <c r="E150" s="15" t="s">
        <v>112</v>
      </c>
      <c r="F150" s="15" t="s">
        <v>113</v>
      </c>
      <c r="G150" s="2" t="s">
        <v>12</v>
      </c>
    </row>
    <row r="151" spans="1:7">
      <c r="A151" s="2">
        <v>149</v>
      </c>
      <c r="B151" s="15" t="s">
        <v>174</v>
      </c>
      <c r="C151" s="16">
        <v>2019220339</v>
      </c>
      <c r="D151" s="17" t="s">
        <v>30</v>
      </c>
      <c r="E151" s="15" t="s">
        <v>112</v>
      </c>
      <c r="F151" s="15" t="s">
        <v>113</v>
      </c>
      <c r="G151" s="2" t="s">
        <v>12</v>
      </c>
    </row>
    <row r="152" spans="1:7">
      <c r="A152" s="2">
        <v>150</v>
      </c>
      <c r="B152" s="15" t="s">
        <v>175</v>
      </c>
      <c r="C152" s="16">
        <v>2018222921</v>
      </c>
      <c r="D152" s="17" t="s">
        <v>30</v>
      </c>
      <c r="E152" s="15" t="s">
        <v>112</v>
      </c>
      <c r="F152" s="15" t="s">
        <v>113</v>
      </c>
      <c r="G152" s="2" t="s">
        <v>12</v>
      </c>
    </row>
    <row r="153" spans="1:7">
      <c r="A153" s="2">
        <v>151</v>
      </c>
      <c r="B153" s="15" t="s">
        <v>176</v>
      </c>
      <c r="C153" s="16">
        <v>2018223641</v>
      </c>
      <c r="D153" s="17" t="s">
        <v>30</v>
      </c>
      <c r="E153" s="15" t="s">
        <v>112</v>
      </c>
      <c r="F153" s="15" t="s">
        <v>113</v>
      </c>
      <c r="G153" s="2" t="s">
        <v>12</v>
      </c>
    </row>
    <row r="154" spans="1:7">
      <c r="A154" s="2">
        <v>152</v>
      </c>
      <c r="B154" s="15" t="s">
        <v>177</v>
      </c>
      <c r="C154" s="16">
        <v>2019220399</v>
      </c>
      <c r="D154" s="17" t="s">
        <v>30</v>
      </c>
      <c r="E154" s="15" t="s">
        <v>112</v>
      </c>
      <c r="F154" s="15" t="s">
        <v>113</v>
      </c>
      <c r="G154" s="2" t="s">
        <v>12</v>
      </c>
    </row>
    <row r="155" spans="1:7">
      <c r="A155" s="2">
        <v>153</v>
      </c>
      <c r="B155" s="15" t="s">
        <v>178</v>
      </c>
      <c r="C155" s="16">
        <v>2019220408</v>
      </c>
      <c r="D155" s="17" t="s">
        <v>30</v>
      </c>
      <c r="E155" s="15" t="s">
        <v>112</v>
      </c>
      <c r="F155" s="15" t="s">
        <v>113</v>
      </c>
      <c r="G155" s="2" t="s">
        <v>12</v>
      </c>
    </row>
    <row r="156" spans="1:7">
      <c r="A156" s="2">
        <v>154</v>
      </c>
      <c r="B156" s="15" t="s">
        <v>179</v>
      </c>
      <c r="C156" s="16">
        <v>2019220443</v>
      </c>
      <c r="D156" s="17" t="s">
        <v>30</v>
      </c>
      <c r="E156" s="15" t="s">
        <v>112</v>
      </c>
      <c r="F156" s="15" t="s">
        <v>113</v>
      </c>
      <c r="G156" s="2" t="s">
        <v>12</v>
      </c>
    </row>
    <row r="157" spans="1:7">
      <c r="A157" s="2">
        <v>155</v>
      </c>
      <c r="B157" s="15" t="s">
        <v>180</v>
      </c>
      <c r="C157" s="16">
        <v>2019220506</v>
      </c>
      <c r="D157" s="17" t="s">
        <v>30</v>
      </c>
      <c r="E157" s="15" t="s">
        <v>112</v>
      </c>
      <c r="F157" s="15" t="s">
        <v>113</v>
      </c>
      <c r="G157" s="2" t="s">
        <v>12</v>
      </c>
    </row>
    <row r="158" spans="1:7">
      <c r="A158" s="2">
        <v>156</v>
      </c>
      <c r="B158" s="15" t="s">
        <v>101</v>
      </c>
      <c r="C158" s="16">
        <v>2019220686</v>
      </c>
      <c r="D158" s="17" t="s">
        <v>30</v>
      </c>
      <c r="E158" s="15" t="s">
        <v>112</v>
      </c>
      <c r="F158" s="15" t="s">
        <v>181</v>
      </c>
      <c r="G158" s="2" t="s">
        <v>12</v>
      </c>
    </row>
    <row r="159" spans="1:7">
      <c r="A159" s="2">
        <v>157</v>
      </c>
      <c r="B159" s="15" t="s">
        <v>182</v>
      </c>
      <c r="C159" s="16">
        <v>2019220630</v>
      </c>
      <c r="D159" s="17" t="s">
        <v>30</v>
      </c>
      <c r="E159" s="15" t="s">
        <v>112</v>
      </c>
      <c r="F159" s="15" t="s">
        <v>183</v>
      </c>
      <c r="G159" s="2" t="s">
        <v>12</v>
      </c>
    </row>
    <row r="160" spans="1:7">
      <c r="A160" s="2">
        <v>158</v>
      </c>
      <c r="B160" s="15" t="s">
        <v>184</v>
      </c>
      <c r="C160" s="16">
        <v>2019220632</v>
      </c>
      <c r="D160" s="17" t="s">
        <v>30</v>
      </c>
      <c r="E160" s="15" t="s">
        <v>112</v>
      </c>
      <c r="F160" s="15" t="s">
        <v>183</v>
      </c>
      <c r="G160" s="2" t="s">
        <v>12</v>
      </c>
    </row>
    <row r="161" spans="1:7">
      <c r="A161" s="2">
        <v>159</v>
      </c>
      <c r="B161" s="15" t="s">
        <v>185</v>
      </c>
      <c r="C161" s="16">
        <v>2019210011</v>
      </c>
      <c r="D161" s="17" t="s">
        <v>30</v>
      </c>
      <c r="E161" s="15" t="s">
        <v>112</v>
      </c>
      <c r="F161" s="15" t="s">
        <v>137</v>
      </c>
      <c r="G161" s="2" t="s">
        <v>12</v>
      </c>
    </row>
    <row r="162" spans="1:7">
      <c r="A162" s="2">
        <v>160</v>
      </c>
      <c r="B162" s="15" t="s">
        <v>186</v>
      </c>
      <c r="C162" s="16">
        <v>2019210031</v>
      </c>
      <c r="D162" s="17" t="s">
        <v>30</v>
      </c>
      <c r="E162" s="15" t="s">
        <v>112</v>
      </c>
      <c r="F162" s="15" t="s">
        <v>137</v>
      </c>
      <c r="G162" s="2" t="s">
        <v>12</v>
      </c>
    </row>
    <row r="163" spans="1:7">
      <c r="A163" s="2">
        <v>161</v>
      </c>
      <c r="B163" s="15" t="s">
        <v>187</v>
      </c>
      <c r="C163" s="16">
        <v>2019210037</v>
      </c>
      <c r="D163" s="17" t="s">
        <v>30</v>
      </c>
      <c r="E163" s="15" t="s">
        <v>112</v>
      </c>
      <c r="F163" s="15" t="s">
        <v>137</v>
      </c>
      <c r="G163" s="2" t="s">
        <v>12</v>
      </c>
    </row>
    <row r="164" spans="1:7">
      <c r="A164" s="2">
        <v>162</v>
      </c>
      <c r="B164" s="15" t="s">
        <v>188</v>
      </c>
      <c r="C164" s="16">
        <v>2019210064</v>
      </c>
      <c r="D164" s="17" t="s">
        <v>30</v>
      </c>
      <c r="E164" s="15" t="s">
        <v>112</v>
      </c>
      <c r="F164" s="15" t="s">
        <v>137</v>
      </c>
      <c r="G164" s="2" t="s">
        <v>12</v>
      </c>
    </row>
    <row r="165" spans="1:7">
      <c r="A165" s="2">
        <v>163</v>
      </c>
      <c r="B165" s="15" t="s">
        <v>189</v>
      </c>
      <c r="C165" s="16">
        <v>2019210074</v>
      </c>
      <c r="D165" s="17" t="s">
        <v>30</v>
      </c>
      <c r="E165" s="15" t="s">
        <v>112</v>
      </c>
      <c r="F165" s="15" t="s">
        <v>137</v>
      </c>
      <c r="G165" s="2" t="s">
        <v>12</v>
      </c>
    </row>
    <row r="166" spans="1:7">
      <c r="A166" s="2">
        <v>164</v>
      </c>
      <c r="B166" s="15" t="s">
        <v>190</v>
      </c>
      <c r="C166" s="16">
        <v>2019220513</v>
      </c>
      <c r="D166" s="17" t="s">
        <v>30</v>
      </c>
      <c r="E166" s="15" t="s">
        <v>112</v>
      </c>
      <c r="F166" s="15" t="s">
        <v>143</v>
      </c>
      <c r="G166" s="2" t="s">
        <v>12</v>
      </c>
    </row>
    <row r="167" spans="1:7">
      <c r="A167" s="2">
        <v>165</v>
      </c>
      <c r="B167" s="15" t="s">
        <v>191</v>
      </c>
      <c r="C167" s="16">
        <v>2019220517</v>
      </c>
      <c r="D167" s="17" t="s">
        <v>30</v>
      </c>
      <c r="E167" s="15" t="s">
        <v>112</v>
      </c>
      <c r="F167" s="15" t="s">
        <v>143</v>
      </c>
      <c r="G167" s="2" t="s">
        <v>12</v>
      </c>
    </row>
    <row r="168" spans="1:7">
      <c r="A168" s="2">
        <v>166</v>
      </c>
      <c r="B168" s="15" t="s">
        <v>192</v>
      </c>
      <c r="C168" s="16">
        <v>2019223464</v>
      </c>
      <c r="D168" s="17" t="s">
        <v>30</v>
      </c>
      <c r="E168" s="15" t="s">
        <v>112</v>
      </c>
      <c r="F168" s="15" t="s">
        <v>143</v>
      </c>
      <c r="G168" s="2" t="s">
        <v>12</v>
      </c>
    </row>
    <row r="169" spans="1:7">
      <c r="A169" s="2">
        <v>167</v>
      </c>
      <c r="B169" s="15" t="s">
        <v>193</v>
      </c>
      <c r="C169" s="16">
        <v>2018223412</v>
      </c>
      <c r="D169" s="17" t="s">
        <v>30</v>
      </c>
      <c r="E169" s="15" t="s">
        <v>112</v>
      </c>
      <c r="F169" s="15" t="s">
        <v>147</v>
      </c>
      <c r="G169" s="2" t="s">
        <v>12</v>
      </c>
    </row>
    <row r="170" spans="1:7">
      <c r="A170" s="2">
        <v>168</v>
      </c>
      <c r="B170" s="15" t="s">
        <v>194</v>
      </c>
      <c r="C170" s="16">
        <v>2019220715</v>
      </c>
      <c r="D170" s="17" t="s">
        <v>30</v>
      </c>
      <c r="E170" s="15" t="s">
        <v>112</v>
      </c>
      <c r="F170" s="15" t="s">
        <v>147</v>
      </c>
      <c r="G170" s="2" t="s">
        <v>12</v>
      </c>
    </row>
    <row r="171" spans="1:7">
      <c r="A171" s="2">
        <v>169</v>
      </c>
      <c r="B171" s="15" t="s">
        <v>195</v>
      </c>
      <c r="C171" s="16">
        <v>2019220793</v>
      </c>
      <c r="D171" s="17" t="s">
        <v>30</v>
      </c>
      <c r="E171" s="15" t="s">
        <v>112</v>
      </c>
      <c r="F171" s="15" t="s">
        <v>147</v>
      </c>
      <c r="G171" s="2" t="s">
        <v>12</v>
      </c>
    </row>
    <row r="172" spans="1:7">
      <c r="A172" s="2">
        <v>170</v>
      </c>
      <c r="B172" s="15" t="s">
        <v>196</v>
      </c>
      <c r="C172" s="16">
        <v>2019220843</v>
      </c>
      <c r="D172" s="17" t="s">
        <v>30</v>
      </c>
      <c r="E172" s="15" t="s">
        <v>112</v>
      </c>
      <c r="F172" s="15" t="s">
        <v>147</v>
      </c>
      <c r="G172" s="2" t="s">
        <v>12</v>
      </c>
    </row>
    <row r="173" spans="1:7">
      <c r="A173" s="2">
        <v>171</v>
      </c>
      <c r="B173" s="15" t="s">
        <v>197</v>
      </c>
      <c r="C173" s="16">
        <v>2019220860</v>
      </c>
      <c r="D173" s="17" t="s">
        <v>30</v>
      </c>
      <c r="E173" s="15" t="s">
        <v>112</v>
      </c>
      <c r="F173" s="15" t="s">
        <v>147</v>
      </c>
      <c r="G173" s="2" t="s">
        <v>12</v>
      </c>
    </row>
    <row r="174" spans="1:7">
      <c r="A174" s="2">
        <v>172</v>
      </c>
      <c r="B174" s="15" t="s">
        <v>198</v>
      </c>
      <c r="C174" s="16">
        <v>2019221755</v>
      </c>
      <c r="D174" s="17" t="s">
        <v>30</v>
      </c>
      <c r="E174" s="15" t="s">
        <v>112</v>
      </c>
      <c r="F174" s="15" t="s">
        <v>147</v>
      </c>
      <c r="G174" s="2" t="s">
        <v>12</v>
      </c>
    </row>
    <row r="175" spans="1:7">
      <c r="A175" s="2">
        <v>173</v>
      </c>
      <c r="B175" s="15" t="s">
        <v>199</v>
      </c>
      <c r="C175" s="16">
        <v>2019223203</v>
      </c>
      <c r="D175" s="17" t="s">
        <v>30</v>
      </c>
      <c r="E175" s="15" t="s">
        <v>112</v>
      </c>
      <c r="F175" s="15" t="s">
        <v>147</v>
      </c>
      <c r="G175" s="2" t="s">
        <v>12</v>
      </c>
    </row>
    <row r="176" spans="1:7">
      <c r="A176" s="2">
        <v>174</v>
      </c>
      <c r="B176" s="15" t="s">
        <v>200</v>
      </c>
      <c r="C176" s="16">
        <v>2019221927</v>
      </c>
      <c r="D176" s="17" t="s">
        <v>55</v>
      </c>
      <c r="E176" s="15" t="s">
        <v>112</v>
      </c>
      <c r="F176" s="15" t="s">
        <v>113</v>
      </c>
      <c r="G176" s="2" t="s">
        <v>12</v>
      </c>
    </row>
    <row r="177" spans="1:7">
      <c r="A177" s="2">
        <v>175</v>
      </c>
      <c r="B177" s="15" t="s">
        <v>201</v>
      </c>
      <c r="C177" s="16">
        <v>2019221938</v>
      </c>
      <c r="D177" s="17" t="s">
        <v>55</v>
      </c>
      <c r="E177" s="15" t="s">
        <v>112</v>
      </c>
      <c r="F177" s="15" t="s">
        <v>113</v>
      </c>
      <c r="G177" s="2" t="s">
        <v>12</v>
      </c>
    </row>
    <row r="178" spans="1:7">
      <c r="A178" s="2">
        <v>176</v>
      </c>
      <c r="B178" s="15" t="s">
        <v>202</v>
      </c>
      <c r="C178" s="16">
        <v>2020220606</v>
      </c>
      <c r="D178" s="17" t="s">
        <v>55</v>
      </c>
      <c r="E178" s="15" t="s">
        <v>112</v>
      </c>
      <c r="F178" s="15" t="s">
        <v>113</v>
      </c>
      <c r="G178" s="2" t="s">
        <v>12</v>
      </c>
    </row>
    <row r="179" spans="1:7">
      <c r="A179" s="2">
        <v>177</v>
      </c>
      <c r="B179" s="15" t="s">
        <v>203</v>
      </c>
      <c r="C179" s="16">
        <v>2020220640</v>
      </c>
      <c r="D179" s="17" t="s">
        <v>55</v>
      </c>
      <c r="E179" s="15" t="s">
        <v>112</v>
      </c>
      <c r="F179" s="15" t="s">
        <v>113</v>
      </c>
      <c r="G179" s="2" t="s">
        <v>12</v>
      </c>
    </row>
    <row r="180" spans="1:7">
      <c r="A180" s="2">
        <v>178</v>
      </c>
      <c r="B180" s="15" t="s">
        <v>204</v>
      </c>
      <c r="C180" s="16">
        <v>2019220528</v>
      </c>
      <c r="D180" s="17" t="s">
        <v>55</v>
      </c>
      <c r="E180" s="15" t="s">
        <v>112</v>
      </c>
      <c r="F180" s="15" t="s">
        <v>113</v>
      </c>
      <c r="G180" s="2" t="s">
        <v>12</v>
      </c>
    </row>
    <row r="181" spans="1:7">
      <c r="A181" s="2">
        <v>179</v>
      </c>
      <c r="B181" s="15" t="s">
        <v>205</v>
      </c>
      <c r="C181" s="16">
        <v>2019221895</v>
      </c>
      <c r="D181" s="17" t="s">
        <v>55</v>
      </c>
      <c r="E181" s="15" t="s">
        <v>112</v>
      </c>
      <c r="F181" s="15" t="s">
        <v>113</v>
      </c>
      <c r="G181" s="2" t="s">
        <v>12</v>
      </c>
    </row>
    <row r="182" spans="1:7">
      <c r="A182" s="2">
        <v>180</v>
      </c>
      <c r="B182" s="15" t="s">
        <v>206</v>
      </c>
      <c r="C182" s="16">
        <v>2019221962</v>
      </c>
      <c r="D182" s="17" t="s">
        <v>55</v>
      </c>
      <c r="E182" s="15" t="s">
        <v>112</v>
      </c>
      <c r="F182" s="15" t="s">
        <v>113</v>
      </c>
      <c r="G182" s="2" t="s">
        <v>12</v>
      </c>
    </row>
    <row r="183" spans="1:7">
      <c r="A183" s="2">
        <v>181</v>
      </c>
      <c r="B183" s="15" t="s">
        <v>207</v>
      </c>
      <c r="C183" s="16">
        <v>2020220723</v>
      </c>
      <c r="D183" s="17" t="s">
        <v>55</v>
      </c>
      <c r="E183" s="15" t="s">
        <v>112</v>
      </c>
      <c r="F183" s="15" t="s">
        <v>113</v>
      </c>
      <c r="G183" s="2" t="s">
        <v>12</v>
      </c>
    </row>
    <row r="184" spans="1:7">
      <c r="A184" s="2">
        <v>182</v>
      </c>
      <c r="B184" s="15" t="s">
        <v>208</v>
      </c>
      <c r="C184" s="16">
        <v>2020220729</v>
      </c>
      <c r="D184" s="17" t="s">
        <v>55</v>
      </c>
      <c r="E184" s="15" t="s">
        <v>112</v>
      </c>
      <c r="F184" s="15" t="s">
        <v>113</v>
      </c>
      <c r="G184" s="2" t="s">
        <v>12</v>
      </c>
    </row>
    <row r="185" spans="1:7">
      <c r="A185" s="2">
        <v>183</v>
      </c>
      <c r="B185" s="15" t="s">
        <v>209</v>
      </c>
      <c r="C185" s="16">
        <v>2020220749</v>
      </c>
      <c r="D185" s="17" t="s">
        <v>55</v>
      </c>
      <c r="E185" s="15" t="s">
        <v>112</v>
      </c>
      <c r="F185" s="15" t="s">
        <v>113</v>
      </c>
      <c r="G185" s="2" t="s">
        <v>12</v>
      </c>
    </row>
    <row r="186" spans="1:7">
      <c r="A186" s="2">
        <v>184</v>
      </c>
      <c r="B186" s="15" t="s">
        <v>210</v>
      </c>
      <c r="C186" s="16">
        <v>2020220770</v>
      </c>
      <c r="D186" s="17" t="s">
        <v>55</v>
      </c>
      <c r="E186" s="15" t="s">
        <v>112</v>
      </c>
      <c r="F186" s="15" t="s">
        <v>113</v>
      </c>
      <c r="G186" s="2" t="s">
        <v>12</v>
      </c>
    </row>
    <row r="187" spans="1:7">
      <c r="A187" s="2">
        <v>185</v>
      </c>
      <c r="B187" s="15" t="s">
        <v>211</v>
      </c>
      <c r="C187" s="16">
        <v>2020220777</v>
      </c>
      <c r="D187" s="17" t="s">
        <v>55</v>
      </c>
      <c r="E187" s="15" t="s">
        <v>112</v>
      </c>
      <c r="F187" s="15" t="s">
        <v>113</v>
      </c>
      <c r="G187" s="2" t="s">
        <v>12</v>
      </c>
    </row>
    <row r="188" spans="1:7">
      <c r="A188" s="2">
        <v>186</v>
      </c>
      <c r="B188" s="15" t="s">
        <v>212</v>
      </c>
      <c r="C188" s="16">
        <v>2020220784</v>
      </c>
      <c r="D188" s="17" t="s">
        <v>55</v>
      </c>
      <c r="E188" s="15" t="s">
        <v>112</v>
      </c>
      <c r="F188" s="15" t="s">
        <v>113</v>
      </c>
      <c r="G188" s="2" t="s">
        <v>12</v>
      </c>
    </row>
    <row r="189" spans="1:7">
      <c r="A189" s="2">
        <v>187</v>
      </c>
      <c r="B189" s="15" t="s">
        <v>213</v>
      </c>
      <c r="C189" s="16">
        <v>2020220806</v>
      </c>
      <c r="D189" s="17" t="s">
        <v>55</v>
      </c>
      <c r="E189" s="15" t="s">
        <v>112</v>
      </c>
      <c r="F189" s="15" t="s">
        <v>113</v>
      </c>
      <c r="G189" s="2" t="s">
        <v>12</v>
      </c>
    </row>
    <row r="190" spans="1:7">
      <c r="A190" s="2">
        <v>188</v>
      </c>
      <c r="B190" s="15" t="s">
        <v>214</v>
      </c>
      <c r="C190" s="16">
        <v>2020220815</v>
      </c>
      <c r="D190" s="17" t="s">
        <v>55</v>
      </c>
      <c r="E190" s="15" t="s">
        <v>112</v>
      </c>
      <c r="F190" s="15" t="s">
        <v>113</v>
      </c>
      <c r="G190" s="2" t="s">
        <v>12</v>
      </c>
    </row>
    <row r="191" spans="1:7">
      <c r="A191" s="2">
        <v>189</v>
      </c>
      <c r="B191" s="15" t="s">
        <v>215</v>
      </c>
      <c r="C191" s="16">
        <v>2020220825</v>
      </c>
      <c r="D191" s="17" t="s">
        <v>55</v>
      </c>
      <c r="E191" s="15" t="s">
        <v>112</v>
      </c>
      <c r="F191" s="15" t="s">
        <v>113</v>
      </c>
      <c r="G191" s="2" t="s">
        <v>12</v>
      </c>
    </row>
    <row r="192" spans="1:7">
      <c r="A192" s="2">
        <v>190</v>
      </c>
      <c r="B192" s="15" t="s">
        <v>216</v>
      </c>
      <c r="C192" s="16">
        <v>2020220827</v>
      </c>
      <c r="D192" s="17" t="s">
        <v>55</v>
      </c>
      <c r="E192" s="15" t="s">
        <v>112</v>
      </c>
      <c r="F192" s="15" t="s">
        <v>113</v>
      </c>
      <c r="G192" s="2" t="s">
        <v>12</v>
      </c>
    </row>
    <row r="193" spans="1:7">
      <c r="A193" s="2">
        <v>191</v>
      </c>
      <c r="B193" s="15" t="s">
        <v>217</v>
      </c>
      <c r="C193" s="16">
        <v>2020220856</v>
      </c>
      <c r="D193" s="17" t="s">
        <v>55</v>
      </c>
      <c r="E193" s="15" t="s">
        <v>112</v>
      </c>
      <c r="F193" s="15" t="s">
        <v>113</v>
      </c>
      <c r="G193" s="2" t="s">
        <v>12</v>
      </c>
    </row>
    <row r="194" spans="1:7">
      <c r="A194" s="2">
        <v>192</v>
      </c>
      <c r="B194" s="15" t="s">
        <v>218</v>
      </c>
      <c r="C194" s="16">
        <v>2020220861</v>
      </c>
      <c r="D194" s="17" t="s">
        <v>55</v>
      </c>
      <c r="E194" s="15" t="s">
        <v>112</v>
      </c>
      <c r="F194" s="15" t="s">
        <v>113</v>
      </c>
      <c r="G194" s="2" t="s">
        <v>12</v>
      </c>
    </row>
    <row r="195" spans="1:7">
      <c r="A195" s="2">
        <v>193</v>
      </c>
      <c r="B195" s="15" t="s">
        <v>219</v>
      </c>
      <c r="C195" s="16">
        <v>2020220881</v>
      </c>
      <c r="D195" s="17" t="s">
        <v>55</v>
      </c>
      <c r="E195" s="15" t="s">
        <v>112</v>
      </c>
      <c r="F195" s="15" t="s">
        <v>113</v>
      </c>
      <c r="G195" s="2" t="s">
        <v>12</v>
      </c>
    </row>
    <row r="196" spans="1:7">
      <c r="A196" s="2">
        <v>194</v>
      </c>
      <c r="B196" s="15" t="s">
        <v>220</v>
      </c>
      <c r="C196" s="16">
        <v>2020221076</v>
      </c>
      <c r="D196" s="17" t="s">
        <v>55</v>
      </c>
      <c r="E196" s="15" t="s">
        <v>112</v>
      </c>
      <c r="F196" s="15" t="s">
        <v>181</v>
      </c>
      <c r="G196" s="2" t="s">
        <v>12</v>
      </c>
    </row>
    <row r="197" spans="1:7">
      <c r="A197" s="2">
        <v>195</v>
      </c>
      <c r="B197" s="15" t="s">
        <v>221</v>
      </c>
      <c r="C197" s="16">
        <v>2020221077</v>
      </c>
      <c r="D197" s="17" t="s">
        <v>55</v>
      </c>
      <c r="E197" s="15" t="s">
        <v>112</v>
      </c>
      <c r="F197" s="15" t="s">
        <v>181</v>
      </c>
      <c r="G197" s="2" t="s">
        <v>12</v>
      </c>
    </row>
    <row r="198" spans="1:7">
      <c r="A198" s="2">
        <v>196</v>
      </c>
      <c r="B198" s="15" t="s">
        <v>222</v>
      </c>
      <c r="C198" s="16">
        <v>2020220992</v>
      </c>
      <c r="D198" s="17" t="s">
        <v>55</v>
      </c>
      <c r="E198" s="15" t="s">
        <v>112</v>
      </c>
      <c r="F198" s="15" t="s">
        <v>183</v>
      </c>
      <c r="G198" s="2" t="s">
        <v>12</v>
      </c>
    </row>
    <row r="199" spans="1:7">
      <c r="A199" s="2">
        <v>197</v>
      </c>
      <c r="B199" s="15" t="s">
        <v>223</v>
      </c>
      <c r="C199" s="16">
        <v>2020221023</v>
      </c>
      <c r="D199" s="17" t="s">
        <v>55</v>
      </c>
      <c r="E199" s="15" t="s">
        <v>112</v>
      </c>
      <c r="F199" s="15" t="s">
        <v>183</v>
      </c>
      <c r="G199" s="2" t="s">
        <v>12</v>
      </c>
    </row>
    <row r="200" spans="1:7">
      <c r="A200" s="2">
        <v>198</v>
      </c>
      <c r="B200" s="15" t="s">
        <v>224</v>
      </c>
      <c r="C200" s="16">
        <v>2020210014</v>
      </c>
      <c r="D200" s="17" t="s">
        <v>55</v>
      </c>
      <c r="E200" s="15" t="s">
        <v>112</v>
      </c>
      <c r="F200" s="15" t="s">
        <v>137</v>
      </c>
      <c r="G200" s="2" t="s">
        <v>12</v>
      </c>
    </row>
    <row r="201" spans="1:7">
      <c r="A201" s="2">
        <v>199</v>
      </c>
      <c r="B201" s="15" t="s">
        <v>225</v>
      </c>
      <c r="C201" s="16">
        <v>2020210022</v>
      </c>
      <c r="D201" s="17" t="s">
        <v>55</v>
      </c>
      <c r="E201" s="15" t="s">
        <v>112</v>
      </c>
      <c r="F201" s="15" t="s">
        <v>137</v>
      </c>
      <c r="G201" s="2" t="s">
        <v>12</v>
      </c>
    </row>
    <row r="202" spans="1:7">
      <c r="A202" s="2">
        <v>200</v>
      </c>
      <c r="B202" s="15" t="s">
        <v>226</v>
      </c>
      <c r="C202" s="16">
        <v>2020210026</v>
      </c>
      <c r="D202" s="17" t="s">
        <v>55</v>
      </c>
      <c r="E202" s="15" t="s">
        <v>112</v>
      </c>
      <c r="F202" s="15" t="s">
        <v>137</v>
      </c>
      <c r="G202" s="2" t="s">
        <v>12</v>
      </c>
    </row>
    <row r="203" spans="1:7">
      <c r="A203" s="2">
        <v>201</v>
      </c>
      <c r="B203" s="15" t="s">
        <v>227</v>
      </c>
      <c r="C203" s="16">
        <v>2020210031</v>
      </c>
      <c r="D203" s="17" t="s">
        <v>55</v>
      </c>
      <c r="E203" s="15" t="s">
        <v>112</v>
      </c>
      <c r="F203" s="15" t="s">
        <v>137</v>
      </c>
      <c r="G203" s="2" t="s">
        <v>12</v>
      </c>
    </row>
    <row r="204" spans="1:7">
      <c r="A204" s="2">
        <v>202</v>
      </c>
      <c r="B204" s="15" t="s">
        <v>228</v>
      </c>
      <c r="C204" s="16">
        <v>2020210064</v>
      </c>
      <c r="D204" s="17" t="s">
        <v>55</v>
      </c>
      <c r="E204" s="15" t="s">
        <v>112</v>
      </c>
      <c r="F204" s="15" t="s">
        <v>137</v>
      </c>
      <c r="G204" s="2" t="s">
        <v>12</v>
      </c>
    </row>
    <row r="205" spans="1:7">
      <c r="A205" s="2">
        <v>203</v>
      </c>
      <c r="B205" s="15" t="s">
        <v>229</v>
      </c>
      <c r="C205" s="16">
        <v>2020220965</v>
      </c>
      <c r="D205" s="17" t="s">
        <v>55</v>
      </c>
      <c r="E205" s="15" t="s">
        <v>112</v>
      </c>
      <c r="F205" s="15" t="s">
        <v>143</v>
      </c>
      <c r="G205" s="2" t="s">
        <v>12</v>
      </c>
    </row>
    <row r="206" spans="1:7">
      <c r="A206" s="2">
        <v>204</v>
      </c>
      <c r="B206" s="15" t="s">
        <v>230</v>
      </c>
      <c r="C206" s="16">
        <v>2019223822</v>
      </c>
      <c r="D206" s="17" t="s">
        <v>55</v>
      </c>
      <c r="E206" s="15" t="s">
        <v>112</v>
      </c>
      <c r="F206" s="15" t="s">
        <v>147</v>
      </c>
      <c r="G206" s="2" t="s">
        <v>12</v>
      </c>
    </row>
    <row r="207" spans="1:7">
      <c r="A207" s="2">
        <v>205</v>
      </c>
      <c r="B207" s="15" t="s">
        <v>231</v>
      </c>
      <c r="C207" s="16">
        <v>2020220387</v>
      </c>
      <c r="D207" s="17" t="s">
        <v>55</v>
      </c>
      <c r="E207" s="15" t="s">
        <v>112</v>
      </c>
      <c r="F207" s="15" t="s">
        <v>147</v>
      </c>
      <c r="G207" s="2" t="s">
        <v>12</v>
      </c>
    </row>
    <row r="208" spans="1:7">
      <c r="A208" s="2">
        <v>206</v>
      </c>
      <c r="B208" s="15" t="s">
        <v>232</v>
      </c>
      <c r="C208" s="16">
        <v>2020220442</v>
      </c>
      <c r="D208" s="17" t="s">
        <v>55</v>
      </c>
      <c r="E208" s="15" t="s">
        <v>112</v>
      </c>
      <c r="F208" s="15" t="s">
        <v>147</v>
      </c>
      <c r="G208" s="2" t="s">
        <v>12</v>
      </c>
    </row>
    <row r="209" spans="1:7">
      <c r="A209" s="2">
        <v>207</v>
      </c>
      <c r="B209" s="15" t="s">
        <v>233</v>
      </c>
      <c r="C209" s="16">
        <v>2020220505</v>
      </c>
      <c r="D209" s="17" t="s">
        <v>55</v>
      </c>
      <c r="E209" s="15" t="s">
        <v>112</v>
      </c>
      <c r="F209" s="15" t="s">
        <v>147</v>
      </c>
      <c r="G209" s="2" t="s">
        <v>12</v>
      </c>
    </row>
    <row r="210" spans="1:7">
      <c r="A210" s="2">
        <v>208</v>
      </c>
      <c r="B210" s="15" t="s">
        <v>234</v>
      </c>
      <c r="C210" s="16">
        <v>2020220508</v>
      </c>
      <c r="D210" s="17" t="s">
        <v>55</v>
      </c>
      <c r="E210" s="15" t="s">
        <v>112</v>
      </c>
      <c r="F210" s="15" t="s">
        <v>147</v>
      </c>
      <c r="G210" s="2" t="s">
        <v>12</v>
      </c>
    </row>
    <row r="211" spans="1:7">
      <c r="A211" s="2">
        <v>209</v>
      </c>
      <c r="B211" s="15" t="s">
        <v>235</v>
      </c>
      <c r="C211" s="16">
        <v>2020221912</v>
      </c>
      <c r="D211" s="17" t="s">
        <v>55</v>
      </c>
      <c r="E211" s="15" t="s">
        <v>112</v>
      </c>
      <c r="F211" s="15" t="s">
        <v>147</v>
      </c>
      <c r="G211" s="2" t="s">
        <v>12</v>
      </c>
    </row>
    <row r="212" spans="1:7">
      <c r="A212" s="2">
        <v>210</v>
      </c>
      <c r="B212" s="15" t="s">
        <v>236</v>
      </c>
      <c r="C212" s="16">
        <v>2020221953</v>
      </c>
      <c r="D212" s="17" t="s">
        <v>55</v>
      </c>
      <c r="E212" s="15" t="s">
        <v>112</v>
      </c>
      <c r="F212" s="15" t="s">
        <v>147</v>
      </c>
      <c r="G212" s="2" t="s">
        <v>12</v>
      </c>
    </row>
    <row r="213" spans="1:7">
      <c r="A213" s="2">
        <v>211</v>
      </c>
      <c r="B213" s="15" t="s">
        <v>237</v>
      </c>
      <c r="C213" s="16">
        <v>2020221908</v>
      </c>
      <c r="D213" s="17" t="s">
        <v>79</v>
      </c>
      <c r="E213" s="15" t="s">
        <v>112</v>
      </c>
      <c r="F213" s="15" t="s">
        <v>113</v>
      </c>
      <c r="G213" s="2" t="s">
        <v>12</v>
      </c>
    </row>
    <row r="214" spans="1:7">
      <c r="A214" s="2">
        <v>212</v>
      </c>
      <c r="B214" s="15" t="s">
        <v>238</v>
      </c>
      <c r="C214" s="16">
        <v>2021220054</v>
      </c>
      <c r="D214" s="17" t="s">
        <v>79</v>
      </c>
      <c r="E214" s="15" t="s">
        <v>112</v>
      </c>
      <c r="F214" s="15" t="s">
        <v>113</v>
      </c>
      <c r="G214" s="2" t="s">
        <v>12</v>
      </c>
    </row>
    <row r="215" spans="1:7">
      <c r="A215" s="2">
        <v>213</v>
      </c>
      <c r="B215" s="15" t="s">
        <v>239</v>
      </c>
      <c r="C215" s="16">
        <v>2021220087</v>
      </c>
      <c r="D215" s="17" t="s">
        <v>79</v>
      </c>
      <c r="E215" s="15" t="s">
        <v>112</v>
      </c>
      <c r="F215" s="15" t="s">
        <v>113</v>
      </c>
      <c r="G215" s="2" t="s">
        <v>12</v>
      </c>
    </row>
    <row r="216" spans="1:7">
      <c r="A216" s="2">
        <v>214</v>
      </c>
      <c r="B216" s="15" t="s">
        <v>240</v>
      </c>
      <c r="C216" s="16">
        <v>2021220119</v>
      </c>
      <c r="D216" s="17" t="s">
        <v>79</v>
      </c>
      <c r="E216" s="15" t="s">
        <v>112</v>
      </c>
      <c r="F216" s="15" t="s">
        <v>113</v>
      </c>
      <c r="G216" s="2" t="s">
        <v>12</v>
      </c>
    </row>
    <row r="217" spans="1:7">
      <c r="A217" s="2">
        <v>215</v>
      </c>
      <c r="B217" s="15" t="s">
        <v>241</v>
      </c>
      <c r="C217" s="16">
        <v>2021220121</v>
      </c>
      <c r="D217" s="17" t="s">
        <v>79</v>
      </c>
      <c r="E217" s="15" t="s">
        <v>112</v>
      </c>
      <c r="F217" s="15" t="s">
        <v>113</v>
      </c>
      <c r="G217" s="2" t="s">
        <v>12</v>
      </c>
    </row>
    <row r="218" spans="1:7">
      <c r="A218" s="2">
        <v>216</v>
      </c>
      <c r="B218" s="15" t="s">
        <v>242</v>
      </c>
      <c r="C218" s="16">
        <v>2020221865</v>
      </c>
      <c r="D218" s="17" t="s">
        <v>79</v>
      </c>
      <c r="E218" s="15" t="s">
        <v>112</v>
      </c>
      <c r="F218" s="15" t="s">
        <v>113</v>
      </c>
      <c r="G218" s="2" t="s">
        <v>12</v>
      </c>
    </row>
    <row r="219" spans="1:7">
      <c r="A219" s="2">
        <v>217</v>
      </c>
      <c r="B219" s="15" t="s">
        <v>243</v>
      </c>
      <c r="C219" s="16">
        <v>2020223770</v>
      </c>
      <c r="D219" s="17" t="s">
        <v>79</v>
      </c>
      <c r="E219" s="15" t="s">
        <v>112</v>
      </c>
      <c r="F219" s="15" t="s">
        <v>113</v>
      </c>
      <c r="G219" s="2" t="s">
        <v>12</v>
      </c>
    </row>
    <row r="220" spans="1:7">
      <c r="A220" s="2">
        <v>218</v>
      </c>
      <c r="B220" s="15" t="s">
        <v>244</v>
      </c>
      <c r="C220" s="16">
        <v>2021220219</v>
      </c>
      <c r="D220" s="17" t="s">
        <v>79</v>
      </c>
      <c r="E220" s="15" t="s">
        <v>112</v>
      </c>
      <c r="F220" s="15" t="s">
        <v>113</v>
      </c>
      <c r="G220" s="2" t="s">
        <v>12</v>
      </c>
    </row>
    <row r="221" spans="1:7">
      <c r="A221" s="2">
        <v>219</v>
      </c>
      <c r="B221" s="15" t="s">
        <v>245</v>
      </c>
      <c r="C221" s="16">
        <v>2021220264</v>
      </c>
      <c r="D221" s="17" t="s">
        <v>79</v>
      </c>
      <c r="E221" s="15" t="s">
        <v>112</v>
      </c>
      <c r="F221" s="15" t="s">
        <v>113</v>
      </c>
      <c r="G221" s="2" t="s">
        <v>12</v>
      </c>
    </row>
    <row r="222" spans="1:7">
      <c r="A222" s="2">
        <v>220</v>
      </c>
      <c r="B222" s="15" t="s">
        <v>246</v>
      </c>
      <c r="C222" s="16">
        <v>2021220303</v>
      </c>
      <c r="D222" s="17" t="s">
        <v>79</v>
      </c>
      <c r="E222" s="15" t="s">
        <v>112</v>
      </c>
      <c r="F222" s="15" t="s">
        <v>113</v>
      </c>
      <c r="G222" s="2" t="s">
        <v>12</v>
      </c>
    </row>
    <row r="223" spans="1:7">
      <c r="A223" s="2">
        <v>221</v>
      </c>
      <c r="B223" s="15" t="s">
        <v>247</v>
      </c>
      <c r="C223" s="16">
        <v>2021220483</v>
      </c>
      <c r="D223" s="17" t="s">
        <v>79</v>
      </c>
      <c r="E223" s="15" t="s">
        <v>112</v>
      </c>
      <c r="F223" s="15" t="s">
        <v>181</v>
      </c>
      <c r="G223" s="2" t="s">
        <v>12</v>
      </c>
    </row>
    <row r="224" spans="1:7">
      <c r="A224" s="2">
        <v>222</v>
      </c>
      <c r="B224" s="15" t="s">
        <v>248</v>
      </c>
      <c r="C224" s="16">
        <v>2021220508</v>
      </c>
      <c r="D224" s="17" t="s">
        <v>79</v>
      </c>
      <c r="E224" s="15" t="s">
        <v>112</v>
      </c>
      <c r="F224" s="15" t="s">
        <v>183</v>
      </c>
      <c r="G224" s="2" t="s">
        <v>12</v>
      </c>
    </row>
    <row r="225" spans="1:7">
      <c r="A225" s="2">
        <v>223</v>
      </c>
      <c r="B225" s="15" t="s">
        <v>249</v>
      </c>
      <c r="C225" s="16">
        <v>2021210012</v>
      </c>
      <c r="D225" s="17" t="s">
        <v>79</v>
      </c>
      <c r="E225" s="15" t="s">
        <v>112</v>
      </c>
      <c r="F225" s="15" t="s">
        <v>137</v>
      </c>
      <c r="G225" s="2" t="s">
        <v>12</v>
      </c>
    </row>
    <row r="226" spans="1:7">
      <c r="A226" s="2">
        <v>224</v>
      </c>
      <c r="B226" s="15" t="s">
        <v>250</v>
      </c>
      <c r="C226" s="16">
        <v>2021210060</v>
      </c>
      <c r="D226" s="17" t="s">
        <v>79</v>
      </c>
      <c r="E226" s="15" t="s">
        <v>112</v>
      </c>
      <c r="F226" s="15" t="s">
        <v>137</v>
      </c>
      <c r="G226" s="2" t="s">
        <v>12</v>
      </c>
    </row>
    <row r="227" spans="1:7">
      <c r="A227" s="2">
        <v>225</v>
      </c>
      <c r="B227" s="15" t="s">
        <v>251</v>
      </c>
      <c r="C227" s="16">
        <v>2021210061</v>
      </c>
      <c r="D227" s="17" t="s">
        <v>79</v>
      </c>
      <c r="E227" s="15" t="s">
        <v>112</v>
      </c>
      <c r="F227" s="15" t="s">
        <v>137</v>
      </c>
      <c r="G227" s="2" t="s">
        <v>12</v>
      </c>
    </row>
    <row r="228" spans="1:7">
      <c r="A228" s="2">
        <v>226</v>
      </c>
      <c r="B228" s="15" t="s">
        <v>252</v>
      </c>
      <c r="C228" s="16">
        <v>2021210064</v>
      </c>
      <c r="D228" s="17" t="s">
        <v>79</v>
      </c>
      <c r="E228" s="15" t="s">
        <v>112</v>
      </c>
      <c r="F228" s="15" t="s">
        <v>137</v>
      </c>
      <c r="G228" s="2" t="s">
        <v>12</v>
      </c>
    </row>
    <row r="229" spans="1:7">
      <c r="A229" s="2">
        <v>227</v>
      </c>
      <c r="B229" s="15" t="s">
        <v>253</v>
      </c>
      <c r="C229" s="16">
        <v>2021220421</v>
      </c>
      <c r="D229" s="17" t="s">
        <v>79</v>
      </c>
      <c r="E229" s="15" t="s">
        <v>112</v>
      </c>
      <c r="F229" s="15" t="s">
        <v>143</v>
      </c>
      <c r="G229" s="2" t="s">
        <v>12</v>
      </c>
    </row>
    <row r="230" spans="1:7">
      <c r="A230" s="2">
        <v>228</v>
      </c>
      <c r="B230" s="15" t="s">
        <v>254</v>
      </c>
      <c r="C230" s="16">
        <v>2021220554</v>
      </c>
      <c r="D230" s="17" t="s">
        <v>79</v>
      </c>
      <c r="E230" s="15" t="s">
        <v>112</v>
      </c>
      <c r="F230" s="15" t="s">
        <v>147</v>
      </c>
      <c r="G230" s="2" t="s">
        <v>12</v>
      </c>
    </row>
    <row r="231" spans="1:7">
      <c r="A231" s="2">
        <v>229</v>
      </c>
      <c r="B231" s="15" t="s">
        <v>255</v>
      </c>
      <c r="C231" s="16">
        <v>2021220575</v>
      </c>
      <c r="D231" s="17" t="s">
        <v>79</v>
      </c>
      <c r="E231" s="15" t="s">
        <v>112</v>
      </c>
      <c r="F231" s="15" t="s">
        <v>147</v>
      </c>
      <c r="G231" s="2" t="s">
        <v>12</v>
      </c>
    </row>
    <row r="232" spans="1:7">
      <c r="A232" s="2">
        <v>230</v>
      </c>
      <c r="B232" s="15" t="s">
        <v>256</v>
      </c>
      <c r="C232" s="16">
        <v>2021220584</v>
      </c>
      <c r="D232" s="17" t="s">
        <v>79</v>
      </c>
      <c r="E232" s="15" t="s">
        <v>112</v>
      </c>
      <c r="F232" s="15" t="s">
        <v>147</v>
      </c>
      <c r="G232" s="2" t="s">
        <v>12</v>
      </c>
    </row>
    <row r="233" spans="1:7">
      <c r="A233" s="2">
        <v>231</v>
      </c>
      <c r="B233" s="15" t="s">
        <v>257</v>
      </c>
      <c r="C233" s="16">
        <v>2021220611</v>
      </c>
      <c r="D233" s="17" t="s">
        <v>79</v>
      </c>
      <c r="E233" s="15" t="s">
        <v>112</v>
      </c>
      <c r="F233" s="15" t="s">
        <v>147</v>
      </c>
      <c r="G233" s="2" t="s">
        <v>12</v>
      </c>
    </row>
    <row r="234" spans="1:7">
      <c r="A234" s="2">
        <v>232</v>
      </c>
      <c r="B234" s="15" t="s">
        <v>258</v>
      </c>
      <c r="C234" s="16">
        <v>2021220619</v>
      </c>
      <c r="D234" s="17" t="s">
        <v>79</v>
      </c>
      <c r="E234" s="15" t="s">
        <v>112</v>
      </c>
      <c r="F234" s="15" t="s">
        <v>147</v>
      </c>
      <c r="G234" s="2" t="s">
        <v>12</v>
      </c>
    </row>
    <row r="235" spans="1:7">
      <c r="A235" s="2">
        <v>233</v>
      </c>
      <c r="B235" s="15" t="s">
        <v>259</v>
      </c>
      <c r="C235" s="16">
        <v>2021220667</v>
      </c>
      <c r="D235" s="17" t="s">
        <v>79</v>
      </c>
      <c r="E235" s="15" t="s">
        <v>112</v>
      </c>
      <c r="F235" s="15" t="s">
        <v>147</v>
      </c>
      <c r="G235" s="2" t="s">
        <v>12</v>
      </c>
    </row>
    <row r="236" spans="1:7">
      <c r="A236" s="2">
        <v>234</v>
      </c>
      <c r="B236" s="15" t="s">
        <v>260</v>
      </c>
      <c r="C236" s="16">
        <v>2018210163</v>
      </c>
      <c r="D236" s="17" t="s">
        <v>9</v>
      </c>
      <c r="E236" s="15" t="s">
        <v>261</v>
      </c>
      <c r="F236" s="15" t="s">
        <v>262</v>
      </c>
      <c r="G236" s="2" t="s">
        <v>12</v>
      </c>
    </row>
    <row r="237" spans="1:7">
      <c r="A237" s="2">
        <v>235</v>
      </c>
      <c r="B237" s="15" t="s">
        <v>263</v>
      </c>
      <c r="C237" s="16">
        <v>2018210164</v>
      </c>
      <c r="D237" s="17" t="s">
        <v>9</v>
      </c>
      <c r="E237" s="15" t="s">
        <v>261</v>
      </c>
      <c r="F237" s="15" t="s">
        <v>262</v>
      </c>
      <c r="G237" s="2" t="s">
        <v>12</v>
      </c>
    </row>
    <row r="238" spans="1:7">
      <c r="A238" s="2">
        <v>236</v>
      </c>
      <c r="B238" s="15" t="s">
        <v>264</v>
      </c>
      <c r="C238" s="16">
        <v>2018221279</v>
      </c>
      <c r="D238" s="17" t="s">
        <v>9</v>
      </c>
      <c r="E238" s="15" t="s">
        <v>261</v>
      </c>
      <c r="F238" s="15" t="s">
        <v>265</v>
      </c>
      <c r="G238" s="2" t="s">
        <v>12</v>
      </c>
    </row>
    <row r="239" spans="1:7">
      <c r="A239" s="2">
        <v>237</v>
      </c>
      <c r="B239" s="15" t="s">
        <v>266</v>
      </c>
      <c r="C239" s="16">
        <v>2018221288</v>
      </c>
      <c r="D239" s="17" t="s">
        <v>9</v>
      </c>
      <c r="E239" s="15" t="s">
        <v>261</v>
      </c>
      <c r="F239" s="15" t="s">
        <v>265</v>
      </c>
      <c r="G239" s="2" t="s">
        <v>12</v>
      </c>
    </row>
    <row r="240" spans="1:7">
      <c r="A240" s="2">
        <v>238</v>
      </c>
      <c r="B240" s="15" t="s">
        <v>267</v>
      </c>
      <c r="C240" s="16">
        <v>2018221305</v>
      </c>
      <c r="D240" s="17" t="s">
        <v>9</v>
      </c>
      <c r="E240" s="15" t="s">
        <v>261</v>
      </c>
      <c r="F240" s="15" t="s">
        <v>265</v>
      </c>
      <c r="G240" s="2" t="s">
        <v>12</v>
      </c>
    </row>
    <row r="241" spans="1:7">
      <c r="A241" s="2">
        <v>239</v>
      </c>
      <c r="B241" s="15" t="s">
        <v>268</v>
      </c>
      <c r="C241" s="16">
        <v>2018221313</v>
      </c>
      <c r="D241" s="17" t="s">
        <v>9</v>
      </c>
      <c r="E241" s="15" t="s">
        <v>261</v>
      </c>
      <c r="F241" s="15" t="s">
        <v>265</v>
      </c>
      <c r="G241" s="2" t="s">
        <v>12</v>
      </c>
    </row>
    <row r="242" spans="1:7">
      <c r="A242" s="2">
        <v>240</v>
      </c>
      <c r="B242" s="15" t="s">
        <v>269</v>
      </c>
      <c r="C242" s="16">
        <v>2018221323</v>
      </c>
      <c r="D242" s="17" t="s">
        <v>9</v>
      </c>
      <c r="E242" s="15" t="s">
        <v>261</v>
      </c>
      <c r="F242" s="15" t="s">
        <v>265</v>
      </c>
      <c r="G242" s="2" t="s">
        <v>12</v>
      </c>
    </row>
    <row r="243" spans="1:7">
      <c r="A243" s="2">
        <v>241</v>
      </c>
      <c r="B243" s="15" t="s">
        <v>270</v>
      </c>
      <c r="C243" s="16">
        <v>2018221360</v>
      </c>
      <c r="D243" s="17" t="s">
        <v>9</v>
      </c>
      <c r="E243" s="15" t="s">
        <v>261</v>
      </c>
      <c r="F243" s="15" t="s">
        <v>265</v>
      </c>
      <c r="G243" s="2" t="s">
        <v>12</v>
      </c>
    </row>
    <row r="244" spans="1:7">
      <c r="A244" s="2">
        <v>242</v>
      </c>
      <c r="B244" s="15" t="s">
        <v>271</v>
      </c>
      <c r="C244" s="16">
        <v>2018221393</v>
      </c>
      <c r="D244" s="17" t="s">
        <v>9</v>
      </c>
      <c r="E244" s="15" t="s">
        <v>261</v>
      </c>
      <c r="F244" s="15" t="s">
        <v>265</v>
      </c>
      <c r="G244" s="2" t="s">
        <v>12</v>
      </c>
    </row>
    <row r="245" spans="1:7">
      <c r="A245" s="2">
        <v>243</v>
      </c>
      <c r="B245" s="15" t="s">
        <v>272</v>
      </c>
      <c r="C245" s="16">
        <v>2018221426</v>
      </c>
      <c r="D245" s="17" t="s">
        <v>9</v>
      </c>
      <c r="E245" s="15" t="s">
        <v>261</v>
      </c>
      <c r="F245" s="15" t="s">
        <v>265</v>
      </c>
      <c r="G245" s="2" t="s">
        <v>12</v>
      </c>
    </row>
    <row r="246" spans="1:7">
      <c r="A246" s="2">
        <v>244</v>
      </c>
      <c r="B246" s="15" t="s">
        <v>273</v>
      </c>
      <c r="C246" s="16">
        <v>2018221443</v>
      </c>
      <c r="D246" s="17" t="s">
        <v>9</v>
      </c>
      <c r="E246" s="15" t="s">
        <v>261</v>
      </c>
      <c r="F246" s="15" t="s">
        <v>265</v>
      </c>
      <c r="G246" s="2" t="s">
        <v>12</v>
      </c>
    </row>
    <row r="247" spans="1:7">
      <c r="A247" s="2">
        <v>245</v>
      </c>
      <c r="B247" s="15" t="s">
        <v>274</v>
      </c>
      <c r="C247" s="16">
        <v>2019210134</v>
      </c>
      <c r="D247" s="17" t="s">
        <v>30</v>
      </c>
      <c r="E247" s="15" t="s">
        <v>261</v>
      </c>
      <c r="F247" s="15" t="s">
        <v>262</v>
      </c>
      <c r="G247" s="2" t="s">
        <v>12</v>
      </c>
    </row>
    <row r="248" spans="1:7">
      <c r="A248" s="2">
        <v>246</v>
      </c>
      <c r="B248" s="15" t="s">
        <v>275</v>
      </c>
      <c r="C248" s="16">
        <v>2019210155</v>
      </c>
      <c r="D248" s="17" t="s">
        <v>30</v>
      </c>
      <c r="E248" s="15" t="s">
        <v>261</v>
      </c>
      <c r="F248" s="15" t="s">
        <v>262</v>
      </c>
      <c r="G248" s="2" t="s">
        <v>12</v>
      </c>
    </row>
    <row r="249" spans="1:7">
      <c r="A249" s="2">
        <v>247</v>
      </c>
      <c r="B249" s="15" t="s">
        <v>276</v>
      </c>
      <c r="C249" s="16">
        <v>2019210171</v>
      </c>
      <c r="D249" s="17" t="s">
        <v>30</v>
      </c>
      <c r="E249" s="15" t="s">
        <v>261</v>
      </c>
      <c r="F249" s="15" t="s">
        <v>262</v>
      </c>
      <c r="G249" s="2" t="s">
        <v>12</v>
      </c>
    </row>
    <row r="250" spans="1:7">
      <c r="A250" s="2">
        <v>248</v>
      </c>
      <c r="B250" s="15" t="s">
        <v>277</v>
      </c>
      <c r="C250" s="16">
        <v>2018222944</v>
      </c>
      <c r="D250" s="17" t="s">
        <v>30</v>
      </c>
      <c r="E250" s="15" t="s">
        <v>261</v>
      </c>
      <c r="F250" s="15" t="s">
        <v>265</v>
      </c>
      <c r="G250" s="2" t="s">
        <v>12</v>
      </c>
    </row>
    <row r="251" spans="1:7">
      <c r="A251" s="2">
        <v>249</v>
      </c>
      <c r="B251" s="15" t="s">
        <v>278</v>
      </c>
      <c r="C251" s="16">
        <v>2019221275</v>
      </c>
      <c r="D251" s="17" t="s">
        <v>30</v>
      </c>
      <c r="E251" s="15" t="s">
        <v>261</v>
      </c>
      <c r="F251" s="15" t="s">
        <v>265</v>
      </c>
      <c r="G251" s="2" t="s">
        <v>12</v>
      </c>
    </row>
    <row r="252" spans="1:7">
      <c r="A252" s="2">
        <v>250</v>
      </c>
      <c r="B252" s="15" t="s">
        <v>279</v>
      </c>
      <c r="C252" s="16">
        <v>2019221294</v>
      </c>
      <c r="D252" s="17" t="s">
        <v>30</v>
      </c>
      <c r="E252" s="15" t="s">
        <v>261</v>
      </c>
      <c r="F252" s="15" t="s">
        <v>265</v>
      </c>
      <c r="G252" s="2" t="s">
        <v>12</v>
      </c>
    </row>
    <row r="253" spans="1:7">
      <c r="A253" s="2">
        <v>251</v>
      </c>
      <c r="B253" s="15" t="s">
        <v>280</v>
      </c>
      <c r="C253" s="16">
        <v>2019221299</v>
      </c>
      <c r="D253" s="17" t="s">
        <v>30</v>
      </c>
      <c r="E253" s="15" t="s">
        <v>261</v>
      </c>
      <c r="F253" s="15" t="s">
        <v>265</v>
      </c>
      <c r="G253" s="2" t="s">
        <v>12</v>
      </c>
    </row>
    <row r="254" spans="1:7">
      <c r="A254" s="2">
        <v>252</v>
      </c>
      <c r="B254" s="15" t="s">
        <v>281</v>
      </c>
      <c r="C254" s="16">
        <v>2019221340</v>
      </c>
      <c r="D254" s="17" t="s">
        <v>30</v>
      </c>
      <c r="E254" s="15" t="s">
        <v>261</v>
      </c>
      <c r="F254" s="15" t="s">
        <v>265</v>
      </c>
      <c r="G254" s="2" t="s">
        <v>12</v>
      </c>
    </row>
    <row r="255" spans="1:7">
      <c r="A255" s="2">
        <v>253</v>
      </c>
      <c r="B255" s="15" t="s">
        <v>282</v>
      </c>
      <c r="C255" s="16">
        <v>2019221342</v>
      </c>
      <c r="D255" s="17" t="s">
        <v>30</v>
      </c>
      <c r="E255" s="15" t="s">
        <v>261</v>
      </c>
      <c r="F255" s="15" t="s">
        <v>265</v>
      </c>
      <c r="G255" s="2" t="s">
        <v>12</v>
      </c>
    </row>
    <row r="256" spans="1:7">
      <c r="A256" s="2">
        <v>254</v>
      </c>
      <c r="B256" s="15" t="s">
        <v>283</v>
      </c>
      <c r="C256" s="16">
        <v>2019221343</v>
      </c>
      <c r="D256" s="17" t="s">
        <v>30</v>
      </c>
      <c r="E256" s="15" t="s">
        <v>261</v>
      </c>
      <c r="F256" s="15" t="s">
        <v>265</v>
      </c>
      <c r="G256" s="2" t="s">
        <v>12</v>
      </c>
    </row>
    <row r="257" spans="1:7">
      <c r="A257" s="2">
        <v>255</v>
      </c>
      <c r="B257" s="15" t="s">
        <v>284</v>
      </c>
      <c r="C257" s="16">
        <v>2019221389</v>
      </c>
      <c r="D257" s="17" t="s">
        <v>30</v>
      </c>
      <c r="E257" s="15" t="s">
        <v>261</v>
      </c>
      <c r="F257" s="15" t="s">
        <v>265</v>
      </c>
      <c r="G257" s="2" t="s">
        <v>12</v>
      </c>
    </row>
    <row r="258" spans="1:7">
      <c r="A258" s="2">
        <v>256</v>
      </c>
      <c r="B258" s="15" t="s">
        <v>285</v>
      </c>
      <c r="C258" s="16">
        <v>2019221449</v>
      </c>
      <c r="D258" s="17" t="s">
        <v>30</v>
      </c>
      <c r="E258" s="15" t="s">
        <v>261</v>
      </c>
      <c r="F258" s="15" t="s">
        <v>265</v>
      </c>
      <c r="G258" s="2" t="s">
        <v>12</v>
      </c>
    </row>
    <row r="259" spans="1:7">
      <c r="A259" s="2">
        <v>257</v>
      </c>
      <c r="B259" s="15" t="s">
        <v>286</v>
      </c>
      <c r="C259" s="16">
        <v>2020210176</v>
      </c>
      <c r="D259" s="17" t="s">
        <v>55</v>
      </c>
      <c r="E259" s="15" t="s">
        <v>261</v>
      </c>
      <c r="F259" s="15" t="s">
        <v>262</v>
      </c>
      <c r="G259" s="2" t="s">
        <v>12</v>
      </c>
    </row>
    <row r="260" spans="1:7">
      <c r="A260" s="2">
        <v>258</v>
      </c>
      <c r="B260" s="15" t="s">
        <v>287</v>
      </c>
      <c r="C260" s="16">
        <v>2020210178</v>
      </c>
      <c r="D260" s="17" t="s">
        <v>55</v>
      </c>
      <c r="E260" s="15" t="s">
        <v>261</v>
      </c>
      <c r="F260" s="15" t="s">
        <v>262</v>
      </c>
      <c r="G260" s="2" t="s">
        <v>12</v>
      </c>
    </row>
    <row r="261" spans="1:7">
      <c r="A261" s="2">
        <v>259</v>
      </c>
      <c r="B261" s="15" t="s">
        <v>288</v>
      </c>
      <c r="C261" s="16">
        <v>2020210180</v>
      </c>
      <c r="D261" s="17" t="s">
        <v>55</v>
      </c>
      <c r="E261" s="15" t="s">
        <v>261</v>
      </c>
      <c r="F261" s="15" t="s">
        <v>262</v>
      </c>
      <c r="G261" s="2" t="s">
        <v>12</v>
      </c>
    </row>
    <row r="262" spans="1:7">
      <c r="A262" s="2">
        <v>260</v>
      </c>
      <c r="B262" s="15" t="s">
        <v>289</v>
      </c>
      <c r="C262" s="16">
        <v>2019221729</v>
      </c>
      <c r="D262" s="17" t="s">
        <v>55</v>
      </c>
      <c r="E262" s="15" t="s">
        <v>261</v>
      </c>
      <c r="F262" s="15" t="s">
        <v>265</v>
      </c>
      <c r="G262" s="2" t="s">
        <v>12</v>
      </c>
    </row>
    <row r="263" spans="1:7">
      <c r="A263" s="2">
        <v>261</v>
      </c>
      <c r="B263" s="15" t="s">
        <v>290</v>
      </c>
      <c r="C263" s="16">
        <v>2020221518</v>
      </c>
      <c r="D263" s="17" t="s">
        <v>55</v>
      </c>
      <c r="E263" s="15" t="s">
        <v>261</v>
      </c>
      <c r="F263" s="15" t="s">
        <v>265</v>
      </c>
      <c r="G263" s="2" t="s">
        <v>12</v>
      </c>
    </row>
    <row r="264" spans="1:7">
      <c r="A264" s="2">
        <v>262</v>
      </c>
      <c r="B264" s="15" t="s">
        <v>291</v>
      </c>
      <c r="C264" s="16">
        <v>2020221521</v>
      </c>
      <c r="D264" s="17" t="s">
        <v>55</v>
      </c>
      <c r="E264" s="15" t="s">
        <v>261</v>
      </c>
      <c r="F264" s="15" t="s">
        <v>265</v>
      </c>
      <c r="G264" s="2" t="s">
        <v>12</v>
      </c>
    </row>
    <row r="265" spans="1:7">
      <c r="A265" s="2">
        <v>263</v>
      </c>
      <c r="B265" s="15" t="s">
        <v>292</v>
      </c>
      <c r="C265" s="16">
        <v>2020221526</v>
      </c>
      <c r="D265" s="17" t="s">
        <v>55</v>
      </c>
      <c r="E265" s="15" t="s">
        <v>261</v>
      </c>
      <c r="F265" s="15" t="s">
        <v>265</v>
      </c>
      <c r="G265" s="2" t="s">
        <v>12</v>
      </c>
    </row>
    <row r="266" spans="1:7">
      <c r="A266" s="2">
        <v>264</v>
      </c>
      <c r="B266" s="15" t="s">
        <v>293</v>
      </c>
      <c r="C266" s="16">
        <v>2020221531</v>
      </c>
      <c r="D266" s="17" t="s">
        <v>55</v>
      </c>
      <c r="E266" s="15" t="s">
        <v>261</v>
      </c>
      <c r="F266" s="15" t="s">
        <v>265</v>
      </c>
      <c r="G266" s="2" t="s">
        <v>12</v>
      </c>
    </row>
    <row r="267" spans="1:7">
      <c r="A267" s="2">
        <v>265</v>
      </c>
      <c r="B267" s="15" t="s">
        <v>294</v>
      </c>
      <c r="C267" s="16">
        <v>2020221534</v>
      </c>
      <c r="D267" s="17" t="s">
        <v>55</v>
      </c>
      <c r="E267" s="15" t="s">
        <v>261</v>
      </c>
      <c r="F267" s="15" t="s">
        <v>265</v>
      </c>
      <c r="G267" s="2" t="s">
        <v>12</v>
      </c>
    </row>
    <row r="268" spans="1:7">
      <c r="A268" s="2">
        <v>266</v>
      </c>
      <c r="B268" s="15" t="s">
        <v>295</v>
      </c>
      <c r="C268" s="16">
        <v>2020221550</v>
      </c>
      <c r="D268" s="17" t="s">
        <v>55</v>
      </c>
      <c r="E268" s="15" t="s">
        <v>261</v>
      </c>
      <c r="F268" s="15" t="s">
        <v>265</v>
      </c>
      <c r="G268" s="2" t="s">
        <v>12</v>
      </c>
    </row>
    <row r="269" spans="1:7">
      <c r="A269" s="2">
        <v>267</v>
      </c>
      <c r="B269" s="15" t="s">
        <v>296</v>
      </c>
      <c r="C269" s="16">
        <v>2020221563</v>
      </c>
      <c r="D269" s="17" t="s">
        <v>55</v>
      </c>
      <c r="E269" s="15" t="s">
        <v>261</v>
      </c>
      <c r="F269" s="15" t="s">
        <v>265</v>
      </c>
      <c r="G269" s="2" t="s">
        <v>12</v>
      </c>
    </row>
    <row r="270" spans="1:7">
      <c r="A270" s="2">
        <v>268</v>
      </c>
      <c r="B270" s="15" t="s">
        <v>297</v>
      </c>
      <c r="C270" s="16">
        <v>2020221616</v>
      </c>
      <c r="D270" s="17" t="s">
        <v>55</v>
      </c>
      <c r="E270" s="15" t="s">
        <v>261</v>
      </c>
      <c r="F270" s="15" t="s">
        <v>265</v>
      </c>
      <c r="G270" s="2" t="s">
        <v>12</v>
      </c>
    </row>
    <row r="271" spans="1:7">
      <c r="A271" s="2">
        <v>269</v>
      </c>
      <c r="B271" s="15" t="s">
        <v>298</v>
      </c>
      <c r="C271" s="16">
        <v>2020221659</v>
      </c>
      <c r="D271" s="17" t="s">
        <v>55</v>
      </c>
      <c r="E271" s="15" t="s">
        <v>261</v>
      </c>
      <c r="F271" s="15" t="s">
        <v>265</v>
      </c>
      <c r="G271" s="2" t="s">
        <v>12</v>
      </c>
    </row>
    <row r="272" spans="1:7">
      <c r="A272" s="2">
        <v>270</v>
      </c>
      <c r="B272" s="15" t="s">
        <v>299</v>
      </c>
      <c r="C272" s="16">
        <v>2020221662</v>
      </c>
      <c r="D272" s="17" t="s">
        <v>55</v>
      </c>
      <c r="E272" s="15" t="s">
        <v>261</v>
      </c>
      <c r="F272" s="15" t="s">
        <v>265</v>
      </c>
      <c r="G272" s="2" t="s">
        <v>12</v>
      </c>
    </row>
    <row r="273" spans="1:7">
      <c r="A273" s="2">
        <v>271</v>
      </c>
      <c r="B273" s="15" t="s">
        <v>300</v>
      </c>
      <c r="C273" s="16">
        <v>2021210137</v>
      </c>
      <c r="D273" s="17" t="s">
        <v>79</v>
      </c>
      <c r="E273" s="15" t="s">
        <v>261</v>
      </c>
      <c r="F273" s="15" t="s">
        <v>262</v>
      </c>
      <c r="G273" s="2" t="s">
        <v>12</v>
      </c>
    </row>
    <row r="274" spans="1:7">
      <c r="A274" s="2">
        <v>272</v>
      </c>
      <c r="B274" s="15" t="s">
        <v>301</v>
      </c>
      <c r="C274" s="16">
        <v>2021210174</v>
      </c>
      <c r="D274" s="17" t="s">
        <v>79</v>
      </c>
      <c r="E274" s="15" t="s">
        <v>261</v>
      </c>
      <c r="F274" s="15" t="s">
        <v>262</v>
      </c>
      <c r="G274" s="2" t="s">
        <v>12</v>
      </c>
    </row>
    <row r="275" spans="1:7">
      <c r="A275" s="2">
        <v>273</v>
      </c>
      <c r="B275" s="15" t="s">
        <v>302</v>
      </c>
      <c r="C275" s="16">
        <v>2021223705</v>
      </c>
      <c r="D275" s="17" t="s">
        <v>79</v>
      </c>
      <c r="E275" s="15" t="s">
        <v>261</v>
      </c>
      <c r="F275" s="15" t="s">
        <v>265</v>
      </c>
      <c r="G275" s="2" t="s">
        <v>12</v>
      </c>
    </row>
    <row r="276" spans="1:7">
      <c r="A276" s="2">
        <v>274</v>
      </c>
      <c r="B276" s="15" t="s">
        <v>303</v>
      </c>
      <c r="C276" s="16">
        <v>2021223708</v>
      </c>
      <c r="D276" s="17" t="s">
        <v>79</v>
      </c>
      <c r="E276" s="15" t="s">
        <v>261</v>
      </c>
      <c r="F276" s="15" t="s">
        <v>265</v>
      </c>
      <c r="G276" s="2" t="s">
        <v>12</v>
      </c>
    </row>
    <row r="277" spans="1:7">
      <c r="A277" s="2">
        <v>275</v>
      </c>
      <c r="B277" s="15" t="s">
        <v>304</v>
      </c>
      <c r="C277" s="16">
        <v>2021223722</v>
      </c>
      <c r="D277" s="17" t="s">
        <v>79</v>
      </c>
      <c r="E277" s="15" t="s">
        <v>261</v>
      </c>
      <c r="F277" s="15" t="s">
        <v>265</v>
      </c>
      <c r="G277" s="2" t="s">
        <v>12</v>
      </c>
    </row>
    <row r="278" spans="1:7">
      <c r="A278" s="2">
        <v>276</v>
      </c>
      <c r="B278" s="15" t="s">
        <v>305</v>
      </c>
      <c r="C278" s="16">
        <v>2021223724</v>
      </c>
      <c r="D278" s="17" t="s">
        <v>79</v>
      </c>
      <c r="E278" s="15" t="s">
        <v>261</v>
      </c>
      <c r="F278" s="15" t="s">
        <v>265</v>
      </c>
      <c r="G278" s="2" t="s">
        <v>12</v>
      </c>
    </row>
    <row r="279" spans="1:7">
      <c r="A279" s="2">
        <v>277</v>
      </c>
      <c r="B279" s="15" t="s">
        <v>306</v>
      </c>
      <c r="C279" s="16">
        <v>2021223726</v>
      </c>
      <c r="D279" s="17" t="s">
        <v>79</v>
      </c>
      <c r="E279" s="15" t="s">
        <v>261</v>
      </c>
      <c r="F279" s="15" t="s">
        <v>265</v>
      </c>
      <c r="G279" s="2" t="s">
        <v>12</v>
      </c>
    </row>
    <row r="280" spans="1:7">
      <c r="A280" s="2">
        <v>278</v>
      </c>
      <c r="B280" s="15" t="s">
        <v>307</v>
      </c>
      <c r="C280" s="16">
        <v>2021223810</v>
      </c>
      <c r="D280" s="17" t="s">
        <v>79</v>
      </c>
      <c r="E280" s="15" t="s">
        <v>261</v>
      </c>
      <c r="F280" s="15" t="s">
        <v>265</v>
      </c>
      <c r="G280" s="2" t="s">
        <v>12</v>
      </c>
    </row>
    <row r="281" ht="15.6" spans="1:7">
      <c r="A281" s="2">
        <v>279</v>
      </c>
      <c r="B281" s="20" t="s">
        <v>308</v>
      </c>
      <c r="C281" s="21">
        <v>2018223691</v>
      </c>
      <c r="D281" s="17" t="s">
        <v>9</v>
      </c>
      <c r="E281" s="20" t="s">
        <v>309</v>
      </c>
      <c r="F281" s="20" t="s">
        <v>310</v>
      </c>
      <c r="G281" s="2" t="s">
        <v>12</v>
      </c>
    </row>
    <row r="282" ht="15.6" spans="1:7">
      <c r="A282" s="2">
        <v>280</v>
      </c>
      <c r="B282" s="20" t="s">
        <v>311</v>
      </c>
      <c r="C282" s="21">
        <v>2018223706</v>
      </c>
      <c r="D282" s="17" t="s">
        <v>9</v>
      </c>
      <c r="E282" s="20" t="s">
        <v>309</v>
      </c>
      <c r="F282" s="20" t="s">
        <v>310</v>
      </c>
      <c r="G282" s="2" t="s">
        <v>12</v>
      </c>
    </row>
    <row r="283" spans="1:7">
      <c r="A283" s="2">
        <v>281</v>
      </c>
      <c r="B283" s="18" t="s">
        <v>312</v>
      </c>
      <c r="C283" s="19">
        <v>2018223709</v>
      </c>
      <c r="D283" s="17" t="s">
        <v>9</v>
      </c>
      <c r="E283" s="18" t="s">
        <v>309</v>
      </c>
      <c r="F283" s="18" t="s">
        <v>310</v>
      </c>
      <c r="G283" s="2" t="s">
        <v>12</v>
      </c>
    </row>
    <row r="284" spans="1:7">
      <c r="A284" s="2">
        <v>282</v>
      </c>
      <c r="B284" s="18" t="s">
        <v>313</v>
      </c>
      <c r="C284" s="19">
        <v>2018223731</v>
      </c>
      <c r="D284" s="17" t="s">
        <v>9</v>
      </c>
      <c r="E284" s="18" t="s">
        <v>309</v>
      </c>
      <c r="F284" s="18" t="s">
        <v>310</v>
      </c>
      <c r="G284" s="2" t="s">
        <v>12</v>
      </c>
    </row>
    <row r="285" spans="1:7">
      <c r="A285" s="2">
        <v>283</v>
      </c>
      <c r="B285" s="15" t="s">
        <v>314</v>
      </c>
      <c r="C285" s="16">
        <v>2019221904</v>
      </c>
      <c r="D285" s="17" t="s">
        <v>30</v>
      </c>
      <c r="E285" s="15" t="s">
        <v>309</v>
      </c>
      <c r="F285" s="15" t="s">
        <v>310</v>
      </c>
      <c r="G285" s="2" t="s">
        <v>12</v>
      </c>
    </row>
    <row r="286" spans="1:7">
      <c r="A286" s="2">
        <v>284</v>
      </c>
      <c r="B286" s="15" t="s">
        <v>315</v>
      </c>
      <c r="C286" s="16">
        <v>2019221945</v>
      </c>
      <c r="D286" s="17" t="s">
        <v>30</v>
      </c>
      <c r="E286" s="15" t="s">
        <v>309</v>
      </c>
      <c r="F286" s="15" t="s">
        <v>310</v>
      </c>
      <c r="G286" s="2" t="s">
        <v>12</v>
      </c>
    </row>
    <row r="287" spans="1:7">
      <c r="A287" s="2">
        <v>285</v>
      </c>
      <c r="B287" s="15" t="s">
        <v>316</v>
      </c>
      <c r="C287" s="16">
        <v>2019221949</v>
      </c>
      <c r="D287" s="17" t="s">
        <v>30</v>
      </c>
      <c r="E287" s="15" t="s">
        <v>309</v>
      </c>
      <c r="F287" s="15" t="s">
        <v>310</v>
      </c>
      <c r="G287" s="2" t="s">
        <v>12</v>
      </c>
    </row>
    <row r="288" spans="1:7">
      <c r="A288" s="2">
        <v>286</v>
      </c>
      <c r="B288" s="15" t="s">
        <v>317</v>
      </c>
      <c r="C288" s="16">
        <v>2019221980</v>
      </c>
      <c r="D288" s="17" t="s">
        <v>30</v>
      </c>
      <c r="E288" s="15" t="s">
        <v>309</v>
      </c>
      <c r="F288" s="15" t="s">
        <v>310</v>
      </c>
      <c r="G288" s="2" t="s">
        <v>12</v>
      </c>
    </row>
    <row r="289" spans="1:7">
      <c r="A289" s="2">
        <v>287</v>
      </c>
      <c r="B289" s="15" t="s">
        <v>318</v>
      </c>
      <c r="C289" s="16">
        <v>2019221995</v>
      </c>
      <c r="D289" s="17" t="s">
        <v>30</v>
      </c>
      <c r="E289" s="15" t="s">
        <v>309</v>
      </c>
      <c r="F289" s="15" t="s">
        <v>319</v>
      </c>
      <c r="G289" s="2" t="s">
        <v>12</v>
      </c>
    </row>
    <row r="290" spans="1:7">
      <c r="A290" s="2">
        <v>288</v>
      </c>
      <c r="B290" s="15" t="s">
        <v>320</v>
      </c>
      <c r="C290" s="16">
        <v>2019222007</v>
      </c>
      <c r="D290" s="17" t="s">
        <v>30</v>
      </c>
      <c r="E290" s="15" t="s">
        <v>309</v>
      </c>
      <c r="F290" s="15" t="s">
        <v>319</v>
      </c>
      <c r="G290" s="2" t="s">
        <v>12</v>
      </c>
    </row>
    <row r="291" spans="1:7">
      <c r="A291" s="2">
        <v>289</v>
      </c>
      <c r="B291" s="15" t="s">
        <v>321</v>
      </c>
      <c r="C291" s="16">
        <v>2019222032</v>
      </c>
      <c r="D291" s="17" t="s">
        <v>30</v>
      </c>
      <c r="E291" s="15" t="s">
        <v>309</v>
      </c>
      <c r="F291" s="15" t="s">
        <v>322</v>
      </c>
      <c r="G291" s="2" t="s">
        <v>12</v>
      </c>
    </row>
    <row r="292" spans="1:7">
      <c r="A292" s="2">
        <v>290</v>
      </c>
      <c r="B292" s="15" t="s">
        <v>323</v>
      </c>
      <c r="C292" s="16">
        <v>2019222038</v>
      </c>
      <c r="D292" s="17" t="s">
        <v>30</v>
      </c>
      <c r="E292" s="15" t="s">
        <v>309</v>
      </c>
      <c r="F292" s="15" t="s">
        <v>322</v>
      </c>
      <c r="G292" s="2" t="s">
        <v>12</v>
      </c>
    </row>
    <row r="293" spans="1:7">
      <c r="A293" s="2">
        <v>291</v>
      </c>
      <c r="B293" s="15" t="s">
        <v>324</v>
      </c>
      <c r="C293" s="16">
        <v>2019222054</v>
      </c>
      <c r="D293" s="17" t="s">
        <v>30</v>
      </c>
      <c r="E293" s="15" t="s">
        <v>309</v>
      </c>
      <c r="F293" s="15" t="s">
        <v>322</v>
      </c>
      <c r="G293" s="2" t="s">
        <v>12</v>
      </c>
    </row>
    <row r="294" spans="1:7">
      <c r="A294" s="2">
        <v>292</v>
      </c>
      <c r="B294" s="15" t="s">
        <v>325</v>
      </c>
      <c r="C294" s="16">
        <v>2019222203</v>
      </c>
      <c r="D294" s="17" t="s">
        <v>30</v>
      </c>
      <c r="E294" s="15" t="s">
        <v>309</v>
      </c>
      <c r="F294" s="15" t="s">
        <v>326</v>
      </c>
      <c r="G294" s="2" t="s">
        <v>12</v>
      </c>
    </row>
    <row r="295" spans="1:7">
      <c r="A295" s="2">
        <v>293</v>
      </c>
      <c r="B295" s="15" t="s">
        <v>327</v>
      </c>
      <c r="C295" s="16">
        <v>2019222081</v>
      </c>
      <c r="D295" s="17" t="s">
        <v>30</v>
      </c>
      <c r="E295" s="15" t="s">
        <v>309</v>
      </c>
      <c r="F295" s="15" t="s">
        <v>328</v>
      </c>
      <c r="G295" s="2" t="s">
        <v>12</v>
      </c>
    </row>
    <row r="296" spans="1:7">
      <c r="A296" s="2">
        <v>294</v>
      </c>
      <c r="B296" s="15" t="s">
        <v>329</v>
      </c>
      <c r="C296" s="16">
        <v>2019222113</v>
      </c>
      <c r="D296" s="17" t="s">
        <v>30</v>
      </c>
      <c r="E296" s="15" t="s">
        <v>309</v>
      </c>
      <c r="F296" s="15" t="s">
        <v>328</v>
      </c>
      <c r="G296" s="2" t="s">
        <v>12</v>
      </c>
    </row>
    <row r="297" spans="1:7">
      <c r="A297" s="2">
        <v>295</v>
      </c>
      <c r="B297" s="15" t="s">
        <v>330</v>
      </c>
      <c r="C297" s="16">
        <v>2019222161</v>
      </c>
      <c r="D297" s="17" t="s">
        <v>30</v>
      </c>
      <c r="E297" s="15" t="s">
        <v>309</v>
      </c>
      <c r="F297" s="15" t="s">
        <v>328</v>
      </c>
      <c r="G297" s="2" t="s">
        <v>12</v>
      </c>
    </row>
    <row r="298" spans="1:7">
      <c r="A298" s="2">
        <v>296</v>
      </c>
      <c r="B298" s="15" t="s">
        <v>331</v>
      </c>
      <c r="C298" s="16">
        <v>2019222187</v>
      </c>
      <c r="D298" s="17" t="s">
        <v>30</v>
      </c>
      <c r="E298" s="15" t="s">
        <v>309</v>
      </c>
      <c r="F298" s="15" t="s">
        <v>328</v>
      </c>
      <c r="G298" s="2" t="s">
        <v>12</v>
      </c>
    </row>
    <row r="299" spans="1:7">
      <c r="A299" s="2">
        <v>297</v>
      </c>
      <c r="B299" s="15" t="s">
        <v>332</v>
      </c>
      <c r="C299" s="16">
        <v>2020221864</v>
      </c>
      <c r="D299" s="17" t="s">
        <v>55</v>
      </c>
      <c r="E299" s="15" t="s">
        <v>309</v>
      </c>
      <c r="F299" s="15" t="s">
        <v>310</v>
      </c>
      <c r="G299" s="2" t="s">
        <v>12</v>
      </c>
    </row>
    <row r="300" spans="1:7">
      <c r="A300" s="2">
        <v>298</v>
      </c>
      <c r="B300" s="15" t="s">
        <v>333</v>
      </c>
      <c r="C300" s="16">
        <v>2020221915</v>
      </c>
      <c r="D300" s="17" t="s">
        <v>55</v>
      </c>
      <c r="E300" s="15" t="s">
        <v>309</v>
      </c>
      <c r="F300" s="15" t="s">
        <v>310</v>
      </c>
      <c r="G300" s="2" t="s">
        <v>12</v>
      </c>
    </row>
    <row r="301" spans="1:7">
      <c r="A301" s="2">
        <v>299</v>
      </c>
      <c r="B301" s="15" t="s">
        <v>334</v>
      </c>
      <c r="C301" s="16">
        <v>2020221917</v>
      </c>
      <c r="D301" s="17" t="s">
        <v>55</v>
      </c>
      <c r="E301" s="15" t="s">
        <v>309</v>
      </c>
      <c r="F301" s="15" t="s">
        <v>310</v>
      </c>
      <c r="G301" s="2" t="s">
        <v>12</v>
      </c>
    </row>
    <row r="302" spans="1:7">
      <c r="A302" s="2">
        <v>300</v>
      </c>
      <c r="B302" s="15" t="s">
        <v>335</v>
      </c>
      <c r="C302" s="16">
        <v>2020221933</v>
      </c>
      <c r="D302" s="17" t="s">
        <v>55</v>
      </c>
      <c r="E302" s="15" t="s">
        <v>309</v>
      </c>
      <c r="F302" s="15" t="s">
        <v>310</v>
      </c>
      <c r="G302" s="2" t="s">
        <v>12</v>
      </c>
    </row>
    <row r="303" spans="1:7">
      <c r="A303" s="2">
        <v>301</v>
      </c>
      <c r="B303" s="15" t="s">
        <v>336</v>
      </c>
      <c r="C303" s="16">
        <v>2020221954</v>
      </c>
      <c r="D303" s="17" t="s">
        <v>55</v>
      </c>
      <c r="E303" s="15" t="s">
        <v>309</v>
      </c>
      <c r="F303" s="15" t="s">
        <v>310</v>
      </c>
      <c r="G303" s="2" t="s">
        <v>12</v>
      </c>
    </row>
    <row r="304" spans="1:7">
      <c r="A304" s="2">
        <v>302</v>
      </c>
      <c r="B304" s="15" t="s">
        <v>337</v>
      </c>
      <c r="C304" s="16">
        <v>2020222106</v>
      </c>
      <c r="D304" s="17" t="s">
        <v>55</v>
      </c>
      <c r="E304" s="15" t="s">
        <v>309</v>
      </c>
      <c r="F304" s="15" t="s">
        <v>319</v>
      </c>
      <c r="G304" s="2" t="s">
        <v>12</v>
      </c>
    </row>
    <row r="305" spans="1:7">
      <c r="A305" s="2">
        <v>303</v>
      </c>
      <c r="B305" s="15" t="s">
        <v>338</v>
      </c>
      <c r="C305" s="16">
        <v>2020222063</v>
      </c>
      <c r="D305" s="17" t="s">
        <v>55</v>
      </c>
      <c r="E305" s="15" t="s">
        <v>309</v>
      </c>
      <c r="F305" s="15" t="s">
        <v>322</v>
      </c>
      <c r="G305" s="2" t="s">
        <v>12</v>
      </c>
    </row>
    <row r="306" spans="1:7">
      <c r="A306" s="2">
        <v>304</v>
      </c>
      <c r="B306" s="15" t="s">
        <v>339</v>
      </c>
      <c r="C306" s="16">
        <v>2020222065</v>
      </c>
      <c r="D306" s="17" t="s">
        <v>55</v>
      </c>
      <c r="E306" s="15" t="s">
        <v>309</v>
      </c>
      <c r="F306" s="15" t="s">
        <v>322</v>
      </c>
      <c r="G306" s="2" t="s">
        <v>12</v>
      </c>
    </row>
    <row r="307" spans="1:7">
      <c r="A307" s="2">
        <v>305</v>
      </c>
      <c r="B307" s="15" t="s">
        <v>340</v>
      </c>
      <c r="C307" s="16">
        <v>2020221996</v>
      </c>
      <c r="D307" s="17" t="s">
        <v>55</v>
      </c>
      <c r="E307" s="15" t="s">
        <v>309</v>
      </c>
      <c r="F307" s="15" t="s">
        <v>326</v>
      </c>
      <c r="G307" s="2" t="s">
        <v>12</v>
      </c>
    </row>
    <row r="308" spans="1:7">
      <c r="A308" s="2">
        <v>306</v>
      </c>
      <c r="B308" s="15" t="s">
        <v>341</v>
      </c>
      <c r="C308" s="16">
        <v>2020222126</v>
      </c>
      <c r="D308" s="17" t="s">
        <v>55</v>
      </c>
      <c r="E308" s="15" t="s">
        <v>309</v>
      </c>
      <c r="F308" s="15" t="s">
        <v>328</v>
      </c>
      <c r="G308" s="2" t="s">
        <v>12</v>
      </c>
    </row>
    <row r="309" spans="1:7">
      <c r="A309" s="2">
        <v>307</v>
      </c>
      <c r="B309" s="15" t="s">
        <v>342</v>
      </c>
      <c r="C309" s="16">
        <v>2020222133</v>
      </c>
      <c r="D309" s="17" t="s">
        <v>55</v>
      </c>
      <c r="E309" s="15" t="s">
        <v>309</v>
      </c>
      <c r="F309" s="15" t="s">
        <v>328</v>
      </c>
      <c r="G309" s="2" t="s">
        <v>12</v>
      </c>
    </row>
    <row r="310" spans="1:7">
      <c r="A310" s="2">
        <v>308</v>
      </c>
      <c r="B310" s="15" t="s">
        <v>343</v>
      </c>
      <c r="C310" s="16">
        <v>2020222157</v>
      </c>
      <c r="D310" s="17" t="s">
        <v>55</v>
      </c>
      <c r="E310" s="15" t="s">
        <v>309</v>
      </c>
      <c r="F310" s="15" t="s">
        <v>328</v>
      </c>
      <c r="G310" s="2" t="s">
        <v>12</v>
      </c>
    </row>
    <row r="311" spans="1:7">
      <c r="A311" s="2">
        <v>309</v>
      </c>
      <c r="B311" s="15" t="s">
        <v>344</v>
      </c>
      <c r="C311" s="16">
        <v>2021221689</v>
      </c>
      <c r="D311" s="17" t="s">
        <v>79</v>
      </c>
      <c r="E311" s="15" t="s">
        <v>309</v>
      </c>
      <c r="F311" s="15" t="s">
        <v>310</v>
      </c>
      <c r="G311" s="2" t="s">
        <v>12</v>
      </c>
    </row>
    <row r="312" spans="1:7">
      <c r="A312" s="2">
        <v>310</v>
      </c>
      <c r="B312" s="15" t="s">
        <v>345</v>
      </c>
      <c r="C312" s="16">
        <v>2021221699</v>
      </c>
      <c r="D312" s="17" t="s">
        <v>79</v>
      </c>
      <c r="E312" s="15" t="s">
        <v>309</v>
      </c>
      <c r="F312" s="15" t="s">
        <v>310</v>
      </c>
      <c r="G312" s="2" t="s">
        <v>12</v>
      </c>
    </row>
    <row r="313" spans="1:7">
      <c r="A313" s="2">
        <v>311</v>
      </c>
      <c r="B313" s="15" t="s">
        <v>346</v>
      </c>
      <c r="C313" s="16">
        <v>2021221705</v>
      </c>
      <c r="D313" s="17" t="s">
        <v>79</v>
      </c>
      <c r="E313" s="15" t="s">
        <v>309</v>
      </c>
      <c r="F313" s="15" t="s">
        <v>310</v>
      </c>
      <c r="G313" s="2" t="s">
        <v>12</v>
      </c>
    </row>
    <row r="314" spans="1:7">
      <c r="A314" s="2">
        <v>312</v>
      </c>
      <c r="B314" s="15" t="s">
        <v>347</v>
      </c>
      <c r="C314" s="16">
        <v>2021221731</v>
      </c>
      <c r="D314" s="17" t="s">
        <v>79</v>
      </c>
      <c r="E314" s="15" t="s">
        <v>309</v>
      </c>
      <c r="F314" s="15" t="s">
        <v>310</v>
      </c>
      <c r="G314" s="2" t="s">
        <v>12</v>
      </c>
    </row>
    <row r="315" spans="1:7">
      <c r="A315" s="2">
        <v>313</v>
      </c>
      <c r="B315" s="15" t="s">
        <v>348</v>
      </c>
      <c r="C315" s="16">
        <v>2021221773</v>
      </c>
      <c r="D315" s="17" t="s">
        <v>79</v>
      </c>
      <c r="E315" s="15" t="s">
        <v>309</v>
      </c>
      <c r="F315" s="15" t="s">
        <v>310</v>
      </c>
      <c r="G315" s="2" t="s">
        <v>12</v>
      </c>
    </row>
    <row r="316" spans="1:7">
      <c r="A316" s="2">
        <v>314</v>
      </c>
      <c r="B316" s="15" t="s">
        <v>349</v>
      </c>
      <c r="C316" s="16">
        <v>2021221561</v>
      </c>
      <c r="D316" s="17" t="s">
        <v>79</v>
      </c>
      <c r="E316" s="15" t="s">
        <v>309</v>
      </c>
      <c r="F316" s="15" t="s">
        <v>319</v>
      </c>
      <c r="G316" s="2" t="s">
        <v>12</v>
      </c>
    </row>
    <row r="317" spans="1:7">
      <c r="A317" s="2">
        <v>315</v>
      </c>
      <c r="B317" s="15" t="s">
        <v>350</v>
      </c>
      <c r="C317" s="16">
        <v>2021221577</v>
      </c>
      <c r="D317" s="17" t="s">
        <v>79</v>
      </c>
      <c r="E317" s="15" t="s">
        <v>309</v>
      </c>
      <c r="F317" s="15" t="s">
        <v>319</v>
      </c>
      <c r="G317" s="2" t="s">
        <v>12</v>
      </c>
    </row>
    <row r="318" spans="1:7">
      <c r="A318" s="2">
        <v>316</v>
      </c>
      <c r="B318" s="15" t="s">
        <v>351</v>
      </c>
      <c r="C318" s="16">
        <v>2021221609</v>
      </c>
      <c r="D318" s="17" t="s">
        <v>79</v>
      </c>
      <c r="E318" s="15" t="s">
        <v>309</v>
      </c>
      <c r="F318" s="15" t="s">
        <v>322</v>
      </c>
      <c r="G318" s="2" t="s">
        <v>12</v>
      </c>
    </row>
    <row r="319" spans="1:7">
      <c r="A319" s="2">
        <v>317</v>
      </c>
      <c r="B319" s="15" t="s">
        <v>352</v>
      </c>
      <c r="C319" s="16">
        <v>2021221618</v>
      </c>
      <c r="D319" s="17" t="s">
        <v>79</v>
      </c>
      <c r="E319" s="15" t="s">
        <v>309</v>
      </c>
      <c r="F319" s="15" t="s">
        <v>322</v>
      </c>
      <c r="G319" s="2" t="s">
        <v>12</v>
      </c>
    </row>
    <row r="320" spans="1:7">
      <c r="A320" s="2">
        <v>318</v>
      </c>
      <c r="B320" s="15" t="s">
        <v>353</v>
      </c>
      <c r="C320" s="16">
        <v>2021221641</v>
      </c>
      <c r="D320" s="17" t="s">
        <v>79</v>
      </c>
      <c r="E320" s="15" t="s">
        <v>309</v>
      </c>
      <c r="F320" s="15" t="s">
        <v>326</v>
      </c>
      <c r="G320" s="2" t="s">
        <v>12</v>
      </c>
    </row>
    <row r="321" spans="1:7">
      <c r="A321" s="2">
        <v>319</v>
      </c>
      <c r="B321" s="15" t="s">
        <v>354</v>
      </c>
      <c r="C321" s="16">
        <v>2021221642</v>
      </c>
      <c r="D321" s="17" t="s">
        <v>79</v>
      </c>
      <c r="E321" s="15" t="s">
        <v>309</v>
      </c>
      <c r="F321" s="15" t="s">
        <v>326</v>
      </c>
      <c r="G321" s="2" t="s">
        <v>12</v>
      </c>
    </row>
    <row r="322" spans="1:7">
      <c r="A322" s="2">
        <v>320</v>
      </c>
      <c r="B322" s="15" t="s">
        <v>355</v>
      </c>
      <c r="C322" s="16">
        <v>2021221509</v>
      </c>
      <c r="D322" s="17" t="s">
        <v>79</v>
      </c>
      <c r="E322" s="15" t="s">
        <v>309</v>
      </c>
      <c r="F322" s="15" t="s">
        <v>328</v>
      </c>
      <c r="G322" s="2" t="s">
        <v>12</v>
      </c>
    </row>
    <row r="323" spans="1:7">
      <c r="A323" s="2">
        <v>321</v>
      </c>
      <c r="B323" s="15" t="s">
        <v>356</v>
      </c>
      <c r="C323" s="16">
        <v>2021221510</v>
      </c>
      <c r="D323" s="17" t="s">
        <v>79</v>
      </c>
      <c r="E323" s="15" t="s">
        <v>309</v>
      </c>
      <c r="F323" s="15" t="s">
        <v>328</v>
      </c>
      <c r="G323" s="2" t="s">
        <v>12</v>
      </c>
    </row>
    <row r="324" spans="1:7">
      <c r="A324" s="2">
        <v>322</v>
      </c>
      <c r="B324" s="15" t="s">
        <v>357</v>
      </c>
      <c r="C324" s="16">
        <v>2021221512</v>
      </c>
      <c r="D324" s="17" t="s">
        <v>79</v>
      </c>
      <c r="E324" s="15" t="s">
        <v>309</v>
      </c>
      <c r="F324" s="15" t="s">
        <v>328</v>
      </c>
      <c r="G324" s="2" t="s">
        <v>12</v>
      </c>
    </row>
    <row r="325" spans="1:7">
      <c r="A325" s="2">
        <v>323</v>
      </c>
      <c r="B325" s="15" t="s">
        <v>358</v>
      </c>
      <c r="C325" s="16">
        <v>2019223159</v>
      </c>
      <c r="D325" s="17" t="s">
        <v>30</v>
      </c>
      <c r="E325" s="15" t="s">
        <v>359</v>
      </c>
      <c r="F325" s="15" t="s">
        <v>360</v>
      </c>
      <c r="G325" s="2" t="s">
        <v>12</v>
      </c>
    </row>
    <row r="326" spans="1:7">
      <c r="A326" s="2">
        <v>324</v>
      </c>
      <c r="B326" s="15" t="s">
        <v>361</v>
      </c>
      <c r="C326" s="16">
        <v>2019223216</v>
      </c>
      <c r="D326" s="17" t="s">
        <v>30</v>
      </c>
      <c r="E326" s="15" t="s">
        <v>359</v>
      </c>
      <c r="F326" s="15" t="s">
        <v>360</v>
      </c>
      <c r="G326" s="2" t="s">
        <v>12</v>
      </c>
    </row>
    <row r="327" spans="1:7">
      <c r="A327" s="2">
        <v>325</v>
      </c>
      <c r="B327" s="15" t="s">
        <v>362</v>
      </c>
      <c r="C327" s="16">
        <v>2019223292</v>
      </c>
      <c r="D327" s="17" t="s">
        <v>30</v>
      </c>
      <c r="E327" s="15" t="s">
        <v>359</v>
      </c>
      <c r="F327" s="15" t="s">
        <v>360</v>
      </c>
      <c r="G327" s="2" t="s">
        <v>12</v>
      </c>
    </row>
    <row r="328" spans="1:7">
      <c r="A328" s="2">
        <v>326</v>
      </c>
      <c r="B328" s="15" t="s">
        <v>363</v>
      </c>
      <c r="C328" s="16">
        <v>2019223400</v>
      </c>
      <c r="D328" s="17" t="s">
        <v>30</v>
      </c>
      <c r="E328" s="15" t="s">
        <v>359</v>
      </c>
      <c r="F328" s="15" t="s">
        <v>360</v>
      </c>
      <c r="G328" s="2" t="s">
        <v>12</v>
      </c>
    </row>
    <row r="329" spans="1:7">
      <c r="A329" s="2">
        <v>327</v>
      </c>
      <c r="B329" s="15" t="s">
        <v>364</v>
      </c>
      <c r="C329" s="16">
        <v>2019223404</v>
      </c>
      <c r="D329" s="17" t="s">
        <v>30</v>
      </c>
      <c r="E329" s="15" t="s">
        <v>359</v>
      </c>
      <c r="F329" s="15" t="s">
        <v>360</v>
      </c>
      <c r="G329" s="2" t="s">
        <v>12</v>
      </c>
    </row>
    <row r="330" spans="1:7">
      <c r="A330" s="2">
        <v>328</v>
      </c>
      <c r="B330" s="15" t="s">
        <v>365</v>
      </c>
      <c r="C330" s="16">
        <v>2019223412</v>
      </c>
      <c r="D330" s="17" t="s">
        <v>30</v>
      </c>
      <c r="E330" s="15" t="s">
        <v>359</v>
      </c>
      <c r="F330" s="15" t="s">
        <v>360</v>
      </c>
      <c r="G330" s="2" t="s">
        <v>12</v>
      </c>
    </row>
    <row r="331" spans="1:7">
      <c r="A331" s="2">
        <v>329</v>
      </c>
      <c r="B331" s="15" t="s">
        <v>366</v>
      </c>
      <c r="C331" s="16">
        <v>2019223447</v>
      </c>
      <c r="D331" s="17" t="s">
        <v>30</v>
      </c>
      <c r="E331" s="15" t="s">
        <v>359</v>
      </c>
      <c r="F331" s="15" t="s">
        <v>360</v>
      </c>
      <c r="G331" s="2" t="s">
        <v>12</v>
      </c>
    </row>
    <row r="332" spans="1:7">
      <c r="A332" s="2">
        <v>330</v>
      </c>
      <c r="B332" s="15" t="s">
        <v>367</v>
      </c>
      <c r="C332" s="16">
        <v>2019223502</v>
      </c>
      <c r="D332" s="17" t="s">
        <v>30</v>
      </c>
      <c r="E332" s="15" t="s">
        <v>359</v>
      </c>
      <c r="F332" s="15" t="s">
        <v>360</v>
      </c>
      <c r="G332" s="2" t="s">
        <v>12</v>
      </c>
    </row>
    <row r="333" spans="1:7">
      <c r="A333" s="2">
        <v>331</v>
      </c>
      <c r="B333" s="15" t="s">
        <v>368</v>
      </c>
      <c r="C333" s="16">
        <v>2019223509</v>
      </c>
      <c r="D333" s="17" t="s">
        <v>30</v>
      </c>
      <c r="E333" s="15" t="s">
        <v>359</v>
      </c>
      <c r="F333" s="15" t="s">
        <v>360</v>
      </c>
      <c r="G333" s="2" t="s">
        <v>12</v>
      </c>
    </row>
    <row r="334" spans="1:7">
      <c r="A334" s="2">
        <v>332</v>
      </c>
      <c r="B334" s="15" t="s">
        <v>369</v>
      </c>
      <c r="C334" s="16">
        <v>2019223511</v>
      </c>
      <c r="D334" s="17" t="s">
        <v>30</v>
      </c>
      <c r="E334" s="15" t="s">
        <v>359</v>
      </c>
      <c r="F334" s="15" t="s">
        <v>360</v>
      </c>
      <c r="G334" s="2" t="s">
        <v>12</v>
      </c>
    </row>
    <row r="335" spans="1:7">
      <c r="A335" s="2">
        <v>333</v>
      </c>
      <c r="B335" s="15" t="s">
        <v>370</v>
      </c>
      <c r="C335" s="16">
        <v>2019223577</v>
      </c>
      <c r="D335" s="17" t="s">
        <v>30</v>
      </c>
      <c r="E335" s="15" t="s">
        <v>359</v>
      </c>
      <c r="F335" s="15" t="s">
        <v>360</v>
      </c>
      <c r="G335" s="2" t="s">
        <v>12</v>
      </c>
    </row>
    <row r="336" spans="1:7">
      <c r="A336" s="2">
        <v>334</v>
      </c>
      <c r="B336" s="15" t="s">
        <v>371</v>
      </c>
      <c r="C336" s="16">
        <v>2019223578</v>
      </c>
      <c r="D336" s="17" t="s">
        <v>30</v>
      </c>
      <c r="E336" s="15" t="s">
        <v>359</v>
      </c>
      <c r="F336" s="15" t="s">
        <v>360</v>
      </c>
      <c r="G336" s="2" t="s">
        <v>12</v>
      </c>
    </row>
    <row r="337" spans="1:7">
      <c r="A337" s="2">
        <v>335</v>
      </c>
      <c r="B337" s="15" t="s">
        <v>372</v>
      </c>
      <c r="C337" s="16">
        <v>2019223608</v>
      </c>
      <c r="D337" s="17" t="s">
        <v>30</v>
      </c>
      <c r="E337" s="15" t="s">
        <v>359</v>
      </c>
      <c r="F337" s="15" t="s">
        <v>360</v>
      </c>
      <c r="G337" s="2" t="s">
        <v>12</v>
      </c>
    </row>
    <row r="338" spans="1:7">
      <c r="A338" s="2">
        <v>336</v>
      </c>
      <c r="B338" s="15" t="s">
        <v>373</v>
      </c>
      <c r="C338" s="16">
        <v>2019223611</v>
      </c>
      <c r="D338" s="17" t="s">
        <v>30</v>
      </c>
      <c r="E338" s="15" t="s">
        <v>359</v>
      </c>
      <c r="F338" s="15" t="s">
        <v>360</v>
      </c>
      <c r="G338" s="2" t="s">
        <v>12</v>
      </c>
    </row>
    <row r="339" spans="1:7">
      <c r="A339" s="2">
        <v>337</v>
      </c>
      <c r="B339" s="15" t="s">
        <v>374</v>
      </c>
      <c r="C339" s="16">
        <v>2019223619</v>
      </c>
      <c r="D339" s="17" t="s">
        <v>30</v>
      </c>
      <c r="E339" s="15" t="s">
        <v>359</v>
      </c>
      <c r="F339" s="15" t="s">
        <v>360</v>
      </c>
      <c r="G339" s="2" t="s">
        <v>12</v>
      </c>
    </row>
    <row r="340" spans="1:7">
      <c r="A340" s="2">
        <v>338</v>
      </c>
      <c r="B340" s="15" t="s">
        <v>375</v>
      </c>
      <c r="C340" s="16">
        <v>2019223620</v>
      </c>
      <c r="D340" s="17" t="s">
        <v>30</v>
      </c>
      <c r="E340" s="15" t="s">
        <v>359</v>
      </c>
      <c r="F340" s="15" t="s">
        <v>360</v>
      </c>
      <c r="G340" s="2" t="s">
        <v>12</v>
      </c>
    </row>
    <row r="341" spans="1:7">
      <c r="A341" s="2">
        <v>339</v>
      </c>
      <c r="B341" s="15" t="s">
        <v>376</v>
      </c>
      <c r="C341" s="16">
        <v>2019223622</v>
      </c>
      <c r="D341" s="17" t="s">
        <v>30</v>
      </c>
      <c r="E341" s="15" t="s">
        <v>359</v>
      </c>
      <c r="F341" s="15" t="s">
        <v>360</v>
      </c>
      <c r="G341" s="2" t="s">
        <v>12</v>
      </c>
    </row>
    <row r="342" spans="1:7">
      <c r="A342" s="2">
        <v>340</v>
      </c>
      <c r="B342" s="15" t="s">
        <v>377</v>
      </c>
      <c r="C342" s="16">
        <v>2019223625</v>
      </c>
      <c r="D342" s="17" t="s">
        <v>30</v>
      </c>
      <c r="E342" s="15" t="s">
        <v>359</v>
      </c>
      <c r="F342" s="15" t="s">
        <v>360</v>
      </c>
      <c r="G342" s="2" t="s">
        <v>12</v>
      </c>
    </row>
    <row r="343" spans="1:7">
      <c r="A343" s="2">
        <v>341</v>
      </c>
      <c r="B343" s="15" t="s">
        <v>378</v>
      </c>
      <c r="C343" s="16">
        <v>2019223655</v>
      </c>
      <c r="D343" s="17" t="s">
        <v>30</v>
      </c>
      <c r="E343" s="15" t="s">
        <v>359</v>
      </c>
      <c r="F343" s="15" t="s">
        <v>360</v>
      </c>
      <c r="G343" s="2" t="s">
        <v>12</v>
      </c>
    </row>
    <row r="344" spans="1:7">
      <c r="A344" s="2">
        <v>342</v>
      </c>
      <c r="B344" s="15" t="s">
        <v>379</v>
      </c>
      <c r="C344" s="16">
        <v>2019223662</v>
      </c>
      <c r="D344" s="17" t="s">
        <v>30</v>
      </c>
      <c r="E344" s="15" t="s">
        <v>359</v>
      </c>
      <c r="F344" s="15" t="s">
        <v>360</v>
      </c>
      <c r="G344" s="2" t="s">
        <v>12</v>
      </c>
    </row>
    <row r="345" spans="1:7">
      <c r="A345" s="2">
        <v>343</v>
      </c>
      <c r="B345" s="15" t="s">
        <v>380</v>
      </c>
      <c r="C345" s="16">
        <v>2020223088</v>
      </c>
      <c r="D345" s="17" t="s">
        <v>55</v>
      </c>
      <c r="E345" s="15" t="s">
        <v>359</v>
      </c>
      <c r="F345" s="15" t="s">
        <v>360</v>
      </c>
      <c r="G345" s="2" t="s">
        <v>12</v>
      </c>
    </row>
    <row r="346" spans="1:7">
      <c r="A346" s="2">
        <v>344</v>
      </c>
      <c r="B346" s="15" t="s">
        <v>381</v>
      </c>
      <c r="C346" s="16">
        <v>2020223138</v>
      </c>
      <c r="D346" s="17" t="s">
        <v>55</v>
      </c>
      <c r="E346" s="15" t="s">
        <v>359</v>
      </c>
      <c r="F346" s="15" t="s">
        <v>360</v>
      </c>
      <c r="G346" s="2" t="s">
        <v>12</v>
      </c>
    </row>
    <row r="347" spans="1:7">
      <c r="A347" s="2">
        <v>345</v>
      </c>
      <c r="B347" s="15" t="s">
        <v>382</v>
      </c>
      <c r="C347" s="16">
        <v>2020223147</v>
      </c>
      <c r="D347" s="17" t="s">
        <v>55</v>
      </c>
      <c r="E347" s="15" t="s">
        <v>359</v>
      </c>
      <c r="F347" s="15" t="s">
        <v>360</v>
      </c>
      <c r="G347" s="2" t="s">
        <v>12</v>
      </c>
    </row>
    <row r="348" spans="1:7">
      <c r="A348" s="2">
        <v>346</v>
      </c>
      <c r="B348" s="15" t="s">
        <v>383</v>
      </c>
      <c r="C348" s="16">
        <v>2020223149</v>
      </c>
      <c r="D348" s="17" t="s">
        <v>55</v>
      </c>
      <c r="E348" s="15" t="s">
        <v>359</v>
      </c>
      <c r="F348" s="15" t="s">
        <v>360</v>
      </c>
      <c r="G348" s="2" t="s">
        <v>12</v>
      </c>
    </row>
    <row r="349" spans="1:7">
      <c r="A349" s="2">
        <v>347</v>
      </c>
      <c r="B349" s="15" t="s">
        <v>384</v>
      </c>
      <c r="C349" s="16">
        <v>2020223153</v>
      </c>
      <c r="D349" s="17" t="s">
        <v>55</v>
      </c>
      <c r="E349" s="15" t="s">
        <v>359</v>
      </c>
      <c r="F349" s="15" t="s">
        <v>360</v>
      </c>
      <c r="G349" s="2" t="s">
        <v>12</v>
      </c>
    </row>
    <row r="350" spans="1:7">
      <c r="A350" s="2">
        <v>348</v>
      </c>
      <c r="B350" s="15" t="s">
        <v>385</v>
      </c>
      <c r="C350" s="16">
        <v>2020223182</v>
      </c>
      <c r="D350" s="17" t="s">
        <v>55</v>
      </c>
      <c r="E350" s="15" t="s">
        <v>359</v>
      </c>
      <c r="F350" s="15" t="s">
        <v>360</v>
      </c>
      <c r="G350" s="2" t="s">
        <v>12</v>
      </c>
    </row>
    <row r="351" spans="1:7">
      <c r="A351" s="2">
        <v>349</v>
      </c>
      <c r="B351" s="15" t="s">
        <v>386</v>
      </c>
      <c r="C351" s="16">
        <v>2020223321</v>
      </c>
      <c r="D351" s="17" t="s">
        <v>55</v>
      </c>
      <c r="E351" s="15" t="s">
        <v>359</v>
      </c>
      <c r="F351" s="15" t="s">
        <v>360</v>
      </c>
      <c r="G351" s="2" t="s">
        <v>12</v>
      </c>
    </row>
    <row r="352" spans="1:7">
      <c r="A352" s="2">
        <v>350</v>
      </c>
      <c r="B352" s="15" t="s">
        <v>387</v>
      </c>
      <c r="C352" s="16">
        <v>2020223323</v>
      </c>
      <c r="D352" s="17" t="s">
        <v>55</v>
      </c>
      <c r="E352" s="15" t="s">
        <v>359</v>
      </c>
      <c r="F352" s="15" t="s">
        <v>360</v>
      </c>
      <c r="G352" s="2" t="s">
        <v>12</v>
      </c>
    </row>
    <row r="353" spans="1:7">
      <c r="A353" s="2">
        <v>351</v>
      </c>
      <c r="B353" s="15" t="s">
        <v>388</v>
      </c>
      <c r="C353" s="16">
        <v>2020223332</v>
      </c>
      <c r="D353" s="17" t="s">
        <v>55</v>
      </c>
      <c r="E353" s="15" t="s">
        <v>359</v>
      </c>
      <c r="F353" s="15" t="s">
        <v>360</v>
      </c>
      <c r="G353" s="2" t="s">
        <v>12</v>
      </c>
    </row>
    <row r="354" spans="1:7">
      <c r="A354" s="2">
        <v>352</v>
      </c>
      <c r="B354" s="15" t="s">
        <v>389</v>
      </c>
      <c r="C354" s="16">
        <v>2020223354</v>
      </c>
      <c r="D354" s="17" t="s">
        <v>55</v>
      </c>
      <c r="E354" s="15" t="s">
        <v>359</v>
      </c>
      <c r="F354" s="15" t="s">
        <v>360</v>
      </c>
      <c r="G354" s="2" t="s">
        <v>12</v>
      </c>
    </row>
    <row r="355" spans="1:7">
      <c r="A355" s="2">
        <v>353</v>
      </c>
      <c r="B355" s="15" t="s">
        <v>390</v>
      </c>
      <c r="C355" s="16">
        <v>2020223355</v>
      </c>
      <c r="D355" s="17" t="s">
        <v>55</v>
      </c>
      <c r="E355" s="15" t="s">
        <v>359</v>
      </c>
      <c r="F355" s="15" t="s">
        <v>360</v>
      </c>
      <c r="G355" s="2" t="s">
        <v>12</v>
      </c>
    </row>
    <row r="356" spans="1:7">
      <c r="A356" s="2">
        <v>354</v>
      </c>
      <c r="B356" s="15" t="s">
        <v>391</v>
      </c>
      <c r="C356" s="16">
        <v>2020223363</v>
      </c>
      <c r="D356" s="17" t="s">
        <v>55</v>
      </c>
      <c r="E356" s="15" t="s">
        <v>359</v>
      </c>
      <c r="F356" s="15" t="s">
        <v>360</v>
      </c>
      <c r="G356" s="2" t="s">
        <v>12</v>
      </c>
    </row>
    <row r="357" spans="1:7">
      <c r="A357" s="2">
        <v>355</v>
      </c>
      <c r="B357" s="15" t="s">
        <v>392</v>
      </c>
      <c r="C357" s="16">
        <v>2020223364</v>
      </c>
      <c r="D357" s="17" t="s">
        <v>55</v>
      </c>
      <c r="E357" s="15" t="s">
        <v>359</v>
      </c>
      <c r="F357" s="15" t="s">
        <v>360</v>
      </c>
      <c r="G357" s="2" t="s">
        <v>12</v>
      </c>
    </row>
    <row r="358" spans="1:7">
      <c r="A358" s="2">
        <v>356</v>
      </c>
      <c r="B358" s="15" t="s">
        <v>393</v>
      </c>
      <c r="C358" s="16">
        <v>2020223372</v>
      </c>
      <c r="D358" s="17" t="s">
        <v>55</v>
      </c>
      <c r="E358" s="15" t="s">
        <v>359</v>
      </c>
      <c r="F358" s="15" t="s">
        <v>360</v>
      </c>
      <c r="G358" s="2" t="s">
        <v>12</v>
      </c>
    </row>
    <row r="359" spans="1:7">
      <c r="A359" s="2">
        <v>357</v>
      </c>
      <c r="B359" s="15" t="s">
        <v>394</v>
      </c>
      <c r="C359" s="16">
        <v>2020223499</v>
      </c>
      <c r="D359" s="17" t="s">
        <v>55</v>
      </c>
      <c r="E359" s="15" t="s">
        <v>359</v>
      </c>
      <c r="F359" s="15" t="s">
        <v>360</v>
      </c>
      <c r="G359" s="2" t="s">
        <v>12</v>
      </c>
    </row>
    <row r="360" spans="1:7">
      <c r="A360" s="2">
        <v>358</v>
      </c>
      <c r="B360" s="15" t="s">
        <v>395</v>
      </c>
      <c r="C360" s="16">
        <v>2020223500</v>
      </c>
      <c r="D360" s="17" t="s">
        <v>55</v>
      </c>
      <c r="E360" s="15" t="s">
        <v>359</v>
      </c>
      <c r="F360" s="15" t="s">
        <v>360</v>
      </c>
      <c r="G360" s="2" t="s">
        <v>12</v>
      </c>
    </row>
    <row r="361" spans="1:7">
      <c r="A361" s="2">
        <v>359</v>
      </c>
      <c r="B361" s="15" t="s">
        <v>173</v>
      </c>
      <c r="C361" s="16">
        <v>2020223517</v>
      </c>
      <c r="D361" s="17" t="s">
        <v>55</v>
      </c>
      <c r="E361" s="15" t="s">
        <v>359</v>
      </c>
      <c r="F361" s="15" t="s">
        <v>360</v>
      </c>
      <c r="G361" s="2" t="s">
        <v>12</v>
      </c>
    </row>
    <row r="362" spans="1:7">
      <c r="A362" s="2">
        <v>360</v>
      </c>
      <c r="B362" s="15" t="s">
        <v>396</v>
      </c>
      <c r="C362" s="16">
        <v>2020223616</v>
      </c>
      <c r="D362" s="17" t="s">
        <v>55</v>
      </c>
      <c r="E362" s="15" t="s">
        <v>359</v>
      </c>
      <c r="F362" s="15" t="s">
        <v>360</v>
      </c>
      <c r="G362" s="2" t="s">
        <v>12</v>
      </c>
    </row>
    <row r="363" spans="1:7">
      <c r="A363" s="2">
        <v>361</v>
      </c>
      <c r="B363" s="15" t="s">
        <v>397</v>
      </c>
      <c r="C363" s="16">
        <v>2020223635</v>
      </c>
      <c r="D363" s="17" t="s">
        <v>55</v>
      </c>
      <c r="E363" s="15" t="s">
        <v>359</v>
      </c>
      <c r="F363" s="15" t="s">
        <v>360</v>
      </c>
      <c r="G363" s="2" t="s">
        <v>12</v>
      </c>
    </row>
    <row r="364" spans="1:7">
      <c r="A364" s="2">
        <v>362</v>
      </c>
      <c r="B364" s="15" t="s">
        <v>398</v>
      </c>
      <c r="C364" s="16">
        <v>2020223666</v>
      </c>
      <c r="D364" s="17" t="s">
        <v>55</v>
      </c>
      <c r="E364" s="15" t="s">
        <v>359</v>
      </c>
      <c r="F364" s="15" t="s">
        <v>360</v>
      </c>
      <c r="G364" s="2" t="s">
        <v>12</v>
      </c>
    </row>
    <row r="365" spans="1:7">
      <c r="A365" s="2">
        <v>363</v>
      </c>
      <c r="B365" s="15" t="s">
        <v>399</v>
      </c>
      <c r="C365" s="16">
        <v>2021222906</v>
      </c>
      <c r="D365" s="17" t="s">
        <v>79</v>
      </c>
      <c r="E365" s="15" t="s">
        <v>359</v>
      </c>
      <c r="F365" s="15" t="s">
        <v>360</v>
      </c>
      <c r="G365" s="2" t="s">
        <v>12</v>
      </c>
    </row>
    <row r="366" spans="1:7">
      <c r="A366" s="2">
        <v>364</v>
      </c>
      <c r="B366" s="15" t="s">
        <v>400</v>
      </c>
      <c r="C366" s="16">
        <v>2021222918</v>
      </c>
      <c r="D366" s="17" t="s">
        <v>79</v>
      </c>
      <c r="E366" s="15" t="s">
        <v>359</v>
      </c>
      <c r="F366" s="15" t="s">
        <v>360</v>
      </c>
      <c r="G366" s="2" t="s">
        <v>12</v>
      </c>
    </row>
    <row r="367" spans="1:7">
      <c r="A367" s="2">
        <v>365</v>
      </c>
      <c r="B367" s="15" t="s">
        <v>401</v>
      </c>
      <c r="C367" s="16">
        <v>2021222938</v>
      </c>
      <c r="D367" s="17" t="s">
        <v>79</v>
      </c>
      <c r="E367" s="15" t="s">
        <v>359</v>
      </c>
      <c r="F367" s="15" t="s">
        <v>360</v>
      </c>
      <c r="G367" s="2" t="s">
        <v>12</v>
      </c>
    </row>
    <row r="368" spans="1:7">
      <c r="A368" s="2">
        <v>366</v>
      </c>
      <c r="B368" s="15" t="s">
        <v>402</v>
      </c>
      <c r="C368" s="16">
        <v>2021222958</v>
      </c>
      <c r="D368" s="17" t="s">
        <v>79</v>
      </c>
      <c r="E368" s="15" t="s">
        <v>359</v>
      </c>
      <c r="F368" s="15" t="s">
        <v>360</v>
      </c>
      <c r="G368" s="2" t="s">
        <v>12</v>
      </c>
    </row>
    <row r="369" spans="1:7">
      <c r="A369" s="2">
        <v>367</v>
      </c>
      <c r="B369" s="15" t="s">
        <v>403</v>
      </c>
      <c r="C369" s="16">
        <v>2021223011</v>
      </c>
      <c r="D369" s="17" t="s">
        <v>79</v>
      </c>
      <c r="E369" s="15" t="s">
        <v>359</v>
      </c>
      <c r="F369" s="15" t="s">
        <v>360</v>
      </c>
      <c r="G369" s="2" t="s">
        <v>12</v>
      </c>
    </row>
    <row r="370" spans="1:7">
      <c r="A370" s="2">
        <v>368</v>
      </c>
      <c r="B370" s="15" t="s">
        <v>404</v>
      </c>
      <c r="C370" s="16">
        <v>2021223041</v>
      </c>
      <c r="D370" s="17" t="s">
        <v>79</v>
      </c>
      <c r="E370" s="15" t="s">
        <v>359</v>
      </c>
      <c r="F370" s="15" t="s">
        <v>360</v>
      </c>
      <c r="G370" s="2" t="s">
        <v>12</v>
      </c>
    </row>
    <row r="371" spans="1:7">
      <c r="A371" s="2">
        <v>369</v>
      </c>
      <c r="B371" s="15" t="s">
        <v>405</v>
      </c>
      <c r="C371" s="16">
        <v>2021223042</v>
      </c>
      <c r="D371" s="17" t="s">
        <v>79</v>
      </c>
      <c r="E371" s="15" t="s">
        <v>359</v>
      </c>
      <c r="F371" s="15" t="s">
        <v>360</v>
      </c>
      <c r="G371" s="2" t="s">
        <v>12</v>
      </c>
    </row>
    <row r="372" spans="1:7">
      <c r="A372" s="2">
        <v>370</v>
      </c>
      <c r="B372" s="15" t="s">
        <v>406</v>
      </c>
      <c r="C372" s="16">
        <v>2021223064</v>
      </c>
      <c r="D372" s="17" t="s">
        <v>79</v>
      </c>
      <c r="E372" s="15" t="s">
        <v>359</v>
      </c>
      <c r="F372" s="15" t="s">
        <v>360</v>
      </c>
      <c r="G372" s="2" t="s">
        <v>12</v>
      </c>
    </row>
    <row r="373" spans="1:7">
      <c r="A373" s="2">
        <v>371</v>
      </c>
      <c r="B373" s="15" t="s">
        <v>407</v>
      </c>
      <c r="C373" s="16">
        <v>2021223071</v>
      </c>
      <c r="D373" s="17" t="s">
        <v>79</v>
      </c>
      <c r="E373" s="15" t="s">
        <v>359</v>
      </c>
      <c r="F373" s="15" t="s">
        <v>360</v>
      </c>
      <c r="G373" s="2" t="s">
        <v>12</v>
      </c>
    </row>
    <row r="374" spans="1:7">
      <c r="A374" s="2">
        <v>372</v>
      </c>
      <c r="B374" s="15" t="s">
        <v>408</v>
      </c>
      <c r="C374" s="16">
        <v>2021223099</v>
      </c>
      <c r="D374" s="17" t="s">
        <v>79</v>
      </c>
      <c r="E374" s="15" t="s">
        <v>359</v>
      </c>
      <c r="F374" s="15" t="s">
        <v>360</v>
      </c>
      <c r="G374" s="2" t="s">
        <v>12</v>
      </c>
    </row>
    <row r="375" spans="1:7">
      <c r="A375" s="2">
        <v>373</v>
      </c>
      <c r="B375" s="15" t="s">
        <v>409</v>
      </c>
      <c r="C375" s="16">
        <v>2021223126</v>
      </c>
      <c r="D375" s="17" t="s">
        <v>79</v>
      </c>
      <c r="E375" s="15" t="s">
        <v>359</v>
      </c>
      <c r="F375" s="15" t="s">
        <v>360</v>
      </c>
      <c r="G375" s="2" t="s">
        <v>12</v>
      </c>
    </row>
    <row r="376" spans="1:7">
      <c r="A376" s="2">
        <v>374</v>
      </c>
      <c r="B376" s="15" t="s">
        <v>410</v>
      </c>
      <c r="C376" s="16">
        <v>2021223127</v>
      </c>
      <c r="D376" s="17" t="s">
        <v>79</v>
      </c>
      <c r="E376" s="15" t="s">
        <v>359</v>
      </c>
      <c r="F376" s="15" t="s">
        <v>360</v>
      </c>
      <c r="G376" s="2" t="s">
        <v>12</v>
      </c>
    </row>
    <row r="377" spans="1:7">
      <c r="A377" s="2">
        <v>375</v>
      </c>
      <c r="B377" s="15" t="s">
        <v>411</v>
      </c>
      <c r="C377" s="16">
        <v>2021223160</v>
      </c>
      <c r="D377" s="17" t="s">
        <v>79</v>
      </c>
      <c r="E377" s="15" t="s">
        <v>359</v>
      </c>
      <c r="F377" s="15" t="s">
        <v>360</v>
      </c>
      <c r="G377" s="2" t="s">
        <v>12</v>
      </c>
    </row>
    <row r="378" spans="1:7">
      <c r="A378" s="2">
        <v>376</v>
      </c>
      <c r="B378" s="15" t="s">
        <v>412</v>
      </c>
      <c r="C378" s="16">
        <v>2021223195</v>
      </c>
      <c r="D378" s="17" t="s">
        <v>79</v>
      </c>
      <c r="E378" s="15" t="s">
        <v>359</v>
      </c>
      <c r="F378" s="15" t="s">
        <v>360</v>
      </c>
      <c r="G378" s="2" t="s">
        <v>12</v>
      </c>
    </row>
    <row r="379" spans="1:7">
      <c r="A379" s="2">
        <v>377</v>
      </c>
      <c r="B379" s="15" t="s">
        <v>413</v>
      </c>
      <c r="C379" s="16">
        <v>2021223230</v>
      </c>
      <c r="D379" s="17" t="s">
        <v>79</v>
      </c>
      <c r="E379" s="15" t="s">
        <v>359</v>
      </c>
      <c r="F379" s="15" t="s">
        <v>360</v>
      </c>
      <c r="G379" s="2" t="s">
        <v>12</v>
      </c>
    </row>
    <row r="380" spans="1:7">
      <c r="A380" s="2">
        <v>378</v>
      </c>
      <c r="B380" s="15" t="s">
        <v>414</v>
      </c>
      <c r="C380" s="16">
        <v>2021223249</v>
      </c>
      <c r="D380" s="17" t="s">
        <v>79</v>
      </c>
      <c r="E380" s="15" t="s">
        <v>359</v>
      </c>
      <c r="F380" s="15" t="s">
        <v>360</v>
      </c>
      <c r="G380" s="2" t="s">
        <v>12</v>
      </c>
    </row>
    <row r="381" spans="1:7">
      <c r="A381" s="2">
        <v>379</v>
      </c>
      <c r="B381" s="15" t="s">
        <v>415</v>
      </c>
      <c r="C381" s="16">
        <v>2021223291</v>
      </c>
      <c r="D381" s="17" t="s">
        <v>79</v>
      </c>
      <c r="E381" s="15" t="s">
        <v>359</v>
      </c>
      <c r="F381" s="15" t="s">
        <v>360</v>
      </c>
      <c r="G381" s="2" t="s">
        <v>12</v>
      </c>
    </row>
    <row r="382" spans="1:7">
      <c r="A382" s="2">
        <v>380</v>
      </c>
      <c r="B382" s="15" t="s">
        <v>416</v>
      </c>
      <c r="C382" s="16">
        <v>2021223298</v>
      </c>
      <c r="D382" s="17" t="s">
        <v>79</v>
      </c>
      <c r="E382" s="15" t="s">
        <v>359</v>
      </c>
      <c r="F382" s="15" t="s">
        <v>360</v>
      </c>
      <c r="G382" s="2" t="s">
        <v>12</v>
      </c>
    </row>
    <row r="383" spans="1:7">
      <c r="A383" s="2">
        <v>381</v>
      </c>
      <c r="B383" s="15" t="s">
        <v>417</v>
      </c>
      <c r="C383" s="16">
        <v>2021223307</v>
      </c>
      <c r="D383" s="17" t="s">
        <v>79</v>
      </c>
      <c r="E383" s="15" t="s">
        <v>359</v>
      </c>
      <c r="F383" s="15" t="s">
        <v>360</v>
      </c>
      <c r="G383" s="2" t="s">
        <v>12</v>
      </c>
    </row>
    <row r="384" spans="1:7">
      <c r="A384" s="2">
        <v>382</v>
      </c>
      <c r="B384" s="15" t="s">
        <v>418</v>
      </c>
      <c r="C384" s="16">
        <v>2021223368</v>
      </c>
      <c r="D384" s="17" t="s">
        <v>79</v>
      </c>
      <c r="E384" s="15" t="s">
        <v>359</v>
      </c>
      <c r="F384" s="15" t="s">
        <v>360</v>
      </c>
      <c r="G384" s="2" t="s">
        <v>12</v>
      </c>
    </row>
    <row r="385" spans="1:7">
      <c r="A385" s="2">
        <v>383</v>
      </c>
      <c r="B385" s="15" t="s">
        <v>419</v>
      </c>
      <c r="C385" s="16">
        <v>2021223369</v>
      </c>
      <c r="D385" s="17" t="s">
        <v>79</v>
      </c>
      <c r="E385" s="15" t="s">
        <v>359</v>
      </c>
      <c r="F385" s="15" t="s">
        <v>360</v>
      </c>
      <c r="G385" s="2" t="s">
        <v>12</v>
      </c>
    </row>
    <row r="386" ht="15.6" spans="1:7">
      <c r="A386" s="2">
        <v>384</v>
      </c>
      <c r="B386" s="20" t="s">
        <v>420</v>
      </c>
      <c r="C386" s="21">
        <v>2018222267</v>
      </c>
      <c r="D386" s="17" t="s">
        <v>9</v>
      </c>
      <c r="E386" s="20" t="s">
        <v>421</v>
      </c>
      <c r="F386" s="20" t="s">
        <v>422</v>
      </c>
      <c r="G386" s="2" t="s">
        <v>12</v>
      </c>
    </row>
    <row r="387" ht="15.6" spans="1:7">
      <c r="A387" s="2">
        <v>385</v>
      </c>
      <c r="B387" s="20" t="s">
        <v>423</v>
      </c>
      <c r="C387" s="21">
        <v>2018222291</v>
      </c>
      <c r="D387" s="17" t="s">
        <v>9</v>
      </c>
      <c r="E387" s="20" t="s">
        <v>421</v>
      </c>
      <c r="F387" s="20" t="s">
        <v>422</v>
      </c>
      <c r="G387" s="2" t="s">
        <v>12</v>
      </c>
    </row>
    <row r="388" ht="15.6" spans="1:7">
      <c r="A388" s="2">
        <v>386</v>
      </c>
      <c r="B388" s="20" t="s">
        <v>424</v>
      </c>
      <c r="C388" s="21">
        <v>2020250039</v>
      </c>
      <c r="D388" s="17" t="s">
        <v>9</v>
      </c>
      <c r="E388" s="20" t="s">
        <v>421</v>
      </c>
      <c r="F388" s="20" t="s">
        <v>425</v>
      </c>
      <c r="G388" s="2" t="s">
        <v>12</v>
      </c>
    </row>
    <row r="389" spans="1:7">
      <c r="A389" s="2">
        <v>387</v>
      </c>
      <c r="B389" s="15" t="s">
        <v>426</v>
      </c>
      <c r="C389" s="16">
        <v>2019221725</v>
      </c>
      <c r="D389" s="17" t="s">
        <v>30</v>
      </c>
      <c r="E389" s="15" t="s">
        <v>421</v>
      </c>
      <c r="F389" s="15" t="s">
        <v>422</v>
      </c>
      <c r="G389" s="2" t="s">
        <v>12</v>
      </c>
    </row>
    <row r="390" spans="1:7">
      <c r="A390" s="2">
        <v>388</v>
      </c>
      <c r="B390" s="15" t="s">
        <v>427</v>
      </c>
      <c r="C390" s="16">
        <v>2019221726</v>
      </c>
      <c r="D390" s="17" t="s">
        <v>30</v>
      </c>
      <c r="E390" s="15" t="s">
        <v>421</v>
      </c>
      <c r="F390" s="15" t="s">
        <v>422</v>
      </c>
      <c r="G390" s="2" t="s">
        <v>12</v>
      </c>
    </row>
    <row r="391" spans="1:7">
      <c r="A391" s="2">
        <v>389</v>
      </c>
      <c r="B391" s="15" t="s">
        <v>428</v>
      </c>
      <c r="C391" s="16">
        <v>2019221771</v>
      </c>
      <c r="D391" s="17" t="s">
        <v>30</v>
      </c>
      <c r="E391" s="15" t="s">
        <v>421</v>
      </c>
      <c r="F391" s="15" t="s">
        <v>425</v>
      </c>
      <c r="G391" s="2" t="s">
        <v>12</v>
      </c>
    </row>
    <row r="392" spans="1:7">
      <c r="A392" s="2">
        <v>390</v>
      </c>
      <c r="B392" s="15" t="s">
        <v>429</v>
      </c>
      <c r="C392" s="16">
        <v>2021250002</v>
      </c>
      <c r="D392" s="17" t="s">
        <v>30</v>
      </c>
      <c r="E392" s="15" t="s">
        <v>421</v>
      </c>
      <c r="F392" s="15" t="s">
        <v>425</v>
      </c>
      <c r="G392" s="2" t="s">
        <v>12</v>
      </c>
    </row>
    <row r="393" spans="1:7">
      <c r="A393" s="2">
        <v>391</v>
      </c>
      <c r="B393" s="15" t="s">
        <v>430</v>
      </c>
      <c r="C393" s="16">
        <v>2019221826</v>
      </c>
      <c r="D393" s="17" t="s">
        <v>30</v>
      </c>
      <c r="E393" s="15" t="s">
        <v>421</v>
      </c>
      <c r="F393" s="15" t="s">
        <v>431</v>
      </c>
      <c r="G393" s="2" t="s">
        <v>12</v>
      </c>
    </row>
    <row r="394" spans="1:7">
      <c r="A394" s="2">
        <v>392</v>
      </c>
      <c r="B394" s="15" t="s">
        <v>432</v>
      </c>
      <c r="C394" s="16">
        <v>2019221829</v>
      </c>
      <c r="D394" s="17" t="s">
        <v>30</v>
      </c>
      <c r="E394" s="15" t="s">
        <v>421</v>
      </c>
      <c r="F394" s="15" t="s">
        <v>431</v>
      </c>
      <c r="G394" s="2" t="s">
        <v>12</v>
      </c>
    </row>
    <row r="395" spans="1:7">
      <c r="A395" s="2">
        <v>393</v>
      </c>
      <c r="B395" s="15" t="s">
        <v>433</v>
      </c>
      <c r="C395" s="16">
        <v>2019221796</v>
      </c>
      <c r="D395" s="17" t="s">
        <v>30</v>
      </c>
      <c r="E395" s="15" t="s">
        <v>421</v>
      </c>
      <c r="F395" s="15" t="s">
        <v>434</v>
      </c>
      <c r="G395" s="2" t="s">
        <v>12</v>
      </c>
    </row>
    <row r="396" spans="1:7">
      <c r="A396" s="2">
        <v>394</v>
      </c>
      <c r="B396" s="15" t="s">
        <v>435</v>
      </c>
      <c r="C396" s="16">
        <v>2019221812</v>
      </c>
      <c r="D396" s="17" t="s">
        <v>30</v>
      </c>
      <c r="E396" s="15" t="s">
        <v>421</v>
      </c>
      <c r="F396" s="15" t="s">
        <v>434</v>
      </c>
      <c r="G396" s="2" t="s">
        <v>12</v>
      </c>
    </row>
    <row r="397" spans="1:7">
      <c r="A397" s="2">
        <v>395</v>
      </c>
      <c r="B397" s="15" t="s">
        <v>436</v>
      </c>
      <c r="C397" s="16">
        <v>2019223813</v>
      </c>
      <c r="D397" s="17" t="s">
        <v>55</v>
      </c>
      <c r="E397" s="15" t="s">
        <v>421</v>
      </c>
      <c r="F397" s="15" t="s">
        <v>422</v>
      </c>
      <c r="G397" s="2" t="s">
        <v>12</v>
      </c>
    </row>
    <row r="398" spans="1:7">
      <c r="A398" s="2">
        <v>396</v>
      </c>
      <c r="B398" s="15" t="s">
        <v>437</v>
      </c>
      <c r="C398" s="16">
        <v>2020221765</v>
      </c>
      <c r="D398" s="17" t="s">
        <v>55</v>
      </c>
      <c r="E398" s="15" t="s">
        <v>421</v>
      </c>
      <c r="F398" s="15" t="s">
        <v>422</v>
      </c>
      <c r="G398" s="2" t="s">
        <v>12</v>
      </c>
    </row>
    <row r="399" spans="1:7">
      <c r="A399" s="2">
        <v>397</v>
      </c>
      <c r="B399" s="15" t="s">
        <v>438</v>
      </c>
      <c r="C399" s="16">
        <v>2020221735</v>
      </c>
      <c r="D399" s="17" t="s">
        <v>55</v>
      </c>
      <c r="E399" s="15" t="s">
        <v>421</v>
      </c>
      <c r="F399" s="15" t="s">
        <v>425</v>
      </c>
      <c r="G399" s="2" t="s">
        <v>12</v>
      </c>
    </row>
    <row r="400" spans="1:7">
      <c r="A400" s="2">
        <v>398</v>
      </c>
      <c r="B400" s="15" t="s">
        <v>439</v>
      </c>
      <c r="C400" s="16">
        <v>2020221794</v>
      </c>
      <c r="D400" s="17" t="s">
        <v>55</v>
      </c>
      <c r="E400" s="15" t="s">
        <v>421</v>
      </c>
      <c r="F400" s="15" t="s">
        <v>431</v>
      </c>
      <c r="G400" s="2" t="s">
        <v>12</v>
      </c>
    </row>
    <row r="401" spans="1:7">
      <c r="A401" s="2">
        <v>399</v>
      </c>
      <c r="B401" s="15" t="s">
        <v>440</v>
      </c>
      <c r="C401" s="16">
        <v>2020221805</v>
      </c>
      <c r="D401" s="17" t="s">
        <v>55</v>
      </c>
      <c r="E401" s="15" t="s">
        <v>421</v>
      </c>
      <c r="F401" s="15" t="s">
        <v>431</v>
      </c>
      <c r="G401" s="2" t="s">
        <v>12</v>
      </c>
    </row>
    <row r="402" spans="1:7">
      <c r="A402" s="2">
        <v>400</v>
      </c>
      <c r="B402" s="15" t="s">
        <v>441</v>
      </c>
      <c r="C402" s="16">
        <v>2020221826</v>
      </c>
      <c r="D402" s="17" t="s">
        <v>55</v>
      </c>
      <c r="E402" s="15" t="s">
        <v>421</v>
      </c>
      <c r="F402" s="15" t="s">
        <v>434</v>
      </c>
      <c r="G402" s="2" t="s">
        <v>12</v>
      </c>
    </row>
    <row r="403" spans="1:7">
      <c r="A403" s="2">
        <v>401</v>
      </c>
      <c r="B403" s="15" t="s">
        <v>442</v>
      </c>
      <c r="C403" s="16">
        <v>2021223493</v>
      </c>
      <c r="D403" s="17" t="s">
        <v>79</v>
      </c>
      <c r="E403" s="15" t="s">
        <v>421</v>
      </c>
      <c r="F403" s="15" t="s">
        <v>422</v>
      </c>
      <c r="G403" s="2" t="s">
        <v>12</v>
      </c>
    </row>
    <row r="404" spans="1:7">
      <c r="A404" s="2">
        <v>402</v>
      </c>
      <c r="B404" s="15" t="s">
        <v>443</v>
      </c>
      <c r="C404" s="16">
        <v>2021223516</v>
      </c>
      <c r="D404" s="17" t="s">
        <v>79</v>
      </c>
      <c r="E404" s="15" t="s">
        <v>421</v>
      </c>
      <c r="F404" s="15" t="s">
        <v>422</v>
      </c>
      <c r="G404" s="2" t="s">
        <v>12</v>
      </c>
    </row>
    <row r="405" spans="1:7">
      <c r="A405" s="2">
        <v>403</v>
      </c>
      <c r="B405" s="15" t="s">
        <v>444</v>
      </c>
      <c r="C405" s="16">
        <v>2021223619</v>
      </c>
      <c r="D405" s="17" t="s">
        <v>79</v>
      </c>
      <c r="E405" s="15" t="s">
        <v>421</v>
      </c>
      <c r="F405" s="15" t="s">
        <v>425</v>
      </c>
      <c r="G405" s="2" t="s">
        <v>12</v>
      </c>
    </row>
    <row r="406" spans="1:7">
      <c r="A406" s="2">
        <v>404</v>
      </c>
      <c r="B406" s="15" t="s">
        <v>445</v>
      </c>
      <c r="C406" s="16">
        <v>2021223641</v>
      </c>
      <c r="D406" s="17" t="s">
        <v>79</v>
      </c>
      <c r="E406" s="15" t="s">
        <v>421</v>
      </c>
      <c r="F406" s="15" t="s">
        <v>425</v>
      </c>
      <c r="G406" s="2" t="s">
        <v>12</v>
      </c>
    </row>
    <row r="407" spans="1:7">
      <c r="A407" s="2">
        <v>405</v>
      </c>
      <c r="B407" s="15" t="s">
        <v>446</v>
      </c>
      <c r="C407" s="16">
        <v>2021223530</v>
      </c>
      <c r="D407" s="17" t="s">
        <v>79</v>
      </c>
      <c r="E407" s="15" t="s">
        <v>421</v>
      </c>
      <c r="F407" s="15" t="s">
        <v>431</v>
      </c>
      <c r="G407" s="2" t="s">
        <v>12</v>
      </c>
    </row>
    <row r="408" spans="1:7">
      <c r="A408" s="2">
        <v>406</v>
      </c>
      <c r="B408" s="15" t="s">
        <v>447</v>
      </c>
      <c r="C408" s="16">
        <v>2021223592</v>
      </c>
      <c r="D408" s="17" t="s">
        <v>79</v>
      </c>
      <c r="E408" s="15" t="s">
        <v>421</v>
      </c>
      <c r="F408" s="15" t="s">
        <v>434</v>
      </c>
      <c r="G408" s="2" t="s">
        <v>12</v>
      </c>
    </row>
    <row r="409" spans="1:7">
      <c r="A409" s="2">
        <v>407</v>
      </c>
      <c r="B409" s="15" t="s">
        <v>448</v>
      </c>
      <c r="C409" s="16">
        <v>2019222308</v>
      </c>
      <c r="D409" s="17" t="s">
        <v>30</v>
      </c>
      <c r="E409" s="15" t="s">
        <v>449</v>
      </c>
      <c r="F409" s="15" t="s">
        <v>450</v>
      </c>
      <c r="G409" s="2" t="s">
        <v>12</v>
      </c>
    </row>
    <row r="410" spans="1:7">
      <c r="A410" s="2">
        <v>408</v>
      </c>
      <c r="B410" s="15" t="s">
        <v>451</v>
      </c>
      <c r="C410" s="16">
        <v>2019222311</v>
      </c>
      <c r="D410" s="17" t="s">
        <v>30</v>
      </c>
      <c r="E410" s="15" t="s">
        <v>449</v>
      </c>
      <c r="F410" s="15" t="s">
        <v>450</v>
      </c>
      <c r="G410" s="2" t="s">
        <v>12</v>
      </c>
    </row>
    <row r="411" spans="1:7">
      <c r="A411" s="2">
        <v>409</v>
      </c>
      <c r="B411" s="15" t="s">
        <v>452</v>
      </c>
      <c r="C411" s="16">
        <v>2019222355</v>
      </c>
      <c r="D411" s="17" t="s">
        <v>30</v>
      </c>
      <c r="E411" s="15" t="s">
        <v>449</v>
      </c>
      <c r="F411" s="15" t="s">
        <v>450</v>
      </c>
      <c r="G411" s="2" t="s">
        <v>12</v>
      </c>
    </row>
    <row r="412" spans="1:7">
      <c r="A412" s="2">
        <v>410</v>
      </c>
      <c r="B412" s="15" t="s">
        <v>453</v>
      </c>
      <c r="C412" s="16">
        <v>2019222368</v>
      </c>
      <c r="D412" s="17" t="s">
        <v>30</v>
      </c>
      <c r="E412" s="15" t="s">
        <v>449</v>
      </c>
      <c r="F412" s="15" t="s">
        <v>450</v>
      </c>
      <c r="G412" s="2" t="s">
        <v>12</v>
      </c>
    </row>
    <row r="413" spans="1:7">
      <c r="A413" s="2">
        <v>411</v>
      </c>
      <c r="B413" s="15" t="s">
        <v>454</v>
      </c>
      <c r="C413" s="16">
        <v>2020222982</v>
      </c>
      <c r="D413" s="17" t="s">
        <v>55</v>
      </c>
      <c r="E413" s="15" t="s">
        <v>449</v>
      </c>
      <c r="F413" s="15" t="s">
        <v>450</v>
      </c>
      <c r="G413" s="2" t="s">
        <v>12</v>
      </c>
    </row>
    <row r="414" spans="1:7">
      <c r="A414" s="2">
        <v>412</v>
      </c>
      <c r="B414" s="15" t="s">
        <v>455</v>
      </c>
      <c r="C414" s="16">
        <v>2020222986</v>
      </c>
      <c r="D414" s="17" t="s">
        <v>55</v>
      </c>
      <c r="E414" s="15" t="s">
        <v>449</v>
      </c>
      <c r="F414" s="15" t="s">
        <v>450</v>
      </c>
      <c r="G414" s="2" t="s">
        <v>12</v>
      </c>
    </row>
    <row r="415" spans="1:7">
      <c r="A415" s="2">
        <v>413</v>
      </c>
      <c r="B415" s="15" t="s">
        <v>456</v>
      </c>
      <c r="C415" s="16">
        <v>2020222989</v>
      </c>
      <c r="D415" s="17" t="s">
        <v>55</v>
      </c>
      <c r="E415" s="15" t="s">
        <v>449</v>
      </c>
      <c r="F415" s="15" t="s">
        <v>450</v>
      </c>
      <c r="G415" s="2" t="s">
        <v>12</v>
      </c>
    </row>
    <row r="416" spans="1:7">
      <c r="A416" s="2">
        <v>414</v>
      </c>
      <c r="B416" s="15" t="s">
        <v>457</v>
      </c>
      <c r="C416" s="16">
        <v>2020222999</v>
      </c>
      <c r="D416" s="17" t="s">
        <v>55</v>
      </c>
      <c r="E416" s="15" t="s">
        <v>449</v>
      </c>
      <c r="F416" s="15" t="s">
        <v>450</v>
      </c>
      <c r="G416" s="2" t="s">
        <v>12</v>
      </c>
    </row>
    <row r="417" spans="1:7">
      <c r="A417" s="2">
        <v>415</v>
      </c>
      <c r="B417" s="15" t="s">
        <v>458</v>
      </c>
      <c r="C417" s="16">
        <v>2020223045</v>
      </c>
      <c r="D417" s="17" t="s">
        <v>55</v>
      </c>
      <c r="E417" s="15" t="s">
        <v>449</v>
      </c>
      <c r="F417" s="15" t="s">
        <v>450</v>
      </c>
      <c r="G417" s="2" t="s">
        <v>12</v>
      </c>
    </row>
    <row r="418" spans="1:7">
      <c r="A418" s="2">
        <v>416</v>
      </c>
      <c r="B418" s="15" t="s">
        <v>459</v>
      </c>
      <c r="C418" s="16">
        <v>2020223046</v>
      </c>
      <c r="D418" s="17" t="s">
        <v>55</v>
      </c>
      <c r="E418" s="15" t="s">
        <v>449</v>
      </c>
      <c r="F418" s="15" t="s">
        <v>450</v>
      </c>
      <c r="G418" s="2" t="s">
        <v>12</v>
      </c>
    </row>
    <row r="419" spans="1:7">
      <c r="A419" s="2">
        <v>417</v>
      </c>
      <c r="B419" s="15" t="s">
        <v>460</v>
      </c>
      <c r="C419" s="16">
        <v>2020224006</v>
      </c>
      <c r="D419" s="17" t="s">
        <v>55</v>
      </c>
      <c r="E419" s="15" t="s">
        <v>449</v>
      </c>
      <c r="F419" s="15" t="s">
        <v>450</v>
      </c>
      <c r="G419" s="2" t="s">
        <v>12</v>
      </c>
    </row>
    <row r="420" spans="1:7">
      <c r="A420" s="2">
        <v>418</v>
      </c>
      <c r="B420" s="15" t="s">
        <v>461</v>
      </c>
      <c r="C420" s="16">
        <v>2020222159</v>
      </c>
      <c r="D420" s="17" t="s">
        <v>79</v>
      </c>
      <c r="E420" s="15" t="s">
        <v>449</v>
      </c>
      <c r="F420" s="15" t="s">
        <v>450</v>
      </c>
      <c r="G420" s="2" t="s">
        <v>12</v>
      </c>
    </row>
    <row r="421" spans="1:7">
      <c r="A421" s="2">
        <v>419</v>
      </c>
      <c r="B421" s="15" t="s">
        <v>462</v>
      </c>
      <c r="C421" s="16">
        <v>2021222041</v>
      </c>
      <c r="D421" s="17" t="s">
        <v>79</v>
      </c>
      <c r="E421" s="15" t="s">
        <v>449</v>
      </c>
      <c r="F421" s="15" t="s">
        <v>450</v>
      </c>
      <c r="G421" s="2" t="s">
        <v>12</v>
      </c>
    </row>
    <row r="422" spans="1:7">
      <c r="A422" s="2">
        <v>420</v>
      </c>
      <c r="B422" s="15" t="s">
        <v>463</v>
      </c>
      <c r="C422" s="16">
        <v>2021222074</v>
      </c>
      <c r="D422" s="17" t="s">
        <v>79</v>
      </c>
      <c r="E422" s="15" t="s">
        <v>449</v>
      </c>
      <c r="F422" s="15" t="s">
        <v>450</v>
      </c>
      <c r="G422" s="2" t="s">
        <v>12</v>
      </c>
    </row>
    <row r="423" spans="1:7">
      <c r="A423" s="2">
        <v>421</v>
      </c>
      <c r="B423" s="15" t="s">
        <v>464</v>
      </c>
      <c r="C423" s="16">
        <v>2021222075</v>
      </c>
      <c r="D423" s="17" t="s">
        <v>79</v>
      </c>
      <c r="E423" s="15" t="s">
        <v>449</v>
      </c>
      <c r="F423" s="15" t="s">
        <v>450</v>
      </c>
      <c r="G423" s="2" t="s">
        <v>12</v>
      </c>
    </row>
    <row r="424" spans="1:7">
      <c r="A424" s="2">
        <v>422</v>
      </c>
      <c r="B424" s="15" t="s">
        <v>465</v>
      </c>
      <c r="C424" s="16">
        <v>2021222092</v>
      </c>
      <c r="D424" s="17" t="s">
        <v>79</v>
      </c>
      <c r="E424" s="15" t="s">
        <v>449</v>
      </c>
      <c r="F424" s="15" t="s">
        <v>450</v>
      </c>
      <c r="G424" s="2" t="s">
        <v>12</v>
      </c>
    </row>
    <row r="425" spans="1:7">
      <c r="A425" s="2">
        <v>423</v>
      </c>
      <c r="B425" s="15" t="s">
        <v>466</v>
      </c>
      <c r="C425" s="16">
        <v>2018221479</v>
      </c>
      <c r="D425" s="17" t="s">
        <v>9</v>
      </c>
      <c r="E425" s="15" t="s">
        <v>467</v>
      </c>
      <c r="F425" s="15" t="s">
        <v>468</v>
      </c>
      <c r="G425" s="2" t="s">
        <v>12</v>
      </c>
    </row>
    <row r="426" spans="1:7">
      <c r="A426" s="2">
        <v>424</v>
      </c>
      <c r="B426" s="15" t="s">
        <v>469</v>
      </c>
      <c r="C426" s="16">
        <v>2018221515</v>
      </c>
      <c r="D426" s="17" t="s">
        <v>9</v>
      </c>
      <c r="E426" s="15" t="s">
        <v>467</v>
      </c>
      <c r="F426" s="15" t="s">
        <v>468</v>
      </c>
      <c r="G426" s="2" t="s">
        <v>12</v>
      </c>
    </row>
    <row r="427" spans="1:7">
      <c r="A427" s="2">
        <v>425</v>
      </c>
      <c r="B427" s="15" t="s">
        <v>470</v>
      </c>
      <c r="C427" s="16">
        <v>2018221518</v>
      </c>
      <c r="D427" s="17" t="s">
        <v>9</v>
      </c>
      <c r="E427" s="15" t="s">
        <v>467</v>
      </c>
      <c r="F427" s="15" t="s">
        <v>468</v>
      </c>
      <c r="G427" s="2" t="s">
        <v>12</v>
      </c>
    </row>
    <row r="428" spans="1:7">
      <c r="A428" s="2">
        <v>426</v>
      </c>
      <c r="B428" s="15" t="s">
        <v>471</v>
      </c>
      <c r="C428" s="16">
        <v>2018221448</v>
      </c>
      <c r="D428" s="17" t="s">
        <v>30</v>
      </c>
      <c r="E428" s="15" t="s">
        <v>467</v>
      </c>
      <c r="F428" s="15" t="s">
        <v>468</v>
      </c>
      <c r="G428" s="2" t="s">
        <v>12</v>
      </c>
    </row>
    <row r="429" spans="1:7">
      <c r="A429" s="2">
        <v>427</v>
      </c>
      <c r="B429" s="15" t="s">
        <v>472</v>
      </c>
      <c r="C429" s="16">
        <v>2019221503</v>
      </c>
      <c r="D429" s="17" t="s">
        <v>30</v>
      </c>
      <c r="E429" s="15" t="s">
        <v>467</v>
      </c>
      <c r="F429" s="15" t="s">
        <v>468</v>
      </c>
      <c r="G429" s="2" t="s">
        <v>12</v>
      </c>
    </row>
    <row r="430" spans="1:7">
      <c r="A430" s="2">
        <v>428</v>
      </c>
      <c r="B430" s="15" t="s">
        <v>473</v>
      </c>
      <c r="C430" s="16">
        <v>2019221508</v>
      </c>
      <c r="D430" s="17" t="s">
        <v>30</v>
      </c>
      <c r="E430" s="15" t="s">
        <v>467</v>
      </c>
      <c r="F430" s="15" t="s">
        <v>468</v>
      </c>
      <c r="G430" s="2" t="s">
        <v>12</v>
      </c>
    </row>
    <row r="431" spans="1:7">
      <c r="A431" s="2">
        <v>429</v>
      </c>
      <c r="B431" s="15" t="s">
        <v>474</v>
      </c>
      <c r="C431" s="16">
        <v>2019221547</v>
      </c>
      <c r="D431" s="17" t="s">
        <v>30</v>
      </c>
      <c r="E431" s="15" t="s">
        <v>467</v>
      </c>
      <c r="F431" s="15" t="s">
        <v>475</v>
      </c>
      <c r="G431" s="2" t="s">
        <v>12</v>
      </c>
    </row>
    <row r="432" spans="1:7">
      <c r="A432" s="2">
        <v>430</v>
      </c>
      <c r="B432" s="15" t="s">
        <v>476</v>
      </c>
      <c r="C432" s="16">
        <v>2019221589</v>
      </c>
      <c r="D432" s="17" t="s">
        <v>30</v>
      </c>
      <c r="E432" s="15" t="s">
        <v>467</v>
      </c>
      <c r="F432" s="15" t="s">
        <v>475</v>
      </c>
      <c r="G432" s="2" t="s">
        <v>12</v>
      </c>
    </row>
    <row r="433" spans="1:7">
      <c r="A433" s="2">
        <v>431</v>
      </c>
      <c r="B433" s="15" t="s">
        <v>477</v>
      </c>
      <c r="C433" s="16">
        <v>2020220162</v>
      </c>
      <c r="D433" s="17" t="s">
        <v>55</v>
      </c>
      <c r="E433" s="15" t="s">
        <v>467</v>
      </c>
      <c r="F433" s="15" t="s">
        <v>468</v>
      </c>
      <c r="G433" s="2" t="s">
        <v>12</v>
      </c>
    </row>
    <row r="434" spans="1:7">
      <c r="A434" s="2">
        <v>432</v>
      </c>
      <c r="B434" s="15" t="s">
        <v>478</v>
      </c>
      <c r="C434" s="16">
        <v>2020220169</v>
      </c>
      <c r="D434" s="17" t="s">
        <v>55</v>
      </c>
      <c r="E434" s="15" t="s">
        <v>467</v>
      </c>
      <c r="F434" s="15" t="s">
        <v>468</v>
      </c>
      <c r="G434" s="2" t="s">
        <v>12</v>
      </c>
    </row>
    <row r="435" spans="1:7">
      <c r="A435" s="2">
        <v>433</v>
      </c>
      <c r="B435" s="15" t="s">
        <v>479</v>
      </c>
      <c r="C435" s="16">
        <v>2020220175</v>
      </c>
      <c r="D435" s="17" t="s">
        <v>55</v>
      </c>
      <c r="E435" s="15" t="s">
        <v>467</v>
      </c>
      <c r="F435" s="15" t="s">
        <v>468</v>
      </c>
      <c r="G435" s="2" t="s">
        <v>12</v>
      </c>
    </row>
    <row r="436" spans="1:7">
      <c r="A436" s="2">
        <v>434</v>
      </c>
      <c r="B436" s="15" t="s">
        <v>480</v>
      </c>
      <c r="C436" s="16">
        <v>2020220228</v>
      </c>
      <c r="D436" s="17" t="s">
        <v>55</v>
      </c>
      <c r="E436" s="15" t="s">
        <v>467</v>
      </c>
      <c r="F436" s="15" t="s">
        <v>475</v>
      </c>
      <c r="G436" s="2" t="s">
        <v>12</v>
      </c>
    </row>
    <row r="437" spans="1:7">
      <c r="A437" s="2">
        <v>435</v>
      </c>
      <c r="B437" s="15" t="s">
        <v>481</v>
      </c>
      <c r="C437" s="16">
        <v>2021221149</v>
      </c>
      <c r="D437" s="17" t="s">
        <v>79</v>
      </c>
      <c r="E437" s="15" t="s">
        <v>467</v>
      </c>
      <c r="F437" s="15" t="s">
        <v>468</v>
      </c>
      <c r="G437" s="2" t="s">
        <v>12</v>
      </c>
    </row>
    <row r="438" spans="1:7">
      <c r="A438" s="2">
        <v>436</v>
      </c>
      <c r="B438" s="15" t="s">
        <v>482</v>
      </c>
      <c r="C438" s="16">
        <v>2021221184</v>
      </c>
      <c r="D438" s="17" t="s">
        <v>79</v>
      </c>
      <c r="E438" s="15" t="s">
        <v>467</v>
      </c>
      <c r="F438" s="15" t="s">
        <v>468</v>
      </c>
      <c r="G438" s="2" t="s">
        <v>12</v>
      </c>
    </row>
    <row r="439" spans="1:7">
      <c r="A439" s="2">
        <v>437</v>
      </c>
      <c r="B439" s="15" t="s">
        <v>483</v>
      </c>
      <c r="C439" s="16">
        <v>2021221193</v>
      </c>
      <c r="D439" s="17" t="s">
        <v>79</v>
      </c>
      <c r="E439" s="15" t="s">
        <v>467</v>
      </c>
      <c r="F439" s="15" t="s">
        <v>468</v>
      </c>
      <c r="G439" s="2" t="s">
        <v>12</v>
      </c>
    </row>
    <row r="440" spans="1:7">
      <c r="A440" s="2">
        <v>438</v>
      </c>
      <c r="B440" s="15" t="s">
        <v>484</v>
      </c>
      <c r="C440" s="16">
        <v>2020240123</v>
      </c>
      <c r="D440" s="17" t="s">
        <v>55</v>
      </c>
      <c r="E440" s="15" t="s">
        <v>485</v>
      </c>
      <c r="F440" s="15" t="s">
        <v>486</v>
      </c>
      <c r="G440" s="2" t="s">
        <v>12</v>
      </c>
    </row>
    <row r="441" spans="1:7">
      <c r="A441" s="2">
        <v>439</v>
      </c>
      <c r="B441" s="15" t="s">
        <v>487</v>
      </c>
      <c r="C441" s="16">
        <v>2020240173</v>
      </c>
      <c r="D441" s="17" t="s">
        <v>55</v>
      </c>
      <c r="E441" s="15" t="s">
        <v>485</v>
      </c>
      <c r="F441" s="15" t="s">
        <v>486</v>
      </c>
      <c r="G441" s="2" t="s">
        <v>12</v>
      </c>
    </row>
    <row r="442" spans="1:7">
      <c r="A442" s="2">
        <v>440</v>
      </c>
      <c r="B442" s="15" t="s">
        <v>488</v>
      </c>
      <c r="C442" s="16">
        <v>2020240007</v>
      </c>
      <c r="D442" s="17" t="s">
        <v>55</v>
      </c>
      <c r="E442" s="15" t="s">
        <v>485</v>
      </c>
      <c r="F442" s="15" t="s">
        <v>489</v>
      </c>
      <c r="G442" s="2" t="s">
        <v>12</v>
      </c>
    </row>
    <row r="443" spans="1:7">
      <c r="A443" s="2">
        <v>441</v>
      </c>
      <c r="B443" s="15" t="s">
        <v>490</v>
      </c>
      <c r="C443" s="16">
        <v>2020240069</v>
      </c>
      <c r="D443" s="17" t="s">
        <v>55</v>
      </c>
      <c r="E443" s="15" t="s">
        <v>485</v>
      </c>
      <c r="F443" s="15" t="s">
        <v>489</v>
      </c>
      <c r="G443" s="2" t="s">
        <v>12</v>
      </c>
    </row>
    <row r="444" spans="1:7">
      <c r="A444" s="2">
        <v>442</v>
      </c>
      <c r="B444" s="15" t="s">
        <v>491</v>
      </c>
      <c r="C444" s="16">
        <v>2020240085</v>
      </c>
      <c r="D444" s="17" t="s">
        <v>55</v>
      </c>
      <c r="E444" s="15" t="s">
        <v>485</v>
      </c>
      <c r="F444" s="15" t="s">
        <v>489</v>
      </c>
      <c r="G444" s="2" t="s">
        <v>12</v>
      </c>
    </row>
    <row r="445" spans="1:7">
      <c r="A445" s="2">
        <v>443</v>
      </c>
      <c r="B445" s="15" t="s">
        <v>492</v>
      </c>
      <c r="C445" s="16">
        <v>2021240164</v>
      </c>
      <c r="D445" s="17" t="s">
        <v>79</v>
      </c>
      <c r="E445" s="15" t="s">
        <v>485</v>
      </c>
      <c r="F445" s="15" t="s">
        <v>486</v>
      </c>
      <c r="G445" s="2" t="s">
        <v>12</v>
      </c>
    </row>
    <row r="446" spans="1:7">
      <c r="A446" s="2">
        <v>444</v>
      </c>
      <c r="B446" s="15" t="s">
        <v>493</v>
      </c>
      <c r="C446" s="16">
        <v>2021240024</v>
      </c>
      <c r="D446" s="17" t="s">
        <v>79</v>
      </c>
      <c r="E446" s="15" t="s">
        <v>485</v>
      </c>
      <c r="F446" s="15" t="s">
        <v>489</v>
      </c>
      <c r="G446" s="2" t="s">
        <v>12</v>
      </c>
    </row>
    <row r="447" spans="1:7">
      <c r="A447" s="2">
        <v>445</v>
      </c>
      <c r="B447" s="15" t="s">
        <v>494</v>
      </c>
      <c r="C447" s="16">
        <v>2021240036</v>
      </c>
      <c r="D447" s="17" t="s">
        <v>79</v>
      </c>
      <c r="E447" s="15" t="s">
        <v>485</v>
      </c>
      <c r="F447" s="15" t="s">
        <v>489</v>
      </c>
      <c r="G447" s="2" t="s">
        <v>12</v>
      </c>
    </row>
    <row r="448" spans="1:7">
      <c r="A448" s="2">
        <v>446</v>
      </c>
      <c r="B448" s="15" t="s">
        <v>495</v>
      </c>
      <c r="C448" s="16">
        <v>2021240105</v>
      </c>
      <c r="D448" s="17" t="s">
        <v>79</v>
      </c>
      <c r="E448" s="15" t="s">
        <v>485</v>
      </c>
      <c r="F448" s="15" t="s">
        <v>489</v>
      </c>
      <c r="G448" s="2" t="s">
        <v>12</v>
      </c>
    </row>
    <row r="449" ht="15.6" spans="1:7">
      <c r="A449" s="2">
        <v>447</v>
      </c>
      <c r="B449" s="20" t="s">
        <v>496</v>
      </c>
      <c r="C449" s="21">
        <v>2018223301</v>
      </c>
      <c r="D449" s="17" t="s">
        <v>9</v>
      </c>
      <c r="E449" s="20" t="s">
        <v>497</v>
      </c>
      <c r="F449" s="20" t="s">
        <v>498</v>
      </c>
      <c r="G449" s="2" t="s">
        <v>12</v>
      </c>
    </row>
    <row r="450" spans="1:7">
      <c r="A450" s="2">
        <v>448</v>
      </c>
      <c r="B450" s="18" t="s">
        <v>499</v>
      </c>
      <c r="C450" s="19">
        <v>2018223302</v>
      </c>
      <c r="D450" s="17" t="s">
        <v>9</v>
      </c>
      <c r="E450" s="18" t="s">
        <v>497</v>
      </c>
      <c r="F450" s="18" t="s">
        <v>498</v>
      </c>
      <c r="G450" s="2" t="s">
        <v>12</v>
      </c>
    </row>
    <row r="451" spans="1:7">
      <c r="A451" s="2">
        <v>449</v>
      </c>
      <c r="B451" s="15" t="s">
        <v>500</v>
      </c>
      <c r="C451" s="16">
        <v>2019223066</v>
      </c>
      <c r="D451" s="17" t="s">
        <v>30</v>
      </c>
      <c r="E451" s="15" t="s">
        <v>497</v>
      </c>
      <c r="F451" s="15" t="s">
        <v>498</v>
      </c>
      <c r="G451" s="2" t="s">
        <v>12</v>
      </c>
    </row>
    <row r="452" spans="1:7">
      <c r="A452" s="2">
        <v>450</v>
      </c>
      <c r="B452" s="15" t="s">
        <v>501</v>
      </c>
      <c r="C452" s="16">
        <v>2019223074</v>
      </c>
      <c r="D452" s="17" t="s">
        <v>30</v>
      </c>
      <c r="E452" s="15" t="s">
        <v>497</v>
      </c>
      <c r="F452" s="15" t="s">
        <v>498</v>
      </c>
      <c r="G452" s="2" t="s">
        <v>12</v>
      </c>
    </row>
    <row r="453" spans="1:7">
      <c r="A453" s="2">
        <v>451</v>
      </c>
      <c r="B453" s="15" t="s">
        <v>502</v>
      </c>
      <c r="C453" s="16">
        <v>2019223075</v>
      </c>
      <c r="D453" s="17" t="s">
        <v>30</v>
      </c>
      <c r="E453" s="15" t="s">
        <v>497</v>
      </c>
      <c r="F453" s="15" t="s">
        <v>498</v>
      </c>
      <c r="G453" s="2" t="s">
        <v>12</v>
      </c>
    </row>
    <row r="454" spans="1:7">
      <c r="A454" s="2">
        <v>452</v>
      </c>
      <c r="B454" s="15" t="s">
        <v>503</v>
      </c>
      <c r="C454" s="16">
        <v>2020223804</v>
      </c>
      <c r="D454" s="17" t="s">
        <v>55</v>
      </c>
      <c r="E454" s="15" t="s">
        <v>497</v>
      </c>
      <c r="F454" s="15" t="s">
        <v>498</v>
      </c>
      <c r="G454" s="2" t="s">
        <v>12</v>
      </c>
    </row>
    <row r="455" spans="1:7">
      <c r="A455" s="2">
        <v>453</v>
      </c>
      <c r="B455" s="15" t="s">
        <v>504</v>
      </c>
      <c r="C455" s="16">
        <v>2021222711</v>
      </c>
      <c r="D455" s="17" t="s">
        <v>79</v>
      </c>
      <c r="E455" s="15" t="s">
        <v>497</v>
      </c>
      <c r="F455" s="15" t="s">
        <v>498</v>
      </c>
      <c r="G455" s="2" t="s">
        <v>12</v>
      </c>
    </row>
    <row r="456" spans="1:7">
      <c r="A456" s="2">
        <v>454</v>
      </c>
      <c r="B456" s="15" t="s">
        <v>505</v>
      </c>
      <c r="C456" s="16">
        <v>2021222750</v>
      </c>
      <c r="D456" s="17" t="s">
        <v>79</v>
      </c>
      <c r="E456" s="15" t="s">
        <v>497</v>
      </c>
      <c r="F456" s="15" t="s">
        <v>498</v>
      </c>
      <c r="G456" s="2" t="s">
        <v>12</v>
      </c>
    </row>
    <row r="457" spans="1:7">
      <c r="A457" s="2">
        <v>455</v>
      </c>
      <c r="B457" s="15" t="s">
        <v>506</v>
      </c>
      <c r="C457" s="16">
        <v>2020220318</v>
      </c>
      <c r="D457" s="17" t="s">
        <v>55</v>
      </c>
      <c r="E457" s="15" t="s">
        <v>507</v>
      </c>
      <c r="F457" s="15" t="s">
        <v>508</v>
      </c>
      <c r="G457" s="2" t="s">
        <v>12</v>
      </c>
    </row>
    <row r="458" spans="1:7">
      <c r="A458" s="2">
        <v>456</v>
      </c>
      <c r="B458" s="15" t="s">
        <v>509</v>
      </c>
      <c r="C458" s="16">
        <v>2020220323</v>
      </c>
      <c r="D458" s="17" t="s">
        <v>55</v>
      </c>
      <c r="E458" s="15" t="s">
        <v>507</v>
      </c>
      <c r="F458" s="15" t="s">
        <v>508</v>
      </c>
      <c r="G458" s="2" t="s">
        <v>12</v>
      </c>
    </row>
    <row r="459" spans="1:7">
      <c r="A459" s="2">
        <v>457</v>
      </c>
      <c r="B459" s="15" t="s">
        <v>510</v>
      </c>
      <c r="C459" s="16">
        <v>2020220358</v>
      </c>
      <c r="D459" s="17" t="s">
        <v>55</v>
      </c>
      <c r="E459" s="15" t="s">
        <v>507</v>
      </c>
      <c r="F459" s="15" t="s">
        <v>508</v>
      </c>
      <c r="G459" s="2" t="s">
        <v>12</v>
      </c>
    </row>
    <row r="460" spans="1:7">
      <c r="A460" s="2">
        <v>458</v>
      </c>
      <c r="B460" s="15" t="s">
        <v>511</v>
      </c>
      <c r="C460" s="16">
        <v>2021223454</v>
      </c>
      <c r="D460" s="17" t="s">
        <v>79</v>
      </c>
      <c r="E460" s="15" t="s">
        <v>507</v>
      </c>
      <c r="F460" s="15" t="s">
        <v>508</v>
      </c>
      <c r="G460" s="2" t="s">
        <v>12</v>
      </c>
    </row>
    <row r="461" spans="1:7">
      <c r="A461" s="2">
        <v>459</v>
      </c>
      <c r="B461" s="15" t="s">
        <v>512</v>
      </c>
      <c r="C461" s="16">
        <v>2021223459</v>
      </c>
      <c r="D461" s="17" t="s">
        <v>79</v>
      </c>
      <c r="E461" s="15" t="s">
        <v>507</v>
      </c>
      <c r="F461" s="15" t="s">
        <v>508</v>
      </c>
      <c r="G461" s="2" t="s">
        <v>12</v>
      </c>
    </row>
    <row r="462" spans="1:7">
      <c r="A462" s="2">
        <v>460</v>
      </c>
      <c r="B462" s="18" t="s">
        <v>513</v>
      </c>
      <c r="C462" s="19">
        <v>2018222854</v>
      </c>
      <c r="D462" s="17" t="s">
        <v>9</v>
      </c>
      <c r="E462" s="18" t="s">
        <v>514</v>
      </c>
      <c r="F462" s="18" t="s">
        <v>515</v>
      </c>
      <c r="G462" s="2" t="s">
        <v>12</v>
      </c>
    </row>
    <row r="463" spans="1:7">
      <c r="A463" s="2">
        <v>461</v>
      </c>
      <c r="B463" s="18" t="s">
        <v>516</v>
      </c>
      <c r="C463" s="19">
        <v>2018222878</v>
      </c>
      <c r="D463" s="17" t="s">
        <v>9</v>
      </c>
      <c r="E463" s="18" t="s">
        <v>514</v>
      </c>
      <c r="F463" s="18" t="s">
        <v>515</v>
      </c>
      <c r="G463" s="2" t="s">
        <v>12</v>
      </c>
    </row>
    <row r="464" spans="1:7">
      <c r="A464" s="2">
        <v>462</v>
      </c>
      <c r="B464" s="18" t="s">
        <v>517</v>
      </c>
      <c r="C464" s="19">
        <v>2018222881</v>
      </c>
      <c r="D464" s="17" t="s">
        <v>9</v>
      </c>
      <c r="E464" s="18" t="s">
        <v>514</v>
      </c>
      <c r="F464" s="18" t="s">
        <v>515</v>
      </c>
      <c r="G464" s="2" t="s">
        <v>12</v>
      </c>
    </row>
    <row r="465" spans="1:7">
      <c r="A465" s="2">
        <v>463</v>
      </c>
      <c r="B465" s="18" t="s">
        <v>518</v>
      </c>
      <c r="C465" s="19">
        <v>2018222909</v>
      </c>
      <c r="D465" s="17" t="s">
        <v>9</v>
      </c>
      <c r="E465" s="18" t="s">
        <v>514</v>
      </c>
      <c r="F465" s="18" t="s">
        <v>515</v>
      </c>
      <c r="G465" s="2" t="s">
        <v>12</v>
      </c>
    </row>
    <row r="466" spans="1:7">
      <c r="A466" s="2">
        <v>464</v>
      </c>
      <c r="B466" s="15" t="s">
        <v>519</v>
      </c>
      <c r="C466" s="16">
        <v>2019222460</v>
      </c>
      <c r="D466" s="17" t="s">
        <v>30</v>
      </c>
      <c r="E466" s="15" t="s">
        <v>514</v>
      </c>
      <c r="F466" s="15" t="s">
        <v>520</v>
      </c>
      <c r="G466" s="2" t="s">
        <v>12</v>
      </c>
    </row>
    <row r="467" spans="1:7">
      <c r="A467" s="2">
        <v>465</v>
      </c>
      <c r="B467" s="15" t="s">
        <v>521</v>
      </c>
      <c r="C467" s="16">
        <v>2019222402</v>
      </c>
      <c r="D467" s="17" t="s">
        <v>30</v>
      </c>
      <c r="E467" s="15" t="s">
        <v>514</v>
      </c>
      <c r="F467" s="15" t="s">
        <v>515</v>
      </c>
      <c r="G467" s="2" t="s">
        <v>12</v>
      </c>
    </row>
    <row r="468" spans="1:7">
      <c r="A468" s="2">
        <v>466</v>
      </c>
      <c r="B468" s="15" t="s">
        <v>522</v>
      </c>
      <c r="C468" s="16">
        <v>2019222431</v>
      </c>
      <c r="D468" s="17" t="s">
        <v>30</v>
      </c>
      <c r="E468" s="15" t="s">
        <v>514</v>
      </c>
      <c r="F468" s="15" t="s">
        <v>515</v>
      </c>
      <c r="G468" s="2" t="s">
        <v>12</v>
      </c>
    </row>
    <row r="469" spans="1:7">
      <c r="A469" s="2">
        <v>467</v>
      </c>
      <c r="B469" s="15" t="s">
        <v>523</v>
      </c>
      <c r="C469" s="16">
        <v>2019222444</v>
      </c>
      <c r="D469" s="17" t="s">
        <v>30</v>
      </c>
      <c r="E469" s="15" t="s">
        <v>514</v>
      </c>
      <c r="F469" s="15" t="s">
        <v>515</v>
      </c>
      <c r="G469" s="2" t="s">
        <v>12</v>
      </c>
    </row>
    <row r="470" spans="1:7">
      <c r="A470" s="2">
        <v>468</v>
      </c>
      <c r="B470" s="15" t="s">
        <v>524</v>
      </c>
      <c r="C470" s="16">
        <v>2019222469</v>
      </c>
      <c r="D470" s="17" t="s">
        <v>30</v>
      </c>
      <c r="E470" s="15" t="s">
        <v>514</v>
      </c>
      <c r="F470" s="15" t="s">
        <v>525</v>
      </c>
      <c r="G470" s="2" t="s">
        <v>12</v>
      </c>
    </row>
    <row r="471" spans="1:7">
      <c r="A471" s="2">
        <v>469</v>
      </c>
      <c r="B471" s="15" t="s">
        <v>526</v>
      </c>
      <c r="C471" s="16">
        <v>2019222487</v>
      </c>
      <c r="D471" s="17" t="s">
        <v>30</v>
      </c>
      <c r="E471" s="15" t="s">
        <v>514</v>
      </c>
      <c r="F471" s="15" t="s">
        <v>525</v>
      </c>
      <c r="G471" s="2" t="s">
        <v>12</v>
      </c>
    </row>
    <row r="472" spans="1:7">
      <c r="A472" s="2">
        <v>470</v>
      </c>
      <c r="B472" s="15" t="s">
        <v>527</v>
      </c>
      <c r="C472" s="16">
        <v>2020222307</v>
      </c>
      <c r="D472" s="17" t="s">
        <v>55</v>
      </c>
      <c r="E472" s="15" t="s">
        <v>514</v>
      </c>
      <c r="F472" s="15" t="s">
        <v>520</v>
      </c>
      <c r="G472" s="2" t="s">
        <v>12</v>
      </c>
    </row>
    <row r="473" spans="1:7">
      <c r="A473" s="2">
        <v>471</v>
      </c>
      <c r="B473" s="15" t="s">
        <v>528</v>
      </c>
      <c r="C473" s="16">
        <v>2020222328</v>
      </c>
      <c r="D473" s="17" t="s">
        <v>55</v>
      </c>
      <c r="E473" s="15" t="s">
        <v>514</v>
      </c>
      <c r="F473" s="15" t="s">
        <v>520</v>
      </c>
      <c r="G473" s="2" t="s">
        <v>12</v>
      </c>
    </row>
    <row r="474" spans="1:7">
      <c r="A474" s="2">
        <v>472</v>
      </c>
      <c r="B474" s="15" t="s">
        <v>529</v>
      </c>
      <c r="C474" s="16">
        <v>2020222242</v>
      </c>
      <c r="D474" s="17" t="s">
        <v>55</v>
      </c>
      <c r="E474" s="15" t="s">
        <v>514</v>
      </c>
      <c r="F474" s="15" t="s">
        <v>515</v>
      </c>
      <c r="G474" s="2" t="s">
        <v>12</v>
      </c>
    </row>
    <row r="475" spans="1:7">
      <c r="A475" s="2">
        <v>473</v>
      </c>
      <c r="B475" s="15" t="s">
        <v>530</v>
      </c>
      <c r="C475" s="16">
        <v>2020222276</v>
      </c>
      <c r="D475" s="17" t="s">
        <v>55</v>
      </c>
      <c r="E475" s="15" t="s">
        <v>514</v>
      </c>
      <c r="F475" s="15" t="s">
        <v>515</v>
      </c>
      <c r="G475" s="2" t="s">
        <v>12</v>
      </c>
    </row>
    <row r="476" spans="1:7">
      <c r="A476" s="2">
        <v>474</v>
      </c>
      <c r="B476" s="15" t="s">
        <v>531</v>
      </c>
      <c r="C476" s="16">
        <v>2021221933</v>
      </c>
      <c r="D476" s="17" t="s">
        <v>79</v>
      </c>
      <c r="E476" s="15" t="s">
        <v>514</v>
      </c>
      <c r="F476" s="15" t="s">
        <v>520</v>
      </c>
      <c r="G476" s="2" t="s">
        <v>12</v>
      </c>
    </row>
    <row r="477" spans="1:7">
      <c r="A477" s="2">
        <v>475</v>
      </c>
      <c r="B477" s="15" t="s">
        <v>49</v>
      </c>
      <c r="C477" s="16">
        <v>2021221941</v>
      </c>
      <c r="D477" s="17" t="s">
        <v>79</v>
      </c>
      <c r="E477" s="15" t="s">
        <v>514</v>
      </c>
      <c r="F477" s="15" t="s">
        <v>520</v>
      </c>
      <c r="G477" s="2" t="s">
        <v>12</v>
      </c>
    </row>
    <row r="478" spans="1:7">
      <c r="A478" s="2">
        <v>476</v>
      </c>
      <c r="B478" s="15" t="s">
        <v>532</v>
      </c>
      <c r="C478" s="16">
        <v>2021221865</v>
      </c>
      <c r="D478" s="17" t="s">
        <v>79</v>
      </c>
      <c r="E478" s="15" t="s">
        <v>514</v>
      </c>
      <c r="F478" s="15" t="s">
        <v>515</v>
      </c>
      <c r="G478" s="2" t="s">
        <v>12</v>
      </c>
    </row>
    <row r="479" spans="1:7">
      <c r="A479" s="2">
        <v>477</v>
      </c>
      <c r="B479" s="15" t="s">
        <v>99</v>
      </c>
      <c r="C479" s="16">
        <v>2021221870</v>
      </c>
      <c r="D479" s="17" t="s">
        <v>79</v>
      </c>
      <c r="E479" s="15" t="s">
        <v>514</v>
      </c>
      <c r="F479" s="15" t="s">
        <v>515</v>
      </c>
      <c r="G479" s="2" t="s">
        <v>12</v>
      </c>
    </row>
    <row r="480" spans="1:7">
      <c r="A480" s="2">
        <v>478</v>
      </c>
      <c r="B480" s="15" t="s">
        <v>533</v>
      </c>
      <c r="C480" s="16">
        <v>2021221875</v>
      </c>
      <c r="D480" s="17" t="s">
        <v>79</v>
      </c>
      <c r="E480" s="15" t="s">
        <v>514</v>
      </c>
      <c r="F480" s="15" t="s">
        <v>515</v>
      </c>
      <c r="G480" s="2" t="s">
        <v>12</v>
      </c>
    </row>
    <row r="481" spans="1:7">
      <c r="A481" s="2">
        <v>479</v>
      </c>
      <c r="B481" s="15" t="s">
        <v>534</v>
      </c>
      <c r="C481" s="16">
        <v>2021221899</v>
      </c>
      <c r="D481" s="17" t="s">
        <v>79</v>
      </c>
      <c r="E481" s="15" t="s">
        <v>514</v>
      </c>
      <c r="F481" s="15" t="s">
        <v>525</v>
      </c>
      <c r="G481" s="2" t="s">
        <v>12</v>
      </c>
    </row>
    <row r="482" spans="1:7">
      <c r="A482" s="2">
        <v>480</v>
      </c>
      <c r="B482" s="15" t="s">
        <v>535</v>
      </c>
      <c r="C482" s="16">
        <v>2021221925</v>
      </c>
      <c r="D482" s="17" t="s">
        <v>79</v>
      </c>
      <c r="E482" s="15" t="s">
        <v>514</v>
      </c>
      <c r="F482" s="15" t="s">
        <v>525</v>
      </c>
      <c r="G482" s="2" t="s">
        <v>12</v>
      </c>
    </row>
    <row r="483" spans="1:7">
      <c r="A483" s="2">
        <v>481</v>
      </c>
      <c r="B483" s="15" t="s">
        <v>536</v>
      </c>
      <c r="C483" s="16">
        <v>2019223788</v>
      </c>
      <c r="D483" s="17" t="s">
        <v>30</v>
      </c>
      <c r="E483" s="15" t="s">
        <v>537</v>
      </c>
      <c r="F483" s="15" t="s">
        <v>538</v>
      </c>
      <c r="G483" s="2" t="s">
        <v>12</v>
      </c>
    </row>
    <row r="484" spans="1:7">
      <c r="A484" s="2">
        <v>482</v>
      </c>
      <c r="B484" s="15" t="s">
        <v>539</v>
      </c>
      <c r="C484" s="16">
        <v>2019223740</v>
      </c>
      <c r="D484" s="17" t="s">
        <v>30</v>
      </c>
      <c r="E484" s="15" t="s">
        <v>537</v>
      </c>
      <c r="F484" s="15" t="s">
        <v>540</v>
      </c>
      <c r="G484" s="2" t="s">
        <v>12</v>
      </c>
    </row>
    <row r="485" spans="1:7">
      <c r="A485" s="2">
        <v>483</v>
      </c>
      <c r="B485" s="15" t="s">
        <v>541</v>
      </c>
      <c r="C485" s="16">
        <v>2019223745</v>
      </c>
      <c r="D485" s="17" t="s">
        <v>30</v>
      </c>
      <c r="E485" s="15" t="s">
        <v>537</v>
      </c>
      <c r="F485" s="15" t="s">
        <v>540</v>
      </c>
      <c r="G485" s="2" t="s">
        <v>12</v>
      </c>
    </row>
    <row r="486" spans="1:7">
      <c r="A486" s="2">
        <v>484</v>
      </c>
      <c r="B486" s="15" t="s">
        <v>542</v>
      </c>
      <c r="C486" s="16">
        <v>2019223685</v>
      </c>
      <c r="D486" s="17" t="s">
        <v>30</v>
      </c>
      <c r="E486" s="15" t="s">
        <v>537</v>
      </c>
      <c r="F486" s="15" t="s">
        <v>543</v>
      </c>
      <c r="G486" s="2" t="s">
        <v>12</v>
      </c>
    </row>
    <row r="487" spans="1:7">
      <c r="A487" s="2">
        <v>485</v>
      </c>
      <c r="B487" s="15" t="s">
        <v>544</v>
      </c>
      <c r="C487" s="16">
        <v>2019223692</v>
      </c>
      <c r="D487" s="17" t="s">
        <v>30</v>
      </c>
      <c r="E487" s="15" t="s">
        <v>537</v>
      </c>
      <c r="F487" s="15" t="s">
        <v>543</v>
      </c>
      <c r="G487" s="2" t="s">
        <v>12</v>
      </c>
    </row>
    <row r="488" spans="1:7">
      <c r="A488" s="2">
        <v>486</v>
      </c>
      <c r="B488" s="15" t="s">
        <v>545</v>
      </c>
      <c r="C488" s="16">
        <v>2020223754</v>
      </c>
      <c r="D488" s="17" t="s">
        <v>55</v>
      </c>
      <c r="E488" s="15" t="s">
        <v>537</v>
      </c>
      <c r="F488" s="15" t="s">
        <v>540</v>
      </c>
      <c r="G488" s="2" t="s">
        <v>12</v>
      </c>
    </row>
    <row r="489" spans="1:7">
      <c r="A489" s="2">
        <v>487</v>
      </c>
      <c r="B489" s="15" t="s">
        <v>546</v>
      </c>
      <c r="C489" s="16">
        <v>2020223781</v>
      </c>
      <c r="D489" s="17" t="s">
        <v>55</v>
      </c>
      <c r="E489" s="15" t="s">
        <v>537</v>
      </c>
      <c r="F489" s="15" t="s">
        <v>540</v>
      </c>
      <c r="G489" s="2" t="s">
        <v>12</v>
      </c>
    </row>
    <row r="490" spans="1:7">
      <c r="A490" s="2">
        <v>488</v>
      </c>
      <c r="B490" s="15" t="s">
        <v>547</v>
      </c>
      <c r="C490" s="16">
        <v>2020223730</v>
      </c>
      <c r="D490" s="17" t="s">
        <v>55</v>
      </c>
      <c r="E490" s="15" t="s">
        <v>537</v>
      </c>
      <c r="F490" s="15" t="s">
        <v>543</v>
      </c>
      <c r="G490" s="2" t="s">
        <v>12</v>
      </c>
    </row>
    <row r="491" spans="1:7">
      <c r="A491" s="2">
        <v>489</v>
      </c>
      <c r="B491" s="15" t="s">
        <v>548</v>
      </c>
      <c r="C491" s="16">
        <v>2020223732</v>
      </c>
      <c r="D491" s="17" t="s">
        <v>55</v>
      </c>
      <c r="E491" s="15" t="s">
        <v>537</v>
      </c>
      <c r="F491" s="15" t="s">
        <v>543</v>
      </c>
      <c r="G491" s="2" t="s">
        <v>12</v>
      </c>
    </row>
    <row r="492" spans="1:7">
      <c r="A492" s="2">
        <v>490</v>
      </c>
      <c r="B492" s="15" t="s">
        <v>549</v>
      </c>
      <c r="C492" s="16">
        <v>2021222844</v>
      </c>
      <c r="D492" s="17" t="s">
        <v>79</v>
      </c>
      <c r="E492" s="15" t="s">
        <v>537</v>
      </c>
      <c r="F492" s="15" t="s">
        <v>538</v>
      </c>
      <c r="G492" s="2" t="s">
        <v>12</v>
      </c>
    </row>
    <row r="493" spans="1:7">
      <c r="A493" s="2">
        <v>491</v>
      </c>
      <c r="B493" s="15" t="s">
        <v>550</v>
      </c>
      <c r="C493" s="16">
        <v>2021222845</v>
      </c>
      <c r="D493" s="17" t="s">
        <v>79</v>
      </c>
      <c r="E493" s="15" t="s">
        <v>537</v>
      </c>
      <c r="F493" s="15" t="s">
        <v>538</v>
      </c>
      <c r="G493" s="2" t="s">
        <v>12</v>
      </c>
    </row>
    <row r="494" spans="1:7">
      <c r="A494" s="2">
        <v>492</v>
      </c>
      <c r="B494" s="15" t="s">
        <v>551</v>
      </c>
      <c r="C494" s="16">
        <v>2021222816</v>
      </c>
      <c r="D494" s="17" t="s">
        <v>79</v>
      </c>
      <c r="E494" s="15" t="s">
        <v>537</v>
      </c>
      <c r="F494" s="15" t="s">
        <v>540</v>
      </c>
      <c r="G494" s="2" t="s">
        <v>12</v>
      </c>
    </row>
    <row r="495" spans="1:7">
      <c r="A495" s="2">
        <v>493</v>
      </c>
      <c r="B495" s="15" t="s">
        <v>552</v>
      </c>
      <c r="C495" s="16">
        <v>2021222788</v>
      </c>
      <c r="D495" s="17" t="s">
        <v>79</v>
      </c>
      <c r="E495" s="15" t="s">
        <v>537</v>
      </c>
      <c r="F495" s="15" t="s">
        <v>543</v>
      </c>
      <c r="G495" s="2" t="s">
        <v>12</v>
      </c>
    </row>
    <row r="496" spans="1:7">
      <c r="A496" s="2">
        <v>494</v>
      </c>
      <c r="B496" s="18" t="s">
        <v>553</v>
      </c>
      <c r="C496" s="19">
        <v>2018222438</v>
      </c>
      <c r="D496" s="17" t="s">
        <v>9</v>
      </c>
      <c r="E496" s="18" t="s">
        <v>554</v>
      </c>
      <c r="F496" s="18" t="s">
        <v>555</v>
      </c>
      <c r="G496" s="2" t="s">
        <v>12</v>
      </c>
    </row>
    <row r="497" spans="1:7">
      <c r="A497" s="2">
        <v>495</v>
      </c>
      <c r="B497" s="18" t="s">
        <v>556</v>
      </c>
      <c r="C497" s="19">
        <v>2018222444</v>
      </c>
      <c r="D497" s="17" t="s">
        <v>9</v>
      </c>
      <c r="E497" s="18" t="s">
        <v>554</v>
      </c>
      <c r="F497" s="18" t="s">
        <v>555</v>
      </c>
      <c r="G497" s="2" t="s">
        <v>12</v>
      </c>
    </row>
    <row r="498" spans="1:7">
      <c r="A498" s="2">
        <v>496</v>
      </c>
      <c r="B498" s="18" t="s">
        <v>557</v>
      </c>
      <c r="C498" s="19">
        <v>2018222446</v>
      </c>
      <c r="D498" s="17" t="s">
        <v>9</v>
      </c>
      <c r="E498" s="18" t="s">
        <v>554</v>
      </c>
      <c r="F498" s="18" t="s">
        <v>555</v>
      </c>
      <c r="G498" s="2" t="s">
        <v>12</v>
      </c>
    </row>
    <row r="499" spans="1:7">
      <c r="A499" s="2">
        <v>497</v>
      </c>
      <c r="B499" s="18" t="s">
        <v>558</v>
      </c>
      <c r="C499" s="19">
        <v>2018222457</v>
      </c>
      <c r="D499" s="17" t="s">
        <v>9</v>
      </c>
      <c r="E499" s="18" t="s">
        <v>554</v>
      </c>
      <c r="F499" s="18" t="s">
        <v>555</v>
      </c>
      <c r="G499" s="2" t="s">
        <v>12</v>
      </c>
    </row>
    <row r="500" ht="15.6" spans="1:7">
      <c r="A500" s="2">
        <v>498</v>
      </c>
      <c r="B500" s="20" t="s">
        <v>559</v>
      </c>
      <c r="C500" s="21">
        <v>2018222528</v>
      </c>
      <c r="D500" s="17" t="s">
        <v>9</v>
      </c>
      <c r="E500" s="20" t="s">
        <v>554</v>
      </c>
      <c r="F500" s="20" t="s">
        <v>560</v>
      </c>
      <c r="G500" s="2" t="s">
        <v>12</v>
      </c>
    </row>
    <row r="501" spans="1:7">
      <c r="A501" s="2">
        <v>499</v>
      </c>
      <c r="B501" s="18" t="s">
        <v>561</v>
      </c>
      <c r="C501" s="19">
        <v>2018222549</v>
      </c>
      <c r="D501" s="17" t="s">
        <v>9</v>
      </c>
      <c r="E501" s="18" t="s">
        <v>554</v>
      </c>
      <c r="F501" s="18" t="s">
        <v>560</v>
      </c>
      <c r="G501" s="2" t="s">
        <v>12</v>
      </c>
    </row>
    <row r="502" ht="15.6" spans="1:7">
      <c r="A502" s="2">
        <v>500</v>
      </c>
      <c r="B502" s="20" t="s">
        <v>562</v>
      </c>
      <c r="C502" s="21">
        <v>2018222561</v>
      </c>
      <c r="D502" s="17" t="s">
        <v>9</v>
      </c>
      <c r="E502" s="20" t="s">
        <v>554</v>
      </c>
      <c r="F502" s="20" t="s">
        <v>560</v>
      </c>
      <c r="G502" s="2" t="s">
        <v>12</v>
      </c>
    </row>
    <row r="503" ht="15.6" spans="1:7">
      <c r="A503" s="2">
        <v>501</v>
      </c>
      <c r="B503" s="20" t="s">
        <v>563</v>
      </c>
      <c r="C503" s="21">
        <v>2018221956</v>
      </c>
      <c r="D503" s="17" t="s">
        <v>9</v>
      </c>
      <c r="E503" s="20" t="s">
        <v>554</v>
      </c>
      <c r="F503" s="20" t="s">
        <v>564</v>
      </c>
      <c r="G503" s="2" t="s">
        <v>12</v>
      </c>
    </row>
    <row r="504" ht="15.6" spans="1:7">
      <c r="A504" s="2">
        <v>502</v>
      </c>
      <c r="B504" s="20" t="s">
        <v>565</v>
      </c>
      <c r="C504" s="21">
        <v>2018222682</v>
      </c>
      <c r="D504" s="17" t="s">
        <v>9</v>
      </c>
      <c r="E504" s="20" t="s">
        <v>554</v>
      </c>
      <c r="F504" s="20" t="s">
        <v>564</v>
      </c>
      <c r="G504" s="2" t="s">
        <v>12</v>
      </c>
    </row>
    <row r="505" ht="15.6" spans="1:7">
      <c r="A505" s="2">
        <v>503</v>
      </c>
      <c r="B505" s="20" t="s">
        <v>566</v>
      </c>
      <c r="C505" s="21">
        <v>2018222692</v>
      </c>
      <c r="D505" s="17" t="s">
        <v>9</v>
      </c>
      <c r="E505" s="20" t="s">
        <v>554</v>
      </c>
      <c r="F505" s="20" t="s">
        <v>564</v>
      </c>
      <c r="G505" s="2" t="s">
        <v>12</v>
      </c>
    </row>
    <row r="506" ht="15.6" spans="1:7">
      <c r="A506" s="2">
        <v>504</v>
      </c>
      <c r="B506" s="20" t="s">
        <v>567</v>
      </c>
      <c r="C506" s="21">
        <v>2020250135</v>
      </c>
      <c r="D506" s="17" t="s">
        <v>9</v>
      </c>
      <c r="E506" s="20" t="s">
        <v>554</v>
      </c>
      <c r="F506" s="20" t="s">
        <v>564</v>
      </c>
      <c r="G506" s="2" t="s">
        <v>12</v>
      </c>
    </row>
    <row r="507" ht="15.6" spans="1:7">
      <c r="A507" s="2">
        <v>505</v>
      </c>
      <c r="B507" s="20" t="s">
        <v>568</v>
      </c>
      <c r="C507" s="21">
        <v>2018222707</v>
      </c>
      <c r="D507" s="17" t="s">
        <v>9</v>
      </c>
      <c r="E507" s="20" t="s">
        <v>554</v>
      </c>
      <c r="F507" s="20" t="s">
        <v>564</v>
      </c>
      <c r="G507" s="2" t="s">
        <v>12</v>
      </c>
    </row>
    <row r="508" spans="1:7">
      <c r="A508" s="2">
        <v>506</v>
      </c>
      <c r="B508" s="18" t="s">
        <v>569</v>
      </c>
      <c r="C508" s="19">
        <v>2018222720</v>
      </c>
      <c r="D508" s="17" t="s">
        <v>9</v>
      </c>
      <c r="E508" s="18" t="s">
        <v>554</v>
      </c>
      <c r="F508" s="18" t="s">
        <v>564</v>
      </c>
      <c r="G508" s="2" t="s">
        <v>12</v>
      </c>
    </row>
    <row r="509" spans="1:7">
      <c r="A509" s="2">
        <v>507</v>
      </c>
      <c r="B509" s="18" t="s">
        <v>570</v>
      </c>
      <c r="C509" s="19">
        <v>2018222725</v>
      </c>
      <c r="D509" s="17" t="s">
        <v>9</v>
      </c>
      <c r="E509" s="18" t="s">
        <v>554</v>
      </c>
      <c r="F509" s="18" t="s">
        <v>564</v>
      </c>
      <c r="G509" s="2" t="s">
        <v>12</v>
      </c>
    </row>
    <row r="510" spans="1:7">
      <c r="A510" s="2">
        <v>508</v>
      </c>
      <c r="B510" s="18" t="s">
        <v>571</v>
      </c>
      <c r="C510" s="19">
        <v>2018222751</v>
      </c>
      <c r="D510" s="17" t="s">
        <v>9</v>
      </c>
      <c r="E510" s="18" t="s">
        <v>554</v>
      </c>
      <c r="F510" s="18" t="s">
        <v>564</v>
      </c>
      <c r="G510" s="2" t="s">
        <v>12</v>
      </c>
    </row>
    <row r="511" spans="1:7">
      <c r="A511" s="2">
        <v>509</v>
      </c>
      <c r="B511" s="15" t="s">
        <v>572</v>
      </c>
      <c r="C511" s="16">
        <v>2019222581</v>
      </c>
      <c r="D511" s="17" t="s">
        <v>30</v>
      </c>
      <c r="E511" s="15" t="s">
        <v>554</v>
      </c>
      <c r="F511" s="15" t="s">
        <v>555</v>
      </c>
      <c r="G511" s="2" t="s">
        <v>12</v>
      </c>
    </row>
    <row r="512" spans="1:7">
      <c r="A512" s="2">
        <v>510</v>
      </c>
      <c r="B512" s="15" t="s">
        <v>573</v>
      </c>
      <c r="C512" s="16">
        <v>2019222632</v>
      </c>
      <c r="D512" s="17" t="s">
        <v>30</v>
      </c>
      <c r="E512" s="15" t="s">
        <v>554</v>
      </c>
      <c r="F512" s="15" t="s">
        <v>555</v>
      </c>
      <c r="G512" s="2" t="s">
        <v>12</v>
      </c>
    </row>
    <row r="513" spans="1:7">
      <c r="A513" s="2">
        <v>511</v>
      </c>
      <c r="B513" s="15" t="s">
        <v>574</v>
      </c>
      <c r="C513" s="16">
        <v>2019222641</v>
      </c>
      <c r="D513" s="17" t="s">
        <v>30</v>
      </c>
      <c r="E513" s="15" t="s">
        <v>554</v>
      </c>
      <c r="F513" s="15" t="s">
        <v>555</v>
      </c>
      <c r="G513" s="2" t="s">
        <v>12</v>
      </c>
    </row>
    <row r="514" spans="1:7">
      <c r="A514" s="2">
        <v>512</v>
      </c>
      <c r="B514" s="15" t="s">
        <v>575</v>
      </c>
      <c r="C514" s="16">
        <v>2019222643</v>
      </c>
      <c r="D514" s="17" t="s">
        <v>30</v>
      </c>
      <c r="E514" s="15" t="s">
        <v>554</v>
      </c>
      <c r="F514" s="15" t="s">
        <v>555</v>
      </c>
      <c r="G514" s="2" t="s">
        <v>12</v>
      </c>
    </row>
    <row r="515" spans="1:7">
      <c r="A515" s="2">
        <v>513</v>
      </c>
      <c r="B515" s="15" t="s">
        <v>576</v>
      </c>
      <c r="C515" s="16">
        <v>2019222677</v>
      </c>
      <c r="D515" s="17" t="s">
        <v>30</v>
      </c>
      <c r="E515" s="15" t="s">
        <v>554</v>
      </c>
      <c r="F515" s="15" t="s">
        <v>555</v>
      </c>
      <c r="G515" s="2" t="s">
        <v>12</v>
      </c>
    </row>
    <row r="516" spans="1:7">
      <c r="A516" s="2">
        <v>514</v>
      </c>
      <c r="B516" s="15" t="s">
        <v>577</v>
      </c>
      <c r="C516" s="16">
        <v>2019222799</v>
      </c>
      <c r="D516" s="17" t="s">
        <v>30</v>
      </c>
      <c r="E516" s="15" t="s">
        <v>554</v>
      </c>
      <c r="F516" s="15" t="s">
        <v>578</v>
      </c>
      <c r="G516" s="2" t="s">
        <v>12</v>
      </c>
    </row>
    <row r="517" spans="1:7">
      <c r="A517" s="2">
        <v>515</v>
      </c>
      <c r="B517" s="15" t="s">
        <v>579</v>
      </c>
      <c r="C517" s="16">
        <v>2019222816</v>
      </c>
      <c r="D517" s="17" t="s">
        <v>30</v>
      </c>
      <c r="E517" s="15" t="s">
        <v>554</v>
      </c>
      <c r="F517" s="15" t="s">
        <v>578</v>
      </c>
      <c r="G517" s="2" t="s">
        <v>12</v>
      </c>
    </row>
    <row r="518" spans="1:7">
      <c r="A518" s="2">
        <v>516</v>
      </c>
      <c r="B518" s="15" t="s">
        <v>580</v>
      </c>
      <c r="C518" s="16">
        <v>2019221828</v>
      </c>
      <c r="D518" s="17" t="s">
        <v>30</v>
      </c>
      <c r="E518" s="15" t="s">
        <v>554</v>
      </c>
      <c r="F518" s="15" t="s">
        <v>560</v>
      </c>
      <c r="G518" s="2" t="s">
        <v>12</v>
      </c>
    </row>
    <row r="519" spans="1:7">
      <c r="A519" s="2">
        <v>517</v>
      </c>
      <c r="B519" s="15" t="s">
        <v>581</v>
      </c>
      <c r="C519" s="16">
        <v>2019222705</v>
      </c>
      <c r="D519" s="17" t="s">
        <v>30</v>
      </c>
      <c r="E519" s="15" t="s">
        <v>554</v>
      </c>
      <c r="F519" s="15" t="s">
        <v>560</v>
      </c>
      <c r="G519" s="2" t="s">
        <v>12</v>
      </c>
    </row>
    <row r="520" spans="1:7">
      <c r="A520" s="2">
        <v>518</v>
      </c>
      <c r="B520" s="15" t="s">
        <v>582</v>
      </c>
      <c r="C520" s="16">
        <v>2019222736</v>
      </c>
      <c r="D520" s="17" t="s">
        <v>30</v>
      </c>
      <c r="E520" s="15" t="s">
        <v>554</v>
      </c>
      <c r="F520" s="15" t="s">
        <v>560</v>
      </c>
      <c r="G520" s="2" t="s">
        <v>12</v>
      </c>
    </row>
    <row r="521" spans="1:7">
      <c r="A521" s="2">
        <v>519</v>
      </c>
      <c r="B521" s="15" t="s">
        <v>583</v>
      </c>
      <c r="C521" s="16">
        <v>2019222743</v>
      </c>
      <c r="D521" s="17" t="s">
        <v>30</v>
      </c>
      <c r="E521" s="15" t="s">
        <v>554</v>
      </c>
      <c r="F521" s="15" t="s">
        <v>560</v>
      </c>
      <c r="G521" s="2" t="s">
        <v>12</v>
      </c>
    </row>
    <row r="522" spans="1:7">
      <c r="A522" s="2">
        <v>520</v>
      </c>
      <c r="B522" s="15" t="s">
        <v>584</v>
      </c>
      <c r="C522" s="16">
        <v>2019222787</v>
      </c>
      <c r="D522" s="17" t="s">
        <v>30</v>
      </c>
      <c r="E522" s="15" t="s">
        <v>554</v>
      </c>
      <c r="F522" s="15" t="s">
        <v>560</v>
      </c>
      <c r="G522" s="2" t="s">
        <v>12</v>
      </c>
    </row>
    <row r="523" spans="1:7">
      <c r="A523" s="2">
        <v>521</v>
      </c>
      <c r="B523" s="15" t="s">
        <v>585</v>
      </c>
      <c r="C523" s="16">
        <v>2019222789</v>
      </c>
      <c r="D523" s="17" t="s">
        <v>30</v>
      </c>
      <c r="E523" s="15" t="s">
        <v>554</v>
      </c>
      <c r="F523" s="15" t="s">
        <v>560</v>
      </c>
      <c r="G523" s="2" t="s">
        <v>12</v>
      </c>
    </row>
    <row r="524" spans="1:7">
      <c r="A524" s="2">
        <v>522</v>
      </c>
      <c r="B524" s="15" t="s">
        <v>586</v>
      </c>
      <c r="C524" s="16">
        <v>2019222898</v>
      </c>
      <c r="D524" s="17" t="s">
        <v>30</v>
      </c>
      <c r="E524" s="15" t="s">
        <v>554</v>
      </c>
      <c r="F524" s="15" t="s">
        <v>564</v>
      </c>
      <c r="G524" s="2" t="s">
        <v>12</v>
      </c>
    </row>
    <row r="525" spans="1:7">
      <c r="A525" s="2">
        <v>523</v>
      </c>
      <c r="B525" s="15" t="s">
        <v>587</v>
      </c>
      <c r="C525" s="16">
        <v>2019222950</v>
      </c>
      <c r="D525" s="17" t="s">
        <v>30</v>
      </c>
      <c r="E525" s="15" t="s">
        <v>554</v>
      </c>
      <c r="F525" s="15" t="s">
        <v>564</v>
      </c>
      <c r="G525" s="2" t="s">
        <v>12</v>
      </c>
    </row>
    <row r="526" spans="1:7">
      <c r="A526" s="2">
        <v>524</v>
      </c>
      <c r="B526" s="15" t="s">
        <v>588</v>
      </c>
      <c r="C526" s="16">
        <v>2019223008</v>
      </c>
      <c r="D526" s="17" t="s">
        <v>30</v>
      </c>
      <c r="E526" s="15" t="s">
        <v>554</v>
      </c>
      <c r="F526" s="15" t="s">
        <v>564</v>
      </c>
      <c r="G526" s="2" t="s">
        <v>12</v>
      </c>
    </row>
    <row r="527" spans="1:7">
      <c r="A527" s="2">
        <v>525</v>
      </c>
      <c r="B527" s="15" t="s">
        <v>589</v>
      </c>
      <c r="C527" s="16">
        <v>2019223017</v>
      </c>
      <c r="D527" s="17" t="s">
        <v>30</v>
      </c>
      <c r="E527" s="15" t="s">
        <v>554</v>
      </c>
      <c r="F527" s="15" t="s">
        <v>564</v>
      </c>
      <c r="G527" s="2" t="s">
        <v>12</v>
      </c>
    </row>
    <row r="528" spans="1:7">
      <c r="A528" s="2">
        <v>526</v>
      </c>
      <c r="B528" s="15" t="s">
        <v>590</v>
      </c>
      <c r="C528" s="16">
        <v>2019223020</v>
      </c>
      <c r="D528" s="17" t="s">
        <v>30</v>
      </c>
      <c r="E528" s="15" t="s">
        <v>554</v>
      </c>
      <c r="F528" s="15" t="s">
        <v>564</v>
      </c>
      <c r="G528" s="2" t="s">
        <v>12</v>
      </c>
    </row>
    <row r="529" spans="1:7">
      <c r="A529" s="2">
        <v>527</v>
      </c>
      <c r="B529" s="15" t="s">
        <v>591</v>
      </c>
      <c r="C529" s="16">
        <v>2019223022</v>
      </c>
      <c r="D529" s="17" t="s">
        <v>30</v>
      </c>
      <c r="E529" s="15" t="s">
        <v>554</v>
      </c>
      <c r="F529" s="15" t="s">
        <v>564</v>
      </c>
      <c r="G529" s="2" t="s">
        <v>12</v>
      </c>
    </row>
    <row r="530" spans="1:7">
      <c r="A530" s="2">
        <v>528</v>
      </c>
      <c r="B530" s="15" t="s">
        <v>592</v>
      </c>
      <c r="C530" s="16">
        <v>2019223035</v>
      </c>
      <c r="D530" s="17" t="s">
        <v>30</v>
      </c>
      <c r="E530" s="15" t="s">
        <v>554</v>
      </c>
      <c r="F530" s="15" t="s">
        <v>564</v>
      </c>
      <c r="G530" s="2" t="s">
        <v>12</v>
      </c>
    </row>
    <row r="531" spans="1:7">
      <c r="A531" s="2">
        <v>529</v>
      </c>
      <c r="B531" s="15" t="s">
        <v>593</v>
      </c>
      <c r="C531" s="16">
        <v>2019222850</v>
      </c>
      <c r="D531" s="17" t="s">
        <v>30</v>
      </c>
      <c r="E531" s="15" t="s">
        <v>554</v>
      </c>
      <c r="F531" s="15" t="s">
        <v>594</v>
      </c>
      <c r="G531" s="2" t="s">
        <v>12</v>
      </c>
    </row>
    <row r="532" spans="1:7">
      <c r="A532" s="2">
        <v>530</v>
      </c>
      <c r="B532" s="15" t="s">
        <v>595</v>
      </c>
      <c r="C532" s="16">
        <v>2019222896</v>
      </c>
      <c r="D532" s="17" t="s">
        <v>30</v>
      </c>
      <c r="E532" s="15" t="s">
        <v>554</v>
      </c>
      <c r="F532" s="15" t="s">
        <v>594</v>
      </c>
      <c r="G532" s="2" t="s">
        <v>12</v>
      </c>
    </row>
    <row r="533" spans="1:7">
      <c r="A533" s="2">
        <v>531</v>
      </c>
      <c r="B533" s="15" t="s">
        <v>596</v>
      </c>
      <c r="C533" s="16">
        <v>2019222179</v>
      </c>
      <c r="D533" s="17" t="s">
        <v>55</v>
      </c>
      <c r="E533" s="15" t="s">
        <v>554</v>
      </c>
      <c r="F533" s="15" t="s">
        <v>555</v>
      </c>
      <c r="G533" s="2" t="s">
        <v>12</v>
      </c>
    </row>
    <row r="534" spans="1:7">
      <c r="A534" s="2">
        <v>532</v>
      </c>
      <c r="B534" s="15" t="s">
        <v>597</v>
      </c>
      <c r="C534" s="16">
        <v>2020222696</v>
      </c>
      <c r="D534" s="17" t="s">
        <v>55</v>
      </c>
      <c r="E534" s="15" t="s">
        <v>554</v>
      </c>
      <c r="F534" s="15" t="s">
        <v>555</v>
      </c>
      <c r="G534" s="2" t="s">
        <v>12</v>
      </c>
    </row>
    <row r="535" spans="1:7">
      <c r="A535" s="2">
        <v>533</v>
      </c>
      <c r="B535" s="15" t="s">
        <v>598</v>
      </c>
      <c r="C535" s="16">
        <v>2020222761</v>
      </c>
      <c r="D535" s="17" t="s">
        <v>55</v>
      </c>
      <c r="E535" s="15" t="s">
        <v>554</v>
      </c>
      <c r="F535" s="15" t="s">
        <v>555</v>
      </c>
      <c r="G535" s="2" t="s">
        <v>12</v>
      </c>
    </row>
    <row r="536" spans="1:7">
      <c r="A536" s="2">
        <v>534</v>
      </c>
      <c r="B536" s="15" t="s">
        <v>599</v>
      </c>
      <c r="C536" s="16">
        <v>2020222764</v>
      </c>
      <c r="D536" s="17" t="s">
        <v>55</v>
      </c>
      <c r="E536" s="15" t="s">
        <v>554</v>
      </c>
      <c r="F536" s="15" t="s">
        <v>555</v>
      </c>
      <c r="G536" s="2" t="s">
        <v>12</v>
      </c>
    </row>
    <row r="537" spans="1:7">
      <c r="A537" s="2">
        <v>535</v>
      </c>
      <c r="B537" s="15" t="s">
        <v>600</v>
      </c>
      <c r="C537" s="16">
        <v>2020222767</v>
      </c>
      <c r="D537" s="17" t="s">
        <v>55</v>
      </c>
      <c r="E537" s="15" t="s">
        <v>554</v>
      </c>
      <c r="F537" s="15" t="s">
        <v>555</v>
      </c>
      <c r="G537" s="2" t="s">
        <v>12</v>
      </c>
    </row>
    <row r="538" spans="1:7">
      <c r="A538" s="2">
        <v>536</v>
      </c>
      <c r="B538" s="15" t="s">
        <v>601</v>
      </c>
      <c r="C538" s="16">
        <v>2020222802</v>
      </c>
      <c r="D538" s="17" t="s">
        <v>55</v>
      </c>
      <c r="E538" s="15" t="s">
        <v>554</v>
      </c>
      <c r="F538" s="15" t="s">
        <v>555</v>
      </c>
      <c r="G538" s="2" t="s">
        <v>12</v>
      </c>
    </row>
    <row r="539" spans="1:7">
      <c r="A539" s="2">
        <v>537</v>
      </c>
      <c r="B539" s="15" t="s">
        <v>602</v>
      </c>
      <c r="C539" s="16">
        <v>2020222831</v>
      </c>
      <c r="D539" s="17" t="s">
        <v>55</v>
      </c>
      <c r="E539" s="15" t="s">
        <v>554</v>
      </c>
      <c r="F539" s="15" t="s">
        <v>578</v>
      </c>
      <c r="G539" s="2" t="s">
        <v>12</v>
      </c>
    </row>
    <row r="540" spans="1:7">
      <c r="A540" s="2">
        <v>538</v>
      </c>
      <c r="B540" s="15" t="s">
        <v>603</v>
      </c>
      <c r="C540" s="16">
        <v>2020222841</v>
      </c>
      <c r="D540" s="17" t="s">
        <v>55</v>
      </c>
      <c r="E540" s="15" t="s">
        <v>554</v>
      </c>
      <c r="F540" s="15" t="s">
        <v>578</v>
      </c>
      <c r="G540" s="2" t="s">
        <v>12</v>
      </c>
    </row>
    <row r="541" spans="1:7">
      <c r="A541" s="2">
        <v>539</v>
      </c>
      <c r="B541" s="15" t="s">
        <v>604</v>
      </c>
      <c r="C541" s="16">
        <v>2020222415</v>
      </c>
      <c r="D541" s="17" t="s">
        <v>55</v>
      </c>
      <c r="E541" s="15" t="s">
        <v>554</v>
      </c>
      <c r="F541" s="15" t="s">
        <v>560</v>
      </c>
      <c r="G541" s="2" t="s">
        <v>12</v>
      </c>
    </row>
    <row r="542" spans="1:7">
      <c r="A542" s="2">
        <v>540</v>
      </c>
      <c r="B542" s="15" t="s">
        <v>605</v>
      </c>
      <c r="C542" s="16">
        <v>2020222426</v>
      </c>
      <c r="D542" s="17" t="s">
        <v>55</v>
      </c>
      <c r="E542" s="15" t="s">
        <v>554</v>
      </c>
      <c r="F542" s="15" t="s">
        <v>560</v>
      </c>
      <c r="G542" s="2" t="s">
        <v>12</v>
      </c>
    </row>
    <row r="543" spans="1:7">
      <c r="A543" s="2">
        <v>541</v>
      </c>
      <c r="B543" s="15" t="s">
        <v>606</v>
      </c>
      <c r="C543" s="16">
        <v>2020222428</v>
      </c>
      <c r="D543" s="17" t="s">
        <v>55</v>
      </c>
      <c r="E543" s="15" t="s">
        <v>554</v>
      </c>
      <c r="F543" s="15" t="s">
        <v>560</v>
      </c>
      <c r="G543" s="2" t="s">
        <v>12</v>
      </c>
    </row>
    <row r="544" spans="1:7">
      <c r="A544" s="2">
        <v>542</v>
      </c>
      <c r="B544" s="15" t="s">
        <v>607</v>
      </c>
      <c r="C544" s="16">
        <v>2020222481</v>
      </c>
      <c r="D544" s="17" t="s">
        <v>55</v>
      </c>
      <c r="E544" s="15" t="s">
        <v>554</v>
      </c>
      <c r="F544" s="15" t="s">
        <v>560</v>
      </c>
      <c r="G544" s="2" t="s">
        <v>12</v>
      </c>
    </row>
    <row r="545" spans="1:7">
      <c r="A545" s="2">
        <v>543</v>
      </c>
      <c r="B545" s="15" t="s">
        <v>608</v>
      </c>
      <c r="C545" s="16">
        <v>2019222180</v>
      </c>
      <c r="D545" s="17" t="s">
        <v>55</v>
      </c>
      <c r="E545" s="15" t="s">
        <v>554</v>
      </c>
      <c r="F545" s="15" t="s">
        <v>564</v>
      </c>
      <c r="G545" s="2" t="s">
        <v>12</v>
      </c>
    </row>
    <row r="546" spans="1:7">
      <c r="A546" s="2">
        <v>544</v>
      </c>
      <c r="B546" s="15" t="s">
        <v>609</v>
      </c>
      <c r="C546" s="16">
        <v>2019223846</v>
      </c>
      <c r="D546" s="17" t="s">
        <v>55</v>
      </c>
      <c r="E546" s="15" t="s">
        <v>554</v>
      </c>
      <c r="F546" s="15" t="s">
        <v>564</v>
      </c>
      <c r="G546" s="2" t="s">
        <v>12</v>
      </c>
    </row>
    <row r="547" spans="1:7">
      <c r="A547" s="2">
        <v>545</v>
      </c>
      <c r="B547" s="15" t="s">
        <v>610</v>
      </c>
      <c r="C547" s="16">
        <v>2020222108</v>
      </c>
      <c r="D547" s="17" t="s">
        <v>55</v>
      </c>
      <c r="E547" s="15" t="s">
        <v>554</v>
      </c>
      <c r="F547" s="15" t="s">
        <v>564</v>
      </c>
      <c r="G547" s="2" t="s">
        <v>12</v>
      </c>
    </row>
    <row r="548" spans="1:7">
      <c r="A548" s="2">
        <v>546</v>
      </c>
      <c r="B548" s="15" t="s">
        <v>611</v>
      </c>
      <c r="C548" s="16">
        <v>2020222513</v>
      </c>
      <c r="D548" s="17" t="s">
        <v>55</v>
      </c>
      <c r="E548" s="15" t="s">
        <v>554</v>
      </c>
      <c r="F548" s="15" t="s">
        <v>564</v>
      </c>
      <c r="G548" s="2" t="s">
        <v>12</v>
      </c>
    </row>
    <row r="549" spans="1:7">
      <c r="A549" s="2">
        <v>547</v>
      </c>
      <c r="B549" s="15" t="s">
        <v>612</v>
      </c>
      <c r="C549" s="16">
        <v>2020222519</v>
      </c>
      <c r="D549" s="17" t="s">
        <v>55</v>
      </c>
      <c r="E549" s="15" t="s">
        <v>554</v>
      </c>
      <c r="F549" s="15" t="s">
        <v>564</v>
      </c>
      <c r="G549" s="2" t="s">
        <v>12</v>
      </c>
    </row>
    <row r="550" spans="1:7">
      <c r="A550" s="2">
        <v>548</v>
      </c>
      <c r="B550" s="15" t="s">
        <v>613</v>
      </c>
      <c r="C550" s="16">
        <v>2020222539</v>
      </c>
      <c r="D550" s="17" t="s">
        <v>55</v>
      </c>
      <c r="E550" s="15" t="s">
        <v>554</v>
      </c>
      <c r="F550" s="15" t="s">
        <v>564</v>
      </c>
      <c r="G550" s="2" t="s">
        <v>12</v>
      </c>
    </row>
    <row r="551" spans="1:7">
      <c r="A551" s="2">
        <v>549</v>
      </c>
      <c r="B551" s="15" t="s">
        <v>614</v>
      </c>
      <c r="C551" s="16">
        <v>2020222638</v>
      </c>
      <c r="D551" s="17" t="s">
        <v>55</v>
      </c>
      <c r="E551" s="15" t="s">
        <v>554</v>
      </c>
      <c r="F551" s="15" t="s">
        <v>564</v>
      </c>
      <c r="G551" s="2" t="s">
        <v>12</v>
      </c>
    </row>
    <row r="552" spans="1:7">
      <c r="A552" s="2">
        <v>550</v>
      </c>
      <c r="B552" s="15" t="s">
        <v>615</v>
      </c>
      <c r="C552" s="16">
        <v>2020222648</v>
      </c>
      <c r="D552" s="17" t="s">
        <v>55</v>
      </c>
      <c r="E552" s="15" t="s">
        <v>554</v>
      </c>
      <c r="F552" s="15" t="s">
        <v>564</v>
      </c>
      <c r="G552" s="2" t="s">
        <v>12</v>
      </c>
    </row>
    <row r="553" spans="1:7">
      <c r="A553" s="2">
        <v>551</v>
      </c>
      <c r="B553" s="15" t="s">
        <v>616</v>
      </c>
      <c r="C553" s="16">
        <v>2020222885</v>
      </c>
      <c r="D553" s="17" t="s">
        <v>55</v>
      </c>
      <c r="E553" s="15" t="s">
        <v>554</v>
      </c>
      <c r="F553" s="15" t="s">
        <v>594</v>
      </c>
      <c r="G553" s="2" t="s">
        <v>12</v>
      </c>
    </row>
    <row r="554" spans="1:7">
      <c r="A554" s="2">
        <v>552</v>
      </c>
      <c r="B554" s="15" t="s">
        <v>617</v>
      </c>
      <c r="C554" s="16">
        <v>2021222148</v>
      </c>
      <c r="D554" s="17" t="s">
        <v>79</v>
      </c>
      <c r="E554" s="15" t="s">
        <v>554</v>
      </c>
      <c r="F554" s="15" t="s">
        <v>555</v>
      </c>
      <c r="G554" s="2" t="s">
        <v>12</v>
      </c>
    </row>
    <row r="555" spans="1:7">
      <c r="A555" s="2">
        <v>553</v>
      </c>
      <c r="B555" s="15" t="s">
        <v>618</v>
      </c>
      <c r="C555" s="16">
        <v>2021222152</v>
      </c>
      <c r="D555" s="17" t="s">
        <v>79</v>
      </c>
      <c r="E555" s="15" t="s">
        <v>554</v>
      </c>
      <c r="F555" s="15" t="s">
        <v>555</v>
      </c>
      <c r="G555" s="2" t="s">
        <v>12</v>
      </c>
    </row>
    <row r="556" spans="1:7">
      <c r="A556" s="2">
        <v>554</v>
      </c>
      <c r="B556" s="15" t="s">
        <v>619</v>
      </c>
      <c r="C556" s="16">
        <v>2021222175</v>
      </c>
      <c r="D556" s="17" t="s">
        <v>79</v>
      </c>
      <c r="E556" s="15" t="s">
        <v>554</v>
      </c>
      <c r="F556" s="15" t="s">
        <v>555</v>
      </c>
      <c r="G556" s="2" t="s">
        <v>12</v>
      </c>
    </row>
    <row r="557" spans="1:7">
      <c r="A557" s="2">
        <v>555</v>
      </c>
      <c r="B557" s="15" t="s">
        <v>620</v>
      </c>
      <c r="C557" s="16">
        <v>2021222185</v>
      </c>
      <c r="D557" s="17" t="s">
        <v>79</v>
      </c>
      <c r="E557" s="15" t="s">
        <v>554</v>
      </c>
      <c r="F557" s="15" t="s">
        <v>555</v>
      </c>
      <c r="G557" s="2" t="s">
        <v>12</v>
      </c>
    </row>
    <row r="558" spans="1:7">
      <c r="A558" s="2">
        <v>556</v>
      </c>
      <c r="B558" s="15" t="s">
        <v>621</v>
      </c>
      <c r="C558" s="16">
        <v>2021222213</v>
      </c>
      <c r="D558" s="17" t="s">
        <v>79</v>
      </c>
      <c r="E558" s="15" t="s">
        <v>554</v>
      </c>
      <c r="F558" s="15" t="s">
        <v>555</v>
      </c>
      <c r="G558" s="2" t="s">
        <v>12</v>
      </c>
    </row>
    <row r="559" spans="1:7">
      <c r="A559" s="2">
        <v>557</v>
      </c>
      <c r="B559" s="15" t="s">
        <v>622</v>
      </c>
      <c r="C559" s="16">
        <v>2021222224</v>
      </c>
      <c r="D559" s="17" t="s">
        <v>79</v>
      </c>
      <c r="E559" s="15" t="s">
        <v>554</v>
      </c>
      <c r="F559" s="15" t="s">
        <v>555</v>
      </c>
      <c r="G559" s="2" t="s">
        <v>12</v>
      </c>
    </row>
    <row r="560" spans="1:7">
      <c r="A560" s="2">
        <v>558</v>
      </c>
      <c r="B560" s="15" t="s">
        <v>623</v>
      </c>
      <c r="C560" s="16">
        <v>2021222236</v>
      </c>
      <c r="D560" s="17" t="s">
        <v>79</v>
      </c>
      <c r="E560" s="15" t="s">
        <v>554</v>
      </c>
      <c r="F560" s="15" t="s">
        <v>555</v>
      </c>
      <c r="G560" s="2" t="s">
        <v>12</v>
      </c>
    </row>
    <row r="561" spans="1:7">
      <c r="A561" s="2">
        <v>559</v>
      </c>
      <c r="B561" s="15" t="s">
        <v>624</v>
      </c>
      <c r="C561" s="16">
        <v>2021222400</v>
      </c>
      <c r="D561" s="17" t="s">
        <v>79</v>
      </c>
      <c r="E561" s="15" t="s">
        <v>554</v>
      </c>
      <c r="F561" s="15" t="s">
        <v>578</v>
      </c>
      <c r="G561" s="2" t="s">
        <v>12</v>
      </c>
    </row>
    <row r="562" spans="1:7">
      <c r="A562" s="2">
        <v>560</v>
      </c>
      <c r="B562" s="15" t="s">
        <v>625</v>
      </c>
      <c r="C562" s="16">
        <v>2021222421</v>
      </c>
      <c r="D562" s="17" t="s">
        <v>79</v>
      </c>
      <c r="E562" s="15" t="s">
        <v>554</v>
      </c>
      <c r="F562" s="15" t="s">
        <v>578</v>
      </c>
      <c r="G562" s="2" t="s">
        <v>12</v>
      </c>
    </row>
    <row r="563" spans="1:7">
      <c r="A563" s="2">
        <v>561</v>
      </c>
      <c r="B563" s="15" t="s">
        <v>626</v>
      </c>
      <c r="C563" s="16">
        <v>2021222276</v>
      </c>
      <c r="D563" s="17" t="s">
        <v>79</v>
      </c>
      <c r="E563" s="15" t="s">
        <v>554</v>
      </c>
      <c r="F563" s="15" t="s">
        <v>560</v>
      </c>
      <c r="G563" s="2" t="s">
        <v>12</v>
      </c>
    </row>
    <row r="564" spans="1:7">
      <c r="A564" s="2">
        <v>562</v>
      </c>
      <c r="B564" s="15" t="s">
        <v>627</v>
      </c>
      <c r="C564" s="16">
        <v>2021222295</v>
      </c>
      <c r="D564" s="17" t="s">
        <v>79</v>
      </c>
      <c r="E564" s="15" t="s">
        <v>554</v>
      </c>
      <c r="F564" s="15" t="s">
        <v>560</v>
      </c>
      <c r="G564" s="2" t="s">
        <v>12</v>
      </c>
    </row>
    <row r="565" spans="1:7">
      <c r="A565" s="2">
        <v>563</v>
      </c>
      <c r="B565" s="15" t="s">
        <v>628</v>
      </c>
      <c r="C565" s="16">
        <v>2021222305</v>
      </c>
      <c r="D565" s="17" t="s">
        <v>79</v>
      </c>
      <c r="E565" s="15" t="s">
        <v>554</v>
      </c>
      <c r="F565" s="15" t="s">
        <v>560</v>
      </c>
      <c r="G565" s="2" t="s">
        <v>12</v>
      </c>
    </row>
    <row r="566" spans="1:7">
      <c r="A566" s="2">
        <v>564</v>
      </c>
      <c r="B566" s="15" t="s">
        <v>629</v>
      </c>
      <c r="C566" s="16">
        <v>2021222331</v>
      </c>
      <c r="D566" s="17" t="s">
        <v>79</v>
      </c>
      <c r="E566" s="15" t="s">
        <v>554</v>
      </c>
      <c r="F566" s="15" t="s">
        <v>560</v>
      </c>
      <c r="G566" s="2" t="s">
        <v>12</v>
      </c>
    </row>
    <row r="567" spans="1:7">
      <c r="A567" s="2">
        <v>565</v>
      </c>
      <c r="B567" s="15" t="s">
        <v>630</v>
      </c>
      <c r="C567" s="16">
        <v>2020220327</v>
      </c>
      <c r="D567" s="17" t="s">
        <v>79</v>
      </c>
      <c r="E567" s="15" t="s">
        <v>554</v>
      </c>
      <c r="F567" s="15" t="s">
        <v>564</v>
      </c>
      <c r="G567" s="2" t="s">
        <v>12</v>
      </c>
    </row>
    <row r="568" spans="1:7">
      <c r="A568" s="2">
        <v>566</v>
      </c>
      <c r="B568" s="15" t="s">
        <v>631</v>
      </c>
      <c r="C568" s="16">
        <v>2021222513</v>
      </c>
      <c r="D568" s="17" t="s">
        <v>79</v>
      </c>
      <c r="E568" s="15" t="s">
        <v>554</v>
      </c>
      <c r="F568" s="15" t="s">
        <v>564</v>
      </c>
      <c r="G568" s="2" t="s">
        <v>12</v>
      </c>
    </row>
    <row r="569" spans="1:7">
      <c r="A569" s="2">
        <v>567</v>
      </c>
      <c r="B569" s="15" t="s">
        <v>632</v>
      </c>
      <c r="C569" s="16">
        <v>2021222514</v>
      </c>
      <c r="D569" s="17" t="s">
        <v>79</v>
      </c>
      <c r="E569" s="15" t="s">
        <v>554</v>
      </c>
      <c r="F569" s="15" t="s">
        <v>564</v>
      </c>
      <c r="G569" s="2" t="s">
        <v>12</v>
      </c>
    </row>
    <row r="570" spans="1:7">
      <c r="A570" s="2">
        <v>568</v>
      </c>
      <c r="B570" s="15" t="s">
        <v>633</v>
      </c>
      <c r="C570" s="16">
        <v>2021222539</v>
      </c>
      <c r="D570" s="17" t="s">
        <v>79</v>
      </c>
      <c r="E570" s="15" t="s">
        <v>554</v>
      </c>
      <c r="F570" s="15" t="s">
        <v>564</v>
      </c>
      <c r="G570" s="2" t="s">
        <v>12</v>
      </c>
    </row>
    <row r="571" spans="1:7">
      <c r="A571" s="2">
        <v>569</v>
      </c>
      <c r="B571" s="15" t="s">
        <v>634</v>
      </c>
      <c r="C571" s="16">
        <v>2021222545</v>
      </c>
      <c r="D571" s="17" t="s">
        <v>79</v>
      </c>
      <c r="E571" s="15" t="s">
        <v>554</v>
      </c>
      <c r="F571" s="15" t="s">
        <v>564</v>
      </c>
      <c r="G571" s="2" t="s">
        <v>12</v>
      </c>
    </row>
    <row r="572" spans="1:7">
      <c r="A572" s="2">
        <v>570</v>
      </c>
      <c r="B572" s="15" t="s">
        <v>635</v>
      </c>
      <c r="C572" s="16">
        <v>2021222670</v>
      </c>
      <c r="D572" s="17" t="s">
        <v>79</v>
      </c>
      <c r="E572" s="15" t="s">
        <v>554</v>
      </c>
      <c r="F572" s="15" t="s">
        <v>564</v>
      </c>
      <c r="G572" s="2" t="s">
        <v>12</v>
      </c>
    </row>
    <row r="573" spans="1:7">
      <c r="A573" s="2">
        <v>571</v>
      </c>
      <c r="B573" s="15" t="s">
        <v>636</v>
      </c>
      <c r="C573" s="16">
        <v>2021222671</v>
      </c>
      <c r="D573" s="17" t="s">
        <v>79</v>
      </c>
      <c r="E573" s="15" t="s">
        <v>554</v>
      </c>
      <c r="F573" s="15" t="s">
        <v>564</v>
      </c>
      <c r="G573" s="2" t="s">
        <v>12</v>
      </c>
    </row>
    <row r="574" spans="1:7">
      <c r="A574" s="2">
        <v>572</v>
      </c>
      <c r="B574" s="15" t="s">
        <v>637</v>
      </c>
      <c r="C574" s="16">
        <v>2021222692</v>
      </c>
      <c r="D574" s="17" t="s">
        <v>79</v>
      </c>
      <c r="E574" s="15" t="s">
        <v>554</v>
      </c>
      <c r="F574" s="15" t="s">
        <v>564</v>
      </c>
      <c r="G574" s="2" t="s">
        <v>12</v>
      </c>
    </row>
    <row r="575" spans="1:7">
      <c r="A575" s="2">
        <v>573</v>
      </c>
      <c r="B575" s="15" t="s">
        <v>638</v>
      </c>
      <c r="C575" s="16">
        <v>2021222458</v>
      </c>
      <c r="D575" s="17" t="s">
        <v>79</v>
      </c>
      <c r="E575" s="15" t="s">
        <v>554</v>
      </c>
      <c r="F575" s="15" t="s">
        <v>594</v>
      </c>
      <c r="G575" s="2" t="s">
        <v>12</v>
      </c>
    </row>
    <row r="576" spans="1:7">
      <c r="A576" s="2">
        <v>574</v>
      </c>
      <c r="B576" s="15" t="s">
        <v>639</v>
      </c>
      <c r="C576" s="16">
        <v>2021222494</v>
      </c>
      <c r="D576" s="17" t="s">
        <v>79</v>
      </c>
      <c r="E576" s="15" t="s">
        <v>554</v>
      </c>
      <c r="F576" s="15" t="s">
        <v>594</v>
      </c>
      <c r="G576" s="2" t="s">
        <v>12</v>
      </c>
    </row>
  </sheetData>
  <autoFilter ref="A1:G576">
    <extLst/>
  </autoFilter>
  <sortState ref="A3:G576">
    <sortCondition ref="E7"/>
  </sortState>
  <mergeCells count="1">
    <mergeCell ref="A1:G1"/>
  </mergeCells>
  <conditionalFormatting sqref="B3">
    <cfRule type="expression" dxfId="0" priority="45">
      <formula>IF(LEN(B3)=0,1,IF(LEN(B3)&gt;30,1,0))</formula>
    </cfRule>
  </conditionalFormatting>
  <conditionalFormatting sqref="E3">
    <cfRule type="expression" dxfId="0" priority="44">
      <formula>IF(LEN(E3)=0,1,IF(LEN(E3)&gt;100,1,0))</formula>
    </cfRule>
  </conditionalFormatting>
  <conditionalFormatting sqref="B4">
    <cfRule type="expression" dxfId="1" priority="41">
      <formula>IF(LEN(B4)=0,1,IF(LEN(B4)&gt;30,1,0))</formula>
    </cfRule>
  </conditionalFormatting>
  <conditionalFormatting sqref="C4">
    <cfRule type="expression" dxfId="1" priority="38">
      <formula>IF(LEN(C4)=0,1,IF(LEN(C4)&gt;40,1,0))</formula>
    </cfRule>
  </conditionalFormatting>
  <conditionalFormatting sqref="E4">
    <cfRule type="expression" dxfId="1" priority="40">
      <formula>IF(LEN(E4)=0,1,IF(LEN(E4)&gt;100,1,0))</formula>
    </cfRule>
  </conditionalFormatting>
  <conditionalFormatting sqref="F4">
    <cfRule type="expression" dxfId="1" priority="39">
      <formula>IF(LEN(F4)=0,1,IF(LEN(F4)&gt;100,1,0))</formula>
    </cfRule>
  </conditionalFormatting>
  <conditionalFormatting sqref="B5">
    <cfRule type="expression" dxfId="1" priority="37">
      <formula>IF(LEN(B5)=0,1,IF(LEN(B5)&gt;30,1,0))</formula>
    </cfRule>
  </conditionalFormatting>
  <conditionalFormatting sqref="C5">
    <cfRule type="expression" dxfId="1" priority="34">
      <formula>IF(LEN(C5)=0,1,IF(LEN(C5)&gt;40,1,0))</formula>
    </cfRule>
  </conditionalFormatting>
  <conditionalFormatting sqref="E5">
    <cfRule type="expression" dxfId="1" priority="36">
      <formula>IF(LEN(E5)=0,1,IF(LEN(E5)&gt;100,1,0))</formula>
    </cfRule>
  </conditionalFormatting>
  <conditionalFormatting sqref="F5">
    <cfRule type="expression" dxfId="1" priority="35">
      <formula>IF(LEN(F5)=0,1,IF(LEN(F5)&gt;100,1,0))</formula>
    </cfRule>
  </conditionalFormatting>
  <conditionalFormatting sqref="B6">
    <cfRule type="expression" dxfId="1" priority="33">
      <formula>IF(LEN(B6)=0,1,IF(LEN(B6)&gt;30,1,0))</formula>
    </cfRule>
  </conditionalFormatting>
  <conditionalFormatting sqref="C6">
    <cfRule type="expression" dxfId="1" priority="30">
      <formula>IF(LEN(C6)=0,1,IF(LEN(C6)&gt;40,1,0))</formula>
    </cfRule>
  </conditionalFormatting>
  <conditionalFormatting sqref="E6">
    <cfRule type="expression" dxfId="1" priority="32">
      <formula>IF(LEN(E6)=0,1,IF(LEN(E6)&gt;100,1,0))</formula>
    </cfRule>
  </conditionalFormatting>
  <conditionalFormatting sqref="F6">
    <cfRule type="expression" dxfId="1" priority="31">
      <formula>IF(LEN(F6)=0,1,IF(LEN(F6)&gt;100,1,0))</formula>
    </cfRule>
  </conditionalFormatting>
  <conditionalFormatting sqref="B7">
    <cfRule type="expression" dxfId="1" priority="29">
      <formula>IF(LEN(B7)=0,1,IF(LEN(B7)&gt;30,1,0))</formula>
    </cfRule>
  </conditionalFormatting>
  <conditionalFormatting sqref="C7">
    <cfRule type="expression" dxfId="1" priority="26">
      <formula>IF(LEN(C7)=0,1,IF(LEN(C7)&gt;40,1,0))</formula>
    </cfRule>
  </conditionalFormatting>
  <conditionalFormatting sqref="E7">
    <cfRule type="expression" dxfId="1" priority="28">
      <formula>IF(LEN(E7)=0,1,IF(LEN(E7)&gt;100,1,0))</formula>
    </cfRule>
  </conditionalFormatting>
  <conditionalFormatting sqref="F7">
    <cfRule type="expression" dxfId="1" priority="27">
      <formula>IF(LEN(F7)=0,1,IF(LEN(F7)&gt;100,1,0))</formula>
    </cfRule>
  </conditionalFormatting>
  <conditionalFormatting sqref="B8">
    <cfRule type="expression" dxfId="1" priority="25">
      <formula>IF(LEN(B8)=0,1,IF(LEN(B8)&gt;30,1,0))</formula>
    </cfRule>
  </conditionalFormatting>
  <conditionalFormatting sqref="C8">
    <cfRule type="expression" dxfId="1" priority="22">
      <formula>IF(LEN(C8)=0,1,IF(LEN(C8)&gt;40,1,0))</formula>
    </cfRule>
  </conditionalFormatting>
  <conditionalFormatting sqref="E8">
    <cfRule type="expression" dxfId="1" priority="24">
      <formula>IF(LEN(E8)=0,1,IF(LEN(E8)&gt;100,1,0))</formula>
    </cfRule>
  </conditionalFormatting>
  <conditionalFormatting sqref="F8">
    <cfRule type="expression" dxfId="1" priority="23">
      <formula>IF(LEN(F8)=0,1,IF(LEN(F8)&gt;100,1,0))</formula>
    </cfRule>
  </conditionalFormatting>
  <conditionalFormatting sqref="B13">
    <cfRule type="expression" dxfId="1" priority="21">
      <formula>IF(LEN(B13)=0,1,IF(LEN(B13)&gt;30,1,0))</formula>
    </cfRule>
  </conditionalFormatting>
  <conditionalFormatting sqref="C13">
    <cfRule type="expression" dxfId="1" priority="18">
      <formula>IF(LEN(C13)=0,1,IF(LEN(C13)&gt;40,1,0))</formula>
    </cfRule>
  </conditionalFormatting>
  <conditionalFormatting sqref="E13">
    <cfRule type="expression" dxfId="1" priority="20">
      <formula>IF(LEN(E13)=0,1,IF(LEN(E13)&gt;100,1,0))</formula>
    </cfRule>
  </conditionalFormatting>
  <conditionalFormatting sqref="F13">
    <cfRule type="expression" dxfId="1" priority="19">
      <formula>IF(LEN(F13)=0,1,IF(LEN(F13)&gt;100,1,0))</formula>
    </cfRule>
  </conditionalFormatting>
  <conditionalFormatting sqref="B14">
    <cfRule type="expression" dxfId="1" priority="17">
      <formula>IF(LEN(B14)=0,1,IF(LEN(B14)&gt;30,1,0))</formula>
    </cfRule>
  </conditionalFormatting>
  <conditionalFormatting sqref="C14">
    <cfRule type="expression" dxfId="1" priority="14">
      <formula>IF(LEN(C14)=0,1,IF(LEN(C14)&gt;40,1,0))</formula>
    </cfRule>
  </conditionalFormatting>
  <conditionalFormatting sqref="E14">
    <cfRule type="expression" dxfId="1" priority="16">
      <formula>IF(LEN(E14)=0,1,IF(LEN(E14)&gt;100,1,0))</formula>
    </cfRule>
  </conditionalFormatting>
  <conditionalFormatting sqref="F14">
    <cfRule type="expression" dxfId="1" priority="15">
      <formula>IF(LEN(F14)=0,1,IF(LEN(F14)&gt;100,1,0))</formula>
    </cfRule>
  </conditionalFormatting>
  <conditionalFormatting sqref="B15">
    <cfRule type="expression" dxfId="1" priority="13">
      <formula>IF(LEN(B15)=0,1,IF(LEN(B15)&gt;30,1,0))</formula>
    </cfRule>
  </conditionalFormatting>
  <conditionalFormatting sqref="C15">
    <cfRule type="expression" dxfId="1" priority="10">
      <formula>IF(LEN(C15)=0,1,IF(LEN(C15)&gt;40,1,0))</formula>
    </cfRule>
  </conditionalFormatting>
  <conditionalFormatting sqref="E15">
    <cfRule type="expression" dxfId="1" priority="12">
      <formula>IF(LEN(E15)=0,1,IF(LEN(E15)&gt;100,1,0))</formula>
    </cfRule>
  </conditionalFormatting>
  <conditionalFormatting sqref="F15">
    <cfRule type="expression" dxfId="1" priority="11">
      <formula>IF(LEN(F15)=0,1,IF(LEN(F15)&gt;100,1,0))</formula>
    </cfRule>
  </conditionalFormatting>
  <conditionalFormatting sqref="B16">
    <cfRule type="expression" dxfId="1" priority="9">
      <formula>IF(LEN(B16)=0,1,IF(LEN(B16)&gt;30,1,0))</formula>
    </cfRule>
  </conditionalFormatting>
  <conditionalFormatting sqref="C16">
    <cfRule type="expression" dxfId="1" priority="6">
      <formula>IF(LEN(C16)=0,1,IF(LEN(C16)&gt;40,1,0))</formula>
    </cfRule>
  </conditionalFormatting>
  <conditionalFormatting sqref="E16">
    <cfRule type="expression" dxfId="1" priority="8">
      <formula>IF(LEN(E16)=0,1,IF(LEN(E16)&gt;100,1,0))</formula>
    </cfRule>
  </conditionalFormatting>
  <conditionalFormatting sqref="F16">
    <cfRule type="expression" dxfId="1" priority="7">
      <formula>IF(LEN(F16)=0,1,IF(LEN(F16)&gt;100,1,0))</formula>
    </cfRule>
  </conditionalFormatting>
  <conditionalFormatting sqref="B20">
    <cfRule type="expression" dxfId="1" priority="5">
      <formula>IF(LEN(B20)=0,1,IF(LEN(B20)&gt;30,1,0))</formula>
    </cfRule>
  </conditionalFormatting>
  <conditionalFormatting sqref="C20">
    <cfRule type="expression" dxfId="1" priority="2">
      <formula>IF(LEN(C20)=0,1,IF(LEN(C20)&gt;40,1,0))</formula>
    </cfRule>
  </conditionalFormatting>
  <conditionalFormatting sqref="E20">
    <cfRule type="expression" dxfId="1" priority="4">
      <formula>IF(LEN(E20)=0,1,IF(LEN(E20)&gt;100,1,0))</formula>
    </cfRule>
  </conditionalFormatting>
  <conditionalFormatting sqref="F20">
    <cfRule type="expression" dxfId="1" priority="3">
      <formula>IF(LEN(F20)=0,1,IF(LEN(F20)&gt;100,1,0))</formula>
    </cfRule>
  </conditionalFormatting>
  <conditionalFormatting sqref="C3:D3 D4:D576">
    <cfRule type="expression" dxfId="0" priority="42">
      <formula>IF(LEN(C3)=0,1,IF(LEN(C3)&gt;40,1,0))</formula>
    </cfRule>
  </conditionalFormatting>
  <conditionalFormatting sqref="F3:G3 G4:G576">
    <cfRule type="expression" dxfId="0" priority="43">
      <formula>IF(LEN(F3)=0,1,IF(LEN(F3)&gt;100,1,0))</formula>
    </cfRule>
  </conditionalFormatting>
  <conditionalFormatting sqref="B9:B12 B17:B19 B30:B40">
    <cfRule type="expression" dxfId="1" priority="49">
      <formula>IF(LEN(B9)=0,1,IF(LEN(B9)&gt;30,1,0))</formula>
    </cfRule>
  </conditionalFormatting>
  <conditionalFormatting sqref="C9:C12 C17:C19 C30:C40">
    <cfRule type="expression" dxfId="1" priority="46">
      <formula>IF(LEN(C9)=0,1,IF(LEN(C9)&gt;40,1,0))</formula>
    </cfRule>
  </conditionalFormatting>
  <conditionalFormatting sqref="E9:E12 E17:E19 E30:E40">
    <cfRule type="expression" dxfId="1" priority="48">
      <formula>IF(LEN(E9)=0,1,IF(LEN(E9)&gt;100,1,0))</formula>
    </cfRule>
  </conditionalFormatting>
  <conditionalFormatting sqref="F9:F12 F17:F19 F30:F40">
    <cfRule type="expression" dxfId="1" priority="47">
      <formula>IF(LEN(F9)=0,1,IF(LEN(F9)&gt;100,1,0))</formula>
    </cfRule>
  </conditionalFormatting>
  <conditionalFormatting sqref="B21:C29 E21:F29">
    <cfRule type="expression" dxfId="1" priority="1">
      <formula>IF(LEN(B21)=0,1,IF(LEN(B21)&gt;30,1,0))</formula>
    </cfRule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143"/>
  <sheetViews>
    <sheetView workbookViewId="0">
      <selection activeCell="J22" sqref="J22"/>
    </sheetView>
  </sheetViews>
  <sheetFormatPr defaultColWidth="8.88888888888889" defaultRowHeight="14.4"/>
  <cols>
    <col min="1" max="1" width="5.44444444444444" style="7" customWidth="1"/>
    <col min="2" max="2" width="13.6666666666667" style="7" customWidth="1"/>
    <col min="3" max="3" width="16.1111111111111" style="7" customWidth="1"/>
    <col min="4" max="4" width="6.55555555555556" style="7" customWidth="1"/>
    <col min="5" max="5" width="16.8888888888889" style="7" customWidth="1"/>
    <col min="6" max="6" width="21" style="7" customWidth="1"/>
    <col min="7" max="8" width="11.8888888888889" style="7" customWidth="1"/>
    <col min="9" max="16384" width="8.88888888888889" style="7"/>
  </cols>
  <sheetData>
    <row r="1" ht="25.8" spans="1:8">
      <c r="A1" s="5" t="s">
        <v>640</v>
      </c>
      <c r="B1" s="5"/>
      <c r="C1" s="5"/>
      <c r="D1" s="5"/>
      <c r="E1" s="5"/>
      <c r="F1" s="5"/>
      <c r="G1" s="5"/>
      <c r="H1" s="5"/>
    </row>
    <row r="2" ht="34.8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641</v>
      </c>
    </row>
    <row r="3" spans="1:8">
      <c r="A3" s="8">
        <v>1</v>
      </c>
      <c r="B3" s="8" t="s">
        <v>642</v>
      </c>
      <c r="C3" s="9">
        <v>2017221001</v>
      </c>
      <c r="D3" s="8" t="s">
        <v>9</v>
      </c>
      <c r="E3" s="8" t="s">
        <v>10</v>
      </c>
      <c r="F3" s="8" t="s">
        <v>11</v>
      </c>
      <c r="G3" s="8" t="s">
        <v>643</v>
      </c>
      <c r="H3" s="8" t="s">
        <v>644</v>
      </c>
    </row>
    <row r="4" spans="1:8">
      <c r="A4" s="8">
        <v>2</v>
      </c>
      <c r="B4" s="8" t="s">
        <v>16</v>
      </c>
      <c r="C4" s="9">
        <v>2018220872</v>
      </c>
      <c r="D4" s="8" t="s">
        <v>9</v>
      </c>
      <c r="E4" s="8" t="s">
        <v>10</v>
      </c>
      <c r="F4" s="8" t="s">
        <v>11</v>
      </c>
      <c r="G4" s="8" t="s">
        <v>643</v>
      </c>
      <c r="H4" s="8" t="s">
        <v>644</v>
      </c>
    </row>
    <row r="5" spans="1:8">
      <c r="A5" s="8">
        <v>3</v>
      </c>
      <c r="B5" s="8" t="s">
        <v>645</v>
      </c>
      <c r="C5" s="9">
        <v>2018220882</v>
      </c>
      <c r="D5" s="8" t="s">
        <v>9</v>
      </c>
      <c r="E5" s="8" t="s">
        <v>10</v>
      </c>
      <c r="F5" s="8" t="s">
        <v>11</v>
      </c>
      <c r="G5" s="8" t="s">
        <v>643</v>
      </c>
      <c r="H5" s="8" t="s">
        <v>644</v>
      </c>
    </row>
    <row r="6" spans="1:8">
      <c r="A6" s="8">
        <v>4</v>
      </c>
      <c r="B6" s="8" t="s">
        <v>646</v>
      </c>
      <c r="C6" s="9">
        <v>2018220896</v>
      </c>
      <c r="D6" s="8" t="s">
        <v>9</v>
      </c>
      <c r="E6" s="8" t="s">
        <v>10</v>
      </c>
      <c r="F6" s="8" t="s">
        <v>11</v>
      </c>
      <c r="G6" s="8" t="s">
        <v>643</v>
      </c>
      <c r="H6" s="8" t="s">
        <v>644</v>
      </c>
    </row>
    <row r="7" spans="1:8">
      <c r="A7" s="8">
        <v>5</v>
      </c>
      <c r="B7" s="8" t="s">
        <v>647</v>
      </c>
      <c r="C7" s="9">
        <v>2018220903</v>
      </c>
      <c r="D7" s="8" t="s">
        <v>9</v>
      </c>
      <c r="E7" s="8" t="s">
        <v>10</v>
      </c>
      <c r="F7" s="8" t="s">
        <v>11</v>
      </c>
      <c r="G7" s="8" t="s">
        <v>643</v>
      </c>
      <c r="H7" s="8" t="s">
        <v>644</v>
      </c>
    </row>
    <row r="8" spans="1:8">
      <c r="A8" s="8">
        <v>6</v>
      </c>
      <c r="B8" s="8" t="s">
        <v>648</v>
      </c>
      <c r="C8" s="9">
        <v>2018220917</v>
      </c>
      <c r="D8" s="8" t="s">
        <v>9</v>
      </c>
      <c r="E8" s="8" t="s">
        <v>10</v>
      </c>
      <c r="F8" s="8" t="s">
        <v>11</v>
      </c>
      <c r="G8" s="8" t="s">
        <v>643</v>
      </c>
      <c r="H8" s="8" t="s">
        <v>644</v>
      </c>
    </row>
    <row r="9" spans="1:8">
      <c r="A9" s="8">
        <v>7</v>
      </c>
      <c r="B9" s="8" t="s">
        <v>649</v>
      </c>
      <c r="C9" s="9">
        <v>2018220941</v>
      </c>
      <c r="D9" s="8" t="s">
        <v>9</v>
      </c>
      <c r="E9" s="8" t="s">
        <v>10</v>
      </c>
      <c r="F9" s="8" t="s">
        <v>11</v>
      </c>
      <c r="G9" s="8" t="s">
        <v>643</v>
      </c>
      <c r="H9" s="8" t="s">
        <v>644</v>
      </c>
    </row>
    <row r="10" spans="1:8">
      <c r="A10" s="8">
        <v>8</v>
      </c>
      <c r="B10" s="8" t="s">
        <v>650</v>
      </c>
      <c r="C10" s="9">
        <v>2018220942</v>
      </c>
      <c r="D10" s="8" t="s">
        <v>9</v>
      </c>
      <c r="E10" s="8" t="s">
        <v>10</v>
      </c>
      <c r="F10" s="8" t="s">
        <v>11</v>
      </c>
      <c r="G10" s="8" t="s">
        <v>643</v>
      </c>
      <c r="H10" s="8" t="s">
        <v>644</v>
      </c>
    </row>
    <row r="11" spans="1:8">
      <c r="A11" s="8">
        <v>9</v>
      </c>
      <c r="B11" s="8" t="s">
        <v>651</v>
      </c>
      <c r="C11" s="9">
        <v>2018220952</v>
      </c>
      <c r="D11" s="8" t="s">
        <v>9</v>
      </c>
      <c r="E11" s="8" t="s">
        <v>10</v>
      </c>
      <c r="F11" s="8" t="s">
        <v>11</v>
      </c>
      <c r="G11" s="8" t="s">
        <v>643</v>
      </c>
      <c r="H11" s="8" t="s">
        <v>644</v>
      </c>
    </row>
    <row r="12" spans="1:8">
      <c r="A12" s="8">
        <v>10</v>
      </c>
      <c r="B12" s="8" t="s">
        <v>652</v>
      </c>
      <c r="C12" s="9">
        <v>2018221006</v>
      </c>
      <c r="D12" s="8" t="s">
        <v>9</v>
      </c>
      <c r="E12" s="8" t="s">
        <v>10</v>
      </c>
      <c r="F12" s="8" t="s">
        <v>11</v>
      </c>
      <c r="G12" s="8" t="s">
        <v>643</v>
      </c>
      <c r="H12" s="8" t="s">
        <v>644</v>
      </c>
    </row>
    <row r="13" spans="1:8">
      <c r="A13" s="8">
        <v>11</v>
      </c>
      <c r="B13" s="8" t="s">
        <v>653</v>
      </c>
      <c r="C13" s="9">
        <v>2018221007</v>
      </c>
      <c r="D13" s="8" t="s">
        <v>9</v>
      </c>
      <c r="E13" s="8" t="s">
        <v>10</v>
      </c>
      <c r="F13" s="8" t="s">
        <v>11</v>
      </c>
      <c r="G13" s="8" t="s">
        <v>643</v>
      </c>
      <c r="H13" s="8" t="s">
        <v>644</v>
      </c>
    </row>
    <row r="14" spans="1:8">
      <c r="A14" s="8">
        <v>12</v>
      </c>
      <c r="B14" s="8" t="s">
        <v>654</v>
      </c>
      <c r="C14" s="9">
        <v>2018221020</v>
      </c>
      <c r="D14" s="8" t="s">
        <v>9</v>
      </c>
      <c r="E14" s="8" t="s">
        <v>10</v>
      </c>
      <c r="F14" s="8" t="s">
        <v>11</v>
      </c>
      <c r="G14" s="8" t="s">
        <v>643</v>
      </c>
      <c r="H14" s="8" t="s">
        <v>644</v>
      </c>
    </row>
    <row r="15" spans="1:8">
      <c r="A15" s="8">
        <v>13</v>
      </c>
      <c r="B15" s="8" t="s">
        <v>655</v>
      </c>
      <c r="C15" s="9">
        <v>2018210107</v>
      </c>
      <c r="D15" s="8" t="s">
        <v>9</v>
      </c>
      <c r="E15" s="8" t="s">
        <v>10</v>
      </c>
      <c r="F15" s="8" t="s">
        <v>22</v>
      </c>
      <c r="G15" s="8" t="s">
        <v>643</v>
      </c>
      <c r="H15" s="8" t="s">
        <v>644</v>
      </c>
    </row>
    <row r="16" spans="1:8">
      <c r="A16" s="8">
        <v>14</v>
      </c>
      <c r="B16" s="8" t="s">
        <v>656</v>
      </c>
      <c r="C16" s="9">
        <v>2018210119</v>
      </c>
      <c r="D16" s="8" t="s">
        <v>9</v>
      </c>
      <c r="E16" s="8" t="s">
        <v>10</v>
      </c>
      <c r="F16" s="8" t="s">
        <v>22</v>
      </c>
      <c r="G16" s="8" t="s">
        <v>643</v>
      </c>
      <c r="H16" s="8" t="s">
        <v>644</v>
      </c>
    </row>
    <row r="17" spans="1:8">
      <c r="A17" s="8">
        <v>15</v>
      </c>
      <c r="B17" s="8" t="s">
        <v>657</v>
      </c>
      <c r="C17" s="9">
        <v>2018210127</v>
      </c>
      <c r="D17" s="8" t="s">
        <v>9</v>
      </c>
      <c r="E17" s="8" t="s">
        <v>10</v>
      </c>
      <c r="F17" s="8" t="s">
        <v>22</v>
      </c>
      <c r="G17" s="8" t="s">
        <v>643</v>
      </c>
      <c r="H17" s="8" t="s">
        <v>644</v>
      </c>
    </row>
    <row r="18" spans="1:8">
      <c r="A18" s="8">
        <v>16</v>
      </c>
      <c r="B18" s="8" t="s">
        <v>658</v>
      </c>
      <c r="C18" s="9">
        <v>2018221027</v>
      </c>
      <c r="D18" s="8" t="s">
        <v>9</v>
      </c>
      <c r="E18" s="8" t="s">
        <v>10</v>
      </c>
      <c r="F18" s="8" t="s">
        <v>24</v>
      </c>
      <c r="G18" s="8" t="s">
        <v>643</v>
      </c>
      <c r="H18" s="8" t="s">
        <v>644</v>
      </c>
    </row>
    <row r="19" spans="1:8">
      <c r="A19" s="8">
        <v>17</v>
      </c>
      <c r="B19" s="8" t="s">
        <v>659</v>
      </c>
      <c r="C19" s="9">
        <v>2018221048</v>
      </c>
      <c r="D19" s="8" t="s">
        <v>9</v>
      </c>
      <c r="E19" s="8" t="s">
        <v>10</v>
      </c>
      <c r="F19" s="8" t="s">
        <v>24</v>
      </c>
      <c r="G19" s="8" t="s">
        <v>643</v>
      </c>
      <c r="H19" s="8" t="s">
        <v>644</v>
      </c>
    </row>
    <row r="20" spans="1:8">
      <c r="A20" s="8">
        <v>18</v>
      </c>
      <c r="B20" s="8" t="s">
        <v>660</v>
      </c>
      <c r="C20" s="9">
        <v>2018221066</v>
      </c>
      <c r="D20" s="8" t="s">
        <v>9</v>
      </c>
      <c r="E20" s="8" t="s">
        <v>10</v>
      </c>
      <c r="F20" s="8" t="s">
        <v>24</v>
      </c>
      <c r="G20" s="8" t="s">
        <v>643</v>
      </c>
      <c r="H20" s="8" t="s">
        <v>644</v>
      </c>
    </row>
    <row r="21" spans="1:8">
      <c r="A21" s="8">
        <v>19</v>
      </c>
      <c r="B21" s="8" t="s">
        <v>661</v>
      </c>
      <c r="C21" s="9">
        <v>2018221073</v>
      </c>
      <c r="D21" s="8" t="s">
        <v>9</v>
      </c>
      <c r="E21" s="8" t="s">
        <v>10</v>
      </c>
      <c r="F21" s="8" t="s">
        <v>24</v>
      </c>
      <c r="G21" s="8" t="s">
        <v>643</v>
      </c>
      <c r="H21" s="8" t="s">
        <v>644</v>
      </c>
    </row>
    <row r="22" spans="1:8">
      <c r="A22" s="8">
        <v>20</v>
      </c>
      <c r="B22" s="8" t="s">
        <v>662</v>
      </c>
      <c r="C22" s="9">
        <v>2018221099</v>
      </c>
      <c r="D22" s="8" t="s">
        <v>9</v>
      </c>
      <c r="E22" s="8" t="s">
        <v>10</v>
      </c>
      <c r="F22" s="8" t="s">
        <v>24</v>
      </c>
      <c r="G22" s="8" t="s">
        <v>643</v>
      </c>
      <c r="H22" s="8" t="s">
        <v>644</v>
      </c>
    </row>
    <row r="23" spans="1:8">
      <c r="A23" s="8">
        <v>21</v>
      </c>
      <c r="B23" s="8" t="s">
        <v>663</v>
      </c>
      <c r="C23" s="9">
        <v>2018221107</v>
      </c>
      <c r="D23" s="8" t="s">
        <v>9</v>
      </c>
      <c r="E23" s="8" t="s">
        <v>10</v>
      </c>
      <c r="F23" s="8" t="s">
        <v>24</v>
      </c>
      <c r="G23" s="8" t="s">
        <v>643</v>
      </c>
      <c r="H23" s="8" t="s">
        <v>644</v>
      </c>
    </row>
    <row r="24" spans="1:8">
      <c r="A24" s="8">
        <v>22</v>
      </c>
      <c r="B24" s="8" t="s">
        <v>664</v>
      </c>
      <c r="C24" s="9">
        <v>2018221119</v>
      </c>
      <c r="D24" s="8" t="s">
        <v>9</v>
      </c>
      <c r="E24" s="8" t="s">
        <v>10</v>
      </c>
      <c r="F24" s="8" t="s">
        <v>24</v>
      </c>
      <c r="G24" s="8" t="s">
        <v>643</v>
      </c>
      <c r="H24" s="8" t="s">
        <v>644</v>
      </c>
    </row>
    <row r="25" spans="1:8">
      <c r="A25" s="8">
        <v>23</v>
      </c>
      <c r="B25" s="8" t="s">
        <v>25</v>
      </c>
      <c r="C25" s="9">
        <v>2018221130</v>
      </c>
      <c r="D25" s="8" t="s">
        <v>9</v>
      </c>
      <c r="E25" s="8" t="s">
        <v>10</v>
      </c>
      <c r="F25" s="8" t="s">
        <v>24</v>
      </c>
      <c r="G25" s="8" t="s">
        <v>643</v>
      </c>
      <c r="H25" s="8" t="s">
        <v>644</v>
      </c>
    </row>
    <row r="26" spans="1:8">
      <c r="A26" s="8">
        <v>24</v>
      </c>
      <c r="B26" s="8" t="s">
        <v>665</v>
      </c>
      <c r="C26" s="9">
        <v>2018221151</v>
      </c>
      <c r="D26" s="8" t="s">
        <v>9</v>
      </c>
      <c r="E26" s="8" t="s">
        <v>10</v>
      </c>
      <c r="F26" s="8" t="s">
        <v>24</v>
      </c>
      <c r="G26" s="8" t="s">
        <v>643</v>
      </c>
      <c r="H26" s="8" t="s">
        <v>644</v>
      </c>
    </row>
    <row r="27" spans="1:8">
      <c r="A27" s="8">
        <v>25</v>
      </c>
      <c r="B27" s="8" t="s">
        <v>666</v>
      </c>
      <c r="C27" s="9">
        <v>2018221242</v>
      </c>
      <c r="D27" s="8" t="s">
        <v>9</v>
      </c>
      <c r="E27" s="8" t="s">
        <v>10</v>
      </c>
      <c r="F27" s="8" t="s">
        <v>24</v>
      </c>
      <c r="G27" s="8" t="s">
        <v>643</v>
      </c>
      <c r="H27" s="8" t="s">
        <v>644</v>
      </c>
    </row>
    <row r="28" spans="1:8">
      <c r="A28" s="8">
        <v>26</v>
      </c>
      <c r="B28" s="8" t="s">
        <v>26</v>
      </c>
      <c r="C28" s="9">
        <v>2018221966</v>
      </c>
      <c r="D28" s="8" t="s">
        <v>9</v>
      </c>
      <c r="E28" s="8" t="s">
        <v>10</v>
      </c>
      <c r="F28" s="8" t="s">
        <v>24</v>
      </c>
      <c r="G28" s="8" t="s">
        <v>643</v>
      </c>
      <c r="H28" s="8" t="s">
        <v>644</v>
      </c>
    </row>
    <row r="29" spans="1:8">
      <c r="A29" s="8">
        <v>27</v>
      </c>
      <c r="B29" s="8" t="s">
        <v>28</v>
      </c>
      <c r="C29" s="9">
        <v>2018223522</v>
      </c>
      <c r="D29" s="8" t="s">
        <v>9</v>
      </c>
      <c r="E29" s="8" t="s">
        <v>10</v>
      </c>
      <c r="F29" s="8" t="s">
        <v>24</v>
      </c>
      <c r="G29" s="8" t="s">
        <v>643</v>
      </c>
      <c r="H29" s="8" t="s">
        <v>644</v>
      </c>
    </row>
    <row r="30" spans="1:8">
      <c r="A30" s="8">
        <v>28</v>
      </c>
      <c r="B30" s="8" t="s">
        <v>667</v>
      </c>
      <c r="C30" s="9">
        <v>2018222863</v>
      </c>
      <c r="D30" s="8" t="s">
        <v>30</v>
      </c>
      <c r="E30" s="8" t="s">
        <v>10</v>
      </c>
      <c r="F30" s="8" t="s">
        <v>11</v>
      </c>
      <c r="G30" s="8" t="s">
        <v>643</v>
      </c>
      <c r="H30" s="8" t="s">
        <v>644</v>
      </c>
    </row>
    <row r="31" spans="1:8">
      <c r="A31" s="8">
        <v>29</v>
      </c>
      <c r="B31" s="8" t="s">
        <v>668</v>
      </c>
      <c r="C31" s="9">
        <v>2019220883</v>
      </c>
      <c r="D31" s="8" t="s">
        <v>30</v>
      </c>
      <c r="E31" s="8" t="s">
        <v>10</v>
      </c>
      <c r="F31" s="8" t="s">
        <v>11</v>
      </c>
      <c r="G31" s="8" t="s">
        <v>643</v>
      </c>
      <c r="H31" s="8" t="s">
        <v>644</v>
      </c>
    </row>
    <row r="32" spans="1:8">
      <c r="A32" s="8">
        <v>30</v>
      </c>
      <c r="B32" s="8" t="s">
        <v>669</v>
      </c>
      <c r="C32" s="9">
        <v>2019220906</v>
      </c>
      <c r="D32" s="8" t="s">
        <v>30</v>
      </c>
      <c r="E32" s="8" t="s">
        <v>10</v>
      </c>
      <c r="F32" s="8" t="s">
        <v>11</v>
      </c>
      <c r="G32" s="8" t="s">
        <v>643</v>
      </c>
      <c r="H32" s="8" t="s">
        <v>644</v>
      </c>
    </row>
    <row r="33" spans="1:8">
      <c r="A33" s="8">
        <v>31</v>
      </c>
      <c r="B33" s="8" t="s">
        <v>670</v>
      </c>
      <c r="C33" s="9">
        <v>2019220923</v>
      </c>
      <c r="D33" s="8" t="s">
        <v>30</v>
      </c>
      <c r="E33" s="8" t="s">
        <v>10</v>
      </c>
      <c r="F33" s="8" t="s">
        <v>11</v>
      </c>
      <c r="G33" s="8" t="s">
        <v>643</v>
      </c>
      <c r="H33" s="8" t="s">
        <v>644</v>
      </c>
    </row>
    <row r="34" spans="1:8">
      <c r="A34" s="8">
        <v>32</v>
      </c>
      <c r="B34" s="8" t="s">
        <v>671</v>
      </c>
      <c r="C34" s="9">
        <v>2019220970</v>
      </c>
      <c r="D34" s="8" t="s">
        <v>30</v>
      </c>
      <c r="E34" s="8" t="s">
        <v>10</v>
      </c>
      <c r="F34" s="8" t="s">
        <v>11</v>
      </c>
      <c r="G34" s="8" t="s">
        <v>643</v>
      </c>
      <c r="H34" s="8" t="s">
        <v>644</v>
      </c>
    </row>
    <row r="35" spans="1:8">
      <c r="A35" s="8">
        <v>33</v>
      </c>
      <c r="B35" s="8" t="s">
        <v>396</v>
      </c>
      <c r="C35" s="9">
        <v>2019220976</v>
      </c>
      <c r="D35" s="8" t="s">
        <v>30</v>
      </c>
      <c r="E35" s="8" t="s">
        <v>10</v>
      </c>
      <c r="F35" s="8" t="s">
        <v>11</v>
      </c>
      <c r="G35" s="8" t="s">
        <v>643</v>
      </c>
      <c r="H35" s="8" t="s">
        <v>644</v>
      </c>
    </row>
    <row r="36" spans="1:8">
      <c r="A36" s="8">
        <v>34</v>
      </c>
      <c r="B36" s="8" t="s">
        <v>672</v>
      </c>
      <c r="C36" s="9">
        <v>2019220992</v>
      </c>
      <c r="D36" s="8" t="s">
        <v>30</v>
      </c>
      <c r="E36" s="8" t="s">
        <v>10</v>
      </c>
      <c r="F36" s="8" t="s">
        <v>11</v>
      </c>
      <c r="G36" s="8" t="s">
        <v>643</v>
      </c>
      <c r="H36" s="8" t="s">
        <v>644</v>
      </c>
    </row>
    <row r="37" spans="1:8">
      <c r="A37" s="8">
        <v>35</v>
      </c>
      <c r="B37" s="8" t="s">
        <v>673</v>
      </c>
      <c r="C37" s="9">
        <v>2019220998</v>
      </c>
      <c r="D37" s="8" t="s">
        <v>30</v>
      </c>
      <c r="E37" s="8" t="s">
        <v>10</v>
      </c>
      <c r="F37" s="8" t="s">
        <v>11</v>
      </c>
      <c r="G37" s="8" t="s">
        <v>643</v>
      </c>
      <c r="H37" s="8" t="s">
        <v>644</v>
      </c>
    </row>
    <row r="38" spans="1:8">
      <c r="A38" s="8">
        <v>36</v>
      </c>
      <c r="B38" s="8" t="s">
        <v>674</v>
      </c>
      <c r="C38" s="9">
        <v>2019221018</v>
      </c>
      <c r="D38" s="8" t="s">
        <v>30</v>
      </c>
      <c r="E38" s="8" t="s">
        <v>10</v>
      </c>
      <c r="F38" s="8" t="s">
        <v>11</v>
      </c>
      <c r="G38" s="8" t="s">
        <v>643</v>
      </c>
      <c r="H38" s="8" t="s">
        <v>644</v>
      </c>
    </row>
    <row r="39" spans="1:8">
      <c r="A39" s="8">
        <v>37</v>
      </c>
      <c r="B39" s="8" t="s">
        <v>675</v>
      </c>
      <c r="C39" s="9">
        <v>2019221032</v>
      </c>
      <c r="D39" s="8" t="s">
        <v>30</v>
      </c>
      <c r="E39" s="8" t="s">
        <v>10</v>
      </c>
      <c r="F39" s="8" t="s">
        <v>11</v>
      </c>
      <c r="G39" s="8" t="s">
        <v>643</v>
      </c>
      <c r="H39" s="8" t="s">
        <v>644</v>
      </c>
    </row>
    <row r="40" spans="1:8">
      <c r="A40" s="8">
        <v>38</v>
      </c>
      <c r="B40" s="8" t="s">
        <v>676</v>
      </c>
      <c r="C40" s="9">
        <v>2019221044</v>
      </c>
      <c r="D40" s="8" t="s">
        <v>30</v>
      </c>
      <c r="E40" s="8" t="s">
        <v>10</v>
      </c>
      <c r="F40" s="8" t="s">
        <v>40</v>
      </c>
      <c r="G40" s="8" t="s">
        <v>643</v>
      </c>
      <c r="H40" s="8" t="s">
        <v>644</v>
      </c>
    </row>
    <row r="41" spans="1:8">
      <c r="A41" s="8">
        <v>39</v>
      </c>
      <c r="B41" s="8" t="s">
        <v>677</v>
      </c>
      <c r="C41" s="9">
        <v>2019221072</v>
      </c>
      <c r="D41" s="8" t="s">
        <v>30</v>
      </c>
      <c r="E41" s="8" t="s">
        <v>10</v>
      </c>
      <c r="F41" s="8" t="s">
        <v>40</v>
      </c>
      <c r="G41" s="8" t="s">
        <v>643</v>
      </c>
      <c r="H41" s="8" t="s">
        <v>644</v>
      </c>
    </row>
    <row r="42" spans="1:8">
      <c r="A42" s="8">
        <v>40</v>
      </c>
      <c r="B42" s="8" t="s">
        <v>678</v>
      </c>
      <c r="C42" s="9">
        <v>2021250110</v>
      </c>
      <c r="D42" s="8" t="s">
        <v>30</v>
      </c>
      <c r="E42" s="8" t="s">
        <v>10</v>
      </c>
      <c r="F42" s="8" t="s">
        <v>40</v>
      </c>
      <c r="G42" s="8" t="s">
        <v>643</v>
      </c>
      <c r="H42" s="8" t="s">
        <v>644</v>
      </c>
    </row>
    <row r="43" spans="1:8">
      <c r="A43" s="8">
        <v>41</v>
      </c>
      <c r="B43" s="8" t="s">
        <v>679</v>
      </c>
      <c r="C43" s="9">
        <v>2021250112</v>
      </c>
      <c r="D43" s="8" t="s">
        <v>30</v>
      </c>
      <c r="E43" s="8" t="s">
        <v>10</v>
      </c>
      <c r="F43" s="8" t="s">
        <v>40</v>
      </c>
      <c r="G43" s="8" t="s">
        <v>643</v>
      </c>
      <c r="H43" s="8" t="s">
        <v>644</v>
      </c>
    </row>
    <row r="44" spans="1:8">
      <c r="A44" s="8">
        <v>42</v>
      </c>
      <c r="B44" s="8" t="s">
        <v>680</v>
      </c>
      <c r="C44" s="9">
        <v>2019210094</v>
      </c>
      <c r="D44" s="8" t="s">
        <v>30</v>
      </c>
      <c r="E44" s="8" t="s">
        <v>10</v>
      </c>
      <c r="F44" s="8" t="s">
        <v>22</v>
      </c>
      <c r="G44" s="8" t="s">
        <v>643</v>
      </c>
      <c r="H44" s="8" t="s">
        <v>644</v>
      </c>
    </row>
    <row r="45" spans="1:8">
      <c r="A45" s="8">
        <v>43</v>
      </c>
      <c r="B45" s="8" t="s">
        <v>681</v>
      </c>
      <c r="C45" s="9">
        <v>2019210103</v>
      </c>
      <c r="D45" s="8" t="s">
        <v>30</v>
      </c>
      <c r="E45" s="8" t="s">
        <v>10</v>
      </c>
      <c r="F45" s="8" t="s">
        <v>22</v>
      </c>
      <c r="G45" s="8" t="s">
        <v>643</v>
      </c>
      <c r="H45" s="8" t="s">
        <v>644</v>
      </c>
    </row>
    <row r="46" spans="1:8">
      <c r="A46" s="8">
        <v>44</v>
      </c>
      <c r="B46" s="8" t="s">
        <v>44</v>
      </c>
      <c r="C46" s="9">
        <v>2019210104</v>
      </c>
      <c r="D46" s="8" t="s">
        <v>30</v>
      </c>
      <c r="E46" s="8" t="s">
        <v>10</v>
      </c>
      <c r="F46" s="8" t="s">
        <v>22</v>
      </c>
      <c r="G46" s="8" t="s">
        <v>643</v>
      </c>
      <c r="H46" s="8" t="s">
        <v>644</v>
      </c>
    </row>
    <row r="47" spans="1:8">
      <c r="A47" s="8">
        <v>45</v>
      </c>
      <c r="B47" s="8" t="s">
        <v>46</v>
      </c>
      <c r="C47" s="9">
        <v>2018223397</v>
      </c>
      <c r="D47" s="8" t="s">
        <v>30</v>
      </c>
      <c r="E47" s="8" t="s">
        <v>10</v>
      </c>
      <c r="F47" s="8" t="s">
        <v>24</v>
      </c>
      <c r="G47" s="8" t="s">
        <v>643</v>
      </c>
      <c r="H47" s="8" t="s">
        <v>644</v>
      </c>
    </row>
    <row r="48" spans="1:8">
      <c r="A48" s="8">
        <v>46</v>
      </c>
      <c r="B48" s="8" t="s">
        <v>47</v>
      </c>
      <c r="C48" s="9">
        <v>2019221110</v>
      </c>
      <c r="D48" s="8" t="s">
        <v>30</v>
      </c>
      <c r="E48" s="8" t="s">
        <v>10</v>
      </c>
      <c r="F48" s="8" t="s">
        <v>24</v>
      </c>
      <c r="G48" s="8" t="s">
        <v>643</v>
      </c>
      <c r="H48" s="8" t="s">
        <v>644</v>
      </c>
    </row>
    <row r="49" spans="1:8">
      <c r="A49" s="8">
        <v>47</v>
      </c>
      <c r="B49" s="8" t="s">
        <v>49</v>
      </c>
      <c r="C49" s="9">
        <v>2019221135</v>
      </c>
      <c r="D49" s="8" t="s">
        <v>30</v>
      </c>
      <c r="E49" s="8" t="s">
        <v>10</v>
      </c>
      <c r="F49" s="8" t="s">
        <v>24</v>
      </c>
      <c r="G49" s="8" t="s">
        <v>643</v>
      </c>
      <c r="H49" s="8" t="s">
        <v>644</v>
      </c>
    </row>
    <row r="50" spans="1:8">
      <c r="A50" s="8">
        <v>48</v>
      </c>
      <c r="B50" s="8" t="s">
        <v>682</v>
      </c>
      <c r="C50" s="9">
        <v>2019221143</v>
      </c>
      <c r="D50" s="8" t="s">
        <v>30</v>
      </c>
      <c r="E50" s="8" t="s">
        <v>10</v>
      </c>
      <c r="F50" s="8" t="s">
        <v>24</v>
      </c>
      <c r="G50" s="8" t="s">
        <v>643</v>
      </c>
      <c r="H50" s="8" t="s">
        <v>644</v>
      </c>
    </row>
    <row r="51" spans="1:8">
      <c r="A51" s="8">
        <v>49</v>
      </c>
      <c r="B51" s="8" t="s">
        <v>683</v>
      </c>
      <c r="C51" s="9">
        <v>2019221148</v>
      </c>
      <c r="D51" s="8" t="s">
        <v>30</v>
      </c>
      <c r="E51" s="8" t="s">
        <v>10</v>
      </c>
      <c r="F51" s="8" t="s">
        <v>24</v>
      </c>
      <c r="G51" s="8" t="s">
        <v>643</v>
      </c>
      <c r="H51" s="8" t="s">
        <v>644</v>
      </c>
    </row>
    <row r="52" spans="1:8">
      <c r="A52" s="8">
        <v>50</v>
      </c>
      <c r="B52" s="8" t="s">
        <v>684</v>
      </c>
      <c r="C52" s="9">
        <v>2019221151</v>
      </c>
      <c r="D52" s="8" t="s">
        <v>30</v>
      </c>
      <c r="E52" s="8" t="s">
        <v>10</v>
      </c>
      <c r="F52" s="8" t="s">
        <v>24</v>
      </c>
      <c r="G52" s="8" t="s">
        <v>643</v>
      </c>
      <c r="H52" s="8" t="s">
        <v>644</v>
      </c>
    </row>
    <row r="53" spans="1:8">
      <c r="A53" s="8">
        <v>51</v>
      </c>
      <c r="B53" s="8" t="s">
        <v>51</v>
      </c>
      <c r="C53" s="9">
        <v>2019221209</v>
      </c>
      <c r="D53" s="8" t="s">
        <v>30</v>
      </c>
      <c r="E53" s="8" t="s">
        <v>10</v>
      </c>
      <c r="F53" s="8" t="s">
        <v>24</v>
      </c>
      <c r="G53" s="8" t="s">
        <v>643</v>
      </c>
      <c r="H53" s="8" t="s">
        <v>644</v>
      </c>
    </row>
    <row r="54" spans="1:8">
      <c r="A54" s="8">
        <v>52</v>
      </c>
      <c r="B54" s="8" t="s">
        <v>685</v>
      </c>
      <c r="C54" s="9">
        <v>2019221256</v>
      </c>
      <c r="D54" s="8" t="s">
        <v>30</v>
      </c>
      <c r="E54" s="8" t="s">
        <v>10</v>
      </c>
      <c r="F54" s="8" t="s">
        <v>24</v>
      </c>
      <c r="G54" s="8" t="s">
        <v>643</v>
      </c>
      <c r="H54" s="8" t="s">
        <v>644</v>
      </c>
    </row>
    <row r="55" spans="1:8">
      <c r="A55" s="8">
        <v>53</v>
      </c>
      <c r="B55" s="8" t="s">
        <v>686</v>
      </c>
      <c r="C55" s="9">
        <v>2019221257</v>
      </c>
      <c r="D55" s="8" t="s">
        <v>30</v>
      </c>
      <c r="E55" s="8" t="s">
        <v>10</v>
      </c>
      <c r="F55" s="8" t="s">
        <v>24</v>
      </c>
      <c r="G55" s="8" t="s">
        <v>643</v>
      </c>
      <c r="H55" s="8" t="s">
        <v>644</v>
      </c>
    </row>
    <row r="56" spans="1:8">
      <c r="A56" s="8">
        <v>54</v>
      </c>
      <c r="B56" s="8" t="s">
        <v>687</v>
      </c>
      <c r="C56" s="9">
        <v>2019221258</v>
      </c>
      <c r="D56" s="8" t="s">
        <v>30</v>
      </c>
      <c r="E56" s="8" t="s">
        <v>10</v>
      </c>
      <c r="F56" s="8" t="s">
        <v>24</v>
      </c>
      <c r="G56" s="8" t="s">
        <v>643</v>
      </c>
      <c r="H56" s="8" t="s">
        <v>644</v>
      </c>
    </row>
    <row r="57" spans="1:8">
      <c r="A57" s="8">
        <v>55</v>
      </c>
      <c r="B57" s="8" t="s">
        <v>688</v>
      </c>
      <c r="C57" s="9">
        <v>2019223100</v>
      </c>
      <c r="D57" s="8" t="s">
        <v>30</v>
      </c>
      <c r="E57" s="8" t="s">
        <v>10</v>
      </c>
      <c r="F57" s="8" t="s">
        <v>24</v>
      </c>
      <c r="G57" s="8" t="s">
        <v>643</v>
      </c>
      <c r="H57" s="8" t="s">
        <v>644</v>
      </c>
    </row>
    <row r="58" spans="1:8">
      <c r="A58" s="8">
        <v>56</v>
      </c>
      <c r="B58" s="8" t="s">
        <v>689</v>
      </c>
      <c r="C58" s="9">
        <v>2019223661</v>
      </c>
      <c r="D58" s="8" t="s">
        <v>30</v>
      </c>
      <c r="E58" s="8" t="s">
        <v>10</v>
      </c>
      <c r="F58" s="8" t="s">
        <v>24</v>
      </c>
      <c r="G58" s="8" t="s">
        <v>643</v>
      </c>
      <c r="H58" s="8" t="s">
        <v>644</v>
      </c>
    </row>
    <row r="59" spans="1:8">
      <c r="A59" s="8">
        <v>57</v>
      </c>
      <c r="B59" s="8" t="s">
        <v>56</v>
      </c>
      <c r="C59" s="9">
        <v>2019221960</v>
      </c>
      <c r="D59" s="8" t="s">
        <v>55</v>
      </c>
      <c r="E59" s="8" t="s">
        <v>10</v>
      </c>
      <c r="F59" s="8" t="s">
        <v>11</v>
      </c>
      <c r="G59" s="8" t="s">
        <v>643</v>
      </c>
      <c r="H59" s="8" t="s">
        <v>644</v>
      </c>
    </row>
    <row r="60" spans="1:8">
      <c r="A60" s="8">
        <v>58</v>
      </c>
      <c r="B60" s="8" t="s">
        <v>690</v>
      </c>
      <c r="C60" s="9">
        <v>2020221083</v>
      </c>
      <c r="D60" s="8" t="s">
        <v>55</v>
      </c>
      <c r="E60" s="8" t="s">
        <v>10</v>
      </c>
      <c r="F60" s="8" t="s">
        <v>11</v>
      </c>
      <c r="G60" s="8" t="s">
        <v>643</v>
      </c>
      <c r="H60" s="8" t="s">
        <v>644</v>
      </c>
    </row>
    <row r="61" spans="1:8">
      <c r="A61" s="8">
        <v>59</v>
      </c>
      <c r="B61" s="8" t="s">
        <v>59</v>
      </c>
      <c r="C61" s="9">
        <v>2020221092</v>
      </c>
      <c r="D61" s="8" t="s">
        <v>55</v>
      </c>
      <c r="E61" s="8" t="s">
        <v>10</v>
      </c>
      <c r="F61" s="8" t="s">
        <v>11</v>
      </c>
      <c r="G61" s="8" t="s">
        <v>643</v>
      </c>
      <c r="H61" s="8" t="s">
        <v>644</v>
      </c>
    </row>
    <row r="62" spans="1:8">
      <c r="A62" s="8">
        <v>60</v>
      </c>
      <c r="B62" s="8" t="s">
        <v>60</v>
      </c>
      <c r="C62" s="9">
        <v>2020221104</v>
      </c>
      <c r="D62" s="8" t="s">
        <v>55</v>
      </c>
      <c r="E62" s="8" t="s">
        <v>10</v>
      </c>
      <c r="F62" s="8" t="s">
        <v>11</v>
      </c>
      <c r="G62" s="8" t="s">
        <v>643</v>
      </c>
      <c r="H62" s="8" t="s">
        <v>644</v>
      </c>
    </row>
    <row r="63" spans="1:8">
      <c r="A63" s="8">
        <v>61</v>
      </c>
      <c r="B63" s="8" t="s">
        <v>691</v>
      </c>
      <c r="C63" s="9">
        <v>2020221134</v>
      </c>
      <c r="D63" s="8" t="s">
        <v>55</v>
      </c>
      <c r="E63" s="8" t="s">
        <v>10</v>
      </c>
      <c r="F63" s="8" t="s">
        <v>11</v>
      </c>
      <c r="G63" s="8" t="s">
        <v>643</v>
      </c>
      <c r="H63" s="8" t="s">
        <v>644</v>
      </c>
    </row>
    <row r="64" spans="1:8">
      <c r="A64" s="8">
        <v>62</v>
      </c>
      <c r="B64" s="8" t="s">
        <v>692</v>
      </c>
      <c r="C64" s="9">
        <v>2020221145</v>
      </c>
      <c r="D64" s="8" t="s">
        <v>55</v>
      </c>
      <c r="E64" s="8" t="s">
        <v>10</v>
      </c>
      <c r="F64" s="8" t="s">
        <v>11</v>
      </c>
      <c r="G64" s="8" t="s">
        <v>643</v>
      </c>
      <c r="H64" s="8" t="s">
        <v>644</v>
      </c>
    </row>
    <row r="65" spans="1:8">
      <c r="A65" s="8">
        <v>63</v>
      </c>
      <c r="B65" s="8" t="s">
        <v>693</v>
      </c>
      <c r="C65" s="9">
        <v>2020221164</v>
      </c>
      <c r="D65" s="8" t="s">
        <v>55</v>
      </c>
      <c r="E65" s="8" t="s">
        <v>10</v>
      </c>
      <c r="F65" s="8" t="s">
        <v>11</v>
      </c>
      <c r="G65" s="8" t="s">
        <v>643</v>
      </c>
      <c r="H65" s="8" t="s">
        <v>644</v>
      </c>
    </row>
    <row r="66" spans="1:8">
      <c r="A66" s="8">
        <v>64</v>
      </c>
      <c r="B66" s="8" t="s">
        <v>694</v>
      </c>
      <c r="C66" s="9">
        <v>2020221189</v>
      </c>
      <c r="D66" s="8" t="s">
        <v>55</v>
      </c>
      <c r="E66" s="8" t="s">
        <v>10</v>
      </c>
      <c r="F66" s="8" t="s">
        <v>11</v>
      </c>
      <c r="G66" s="8" t="s">
        <v>643</v>
      </c>
      <c r="H66" s="8" t="s">
        <v>644</v>
      </c>
    </row>
    <row r="67" spans="1:8">
      <c r="A67" s="8">
        <v>65</v>
      </c>
      <c r="B67" s="8" t="s">
        <v>695</v>
      </c>
      <c r="C67" s="9">
        <v>2020221243</v>
      </c>
      <c r="D67" s="8" t="s">
        <v>55</v>
      </c>
      <c r="E67" s="8" t="s">
        <v>10</v>
      </c>
      <c r="F67" s="8" t="s">
        <v>11</v>
      </c>
      <c r="G67" s="8" t="s">
        <v>643</v>
      </c>
      <c r="H67" s="8" t="s">
        <v>644</v>
      </c>
    </row>
    <row r="68" spans="1:8">
      <c r="A68" s="8">
        <v>66</v>
      </c>
      <c r="B68" s="8" t="s">
        <v>696</v>
      </c>
      <c r="C68" s="9">
        <v>2020221253</v>
      </c>
      <c r="D68" s="8" t="s">
        <v>55</v>
      </c>
      <c r="E68" s="8" t="s">
        <v>10</v>
      </c>
      <c r="F68" s="8" t="s">
        <v>11</v>
      </c>
      <c r="G68" s="8" t="s">
        <v>643</v>
      </c>
      <c r="H68" s="8" t="s">
        <v>644</v>
      </c>
    </row>
    <row r="69" spans="1:8">
      <c r="A69" s="8">
        <v>67</v>
      </c>
      <c r="B69" s="8" t="s">
        <v>697</v>
      </c>
      <c r="C69" s="9">
        <v>2020221270</v>
      </c>
      <c r="D69" s="8" t="s">
        <v>55</v>
      </c>
      <c r="E69" s="8" t="s">
        <v>10</v>
      </c>
      <c r="F69" s="8" t="s">
        <v>40</v>
      </c>
      <c r="G69" s="8" t="s">
        <v>643</v>
      </c>
      <c r="H69" s="8" t="s">
        <v>644</v>
      </c>
    </row>
    <row r="70" spans="1:8">
      <c r="A70" s="8">
        <v>68</v>
      </c>
      <c r="B70" s="8" t="s">
        <v>698</v>
      </c>
      <c r="C70" s="9">
        <v>2020221271</v>
      </c>
      <c r="D70" s="8" t="s">
        <v>55</v>
      </c>
      <c r="E70" s="8" t="s">
        <v>10</v>
      </c>
      <c r="F70" s="8" t="s">
        <v>40</v>
      </c>
      <c r="G70" s="8" t="s">
        <v>643</v>
      </c>
      <c r="H70" s="8" t="s">
        <v>644</v>
      </c>
    </row>
    <row r="71" spans="1:8">
      <c r="A71" s="8">
        <v>69</v>
      </c>
      <c r="B71" s="8" t="s">
        <v>699</v>
      </c>
      <c r="C71" s="9">
        <v>2020221286</v>
      </c>
      <c r="D71" s="8" t="s">
        <v>55</v>
      </c>
      <c r="E71" s="8" t="s">
        <v>10</v>
      </c>
      <c r="F71" s="8" t="s">
        <v>40</v>
      </c>
      <c r="G71" s="8" t="s">
        <v>643</v>
      </c>
      <c r="H71" s="8" t="s">
        <v>644</v>
      </c>
    </row>
    <row r="72" spans="1:8">
      <c r="A72" s="8">
        <v>70</v>
      </c>
      <c r="B72" s="8" t="s">
        <v>700</v>
      </c>
      <c r="C72" s="9">
        <v>2020221307</v>
      </c>
      <c r="D72" s="8" t="s">
        <v>55</v>
      </c>
      <c r="E72" s="8" t="s">
        <v>10</v>
      </c>
      <c r="F72" s="8" t="s">
        <v>40</v>
      </c>
      <c r="G72" s="8" t="s">
        <v>643</v>
      </c>
      <c r="H72" s="8" t="s">
        <v>644</v>
      </c>
    </row>
    <row r="73" spans="1:8">
      <c r="A73" s="8">
        <v>71</v>
      </c>
      <c r="B73" s="8" t="s">
        <v>701</v>
      </c>
      <c r="C73" s="9">
        <v>2022250005</v>
      </c>
      <c r="D73" s="8" t="s">
        <v>55</v>
      </c>
      <c r="E73" s="8" t="s">
        <v>10</v>
      </c>
      <c r="F73" s="8" t="s">
        <v>40</v>
      </c>
      <c r="G73" s="8" t="s">
        <v>643</v>
      </c>
      <c r="H73" s="8" t="s">
        <v>644</v>
      </c>
    </row>
    <row r="74" spans="1:8">
      <c r="A74" s="8">
        <v>72</v>
      </c>
      <c r="B74" s="8" t="s">
        <v>66</v>
      </c>
      <c r="C74" s="9">
        <v>2020210093</v>
      </c>
      <c r="D74" s="8" t="s">
        <v>55</v>
      </c>
      <c r="E74" s="8" t="s">
        <v>10</v>
      </c>
      <c r="F74" s="8" t="s">
        <v>22</v>
      </c>
      <c r="G74" s="8" t="s">
        <v>643</v>
      </c>
      <c r="H74" s="8" t="s">
        <v>644</v>
      </c>
    </row>
    <row r="75" spans="1:8">
      <c r="A75" s="8">
        <v>73</v>
      </c>
      <c r="B75" s="8" t="s">
        <v>67</v>
      </c>
      <c r="C75" s="9">
        <v>2020210101</v>
      </c>
      <c r="D75" s="8" t="s">
        <v>55</v>
      </c>
      <c r="E75" s="8" t="s">
        <v>10</v>
      </c>
      <c r="F75" s="8" t="s">
        <v>22</v>
      </c>
      <c r="G75" s="8" t="s">
        <v>643</v>
      </c>
      <c r="H75" s="8" t="s">
        <v>644</v>
      </c>
    </row>
    <row r="76" spans="1:8">
      <c r="A76" s="8">
        <v>74</v>
      </c>
      <c r="B76" s="8" t="s">
        <v>68</v>
      </c>
      <c r="C76" s="9">
        <v>2020210103</v>
      </c>
      <c r="D76" s="8" t="s">
        <v>55</v>
      </c>
      <c r="E76" s="8" t="s">
        <v>10</v>
      </c>
      <c r="F76" s="8" t="s">
        <v>22</v>
      </c>
      <c r="G76" s="8" t="s">
        <v>643</v>
      </c>
      <c r="H76" s="8" t="s">
        <v>644</v>
      </c>
    </row>
    <row r="77" spans="1:8">
      <c r="A77" s="8">
        <v>75</v>
      </c>
      <c r="B77" s="8" t="s">
        <v>702</v>
      </c>
      <c r="C77" s="9">
        <v>2020221336</v>
      </c>
      <c r="D77" s="8" t="s">
        <v>55</v>
      </c>
      <c r="E77" s="8" t="s">
        <v>10</v>
      </c>
      <c r="F77" s="8" t="s">
        <v>24</v>
      </c>
      <c r="G77" s="8" t="s">
        <v>643</v>
      </c>
      <c r="H77" s="8" t="s">
        <v>644</v>
      </c>
    </row>
    <row r="78" spans="1:8">
      <c r="A78" s="8">
        <v>76</v>
      </c>
      <c r="B78" s="8" t="s">
        <v>703</v>
      </c>
      <c r="C78" s="9">
        <v>2020221363</v>
      </c>
      <c r="D78" s="8" t="s">
        <v>55</v>
      </c>
      <c r="E78" s="8" t="s">
        <v>10</v>
      </c>
      <c r="F78" s="8" t="s">
        <v>24</v>
      </c>
      <c r="G78" s="8" t="s">
        <v>643</v>
      </c>
      <c r="H78" s="8" t="s">
        <v>644</v>
      </c>
    </row>
    <row r="79" spans="1:8">
      <c r="A79" s="8">
        <v>77</v>
      </c>
      <c r="B79" s="8" t="s">
        <v>73</v>
      </c>
      <c r="C79" s="9">
        <v>2020221389</v>
      </c>
      <c r="D79" s="8" t="s">
        <v>55</v>
      </c>
      <c r="E79" s="8" t="s">
        <v>10</v>
      </c>
      <c r="F79" s="8" t="s">
        <v>24</v>
      </c>
      <c r="G79" s="8" t="s">
        <v>643</v>
      </c>
      <c r="H79" s="8" t="s">
        <v>644</v>
      </c>
    </row>
    <row r="80" spans="1:8">
      <c r="A80" s="8">
        <v>78</v>
      </c>
      <c r="B80" s="8" t="s">
        <v>704</v>
      </c>
      <c r="C80" s="9">
        <v>2020221440</v>
      </c>
      <c r="D80" s="8" t="s">
        <v>55</v>
      </c>
      <c r="E80" s="8" t="s">
        <v>10</v>
      </c>
      <c r="F80" s="8" t="s">
        <v>24</v>
      </c>
      <c r="G80" s="8" t="s">
        <v>643</v>
      </c>
      <c r="H80" s="8" t="s">
        <v>644</v>
      </c>
    </row>
    <row r="81" spans="1:8">
      <c r="A81" s="8">
        <v>79</v>
      </c>
      <c r="B81" s="8" t="s">
        <v>705</v>
      </c>
      <c r="C81" s="9">
        <v>2020221445</v>
      </c>
      <c r="D81" s="8" t="s">
        <v>55</v>
      </c>
      <c r="E81" s="8" t="s">
        <v>10</v>
      </c>
      <c r="F81" s="8" t="s">
        <v>24</v>
      </c>
      <c r="G81" s="8" t="s">
        <v>643</v>
      </c>
      <c r="H81" s="8" t="s">
        <v>644</v>
      </c>
    </row>
    <row r="82" spans="1:8">
      <c r="A82" s="8">
        <v>80</v>
      </c>
      <c r="B82" s="8" t="s">
        <v>706</v>
      </c>
      <c r="C82" s="9">
        <v>2020221447</v>
      </c>
      <c r="D82" s="8" t="s">
        <v>55</v>
      </c>
      <c r="E82" s="8" t="s">
        <v>10</v>
      </c>
      <c r="F82" s="8" t="s">
        <v>24</v>
      </c>
      <c r="G82" s="8" t="s">
        <v>643</v>
      </c>
      <c r="H82" s="8" t="s">
        <v>644</v>
      </c>
    </row>
    <row r="83" spans="1:8">
      <c r="A83" s="8">
        <v>81</v>
      </c>
      <c r="B83" s="8" t="s">
        <v>707</v>
      </c>
      <c r="C83" s="9">
        <v>2020221453</v>
      </c>
      <c r="D83" s="8" t="s">
        <v>55</v>
      </c>
      <c r="E83" s="8" t="s">
        <v>10</v>
      </c>
      <c r="F83" s="8" t="s">
        <v>24</v>
      </c>
      <c r="G83" s="8" t="s">
        <v>643</v>
      </c>
      <c r="H83" s="8" t="s">
        <v>644</v>
      </c>
    </row>
    <row r="84" spans="1:8">
      <c r="A84" s="8">
        <v>82</v>
      </c>
      <c r="B84" s="8" t="s">
        <v>708</v>
      </c>
      <c r="C84" s="9">
        <v>2020223382</v>
      </c>
      <c r="D84" s="8" t="s">
        <v>55</v>
      </c>
      <c r="E84" s="8" t="s">
        <v>10</v>
      </c>
      <c r="F84" s="8" t="s">
        <v>24</v>
      </c>
      <c r="G84" s="8" t="s">
        <v>643</v>
      </c>
      <c r="H84" s="8" t="s">
        <v>644</v>
      </c>
    </row>
    <row r="85" spans="1:8">
      <c r="A85" s="8">
        <v>83</v>
      </c>
      <c r="B85" s="8" t="s">
        <v>709</v>
      </c>
      <c r="C85" s="9">
        <v>2020223608</v>
      </c>
      <c r="D85" s="8" t="s">
        <v>55</v>
      </c>
      <c r="E85" s="8" t="s">
        <v>10</v>
      </c>
      <c r="F85" s="8" t="s">
        <v>24</v>
      </c>
      <c r="G85" s="8" t="s">
        <v>643</v>
      </c>
      <c r="H85" s="8" t="s">
        <v>644</v>
      </c>
    </row>
    <row r="86" spans="1:8">
      <c r="A86" s="8">
        <v>84</v>
      </c>
      <c r="B86" s="8" t="s">
        <v>710</v>
      </c>
      <c r="C86" s="9">
        <v>2020221911</v>
      </c>
      <c r="D86" s="8" t="s">
        <v>79</v>
      </c>
      <c r="E86" s="8" t="s">
        <v>10</v>
      </c>
      <c r="F86" s="8" t="s">
        <v>11</v>
      </c>
      <c r="G86" s="8" t="s">
        <v>643</v>
      </c>
      <c r="H86" s="8" t="s">
        <v>644</v>
      </c>
    </row>
    <row r="87" spans="1:8">
      <c r="A87" s="8">
        <v>85</v>
      </c>
      <c r="B87" s="8" t="s">
        <v>711</v>
      </c>
      <c r="C87" s="9">
        <v>2021220737</v>
      </c>
      <c r="D87" s="8" t="s">
        <v>79</v>
      </c>
      <c r="E87" s="8" t="s">
        <v>10</v>
      </c>
      <c r="F87" s="8" t="s">
        <v>11</v>
      </c>
      <c r="G87" s="8" t="s">
        <v>643</v>
      </c>
      <c r="H87" s="8" t="s">
        <v>644</v>
      </c>
    </row>
    <row r="88" spans="1:8">
      <c r="A88" s="8">
        <v>86</v>
      </c>
      <c r="B88" s="8" t="s">
        <v>712</v>
      </c>
      <c r="C88" s="9">
        <v>2021220744</v>
      </c>
      <c r="D88" s="8" t="s">
        <v>79</v>
      </c>
      <c r="E88" s="8" t="s">
        <v>10</v>
      </c>
      <c r="F88" s="8" t="s">
        <v>11</v>
      </c>
      <c r="G88" s="8" t="s">
        <v>643</v>
      </c>
      <c r="H88" s="8" t="s">
        <v>644</v>
      </c>
    </row>
    <row r="89" spans="1:8">
      <c r="A89" s="8">
        <v>87</v>
      </c>
      <c r="B89" s="8" t="s">
        <v>713</v>
      </c>
      <c r="C89" s="9">
        <v>2021220765</v>
      </c>
      <c r="D89" s="8" t="s">
        <v>79</v>
      </c>
      <c r="E89" s="8" t="s">
        <v>10</v>
      </c>
      <c r="F89" s="8" t="s">
        <v>11</v>
      </c>
      <c r="G89" s="8" t="s">
        <v>643</v>
      </c>
      <c r="H89" s="8" t="s">
        <v>644</v>
      </c>
    </row>
    <row r="90" spans="1:8">
      <c r="A90" s="8">
        <v>88</v>
      </c>
      <c r="B90" s="8" t="s">
        <v>714</v>
      </c>
      <c r="C90" s="9">
        <v>2021220821</v>
      </c>
      <c r="D90" s="8" t="s">
        <v>79</v>
      </c>
      <c r="E90" s="8" t="s">
        <v>10</v>
      </c>
      <c r="F90" s="8" t="s">
        <v>11</v>
      </c>
      <c r="G90" s="8" t="s">
        <v>643</v>
      </c>
      <c r="H90" s="8" t="s">
        <v>644</v>
      </c>
    </row>
    <row r="91" spans="1:8">
      <c r="A91" s="8">
        <v>89</v>
      </c>
      <c r="B91" s="8" t="s">
        <v>715</v>
      </c>
      <c r="C91" s="9">
        <v>2021220849</v>
      </c>
      <c r="D91" s="8" t="s">
        <v>79</v>
      </c>
      <c r="E91" s="8" t="s">
        <v>10</v>
      </c>
      <c r="F91" s="8" t="s">
        <v>11</v>
      </c>
      <c r="G91" s="8" t="s">
        <v>643</v>
      </c>
      <c r="H91" s="8" t="s">
        <v>644</v>
      </c>
    </row>
    <row r="92" spans="1:8">
      <c r="A92" s="8">
        <v>90</v>
      </c>
      <c r="B92" s="8" t="s">
        <v>716</v>
      </c>
      <c r="C92" s="9">
        <v>2021220859</v>
      </c>
      <c r="D92" s="8" t="s">
        <v>79</v>
      </c>
      <c r="E92" s="8" t="s">
        <v>10</v>
      </c>
      <c r="F92" s="8" t="s">
        <v>11</v>
      </c>
      <c r="G92" s="8" t="s">
        <v>643</v>
      </c>
      <c r="H92" s="8" t="s">
        <v>644</v>
      </c>
    </row>
    <row r="93" spans="1:8">
      <c r="A93" s="8">
        <v>91</v>
      </c>
      <c r="B93" s="8" t="s">
        <v>717</v>
      </c>
      <c r="C93" s="9">
        <v>2021220892</v>
      </c>
      <c r="D93" s="8" t="s">
        <v>79</v>
      </c>
      <c r="E93" s="8" t="s">
        <v>10</v>
      </c>
      <c r="F93" s="8" t="s">
        <v>11</v>
      </c>
      <c r="G93" s="8" t="s">
        <v>643</v>
      </c>
      <c r="H93" s="8" t="s">
        <v>644</v>
      </c>
    </row>
    <row r="94" spans="1:8">
      <c r="A94" s="8">
        <v>92</v>
      </c>
      <c r="B94" s="8" t="s">
        <v>718</v>
      </c>
      <c r="C94" s="9">
        <v>2021220912</v>
      </c>
      <c r="D94" s="8" t="s">
        <v>79</v>
      </c>
      <c r="E94" s="8" t="s">
        <v>10</v>
      </c>
      <c r="F94" s="8" t="s">
        <v>40</v>
      </c>
      <c r="G94" s="8" t="s">
        <v>643</v>
      </c>
      <c r="H94" s="8" t="s">
        <v>644</v>
      </c>
    </row>
    <row r="95" spans="1:8">
      <c r="A95" s="8">
        <v>93</v>
      </c>
      <c r="B95" s="8" t="s">
        <v>84</v>
      </c>
      <c r="C95" s="9">
        <v>2021220954</v>
      </c>
      <c r="D95" s="8" t="s">
        <v>79</v>
      </c>
      <c r="E95" s="8" t="s">
        <v>10</v>
      </c>
      <c r="F95" s="8" t="s">
        <v>40</v>
      </c>
      <c r="G95" s="8" t="s">
        <v>643</v>
      </c>
      <c r="H95" s="8" t="s">
        <v>644</v>
      </c>
    </row>
    <row r="96" spans="1:8">
      <c r="A96" s="8">
        <v>94</v>
      </c>
      <c r="B96" s="8" t="s">
        <v>719</v>
      </c>
      <c r="C96" s="9">
        <v>2021210087</v>
      </c>
      <c r="D96" s="8" t="s">
        <v>79</v>
      </c>
      <c r="E96" s="8" t="s">
        <v>10</v>
      </c>
      <c r="F96" s="8" t="s">
        <v>22</v>
      </c>
      <c r="G96" s="8" t="s">
        <v>643</v>
      </c>
      <c r="H96" s="8" t="s">
        <v>644</v>
      </c>
    </row>
    <row r="97" spans="1:8">
      <c r="A97" s="8">
        <v>95</v>
      </c>
      <c r="B97" s="8" t="s">
        <v>86</v>
      </c>
      <c r="C97" s="9">
        <v>2021210126</v>
      </c>
      <c r="D97" s="8" t="s">
        <v>79</v>
      </c>
      <c r="E97" s="8" t="s">
        <v>10</v>
      </c>
      <c r="F97" s="8" t="s">
        <v>22</v>
      </c>
      <c r="G97" s="8" t="s">
        <v>643</v>
      </c>
      <c r="H97" s="8" t="s">
        <v>644</v>
      </c>
    </row>
    <row r="98" spans="1:8">
      <c r="A98" s="8">
        <v>96</v>
      </c>
      <c r="B98" s="8" t="s">
        <v>720</v>
      </c>
      <c r="C98" s="9">
        <v>2021220991</v>
      </c>
      <c r="D98" s="8" t="s">
        <v>79</v>
      </c>
      <c r="E98" s="8" t="s">
        <v>10</v>
      </c>
      <c r="F98" s="8" t="s">
        <v>24</v>
      </c>
      <c r="G98" s="8" t="s">
        <v>643</v>
      </c>
      <c r="H98" s="8" t="s">
        <v>644</v>
      </c>
    </row>
    <row r="99" spans="1:8">
      <c r="A99" s="8">
        <v>97</v>
      </c>
      <c r="B99" s="8" t="s">
        <v>721</v>
      </c>
      <c r="C99" s="9">
        <v>2021220995</v>
      </c>
      <c r="D99" s="8" t="s">
        <v>79</v>
      </c>
      <c r="E99" s="8" t="s">
        <v>10</v>
      </c>
      <c r="F99" s="8" t="s">
        <v>24</v>
      </c>
      <c r="G99" s="8" t="s">
        <v>643</v>
      </c>
      <c r="H99" s="8" t="s">
        <v>644</v>
      </c>
    </row>
    <row r="100" spans="1:8">
      <c r="A100" s="8">
        <v>98</v>
      </c>
      <c r="B100" s="8" t="s">
        <v>722</v>
      </c>
      <c r="C100" s="9">
        <v>2021221012</v>
      </c>
      <c r="D100" s="8" t="s">
        <v>79</v>
      </c>
      <c r="E100" s="8" t="s">
        <v>10</v>
      </c>
      <c r="F100" s="8" t="s">
        <v>24</v>
      </c>
      <c r="G100" s="8" t="s">
        <v>643</v>
      </c>
      <c r="H100" s="8" t="s">
        <v>644</v>
      </c>
    </row>
    <row r="101" spans="1:8">
      <c r="A101" s="8">
        <v>99</v>
      </c>
      <c r="B101" s="8" t="s">
        <v>723</v>
      </c>
      <c r="C101" s="9">
        <v>2021221028</v>
      </c>
      <c r="D101" s="8" t="s">
        <v>79</v>
      </c>
      <c r="E101" s="8" t="s">
        <v>10</v>
      </c>
      <c r="F101" s="8" t="s">
        <v>24</v>
      </c>
      <c r="G101" s="8" t="s">
        <v>643</v>
      </c>
      <c r="H101" s="8" t="s">
        <v>644</v>
      </c>
    </row>
    <row r="102" spans="1:8">
      <c r="A102" s="8">
        <v>100</v>
      </c>
      <c r="B102" s="8" t="s">
        <v>724</v>
      </c>
      <c r="C102" s="9">
        <v>2021221044</v>
      </c>
      <c r="D102" s="8" t="s">
        <v>79</v>
      </c>
      <c r="E102" s="8" t="s">
        <v>10</v>
      </c>
      <c r="F102" s="8" t="s">
        <v>24</v>
      </c>
      <c r="G102" s="8" t="s">
        <v>643</v>
      </c>
      <c r="H102" s="8" t="s">
        <v>644</v>
      </c>
    </row>
    <row r="103" spans="1:8">
      <c r="A103" s="8">
        <v>101</v>
      </c>
      <c r="B103" s="8" t="s">
        <v>89</v>
      </c>
      <c r="C103" s="9">
        <v>2021221066</v>
      </c>
      <c r="D103" s="8" t="s">
        <v>79</v>
      </c>
      <c r="E103" s="8" t="s">
        <v>10</v>
      </c>
      <c r="F103" s="8" t="s">
        <v>24</v>
      </c>
      <c r="G103" s="8" t="s">
        <v>643</v>
      </c>
      <c r="H103" s="8" t="s">
        <v>644</v>
      </c>
    </row>
    <row r="104" spans="1:8">
      <c r="A104" s="8">
        <v>102</v>
      </c>
      <c r="B104" s="8" t="s">
        <v>725</v>
      </c>
      <c r="C104" s="9">
        <v>2021221072</v>
      </c>
      <c r="D104" s="8" t="s">
        <v>79</v>
      </c>
      <c r="E104" s="8" t="s">
        <v>10</v>
      </c>
      <c r="F104" s="8" t="s">
        <v>24</v>
      </c>
      <c r="G104" s="8" t="s">
        <v>643</v>
      </c>
      <c r="H104" s="8" t="s">
        <v>644</v>
      </c>
    </row>
    <row r="105" spans="1:8">
      <c r="A105" s="8">
        <v>103</v>
      </c>
      <c r="B105" s="8" t="s">
        <v>726</v>
      </c>
      <c r="C105" s="9">
        <v>2021221078</v>
      </c>
      <c r="D105" s="8" t="s">
        <v>79</v>
      </c>
      <c r="E105" s="8" t="s">
        <v>10</v>
      </c>
      <c r="F105" s="8" t="s">
        <v>24</v>
      </c>
      <c r="G105" s="8" t="s">
        <v>643</v>
      </c>
      <c r="H105" s="8" t="s">
        <v>644</v>
      </c>
    </row>
    <row r="106" spans="1:8">
      <c r="A106" s="8">
        <v>104</v>
      </c>
      <c r="B106" s="8" t="s">
        <v>727</v>
      </c>
      <c r="C106" s="9">
        <v>2021221112</v>
      </c>
      <c r="D106" s="8" t="s">
        <v>79</v>
      </c>
      <c r="E106" s="8" t="s">
        <v>10</v>
      </c>
      <c r="F106" s="8" t="s">
        <v>24</v>
      </c>
      <c r="G106" s="8" t="s">
        <v>643</v>
      </c>
      <c r="H106" s="8" t="s">
        <v>644</v>
      </c>
    </row>
    <row r="107" spans="1:8">
      <c r="A107" s="8">
        <v>105</v>
      </c>
      <c r="B107" s="8" t="s">
        <v>728</v>
      </c>
      <c r="C107" s="9">
        <v>2021221115</v>
      </c>
      <c r="D107" s="8" t="s">
        <v>79</v>
      </c>
      <c r="E107" s="8" t="s">
        <v>10</v>
      </c>
      <c r="F107" s="8" t="s">
        <v>24</v>
      </c>
      <c r="G107" s="8" t="s">
        <v>643</v>
      </c>
      <c r="H107" s="8" t="s">
        <v>644</v>
      </c>
    </row>
    <row r="108" spans="1:8">
      <c r="A108" s="8">
        <v>106</v>
      </c>
      <c r="B108" s="8" t="s">
        <v>729</v>
      </c>
      <c r="C108" s="9">
        <v>2022221455</v>
      </c>
      <c r="D108" s="8" t="s">
        <v>730</v>
      </c>
      <c r="E108" s="8" t="s">
        <v>10</v>
      </c>
      <c r="F108" s="8" t="s">
        <v>11</v>
      </c>
      <c r="G108" s="8" t="s">
        <v>643</v>
      </c>
      <c r="H108" s="8" t="s">
        <v>644</v>
      </c>
    </row>
    <row r="109" spans="1:8">
      <c r="A109" s="8">
        <v>107</v>
      </c>
      <c r="B109" s="8" t="s">
        <v>731</v>
      </c>
      <c r="C109" s="9">
        <v>2022221467</v>
      </c>
      <c r="D109" s="8" t="s">
        <v>730</v>
      </c>
      <c r="E109" s="8" t="s">
        <v>10</v>
      </c>
      <c r="F109" s="8" t="s">
        <v>11</v>
      </c>
      <c r="G109" s="8" t="s">
        <v>643</v>
      </c>
      <c r="H109" s="8" t="s">
        <v>644</v>
      </c>
    </row>
    <row r="110" spans="1:8">
      <c r="A110" s="8">
        <v>108</v>
      </c>
      <c r="B110" s="8" t="s">
        <v>732</v>
      </c>
      <c r="C110" s="9">
        <v>2022221478</v>
      </c>
      <c r="D110" s="8" t="s">
        <v>730</v>
      </c>
      <c r="E110" s="8" t="s">
        <v>10</v>
      </c>
      <c r="F110" s="8" t="s">
        <v>11</v>
      </c>
      <c r="G110" s="8" t="s">
        <v>643</v>
      </c>
      <c r="H110" s="8" t="s">
        <v>644</v>
      </c>
    </row>
    <row r="111" spans="1:8">
      <c r="A111" s="8">
        <v>109</v>
      </c>
      <c r="B111" s="8" t="s">
        <v>733</v>
      </c>
      <c r="C111" s="9">
        <v>2022221502</v>
      </c>
      <c r="D111" s="8" t="s">
        <v>730</v>
      </c>
      <c r="E111" s="8" t="s">
        <v>10</v>
      </c>
      <c r="F111" s="8" t="s">
        <v>11</v>
      </c>
      <c r="G111" s="8" t="s">
        <v>643</v>
      </c>
      <c r="H111" s="8" t="s">
        <v>644</v>
      </c>
    </row>
    <row r="112" spans="1:8">
      <c r="A112" s="8">
        <v>110</v>
      </c>
      <c r="B112" s="8" t="s">
        <v>734</v>
      </c>
      <c r="C112" s="9">
        <v>2022221524</v>
      </c>
      <c r="D112" s="8" t="s">
        <v>730</v>
      </c>
      <c r="E112" s="8" t="s">
        <v>10</v>
      </c>
      <c r="F112" s="8" t="s">
        <v>11</v>
      </c>
      <c r="G112" s="8" t="s">
        <v>643</v>
      </c>
      <c r="H112" s="8" t="s">
        <v>644</v>
      </c>
    </row>
    <row r="113" spans="1:8">
      <c r="A113" s="8">
        <v>111</v>
      </c>
      <c r="B113" s="8" t="s">
        <v>735</v>
      </c>
      <c r="C113" s="9">
        <v>2022221541</v>
      </c>
      <c r="D113" s="8" t="s">
        <v>730</v>
      </c>
      <c r="E113" s="8" t="s">
        <v>10</v>
      </c>
      <c r="F113" s="8" t="s">
        <v>11</v>
      </c>
      <c r="G113" s="8" t="s">
        <v>643</v>
      </c>
      <c r="H113" s="8" t="s">
        <v>644</v>
      </c>
    </row>
    <row r="114" spans="1:8">
      <c r="A114" s="8">
        <v>112</v>
      </c>
      <c r="B114" s="8" t="s">
        <v>736</v>
      </c>
      <c r="C114" s="9">
        <v>2022221552</v>
      </c>
      <c r="D114" s="8" t="s">
        <v>730</v>
      </c>
      <c r="E114" s="8" t="s">
        <v>10</v>
      </c>
      <c r="F114" s="8" t="s">
        <v>11</v>
      </c>
      <c r="G114" s="8" t="s">
        <v>643</v>
      </c>
      <c r="H114" s="8" t="s">
        <v>644</v>
      </c>
    </row>
    <row r="115" spans="1:8">
      <c r="A115" s="8">
        <v>113</v>
      </c>
      <c r="B115" s="8" t="s">
        <v>737</v>
      </c>
      <c r="C115" s="9">
        <v>2022221589</v>
      </c>
      <c r="D115" s="8" t="s">
        <v>730</v>
      </c>
      <c r="E115" s="8" t="s">
        <v>10</v>
      </c>
      <c r="F115" s="8" t="s">
        <v>11</v>
      </c>
      <c r="G115" s="8" t="s">
        <v>643</v>
      </c>
      <c r="H115" s="8" t="s">
        <v>644</v>
      </c>
    </row>
    <row r="116" spans="1:8">
      <c r="A116" s="8">
        <v>114</v>
      </c>
      <c r="B116" s="8" t="s">
        <v>738</v>
      </c>
      <c r="C116" s="9">
        <v>2022221635</v>
      </c>
      <c r="D116" s="8" t="s">
        <v>730</v>
      </c>
      <c r="E116" s="8" t="s">
        <v>10</v>
      </c>
      <c r="F116" s="8" t="s">
        <v>40</v>
      </c>
      <c r="G116" s="8" t="s">
        <v>643</v>
      </c>
      <c r="H116" s="8" t="s">
        <v>644</v>
      </c>
    </row>
    <row r="117" spans="1:8">
      <c r="A117" s="8">
        <v>115</v>
      </c>
      <c r="B117" s="8" t="s">
        <v>739</v>
      </c>
      <c r="C117" s="9">
        <v>2022221691</v>
      </c>
      <c r="D117" s="8" t="s">
        <v>730</v>
      </c>
      <c r="E117" s="8" t="s">
        <v>10</v>
      </c>
      <c r="F117" s="8" t="s">
        <v>40</v>
      </c>
      <c r="G117" s="8" t="s">
        <v>643</v>
      </c>
      <c r="H117" s="8" t="s">
        <v>644</v>
      </c>
    </row>
    <row r="118" spans="1:8">
      <c r="A118" s="8">
        <v>116</v>
      </c>
      <c r="B118" s="8" t="s">
        <v>740</v>
      </c>
      <c r="C118" s="9">
        <v>2022210116</v>
      </c>
      <c r="D118" s="8" t="s">
        <v>730</v>
      </c>
      <c r="E118" s="8" t="s">
        <v>10</v>
      </c>
      <c r="F118" s="8" t="s">
        <v>22</v>
      </c>
      <c r="G118" s="8" t="s">
        <v>643</v>
      </c>
      <c r="H118" s="8" t="s">
        <v>644</v>
      </c>
    </row>
    <row r="119" spans="1:8">
      <c r="A119" s="8">
        <v>117</v>
      </c>
      <c r="B119" s="8" t="s">
        <v>741</v>
      </c>
      <c r="C119" s="9">
        <v>2022221717</v>
      </c>
      <c r="D119" s="8" t="s">
        <v>730</v>
      </c>
      <c r="E119" s="8" t="s">
        <v>10</v>
      </c>
      <c r="F119" s="8" t="s">
        <v>24</v>
      </c>
      <c r="G119" s="8" t="s">
        <v>643</v>
      </c>
      <c r="H119" s="8" t="s">
        <v>644</v>
      </c>
    </row>
    <row r="120" spans="1:8">
      <c r="A120" s="8">
        <v>118</v>
      </c>
      <c r="B120" s="8" t="s">
        <v>742</v>
      </c>
      <c r="C120" s="9">
        <v>2022221729</v>
      </c>
      <c r="D120" s="8" t="s">
        <v>730</v>
      </c>
      <c r="E120" s="8" t="s">
        <v>10</v>
      </c>
      <c r="F120" s="8" t="s">
        <v>24</v>
      </c>
      <c r="G120" s="8" t="s">
        <v>643</v>
      </c>
      <c r="H120" s="8" t="s">
        <v>644</v>
      </c>
    </row>
    <row r="121" spans="1:8">
      <c r="A121" s="8">
        <v>119</v>
      </c>
      <c r="B121" s="8" t="s">
        <v>743</v>
      </c>
      <c r="C121" s="9">
        <v>2022221734</v>
      </c>
      <c r="D121" s="8" t="s">
        <v>730</v>
      </c>
      <c r="E121" s="8" t="s">
        <v>10</v>
      </c>
      <c r="F121" s="8" t="s">
        <v>24</v>
      </c>
      <c r="G121" s="8" t="s">
        <v>643</v>
      </c>
      <c r="H121" s="8" t="s">
        <v>644</v>
      </c>
    </row>
    <row r="122" spans="1:8">
      <c r="A122" s="8">
        <v>120</v>
      </c>
      <c r="B122" s="8" t="s">
        <v>744</v>
      </c>
      <c r="C122" s="9">
        <v>2022221751</v>
      </c>
      <c r="D122" s="8" t="s">
        <v>730</v>
      </c>
      <c r="E122" s="8" t="s">
        <v>10</v>
      </c>
      <c r="F122" s="8" t="s">
        <v>24</v>
      </c>
      <c r="G122" s="8" t="s">
        <v>643</v>
      </c>
      <c r="H122" s="8" t="s">
        <v>644</v>
      </c>
    </row>
    <row r="123" spans="1:8">
      <c r="A123" s="8">
        <v>121</v>
      </c>
      <c r="B123" s="8" t="s">
        <v>745</v>
      </c>
      <c r="C123" s="9">
        <v>2022221753</v>
      </c>
      <c r="D123" s="8" t="s">
        <v>730</v>
      </c>
      <c r="E123" s="8" t="s">
        <v>10</v>
      </c>
      <c r="F123" s="8" t="s">
        <v>24</v>
      </c>
      <c r="G123" s="8" t="s">
        <v>643</v>
      </c>
      <c r="H123" s="8" t="s">
        <v>644</v>
      </c>
    </row>
    <row r="124" spans="1:8">
      <c r="A124" s="8">
        <v>122</v>
      </c>
      <c r="B124" s="8" t="s">
        <v>746</v>
      </c>
      <c r="C124" s="9">
        <v>2022221770</v>
      </c>
      <c r="D124" s="8" t="s">
        <v>730</v>
      </c>
      <c r="E124" s="8" t="s">
        <v>10</v>
      </c>
      <c r="F124" s="8" t="s">
        <v>24</v>
      </c>
      <c r="G124" s="8" t="s">
        <v>643</v>
      </c>
      <c r="H124" s="8" t="s">
        <v>644</v>
      </c>
    </row>
    <row r="125" spans="1:8">
      <c r="A125" s="8">
        <v>123</v>
      </c>
      <c r="B125" s="8" t="s">
        <v>747</v>
      </c>
      <c r="C125" s="9">
        <v>2022221778</v>
      </c>
      <c r="D125" s="8" t="s">
        <v>730</v>
      </c>
      <c r="E125" s="8" t="s">
        <v>10</v>
      </c>
      <c r="F125" s="8" t="s">
        <v>24</v>
      </c>
      <c r="G125" s="8" t="s">
        <v>643</v>
      </c>
      <c r="H125" s="8" t="s">
        <v>644</v>
      </c>
    </row>
    <row r="126" spans="1:8">
      <c r="A126" s="8">
        <v>124</v>
      </c>
      <c r="B126" s="8" t="s">
        <v>748</v>
      </c>
      <c r="C126" s="9">
        <v>2022221811</v>
      </c>
      <c r="D126" s="8" t="s">
        <v>730</v>
      </c>
      <c r="E126" s="8" t="s">
        <v>10</v>
      </c>
      <c r="F126" s="8" t="s">
        <v>24</v>
      </c>
      <c r="G126" s="8" t="s">
        <v>643</v>
      </c>
      <c r="H126" s="8" t="s">
        <v>644</v>
      </c>
    </row>
    <row r="127" spans="1:8">
      <c r="A127" s="8">
        <v>125</v>
      </c>
      <c r="B127" s="8" t="s">
        <v>749</v>
      </c>
      <c r="C127" s="9">
        <v>2022221814</v>
      </c>
      <c r="D127" s="8" t="s">
        <v>730</v>
      </c>
      <c r="E127" s="8" t="s">
        <v>10</v>
      </c>
      <c r="F127" s="8" t="s">
        <v>24</v>
      </c>
      <c r="G127" s="8" t="s">
        <v>643</v>
      </c>
      <c r="H127" s="8" t="s">
        <v>644</v>
      </c>
    </row>
    <row r="128" spans="1:8">
      <c r="A128" s="8">
        <v>126</v>
      </c>
      <c r="B128" s="8" t="s">
        <v>8</v>
      </c>
      <c r="C128" s="9">
        <v>2017223006</v>
      </c>
      <c r="D128" s="8" t="s">
        <v>9</v>
      </c>
      <c r="E128" s="8" t="s">
        <v>10</v>
      </c>
      <c r="F128" s="8" t="s">
        <v>11</v>
      </c>
      <c r="G128" s="8" t="s">
        <v>643</v>
      </c>
      <c r="H128" s="8" t="s">
        <v>750</v>
      </c>
    </row>
    <row r="129" spans="1:8">
      <c r="A129" s="8">
        <v>127</v>
      </c>
      <c r="B129" s="8" t="s">
        <v>14</v>
      </c>
      <c r="C129" s="9">
        <v>2018220856</v>
      </c>
      <c r="D129" s="8" t="s">
        <v>9</v>
      </c>
      <c r="E129" s="8" t="s">
        <v>10</v>
      </c>
      <c r="F129" s="8" t="s">
        <v>11</v>
      </c>
      <c r="G129" s="8" t="s">
        <v>643</v>
      </c>
      <c r="H129" s="8" t="s">
        <v>750</v>
      </c>
    </row>
    <row r="130" spans="1:8">
      <c r="A130" s="8">
        <v>128</v>
      </c>
      <c r="B130" s="8" t="s">
        <v>751</v>
      </c>
      <c r="C130" s="9">
        <v>2018220862</v>
      </c>
      <c r="D130" s="8" t="s">
        <v>9</v>
      </c>
      <c r="E130" s="8" t="s">
        <v>10</v>
      </c>
      <c r="F130" s="8" t="s">
        <v>11</v>
      </c>
      <c r="G130" s="8" t="s">
        <v>643</v>
      </c>
      <c r="H130" s="8" t="s">
        <v>750</v>
      </c>
    </row>
    <row r="131" spans="1:8">
      <c r="A131" s="8">
        <v>129</v>
      </c>
      <c r="B131" s="8" t="s">
        <v>752</v>
      </c>
      <c r="C131" s="9">
        <v>2018220863</v>
      </c>
      <c r="D131" s="8" t="s">
        <v>9</v>
      </c>
      <c r="E131" s="8" t="s">
        <v>10</v>
      </c>
      <c r="F131" s="8" t="s">
        <v>11</v>
      </c>
      <c r="G131" s="8" t="s">
        <v>643</v>
      </c>
      <c r="H131" s="8" t="s">
        <v>750</v>
      </c>
    </row>
    <row r="132" spans="1:8">
      <c r="A132" s="8">
        <v>130</v>
      </c>
      <c r="B132" s="8" t="s">
        <v>753</v>
      </c>
      <c r="C132" s="9">
        <v>2018220870</v>
      </c>
      <c r="D132" s="8" t="s">
        <v>9</v>
      </c>
      <c r="E132" s="8" t="s">
        <v>10</v>
      </c>
      <c r="F132" s="8" t="s">
        <v>11</v>
      </c>
      <c r="G132" s="8" t="s">
        <v>643</v>
      </c>
      <c r="H132" s="8" t="s">
        <v>750</v>
      </c>
    </row>
    <row r="133" spans="1:8">
      <c r="A133" s="8">
        <v>131</v>
      </c>
      <c r="B133" s="8" t="s">
        <v>754</v>
      </c>
      <c r="C133" s="9">
        <v>2018220916</v>
      </c>
      <c r="D133" s="8" t="s">
        <v>9</v>
      </c>
      <c r="E133" s="8" t="s">
        <v>10</v>
      </c>
      <c r="F133" s="8" t="s">
        <v>11</v>
      </c>
      <c r="G133" s="8" t="s">
        <v>643</v>
      </c>
      <c r="H133" s="8" t="s">
        <v>750</v>
      </c>
    </row>
    <row r="134" spans="1:8">
      <c r="A134" s="8">
        <v>132</v>
      </c>
      <c r="B134" s="8" t="s">
        <v>755</v>
      </c>
      <c r="C134" s="9">
        <v>2018220923</v>
      </c>
      <c r="D134" s="8" t="s">
        <v>9</v>
      </c>
      <c r="E134" s="8" t="s">
        <v>10</v>
      </c>
      <c r="F134" s="8" t="s">
        <v>11</v>
      </c>
      <c r="G134" s="8" t="s">
        <v>643</v>
      </c>
      <c r="H134" s="8" t="s">
        <v>750</v>
      </c>
    </row>
    <row r="135" spans="1:8">
      <c r="A135" s="8">
        <v>133</v>
      </c>
      <c r="B135" s="8" t="s">
        <v>756</v>
      </c>
      <c r="C135" s="9">
        <v>2018220965</v>
      </c>
      <c r="D135" s="8" t="s">
        <v>9</v>
      </c>
      <c r="E135" s="8" t="s">
        <v>10</v>
      </c>
      <c r="F135" s="8" t="s">
        <v>11</v>
      </c>
      <c r="G135" s="8" t="s">
        <v>643</v>
      </c>
      <c r="H135" s="8" t="s">
        <v>750</v>
      </c>
    </row>
    <row r="136" spans="1:8">
      <c r="A136" s="8">
        <v>134</v>
      </c>
      <c r="B136" s="8" t="s">
        <v>757</v>
      </c>
      <c r="C136" s="9">
        <v>2018220979</v>
      </c>
      <c r="D136" s="8" t="s">
        <v>9</v>
      </c>
      <c r="E136" s="8" t="s">
        <v>10</v>
      </c>
      <c r="F136" s="8" t="s">
        <v>11</v>
      </c>
      <c r="G136" s="8" t="s">
        <v>643</v>
      </c>
      <c r="H136" s="8" t="s">
        <v>750</v>
      </c>
    </row>
    <row r="137" spans="1:8">
      <c r="A137" s="8">
        <v>135</v>
      </c>
      <c r="B137" s="8" t="s">
        <v>758</v>
      </c>
      <c r="C137" s="9">
        <v>2018220988</v>
      </c>
      <c r="D137" s="8" t="s">
        <v>9</v>
      </c>
      <c r="E137" s="8" t="s">
        <v>10</v>
      </c>
      <c r="F137" s="8" t="s">
        <v>11</v>
      </c>
      <c r="G137" s="8" t="s">
        <v>643</v>
      </c>
      <c r="H137" s="8" t="s">
        <v>750</v>
      </c>
    </row>
    <row r="138" spans="1:8">
      <c r="A138" s="8">
        <v>136</v>
      </c>
      <c r="B138" s="8" t="s">
        <v>20</v>
      </c>
      <c r="C138" s="9">
        <v>2018220995</v>
      </c>
      <c r="D138" s="8" t="s">
        <v>9</v>
      </c>
      <c r="E138" s="8" t="s">
        <v>10</v>
      </c>
      <c r="F138" s="8" t="s">
        <v>11</v>
      </c>
      <c r="G138" s="8" t="s">
        <v>643</v>
      </c>
      <c r="H138" s="8" t="s">
        <v>750</v>
      </c>
    </row>
    <row r="139" spans="1:8">
      <c r="A139" s="8">
        <v>137</v>
      </c>
      <c r="B139" s="8" t="s">
        <v>759</v>
      </c>
      <c r="C139" s="9">
        <v>2018220998</v>
      </c>
      <c r="D139" s="8" t="s">
        <v>9</v>
      </c>
      <c r="E139" s="8" t="s">
        <v>10</v>
      </c>
      <c r="F139" s="8" t="s">
        <v>11</v>
      </c>
      <c r="G139" s="8" t="s">
        <v>643</v>
      </c>
      <c r="H139" s="8" t="s">
        <v>750</v>
      </c>
    </row>
    <row r="140" spans="1:8">
      <c r="A140" s="8">
        <v>138</v>
      </c>
      <c r="B140" s="8" t="s">
        <v>760</v>
      </c>
      <c r="C140" s="9">
        <v>2018221000</v>
      </c>
      <c r="D140" s="8" t="s">
        <v>9</v>
      </c>
      <c r="E140" s="8" t="s">
        <v>10</v>
      </c>
      <c r="F140" s="8" t="s">
        <v>11</v>
      </c>
      <c r="G140" s="8" t="s">
        <v>643</v>
      </c>
      <c r="H140" s="8" t="s">
        <v>750</v>
      </c>
    </row>
    <row r="141" spans="1:8">
      <c r="A141" s="8">
        <v>139</v>
      </c>
      <c r="B141" s="8" t="s">
        <v>761</v>
      </c>
      <c r="C141" s="9">
        <v>2018221005</v>
      </c>
      <c r="D141" s="8" t="s">
        <v>9</v>
      </c>
      <c r="E141" s="8" t="s">
        <v>10</v>
      </c>
      <c r="F141" s="8" t="s">
        <v>11</v>
      </c>
      <c r="G141" s="8" t="s">
        <v>643</v>
      </c>
      <c r="H141" s="8" t="s">
        <v>750</v>
      </c>
    </row>
    <row r="142" spans="1:8">
      <c r="A142" s="8">
        <v>140</v>
      </c>
      <c r="B142" s="8" t="s">
        <v>762</v>
      </c>
      <c r="C142" s="9">
        <v>2018221010</v>
      </c>
      <c r="D142" s="8" t="s">
        <v>9</v>
      </c>
      <c r="E142" s="8" t="s">
        <v>10</v>
      </c>
      <c r="F142" s="8" t="s">
        <v>11</v>
      </c>
      <c r="G142" s="8" t="s">
        <v>643</v>
      </c>
      <c r="H142" s="8" t="s">
        <v>750</v>
      </c>
    </row>
    <row r="143" spans="1:8">
      <c r="A143" s="8">
        <v>141</v>
      </c>
      <c r="B143" s="8" t="s">
        <v>763</v>
      </c>
      <c r="C143" s="9">
        <v>2018221011</v>
      </c>
      <c r="D143" s="8" t="s">
        <v>9</v>
      </c>
      <c r="E143" s="8" t="s">
        <v>10</v>
      </c>
      <c r="F143" s="8" t="s">
        <v>11</v>
      </c>
      <c r="G143" s="8" t="s">
        <v>643</v>
      </c>
      <c r="H143" s="8" t="s">
        <v>750</v>
      </c>
    </row>
    <row r="144" spans="1:8">
      <c r="A144" s="8">
        <v>142</v>
      </c>
      <c r="B144" s="8" t="s">
        <v>764</v>
      </c>
      <c r="C144" s="9">
        <v>2018221022</v>
      </c>
      <c r="D144" s="8" t="s">
        <v>9</v>
      </c>
      <c r="E144" s="8" t="s">
        <v>10</v>
      </c>
      <c r="F144" s="8" t="s">
        <v>11</v>
      </c>
      <c r="G144" s="8" t="s">
        <v>643</v>
      </c>
      <c r="H144" s="8" t="s">
        <v>750</v>
      </c>
    </row>
    <row r="145" spans="1:8">
      <c r="A145" s="8">
        <v>143</v>
      </c>
      <c r="B145" s="8" t="s">
        <v>765</v>
      </c>
      <c r="C145" s="9">
        <v>2020250028</v>
      </c>
      <c r="D145" s="8" t="s">
        <v>9</v>
      </c>
      <c r="E145" s="8" t="s">
        <v>10</v>
      </c>
      <c r="F145" s="8" t="s">
        <v>11</v>
      </c>
      <c r="G145" s="8" t="s">
        <v>643</v>
      </c>
      <c r="H145" s="8" t="s">
        <v>750</v>
      </c>
    </row>
    <row r="146" spans="1:8">
      <c r="A146" s="8">
        <v>144</v>
      </c>
      <c r="B146" s="8" t="s">
        <v>766</v>
      </c>
      <c r="C146" s="9">
        <v>2018210093</v>
      </c>
      <c r="D146" s="8" t="s">
        <v>9</v>
      </c>
      <c r="E146" s="8" t="s">
        <v>10</v>
      </c>
      <c r="F146" s="8" t="s">
        <v>22</v>
      </c>
      <c r="G146" s="8" t="s">
        <v>643</v>
      </c>
      <c r="H146" s="8" t="s">
        <v>750</v>
      </c>
    </row>
    <row r="147" spans="1:8">
      <c r="A147" s="8">
        <v>145</v>
      </c>
      <c r="B147" s="8" t="s">
        <v>767</v>
      </c>
      <c r="C147" s="9">
        <v>2018210126</v>
      </c>
      <c r="D147" s="8" t="s">
        <v>9</v>
      </c>
      <c r="E147" s="8" t="s">
        <v>10</v>
      </c>
      <c r="F147" s="8" t="s">
        <v>22</v>
      </c>
      <c r="G147" s="8" t="s">
        <v>643</v>
      </c>
      <c r="H147" s="8" t="s">
        <v>750</v>
      </c>
    </row>
    <row r="148" spans="1:8">
      <c r="A148" s="8">
        <v>146</v>
      </c>
      <c r="B148" s="8" t="s">
        <v>768</v>
      </c>
      <c r="C148" s="9">
        <v>2018221026</v>
      </c>
      <c r="D148" s="8" t="s">
        <v>9</v>
      </c>
      <c r="E148" s="8" t="s">
        <v>10</v>
      </c>
      <c r="F148" s="8" t="s">
        <v>24</v>
      </c>
      <c r="G148" s="8" t="s">
        <v>643</v>
      </c>
      <c r="H148" s="8" t="s">
        <v>750</v>
      </c>
    </row>
    <row r="149" spans="1:8">
      <c r="A149" s="8">
        <v>147</v>
      </c>
      <c r="B149" s="8" t="s">
        <v>769</v>
      </c>
      <c r="C149" s="9">
        <v>2018221046</v>
      </c>
      <c r="D149" s="8" t="s">
        <v>9</v>
      </c>
      <c r="E149" s="8" t="s">
        <v>10</v>
      </c>
      <c r="F149" s="8" t="s">
        <v>24</v>
      </c>
      <c r="G149" s="8" t="s">
        <v>643</v>
      </c>
      <c r="H149" s="8" t="s">
        <v>750</v>
      </c>
    </row>
    <row r="150" spans="1:8">
      <c r="A150" s="8">
        <v>148</v>
      </c>
      <c r="B150" s="8" t="s">
        <v>770</v>
      </c>
      <c r="C150" s="9">
        <v>2018221047</v>
      </c>
      <c r="D150" s="8" t="s">
        <v>9</v>
      </c>
      <c r="E150" s="8" t="s">
        <v>10</v>
      </c>
      <c r="F150" s="8" t="s">
        <v>24</v>
      </c>
      <c r="G150" s="8" t="s">
        <v>643</v>
      </c>
      <c r="H150" s="8" t="s">
        <v>750</v>
      </c>
    </row>
    <row r="151" spans="1:8">
      <c r="A151" s="8">
        <v>149</v>
      </c>
      <c r="B151" s="8" t="s">
        <v>771</v>
      </c>
      <c r="C151" s="9">
        <v>2018221055</v>
      </c>
      <c r="D151" s="8" t="s">
        <v>9</v>
      </c>
      <c r="E151" s="8" t="s">
        <v>10</v>
      </c>
      <c r="F151" s="8" t="s">
        <v>24</v>
      </c>
      <c r="G151" s="8" t="s">
        <v>643</v>
      </c>
      <c r="H151" s="8" t="s">
        <v>750</v>
      </c>
    </row>
    <row r="152" spans="1:8">
      <c r="A152" s="8">
        <v>150</v>
      </c>
      <c r="B152" s="8" t="s">
        <v>772</v>
      </c>
      <c r="C152" s="9">
        <v>2018221080</v>
      </c>
      <c r="D152" s="8" t="s">
        <v>9</v>
      </c>
      <c r="E152" s="8" t="s">
        <v>10</v>
      </c>
      <c r="F152" s="8" t="s">
        <v>24</v>
      </c>
      <c r="G152" s="8" t="s">
        <v>643</v>
      </c>
      <c r="H152" s="8" t="s">
        <v>750</v>
      </c>
    </row>
    <row r="153" spans="1:8">
      <c r="A153" s="8">
        <v>151</v>
      </c>
      <c r="B153" s="8" t="s">
        <v>773</v>
      </c>
      <c r="C153" s="9">
        <v>2018221087</v>
      </c>
      <c r="D153" s="8" t="s">
        <v>9</v>
      </c>
      <c r="E153" s="8" t="s">
        <v>10</v>
      </c>
      <c r="F153" s="8" t="s">
        <v>24</v>
      </c>
      <c r="G153" s="8" t="s">
        <v>643</v>
      </c>
      <c r="H153" s="8" t="s">
        <v>750</v>
      </c>
    </row>
    <row r="154" spans="1:8">
      <c r="A154" s="8">
        <v>152</v>
      </c>
      <c r="B154" s="8" t="s">
        <v>774</v>
      </c>
      <c r="C154" s="9">
        <v>2018221136</v>
      </c>
      <c r="D154" s="8" t="s">
        <v>9</v>
      </c>
      <c r="E154" s="8" t="s">
        <v>10</v>
      </c>
      <c r="F154" s="8" t="s">
        <v>24</v>
      </c>
      <c r="G154" s="8" t="s">
        <v>643</v>
      </c>
      <c r="H154" s="8" t="s">
        <v>750</v>
      </c>
    </row>
    <row r="155" spans="1:8">
      <c r="A155" s="8">
        <v>153</v>
      </c>
      <c r="B155" s="8" t="s">
        <v>775</v>
      </c>
      <c r="C155" s="9">
        <v>2018221137</v>
      </c>
      <c r="D155" s="8" t="s">
        <v>9</v>
      </c>
      <c r="E155" s="8" t="s">
        <v>10</v>
      </c>
      <c r="F155" s="8" t="s">
        <v>24</v>
      </c>
      <c r="G155" s="8" t="s">
        <v>643</v>
      </c>
      <c r="H155" s="8" t="s">
        <v>750</v>
      </c>
    </row>
    <row r="156" spans="1:8">
      <c r="A156" s="8">
        <v>154</v>
      </c>
      <c r="B156" s="8" t="s">
        <v>776</v>
      </c>
      <c r="C156" s="9">
        <v>2018221566</v>
      </c>
      <c r="D156" s="8" t="s">
        <v>9</v>
      </c>
      <c r="E156" s="8" t="s">
        <v>10</v>
      </c>
      <c r="F156" s="8" t="s">
        <v>24</v>
      </c>
      <c r="G156" s="8" t="s">
        <v>643</v>
      </c>
      <c r="H156" s="8" t="s">
        <v>750</v>
      </c>
    </row>
    <row r="157" spans="1:8">
      <c r="A157" s="8">
        <v>155</v>
      </c>
      <c r="B157" s="8" t="s">
        <v>27</v>
      </c>
      <c r="C157" s="9">
        <v>2018222241</v>
      </c>
      <c r="D157" s="8" t="s">
        <v>9</v>
      </c>
      <c r="E157" s="8" t="s">
        <v>10</v>
      </c>
      <c r="F157" s="8" t="s">
        <v>24</v>
      </c>
      <c r="G157" s="8" t="s">
        <v>643</v>
      </c>
      <c r="H157" s="8" t="s">
        <v>750</v>
      </c>
    </row>
    <row r="158" spans="1:8">
      <c r="A158" s="8">
        <v>156</v>
      </c>
      <c r="B158" s="8" t="s">
        <v>777</v>
      </c>
      <c r="C158" s="9">
        <v>2018223495</v>
      </c>
      <c r="D158" s="8" t="s">
        <v>30</v>
      </c>
      <c r="E158" s="8" t="s">
        <v>10</v>
      </c>
      <c r="F158" s="8" t="s">
        <v>11</v>
      </c>
      <c r="G158" s="8" t="s">
        <v>643</v>
      </c>
      <c r="H158" s="8" t="s">
        <v>750</v>
      </c>
    </row>
    <row r="159" spans="1:8">
      <c r="A159" s="8">
        <v>157</v>
      </c>
      <c r="B159" s="8" t="s">
        <v>29</v>
      </c>
      <c r="C159" s="9">
        <v>2018223637</v>
      </c>
      <c r="D159" s="8" t="s">
        <v>30</v>
      </c>
      <c r="E159" s="8" t="s">
        <v>10</v>
      </c>
      <c r="F159" s="8" t="s">
        <v>11</v>
      </c>
      <c r="G159" s="8" t="s">
        <v>643</v>
      </c>
      <c r="H159" s="8" t="s">
        <v>750</v>
      </c>
    </row>
    <row r="160" spans="1:8">
      <c r="A160" s="8">
        <v>158</v>
      </c>
      <c r="B160" s="8" t="s">
        <v>778</v>
      </c>
      <c r="C160" s="9">
        <v>2018223726</v>
      </c>
      <c r="D160" s="8" t="s">
        <v>30</v>
      </c>
      <c r="E160" s="8" t="s">
        <v>10</v>
      </c>
      <c r="F160" s="8" t="s">
        <v>11</v>
      </c>
      <c r="G160" s="8" t="s">
        <v>643</v>
      </c>
      <c r="H160" s="8" t="s">
        <v>750</v>
      </c>
    </row>
    <row r="161" spans="1:8">
      <c r="A161" s="8">
        <v>159</v>
      </c>
      <c r="B161" s="8" t="s">
        <v>779</v>
      </c>
      <c r="C161" s="9">
        <v>2019220881</v>
      </c>
      <c r="D161" s="8" t="s">
        <v>30</v>
      </c>
      <c r="E161" s="8" t="s">
        <v>10</v>
      </c>
      <c r="F161" s="8" t="s">
        <v>11</v>
      </c>
      <c r="G161" s="8" t="s">
        <v>643</v>
      </c>
      <c r="H161" s="8" t="s">
        <v>750</v>
      </c>
    </row>
    <row r="162" spans="1:8">
      <c r="A162" s="8">
        <v>160</v>
      </c>
      <c r="B162" s="8" t="s">
        <v>780</v>
      </c>
      <c r="C162" s="9">
        <v>2019220887</v>
      </c>
      <c r="D162" s="8" t="s">
        <v>30</v>
      </c>
      <c r="E162" s="8" t="s">
        <v>10</v>
      </c>
      <c r="F162" s="8" t="s">
        <v>11</v>
      </c>
      <c r="G162" s="8" t="s">
        <v>643</v>
      </c>
      <c r="H162" s="8" t="s">
        <v>750</v>
      </c>
    </row>
    <row r="163" spans="1:8">
      <c r="A163" s="8">
        <v>161</v>
      </c>
      <c r="B163" s="8" t="s">
        <v>781</v>
      </c>
      <c r="C163" s="9">
        <v>2019220894</v>
      </c>
      <c r="D163" s="8" t="s">
        <v>30</v>
      </c>
      <c r="E163" s="8" t="s">
        <v>10</v>
      </c>
      <c r="F163" s="8" t="s">
        <v>11</v>
      </c>
      <c r="G163" s="8" t="s">
        <v>643</v>
      </c>
      <c r="H163" s="8" t="s">
        <v>750</v>
      </c>
    </row>
    <row r="164" spans="1:8">
      <c r="A164" s="8">
        <v>162</v>
      </c>
      <c r="B164" s="8" t="s">
        <v>782</v>
      </c>
      <c r="C164" s="9">
        <v>2019220896</v>
      </c>
      <c r="D164" s="8" t="s">
        <v>30</v>
      </c>
      <c r="E164" s="8" t="s">
        <v>10</v>
      </c>
      <c r="F164" s="8" t="s">
        <v>11</v>
      </c>
      <c r="G164" s="8" t="s">
        <v>643</v>
      </c>
      <c r="H164" s="8" t="s">
        <v>750</v>
      </c>
    </row>
    <row r="165" spans="1:8">
      <c r="A165" s="8">
        <v>163</v>
      </c>
      <c r="B165" s="8" t="s">
        <v>783</v>
      </c>
      <c r="C165" s="9">
        <v>2019220918</v>
      </c>
      <c r="D165" s="8" t="s">
        <v>30</v>
      </c>
      <c r="E165" s="8" t="s">
        <v>10</v>
      </c>
      <c r="F165" s="8" t="s">
        <v>11</v>
      </c>
      <c r="G165" s="8" t="s">
        <v>643</v>
      </c>
      <c r="H165" s="8" t="s">
        <v>750</v>
      </c>
    </row>
    <row r="166" spans="1:8">
      <c r="A166" s="8">
        <v>164</v>
      </c>
      <c r="B166" s="8" t="s">
        <v>784</v>
      </c>
      <c r="C166" s="9">
        <v>2019220933</v>
      </c>
      <c r="D166" s="8" t="s">
        <v>30</v>
      </c>
      <c r="E166" s="8" t="s">
        <v>10</v>
      </c>
      <c r="F166" s="8" t="s">
        <v>11</v>
      </c>
      <c r="G166" s="8" t="s">
        <v>643</v>
      </c>
      <c r="H166" s="8" t="s">
        <v>750</v>
      </c>
    </row>
    <row r="167" spans="1:8">
      <c r="A167" s="8">
        <v>165</v>
      </c>
      <c r="B167" s="8" t="s">
        <v>785</v>
      </c>
      <c r="C167" s="9">
        <v>2019220935</v>
      </c>
      <c r="D167" s="8" t="s">
        <v>30</v>
      </c>
      <c r="E167" s="8" t="s">
        <v>10</v>
      </c>
      <c r="F167" s="8" t="s">
        <v>11</v>
      </c>
      <c r="G167" s="8" t="s">
        <v>643</v>
      </c>
      <c r="H167" s="8" t="s">
        <v>750</v>
      </c>
    </row>
    <row r="168" spans="1:8">
      <c r="A168" s="8">
        <v>166</v>
      </c>
      <c r="B168" s="8" t="s">
        <v>786</v>
      </c>
      <c r="C168" s="9">
        <v>2019220936</v>
      </c>
      <c r="D168" s="8" t="s">
        <v>30</v>
      </c>
      <c r="E168" s="8" t="s">
        <v>10</v>
      </c>
      <c r="F168" s="8" t="s">
        <v>11</v>
      </c>
      <c r="G168" s="8" t="s">
        <v>643</v>
      </c>
      <c r="H168" s="8" t="s">
        <v>750</v>
      </c>
    </row>
    <row r="169" spans="1:8">
      <c r="A169" s="8">
        <v>167</v>
      </c>
      <c r="B169" s="8" t="s">
        <v>31</v>
      </c>
      <c r="C169" s="9">
        <v>2019220958</v>
      </c>
      <c r="D169" s="8" t="s">
        <v>30</v>
      </c>
      <c r="E169" s="8" t="s">
        <v>10</v>
      </c>
      <c r="F169" s="8" t="s">
        <v>11</v>
      </c>
      <c r="G169" s="8" t="s">
        <v>643</v>
      </c>
      <c r="H169" s="8" t="s">
        <v>750</v>
      </c>
    </row>
    <row r="170" spans="1:8">
      <c r="A170" s="8">
        <v>168</v>
      </c>
      <c r="B170" s="8" t="s">
        <v>32</v>
      </c>
      <c r="C170" s="9">
        <v>2019220966</v>
      </c>
      <c r="D170" s="8" t="s">
        <v>30</v>
      </c>
      <c r="E170" s="8" t="s">
        <v>10</v>
      </c>
      <c r="F170" s="8" t="s">
        <v>11</v>
      </c>
      <c r="G170" s="8" t="s">
        <v>643</v>
      </c>
      <c r="H170" s="8" t="s">
        <v>750</v>
      </c>
    </row>
    <row r="171" spans="1:8">
      <c r="A171" s="8">
        <v>169</v>
      </c>
      <c r="B171" s="8" t="s">
        <v>787</v>
      </c>
      <c r="C171" s="9">
        <v>2019220968</v>
      </c>
      <c r="D171" s="8" t="s">
        <v>30</v>
      </c>
      <c r="E171" s="8" t="s">
        <v>10</v>
      </c>
      <c r="F171" s="8" t="s">
        <v>11</v>
      </c>
      <c r="G171" s="8" t="s">
        <v>643</v>
      </c>
      <c r="H171" s="8" t="s">
        <v>750</v>
      </c>
    </row>
    <row r="172" spans="1:8">
      <c r="A172" s="8">
        <v>170</v>
      </c>
      <c r="B172" s="8" t="s">
        <v>788</v>
      </c>
      <c r="C172" s="9">
        <v>2019220972</v>
      </c>
      <c r="D172" s="8" t="s">
        <v>30</v>
      </c>
      <c r="E172" s="8" t="s">
        <v>10</v>
      </c>
      <c r="F172" s="8" t="s">
        <v>11</v>
      </c>
      <c r="G172" s="8" t="s">
        <v>643</v>
      </c>
      <c r="H172" s="8" t="s">
        <v>750</v>
      </c>
    </row>
    <row r="173" spans="1:8">
      <c r="A173" s="8">
        <v>171</v>
      </c>
      <c r="B173" s="8" t="s">
        <v>789</v>
      </c>
      <c r="C173" s="9">
        <v>2019220989</v>
      </c>
      <c r="D173" s="8" t="s">
        <v>30</v>
      </c>
      <c r="E173" s="8" t="s">
        <v>10</v>
      </c>
      <c r="F173" s="8" t="s">
        <v>11</v>
      </c>
      <c r="G173" s="8" t="s">
        <v>643</v>
      </c>
      <c r="H173" s="8" t="s">
        <v>750</v>
      </c>
    </row>
    <row r="174" spans="1:8">
      <c r="A174" s="8">
        <v>172</v>
      </c>
      <c r="B174" s="8" t="s">
        <v>790</v>
      </c>
      <c r="C174" s="9">
        <v>2019220999</v>
      </c>
      <c r="D174" s="8" t="s">
        <v>30</v>
      </c>
      <c r="E174" s="8" t="s">
        <v>10</v>
      </c>
      <c r="F174" s="8" t="s">
        <v>11</v>
      </c>
      <c r="G174" s="8" t="s">
        <v>643</v>
      </c>
      <c r="H174" s="8" t="s">
        <v>750</v>
      </c>
    </row>
    <row r="175" spans="1:8">
      <c r="A175" s="8">
        <v>173</v>
      </c>
      <c r="B175" s="8" t="s">
        <v>791</v>
      </c>
      <c r="C175" s="9">
        <v>2019221005</v>
      </c>
      <c r="D175" s="8" t="s">
        <v>30</v>
      </c>
      <c r="E175" s="8" t="s">
        <v>10</v>
      </c>
      <c r="F175" s="8" t="s">
        <v>11</v>
      </c>
      <c r="G175" s="8" t="s">
        <v>643</v>
      </c>
      <c r="H175" s="8" t="s">
        <v>750</v>
      </c>
    </row>
    <row r="176" spans="1:8">
      <c r="A176" s="8">
        <v>174</v>
      </c>
      <c r="B176" s="8" t="s">
        <v>792</v>
      </c>
      <c r="C176" s="9">
        <v>2019221007</v>
      </c>
      <c r="D176" s="8" t="s">
        <v>30</v>
      </c>
      <c r="E176" s="8" t="s">
        <v>10</v>
      </c>
      <c r="F176" s="8" t="s">
        <v>11</v>
      </c>
      <c r="G176" s="8" t="s">
        <v>643</v>
      </c>
      <c r="H176" s="8" t="s">
        <v>750</v>
      </c>
    </row>
    <row r="177" spans="1:8">
      <c r="A177" s="8">
        <v>175</v>
      </c>
      <c r="B177" s="8" t="s">
        <v>33</v>
      </c>
      <c r="C177" s="9">
        <v>2019221015</v>
      </c>
      <c r="D177" s="8" t="s">
        <v>30</v>
      </c>
      <c r="E177" s="8" t="s">
        <v>10</v>
      </c>
      <c r="F177" s="8" t="s">
        <v>11</v>
      </c>
      <c r="G177" s="8" t="s">
        <v>643</v>
      </c>
      <c r="H177" s="8" t="s">
        <v>750</v>
      </c>
    </row>
    <row r="178" spans="1:8">
      <c r="A178" s="8">
        <v>176</v>
      </c>
      <c r="B178" s="8" t="s">
        <v>34</v>
      </c>
      <c r="C178" s="9">
        <v>2019221020</v>
      </c>
      <c r="D178" s="8" t="s">
        <v>30</v>
      </c>
      <c r="E178" s="8" t="s">
        <v>10</v>
      </c>
      <c r="F178" s="8" t="s">
        <v>11</v>
      </c>
      <c r="G178" s="8" t="s">
        <v>643</v>
      </c>
      <c r="H178" s="8" t="s">
        <v>750</v>
      </c>
    </row>
    <row r="179" spans="1:8">
      <c r="A179" s="8">
        <v>177</v>
      </c>
      <c r="B179" s="8" t="s">
        <v>35</v>
      </c>
      <c r="C179" s="9">
        <v>2019221021</v>
      </c>
      <c r="D179" s="8" t="s">
        <v>30</v>
      </c>
      <c r="E179" s="8" t="s">
        <v>10</v>
      </c>
      <c r="F179" s="8" t="s">
        <v>11</v>
      </c>
      <c r="G179" s="8" t="s">
        <v>643</v>
      </c>
      <c r="H179" s="8" t="s">
        <v>750</v>
      </c>
    </row>
    <row r="180" spans="1:8">
      <c r="A180" s="8">
        <v>178</v>
      </c>
      <c r="B180" s="8" t="s">
        <v>37</v>
      </c>
      <c r="C180" s="9">
        <v>2019221023</v>
      </c>
      <c r="D180" s="8" t="s">
        <v>30</v>
      </c>
      <c r="E180" s="8" t="s">
        <v>10</v>
      </c>
      <c r="F180" s="8" t="s">
        <v>11</v>
      </c>
      <c r="G180" s="8" t="s">
        <v>643</v>
      </c>
      <c r="H180" s="8" t="s">
        <v>750</v>
      </c>
    </row>
    <row r="181" spans="1:8">
      <c r="A181" s="8">
        <v>179</v>
      </c>
      <c r="B181" s="8" t="s">
        <v>39</v>
      </c>
      <c r="C181" s="9">
        <v>2019221048</v>
      </c>
      <c r="D181" s="8" t="s">
        <v>30</v>
      </c>
      <c r="E181" s="8" t="s">
        <v>10</v>
      </c>
      <c r="F181" s="8" t="s">
        <v>40</v>
      </c>
      <c r="G181" s="8" t="s">
        <v>643</v>
      </c>
      <c r="H181" s="8" t="s">
        <v>750</v>
      </c>
    </row>
    <row r="182" spans="1:8">
      <c r="A182" s="8">
        <v>180</v>
      </c>
      <c r="B182" s="8" t="s">
        <v>793</v>
      </c>
      <c r="C182" s="9">
        <v>2019221056</v>
      </c>
      <c r="D182" s="8" t="s">
        <v>30</v>
      </c>
      <c r="E182" s="8" t="s">
        <v>10</v>
      </c>
      <c r="F182" s="8" t="s">
        <v>40</v>
      </c>
      <c r="G182" s="8" t="s">
        <v>643</v>
      </c>
      <c r="H182" s="8" t="s">
        <v>750</v>
      </c>
    </row>
    <row r="183" spans="1:8">
      <c r="A183" s="8">
        <v>181</v>
      </c>
      <c r="B183" s="8" t="s">
        <v>41</v>
      </c>
      <c r="C183" s="9">
        <v>2019221065</v>
      </c>
      <c r="D183" s="8" t="s">
        <v>30</v>
      </c>
      <c r="E183" s="8" t="s">
        <v>10</v>
      </c>
      <c r="F183" s="8" t="s">
        <v>40</v>
      </c>
      <c r="G183" s="8" t="s">
        <v>643</v>
      </c>
      <c r="H183" s="8" t="s">
        <v>750</v>
      </c>
    </row>
    <row r="184" spans="1:8">
      <c r="A184" s="8">
        <v>182</v>
      </c>
      <c r="B184" s="8" t="s">
        <v>42</v>
      </c>
      <c r="C184" s="9">
        <v>2019221068</v>
      </c>
      <c r="D184" s="8" t="s">
        <v>30</v>
      </c>
      <c r="E184" s="8" t="s">
        <v>10</v>
      </c>
      <c r="F184" s="8" t="s">
        <v>40</v>
      </c>
      <c r="G184" s="8" t="s">
        <v>643</v>
      </c>
      <c r="H184" s="8" t="s">
        <v>750</v>
      </c>
    </row>
    <row r="185" spans="1:8">
      <c r="A185" s="8">
        <v>183</v>
      </c>
      <c r="B185" s="8" t="s">
        <v>43</v>
      </c>
      <c r="C185" s="9">
        <v>2019221070</v>
      </c>
      <c r="D185" s="8" t="s">
        <v>30</v>
      </c>
      <c r="E185" s="8" t="s">
        <v>10</v>
      </c>
      <c r="F185" s="8" t="s">
        <v>40</v>
      </c>
      <c r="G185" s="8" t="s">
        <v>643</v>
      </c>
      <c r="H185" s="8" t="s">
        <v>750</v>
      </c>
    </row>
    <row r="186" spans="1:8">
      <c r="A186" s="8">
        <v>184</v>
      </c>
      <c r="B186" s="8" t="s">
        <v>794</v>
      </c>
      <c r="C186" s="9">
        <v>2019221073</v>
      </c>
      <c r="D186" s="8" t="s">
        <v>30</v>
      </c>
      <c r="E186" s="8" t="s">
        <v>10</v>
      </c>
      <c r="F186" s="8" t="s">
        <v>40</v>
      </c>
      <c r="G186" s="8" t="s">
        <v>643</v>
      </c>
      <c r="H186" s="8" t="s">
        <v>750</v>
      </c>
    </row>
    <row r="187" spans="1:8">
      <c r="A187" s="8">
        <v>185</v>
      </c>
      <c r="B187" s="8" t="s">
        <v>795</v>
      </c>
      <c r="C187" s="9">
        <v>2019221077</v>
      </c>
      <c r="D187" s="8" t="s">
        <v>30</v>
      </c>
      <c r="E187" s="8" t="s">
        <v>10</v>
      </c>
      <c r="F187" s="8" t="s">
        <v>40</v>
      </c>
      <c r="G187" s="8" t="s">
        <v>643</v>
      </c>
      <c r="H187" s="8" t="s">
        <v>750</v>
      </c>
    </row>
    <row r="188" spans="1:8">
      <c r="A188" s="8">
        <v>186</v>
      </c>
      <c r="B188" s="8" t="s">
        <v>796</v>
      </c>
      <c r="C188" s="9">
        <v>2019221087</v>
      </c>
      <c r="D188" s="8" t="s">
        <v>30</v>
      </c>
      <c r="E188" s="8" t="s">
        <v>10</v>
      </c>
      <c r="F188" s="8" t="s">
        <v>40</v>
      </c>
      <c r="G188" s="8" t="s">
        <v>643</v>
      </c>
      <c r="H188" s="8" t="s">
        <v>750</v>
      </c>
    </row>
    <row r="189" spans="1:8">
      <c r="A189" s="8">
        <v>187</v>
      </c>
      <c r="B189" s="8" t="s">
        <v>797</v>
      </c>
      <c r="C189" s="9">
        <v>2019221091</v>
      </c>
      <c r="D189" s="8" t="s">
        <v>30</v>
      </c>
      <c r="E189" s="8" t="s">
        <v>10</v>
      </c>
      <c r="F189" s="8" t="s">
        <v>40</v>
      </c>
      <c r="G189" s="8" t="s">
        <v>643</v>
      </c>
      <c r="H189" s="8" t="s">
        <v>750</v>
      </c>
    </row>
    <row r="190" spans="1:8">
      <c r="A190" s="8">
        <v>188</v>
      </c>
      <c r="B190" s="8" t="s">
        <v>798</v>
      </c>
      <c r="C190" s="9">
        <v>2019221096</v>
      </c>
      <c r="D190" s="8" t="s">
        <v>30</v>
      </c>
      <c r="E190" s="8" t="s">
        <v>10</v>
      </c>
      <c r="F190" s="8" t="s">
        <v>40</v>
      </c>
      <c r="G190" s="8" t="s">
        <v>643</v>
      </c>
      <c r="H190" s="8" t="s">
        <v>750</v>
      </c>
    </row>
    <row r="191" spans="1:8">
      <c r="A191" s="8">
        <v>189</v>
      </c>
      <c r="B191" s="8" t="s">
        <v>799</v>
      </c>
      <c r="C191" s="9">
        <v>2019223714</v>
      </c>
      <c r="D191" s="8" t="s">
        <v>30</v>
      </c>
      <c r="E191" s="8" t="s">
        <v>10</v>
      </c>
      <c r="F191" s="8" t="s">
        <v>40</v>
      </c>
      <c r="G191" s="8" t="s">
        <v>643</v>
      </c>
      <c r="H191" s="8" t="s">
        <v>750</v>
      </c>
    </row>
    <row r="192" spans="1:8">
      <c r="A192" s="8">
        <v>190</v>
      </c>
      <c r="B192" s="8" t="s">
        <v>800</v>
      </c>
      <c r="C192" s="9">
        <v>2021250108</v>
      </c>
      <c r="D192" s="8" t="s">
        <v>30</v>
      </c>
      <c r="E192" s="8" t="s">
        <v>10</v>
      </c>
      <c r="F192" s="8" t="s">
        <v>40</v>
      </c>
      <c r="G192" s="8" t="s">
        <v>643</v>
      </c>
      <c r="H192" s="8" t="s">
        <v>750</v>
      </c>
    </row>
    <row r="193" spans="1:8">
      <c r="A193" s="8">
        <v>191</v>
      </c>
      <c r="B193" s="8" t="s">
        <v>801</v>
      </c>
      <c r="C193" s="9">
        <v>2021250113</v>
      </c>
      <c r="D193" s="8" t="s">
        <v>30</v>
      </c>
      <c r="E193" s="8" t="s">
        <v>10</v>
      </c>
      <c r="F193" s="8" t="s">
        <v>40</v>
      </c>
      <c r="G193" s="8" t="s">
        <v>643</v>
      </c>
      <c r="H193" s="8" t="s">
        <v>750</v>
      </c>
    </row>
    <row r="194" spans="1:8">
      <c r="A194" s="8">
        <v>192</v>
      </c>
      <c r="B194" s="8" t="s">
        <v>802</v>
      </c>
      <c r="C194" s="9">
        <v>2021250115</v>
      </c>
      <c r="D194" s="8" t="s">
        <v>30</v>
      </c>
      <c r="E194" s="8" t="s">
        <v>10</v>
      </c>
      <c r="F194" s="8" t="s">
        <v>40</v>
      </c>
      <c r="G194" s="8" t="s">
        <v>643</v>
      </c>
      <c r="H194" s="8" t="s">
        <v>750</v>
      </c>
    </row>
    <row r="195" spans="1:8">
      <c r="A195" s="8">
        <v>193</v>
      </c>
      <c r="B195" s="8" t="s">
        <v>803</v>
      </c>
      <c r="C195" s="9">
        <v>2019210095</v>
      </c>
      <c r="D195" s="8" t="s">
        <v>30</v>
      </c>
      <c r="E195" s="8" t="s">
        <v>10</v>
      </c>
      <c r="F195" s="8" t="s">
        <v>22</v>
      </c>
      <c r="G195" s="8" t="s">
        <v>643</v>
      </c>
      <c r="H195" s="8" t="s">
        <v>750</v>
      </c>
    </row>
    <row r="196" spans="1:8">
      <c r="A196" s="8">
        <v>194</v>
      </c>
      <c r="B196" s="8" t="s">
        <v>542</v>
      </c>
      <c r="C196" s="9">
        <v>2019210109</v>
      </c>
      <c r="D196" s="8" t="s">
        <v>30</v>
      </c>
      <c r="E196" s="8" t="s">
        <v>10</v>
      </c>
      <c r="F196" s="8" t="s">
        <v>22</v>
      </c>
      <c r="G196" s="8" t="s">
        <v>643</v>
      </c>
      <c r="H196" s="8" t="s">
        <v>750</v>
      </c>
    </row>
    <row r="197" spans="1:8">
      <c r="A197" s="8">
        <v>195</v>
      </c>
      <c r="B197" s="8" t="s">
        <v>804</v>
      </c>
      <c r="C197" s="9">
        <v>2019210126</v>
      </c>
      <c r="D197" s="8" t="s">
        <v>30</v>
      </c>
      <c r="E197" s="8" t="s">
        <v>10</v>
      </c>
      <c r="F197" s="8" t="s">
        <v>22</v>
      </c>
      <c r="G197" s="8" t="s">
        <v>643</v>
      </c>
      <c r="H197" s="8" t="s">
        <v>750</v>
      </c>
    </row>
    <row r="198" spans="1:8">
      <c r="A198" s="8">
        <v>196</v>
      </c>
      <c r="B198" s="8" t="s">
        <v>805</v>
      </c>
      <c r="C198" s="9">
        <v>2019220605</v>
      </c>
      <c r="D198" s="8" t="s">
        <v>30</v>
      </c>
      <c r="E198" s="8" t="s">
        <v>10</v>
      </c>
      <c r="F198" s="8" t="s">
        <v>24</v>
      </c>
      <c r="G198" s="8" t="s">
        <v>643</v>
      </c>
      <c r="H198" s="8" t="s">
        <v>750</v>
      </c>
    </row>
    <row r="199" spans="1:8">
      <c r="A199" s="8">
        <v>197</v>
      </c>
      <c r="B199" s="8" t="s">
        <v>806</v>
      </c>
      <c r="C199" s="9">
        <v>2019220651</v>
      </c>
      <c r="D199" s="8" t="s">
        <v>30</v>
      </c>
      <c r="E199" s="8" t="s">
        <v>10</v>
      </c>
      <c r="F199" s="8" t="s">
        <v>24</v>
      </c>
      <c r="G199" s="8" t="s">
        <v>643</v>
      </c>
      <c r="H199" s="8" t="s">
        <v>750</v>
      </c>
    </row>
    <row r="200" spans="1:8">
      <c r="A200" s="8">
        <v>198</v>
      </c>
      <c r="B200" s="8" t="s">
        <v>807</v>
      </c>
      <c r="C200" s="9">
        <v>2019221101</v>
      </c>
      <c r="D200" s="8" t="s">
        <v>30</v>
      </c>
      <c r="E200" s="8" t="s">
        <v>10</v>
      </c>
      <c r="F200" s="8" t="s">
        <v>24</v>
      </c>
      <c r="G200" s="8" t="s">
        <v>643</v>
      </c>
      <c r="H200" s="8" t="s">
        <v>750</v>
      </c>
    </row>
    <row r="201" spans="1:8">
      <c r="A201" s="8">
        <v>199</v>
      </c>
      <c r="B201" s="8" t="s">
        <v>808</v>
      </c>
      <c r="C201" s="9">
        <v>2019221112</v>
      </c>
      <c r="D201" s="8" t="s">
        <v>30</v>
      </c>
      <c r="E201" s="8" t="s">
        <v>10</v>
      </c>
      <c r="F201" s="8" t="s">
        <v>24</v>
      </c>
      <c r="G201" s="8" t="s">
        <v>643</v>
      </c>
      <c r="H201" s="8" t="s">
        <v>750</v>
      </c>
    </row>
    <row r="202" spans="1:8">
      <c r="A202" s="8">
        <v>200</v>
      </c>
      <c r="B202" s="8" t="s">
        <v>809</v>
      </c>
      <c r="C202" s="9">
        <v>2019221125</v>
      </c>
      <c r="D202" s="8" t="s">
        <v>30</v>
      </c>
      <c r="E202" s="8" t="s">
        <v>10</v>
      </c>
      <c r="F202" s="8" t="s">
        <v>24</v>
      </c>
      <c r="G202" s="8" t="s">
        <v>643</v>
      </c>
      <c r="H202" s="8" t="s">
        <v>750</v>
      </c>
    </row>
    <row r="203" spans="1:8">
      <c r="A203" s="8">
        <v>201</v>
      </c>
      <c r="B203" s="8" t="s">
        <v>810</v>
      </c>
      <c r="C203" s="9">
        <v>2019221130</v>
      </c>
      <c r="D203" s="8" t="s">
        <v>30</v>
      </c>
      <c r="E203" s="8" t="s">
        <v>10</v>
      </c>
      <c r="F203" s="8" t="s">
        <v>24</v>
      </c>
      <c r="G203" s="8" t="s">
        <v>643</v>
      </c>
      <c r="H203" s="8" t="s">
        <v>750</v>
      </c>
    </row>
    <row r="204" spans="1:8">
      <c r="A204" s="8">
        <v>202</v>
      </c>
      <c r="B204" s="8" t="s">
        <v>811</v>
      </c>
      <c r="C204" s="9">
        <v>2019221140</v>
      </c>
      <c r="D204" s="8" t="s">
        <v>30</v>
      </c>
      <c r="E204" s="8" t="s">
        <v>10</v>
      </c>
      <c r="F204" s="8" t="s">
        <v>24</v>
      </c>
      <c r="G204" s="8" t="s">
        <v>643</v>
      </c>
      <c r="H204" s="8" t="s">
        <v>750</v>
      </c>
    </row>
    <row r="205" spans="1:8">
      <c r="A205" s="8">
        <v>203</v>
      </c>
      <c r="B205" s="8" t="s">
        <v>812</v>
      </c>
      <c r="C205" s="9">
        <v>2019221149</v>
      </c>
      <c r="D205" s="8" t="s">
        <v>30</v>
      </c>
      <c r="E205" s="8" t="s">
        <v>10</v>
      </c>
      <c r="F205" s="8" t="s">
        <v>24</v>
      </c>
      <c r="G205" s="8" t="s">
        <v>643</v>
      </c>
      <c r="H205" s="8" t="s">
        <v>750</v>
      </c>
    </row>
    <row r="206" spans="1:8">
      <c r="A206" s="8">
        <v>204</v>
      </c>
      <c r="B206" s="8" t="s">
        <v>50</v>
      </c>
      <c r="C206" s="9">
        <v>2019221171</v>
      </c>
      <c r="D206" s="8" t="s">
        <v>30</v>
      </c>
      <c r="E206" s="8" t="s">
        <v>10</v>
      </c>
      <c r="F206" s="8" t="s">
        <v>24</v>
      </c>
      <c r="G206" s="8" t="s">
        <v>643</v>
      </c>
      <c r="H206" s="8" t="s">
        <v>750</v>
      </c>
    </row>
    <row r="207" spans="1:8">
      <c r="A207" s="8">
        <v>205</v>
      </c>
      <c r="B207" s="8" t="s">
        <v>813</v>
      </c>
      <c r="C207" s="9">
        <v>2019221172</v>
      </c>
      <c r="D207" s="8" t="s">
        <v>30</v>
      </c>
      <c r="E207" s="8" t="s">
        <v>10</v>
      </c>
      <c r="F207" s="8" t="s">
        <v>24</v>
      </c>
      <c r="G207" s="8" t="s">
        <v>643</v>
      </c>
      <c r="H207" s="8" t="s">
        <v>750</v>
      </c>
    </row>
    <row r="208" spans="1:8">
      <c r="A208" s="8">
        <v>206</v>
      </c>
      <c r="B208" s="8" t="s">
        <v>814</v>
      </c>
      <c r="C208" s="9">
        <v>2019221179</v>
      </c>
      <c r="D208" s="8" t="s">
        <v>30</v>
      </c>
      <c r="E208" s="8" t="s">
        <v>10</v>
      </c>
      <c r="F208" s="8" t="s">
        <v>24</v>
      </c>
      <c r="G208" s="8" t="s">
        <v>643</v>
      </c>
      <c r="H208" s="8" t="s">
        <v>750</v>
      </c>
    </row>
    <row r="209" spans="1:8">
      <c r="A209" s="8">
        <v>207</v>
      </c>
      <c r="B209" s="8" t="s">
        <v>815</v>
      </c>
      <c r="C209" s="9">
        <v>2019221184</v>
      </c>
      <c r="D209" s="8" t="s">
        <v>30</v>
      </c>
      <c r="E209" s="8" t="s">
        <v>10</v>
      </c>
      <c r="F209" s="8" t="s">
        <v>24</v>
      </c>
      <c r="G209" s="8" t="s">
        <v>643</v>
      </c>
      <c r="H209" s="8" t="s">
        <v>750</v>
      </c>
    </row>
    <row r="210" spans="1:8">
      <c r="A210" s="8">
        <v>208</v>
      </c>
      <c r="B210" s="8" t="s">
        <v>816</v>
      </c>
      <c r="C210" s="9">
        <v>2019221218</v>
      </c>
      <c r="D210" s="8" t="s">
        <v>30</v>
      </c>
      <c r="E210" s="8" t="s">
        <v>10</v>
      </c>
      <c r="F210" s="8" t="s">
        <v>24</v>
      </c>
      <c r="G210" s="8" t="s">
        <v>643</v>
      </c>
      <c r="H210" s="8" t="s">
        <v>750</v>
      </c>
    </row>
    <row r="211" spans="1:8">
      <c r="A211" s="8">
        <v>209</v>
      </c>
      <c r="B211" s="8" t="s">
        <v>817</v>
      </c>
      <c r="C211" s="9">
        <v>2019221235</v>
      </c>
      <c r="D211" s="8" t="s">
        <v>30</v>
      </c>
      <c r="E211" s="8" t="s">
        <v>10</v>
      </c>
      <c r="F211" s="8" t="s">
        <v>24</v>
      </c>
      <c r="G211" s="8" t="s">
        <v>643</v>
      </c>
      <c r="H211" s="8" t="s">
        <v>750</v>
      </c>
    </row>
    <row r="212" spans="1:8">
      <c r="A212" s="8">
        <v>210</v>
      </c>
      <c r="B212" s="8" t="s">
        <v>52</v>
      </c>
      <c r="C212" s="9">
        <v>2019221237</v>
      </c>
      <c r="D212" s="8" t="s">
        <v>30</v>
      </c>
      <c r="E212" s="8" t="s">
        <v>10</v>
      </c>
      <c r="F212" s="8" t="s">
        <v>24</v>
      </c>
      <c r="G212" s="8" t="s">
        <v>643</v>
      </c>
      <c r="H212" s="8" t="s">
        <v>750</v>
      </c>
    </row>
    <row r="213" spans="1:8">
      <c r="A213" s="8">
        <v>211</v>
      </c>
      <c r="B213" s="8" t="s">
        <v>53</v>
      </c>
      <c r="C213" s="9">
        <v>2019221238</v>
      </c>
      <c r="D213" s="8" t="s">
        <v>30</v>
      </c>
      <c r="E213" s="8" t="s">
        <v>10</v>
      </c>
      <c r="F213" s="8" t="s">
        <v>24</v>
      </c>
      <c r="G213" s="8" t="s">
        <v>643</v>
      </c>
      <c r="H213" s="8" t="s">
        <v>750</v>
      </c>
    </row>
    <row r="214" spans="1:8">
      <c r="A214" s="8">
        <v>212</v>
      </c>
      <c r="B214" s="8" t="s">
        <v>818</v>
      </c>
      <c r="C214" s="9">
        <v>2019221243</v>
      </c>
      <c r="D214" s="8" t="s">
        <v>30</v>
      </c>
      <c r="E214" s="8" t="s">
        <v>10</v>
      </c>
      <c r="F214" s="8" t="s">
        <v>24</v>
      </c>
      <c r="G214" s="8" t="s">
        <v>643</v>
      </c>
      <c r="H214" s="8" t="s">
        <v>750</v>
      </c>
    </row>
    <row r="215" spans="1:8">
      <c r="A215" s="8">
        <v>213</v>
      </c>
      <c r="B215" s="8" t="s">
        <v>819</v>
      </c>
      <c r="C215" s="9">
        <v>2019221245</v>
      </c>
      <c r="D215" s="8" t="s">
        <v>30</v>
      </c>
      <c r="E215" s="8" t="s">
        <v>10</v>
      </c>
      <c r="F215" s="8" t="s">
        <v>24</v>
      </c>
      <c r="G215" s="8" t="s">
        <v>643</v>
      </c>
      <c r="H215" s="8" t="s">
        <v>750</v>
      </c>
    </row>
    <row r="216" spans="1:8">
      <c r="A216" s="8">
        <v>214</v>
      </c>
      <c r="B216" s="8" t="s">
        <v>820</v>
      </c>
      <c r="C216" s="9">
        <v>2019221246</v>
      </c>
      <c r="D216" s="8" t="s">
        <v>30</v>
      </c>
      <c r="E216" s="8" t="s">
        <v>10</v>
      </c>
      <c r="F216" s="8" t="s">
        <v>24</v>
      </c>
      <c r="G216" s="8" t="s">
        <v>643</v>
      </c>
      <c r="H216" s="8" t="s">
        <v>750</v>
      </c>
    </row>
    <row r="217" spans="1:8">
      <c r="A217" s="8">
        <v>215</v>
      </c>
      <c r="B217" s="8" t="s">
        <v>821</v>
      </c>
      <c r="C217" s="9">
        <v>2019221252</v>
      </c>
      <c r="D217" s="8" t="s">
        <v>30</v>
      </c>
      <c r="E217" s="8" t="s">
        <v>10</v>
      </c>
      <c r="F217" s="8" t="s">
        <v>24</v>
      </c>
      <c r="G217" s="8" t="s">
        <v>643</v>
      </c>
      <c r="H217" s="8" t="s">
        <v>750</v>
      </c>
    </row>
    <row r="218" spans="1:8">
      <c r="A218" s="8">
        <v>216</v>
      </c>
      <c r="B218" s="8" t="s">
        <v>822</v>
      </c>
      <c r="C218" s="9">
        <v>2019221264</v>
      </c>
      <c r="D218" s="8" t="s">
        <v>30</v>
      </c>
      <c r="E218" s="8" t="s">
        <v>10</v>
      </c>
      <c r="F218" s="8" t="s">
        <v>24</v>
      </c>
      <c r="G218" s="8" t="s">
        <v>643</v>
      </c>
      <c r="H218" s="8" t="s">
        <v>750</v>
      </c>
    </row>
    <row r="219" spans="1:8">
      <c r="A219" s="8">
        <v>217</v>
      </c>
      <c r="B219" s="8" t="s">
        <v>823</v>
      </c>
      <c r="C219" s="9">
        <v>2019223526</v>
      </c>
      <c r="D219" s="8" t="s">
        <v>30</v>
      </c>
      <c r="E219" s="8" t="s">
        <v>10</v>
      </c>
      <c r="F219" s="8" t="s">
        <v>24</v>
      </c>
      <c r="G219" s="8" t="s">
        <v>643</v>
      </c>
      <c r="H219" s="8" t="s">
        <v>750</v>
      </c>
    </row>
    <row r="220" spans="1:8">
      <c r="A220" s="8">
        <v>218</v>
      </c>
      <c r="B220" s="8" t="s">
        <v>824</v>
      </c>
      <c r="C220" s="9">
        <v>2018220984</v>
      </c>
      <c r="D220" s="8" t="s">
        <v>55</v>
      </c>
      <c r="E220" s="8" t="s">
        <v>10</v>
      </c>
      <c r="F220" s="8" t="s">
        <v>11</v>
      </c>
      <c r="G220" s="8" t="s">
        <v>643</v>
      </c>
      <c r="H220" s="8" t="s">
        <v>750</v>
      </c>
    </row>
    <row r="221" spans="1:8">
      <c r="A221" s="8">
        <v>219</v>
      </c>
      <c r="B221" s="8" t="s">
        <v>825</v>
      </c>
      <c r="C221" s="9">
        <v>2020221084</v>
      </c>
      <c r="D221" s="8" t="s">
        <v>55</v>
      </c>
      <c r="E221" s="8" t="s">
        <v>10</v>
      </c>
      <c r="F221" s="8" t="s">
        <v>11</v>
      </c>
      <c r="G221" s="8" t="s">
        <v>643</v>
      </c>
      <c r="H221" s="8" t="s">
        <v>750</v>
      </c>
    </row>
    <row r="222" spans="1:8">
      <c r="A222" s="8">
        <v>220</v>
      </c>
      <c r="B222" s="8" t="s">
        <v>826</v>
      </c>
      <c r="C222" s="9">
        <v>2020221101</v>
      </c>
      <c r="D222" s="8" t="s">
        <v>55</v>
      </c>
      <c r="E222" s="8" t="s">
        <v>10</v>
      </c>
      <c r="F222" s="8" t="s">
        <v>11</v>
      </c>
      <c r="G222" s="8" t="s">
        <v>643</v>
      </c>
      <c r="H222" s="8" t="s">
        <v>750</v>
      </c>
    </row>
    <row r="223" spans="1:8">
      <c r="A223" s="8">
        <v>221</v>
      </c>
      <c r="B223" s="8" t="s">
        <v>827</v>
      </c>
      <c r="C223" s="9">
        <v>2020221124</v>
      </c>
      <c r="D223" s="8" t="s">
        <v>55</v>
      </c>
      <c r="E223" s="8" t="s">
        <v>10</v>
      </c>
      <c r="F223" s="8" t="s">
        <v>11</v>
      </c>
      <c r="G223" s="8" t="s">
        <v>643</v>
      </c>
      <c r="H223" s="8" t="s">
        <v>750</v>
      </c>
    </row>
    <row r="224" spans="1:8">
      <c r="A224" s="8">
        <v>222</v>
      </c>
      <c r="B224" s="8" t="s">
        <v>828</v>
      </c>
      <c r="C224" s="9">
        <v>2020221132</v>
      </c>
      <c r="D224" s="8" t="s">
        <v>55</v>
      </c>
      <c r="E224" s="8" t="s">
        <v>10</v>
      </c>
      <c r="F224" s="8" t="s">
        <v>11</v>
      </c>
      <c r="G224" s="8" t="s">
        <v>643</v>
      </c>
      <c r="H224" s="8" t="s">
        <v>750</v>
      </c>
    </row>
    <row r="225" spans="1:8">
      <c r="A225" s="8">
        <v>223</v>
      </c>
      <c r="B225" s="8" t="s">
        <v>829</v>
      </c>
      <c r="C225" s="9">
        <v>2020221139</v>
      </c>
      <c r="D225" s="8" t="s">
        <v>55</v>
      </c>
      <c r="E225" s="8" t="s">
        <v>10</v>
      </c>
      <c r="F225" s="8" t="s">
        <v>11</v>
      </c>
      <c r="G225" s="8" t="s">
        <v>643</v>
      </c>
      <c r="H225" s="8" t="s">
        <v>750</v>
      </c>
    </row>
    <row r="226" spans="1:8">
      <c r="A226" s="8">
        <v>224</v>
      </c>
      <c r="B226" s="8" t="s">
        <v>830</v>
      </c>
      <c r="C226" s="9">
        <v>2020221140</v>
      </c>
      <c r="D226" s="8" t="s">
        <v>55</v>
      </c>
      <c r="E226" s="8" t="s">
        <v>10</v>
      </c>
      <c r="F226" s="8" t="s">
        <v>11</v>
      </c>
      <c r="G226" s="8" t="s">
        <v>643</v>
      </c>
      <c r="H226" s="8" t="s">
        <v>750</v>
      </c>
    </row>
    <row r="227" spans="1:8">
      <c r="A227" s="8">
        <v>225</v>
      </c>
      <c r="B227" s="8" t="s">
        <v>831</v>
      </c>
      <c r="C227" s="9">
        <v>2020221158</v>
      </c>
      <c r="D227" s="8" t="s">
        <v>55</v>
      </c>
      <c r="E227" s="8" t="s">
        <v>10</v>
      </c>
      <c r="F227" s="8" t="s">
        <v>11</v>
      </c>
      <c r="G227" s="8" t="s">
        <v>643</v>
      </c>
      <c r="H227" s="8" t="s">
        <v>750</v>
      </c>
    </row>
    <row r="228" spans="1:8">
      <c r="A228" s="8">
        <v>226</v>
      </c>
      <c r="B228" s="8" t="s">
        <v>61</v>
      </c>
      <c r="C228" s="9">
        <v>2020221162</v>
      </c>
      <c r="D228" s="8" t="s">
        <v>55</v>
      </c>
      <c r="E228" s="8" t="s">
        <v>10</v>
      </c>
      <c r="F228" s="8" t="s">
        <v>11</v>
      </c>
      <c r="G228" s="8" t="s">
        <v>643</v>
      </c>
      <c r="H228" s="8" t="s">
        <v>750</v>
      </c>
    </row>
    <row r="229" spans="1:8">
      <c r="A229" s="8">
        <v>227</v>
      </c>
      <c r="B229" s="8" t="s">
        <v>832</v>
      </c>
      <c r="C229" s="9">
        <v>2020221171</v>
      </c>
      <c r="D229" s="8" t="s">
        <v>55</v>
      </c>
      <c r="E229" s="8" t="s">
        <v>10</v>
      </c>
      <c r="F229" s="8" t="s">
        <v>11</v>
      </c>
      <c r="G229" s="8" t="s">
        <v>643</v>
      </c>
      <c r="H229" s="8" t="s">
        <v>750</v>
      </c>
    </row>
    <row r="230" spans="1:8">
      <c r="A230" s="8">
        <v>228</v>
      </c>
      <c r="B230" s="8" t="s">
        <v>833</v>
      </c>
      <c r="C230" s="9">
        <v>2020221172</v>
      </c>
      <c r="D230" s="8" t="s">
        <v>55</v>
      </c>
      <c r="E230" s="8" t="s">
        <v>10</v>
      </c>
      <c r="F230" s="8" t="s">
        <v>11</v>
      </c>
      <c r="G230" s="8" t="s">
        <v>643</v>
      </c>
      <c r="H230" s="8" t="s">
        <v>750</v>
      </c>
    </row>
    <row r="231" spans="1:8">
      <c r="A231" s="8">
        <v>229</v>
      </c>
      <c r="B231" s="8" t="s">
        <v>834</v>
      </c>
      <c r="C231" s="9">
        <v>2020221187</v>
      </c>
      <c r="D231" s="8" t="s">
        <v>55</v>
      </c>
      <c r="E231" s="8" t="s">
        <v>10</v>
      </c>
      <c r="F231" s="8" t="s">
        <v>11</v>
      </c>
      <c r="G231" s="8" t="s">
        <v>643</v>
      </c>
      <c r="H231" s="8" t="s">
        <v>750</v>
      </c>
    </row>
    <row r="232" spans="1:8">
      <c r="A232" s="8">
        <v>230</v>
      </c>
      <c r="B232" s="8" t="s">
        <v>835</v>
      </c>
      <c r="C232" s="9">
        <v>2020221211</v>
      </c>
      <c r="D232" s="8" t="s">
        <v>55</v>
      </c>
      <c r="E232" s="8" t="s">
        <v>10</v>
      </c>
      <c r="F232" s="8" t="s">
        <v>11</v>
      </c>
      <c r="G232" s="8" t="s">
        <v>643</v>
      </c>
      <c r="H232" s="8" t="s">
        <v>750</v>
      </c>
    </row>
    <row r="233" spans="1:8">
      <c r="A233" s="8">
        <v>231</v>
      </c>
      <c r="B233" s="8" t="s">
        <v>836</v>
      </c>
      <c r="C233" s="9">
        <v>2020221221</v>
      </c>
      <c r="D233" s="8" t="s">
        <v>55</v>
      </c>
      <c r="E233" s="8" t="s">
        <v>10</v>
      </c>
      <c r="F233" s="8" t="s">
        <v>11</v>
      </c>
      <c r="G233" s="8" t="s">
        <v>643</v>
      </c>
      <c r="H233" s="8" t="s">
        <v>750</v>
      </c>
    </row>
    <row r="234" spans="1:8">
      <c r="A234" s="8">
        <v>232</v>
      </c>
      <c r="B234" s="8" t="s">
        <v>62</v>
      </c>
      <c r="C234" s="9">
        <v>2020221233</v>
      </c>
      <c r="D234" s="8" t="s">
        <v>55</v>
      </c>
      <c r="E234" s="8" t="s">
        <v>10</v>
      </c>
      <c r="F234" s="8" t="s">
        <v>11</v>
      </c>
      <c r="G234" s="8" t="s">
        <v>643</v>
      </c>
      <c r="H234" s="8" t="s">
        <v>750</v>
      </c>
    </row>
    <row r="235" spans="1:8">
      <c r="A235" s="8">
        <v>233</v>
      </c>
      <c r="B235" s="8" t="s">
        <v>837</v>
      </c>
      <c r="C235" s="9">
        <v>2020221235</v>
      </c>
      <c r="D235" s="8" t="s">
        <v>55</v>
      </c>
      <c r="E235" s="8" t="s">
        <v>10</v>
      </c>
      <c r="F235" s="8" t="s">
        <v>11</v>
      </c>
      <c r="G235" s="8" t="s">
        <v>643</v>
      </c>
      <c r="H235" s="8" t="s">
        <v>750</v>
      </c>
    </row>
    <row r="236" spans="1:8">
      <c r="A236" s="8">
        <v>234</v>
      </c>
      <c r="B236" s="8" t="s">
        <v>838</v>
      </c>
      <c r="C236" s="9">
        <v>2020221242</v>
      </c>
      <c r="D236" s="8" t="s">
        <v>55</v>
      </c>
      <c r="E236" s="8" t="s">
        <v>10</v>
      </c>
      <c r="F236" s="8" t="s">
        <v>11</v>
      </c>
      <c r="G236" s="8" t="s">
        <v>643</v>
      </c>
      <c r="H236" s="8" t="s">
        <v>750</v>
      </c>
    </row>
    <row r="237" spans="1:8">
      <c r="A237" s="8">
        <v>235</v>
      </c>
      <c r="B237" s="8" t="s">
        <v>839</v>
      </c>
      <c r="C237" s="9">
        <v>2020221247</v>
      </c>
      <c r="D237" s="8" t="s">
        <v>55</v>
      </c>
      <c r="E237" s="8" t="s">
        <v>10</v>
      </c>
      <c r="F237" s="8" t="s">
        <v>11</v>
      </c>
      <c r="G237" s="8" t="s">
        <v>643</v>
      </c>
      <c r="H237" s="8" t="s">
        <v>750</v>
      </c>
    </row>
    <row r="238" spans="1:8">
      <c r="A238" s="8">
        <v>236</v>
      </c>
      <c r="B238" s="8" t="s">
        <v>840</v>
      </c>
      <c r="C238" s="9">
        <v>2020221259</v>
      </c>
      <c r="D238" s="8" t="s">
        <v>55</v>
      </c>
      <c r="E238" s="8" t="s">
        <v>10</v>
      </c>
      <c r="F238" s="8" t="s">
        <v>11</v>
      </c>
      <c r="G238" s="8" t="s">
        <v>643</v>
      </c>
      <c r="H238" s="8" t="s">
        <v>750</v>
      </c>
    </row>
    <row r="239" spans="1:8">
      <c r="A239" s="8">
        <v>237</v>
      </c>
      <c r="B239" s="8" t="s">
        <v>64</v>
      </c>
      <c r="C239" s="9">
        <v>2020221264</v>
      </c>
      <c r="D239" s="8" t="s">
        <v>55</v>
      </c>
      <c r="E239" s="8" t="s">
        <v>10</v>
      </c>
      <c r="F239" s="8" t="s">
        <v>40</v>
      </c>
      <c r="G239" s="8" t="s">
        <v>643</v>
      </c>
      <c r="H239" s="8" t="s">
        <v>750</v>
      </c>
    </row>
    <row r="240" spans="1:8">
      <c r="A240" s="8">
        <v>238</v>
      </c>
      <c r="B240" s="8" t="s">
        <v>841</v>
      </c>
      <c r="C240" s="9">
        <v>2020221268</v>
      </c>
      <c r="D240" s="8" t="s">
        <v>55</v>
      </c>
      <c r="E240" s="8" t="s">
        <v>10</v>
      </c>
      <c r="F240" s="8" t="s">
        <v>40</v>
      </c>
      <c r="G240" s="8" t="s">
        <v>643</v>
      </c>
      <c r="H240" s="8" t="s">
        <v>750</v>
      </c>
    </row>
    <row r="241" spans="1:8">
      <c r="A241" s="8">
        <v>239</v>
      </c>
      <c r="B241" s="8" t="s">
        <v>65</v>
      </c>
      <c r="C241" s="9">
        <v>2020221274</v>
      </c>
      <c r="D241" s="8" t="s">
        <v>55</v>
      </c>
      <c r="E241" s="8" t="s">
        <v>10</v>
      </c>
      <c r="F241" s="8" t="s">
        <v>40</v>
      </c>
      <c r="G241" s="8" t="s">
        <v>643</v>
      </c>
      <c r="H241" s="8" t="s">
        <v>750</v>
      </c>
    </row>
    <row r="242" spans="1:8">
      <c r="A242" s="8">
        <v>240</v>
      </c>
      <c r="B242" s="8" t="s">
        <v>842</v>
      </c>
      <c r="C242" s="9">
        <v>2020221284</v>
      </c>
      <c r="D242" s="8" t="s">
        <v>55</v>
      </c>
      <c r="E242" s="8" t="s">
        <v>10</v>
      </c>
      <c r="F242" s="8" t="s">
        <v>40</v>
      </c>
      <c r="G242" s="8" t="s">
        <v>643</v>
      </c>
      <c r="H242" s="8" t="s">
        <v>750</v>
      </c>
    </row>
    <row r="243" spans="1:8">
      <c r="A243" s="8">
        <v>241</v>
      </c>
      <c r="B243" s="8" t="s">
        <v>843</v>
      </c>
      <c r="C243" s="9">
        <v>2020221316</v>
      </c>
      <c r="D243" s="8" t="s">
        <v>55</v>
      </c>
      <c r="E243" s="8" t="s">
        <v>10</v>
      </c>
      <c r="F243" s="8" t="s">
        <v>40</v>
      </c>
      <c r="G243" s="8" t="s">
        <v>643</v>
      </c>
      <c r="H243" s="8" t="s">
        <v>750</v>
      </c>
    </row>
    <row r="244" spans="1:8">
      <c r="A244" s="8">
        <v>242</v>
      </c>
      <c r="B244" s="8" t="s">
        <v>844</v>
      </c>
      <c r="C244" s="9">
        <v>2020223094</v>
      </c>
      <c r="D244" s="8" t="s">
        <v>55</v>
      </c>
      <c r="E244" s="8" t="s">
        <v>10</v>
      </c>
      <c r="F244" s="8" t="s">
        <v>40</v>
      </c>
      <c r="G244" s="8" t="s">
        <v>643</v>
      </c>
      <c r="H244" s="8" t="s">
        <v>750</v>
      </c>
    </row>
    <row r="245" spans="1:8">
      <c r="A245" s="8">
        <v>243</v>
      </c>
      <c r="B245" s="8" t="s">
        <v>845</v>
      </c>
      <c r="C245" s="9">
        <v>2020223303</v>
      </c>
      <c r="D245" s="8" t="s">
        <v>55</v>
      </c>
      <c r="E245" s="8" t="s">
        <v>10</v>
      </c>
      <c r="F245" s="8" t="s">
        <v>40</v>
      </c>
      <c r="G245" s="8" t="s">
        <v>643</v>
      </c>
      <c r="H245" s="8" t="s">
        <v>750</v>
      </c>
    </row>
    <row r="246" spans="1:8">
      <c r="A246" s="8">
        <v>244</v>
      </c>
      <c r="B246" s="8" t="s">
        <v>846</v>
      </c>
      <c r="C246" s="9">
        <v>2020210105</v>
      </c>
      <c r="D246" s="8" t="s">
        <v>55</v>
      </c>
      <c r="E246" s="8" t="s">
        <v>10</v>
      </c>
      <c r="F246" s="8" t="s">
        <v>22</v>
      </c>
      <c r="G246" s="8" t="s">
        <v>643</v>
      </c>
      <c r="H246" s="8" t="s">
        <v>750</v>
      </c>
    </row>
    <row r="247" spans="1:8">
      <c r="A247" s="8">
        <v>245</v>
      </c>
      <c r="B247" s="8" t="s">
        <v>847</v>
      </c>
      <c r="C247" s="9">
        <v>2020210107</v>
      </c>
      <c r="D247" s="8" t="s">
        <v>55</v>
      </c>
      <c r="E247" s="8" t="s">
        <v>10</v>
      </c>
      <c r="F247" s="8" t="s">
        <v>22</v>
      </c>
      <c r="G247" s="8" t="s">
        <v>643</v>
      </c>
      <c r="H247" s="8" t="s">
        <v>750</v>
      </c>
    </row>
    <row r="248" spans="1:8">
      <c r="A248" s="8">
        <v>246</v>
      </c>
      <c r="B248" s="8" t="s">
        <v>848</v>
      </c>
      <c r="C248" s="9">
        <v>2020221342</v>
      </c>
      <c r="D248" s="8" t="s">
        <v>55</v>
      </c>
      <c r="E248" s="8" t="s">
        <v>10</v>
      </c>
      <c r="F248" s="8" t="s">
        <v>24</v>
      </c>
      <c r="G248" s="8" t="s">
        <v>643</v>
      </c>
      <c r="H248" s="8" t="s">
        <v>750</v>
      </c>
    </row>
    <row r="249" spans="1:8">
      <c r="A249" s="8">
        <v>247</v>
      </c>
      <c r="B249" s="8" t="s">
        <v>72</v>
      </c>
      <c r="C249" s="9">
        <v>2020221367</v>
      </c>
      <c r="D249" s="8" t="s">
        <v>55</v>
      </c>
      <c r="E249" s="8" t="s">
        <v>10</v>
      </c>
      <c r="F249" s="8" t="s">
        <v>24</v>
      </c>
      <c r="G249" s="8" t="s">
        <v>643</v>
      </c>
      <c r="H249" s="8" t="s">
        <v>750</v>
      </c>
    </row>
    <row r="250" spans="1:8">
      <c r="A250" s="8">
        <v>248</v>
      </c>
      <c r="B250" s="8" t="s">
        <v>849</v>
      </c>
      <c r="C250" s="9">
        <v>2020221378</v>
      </c>
      <c r="D250" s="8" t="s">
        <v>55</v>
      </c>
      <c r="E250" s="8" t="s">
        <v>10</v>
      </c>
      <c r="F250" s="8" t="s">
        <v>24</v>
      </c>
      <c r="G250" s="8" t="s">
        <v>643</v>
      </c>
      <c r="H250" s="8" t="s">
        <v>750</v>
      </c>
    </row>
    <row r="251" spans="1:8">
      <c r="A251" s="8">
        <v>249</v>
      </c>
      <c r="B251" s="8" t="s">
        <v>850</v>
      </c>
      <c r="C251" s="9">
        <v>2020221380</v>
      </c>
      <c r="D251" s="8" t="s">
        <v>55</v>
      </c>
      <c r="E251" s="8" t="s">
        <v>10</v>
      </c>
      <c r="F251" s="8" t="s">
        <v>24</v>
      </c>
      <c r="G251" s="8" t="s">
        <v>643</v>
      </c>
      <c r="H251" s="8" t="s">
        <v>750</v>
      </c>
    </row>
    <row r="252" spans="1:8">
      <c r="A252" s="8">
        <v>250</v>
      </c>
      <c r="B252" s="8" t="s">
        <v>851</v>
      </c>
      <c r="C252" s="9">
        <v>2020221386</v>
      </c>
      <c r="D252" s="8" t="s">
        <v>55</v>
      </c>
      <c r="E252" s="8" t="s">
        <v>10</v>
      </c>
      <c r="F252" s="8" t="s">
        <v>24</v>
      </c>
      <c r="G252" s="8" t="s">
        <v>643</v>
      </c>
      <c r="H252" s="8" t="s">
        <v>750</v>
      </c>
    </row>
    <row r="253" spans="1:8">
      <c r="A253" s="8">
        <v>251</v>
      </c>
      <c r="B253" s="8" t="s">
        <v>852</v>
      </c>
      <c r="C253" s="9">
        <v>2020221435</v>
      </c>
      <c r="D253" s="8" t="s">
        <v>55</v>
      </c>
      <c r="E253" s="8" t="s">
        <v>10</v>
      </c>
      <c r="F253" s="8" t="s">
        <v>24</v>
      </c>
      <c r="G253" s="8" t="s">
        <v>643</v>
      </c>
      <c r="H253" s="8" t="s">
        <v>750</v>
      </c>
    </row>
    <row r="254" spans="1:8">
      <c r="A254" s="8">
        <v>252</v>
      </c>
      <c r="B254" s="8" t="s">
        <v>76</v>
      </c>
      <c r="C254" s="9">
        <v>2020221461</v>
      </c>
      <c r="D254" s="8" t="s">
        <v>55</v>
      </c>
      <c r="E254" s="8" t="s">
        <v>10</v>
      </c>
      <c r="F254" s="8" t="s">
        <v>24</v>
      </c>
      <c r="G254" s="8" t="s">
        <v>643</v>
      </c>
      <c r="H254" s="8" t="s">
        <v>750</v>
      </c>
    </row>
    <row r="255" spans="1:8">
      <c r="A255" s="8">
        <v>253</v>
      </c>
      <c r="B255" s="8" t="s">
        <v>77</v>
      </c>
      <c r="C255" s="9">
        <v>2020221462</v>
      </c>
      <c r="D255" s="8" t="s">
        <v>55</v>
      </c>
      <c r="E255" s="8" t="s">
        <v>10</v>
      </c>
      <c r="F255" s="8" t="s">
        <v>24</v>
      </c>
      <c r="G255" s="8" t="s">
        <v>643</v>
      </c>
      <c r="H255" s="8" t="s">
        <v>750</v>
      </c>
    </row>
    <row r="256" spans="1:8">
      <c r="A256" s="8">
        <v>254</v>
      </c>
      <c r="B256" s="8" t="s">
        <v>853</v>
      </c>
      <c r="C256" s="9">
        <v>2020221488</v>
      </c>
      <c r="D256" s="8" t="s">
        <v>55</v>
      </c>
      <c r="E256" s="8" t="s">
        <v>10</v>
      </c>
      <c r="F256" s="8" t="s">
        <v>24</v>
      </c>
      <c r="G256" s="8" t="s">
        <v>643</v>
      </c>
      <c r="H256" s="8" t="s">
        <v>750</v>
      </c>
    </row>
    <row r="257" spans="1:8">
      <c r="A257" s="8">
        <v>255</v>
      </c>
      <c r="B257" s="8" t="s">
        <v>854</v>
      </c>
      <c r="C257" s="9">
        <v>2020223480</v>
      </c>
      <c r="D257" s="8" t="s">
        <v>55</v>
      </c>
      <c r="E257" s="8" t="s">
        <v>10</v>
      </c>
      <c r="F257" s="8" t="s">
        <v>24</v>
      </c>
      <c r="G257" s="8" t="s">
        <v>643</v>
      </c>
      <c r="H257" s="8" t="s">
        <v>750</v>
      </c>
    </row>
    <row r="258" spans="1:8">
      <c r="A258" s="8">
        <v>256</v>
      </c>
      <c r="B258" s="8" t="s">
        <v>855</v>
      </c>
      <c r="C258" s="9">
        <v>2020223669</v>
      </c>
      <c r="D258" s="8" t="s">
        <v>55</v>
      </c>
      <c r="E258" s="8" t="s">
        <v>10</v>
      </c>
      <c r="F258" s="8" t="s">
        <v>24</v>
      </c>
      <c r="G258" s="8" t="s">
        <v>643</v>
      </c>
      <c r="H258" s="8" t="s">
        <v>750</v>
      </c>
    </row>
    <row r="259" spans="1:8">
      <c r="A259" s="8">
        <v>257</v>
      </c>
      <c r="B259" s="8" t="s">
        <v>856</v>
      </c>
      <c r="C259" s="9">
        <v>2020221431</v>
      </c>
      <c r="D259" s="8" t="s">
        <v>79</v>
      </c>
      <c r="E259" s="8" t="s">
        <v>10</v>
      </c>
      <c r="F259" s="8" t="s">
        <v>11</v>
      </c>
      <c r="G259" s="8" t="s">
        <v>643</v>
      </c>
      <c r="H259" s="8" t="s">
        <v>750</v>
      </c>
    </row>
    <row r="260" spans="1:8">
      <c r="A260" s="8">
        <v>258</v>
      </c>
      <c r="B260" s="8" t="s">
        <v>857</v>
      </c>
      <c r="C260" s="9">
        <v>2021220731</v>
      </c>
      <c r="D260" s="8" t="s">
        <v>79</v>
      </c>
      <c r="E260" s="8" t="s">
        <v>10</v>
      </c>
      <c r="F260" s="8" t="s">
        <v>11</v>
      </c>
      <c r="G260" s="8" t="s">
        <v>643</v>
      </c>
      <c r="H260" s="8" t="s">
        <v>750</v>
      </c>
    </row>
    <row r="261" spans="1:8">
      <c r="A261" s="8">
        <v>259</v>
      </c>
      <c r="B261" s="8" t="s">
        <v>858</v>
      </c>
      <c r="C261" s="9">
        <v>2021220761</v>
      </c>
      <c r="D261" s="8" t="s">
        <v>79</v>
      </c>
      <c r="E261" s="8" t="s">
        <v>10</v>
      </c>
      <c r="F261" s="8" t="s">
        <v>11</v>
      </c>
      <c r="G261" s="8" t="s">
        <v>643</v>
      </c>
      <c r="H261" s="8" t="s">
        <v>750</v>
      </c>
    </row>
    <row r="262" spans="1:8">
      <c r="A262" s="8">
        <v>260</v>
      </c>
      <c r="B262" s="8" t="s">
        <v>859</v>
      </c>
      <c r="C262" s="9">
        <v>2021220766</v>
      </c>
      <c r="D262" s="8" t="s">
        <v>79</v>
      </c>
      <c r="E262" s="8" t="s">
        <v>10</v>
      </c>
      <c r="F262" s="8" t="s">
        <v>11</v>
      </c>
      <c r="G262" s="8" t="s">
        <v>643</v>
      </c>
      <c r="H262" s="8" t="s">
        <v>750</v>
      </c>
    </row>
    <row r="263" spans="1:8">
      <c r="A263" s="8">
        <v>261</v>
      </c>
      <c r="B263" s="8" t="s">
        <v>860</v>
      </c>
      <c r="C263" s="9">
        <v>2021220780</v>
      </c>
      <c r="D263" s="8" t="s">
        <v>79</v>
      </c>
      <c r="E263" s="8" t="s">
        <v>10</v>
      </c>
      <c r="F263" s="8" t="s">
        <v>11</v>
      </c>
      <c r="G263" s="8" t="s">
        <v>643</v>
      </c>
      <c r="H263" s="8" t="s">
        <v>750</v>
      </c>
    </row>
    <row r="264" spans="1:8">
      <c r="A264" s="8">
        <v>262</v>
      </c>
      <c r="B264" s="8" t="s">
        <v>861</v>
      </c>
      <c r="C264" s="9">
        <v>2021220840</v>
      </c>
      <c r="D264" s="8" t="s">
        <v>79</v>
      </c>
      <c r="E264" s="8" t="s">
        <v>10</v>
      </c>
      <c r="F264" s="8" t="s">
        <v>11</v>
      </c>
      <c r="G264" s="8" t="s">
        <v>643</v>
      </c>
      <c r="H264" s="8" t="s">
        <v>750</v>
      </c>
    </row>
    <row r="265" spans="1:8">
      <c r="A265" s="8">
        <v>263</v>
      </c>
      <c r="B265" s="8" t="s">
        <v>82</v>
      </c>
      <c r="C265" s="9">
        <v>2021220854</v>
      </c>
      <c r="D265" s="8" t="s">
        <v>79</v>
      </c>
      <c r="E265" s="8" t="s">
        <v>10</v>
      </c>
      <c r="F265" s="8" t="s">
        <v>11</v>
      </c>
      <c r="G265" s="8" t="s">
        <v>643</v>
      </c>
      <c r="H265" s="8" t="s">
        <v>750</v>
      </c>
    </row>
    <row r="266" spans="1:8">
      <c r="A266" s="8">
        <v>264</v>
      </c>
      <c r="B266" s="8" t="s">
        <v>83</v>
      </c>
      <c r="C266" s="9">
        <v>2021220932</v>
      </c>
      <c r="D266" s="8" t="s">
        <v>79</v>
      </c>
      <c r="E266" s="8" t="s">
        <v>10</v>
      </c>
      <c r="F266" s="8" t="s">
        <v>40</v>
      </c>
      <c r="G266" s="8" t="s">
        <v>643</v>
      </c>
      <c r="H266" s="8" t="s">
        <v>750</v>
      </c>
    </row>
    <row r="267" spans="1:8">
      <c r="A267" s="8">
        <v>265</v>
      </c>
      <c r="B267" s="8" t="s">
        <v>862</v>
      </c>
      <c r="C267" s="9">
        <v>2021220941</v>
      </c>
      <c r="D267" s="8" t="s">
        <v>79</v>
      </c>
      <c r="E267" s="8" t="s">
        <v>10</v>
      </c>
      <c r="F267" s="8" t="s">
        <v>40</v>
      </c>
      <c r="G267" s="8" t="s">
        <v>643</v>
      </c>
      <c r="H267" s="8" t="s">
        <v>750</v>
      </c>
    </row>
    <row r="268" spans="1:8">
      <c r="A268" s="8">
        <v>266</v>
      </c>
      <c r="B268" s="8" t="s">
        <v>85</v>
      </c>
      <c r="C268" s="9">
        <v>2021210096</v>
      </c>
      <c r="D268" s="8" t="s">
        <v>79</v>
      </c>
      <c r="E268" s="8" t="s">
        <v>10</v>
      </c>
      <c r="F268" s="8" t="s">
        <v>22</v>
      </c>
      <c r="G268" s="8" t="s">
        <v>643</v>
      </c>
      <c r="H268" s="8" t="s">
        <v>750</v>
      </c>
    </row>
    <row r="269" spans="1:8">
      <c r="A269" s="8">
        <v>267</v>
      </c>
      <c r="B269" s="8" t="s">
        <v>863</v>
      </c>
      <c r="C269" s="9">
        <v>2021210117</v>
      </c>
      <c r="D269" s="8" t="s">
        <v>79</v>
      </c>
      <c r="E269" s="8" t="s">
        <v>10</v>
      </c>
      <c r="F269" s="8" t="s">
        <v>22</v>
      </c>
      <c r="G269" s="8" t="s">
        <v>643</v>
      </c>
      <c r="H269" s="8" t="s">
        <v>750</v>
      </c>
    </row>
    <row r="270" spans="1:8">
      <c r="A270" s="8">
        <v>268</v>
      </c>
      <c r="B270" s="8" t="s">
        <v>864</v>
      </c>
      <c r="C270" s="9">
        <v>2021220960</v>
      </c>
      <c r="D270" s="8" t="s">
        <v>79</v>
      </c>
      <c r="E270" s="8" t="s">
        <v>10</v>
      </c>
      <c r="F270" s="8" t="s">
        <v>24</v>
      </c>
      <c r="G270" s="8" t="s">
        <v>643</v>
      </c>
      <c r="H270" s="8" t="s">
        <v>750</v>
      </c>
    </row>
    <row r="271" spans="1:8">
      <c r="A271" s="8">
        <v>269</v>
      </c>
      <c r="B271" s="8" t="s">
        <v>865</v>
      </c>
      <c r="C271" s="9">
        <v>2021220971</v>
      </c>
      <c r="D271" s="8" t="s">
        <v>79</v>
      </c>
      <c r="E271" s="8" t="s">
        <v>10</v>
      </c>
      <c r="F271" s="8" t="s">
        <v>24</v>
      </c>
      <c r="G271" s="8" t="s">
        <v>643</v>
      </c>
      <c r="H271" s="8" t="s">
        <v>750</v>
      </c>
    </row>
    <row r="272" spans="1:8">
      <c r="A272" s="8">
        <v>270</v>
      </c>
      <c r="B272" s="8" t="s">
        <v>866</v>
      </c>
      <c r="C272" s="9">
        <v>2021220989</v>
      </c>
      <c r="D272" s="8" t="s">
        <v>79</v>
      </c>
      <c r="E272" s="8" t="s">
        <v>10</v>
      </c>
      <c r="F272" s="8" t="s">
        <v>24</v>
      </c>
      <c r="G272" s="8" t="s">
        <v>643</v>
      </c>
      <c r="H272" s="8" t="s">
        <v>750</v>
      </c>
    </row>
    <row r="273" spans="1:8">
      <c r="A273" s="8">
        <v>271</v>
      </c>
      <c r="B273" s="8" t="s">
        <v>432</v>
      </c>
      <c r="C273" s="9">
        <v>2021221013</v>
      </c>
      <c r="D273" s="8" t="s">
        <v>79</v>
      </c>
      <c r="E273" s="8" t="s">
        <v>10</v>
      </c>
      <c r="F273" s="8" t="s">
        <v>24</v>
      </c>
      <c r="G273" s="8" t="s">
        <v>643</v>
      </c>
      <c r="H273" s="8" t="s">
        <v>750</v>
      </c>
    </row>
    <row r="274" spans="1:8">
      <c r="A274" s="8">
        <v>272</v>
      </c>
      <c r="B274" s="8" t="s">
        <v>867</v>
      </c>
      <c r="C274" s="9">
        <v>2021221015</v>
      </c>
      <c r="D274" s="8" t="s">
        <v>79</v>
      </c>
      <c r="E274" s="8" t="s">
        <v>10</v>
      </c>
      <c r="F274" s="8" t="s">
        <v>24</v>
      </c>
      <c r="G274" s="8" t="s">
        <v>643</v>
      </c>
      <c r="H274" s="8" t="s">
        <v>750</v>
      </c>
    </row>
    <row r="275" spans="1:8">
      <c r="A275" s="8">
        <v>273</v>
      </c>
      <c r="B275" s="8" t="s">
        <v>868</v>
      </c>
      <c r="C275" s="9">
        <v>2021221016</v>
      </c>
      <c r="D275" s="8" t="s">
        <v>79</v>
      </c>
      <c r="E275" s="8" t="s">
        <v>10</v>
      </c>
      <c r="F275" s="8" t="s">
        <v>24</v>
      </c>
      <c r="G275" s="8" t="s">
        <v>643</v>
      </c>
      <c r="H275" s="8" t="s">
        <v>750</v>
      </c>
    </row>
    <row r="276" spans="1:8">
      <c r="A276" s="8">
        <v>274</v>
      </c>
      <c r="B276" s="8" t="s">
        <v>869</v>
      </c>
      <c r="C276" s="9">
        <v>2021221021</v>
      </c>
      <c r="D276" s="8" t="s">
        <v>79</v>
      </c>
      <c r="E276" s="8" t="s">
        <v>10</v>
      </c>
      <c r="F276" s="8" t="s">
        <v>24</v>
      </c>
      <c r="G276" s="8" t="s">
        <v>643</v>
      </c>
      <c r="H276" s="8" t="s">
        <v>750</v>
      </c>
    </row>
    <row r="277" spans="1:8">
      <c r="A277" s="8">
        <v>275</v>
      </c>
      <c r="B277" s="8" t="s">
        <v>870</v>
      </c>
      <c r="C277" s="9">
        <v>2021221033</v>
      </c>
      <c r="D277" s="8" t="s">
        <v>79</v>
      </c>
      <c r="E277" s="8" t="s">
        <v>10</v>
      </c>
      <c r="F277" s="8" t="s">
        <v>24</v>
      </c>
      <c r="G277" s="8" t="s">
        <v>643</v>
      </c>
      <c r="H277" s="8" t="s">
        <v>750</v>
      </c>
    </row>
    <row r="278" spans="1:8">
      <c r="A278" s="8">
        <v>276</v>
      </c>
      <c r="B278" s="8" t="s">
        <v>871</v>
      </c>
      <c r="C278" s="9">
        <v>2021221043</v>
      </c>
      <c r="D278" s="8" t="s">
        <v>79</v>
      </c>
      <c r="E278" s="8" t="s">
        <v>10</v>
      </c>
      <c r="F278" s="8" t="s">
        <v>24</v>
      </c>
      <c r="G278" s="8" t="s">
        <v>643</v>
      </c>
      <c r="H278" s="8" t="s">
        <v>750</v>
      </c>
    </row>
    <row r="279" spans="1:8">
      <c r="A279" s="8">
        <v>277</v>
      </c>
      <c r="B279" s="8" t="s">
        <v>872</v>
      </c>
      <c r="C279" s="9">
        <v>2021221045</v>
      </c>
      <c r="D279" s="8" t="s">
        <v>79</v>
      </c>
      <c r="E279" s="8" t="s">
        <v>10</v>
      </c>
      <c r="F279" s="8" t="s">
        <v>24</v>
      </c>
      <c r="G279" s="8" t="s">
        <v>643</v>
      </c>
      <c r="H279" s="8" t="s">
        <v>750</v>
      </c>
    </row>
    <row r="280" spans="1:8">
      <c r="A280" s="8">
        <v>278</v>
      </c>
      <c r="B280" s="8" t="s">
        <v>873</v>
      </c>
      <c r="C280" s="9">
        <v>2021221061</v>
      </c>
      <c r="D280" s="8" t="s">
        <v>79</v>
      </c>
      <c r="E280" s="8" t="s">
        <v>10</v>
      </c>
      <c r="F280" s="8" t="s">
        <v>24</v>
      </c>
      <c r="G280" s="8" t="s">
        <v>643</v>
      </c>
      <c r="H280" s="8" t="s">
        <v>750</v>
      </c>
    </row>
    <row r="281" spans="1:8">
      <c r="A281" s="8">
        <v>279</v>
      </c>
      <c r="B281" s="8" t="s">
        <v>874</v>
      </c>
      <c r="C281" s="9">
        <v>2021221064</v>
      </c>
      <c r="D281" s="8" t="s">
        <v>79</v>
      </c>
      <c r="E281" s="8" t="s">
        <v>10</v>
      </c>
      <c r="F281" s="8" t="s">
        <v>24</v>
      </c>
      <c r="G281" s="8" t="s">
        <v>643</v>
      </c>
      <c r="H281" s="8" t="s">
        <v>750</v>
      </c>
    </row>
    <row r="282" spans="1:8">
      <c r="A282" s="8">
        <v>280</v>
      </c>
      <c r="B282" s="8" t="s">
        <v>875</v>
      </c>
      <c r="C282" s="9">
        <v>2021221067</v>
      </c>
      <c r="D282" s="8" t="s">
        <v>79</v>
      </c>
      <c r="E282" s="8" t="s">
        <v>10</v>
      </c>
      <c r="F282" s="8" t="s">
        <v>24</v>
      </c>
      <c r="G282" s="8" t="s">
        <v>643</v>
      </c>
      <c r="H282" s="8" t="s">
        <v>750</v>
      </c>
    </row>
    <row r="283" spans="1:8">
      <c r="A283" s="8">
        <v>281</v>
      </c>
      <c r="B283" s="8" t="s">
        <v>876</v>
      </c>
      <c r="C283" s="9">
        <v>2021221075</v>
      </c>
      <c r="D283" s="8" t="s">
        <v>79</v>
      </c>
      <c r="E283" s="8" t="s">
        <v>10</v>
      </c>
      <c r="F283" s="8" t="s">
        <v>24</v>
      </c>
      <c r="G283" s="8" t="s">
        <v>643</v>
      </c>
      <c r="H283" s="8" t="s">
        <v>750</v>
      </c>
    </row>
    <row r="284" spans="1:8">
      <c r="A284" s="8">
        <v>282</v>
      </c>
      <c r="B284" s="8" t="s">
        <v>877</v>
      </c>
      <c r="C284" s="9">
        <v>2021221081</v>
      </c>
      <c r="D284" s="8" t="s">
        <v>79</v>
      </c>
      <c r="E284" s="8" t="s">
        <v>10</v>
      </c>
      <c r="F284" s="8" t="s">
        <v>24</v>
      </c>
      <c r="G284" s="8" t="s">
        <v>643</v>
      </c>
      <c r="H284" s="8" t="s">
        <v>750</v>
      </c>
    </row>
    <row r="285" spans="1:8">
      <c r="A285" s="8">
        <v>283</v>
      </c>
      <c r="B285" s="8" t="s">
        <v>90</v>
      </c>
      <c r="C285" s="9">
        <v>2021221084</v>
      </c>
      <c r="D285" s="8" t="s">
        <v>79</v>
      </c>
      <c r="E285" s="8" t="s">
        <v>10</v>
      </c>
      <c r="F285" s="8" t="s">
        <v>24</v>
      </c>
      <c r="G285" s="8" t="s">
        <v>643</v>
      </c>
      <c r="H285" s="8" t="s">
        <v>750</v>
      </c>
    </row>
    <row r="286" spans="1:8">
      <c r="A286" s="8">
        <v>284</v>
      </c>
      <c r="B286" s="8" t="s">
        <v>878</v>
      </c>
      <c r="C286" s="9">
        <v>2021221088</v>
      </c>
      <c r="D286" s="8" t="s">
        <v>79</v>
      </c>
      <c r="E286" s="8" t="s">
        <v>10</v>
      </c>
      <c r="F286" s="8" t="s">
        <v>24</v>
      </c>
      <c r="G286" s="8" t="s">
        <v>643</v>
      </c>
      <c r="H286" s="8" t="s">
        <v>750</v>
      </c>
    </row>
    <row r="287" spans="1:8">
      <c r="A287" s="8">
        <v>285</v>
      </c>
      <c r="B287" s="8" t="s">
        <v>879</v>
      </c>
      <c r="C287" s="9">
        <v>2021221101</v>
      </c>
      <c r="D287" s="8" t="s">
        <v>79</v>
      </c>
      <c r="E287" s="8" t="s">
        <v>10</v>
      </c>
      <c r="F287" s="8" t="s">
        <v>24</v>
      </c>
      <c r="G287" s="8" t="s">
        <v>643</v>
      </c>
      <c r="H287" s="8" t="s">
        <v>750</v>
      </c>
    </row>
    <row r="288" spans="1:8">
      <c r="A288" s="8">
        <v>286</v>
      </c>
      <c r="B288" s="8" t="s">
        <v>880</v>
      </c>
      <c r="C288" s="9">
        <v>2021221103</v>
      </c>
      <c r="D288" s="8" t="s">
        <v>79</v>
      </c>
      <c r="E288" s="8" t="s">
        <v>10</v>
      </c>
      <c r="F288" s="8" t="s">
        <v>24</v>
      </c>
      <c r="G288" s="8" t="s">
        <v>643</v>
      </c>
      <c r="H288" s="8" t="s">
        <v>750</v>
      </c>
    </row>
    <row r="289" spans="1:8">
      <c r="A289" s="8">
        <v>287</v>
      </c>
      <c r="B289" s="8" t="s">
        <v>881</v>
      </c>
      <c r="C289" s="9">
        <v>2021221105</v>
      </c>
      <c r="D289" s="8" t="s">
        <v>79</v>
      </c>
      <c r="E289" s="8" t="s">
        <v>10</v>
      </c>
      <c r="F289" s="8" t="s">
        <v>24</v>
      </c>
      <c r="G289" s="8" t="s">
        <v>643</v>
      </c>
      <c r="H289" s="8" t="s">
        <v>750</v>
      </c>
    </row>
    <row r="290" spans="1:8">
      <c r="A290" s="8">
        <v>288</v>
      </c>
      <c r="B290" s="8" t="s">
        <v>882</v>
      </c>
      <c r="C290" s="9">
        <v>2021221122</v>
      </c>
      <c r="D290" s="8" t="s">
        <v>79</v>
      </c>
      <c r="E290" s="8" t="s">
        <v>10</v>
      </c>
      <c r="F290" s="8" t="s">
        <v>24</v>
      </c>
      <c r="G290" s="8" t="s">
        <v>643</v>
      </c>
      <c r="H290" s="8" t="s">
        <v>750</v>
      </c>
    </row>
    <row r="291" spans="1:8">
      <c r="A291" s="8">
        <v>289</v>
      </c>
      <c r="B291" s="8" t="s">
        <v>883</v>
      </c>
      <c r="C291" s="9">
        <v>2022221495</v>
      </c>
      <c r="D291" s="8" t="s">
        <v>730</v>
      </c>
      <c r="E291" s="8" t="s">
        <v>10</v>
      </c>
      <c r="F291" s="8" t="s">
        <v>11</v>
      </c>
      <c r="G291" s="8" t="s">
        <v>643</v>
      </c>
      <c r="H291" s="8" t="s">
        <v>750</v>
      </c>
    </row>
    <row r="292" spans="1:8">
      <c r="A292" s="8">
        <v>290</v>
      </c>
      <c r="B292" s="8" t="s">
        <v>884</v>
      </c>
      <c r="C292" s="9">
        <v>2022221529</v>
      </c>
      <c r="D292" s="8" t="s">
        <v>730</v>
      </c>
      <c r="E292" s="8" t="s">
        <v>10</v>
      </c>
      <c r="F292" s="8" t="s">
        <v>11</v>
      </c>
      <c r="G292" s="8" t="s">
        <v>643</v>
      </c>
      <c r="H292" s="8" t="s">
        <v>750</v>
      </c>
    </row>
    <row r="293" spans="1:8">
      <c r="A293" s="8">
        <v>291</v>
      </c>
      <c r="B293" s="8" t="s">
        <v>885</v>
      </c>
      <c r="C293" s="9">
        <v>2022221545</v>
      </c>
      <c r="D293" s="8" t="s">
        <v>730</v>
      </c>
      <c r="E293" s="8" t="s">
        <v>10</v>
      </c>
      <c r="F293" s="8" t="s">
        <v>11</v>
      </c>
      <c r="G293" s="8" t="s">
        <v>643</v>
      </c>
      <c r="H293" s="8" t="s">
        <v>750</v>
      </c>
    </row>
    <row r="294" spans="1:8">
      <c r="A294" s="8">
        <v>292</v>
      </c>
      <c r="B294" s="8" t="s">
        <v>886</v>
      </c>
      <c r="C294" s="9">
        <v>2022221549</v>
      </c>
      <c r="D294" s="8" t="s">
        <v>730</v>
      </c>
      <c r="E294" s="8" t="s">
        <v>10</v>
      </c>
      <c r="F294" s="8" t="s">
        <v>11</v>
      </c>
      <c r="G294" s="8" t="s">
        <v>643</v>
      </c>
      <c r="H294" s="8" t="s">
        <v>750</v>
      </c>
    </row>
    <row r="295" spans="1:8">
      <c r="A295" s="8">
        <v>293</v>
      </c>
      <c r="B295" s="8" t="s">
        <v>887</v>
      </c>
      <c r="C295" s="9">
        <v>2022221558</v>
      </c>
      <c r="D295" s="8" t="s">
        <v>730</v>
      </c>
      <c r="E295" s="8" t="s">
        <v>10</v>
      </c>
      <c r="F295" s="8" t="s">
        <v>11</v>
      </c>
      <c r="G295" s="8" t="s">
        <v>643</v>
      </c>
      <c r="H295" s="8" t="s">
        <v>750</v>
      </c>
    </row>
    <row r="296" spans="1:8">
      <c r="A296" s="8">
        <v>294</v>
      </c>
      <c r="B296" s="8" t="s">
        <v>888</v>
      </c>
      <c r="C296" s="9">
        <v>2022221587</v>
      </c>
      <c r="D296" s="8" t="s">
        <v>730</v>
      </c>
      <c r="E296" s="8" t="s">
        <v>10</v>
      </c>
      <c r="F296" s="8" t="s">
        <v>11</v>
      </c>
      <c r="G296" s="8" t="s">
        <v>643</v>
      </c>
      <c r="H296" s="8" t="s">
        <v>750</v>
      </c>
    </row>
    <row r="297" spans="1:8">
      <c r="A297" s="8">
        <v>295</v>
      </c>
      <c r="B297" s="8" t="s">
        <v>889</v>
      </c>
      <c r="C297" s="9">
        <v>2022221662</v>
      </c>
      <c r="D297" s="8" t="s">
        <v>730</v>
      </c>
      <c r="E297" s="8" t="s">
        <v>10</v>
      </c>
      <c r="F297" s="8" t="s">
        <v>40</v>
      </c>
      <c r="G297" s="8" t="s">
        <v>643</v>
      </c>
      <c r="H297" s="8" t="s">
        <v>750</v>
      </c>
    </row>
    <row r="298" spans="1:8">
      <c r="A298" s="8">
        <v>296</v>
      </c>
      <c r="B298" s="8" t="s">
        <v>890</v>
      </c>
      <c r="C298" s="9">
        <v>2022221666</v>
      </c>
      <c r="D298" s="8" t="s">
        <v>730</v>
      </c>
      <c r="E298" s="8" t="s">
        <v>10</v>
      </c>
      <c r="F298" s="8" t="s">
        <v>40</v>
      </c>
      <c r="G298" s="8" t="s">
        <v>643</v>
      </c>
      <c r="H298" s="8" t="s">
        <v>750</v>
      </c>
    </row>
    <row r="299" spans="1:8">
      <c r="A299" s="8">
        <v>297</v>
      </c>
      <c r="B299" s="8" t="s">
        <v>891</v>
      </c>
      <c r="C299" s="9">
        <v>2021220510</v>
      </c>
      <c r="D299" s="8" t="s">
        <v>730</v>
      </c>
      <c r="E299" s="8" t="s">
        <v>10</v>
      </c>
      <c r="F299" s="8" t="s">
        <v>24</v>
      </c>
      <c r="G299" s="8" t="s">
        <v>643</v>
      </c>
      <c r="H299" s="8" t="s">
        <v>750</v>
      </c>
    </row>
    <row r="300" spans="1:8">
      <c r="A300" s="8">
        <v>298</v>
      </c>
      <c r="B300" s="8" t="s">
        <v>892</v>
      </c>
      <c r="C300" s="9">
        <v>2021222020</v>
      </c>
      <c r="D300" s="8" t="s">
        <v>730</v>
      </c>
      <c r="E300" s="8" t="s">
        <v>10</v>
      </c>
      <c r="F300" s="8" t="s">
        <v>24</v>
      </c>
      <c r="G300" s="8" t="s">
        <v>643</v>
      </c>
      <c r="H300" s="8" t="s">
        <v>750</v>
      </c>
    </row>
    <row r="301" spans="1:8">
      <c r="A301" s="8">
        <v>299</v>
      </c>
      <c r="B301" s="8" t="s">
        <v>893</v>
      </c>
      <c r="C301" s="9">
        <v>2021222951</v>
      </c>
      <c r="D301" s="8" t="s">
        <v>730</v>
      </c>
      <c r="E301" s="8" t="s">
        <v>10</v>
      </c>
      <c r="F301" s="8" t="s">
        <v>24</v>
      </c>
      <c r="G301" s="8" t="s">
        <v>643</v>
      </c>
      <c r="H301" s="8" t="s">
        <v>750</v>
      </c>
    </row>
    <row r="302" spans="1:8">
      <c r="A302" s="8">
        <v>300</v>
      </c>
      <c r="B302" s="8" t="s">
        <v>894</v>
      </c>
      <c r="C302" s="9">
        <v>2021223159</v>
      </c>
      <c r="D302" s="8" t="s">
        <v>730</v>
      </c>
      <c r="E302" s="8" t="s">
        <v>10</v>
      </c>
      <c r="F302" s="8" t="s">
        <v>24</v>
      </c>
      <c r="G302" s="8" t="s">
        <v>643</v>
      </c>
      <c r="H302" s="8" t="s">
        <v>750</v>
      </c>
    </row>
    <row r="303" spans="1:8">
      <c r="A303" s="8">
        <v>301</v>
      </c>
      <c r="B303" s="8" t="s">
        <v>895</v>
      </c>
      <c r="C303" s="9">
        <v>2021223498</v>
      </c>
      <c r="D303" s="8" t="s">
        <v>730</v>
      </c>
      <c r="E303" s="8" t="s">
        <v>10</v>
      </c>
      <c r="F303" s="8" t="s">
        <v>24</v>
      </c>
      <c r="G303" s="8" t="s">
        <v>643</v>
      </c>
      <c r="H303" s="8" t="s">
        <v>750</v>
      </c>
    </row>
    <row r="304" spans="1:8">
      <c r="A304" s="8">
        <v>302</v>
      </c>
      <c r="B304" s="8" t="s">
        <v>896</v>
      </c>
      <c r="C304" s="9">
        <v>2021223504</v>
      </c>
      <c r="D304" s="8" t="s">
        <v>730</v>
      </c>
      <c r="E304" s="8" t="s">
        <v>10</v>
      </c>
      <c r="F304" s="8" t="s">
        <v>24</v>
      </c>
      <c r="G304" s="8" t="s">
        <v>643</v>
      </c>
      <c r="H304" s="8" t="s">
        <v>750</v>
      </c>
    </row>
    <row r="305" spans="1:8">
      <c r="A305" s="8">
        <v>303</v>
      </c>
      <c r="B305" s="8" t="s">
        <v>897</v>
      </c>
      <c r="C305" s="9">
        <v>2022221696</v>
      </c>
      <c r="D305" s="8" t="s">
        <v>730</v>
      </c>
      <c r="E305" s="8" t="s">
        <v>10</v>
      </c>
      <c r="F305" s="8" t="s">
        <v>24</v>
      </c>
      <c r="G305" s="8" t="s">
        <v>643</v>
      </c>
      <c r="H305" s="8" t="s">
        <v>750</v>
      </c>
    </row>
    <row r="306" spans="1:8">
      <c r="A306" s="8">
        <v>304</v>
      </c>
      <c r="B306" s="8" t="s">
        <v>898</v>
      </c>
      <c r="C306" s="9">
        <v>2022221794</v>
      </c>
      <c r="D306" s="8" t="s">
        <v>730</v>
      </c>
      <c r="E306" s="8" t="s">
        <v>10</v>
      </c>
      <c r="F306" s="8" t="s">
        <v>24</v>
      </c>
      <c r="G306" s="8" t="s">
        <v>643</v>
      </c>
      <c r="H306" s="8" t="s">
        <v>750</v>
      </c>
    </row>
    <row r="307" spans="1:8">
      <c r="A307" s="8">
        <v>305</v>
      </c>
      <c r="B307" s="8" t="s">
        <v>899</v>
      </c>
      <c r="C307" s="9">
        <v>2022221801</v>
      </c>
      <c r="D307" s="8" t="s">
        <v>730</v>
      </c>
      <c r="E307" s="8" t="s">
        <v>10</v>
      </c>
      <c r="F307" s="8" t="s">
        <v>24</v>
      </c>
      <c r="G307" s="8" t="s">
        <v>643</v>
      </c>
      <c r="H307" s="8" t="s">
        <v>750</v>
      </c>
    </row>
    <row r="308" spans="1:8">
      <c r="A308" s="8">
        <v>306</v>
      </c>
      <c r="B308" s="8" t="s">
        <v>900</v>
      </c>
      <c r="C308" s="9">
        <v>2022221810</v>
      </c>
      <c r="D308" s="8" t="s">
        <v>730</v>
      </c>
      <c r="E308" s="8" t="s">
        <v>10</v>
      </c>
      <c r="F308" s="8" t="s">
        <v>24</v>
      </c>
      <c r="G308" s="8" t="s">
        <v>643</v>
      </c>
      <c r="H308" s="8" t="s">
        <v>750</v>
      </c>
    </row>
    <row r="309" spans="1:8">
      <c r="A309" s="8">
        <v>307</v>
      </c>
      <c r="B309" s="8" t="s">
        <v>901</v>
      </c>
      <c r="C309" s="9">
        <v>2022221836</v>
      </c>
      <c r="D309" s="8" t="s">
        <v>730</v>
      </c>
      <c r="E309" s="8" t="s">
        <v>10</v>
      </c>
      <c r="F309" s="8" t="s">
        <v>24</v>
      </c>
      <c r="G309" s="8" t="s">
        <v>643</v>
      </c>
      <c r="H309" s="8" t="s">
        <v>750</v>
      </c>
    </row>
    <row r="310" spans="1:8">
      <c r="A310" s="8">
        <v>308</v>
      </c>
      <c r="B310" s="8" t="s">
        <v>902</v>
      </c>
      <c r="C310" s="9">
        <v>2022221845</v>
      </c>
      <c r="D310" s="8" t="s">
        <v>730</v>
      </c>
      <c r="E310" s="8" t="s">
        <v>10</v>
      </c>
      <c r="F310" s="8" t="s">
        <v>24</v>
      </c>
      <c r="G310" s="8" t="s">
        <v>643</v>
      </c>
      <c r="H310" s="8" t="s">
        <v>750</v>
      </c>
    </row>
    <row r="311" spans="1:8">
      <c r="A311" s="8">
        <v>309</v>
      </c>
      <c r="B311" s="8" t="s">
        <v>903</v>
      </c>
      <c r="C311" s="9">
        <v>2022221849</v>
      </c>
      <c r="D311" s="8" t="s">
        <v>730</v>
      </c>
      <c r="E311" s="8" t="s">
        <v>10</v>
      </c>
      <c r="F311" s="8" t="s">
        <v>24</v>
      </c>
      <c r="G311" s="8" t="s">
        <v>643</v>
      </c>
      <c r="H311" s="8" t="s">
        <v>750</v>
      </c>
    </row>
    <row r="312" spans="1:8">
      <c r="A312" s="8">
        <v>310</v>
      </c>
      <c r="B312" s="8" t="s">
        <v>904</v>
      </c>
      <c r="C312" s="9">
        <v>2022221853</v>
      </c>
      <c r="D312" s="8" t="s">
        <v>730</v>
      </c>
      <c r="E312" s="8" t="s">
        <v>10</v>
      </c>
      <c r="F312" s="8" t="s">
        <v>24</v>
      </c>
      <c r="G312" s="8" t="s">
        <v>643</v>
      </c>
      <c r="H312" s="8" t="s">
        <v>750</v>
      </c>
    </row>
    <row r="313" spans="1:8">
      <c r="A313" s="8">
        <v>311</v>
      </c>
      <c r="B313" s="8" t="s">
        <v>13</v>
      </c>
      <c r="C313" s="9">
        <v>2018220847</v>
      </c>
      <c r="D313" s="8" t="s">
        <v>9</v>
      </c>
      <c r="E313" s="8" t="s">
        <v>10</v>
      </c>
      <c r="F313" s="8" t="s">
        <v>11</v>
      </c>
      <c r="G313" s="8" t="s">
        <v>643</v>
      </c>
      <c r="H313" s="8" t="s">
        <v>905</v>
      </c>
    </row>
    <row r="314" spans="1:8">
      <c r="A314" s="8">
        <v>312</v>
      </c>
      <c r="B314" s="8" t="s">
        <v>906</v>
      </c>
      <c r="C314" s="9">
        <v>2018220851</v>
      </c>
      <c r="D314" s="8" t="s">
        <v>9</v>
      </c>
      <c r="E314" s="8" t="s">
        <v>10</v>
      </c>
      <c r="F314" s="8" t="s">
        <v>11</v>
      </c>
      <c r="G314" s="8" t="s">
        <v>643</v>
      </c>
      <c r="H314" s="8" t="s">
        <v>905</v>
      </c>
    </row>
    <row r="315" spans="1:8">
      <c r="A315" s="8">
        <v>313</v>
      </c>
      <c r="B315" s="8" t="s">
        <v>907</v>
      </c>
      <c r="C315" s="9">
        <v>2018220853</v>
      </c>
      <c r="D315" s="8" t="s">
        <v>9</v>
      </c>
      <c r="E315" s="8" t="s">
        <v>10</v>
      </c>
      <c r="F315" s="8" t="s">
        <v>11</v>
      </c>
      <c r="G315" s="8" t="s">
        <v>643</v>
      </c>
      <c r="H315" s="8" t="s">
        <v>905</v>
      </c>
    </row>
    <row r="316" spans="1:8">
      <c r="A316" s="8">
        <v>314</v>
      </c>
      <c r="B316" s="8" t="s">
        <v>553</v>
      </c>
      <c r="C316" s="9">
        <v>2018220859</v>
      </c>
      <c r="D316" s="8" t="s">
        <v>9</v>
      </c>
      <c r="E316" s="8" t="s">
        <v>10</v>
      </c>
      <c r="F316" s="8" t="s">
        <v>11</v>
      </c>
      <c r="G316" s="8" t="s">
        <v>643</v>
      </c>
      <c r="H316" s="8" t="s">
        <v>905</v>
      </c>
    </row>
    <row r="317" spans="1:8">
      <c r="A317" s="8">
        <v>315</v>
      </c>
      <c r="B317" s="8" t="s">
        <v>15</v>
      </c>
      <c r="C317" s="9">
        <v>2018220860</v>
      </c>
      <c r="D317" s="8" t="s">
        <v>9</v>
      </c>
      <c r="E317" s="8" t="s">
        <v>10</v>
      </c>
      <c r="F317" s="8" t="s">
        <v>11</v>
      </c>
      <c r="G317" s="8" t="s">
        <v>643</v>
      </c>
      <c r="H317" s="8" t="s">
        <v>905</v>
      </c>
    </row>
    <row r="318" spans="1:8">
      <c r="A318" s="8">
        <v>316</v>
      </c>
      <c r="B318" s="8" t="s">
        <v>908</v>
      </c>
      <c r="C318" s="9">
        <v>2018220864</v>
      </c>
      <c r="D318" s="8" t="s">
        <v>9</v>
      </c>
      <c r="E318" s="8" t="s">
        <v>10</v>
      </c>
      <c r="F318" s="8" t="s">
        <v>11</v>
      </c>
      <c r="G318" s="8" t="s">
        <v>643</v>
      </c>
      <c r="H318" s="8" t="s">
        <v>905</v>
      </c>
    </row>
    <row r="319" spans="1:8">
      <c r="A319" s="8">
        <v>317</v>
      </c>
      <c r="B319" s="8" t="s">
        <v>909</v>
      </c>
      <c r="C319" s="9">
        <v>2018220879</v>
      </c>
      <c r="D319" s="8" t="s">
        <v>9</v>
      </c>
      <c r="E319" s="8" t="s">
        <v>10</v>
      </c>
      <c r="F319" s="8" t="s">
        <v>11</v>
      </c>
      <c r="G319" s="8" t="s">
        <v>643</v>
      </c>
      <c r="H319" s="8" t="s">
        <v>905</v>
      </c>
    </row>
    <row r="320" spans="1:8">
      <c r="A320" s="8">
        <v>318</v>
      </c>
      <c r="B320" s="8" t="s">
        <v>910</v>
      </c>
      <c r="C320" s="9">
        <v>2018220888</v>
      </c>
      <c r="D320" s="8" t="s">
        <v>9</v>
      </c>
      <c r="E320" s="8" t="s">
        <v>10</v>
      </c>
      <c r="F320" s="8" t="s">
        <v>11</v>
      </c>
      <c r="G320" s="8" t="s">
        <v>643</v>
      </c>
      <c r="H320" s="8" t="s">
        <v>905</v>
      </c>
    </row>
    <row r="321" spans="1:8">
      <c r="A321" s="8">
        <v>319</v>
      </c>
      <c r="B321" s="8" t="s">
        <v>911</v>
      </c>
      <c r="C321" s="9">
        <v>2018220904</v>
      </c>
      <c r="D321" s="8" t="s">
        <v>9</v>
      </c>
      <c r="E321" s="8" t="s">
        <v>10</v>
      </c>
      <c r="F321" s="8" t="s">
        <v>11</v>
      </c>
      <c r="G321" s="8" t="s">
        <v>643</v>
      </c>
      <c r="H321" s="8" t="s">
        <v>905</v>
      </c>
    </row>
    <row r="322" spans="1:8">
      <c r="A322" s="8">
        <v>320</v>
      </c>
      <c r="B322" s="8" t="s">
        <v>912</v>
      </c>
      <c r="C322" s="9">
        <v>2018220909</v>
      </c>
      <c r="D322" s="8" t="s">
        <v>9</v>
      </c>
      <c r="E322" s="8" t="s">
        <v>10</v>
      </c>
      <c r="F322" s="8" t="s">
        <v>11</v>
      </c>
      <c r="G322" s="8" t="s">
        <v>643</v>
      </c>
      <c r="H322" s="8" t="s">
        <v>905</v>
      </c>
    </row>
    <row r="323" spans="1:8">
      <c r="A323" s="8">
        <v>321</v>
      </c>
      <c r="B323" s="8" t="s">
        <v>913</v>
      </c>
      <c r="C323" s="9">
        <v>2018220920</v>
      </c>
      <c r="D323" s="8" t="s">
        <v>9</v>
      </c>
      <c r="E323" s="8" t="s">
        <v>10</v>
      </c>
      <c r="F323" s="8" t="s">
        <v>11</v>
      </c>
      <c r="G323" s="8" t="s">
        <v>643</v>
      </c>
      <c r="H323" s="8" t="s">
        <v>905</v>
      </c>
    </row>
    <row r="324" spans="1:8">
      <c r="A324" s="8">
        <v>322</v>
      </c>
      <c r="B324" s="8" t="s">
        <v>914</v>
      </c>
      <c r="C324" s="9">
        <v>2018220921</v>
      </c>
      <c r="D324" s="8" t="s">
        <v>9</v>
      </c>
      <c r="E324" s="8" t="s">
        <v>10</v>
      </c>
      <c r="F324" s="8" t="s">
        <v>11</v>
      </c>
      <c r="G324" s="8" t="s">
        <v>643</v>
      </c>
      <c r="H324" s="8" t="s">
        <v>905</v>
      </c>
    </row>
    <row r="325" spans="1:8">
      <c r="A325" s="8">
        <v>323</v>
      </c>
      <c r="B325" s="8" t="s">
        <v>17</v>
      </c>
      <c r="C325" s="9">
        <v>2018220925</v>
      </c>
      <c r="D325" s="8" t="s">
        <v>9</v>
      </c>
      <c r="E325" s="8" t="s">
        <v>10</v>
      </c>
      <c r="F325" s="8" t="s">
        <v>11</v>
      </c>
      <c r="G325" s="8" t="s">
        <v>643</v>
      </c>
      <c r="H325" s="8" t="s">
        <v>905</v>
      </c>
    </row>
    <row r="326" spans="1:8">
      <c r="A326" s="8">
        <v>324</v>
      </c>
      <c r="B326" s="8" t="s">
        <v>18</v>
      </c>
      <c r="C326" s="9">
        <v>2018220926</v>
      </c>
      <c r="D326" s="8" t="s">
        <v>9</v>
      </c>
      <c r="E326" s="8" t="s">
        <v>10</v>
      </c>
      <c r="F326" s="8" t="s">
        <v>11</v>
      </c>
      <c r="G326" s="8" t="s">
        <v>643</v>
      </c>
      <c r="H326" s="8" t="s">
        <v>905</v>
      </c>
    </row>
    <row r="327" spans="1:8">
      <c r="A327" s="8">
        <v>325</v>
      </c>
      <c r="B327" s="8" t="s">
        <v>915</v>
      </c>
      <c r="C327" s="9">
        <v>2018220932</v>
      </c>
      <c r="D327" s="8" t="s">
        <v>9</v>
      </c>
      <c r="E327" s="8" t="s">
        <v>10</v>
      </c>
      <c r="F327" s="8" t="s">
        <v>11</v>
      </c>
      <c r="G327" s="8" t="s">
        <v>643</v>
      </c>
      <c r="H327" s="8" t="s">
        <v>905</v>
      </c>
    </row>
    <row r="328" spans="1:8">
      <c r="A328" s="8">
        <v>326</v>
      </c>
      <c r="B328" s="8" t="s">
        <v>916</v>
      </c>
      <c r="C328" s="9">
        <v>2018220934</v>
      </c>
      <c r="D328" s="8" t="s">
        <v>9</v>
      </c>
      <c r="E328" s="8" t="s">
        <v>10</v>
      </c>
      <c r="F328" s="8" t="s">
        <v>11</v>
      </c>
      <c r="G328" s="8" t="s">
        <v>643</v>
      </c>
      <c r="H328" s="8" t="s">
        <v>905</v>
      </c>
    </row>
    <row r="329" spans="1:8">
      <c r="A329" s="8">
        <v>327</v>
      </c>
      <c r="B329" s="8" t="s">
        <v>917</v>
      </c>
      <c r="C329" s="9">
        <v>2018220937</v>
      </c>
      <c r="D329" s="8" t="s">
        <v>9</v>
      </c>
      <c r="E329" s="8" t="s">
        <v>10</v>
      </c>
      <c r="F329" s="8" t="s">
        <v>11</v>
      </c>
      <c r="G329" s="8" t="s">
        <v>643</v>
      </c>
      <c r="H329" s="8" t="s">
        <v>905</v>
      </c>
    </row>
    <row r="330" spans="1:8">
      <c r="A330" s="8">
        <v>328</v>
      </c>
      <c r="B330" s="8" t="s">
        <v>918</v>
      </c>
      <c r="C330" s="9">
        <v>2018220940</v>
      </c>
      <c r="D330" s="8" t="s">
        <v>9</v>
      </c>
      <c r="E330" s="8" t="s">
        <v>10</v>
      </c>
      <c r="F330" s="8" t="s">
        <v>11</v>
      </c>
      <c r="G330" s="8" t="s">
        <v>643</v>
      </c>
      <c r="H330" s="8" t="s">
        <v>905</v>
      </c>
    </row>
    <row r="331" spans="1:8">
      <c r="A331" s="8">
        <v>329</v>
      </c>
      <c r="B331" s="8" t="s">
        <v>919</v>
      </c>
      <c r="C331" s="9">
        <v>2018220944</v>
      </c>
      <c r="D331" s="8" t="s">
        <v>9</v>
      </c>
      <c r="E331" s="8" t="s">
        <v>10</v>
      </c>
      <c r="F331" s="8" t="s">
        <v>11</v>
      </c>
      <c r="G331" s="8" t="s">
        <v>643</v>
      </c>
      <c r="H331" s="8" t="s">
        <v>905</v>
      </c>
    </row>
    <row r="332" spans="1:8">
      <c r="A332" s="8">
        <v>330</v>
      </c>
      <c r="B332" s="8" t="s">
        <v>117</v>
      </c>
      <c r="C332" s="9">
        <v>2018220954</v>
      </c>
      <c r="D332" s="8" t="s">
        <v>9</v>
      </c>
      <c r="E332" s="8" t="s">
        <v>10</v>
      </c>
      <c r="F332" s="8" t="s">
        <v>11</v>
      </c>
      <c r="G332" s="8" t="s">
        <v>643</v>
      </c>
      <c r="H332" s="8" t="s">
        <v>905</v>
      </c>
    </row>
    <row r="333" spans="1:8">
      <c r="A333" s="8">
        <v>331</v>
      </c>
      <c r="B333" s="8" t="s">
        <v>920</v>
      </c>
      <c r="C333" s="9">
        <v>2018220959</v>
      </c>
      <c r="D333" s="8" t="s">
        <v>9</v>
      </c>
      <c r="E333" s="8" t="s">
        <v>10</v>
      </c>
      <c r="F333" s="8" t="s">
        <v>11</v>
      </c>
      <c r="G333" s="8" t="s">
        <v>643</v>
      </c>
      <c r="H333" s="8" t="s">
        <v>905</v>
      </c>
    </row>
    <row r="334" spans="1:8">
      <c r="A334" s="8">
        <v>332</v>
      </c>
      <c r="B334" s="8" t="s">
        <v>921</v>
      </c>
      <c r="C334" s="9">
        <v>2018220961</v>
      </c>
      <c r="D334" s="8" t="s">
        <v>9</v>
      </c>
      <c r="E334" s="8" t="s">
        <v>10</v>
      </c>
      <c r="F334" s="8" t="s">
        <v>11</v>
      </c>
      <c r="G334" s="8" t="s">
        <v>643</v>
      </c>
      <c r="H334" s="8" t="s">
        <v>905</v>
      </c>
    </row>
    <row r="335" spans="1:8">
      <c r="A335" s="8">
        <v>333</v>
      </c>
      <c r="B335" s="8" t="s">
        <v>922</v>
      </c>
      <c r="C335" s="9">
        <v>2018220967</v>
      </c>
      <c r="D335" s="8" t="s">
        <v>9</v>
      </c>
      <c r="E335" s="8" t="s">
        <v>10</v>
      </c>
      <c r="F335" s="8" t="s">
        <v>11</v>
      </c>
      <c r="G335" s="8" t="s">
        <v>643</v>
      </c>
      <c r="H335" s="8" t="s">
        <v>905</v>
      </c>
    </row>
    <row r="336" spans="1:8">
      <c r="A336" s="8">
        <v>334</v>
      </c>
      <c r="B336" s="8" t="s">
        <v>923</v>
      </c>
      <c r="C336" s="9">
        <v>2018220973</v>
      </c>
      <c r="D336" s="8" t="s">
        <v>9</v>
      </c>
      <c r="E336" s="8" t="s">
        <v>10</v>
      </c>
      <c r="F336" s="8" t="s">
        <v>11</v>
      </c>
      <c r="G336" s="8" t="s">
        <v>643</v>
      </c>
      <c r="H336" s="8" t="s">
        <v>905</v>
      </c>
    </row>
    <row r="337" spans="1:8">
      <c r="A337" s="8">
        <v>335</v>
      </c>
      <c r="B337" s="8" t="s">
        <v>19</v>
      </c>
      <c r="C337" s="9">
        <v>2018220990</v>
      </c>
      <c r="D337" s="8" t="s">
        <v>9</v>
      </c>
      <c r="E337" s="8" t="s">
        <v>10</v>
      </c>
      <c r="F337" s="8" t="s">
        <v>11</v>
      </c>
      <c r="G337" s="8" t="s">
        <v>643</v>
      </c>
      <c r="H337" s="8" t="s">
        <v>905</v>
      </c>
    </row>
    <row r="338" spans="1:8">
      <c r="A338" s="8">
        <v>336</v>
      </c>
      <c r="B338" s="8" t="s">
        <v>924</v>
      </c>
      <c r="C338" s="9">
        <v>2018220991</v>
      </c>
      <c r="D338" s="8" t="s">
        <v>9</v>
      </c>
      <c r="E338" s="8" t="s">
        <v>10</v>
      </c>
      <c r="F338" s="8" t="s">
        <v>11</v>
      </c>
      <c r="G338" s="8" t="s">
        <v>643</v>
      </c>
      <c r="H338" s="8" t="s">
        <v>905</v>
      </c>
    </row>
    <row r="339" spans="1:8">
      <c r="A339" s="8">
        <v>337</v>
      </c>
      <c r="B339" s="8" t="s">
        <v>925</v>
      </c>
      <c r="C339" s="9">
        <v>2018221009</v>
      </c>
      <c r="D339" s="8" t="s">
        <v>9</v>
      </c>
      <c r="E339" s="8" t="s">
        <v>10</v>
      </c>
      <c r="F339" s="8" t="s">
        <v>11</v>
      </c>
      <c r="G339" s="8" t="s">
        <v>643</v>
      </c>
      <c r="H339" s="8" t="s">
        <v>905</v>
      </c>
    </row>
    <row r="340" spans="1:8">
      <c r="A340" s="8">
        <v>338</v>
      </c>
      <c r="B340" s="8" t="s">
        <v>926</v>
      </c>
      <c r="C340" s="9">
        <v>2018221013</v>
      </c>
      <c r="D340" s="8" t="s">
        <v>9</v>
      </c>
      <c r="E340" s="8" t="s">
        <v>10</v>
      </c>
      <c r="F340" s="8" t="s">
        <v>11</v>
      </c>
      <c r="G340" s="8" t="s">
        <v>643</v>
      </c>
      <c r="H340" s="8" t="s">
        <v>905</v>
      </c>
    </row>
    <row r="341" spans="1:8">
      <c r="A341" s="8">
        <v>339</v>
      </c>
      <c r="B341" s="8" t="s">
        <v>927</v>
      </c>
      <c r="C341" s="9">
        <v>2018221015</v>
      </c>
      <c r="D341" s="8" t="s">
        <v>9</v>
      </c>
      <c r="E341" s="8" t="s">
        <v>10</v>
      </c>
      <c r="F341" s="8" t="s">
        <v>11</v>
      </c>
      <c r="G341" s="8" t="s">
        <v>643</v>
      </c>
      <c r="H341" s="8" t="s">
        <v>905</v>
      </c>
    </row>
    <row r="342" spans="1:8">
      <c r="A342" s="8">
        <v>340</v>
      </c>
      <c r="B342" s="8" t="s">
        <v>928</v>
      </c>
      <c r="C342" s="9">
        <v>2020250029</v>
      </c>
      <c r="D342" s="8" t="s">
        <v>9</v>
      </c>
      <c r="E342" s="8" t="s">
        <v>10</v>
      </c>
      <c r="F342" s="8" t="s">
        <v>11</v>
      </c>
      <c r="G342" s="8" t="s">
        <v>643</v>
      </c>
      <c r="H342" s="8" t="s">
        <v>905</v>
      </c>
    </row>
    <row r="343" spans="1:8">
      <c r="A343" s="8">
        <v>341</v>
      </c>
      <c r="B343" s="8" t="s">
        <v>929</v>
      </c>
      <c r="C343" s="9">
        <v>2020250030</v>
      </c>
      <c r="D343" s="8" t="s">
        <v>9</v>
      </c>
      <c r="E343" s="8" t="s">
        <v>10</v>
      </c>
      <c r="F343" s="8" t="s">
        <v>11</v>
      </c>
      <c r="G343" s="8" t="s">
        <v>643</v>
      </c>
      <c r="H343" s="8" t="s">
        <v>905</v>
      </c>
    </row>
    <row r="344" spans="1:8">
      <c r="A344" s="8">
        <v>342</v>
      </c>
      <c r="B344" s="8" t="s">
        <v>930</v>
      </c>
      <c r="C344" s="9">
        <v>2018210091</v>
      </c>
      <c r="D344" s="8" t="s">
        <v>9</v>
      </c>
      <c r="E344" s="8" t="s">
        <v>10</v>
      </c>
      <c r="F344" s="8" t="s">
        <v>22</v>
      </c>
      <c r="G344" s="8" t="s">
        <v>643</v>
      </c>
      <c r="H344" s="8" t="s">
        <v>905</v>
      </c>
    </row>
    <row r="345" spans="1:8">
      <c r="A345" s="8">
        <v>343</v>
      </c>
      <c r="B345" s="8" t="s">
        <v>931</v>
      </c>
      <c r="C345" s="9">
        <v>2018210092</v>
      </c>
      <c r="D345" s="8" t="s">
        <v>9</v>
      </c>
      <c r="E345" s="8" t="s">
        <v>10</v>
      </c>
      <c r="F345" s="8" t="s">
        <v>22</v>
      </c>
      <c r="G345" s="8" t="s">
        <v>643</v>
      </c>
      <c r="H345" s="8" t="s">
        <v>905</v>
      </c>
    </row>
    <row r="346" spans="1:8">
      <c r="A346" s="8">
        <v>344</v>
      </c>
      <c r="B346" s="8" t="s">
        <v>305</v>
      </c>
      <c r="C346" s="9">
        <v>2018210105</v>
      </c>
      <c r="D346" s="8" t="s">
        <v>9</v>
      </c>
      <c r="E346" s="8" t="s">
        <v>10</v>
      </c>
      <c r="F346" s="8" t="s">
        <v>22</v>
      </c>
      <c r="G346" s="8" t="s">
        <v>643</v>
      </c>
      <c r="H346" s="8" t="s">
        <v>905</v>
      </c>
    </row>
    <row r="347" spans="1:8">
      <c r="A347" s="8">
        <v>345</v>
      </c>
      <c r="B347" s="8" t="s">
        <v>932</v>
      </c>
      <c r="C347" s="9">
        <v>2018210108</v>
      </c>
      <c r="D347" s="8" t="s">
        <v>9</v>
      </c>
      <c r="E347" s="8" t="s">
        <v>10</v>
      </c>
      <c r="F347" s="8" t="s">
        <v>22</v>
      </c>
      <c r="G347" s="8" t="s">
        <v>643</v>
      </c>
      <c r="H347" s="8" t="s">
        <v>905</v>
      </c>
    </row>
    <row r="348" spans="1:8">
      <c r="A348" s="8">
        <v>346</v>
      </c>
      <c r="B348" s="8" t="s">
        <v>933</v>
      </c>
      <c r="C348" s="9">
        <v>2018210110</v>
      </c>
      <c r="D348" s="8" t="s">
        <v>9</v>
      </c>
      <c r="E348" s="8" t="s">
        <v>10</v>
      </c>
      <c r="F348" s="8" t="s">
        <v>22</v>
      </c>
      <c r="G348" s="8" t="s">
        <v>643</v>
      </c>
      <c r="H348" s="8" t="s">
        <v>905</v>
      </c>
    </row>
    <row r="349" spans="1:8">
      <c r="A349" s="8">
        <v>347</v>
      </c>
      <c r="B349" s="8" t="s">
        <v>934</v>
      </c>
      <c r="C349" s="9">
        <v>2018210111</v>
      </c>
      <c r="D349" s="8" t="s">
        <v>9</v>
      </c>
      <c r="E349" s="8" t="s">
        <v>10</v>
      </c>
      <c r="F349" s="8" t="s">
        <v>22</v>
      </c>
      <c r="G349" s="8" t="s">
        <v>643</v>
      </c>
      <c r="H349" s="8" t="s">
        <v>905</v>
      </c>
    </row>
    <row r="350" spans="1:8">
      <c r="A350" s="8">
        <v>348</v>
      </c>
      <c r="B350" s="8" t="s">
        <v>21</v>
      </c>
      <c r="C350" s="9">
        <v>2018210118</v>
      </c>
      <c r="D350" s="8" t="s">
        <v>9</v>
      </c>
      <c r="E350" s="8" t="s">
        <v>10</v>
      </c>
      <c r="F350" s="8" t="s">
        <v>22</v>
      </c>
      <c r="G350" s="8" t="s">
        <v>643</v>
      </c>
      <c r="H350" s="8" t="s">
        <v>905</v>
      </c>
    </row>
    <row r="351" spans="1:8">
      <c r="A351" s="8">
        <v>349</v>
      </c>
      <c r="B351" s="8" t="s">
        <v>935</v>
      </c>
      <c r="C351" s="9">
        <v>2018210128</v>
      </c>
      <c r="D351" s="8" t="s">
        <v>9</v>
      </c>
      <c r="E351" s="8" t="s">
        <v>10</v>
      </c>
      <c r="F351" s="8" t="s">
        <v>22</v>
      </c>
      <c r="G351" s="8" t="s">
        <v>643</v>
      </c>
      <c r="H351" s="8" t="s">
        <v>905</v>
      </c>
    </row>
    <row r="352" spans="1:8">
      <c r="A352" s="8">
        <v>350</v>
      </c>
      <c r="B352" s="8" t="s">
        <v>936</v>
      </c>
      <c r="C352" s="9">
        <v>2018221029</v>
      </c>
      <c r="D352" s="8" t="s">
        <v>9</v>
      </c>
      <c r="E352" s="8" t="s">
        <v>10</v>
      </c>
      <c r="F352" s="8" t="s">
        <v>24</v>
      </c>
      <c r="G352" s="8" t="s">
        <v>643</v>
      </c>
      <c r="H352" s="8" t="s">
        <v>905</v>
      </c>
    </row>
    <row r="353" spans="1:8">
      <c r="A353" s="8">
        <v>351</v>
      </c>
      <c r="B353" s="8" t="s">
        <v>937</v>
      </c>
      <c r="C353" s="9">
        <v>2018221035</v>
      </c>
      <c r="D353" s="8" t="s">
        <v>9</v>
      </c>
      <c r="E353" s="8" t="s">
        <v>10</v>
      </c>
      <c r="F353" s="8" t="s">
        <v>24</v>
      </c>
      <c r="G353" s="8" t="s">
        <v>643</v>
      </c>
      <c r="H353" s="8" t="s">
        <v>905</v>
      </c>
    </row>
    <row r="354" spans="1:8">
      <c r="A354" s="8">
        <v>352</v>
      </c>
      <c r="B354" s="8" t="s">
        <v>938</v>
      </c>
      <c r="C354" s="9">
        <v>2018221043</v>
      </c>
      <c r="D354" s="8" t="s">
        <v>9</v>
      </c>
      <c r="E354" s="8" t="s">
        <v>10</v>
      </c>
      <c r="F354" s="8" t="s">
        <v>24</v>
      </c>
      <c r="G354" s="8" t="s">
        <v>643</v>
      </c>
      <c r="H354" s="8" t="s">
        <v>905</v>
      </c>
    </row>
    <row r="355" spans="1:8">
      <c r="A355" s="8">
        <v>353</v>
      </c>
      <c r="B355" s="8" t="s">
        <v>939</v>
      </c>
      <c r="C355" s="9">
        <v>2018221050</v>
      </c>
      <c r="D355" s="8" t="s">
        <v>9</v>
      </c>
      <c r="E355" s="8" t="s">
        <v>10</v>
      </c>
      <c r="F355" s="8" t="s">
        <v>24</v>
      </c>
      <c r="G355" s="8" t="s">
        <v>643</v>
      </c>
      <c r="H355" s="8" t="s">
        <v>905</v>
      </c>
    </row>
    <row r="356" spans="1:8">
      <c r="A356" s="8">
        <v>354</v>
      </c>
      <c r="B356" s="8" t="s">
        <v>940</v>
      </c>
      <c r="C356" s="9">
        <v>2018221054</v>
      </c>
      <c r="D356" s="8" t="s">
        <v>9</v>
      </c>
      <c r="E356" s="8" t="s">
        <v>10</v>
      </c>
      <c r="F356" s="8" t="s">
        <v>24</v>
      </c>
      <c r="G356" s="8" t="s">
        <v>643</v>
      </c>
      <c r="H356" s="8" t="s">
        <v>905</v>
      </c>
    </row>
    <row r="357" spans="1:8">
      <c r="A357" s="8">
        <v>355</v>
      </c>
      <c r="B357" s="8" t="s">
        <v>941</v>
      </c>
      <c r="C357" s="9">
        <v>2018221058</v>
      </c>
      <c r="D357" s="8" t="s">
        <v>9</v>
      </c>
      <c r="E357" s="8" t="s">
        <v>10</v>
      </c>
      <c r="F357" s="8" t="s">
        <v>24</v>
      </c>
      <c r="G357" s="8" t="s">
        <v>643</v>
      </c>
      <c r="H357" s="8" t="s">
        <v>905</v>
      </c>
    </row>
    <row r="358" spans="1:8">
      <c r="A358" s="8">
        <v>356</v>
      </c>
      <c r="B358" s="8" t="s">
        <v>942</v>
      </c>
      <c r="C358" s="9">
        <v>2018221062</v>
      </c>
      <c r="D358" s="8" t="s">
        <v>9</v>
      </c>
      <c r="E358" s="8" t="s">
        <v>10</v>
      </c>
      <c r="F358" s="8" t="s">
        <v>24</v>
      </c>
      <c r="G358" s="8" t="s">
        <v>643</v>
      </c>
      <c r="H358" s="8" t="s">
        <v>905</v>
      </c>
    </row>
    <row r="359" spans="1:8">
      <c r="A359" s="8">
        <v>357</v>
      </c>
      <c r="B359" s="8" t="s">
        <v>943</v>
      </c>
      <c r="C359" s="9">
        <v>2018221067</v>
      </c>
      <c r="D359" s="8" t="s">
        <v>9</v>
      </c>
      <c r="E359" s="8" t="s">
        <v>10</v>
      </c>
      <c r="F359" s="8" t="s">
        <v>24</v>
      </c>
      <c r="G359" s="8" t="s">
        <v>643</v>
      </c>
      <c r="H359" s="8" t="s">
        <v>905</v>
      </c>
    </row>
    <row r="360" spans="1:8">
      <c r="A360" s="8">
        <v>358</v>
      </c>
      <c r="B360" s="8" t="s">
        <v>944</v>
      </c>
      <c r="C360" s="9">
        <v>2018221078</v>
      </c>
      <c r="D360" s="8" t="s">
        <v>9</v>
      </c>
      <c r="E360" s="8" t="s">
        <v>10</v>
      </c>
      <c r="F360" s="8" t="s">
        <v>24</v>
      </c>
      <c r="G360" s="8" t="s">
        <v>643</v>
      </c>
      <c r="H360" s="8" t="s">
        <v>905</v>
      </c>
    </row>
    <row r="361" spans="1:8">
      <c r="A361" s="8">
        <v>359</v>
      </c>
      <c r="B361" s="8" t="s">
        <v>945</v>
      </c>
      <c r="C361" s="9">
        <v>2018221081</v>
      </c>
      <c r="D361" s="8" t="s">
        <v>9</v>
      </c>
      <c r="E361" s="8" t="s">
        <v>10</v>
      </c>
      <c r="F361" s="8" t="s">
        <v>24</v>
      </c>
      <c r="G361" s="8" t="s">
        <v>643</v>
      </c>
      <c r="H361" s="8" t="s">
        <v>905</v>
      </c>
    </row>
    <row r="362" spans="1:8">
      <c r="A362" s="8">
        <v>360</v>
      </c>
      <c r="B362" s="8" t="s">
        <v>946</v>
      </c>
      <c r="C362" s="9">
        <v>2018221088</v>
      </c>
      <c r="D362" s="8" t="s">
        <v>9</v>
      </c>
      <c r="E362" s="8" t="s">
        <v>10</v>
      </c>
      <c r="F362" s="8" t="s">
        <v>24</v>
      </c>
      <c r="G362" s="8" t="s">
        <v>643</v>
      </c>
      <c r="H362" s="8" t="s">
        <v>905</v>
      </c>
    </row>
    <row r="363" spans="1:8">
      <c r="A363" s="8">
        <v>361</v>
      </c>
      <c r="B363" s="8" t="s">
        <v>947</v>
      </c>
      <c r="C363" s="9">
        <v>2018221096</v>
      </c>
      <c r="D363" s="8" t="s">
        <v>9</v>
      </c>
      <c r="E363" s="8" t="s">
        <v>10</v>
      </c>
      <c r="F363" s="8" t="s">
        <v>24</v>
      </c>
      <c r="G363" s="8" t="s">
        <v>643</v>
      </c>
      <c r="H363" s="8" t="s">
        <v>905</v>
      </c>
    </row>
    <row r="364" spans="1:8">
      <c r="A364" s="8">
        <v>362</v>
      </c>
      <c r="B364" s="8" t="s">
        <v>23</v>
      </c>
      <c r="C364" s="9">
        <v>2018221097</v>
      </c>
      <c r="D364" s="8" t="s">
        <v>9</v>
      </c>
      <c r="E364" s="8" t="s">
        <v>10</v>
      </c>
      <c r="F364" s="8" t="s">
        <v>24</v>
      </c>
      <c r="G364" s="8" t="s">
        <v>643</v>
      </c>
      <c r="H364" s="8" t="s">
        <v>905</v>
      </c>
    </row>
    <row r="365" spans="1:8">
      <c r="A365" s="8">
        <v>363</v>
      </c>
      <c r="B365" s="8" t="s">
        <v>948</v>
      </c>
      <c r="C365" s="9">
        <v>2018221116</v>
      </c>
      <c r="D365" s="8" t="s">
        <v>9</v>
      </c>
      <c r="E365" s="8" t="s">
        <v>10</v>
      </c>
      <c r="F365" s="8" t="s">
        <v>24</v>
      </c>
      <c r="G365" s="8" t="s">
        <v>643</v>
      </c>
      <c r="H365" s="8" t="s">
        <v>905</v>
      </c>
    </row>
    <row r="366" spans="1:8">
      <c r="A366" s="8">
        <v>364</v>
      </c>
      <c r="B366" s="8" t="s">
        <v>949</v>
      </c>
      <c r="C366" s="9">
        <v>2018221123</v>
      </c>
      <c r="D366" s="8" t="s">
        <v>9</v>
      </c>
      <c r="E366" s="8" t="s">
        <v>10</v>
      </c>
      <c r="F366" s="8" t="s">
        <v>24</v>
      </c>
      <c r="G366" s="8" t="s">
        <v>643</v>
      </c>
      <c r="H366" s="8" t="s">
        <v>905</v>
      </c>
    </row>
    <row r="367" spans="1:8">
      <c r="A367" s="8">
        <v>365</v>
      </c>
      <c r="B367" s="8" t="s">
        <v>950</v>
      </c>
      <c r="C367" s="9">
        <v>2018221125</v>
      </c>
      <c r="D367" s="8" t="s">
        <v>9</v>
      </c>
      <c r="E367" s="8" t="s">
        <v>10</v>
      </c>
      <c r="F367" s="8" t="s">
        <v>24</v>
      </c>
      <c r="G367" s="8" t="s">
        <v>643</v>
      </c>
      <c r="H367" s="8" t="s">
        <v>905</v>
      </c>
    </row>
    <row r="368" spans="1:8">
      <c r="A368" s="8">
        <v>366</v>
      </c>
      <c r="B368" s="8" t="s">
        <v>951</v>
      </c>
      <c r="C368" s="9">
        <v>2018221128</v>
      </c>
      <c r="D368" s="8" t="s">
        <v>9</v>
      </c>
      <c r="E368" s="8" t="s">
        <v>10</v>
      </c>
      <c r="F368" s="8" t="s">
        <v>24</v>
      </c>
      <c r="G368" s="8" t="s">
        <v>643</v>
      </c>
      <c r="H368" s="8" t="s">
        <v>905</v>
      </c>
    </row>
    <row r="369" spans="1:8">
      <c r="A369" s="8">
        <v>367</v>
      </c>
      <c r="B369" s="8" t="s">
        <v>952</v>
      </c>
      <c r="C369" s="9">
        <v>2018221133</v>
      </c>
      <c r="D369" s="8" t="s">
        <v>9</v>
      </c>
      <c r="E369" s="8" t="s">
        <v>10</v>
      </c>
      <c r="F369" s="8" t="s">
        <v>24</v>
      </c>
      <c r="G369" s="8" t="s">
        <v>643</v>
      </c>
      <c r="H369" s="8" t="s">
        <v>905</v>
      </c>
    </row>
    <row r="370" spans="1:8">
      <c r="A370" s="8">
        <v>368</v>
      </c>
      <c r="B370" s="8" t="s">
        <v>953</v>
      </c>
      <c r="C370" s="9">
        <v>2018221140</v>
      </c>
      <c r="D370" s="8" t="s">
        <v>9</v>
      </c>
      <c r="E370" s="8" t="s">
        <v>10</v>
      </c>
      <c r="F370" s="8" t="s">
        <v>24</v>
      </c>
      <c r="G370" s="8" t="s">
        <v>643</v>
      </c>
      <c r="H370" s="8" t="s">
        <v>905</v>
      </c>
    </row>
    <row r="371" spans="1:8">
      <c r="A371" s="8">
        <v>369</v>
      </c>
      <c r="B371" s="8" t="s">
        <v>954</v>
      </c>
      <c r="C371" s="9">
        <v>2018221141</v>
      </c>
      <c r="D371" s="8" t="s">
        <v>9</v>
      </c>
      <c r="E371" s="8" t="s">
        <v>10</v>
      </c>
      <c r="F371" s="8" t="s">
        <v>24</v>
      </c>
      <c r="G371" s="8" t="s">
        <v>643</v>
      </c>
      <c r="H371" s="8" t="s">
        <v>905</v>
      </c>
    </row>
    <row r="372" spans="1:8">
      <c r="A372" s="8">
        <v>370</v>
      </c>
      <c r="B372" s="8" t="s">
        <v>955</v>
      </c>
      <c r="C372" s="9">
        <v>2018221145</v>
      </c>
      <c r="D372" s="8" t="s">
        <v>9</v>
      </c>
      <c r="E372" s="8" t="s">
        <v>10</v>
      </c>
      <c r="F372" s="8" t="s">
        <v>24</v>
      </c>
      <c r="G372" s="8" t="s">
        <v>643</v>
      </c>
      <c r="H372" s="8" t="s">
        <v>905</v>
      </c>
    </row>
    <row r="373" spans="1:8">
      <c r="A373" s="8">
        <v>371</v>
      </c>
      <c r="B373" s="8" t="s">
        <v>956</v>
      </c>
      <c r="C373" s="9">
        <v>2018221147</v>
      </c>
      <c r="D373" s="8" t="s">
        <v>9</v>
      </c>
      <c r="E373" s="8" t="s">
        <v>10</v>
      </c>
      <c r="F373" s="8" t="s">
        <v>24</v>
      </c>
      <c r="G373" s="8" t="s">
        <v>643</v>
      </c>
      <c r="H373" s="8" t="s">
        <v>905</v>
      </c>
    </row>
    <row r="374" spans="1:8">
      <c r="A374" s="8">
        <v>372</v>
      </c>
      <c r="B374" s="8" t="s">
        <v>957</v>
      </c>
      <c r="C374" s="9">
        <v>2018221152</v>
      </c>
      <c r="D374" s="8" t="s">
        <v>9</v>
      </c>
      <c r="E374" s="8" t="s">
        <v>10</v>
      </c>
      <c r="F374" s="8" t="s">
        <v>24</v>
      </c>
      <c r="G374" s="8" t="s">
        <v>643</v>
      </c>
      <c r="H374" s="8" t="s">
        <v>905</v>
      </c>
    </row>
    <row r="375" spans="1:8">
      <c r="A375" s="8">
        <v>373</v>
      </c>
      <c r="B375" s="8" t="s">
        <v>958</v>
      </c>
      <c r="C375" s="9">
        <v>2018221168</v>
      </c>
      <c r="D375" s="8" t="s">
        <v>9</v>
      </c>
      <c r="E375" s="8" t="s">
        <v>10</v>
      </c>
      <c r="F375" s="8" t="s">
        <v>24</v>
      </c>
      <c r="G375" s="8" t="s">
        <v>643</v>
      </c>
      <c r="H375" s="8" t="s">
        <v>905</v>
      </c>
    </row>
    <row r="376" spans="1:8">
      <c r="A376" s="8">
        <v>374</v>
      </c>
      <c r="B376" s="8" t="s">
        <v>959</v>
      </c>
      <c r="C376" s="9">
        <v>2018221174</v>
      </c>
      <c r="D376" s="8" t="s">
        <v>9</v>
      </c>
      <c r="E376" s="8" t="s">
        <v>10</v>
      </c>
      <c r="F376" s="8" t="s">
        <v>24</v>
      </c>
      <c r="G376" s="8" t="s">
        <v>643</v>
      </c>
      <c r="H376" s="8" t="s">
        <v>905</v>
      </c>
    </row>
    <row r="377" spans="1:8">
      <c r="A377" s="8">
        <v>375</v>
      </c>
      <c r="B377" s="8" t="s">
        <v>960</v>
      </c>
      <c r="C377" s="9">
        <v>2018221699</v>
      </c>
      <c r="D377" s="8" t="s">
        <v>9</v>
      </c>
      <c r="E377" s="8" t="s">
        <v>10</v>
      </c>
      <c r="F377" s="8" t="s">
        <v>24</v>
      </c>
      <c r="G377" s="8" t="s">
        <v>643</v>
      </c>
      <c r="H377" s="8" t="s">
        <v>905</v>
      </c>
    </row>
    <row r="378" spans="1:8">
      <c r="A378" s="8">
        <v>376</v>
      </c>
      <c r="B378" s="8" t="s">
        <v>961</v>
      </c>
      <c r="C378" s="9">
        <v>2018221906</v>
      </c>
      <c r="D378" s="8" t="s">
        <v>9</v>
      </c>
      <c r="E378" s="8" t="s">
        <v>10</v>
      </c>
      <c r="F378" s="8" t="s">
        <v>24</v>
      </c>
      <c r="G378" s="8" t="s">
        <v>643</v>
      </c>
      <c r="H378" s="8" t="s">
        <v>905</v>
      </c>
    </row>
    <row r="379" spans="1:8">
      <c r="A379" s="8">
        <v>377</v>
      </c>
      <c r="B379" s="8" t="s">
        <v>962</v>
      </c>
      <c r="C379" s="9">
        <v>2018222306</v>
      </c>
      <c r="D379" s="8" t="s">
        <v>9</v>
      </c>
      <c r="E379" s="8" t="s">
        <v>10</v>
      </c>
      <c r="F379" s="8" t="s">
        <v>24</v>
      </c>
      <c r="G379" s="8" t="s">
        <v>643</v>
      </c>
      <c r="H379" s="8" t="s">
        <v>905</v>
      </c>
    </row>
    <row r="380" spans="1:8">
      <c r="A380" s="8">
        <v>378</v>
      </c>
      <c r="B380" s="8" t="s">
        <v>963</v>
      </c>
      <c r="C380" s="9">
        <v>2019220877</v>
      </c>
      <c r="D380" s="8" t="s">
        <v>30</v>
      </c>
      <c r="E380" s="8" t="s">
        <v>10</v>
      </c>
      <c r="F380" s="8" t="s">
        <v>11</v>
      </c>
      <c r="G380" s="8" t="s">
        <v>643</v>
      </c>
      <c r="H380" s="8" t="s">
        <v>905</v>
      </c>
    </row>
    <row r="381" spans="1:8">
      <c r="A381" s="8">
        <v>379</v>
      </c>
      <c r="B381" s="8" t="s">
        <v>964</v>
      </c>
      <c r="C381" s="9">
        <v>2019220888</v>
      </c>
      <c r="D381" s="8" t="s">
        <v>30</v>
      </c>
      <c r="E381" s="8" t="s">
        <v>10</v>
      </c>
      <c r="F381" s="8" t="s">
        <v>11</v>
      </c>
      <c r="G381" s="8" t="s">
        <v>643</v>
      </c>
      <c r="H381" s="8" t="s">
        <v>905</v>
      </c>
    </row>
    <row r="382" spans="1:8">
      <c r="A382" s="8">
        <v>380</v>
      </c>
      <c r="B382" s="8" t="s">
        <v>965</v>
      </c>
      <c r="C382" s="9">
        <v>2019220892</v>
      </c>
      <c r="D382" s="8" t="s">
        <v>30</v>
      </c>
      <c r="E382" s="8" t="s">
        <v>10</v>
      </c>
      <c r="F382" s="8" t="s">
        <v>11</v>
      </c>
      <c r="G382" s="8" t="s">
        <v>643</v>
      </c>
      <c r="H382" s="8" t="s">
        <v>905</v>
      </c>
    </row>
    <row r="383" spans="1:8">
      <c r="A383" s="8">
        <v>381</v>
      </c>
      <c r="B383" s="8" t="s">
        <v>966</v>
      </c>
      <c r="C383" s="9">
        <v>2019220893</v>
      </c>
      <c r="D383" s="8" t="s">
        <v>30</v>
      </c>
      <c r="E383" s="8" t="s">
        <v>10</v>
      </c>
      <c r="F383" s="8" t="s">
        <v>11</v>
      </c>
      <c r="G383" s="8" t="s">
        <v>643</v>
      </c>
      <c r="H383" s="8" t="s">
        <v>905</v>
      </c>
    </row>
    <row r="384" spans="1:8">
      <c r="A384" s="8">
        <v>382</v>
      </c>
      <c r="B384" s="8" t="s">
        <v>967</v>
      </c>
      <c r="C384" s="9">
        <v>2019220897</v>
      </c>
      <c r="D384" s="8" t="s">
        <v>30</v>
      </c>
      <c r="E384" s="8" t="s">
        <v>10</v>
      </c>
      <c r="F384" s="8" t="s">
        <v>11</v>
      </c>
      <c r="G384" s="8" t="s">
        <v>643</v>
      </c>
      <c r="H384" s="8" t="s">
        <v>905</v>
      </c>
    </row>
    <row r="385" spans="1:8">
      <c r="A385" s="8">
        <v>383</v>
      </c>
      <c r="B385" s="8" t="s">
        <v>968</v>
      </c>
      <c r="C385" s="9">
        <v>2019220902</v>
      </c>
      <c r="D385" s="8" t="s">
        <v>30</v>
      </c>
      <c r="E385" s="8" t="s">
        <v>10</v>
      </c>
      <c r="F385" s="8" t="s">
        <v>11</v>
      </c>
      <c r="G385" s="8" t="s">
        <v>643</v>
      </c>
      <c r="H385" s="8" t="s">
        <v>905</v>
      </c>
    </row>
    <row r="386" spans="1:8">
      <c r="A386" s="8">
        <v>384</v>
      </c>
      <c r="B386" s="8" t="s">
        <v>969</v>
      </c>
      <c r="C386" s="9">
        <v>2019220916</v>
      </c>
      <c r="D386" s="8" t="s">
        <v>30</v>
      </c>
      <c r="E386" s="8" t="s">
        <v>10</v>
      </c>
      <c r="F386" s="8" t="s">
        <v>11</v>
      </c>
      <c r="G386" s="8" t="s">
        <v>643</v>
      </c>
      <c r="H386" s="8" t="s">
        <v>905</v>
      </c>
    </row>
    <row r="387" spans="1:8">
      <c r="A387" s="8">
        <v>385</v>
      </c>
      <c r="B387" s="8" t="s">
        <v>970</v>
      </c>
      <c r="C387" s="9">
        <v>2019220920</v>
      </c>
      <c r="D387" s="8" t="s">
        <v>30</v>
      </c>
      <c r="E387" s="8" t="s">
        <v>10</v>
      </c>
      <c r="F387" s="8" t="s">
        <v>11</v>
      </c>
      <c r="G387" s="8" t="s">
        <v>643</v>
      </c>
      <c r="H387" s="8" t="s">
        <v>905</v>
      </c>
    </row>
    <row r="388" spans="1:8">
      <c r="A388" s="8">
        <v>386</v>
      </c>
      <c r="B388" s="8" t="s">
        <v>971</v>
      </c>
      <c r="C388" s="9">
        <v>2019220921</v>
      </c>
      <c r="D388" s="8" t="s">
        <v>30</v>
      </c>
      <c r="E388" s="8" t="s">
        <v>10</v>
      </c>
      <c r="F388" s="8" t="s">
        <v>11</v>
      </c>
      <c r="G388" s="8" t="s">
        <v>643</v>
      </c>
      <c r="H388" s="8" t="s">
        <v>905</v>
      </c>
    </row>
    <row r="389" spans="1:8">
      <c r="A389" s="8">
        <v>387</v>
      </c>
      <c r="B389" s="8" t="s">
        <v>972</v>
      </c>
      <c r="C389" s="9">
        <v>2019220924</v>
      </c>
      <c r="D389" s="8" t="s">
        <v>30</v>
      </c>
      <c r="E389" s="8" t="s">
        <v>10</v>
      </c>
      <c r="F389" s="8" t="s">
        <v>11</v>
      </c>
      <c r="G389" s="8" t="s">
        <v>643</v>
      </c>
      <c r="H389" s="8" t="s">
        <v>905</v>
      </c>
    </row>
    <row r="390" spans="1:8">
      <c r="A390" s="8">
        <v>388</v>
      </c>
      <c r="B390" s="8" t="s">
        <v>973</v>
      </c>
      <c r="C390" s="9">
        <v>2019220927</v>
      </c>
      <c r="D390" s="8" t="s">
        <v>30</v>
      </c>
      <c r="E390" s="8" t="s">
        <v>10</v>
      </c>
      <c r="F390" s="8" t="s">
        <v>11</v>
      </c>
      <c r="G390" s="8" t="s">
        <v>643</v>
      </c>
      <c r="H390" s="8" t="s">
        <v>905</v>
      </c>
    </row>
    <row r="391" spans="1:8">
      <c r="A391" s="8">
        <v>389</v>
      </c>
      <c r="B391" s="8" t="s">
        <v>974</v>
      </c>
      <c r="C391" s="9">
        <v>2019220946</v>
      </c>
      <c r="D391" s="8" t="s">
        <v>30</v>
      </c>
      <c r="E391" s="8" t="s">
        <v>10</v>
      </c>
      <c r="F391" s="8" t="s">
        <v>11</v>
      </c>
      <c r="G391" s="8" t="s">
        <v>643</v>
      </c>
      <c r="H391" s="8" t="s">
        <v>905</v>
      </c>
    </row>
    <row r="392" spans="1:8">
      <c r="A392" s="8">
        <v>390</v>
      </c>
      <c r="B392" s="8" t="s">
        <v>975</v>
      </c>
      <c r="C392" s="9">
        <v>2019220957</v>
      </c>
      <c r="D392" s="8" t="s">
        <v>30</v>
      </c>
      <c r="E392" s="8" t="s">
        <v>10</v>
      </c>
      <c r="F392" s="8" t="s">
        <v>11</v>
      </c>
      <c r="G392" s="8" t="s">
        <v>643</v>
      </c>
      <c r="H392" s="8" t="s">
        <v>905</v>
      </c>
    </row>
    <row r="393" spans="1:8">
      <c r="A393" s="8">
        <v>391</v>
      </c>
      <c r="B393" s="8" t="s">
        <v>976</v>
      </c>
      <c r="C393" s="9">
        <v>2019220959</v>
      </c>
      <c r="D393" s="8" t="s">
        <v>30</v>
      </c>
      <c r="E393" s="8" t="s">
        <v>10</v>
      </c>
      <c r="F393" s="8" t="s">
        <v>11</v>
      </c>
      <c r="G393" s="8" t="s">
        <v>643</v>
      </c>
      <c r="H393" s="8" t="s">
        <v>905</v>
      </c>
    </row>
    <row r="394" spans="1:8">
      <c r="A394" s="8">
        <v>392</v>
      </c>
      <c r="B394" s="8" t="s">
        <v>977</v>
      </c>
      <c r="C394" s="9">
        <v>2019220963</v>
      </c>
      <c r="D394" s="8" t="s">
        <v>30</v>
      </c>
      <c r="E394" s="8" t="s">
        <v>10</v>
      </c>
      <c r="F394" s="8" t="s">
        <v>11</v>
      </c>
      <c r="G394" s="8" t="s">
        <v>643</v>
      </c>
      <c r="H394" s="8" t="s">
        <v>905</v>
      </c>
    </row>
    <row r="395" spans="1:8">
      <c r="A395" s="8">
        <v>393</v>
      </c>
      <c r="B395" s="8" t="s">
        <v>978</v>
      </c>
      <c r="C395" s="9">
        <v>2019220965</v>
      </c>
      <c r="D395" s="8" t="s">
        <v>30</v>
      </c>
      <c r="E395" s="8" t="s">
        <v>10</v>
      </c>
      <c r="F395" s="8" t="s">
        <v>11</v>
      </c>
      <c r="G395" s="8" t="s">
        <v>643</v>
      </c>
      <c r="H395" s="8" t="s">
        <v>905</v>
      </c>
    </row>
    <row r="396" spans="1:8">
      <c r="A396" s="8">
        <v>394</v>
      </c>
      <c r="B396" s="8" t="s">
        <v>979</v>
      </c>
      <c r="C396" s="9">
        <v>2019220975</v>
      </c>
      <c r="D396" s="8" t="s">
        <v>30</v>
      </c>
      <c r="E396" s="8" t="s">
        <v>10</v>
      </c>
      <c r="F396" s="8" t="s">
        <v>11</v>
      </c>
      <c r="G396" s="8" t="s">
        <v>643</v>
      </c>
      <c r="H396" s="8" t="s">
        <v>905</v>
      </c>
    </row>
    <row r="397" spans="1:8">
      <c r="A397" s="8">
        <v>395</v>
      </c>
      <c r="B397" s="8" t="s">
        <v>980</v>
      </c>
      <c r="C397" s="9">
        <v>2019220977</v>
      </c>
      <c r="D397" s="8" t="s">
        <v>30</v>
      </c>
      <c r="E397" s="8" t="s">
        <v>10</v>
      </c>
      <c r="F397" s="8" t="s">
        <v>11</v>
      </c>
      <c r="G397" s="8" t="s">
        <v>643</v>
      </c>
      <c r="H397" s="8" t="s">
        <v>905</v>
      </c>
    </row>
    <row r="398" spans="1:8">
      <c r="A398" s="8">
        <v>396</v>
      </c>
      <c r="B398" s="8" t="s">
        <v>981</v>
      </c>
      <c r="C398" s="9">
        <v>2019220978</v>
      </c>
      <c r="D398" s="8" t="s">
        <v>30</v>
      </c>
      <c r="E398" s="8" t="s">
        <v>10</v>
      </c>
      <c r="F398" s="8" t="s">
        <v>11</v>
      </c>
      <c r="G398" s="8" t="s">
        <v>643</v>
      </c>
      <c r="H398" s="8" t="s">
        <v>905</v>
      </c>
    </row>
    <row r="399" spans="1:8">
      <c r="A399" s="8">
        <v>397</v>
      </c>
      <c r="B399" s="8" t="s">
        <v>982</v>
      </c>
      <c r="C399" s="9">
        <v>2019220996</v>
      </c>
      <c r="D399" s="8" t="s">
        <v>30</v>
      </c>
      <c r="E399" s="8" t="s">
        <v>10</v>
      </c>
      <c r="F399" s="8" t="s">
        <v>11</v>
      </c>
      <c r="G399" s="8" t="s">
        <v>643</v>
      </c>
      <c r="H399" s="8" t="s">
        <v>905</v>
      </c>
    </row>
    <row r="400" spans="1:8">
      <c r="A400" s="8">
        <v>398</v>
      </c>
      <c r="B400" s="8" t="s">
        <v>983</v>
      </c>
      <c r="C400" s="9">
        <v>2019221003</v>
      </c>
      <c r="D400" s="8" t="s">
        <v>30</v>
      </c>
      <c r="E400" s="8" t="s">
        <v>10</v>
      </c>
      <c r="F400" s="8" t="s">
        <v>11</v>
      </c>
      <c r="G400" s="8" t="s">
        <v>643</v>
      </c>
      <c r="H400" s="8" t="s">
        <v>905</v>
      </c>
    </row>
    <row r="401" spans="1:8">
      <c r="A401" s="8">
        <v>399</v>
      </c>
      <c r="B401" s="8" t="s">
        <v>984</v>
      </c>
      <c r="C401" s="9">
        <v>2019221016</v>
      </c>
      <c r="D401" s="8" t="s">
        <v>30</v>
      </c>
      <c r="E401" s="8" t="s">
        <v>10</v>
      </c>
      <c r="F401" s="8" t="s">
        <v>11</v>
      </c>
      <c r="G401" s="8" t="s">
        <v>643</v>
      </c>
      <c r="H401" s="8" t="s">
        <v>905</v>
      </c>
    </row>
    <row r="402" spans="1:8">
      <c r="A402" s="8">
        <v>400</v>
      </c>
      <c r="B402" s="8" t="s">
        <v>36</v>
      </c>
      <c r="C402" s="9">
        <v>2019221022</v>
      </c>
      <c r="D402" s="8" t="s">
        <v>30</v>
      </c>
      <c r="E402" s="8" t="s">
        <v>10</v>
      </c>
      <c r="F402" s="8" t="s">
        <v>11</v>
      </c>
      <c r="G402" s="8" t="s">
        <v>643</v>
      </c>
      <c r="H402" s="8" t="s">
        <v>905</v>
      </c>
    </row>
    <row r="403" spans="1:8">
      <c r="A403" s="8">
        <v>401</v>
      </c>
      <c r="B403" s="8" t="s">
        <v>38</v>
      </c>
      <c r="C403" s="9">
        <v>2019221026</v>
      </c>
      <c r="D403" s="8" t="s">
        <v>30</v>
      </c>
      <c r="E403" s="8" t="s">
        <v>10</v>
      </c>
      <c r="F403" s="8" t="s">
        <v>11</v>
      </c>
      <c r="G403" s="8" t="s">
        <v>643</v>
      </c>
      <c r="H403" s="8" t="s">
        <v>905</v>
      </c>
    </row>
    <row r="404" spans="1:8">
      <c r="A404" s="8">
        <v>402</v>
      </c>
      <c r="B404" s="8" t="s">
        <v>985</v>
      </c>
      <c r="C404" s="9">
        <v>2019221027</v>
      </c>
      <c r="D404" s="8" t="s">
        <v>30</v>
      </c>
      <c r="E404" s="8" t="s">
        <v>10</v>
      </c>
      <c r="F404" s="8" t="s">
        <v>11</v>
      </c>
      <c r="G404" s="8" t="s">
        <v>643</v>
      </c>
      <c r="H404" s="8" t="s">
        <v>905</v>
      </c>
    </row>
    <row r="405" spans="1:8">
      <c r="A405" s="8">
        <v>403</v>
      </c>
      <c r="B405" s="8" t="s">
        <v>986</v>
      </c>
      <c r="C405" s="9">
        <v>2019221029</v>
      </c>
      <c r="D405" s="8" t="s">
        <v>30</v>
      </c>
      <c r="E405" s="8" t="s">
        <v>10</v>
      </c>
      <c r="F405" s="8" t="s">
        <v>11</v>
      </c>
      <c r="G405" s="8" t="s">
        <v>643</v>
      </c>
      <c r="H405" s="8" t="s">
        <v>905</v>
      </c>
    </row>
    <row r="406" spans="1:8">
      <c r="A406" s="8">
        <v>404</v>
      </c>
      <c r="B406" s="8" t="s">
        <v>987</v>
      </c>
      <c r="C406" s="9">
        <v>2019221034</v>
      </c>
      <c r="D406" s="8" t="s">
        <v>30</v>
      </c>
      <c r="E406" s="8" t="s">
        <v>10</v>
      </c>
      <c r="F406" s="8" t="s">
        <v>11</v>
      </c>
      <c r="G406" s="8" t="s">
        <v>643</v>
      </c>
      <c r="H406" s="8" t="s">
        <v>905</v>
      </c>
    </row>
    <row r="407" spans="1:8">
      <c r="A407" s="8">
        <v>405</v>
      </c>
      <c r="B407" s="8" t="s">
        <v>988</v>
      </c>
      <c r="C407" s="9">
        <v>2019221039</v>
      </c>
      <c r="D407" s="8" t="s">
        <v>30</v>
      </c>
      <c r="E407" s="8" t="s">
        <v>10</v>
      </c>
      <c r="F407" s="8" t="s">
        <v>40</v>
      </c>
      <c r="G407" s="8" t="s">
        <v>643</v>
      </c>
      <c r="H407" s="8" t="s">
        <v>905</v>
      </c>
    </row>
    <row r="408" spans="1:8">
      <c r="A408" s="8">
        <v>406</v>
      </c>
      <c r="B408" s="8" t="s">
        <v>989</v>
      </c>
      <c r="C408" s="9">
        <v>2019221051</v>
      </c>
      <c r="D408" s="8" t="s">
        <v>30</v>
      </c>
      <c r="E408" s="8" t="s">
        <v>10</v>
      </c>
      <c r="F408" s="8" t="s">
        <v>40</v>
      </c>
      <c r="G408" s="8" t="s">
        <v>643</v>
      </c>
      <c r="H408" s="8" t="s">
        <v>905</v>
      </c>
    </row>
    <row r="409" spans="1:8">
      <c r="A409" s="8">
        <v>407</v>
      </c>
      <c r="B409" s="8" t="s">
        <v>990</v>
      </c>
      <c r="C409" s="9">
        <v>2019221057</v>
      </c>
      <c r="D409" s="8" t="s">
        <v>30</v>
      </c>
      <c r="E409" s="8" t="s">
        <v>10</v>
      </c>
      <c r="F409" s="8" t="s">
        <v>40</v>
      </c>
      <c r="G409" s="8" t="s">
        <v>643</v>
      </c>
      <c r="H409" s="8" t="s">
        <v>905</v>
      </c>
    </row>
    <row r="410" spans="1:8">
      <c r="A410" s="8">
        <v>408</v>
      </c>
      <c r="B410" s="8" t="s">
        <v>991</v>
      </c>
      <c r="C410" s="9">
        <v>2019221058</v>
      </c>
      <c r="D410" s="8" t="s">
        <v>30</v>
      </c>
      <c r="E410" s="8" t="s">
        <v>10</v>
      </c>
      <c r="F410" s="8" t="s">
        <v>40</v>
      </c>
      <c r="G410" s="8" t="s">
        <v>643</v>
      </c>
      <c r="H410" s="8" t="s">
        <v>905</v>
      </c>
    </row>
    <row r="411" spans="1:8">
      <c r="A411" s="8">
        <v>409</v>
      </c>
      <c r="B411" s="8" t="s">
        <v>992</v>
      </c>
      <c r="C411" s="9">
        <v>2019221075</v>
      </c>
      <c r="D411" s="8" t="s">
        <v>30</v>
      </c>
      <c r="E411" s="8" t="s">
        <v>10</v>
      </c>
      <c r="F411" s="8" t="s">
        <v>40</v>
      </c>
      <c r="G411" s="8" t="s">
        <v>643</v>
      </c>
      <c r="H411" s="8" t="s">
        <v>905</v>
      </c>
    </row>
    <row r="412" spans="1:8">
      <c r="A412" s="8">
        <v>410</v>
      </c>
      <c r="B412" s="8" t="s">
        <v>993</v>
      </c>
      <c r="C412" s="9">
        <v>2019221078</v>
      </c>
      <c r="D412" s="8" t="s">
        <v>30</v>
      </c>
      <c r="E412" s="8" t="s">
        <v>10</v>
      </c>
      <c r="F412" s="8" t="s">
        <v>40</v>
      </c>
      <c r="G412" s="8" t="s">
        <v>643</v>
      </c>
      <c r="H412" s="8" t="s">
        <v>905</v>
      </c>
    </row>
    <row r="413" spans="1:8">
      <c r="A413" s="8">
        <v>411</v>
      </c>
      <c r="B413" s="8" t="s">
        <v>994</v>
      </c>
      <c r="C413" s="9">
        <v>2019221079</v>
      </c>
      <c r="D413" s="8" t="s">
        <v>30</v>
      </c>
      <c r="E413" s="8" t="s">
        <v>10</v>
      </c>
      <c r="F413" s="8" t="s">
        <v>40</v>
      </c>
      <c r="G413" s="8" t="s">
        <v>643</v>
      </c>
      <c r="H413" s="8" t="s">
        <v>905</v>
      </c>
    </row>
    <row r="414" spans="1:8">
      <c r="A414" s="8">
        <v>412</v>
      </c>
      <c r="B414" s="8" t="s">
        <v>836</v>
      </c>
      <c r="C414" s="9">
        <v>2019221083</v>
      </c>
      <c r="D414" s="8" t="s">
        <v>30</v>
      </c>
      <c r="E414" s="8" t="s">
        <v>10</v>
      </c>
      <c r="F414" s="8" t="s">
        <v>40</v>
      </c>
      <c r="G414" s="8" t="s">
        <v>643</v>
      </c>
      <c r="H414" s="8" t="s">
        <v>905</v>
      </c>
    </row>
    <row r="415" spans="1:8">
      <c r="A415" s="8">
        <v>413</v>
      </c>
      <c r="B415" s="8" t="s">
        <v>995</v>
      </c>
      <c r="C415" s="9">
        <v>2019221090</v>
      </c>
      <c r="D415" s="8" t="s">
        <v>30</v>
      </c>
      <c r="E415" s="8" t="s">
        <v>10</v>
      </c>
      <c r="F415" s="8" t="s">
        <v>40</v>
      </c>
      <c r="G415" s="8" t="s">
        <v>643</v>
      </c>
      <c r="H415" s="8" t="s">
        <v>905</v>
      </c>
    </row>
    <row r="416" spans="1:8">
      <c r="A416" s="8">
        <v>414</v>
      </c>
      <c r="B416" s="8" t="s">
        <v>996</v>
      </c>
      <c r="C416" s="9">
        <v>2019223242</v>
      </c>
      <c r="D416" s="8" t="s">
        <v>30</v>
      </c>
      <c r="E416" s="8" t="s">
        <v>10</v>
      </c>
      <c r="F416" s="8" t="s">
        <v>40</v>
      </c>
      <c r="G416" s="8" t="s">
        <v>643</v>
      </c>
      <c r="H416" s="8" t="s">
        <v>905</v>
      </c>
    </row>
    <row r="417" spans="1:8">
      <c r="A417" s="8">
        <v>415</v>
      </c>
      <c r="B417" s="8" t="s">
        <v>997</v>
      </c>
      <c r="C417" s="9">
        <v>2021250111</v>
      </c>
      <c r="D417" s="8" t="s">
        <v>30</v>
      </c>
      <c r="E417" s="8" t="s">
        <v>10</v>
      </c>
      <c r="F417" s="8" t="s">
        <v>40</v>
      </c>
      <c r="G417" s="8" t="s">
        <v>643</v>
      </c>
      <c r="H417" s="8" t="s">
        <v>905</v>
      </c>
    </row>
    <row r="418" spans="1:8">
      <c r="A418" s="8">
        <v>416</v>
      </c>
      <c r="B418" s="8" t="s">
        <v>459</v>
      </c>
      <c r="C418" s="9">
        <v>2021250114</v>
      </c>
      <c r="D418" s="8" t="s">
        <v>30</v>
      </c>
      <c r="E418" s="8" t="s">
        <v>10</v>
      </c>
      <c r="F418" s="8" t="s">
        <v>40</v>
      </c>
      <c r="G418" s="8" t="s">
        <v>643</v>
      </c>
      <c r="H418" s="8" t="s">
        <v>905</v>
      </c>
    </row>
    <row r="419" spans="1:8">
      <c r="A419" s="8">
        <v>417</v>
      </c>
      <c r="B419" s="8" t="s">
        <v>910</v>
      </c>
      <c r="C419" s="9">
        <v>2019210099</v>
      </c>
      <c r="D419" s="8" t="s">
        <v>30</v>
      </c>
      <c r="E419" s="8" t="s">
        <v>10</v>
      </c>
      <c r="F419" s="8" t="s">
        <v>22</v>
      </c>
      <c r="G419" s="8" t="s">
        <v>643</v>
      </c>
      <c r="H419" s="8" t="s">
        <v>905</v>
      </c>
    </row>
    <row r="420" spans="1:8">
      <c r="A420" s="8">
        <v>418</v>
      </c>
      <c r="B420" s="8" t="s">
        <v>45</v>
      </c>
      <c r="C420" s="9">
        <v>2019210118</v>
      </c>
      <c r="D420" s="8" t="s">
        <v>30</v>
      </c>
      <c r="E420" s="8" t="s">
        <v>10</v>
      </c>
      <c r="F420" s="8" t="s">
        <v>22</v>
      </c>
      <c r="G420" s="8" t="s">
        <v>643</v>
      </c>
      <c r="H420" s="8" t="s">
        <v>905</v>
      </c>
    </row>
    <row r="421" spans="1:8">
      <c r="A421" s="8">
        <v>419</v>
      </c>
      <c r="B421" s="8" t="s">
        <v>998</v>
      </c>
      <c r="C421" s="9">
        <v>2019210120</v>
      </c>
      <c r="D421" s="8" t="s">
        <v>30</v>
      </c>
      <c r="E421" s="8" t="s">
        <v>10</v>
      </c>
      <c r="F421" s="8" t="s">
        <v>22</v>
      </c>
      <c r="G421" s="8" t="s">
        <v>643</v>
      </c>
      <c r="H421" s="8" t="s">
        <v>905</v>
      </c>
    </row>
    <row r="422" spans="1:8">
      <c r="A422" s="8">
        <v>420</v>
      </c>
      <c r="B422" s="8" t="s">
        <v>999</v>
      </c>
      <c r="C422" s="9">
        <v>2019210121</v>
      </c>
      <c r="D422" s="8" t="s">
        <v>30</v>
      </c>
      <c r="E422" s="8" t="s">
        <v>10</v>
      </c>
      <c r="F422" s="8" t="s">
        <v>22</v>
      </c>
      <c r="G422" s="8" t="s">
        <v>643</v>
      </c>
      <c r="H422" s="8" t="s">
        <v>905</v>
      </c>
    </row>
    <row r="423" spans="1:8">
      <c r="A423" s="8">
        <v>421</v>
      </c>
      <c r="B423" s="8" t="s">
        <v>1000</v>
      </c>
      <c r="C423" s="9">
        <v>2019210123</v>
      </c>
      <c r="D423" s="8" t="s">
        <v>30</v>
      </c>
      <c r="E423" s="8" t="s">
        <v>10</v>
      </c>
      <c r="F423" s="8" t="s">
        <v>22</v>
      </c>
      <c r="G423" s="8" t="s">
        <v>643</v>
      </c>
      <c r="H423" s="8" t="s">
        <v>905</v>
      </c>
    </row>
    <row r="424" spans="1:8">
      <c r="A424" s="8">
        <v>422</v>
      </c>
      <c r="B424" s="8" t="s">
        <v>1001</v>
      </c>
      <c r="C424" s="9">
        <v>2019221104</v>
      </c>
      <c r="D424" s="8" t="s">
        <v>30</v>
      </c>
      <c r="E424" s="8" t="s">
        <v>10</v>
      </c>
      <c r="F424" s="8" t="s">
        <v>24</v>
      </c>
      <c r="G424" s="8" t="s">
        <v>643</v>
      </c>
      <c r="H424" s="8" t="s">
        <v>905</v>
      </c>
    </row>
    <row r="425" spans="1:8">
      <c r="A425" s="8">
        <v>423</v>
      </c>
      <c r="B425" s="8" t="s">
        <v>1002</v>
      </c>
      <c r="C425" s="9">
        <v>2019221106</v>
      </c>
      <c r="D425" s="8" t="s">
        <v>30</v>
      </c>
      <c r="E425" s="8" t="s">
        <v>10</v>
      </c>
      <c r="F425" s="8" t="s">
        <v>24</v>
      </c>
      <c r="G425" s="8" t="s">
        <v>643</v>
      </c>
      <c r="H425" s="8" t="s">
        <v>905</v>
      </c>
    </row>
    <row r="426" spans="1:8">
      <c r="A426" s="8">
        <v>424</v>
      </c>
      <c r="B426" s="8" t="s">
        <v>1003</v>
      </c>
      <c r="C426" s="9">
        <v>2019221108</v>
      </c>
      <c r="D426" s="8" t="s">
        <v>30</v>
      </c>
      <c r="E426" s="8" t="s">
        <v>10</v>
      </c>
      <c r="F426" s="8" t="s">
        <v>24</v>
      </c>
      <c r="G426" s="8" t="s">
        <v>643</v>
      </c>
      <c r="H426" s="8" t="s">
        <v>905</v>
      </c>
    </row>
    <row r="427" spans="1:8">
      <c r="A427" s="8">
        <v>425</v>
      </c>
      <c r="B427" s="8" t="s">
        <v>1004</v>
      </c>
      <c r="C427" s="9">
        <v>2019221109</v>
      </c>
      <c r="D427" s="8" t="s">
        <v>30</v>
      </c>
      <c r="E427" s="8" t="s">
        <v>10</v>
      </c>
      <c r="F427" s="8" t="s">
        <v>24</v>
      </c>
      <c r="G427" s="8" t="s">
        <v>643</v>
      </c>
      <c r="H427" s="8" t="s">
        <v>905</v>
      </c>
    </row>
    <row r="428" spans="1:8">
      <c r="A428" s="8">
        <v>426</v>
      </c>
      <c r="B428" s="8" t="s">
        <v>48</v>
      </c>
      <c r="C428" s="9">
        <v>2019221129</v>
      </c>
      <c r="D428" s="8" t="s">
        <v>30</v>
      </c>
      <c r="E428" s="8" t="s">
        <v>10</v>
      </c>
      <c r="F428" s="8" t="s">
        <v>24</v>
      </c>
      <c r="G428" s="8" t="s">
        <v>643</v>
      </c>
      <c r="H428" s="8" t="s">
        <v>905</v>
      </c>
    </row>
    <row r="429" spans="1:8">
      <c r="A429" s="8">
        <v>427</v>
      </c>
      <c r="B429" s="8" t="s">
        <v>1005</v>
      </c>
      <c r="C429" s="9">
        <v>2019221131</v>
      </c>
      <c r="D429" s="8" t="s">
        <v>30</v>
      </c>
      <c r="E429" s="8" t="s">
        <v>10</v>
      </c>
      <c r="F429" s="8" t="s">
        <v>24</v>
      </c>
      <c r="G429" s="8" t="s">
        <v>643</v>
      </c>
      <c r="H429" s="8" t="s">
        <v>905</v>
      </c>
    </row>
    <row r="430" spans="1:8">
      <c r="A430" s="8">
        <v>428</v>
      </c>
      <c r="B430" s="8" t="s">
        <v>1006</v>
      </c>
      <c r="C430" s="9">
        <v>2019221132</v>
      </c>
      <c r="D430" s="8" t="s">
        <v>30</v>
      </c>
      <c r="E430" s="8" t="s">
        <v>10</v>
      </c>
      <c r="F430" s="8" t="s">
        <v>24</v>
      </c>
      <c r="G430" s="8" t="s">
        <v>643</v>
      </c>
      <c r="H430" s="8" t="s">
        <v>905</v>
      </c>
    </row>
    <row r="431" spans="1:8">
      <c r="A431" s="8">
        <v>429</v>
      </c>
      <c r="B431" s="8" t="s">
        <v>1007</v>
      </c>
      <c r="C431" s="9">
        <v>2019221144</v>
      </c>
      <c r="D431" s="8" t="s">
        <v>30</v>
      </c>
      <c r="E431" s="8" t="s">
        <v>10</v>
      </c>
      <c r="F431" s="8" t="s">
        <v>24</v>
      </c>
      <c r="G431" s="8" t="s">
        <v>643</v>
      </c>
      <c r="H431" s="8" t="s">
        <v>905</v>
      </c>
    </row>
    <row r="432" spans="1:8">
      <c r="A432" s="8">
        <v>430</v>
      </c>
      <c r="B432" s="8" t="s">
        <v>1008</v>
      </c>
      <c r="C432" s="9">
        <v>2019221162</v>
      </c>
      <c r="D432" s="8" t="s">
        <v>30</v>
      </c>
      <c r="E432" s="8" t="s">
        <v>10</v>
      </c>
      <c r="F432" s="8" t="s">
        <v>24</v>
      </c>
      <c r="G432" s="8" t="s">
        <v>643</v>
      </c>
      <c r="H432" s="8" t="s">
        <v>905</v>
      </c>
    </row>
    <row r="433" spans="1:8">
      <c r="A433" s="8">
        <v>431</v>
      </c>
      <c r="B433" s="8" t="s">
        <v>1009</v>
      </c>
      <c r="C433" s="9">
        <v>2019221170</v>
      </c>
      <c r="D433" s="8" t="s">
        <v>30</v>
      </c>
      <c r="E433" s="8" t="s">
        <v>10</v>
      </c>
      <c r="F433" s="8" t="s">
        <v>24</v>
      </c>
      <c r="G433" s="8" t="s">
        <v>643</v>
      </c>
      <c r="H433" s="8" t="s">
        <v>905</v>
      </c>
    </row>
    <row r="434" spans="1:8">
      <c r="A434" s="8">
        <v>432</v>
      </c>
      <c r="B434" s="8" t="s">
        <v>1010</v>
      </c>
      <c r="C434" s="9">
        <v>2019221174</v>
      </c>
      <c r="D434" s="8" t="s">
        <v>30</v>
      </c>
      <c r="E434" s="8" t="s">
        <v>10</v>
      </c>
      <c r="F434" s="8" t="s">
        <v>24</v>
      </c>
      <c r="G434" s="8" t="s">
        <v>643</v>
      </c>
      <c r="H434" s="8" t="s">
        <v>905</v>
      </c>
    </row>
    <row r="435" spans="1:8">
      <c r="A435" s="8">
        <v>433</v>
      </c>
      <c r="B435" s="8" t="s">
        <v>1011</v>
      </c>
      <c r="C435" s="9">
        <v>2019221175</v>
      </c>
      <c r="D435" s="8" t="s">
        <v>30</v>
      </c>
      <c r="E435" s="8" t="s">
        <v>10</v>
      </c>
      <c r="F435" s="8" t="s">
        <v>24</v>
      </c>
      <c r="G435" s="8" t="s">
        <v>643</v>
      </c>
      <c r="H435" s="8" t="s">
        <v>905</v>
      </c>
    </row>
    <row r="436" spans="1:8">
      <c r="A436" s="8">
        <v>434</v>
      </c>
      <c r="B436" s="8" t="s">
        <v>1012</v>
      </c>
      <c r="C436" s="9">
        <v>2019221176</v>
      </c>
      <c r="D436" s="8" t="s">
        <v>30</v>
      </c>
      <c r="E436" s="8" t="s">
        <v>10</v>
      </c>
      <c r="F436" s="8" t="s">
        <v>24</v>
      </c>
      <c r="G436" s="8" t="s">
        <v>643</v>
      </c>
      <c r="H436" s="8" t="s">
        <v>905</v>
      </c>
    </row>
    <row r="437" spans="1:8">
      <c r="A437" s="8">
        <v>435</v>
      </c>
      <c r="B437" s="8" t="s">
        <v>1013</v>
      </c>
      <c r="C437" s="9">
        <v>2019221195</v>
      </c>
      <c r="D437" s="8" t="s">
        <v>30</v>
      </c>
      <c r="E437" s="8" t="s">
        <v>10</v>
      </c>
      <c r="F437" s="8" t="s">
        <v>24</v>
      </c>
      <c r="G437" s="8" t="s">
        <v>643</v>
      </c>
      <c r="H437" s="8" t="s">
        <v>905</v>
      </c>
    </row>
    <row r="438" spans="1:8">
      <c r="A438" s="8">
        <v>436</v>
      </c>
      <c r="B438" s="8" t="s">
        <v>1014</v>
      </c>
      <c r="C438" s="9">
        <v>2019221196</v>
      </c>
      <c r="D438" s="8" t="s">
        <v>30</v>
      </c>
      <c r="E438" s="8" t="s">
        <v>10</v>
      </c>
      <c r="F438" s="8" t="s">
        <v>24</v>
      </c>
      <c r="G438" s="8" t="s">
        <v>643</v>
      </c>
      <c r="H438" s="8" t="s">
        <v>905</v>
      </c>
    </row>
    <row r="439" spans="1:8">
      <c r="A439" s="8">
        <v>437</v>
      </c>
      <c r="B439" s="8" t="s">
        <v>1015</v>
      </c>
      <c r="C439" s="9">
        <v>2019221200</v>
      </c>
      <c r="D439" s="8" t="s">
        <v>30</v>
      </c>
      <c r="E439" s="8" t="s">
        <v>10</v>
      </c>
      <c r="F439" s="8" t="s">
        <v>24</v>
      </c>
      <c r="G439" s="8" t="s">
        <v>643</v>
      </c>
      <c r="H439" s="8" t="s">
        <v>905</v>
      </c>
    </row>
    <row r="440" spans="1:8">
      <c r="A440" s="8">
        <v>438</v>
      </c>
      <c r="B440" s="8" t="s">
        <v>1016</v>
      </c>
      <c r="C440" s="9">
        <v>2019221204</v>
      </c>
      <c r="D440" s="8" t="s">
        <v>30</v>
      </c>
      <c r="E440" s="8" t="s">
        <v>10</v>
      </c>
      <c r="F440" s="8" t="s">
        <v>24</v>
      </c>
      <c r="G440" s="8" t="s">
        <v>643</v>
      </c>
      <c r="H440" s="8" t="s">
        <v>905</v>
      </c>
    </row>
    <row r="441" spans="1:8">
      <c r="A441" s="8">
        <v>439</v>
      </c>
      <c r="B441" s="8" t="s">
        <v>1017</v>
      </c>
      <c r="C441" s="9">
        <v>2019221206</v>
      </c>
      <c r="D441" s="8" t="s">
        <v>30</v>
      </c>
      <c r="E441" s="8" t="s">
        <v>10</v>
      </c>
      <c r="F441" s="8" t="s">
        <v>24</v>
      </c>
      <c r="G441" s="8" t="s">
        <v>643</v>
      </c>
      <c r="H441" s="8" t="s">
        <v>905</v>
      </c>
    </row>
    <row r="442" spans="1:8">
      <c r="A442" s="8">
        <v>440</v>
      </c>
      <c r="B442" s="8" t="s">
        <v>1018</v>
      </c>
      <c r="C442" s="9">
        <v>2019221214</v>
      </c>
      <c r="D442" s="8" t="s">
        <v>30</v>
      </c>
      <c r="E442" s="8" t="s">
        <v>10</v>
      </c>
      <c r="F442" s="8" t="s">
        <v>24</v>
      </c>
      <c r="G442" s="8" t="s">
        <v>643</v>
      </c>
      <c r="H442" s="8" t="s">
        <v>905</v>
      </c>
    </row>
    <row r="443" spans="1:8">
      <c r="A443" s="8">
        <v>441</v>
      </c>
      <c r="B443" s="8" t="s">
        <v>1019</v>
      </c>
      <c r="C443" s="9">
        <v>2019221220</v>
      </c>
      <c r="D443" s="8" t="s">
        <v>30</v>
      </c>
      <c r="E443" s="8" t="s">
        <v>10</v>
      </c>
      <c r="F443" s="8" t="s">
        <v>24</v>
      </c>
      <c r="G443" s="8" t="s">
        <v>643</v>
      </c>
      <c r="H443" s="8" t="s">
        <v>905</v>
      </c>
    </row>
    <row r="444" spans="1:8">
      <c r="A444" s="8">
        <v>442</v>
      </c>
      <c r="B444" s="8" t="s">
        <v>1020</v>
      </c>
      <c r="C444" s="9">
        <v>2019221227</v>
      </c>
      <c r="D444" s="8" t="s">
        <v>30</v>
      </c>
      <c r="E444" s="8" t="s">
        <v>10</v>
      </c>
      <c r="F444" s="8" t="s">
        <v>24</v>
      </c>
      <c r="G444" s="8" t="s">
        <v>643</v>
      </c>
      <c r="H444" s="8" t="s">
        <v>905</v>
      </c>
    </row>
    <row r="445" spans="1:8">
      <c r="A445" s="8">
        <v>443</v>
      </c>
      <c r="B445" s="8" t="s">
        <v>1021</v>
      </c>
      <c r="C445" s="9">
        <v>2019221230</v>
      </c>
      <c r="D445" s="8" t="s">
        <v>30</v>
      </c>
      <c r="E445" s="8" t="s">
        <v>10</v>
      </c>
      <c r="F445" s="8" t="s">
        <v>24</v>
      </c>
      <c r="G445" s="8" t="s">
        <v>643</v>
      </c>
      <c r="H445" s="8" t="s">
        <v>905</v>
      </c>
    </row>
    <row r="446" spans="1:8">
      <c r="A446" s="8">
        <v>444</v>
      </c>
      <c r="B446" s="8" t="s">
        <v>1022</v>
      </c>
      <c r="C446" s="9">
        <v>2019221233</v>
      </c>
      <c r="D446" s="8" t="s">
        <v>30</v>
      </c>
      <c r="E446" s="8" t="s">
        <v>10</v>
      </c>
      <c r="F446" s="8" t="s">
        <v>24</v>
      </c>
      <c r="G446" s="8" t="s">
        <v>643</v>
      </c>
      <c r="H446" s="8" t="s">
        <v>905</v>
      </c>
    </row>
    <row r="447" spans="1:8">
      <c r="A447" s="8">
        <v>445</v>
      </c>
      <c r="B447" s="8" t="s">
        <v>1023</v>
      </c>
      <c r="C447" s="9">
        <v>2019221236</v>
      </c>
      <c r="D447" s="8" t="s">
        <v>30</v>
      </c>
      <c r="E447" s="8" t="s">
        <v>10</v>
      </c>
      <c r="F447" s="8" t="s">
        <v>24</v>
      </c>
      <c r="G447" s="8" t="s">
        <v>643</v>
      </c>
      <c r="H447" s="8" t="s">
        <v>905</v>
      </c>
    </row>
    <row r="448" spans="1:8">
      <c r="A448" s="8">
        <v>446</v>
      </c>
      <c r="B448" s="8" t="s">
        <v>1024</v>
      </c>
      <c r="C448" s="9">
        <v>2019221244</v>
      </c>
      <c r="D448" s="8" t="s">
        <v>30</v>
      </c>
      <c r="E448" s="8" t="s">
        <v>10</v>
      </c>
      <c r="F448" s="8" t="s">
        <v>24</v>
      </c>
      <c r="G448" s="8" t="s">
        <v>643</v>
      </c>
      <c r="H448" s="8" t="s">
        <v>905</v>
      </c>
    </row>
    <row r="449" spans="1:8">
      <c r="A449" s="8">
        <v>447</v>
      </c>
      <c r="B449" s="8" t="s">
        <v>1025</v>
      </c>
      <c r="C449" s="9">
        <v>2019221254</v>
      </c>
      <c r="D449" s="8" t="s">
        <v>30</v>
      </c>
      <c r="E449" s="8" t="s">
        <v>10</v>
      </c>
      <c r="F449" s="8" t="s">
        <v>24</v>
      </c>
      <c r="G449" s="8" t="s">
        <v>643</v>
      </c>
      <c r="H449" s="8" t="s">
        <v>905</v>
      </c>
    </row>
    <row r="450" spans="1:8">
      <c r="A450" s="8">
        <v>448</v>
      </c>
      <c r="B450" s="8" t="s">
        <v>1026</v>
      </c>
      <c r="C450" s="9">
        <v>2019221260</v>
      </c>
      <c r="D450" s="8" t="s">
        <v>30</v>
      </c>
      <c r="E450" s="8" t="s">
        <v>10</v>
      </c>
      <c r="F450" s="8" t="s">
        <v>24</v>
      </c>
      <c r="G450" s="8" t="s">
        <v>643</v>
      </c>
      <c r="H450" s="8" t="s">
        <v>905</v>
      </c>
    </row>
    <row r="451" spans="1:8">
      <c r="A451" s="8">
        <v>449</v>
      </c>
      <c r="B451" s="8" t="s">
        <v>1027</v>
      </c>
      <c r="C451" s="9">
        <v>2019221263</v>
      </c>
      <c r="D451" s="8" t="s">
        <v>30</v>
      </c>
      <c r="E451" s="8" t="s">
        <v>10</v>
      </c>
      <c r="F451" s="8" t="s">
        <v>24</v>
      </c>
      <c r="G451" s="8" t="s">
        <v>643</v>
      </c>
      <c r="H451" s="8" t="s">
        <v>905</v>
      </c>
    </row>
    <row r="452" spans="1:8">
      <c r="A452" s="8">
        <v>450</v>
      </c>
      <c r="B452" s="8" t="s">
        <v>1028</v>
      </c>
      <c r="C452" s="9">
        <v>2019222024</v>
      </c>
      <c r="D452" s="8" t="s">
        <v>30</v>
      </c>
      <c r="E452" s="8" t="s">
        <v>10</v>
      </c>
      <c r="F452" s="8" t="s">
        <v>24</v>
      </c>
      <c r="G452" s="8" t="s">
        <v>643</v>
      </c>
      <c r="H452" s="8" t="s">
        <v>905</v>
      </c>
    </row>
    <row r="453" spans="1:8">
      <c r="A453" s="8">
        <v>451</v>
      </c>
      <c r="B453" s="8" t="s">
        <v>1029</v>
      </c>
      <c r="C453" s="9">
        <v>2019223590</v>
      </c>
      <c r="D453" s="8" t="s">
        <v>30</v>
      </c>
      <c r="E453" s="8" t="s">
        <v>10</v>
      </c>
      <c r="F453" s="8" t="s">
        <v>24</v>
      </c>
      <c r="G453" s="8" t="s">
        <v>643</v>
      </c>
      <c r="H453" s="8" t="s">
        <v>905</v>
      </c>
    </row>
    <row r="454" spans="1:8">
      <c r="A454" s="8">
        <v>452</v>
      </c>
      <c r="B454" s="8" t="s">
        <v>1030</v>
      </c>
      <c r="C454" s="9">
        <v>2019223639</v>
      </c>
      <c r="D454" s="8" t="s">
        <v>30</v>
      </c>
      <c r="E454" s="8" t="s">
        <v>10</v>
      </c>
      <c r="F454" s="8" t="s">
        <v>24</v>
      </c>
      <c r="G454" s="8" t="s">
        <v>643</v>
      </c>
      <c r="H454" s="8" t="s">
        <v>905</v>
      </c>
    </row>
    <row r="455" spans="1:8">
      <c r="A455" s="8">
        <v>453</v>
      </c>
      <c r="B455" s="8" t="s">
        <v>1031</v>
      </c>
      <c r="C455" s="9">
        <v>2019221217</v>
      </c>
      <c r="D455" s="8" t="s">
        <v>55</v>
      </c>
      <c r="E455" s="8" t="s">
        <v>10</v>
      </c>
      <c r="F455" s="8" t="s">
        <v>11</v>
      </c>
      <c r="G455" s="8" t="s">
        <v>643</v>
      </c>
      <c r="H455" s="8" t="s">
        <v>905</v>
      </c>
    </row>
    <row r="456" spans="1:8">
      <c r="A456" s="8">
        <v>454</v>
      </c>
      <c r="B456" s="8" t="s">
        <v>54</v>
      </c>
      <c r="C456" s="9">
        <v>2019221958</v>
      </c>
      <c r="D456" s="8" t="s">
        <v>55</v>
      </c>
      <c r="E456" s="8" t="s">
        <v>10</v>
      </c>
      <c r="F456" s="8" t="s">
        <v>11</v>
      </c>
      <c r="G456" s="8" t="s">
        <v>643</v>
      </c>
      <c r="H456" s="8" t="s">
        <v>905</v>
      </c>
    </row>
    <row r="457" spans="1:8">
      <c r="A457" s="8">
        <v>455</v>
      </c>
      <c r="B457" s="8" t="s">
        <v>57</v>
      </c>
      <c r="C457" s="9">
        <v>2019222281</v>
      </c>
      <c r="D457" s="8" t="s">
        <v>55</v>
      </c>
      <c r="E457" s="8" t="s">
        <v>10</v>
      </c>
      <c r="F457" s="8" t="s">
        <v>11</v>
      </c>
      <c r="G457" s="8" t="s">
        <v>643</v>
      </c>
      <c r="H457" s="8" t="s">
        <v>905</v>
      </c>
    </row>
    <row r="458" spans="1:8">
      <c r="A458" s="8">
        <v>456</v>
      </c>
      <c r="B458" s="8" t="s">
        <v>58</v>
      </c>
      <c r="C458" s="9">
        <v>2019222291</v>
      </c>
      <c r="D458" s="8" t="s">
        <v>55</v>
      </c>
      <c r="E458" s="8" t="s">
        <v>10</v>
      </c>
      <c r="F458" s="8" t="s">
        <v>11</v>
      </c>
      <c r="G458" s="8" t="s">
        <v>643</v>
      </c>
      <c r="H458" s="8" t="s">
        <v>905</v>
      </c>
    </row>
    <row r="459" spans="1:8">
      <c r="A459" s="8">
        <v>457</v>
      </c>
      <c r="B459" s="8" t="s">
        <v>1032</v>
      </c>
      <c r="C459" s="9">
        <v>2020221085</v>
      </c>
      <c r="D459" s="8" t="s">
        <v>55</v>
      </c>
      <c r="E459" s="8" t="s">
        <v>10</v>
      </c>
      <c r="F459" s="8" t="s">
        <v>11</v>
      </c>
      <c r="G459" s="8" t="s">
        <v>643</v>
      </c>
      <c r="H459" s="8" t="s">
        <v>905</v>
      </c>
    </row>
    <row r="460" spans="1:8">
      <c r="A460" s="8">
        <v>458</v>
      </c>
      <c r="B460" s="8" t="s">
        <v>1033</v>
      </c>
      <c r="C460" s="9">
        <v>2020221090</v>
      </c>
      <c r="D460" s="8" t="s">
        <v>55</v>
      </c>
      <c r="E460" s="8" t="s">
        <v>10</v>
      </c>
      <c r="F460" s="8" t="s">
        <v>11</v>
      </c>
      <c r="G460" s="8" t="s">
        <v>643</v>
      </c>
      <c r="H460" s="8" t="s">
        <v>905</v>
      </c>
    </row>
    <row r="461" spans="1:8">
      <c r="A461" s="8">
        <v>459</v>
      </c>
      <c r="B461" s="8" t="s">
        <v>1034</v>
      </c>
      <c r="C461" s="9">
        <v>2020221111</v>
      </c>
      <c r="D461" s="8" t="s">
        <v>55</v>
      </c>
      <c r="E461" s="8" t="s">
        <v>10</v>
      </c>
      <c r="F461" s="8" t="s">
        <v>11</v>
      </c>
      <c r="G461" s="8" t="s">
        <v>643</v>
      </c>
      <c r="H461" s="8" t="s">
        <v>905</v>
      </c>
    </row>
    <row r="462" spans="1:8">
      <c r="A462" s="8">
        <v>460</v>
      </c>
      <c r="B462" s="8" t="s">
        <v>1035</v>
      </c>
      <c r="C462" s="9">
        <v>2020221112</v>
      </c>
      <c r="D462" s="8" t="s">
        <v>55</v>
      </c>
      <c r="E462" s="8" t="s">
        <v>10</v>
      </c>
      <c r="F462" s="8" t="s">
        <v>11</v>
      </c>
      <c r="G462" s="8" t="s">
        <v>643</v>
      </c>
      <c r="H462" s="8" t="s">
        <v>905</v>
      </c>
    </row>
    <row r="463" spans="1:8">
      <c r="A463" s="8">
        <v>461</v>
      </c>
      <c r="B463" s="8" t="s">
        <v>1036</v>
      </c>
      <c r="C463" s="9">
        <v>2020221116</v>
      </c>
      <c r="D463" s="8" t="s">
        <v>55</v>
      </c>
      <c r="E463" s="8" t="s">
        <v>10</v>
      </c>
      <c r="F463" s="8" t="s">
        <v>11</v>
      </c>
      <c r="G463" s="8" t="s">
        <v>643</v>
      </c>
      <c r="H463" s="8" t="s">
        <v>905</v>
      </c>
    </row>
    <row r="464" spans="1:8">
      <c r="A464" s="8">
        <v>462</v>
      </c>
      <c r="B464" s="8" t="s">
        <v>1037</v>
      </c>
      <c r="C464" s="9">
        <v>2020221121</v>
      </c>
      <c r="D464" s="8" t="s">
        <v>55</v>
      </c>
      <c r="E464" s="8" t="s">
        <v>10</v>
      </c>
      <c r="F464" s="8" t="s">
        <v>11</v>
      </c>
      <c r="G464" s="8" t="s">
        <v>643</v>
      </c>
      <c r="H464" s="8" t="s">
        <v>905</v>
      </c>
    </row>
    <row r="465" spans="1:8">
      <c r="A465" s="8">
        <v>463</v>
      </c>
      <c r="B465" s="8" t="s">
        <v>484</v>
      </c>
      <c r="C465" s="9">
        <v>2020221131</v>
      </c>
      <c r="D465" s="8" t="s">
        <v>55</v>
      </c>
      <c r="E465" s="8" t="s">
        <v>10</v>
      </c>
      <c r="F465" s="8" t="s">
        <v>11</v>
      </c>
      <c r="G465" s="8" t="s">
        <v>643</v>
      </c>
      <c r="H465" s="8" t="s">
        <v>905</v>
      </c>
    </row>
    <row r="466" spans="1:8">
      <c r="A466" s="8">
        <v>464</v>
      </c>
      <c r="B466" s="8" t="s">
        <v>1038</v>
      </c>
      <c r="C466" s="9">
        <v>2020221142</v>
      </c>
      <c r="D466" s="8" t="s">
        <v>55</v>
      </c>
      <c r="E466" s="8" t="s">
        <v>10</v>
      </c>
      <c r="F466" s="8" t="s">
        <v>11</v>
      </c>
      <c r="G466" s="8" t="s">
        <v>643</v>
      </c>
      <c r="H466" s="8" t="s">
        <v>905</v>
      </c>
    </row>
    <row r="467" spans="1:8">
      <c r="A467" s="8">
        <v>465</v>
      </c>
      <c r="B467" s="8" t="s">
        <v>1039</v>
      </c>
      <c r="C467" s="9">
        <v>2020221153</v>
      </c>
      <c r="D467" s="8" t="s">
        <v>55</v>
      </c>
      <c r="E467" s="8" t="s">
        <v>10</v>
      </c>
      <c r="F467" s="8" t="s">
        <v>11</v>
      </c>
      <c r="G467" s="8" t="s">
        <v>643</v>
      </c>
      <c r="H467" s="8" t="s">
        <v>905</v>
      </c>
    </row>
    <row r="468" spans="1:8">
      <c r="A468" s="8">
        <v>466</v>
      </c>
      <c r="B468" s="8" t="s">
        <v>1040</v>
      </c>
      <c r="C468" s="9">
        <v>2020221159</v>
      </c>
      <c r="D468" s="8" t="s">
        <v>55</v>
      </c>
      <c r="E468" s="8" t="s">
        <v>10</v>
      </c>
      <c r="F468" s="8" t="s">
        <v>11</v>
      </c>
      <c r="G468" s="8" t="s">
        <v>643</v>
      </c>
      <c r="H468" s="8" t="s">
        <v>905</v>
      </c>
    </row>
    <row r="469" spans="1:8">
      <c r="A469" s="8">
        <v>467</v>
      </c>
      <c r="B469" s="8" t="s">
        <v>1041</v>
      </c>
      <c r="C469" s="9">
        <v>2020221168</v>
      </c>
      <c r="D469" s="8" t="s">
        <v>55</v>
      </c>
      <c r="E469" s="8" t="s">
        <v>10</v>
      </c>
      <c r="F469" s="8" t="s">
        <v>11</v>
      </c>
      <c r="G469" s="8" t="s">
        <v>643</v>
      </c>
      <c r="H469" s="8" t="s">
        <v>905</v>
      </c>
    </row>
    <row r="470" spans="1:8">
      <c r="A470" s="8">
        <v>468</v>
      </c>
      <c r="B470" s="8" t="s">
        <v>1042</v>
      </c>
      <c r="C470" s="9">
        <v>2020221173</v>
      </c>
      <c r="D470" s="8" t="s">
        <v>55</v>
      </c>
      <c r="E470" s="8" t="s">
        <v>10</v>
      </c>
      <c r="F470" s="8" t="s">
        <v>11</v>
      </c>
      <c r="G470" s="8" t="s">
        <v>643</v>
      </c>
      <c r="H470" s="8" t="s">
        <v>905</v>
      </c>
    </row>
    <row r="471" spans="1:8">
      <c r="A471" s="8">
        <v>469</v>
      </c>
      <c r="B471" s="8" t="s">
        <v>1043</v>
      </c>
      <c r="C471" s="9">
        <v>2020221179</v>
      </c>
      <c r="D471" s="8" t="s">
        <v>55</v>
      </c>
      <c r="E471" s="8" t="s">
        <v>10</v>
      </c>
      <c r="F471" s="8" t="s">
        <v>11</v>
      </c>
      <c r="G471" s="8" t="s">
        <v>643</v>
      </c>
      <c r="H471" s="8" t="s">
        <v>905</v>
      </c>
    </row>
    <row r="472" spans="1:8">
      <c r="A472" s="8">
        <v>470</v>
      </c>
      <c r="B472" s="8" t="s">
        <v>1044</v>
      </c>
      <c r="C472" s="9">
        <v>2020221180</v>
      </c>
      <c r="D472" s="8" t="s">
        <v>55</v>
      </c>
      <c r="E472" s="8" t="s">
        <v>10</v>
      </c>
      <c r="F472" s="8" t="s">
        <v>11</v>
      </c>
      <c r="G472" s="8" t="s">
        <v>643</v>
      </c>
      <c r="H472" s="8" t="s">
        <v>905</v>
      </c>
    </row>
    <row r="473" spans="1:8">
      <c r="A473" s="8">
        <v>471</v>
      </c>
      <c r="B473" s="8" t="s">
        <v>1045</v>
      </c>
      <c r="C473" s="9">
        <v>2020221182</v>
      </c>
      <c r="D473" s="8" t="s">
        <v>55</v>
      </c>
      <c r="E473" s="8" t="s">
        <v>10</v>
      </c>
      <c r="F473" s="8" t="s">
        <v>11</v>
      </c>
      <c r="G473" s="8" t="s">
        <v>643</v>
      </c>
      <c r="H473" s="8" t="s">
        <v>905</v>
      </c>
    </row>
    <row r="474" spans="1:8">
      <c r="A474" s="8">
        <v>472</v>
      </c>
      <c r="B474" s="8" t="s">
        <v>1046</v>
      </c>
      <c r="C474" s="9">
        <v>2020221197</v>
      </c>
      <c r="D474" s="8" t="s">
        <v>55</v>
      </c>
      <c r="E474" s="8" t="s">
        <v>10</v>
      </c>
      <c r="F474" s="8" t="s">
        <v>11</v>
      </c>
      <c r="G474" s="8" t="s">
        <v>643</v>
      </c>
      <c r="H474" s="8" t="s">
        <v>905</v>
      </c>
    </row>
    <row r="475" spans="1:8">
      <c r="A475" s="8">
        <v>473</v>
      </c>
      <c r="B475" s="8" t="s">
        <v>1047</v>
      </c>
      <c r="C475" s="9">
        <v>2020221215</v>
      </c>
      <c r="D475" s="8" t="s">
        <v>55</v>
      </c>
      <c r="E475" s="8" t="s">
        <v>10</v>
      </c>
      <c r="F475" s="8" t="s">
        <v>11</v>
      </c>
      <c r="G475" s="8" t="s">
        <v>643</v>
      </c>
      <c r="H475" s="8" t="s">
        <v>905</v>
      </c>
    </row>
    <row r="476" spans="1:8">
      <c r="A476" s="8">
        <v>474</v>
      </c>
      <c r="B476" s="8" t="s">
        <v>1048</v>
      </c>
      <c r="C476" s="9">
        <v>2020221223</v>
      </c>
      <c r="D476" s="8" t="s">
        <v>55</v>
      </c>
      <c r="E476" s="8" t="s">
        <v>10</v>
      </c>
      <c r="F476" s="8" t="s">
        <v>11</v>
      </c>
      <c r="G476" s="8" t="s">
        <v>643</v>
      </c>
      <c r="H476" s="8" t="s">
        <v>905</v>
      </c>
    </row>
    <row r="477" spans="1:8">
      <c r="A477" s="8">
        <v>475</v>
      </c>
      <c r="B477" s="8" t="s">
        <v>1049</v>
      </c>
      <c r="C477" s="9">
        <v>2020221232</v>
      </c>
      <c r="D477" s="8" t="s">
        <v>55</v>
      </c>
      <c r="E477" s="8" t="s">
        <v>10</v>
      </c>
      <c r="F477" s="8" t="s">
        <v>11</v>
      </c>
      <c r="G477" s="8" t="s">
        <v>643</v>
      </c>
      <c r="H477" s="8" t="s">
        <v>905</v>
      </c>
    </row>
    <row r="478" spans="1:8">
      <c r="A478" s="8">
        <v>476</v>
      </c>
      <c r="B478" s="8" t="s">
        <v>1050</v>
      </c>
      <c r="C478" s="9">
        <v>2020221239</v>
      </c>
      <c r="D478" s="8" t="s">
        <v>55</v>
      </c>
      <c r="E478" s="8" t="s">
        <v>10</v>
      </c>
      <c r="F478" s="8" t="s">
        <v>11</v>
      </c>
      <c r="G478" s="8" t="s">
        <v>643</v>
      </c>
      <c r="H478" s="8" t="s">
        <v>905</v>
      </c>
    </row>
    <row r="479" spans="1:8">
      <c r="A479" s="8">
        <v>477</v>
      </c>
      <c r="B479" s="8" t="s">
        <v>1051</v>
      </c>
      <c r="C479" s="9">
        <v>2020221246</v>
      </c>
      <c r="D479" s="8" t="s">
        <v>55</v>
      </c>
      <c r="E479" s="8" t="s">
        <v>10</v>
      </c>
      <c r="F479" s="8" t="s">
        <v>11</v>
      </c>
      <c r="G479" s="8" t="s">
        <v>643</v>
      </c>
      <c r="H479" s="8" t="s">
        <v>905</v>
      </c>
    </row>
    <row r="480" spans="1:8">
      <c r="A480" s="8">
        <v>478</v>
      </c>
      <c r="B480" s="8" t="s">
        <v>63</v>
      </c>
      <c r="C480" s="9">
        <v>2020221252</v>
      </c>
      <c r="D480" s="8" t="s">
        <v>55</v>
      </c>
      <c r="E480" s="8" t="s">
        <v>10</v>
      </c>
      <c r="F480" s="8" t="s">
        <v>11</v>
      </c>
      <c r="G480" s="8" t="s">
        <v>643</v>
      </c>
      <c r="H480" s="8" t="s">
        <v>905</v>
      </c>
    </row>
    <row r="481" spans="1:8">
      <c r="A481" s="8">
        <v>479</v>
      </c>
      <c r="B481" s="8" t="s">
        <v>1052</v>
      </c>
      <c r="C481" s="9">
        <v>2020221273</v>
      </c>
      <c r="D481" s="8" t="s">
        <v>55</v>
      </c>
      <c r="E481" s="8" t="s">
        <v>10</v>
      </c>
      <c r="F481" s="8" t="s">
        <v>40</v>
      </c>
      <c r="G481" s="8" t="s">
        <v>643</v>
      </c>
      <c r="H481" s="8" t="s">
        <v>905</v>
      </c>
    </row>
    <row r="482" spans="1:8">
      <c r="A482" s="8">
        <v>480</v>
      </c>
      <c r="B482" s="8" t="s">
        <v>1053</v>
      </c>
      <c r="C482" s="9">
        <v>2020221276</v>
      </c>
      <c r="D482" s="8" t="s">
        <v>55</v>
      </c>
      <c r="E482" s="8" t="s">
        <v>10</v>
      </c>
      <c r="F482" s="8" t="s">
        <v>40</v>
      </c>
      <c r="G482" s="8" t="s">
        <v>643</v>
      </c>
      <c r="H482" s="8" t="s">
        <v>905</v>
      </c>
    </row>
    <row r="483" spans="1:8">
      <c r="A483" s="8">
        <v>481</v>
      </c>
      <c r="B483" s="8" t="s">
        <v>1054</v>
      </c>
      <c r="C483" s="9">
        <v>2020221291</v>
      </c>
      <c r="D483" s="8" t="s">
        <v>55</v>
      </c>
      <c r="E483" s="8" t="s">
        <v>10</v>
      </c>
      <c r="F483" s="8" t="s">
        <v>40</v>
      </c>
      <c r="G483" s="8" t="s">
        <v>643</v>
      </c>
      <c r="H483" s="8" t="s">
        <v>905</v>
      </c>
    </row>
    <row r="484" spans="1:8">
      <c r="A484" s="8">
        <v>482</v>
      </c>
      <c r="B484" s="8" t="s">
        <v>1055</v>
      </c>
      <c r="C484" s="9">
        <v>2020221292</v>
      </c>
      <c r="D484" s="8" t="s">
        <v>55</v>
      </c>
      <c r="E484" s="8" t="s">
        <v>10</v>
      </c>
      <c r="F484" s="8" t="s">
        <v>40</v>
      </c>
      <c r="G484" s="8" t="s">
        <v>643</v>
      </c>
      <c r="H484" s="8" t="s">
        <v>905</v>
      </c>
    </row>
    <row r="485" spans="1:8">
      <c r="A485" s="8">
        <v>483</v>
      </c>
      <c r="B485" s="8" t="s">
        <v>1056</v>
      </c>
      <c r="C485" s="9">
        <v>2020221295</v>
      </c>
      <c r="D485" s="8" t="s">
        <v>55</v>
      </c>
      <c r="E485" s="8" t="s">
        <v>10</v>
      </c>
      <c r="F485" s="8" t="s">
        <v>40</v>
      </c>
      <c r="G485" s="8" t="s">
        <v>643</v>
      </c>
      <c r="H485" s="8" t="s">
        <v>905</v>
      </c>
    </row>
    <row r="486" spans="1:8">
      <c r="A486" s="8">
        <v>484</v>
      </c>
      <c r="B486" s="8" t="s">
        <v>1057</v>
      </c>
      <c r="C486" s="9">
        <v>2020221297</v>
      </c>
      <c r="D486" s="8" t="s">
        <v>55</v>
      </c>
      <c r="E486" s="8" t="s">
        <v>10</v>
      </c>
      <c r="F486" s="8" t="s">
        <v>40</v>
      </c>
      <c r="G486" s="8" t="s">
        <v>643</v>
      </c>
      <c r="H486" s="8" t="s">
        <v>905</v>
      </c>
    </row>
    <row r="487" spans="1:8">
      <c r="A487" s="8">
        <v>485</v>
      </c>
      <c r="B487" s="8" t="s">
        <v>1058</v>
      </c>
      <c r="C487" s="9">
        <v>2020221313</v>
      </c>
      <c r="D487" s="8" t="s">
        <v>55</v>
      </c>
      <c r="E487" s="8" t="s">
        <v>10</v>
      </c>
      <c r="F487" s="8" t="s">
        <v>40</v>
      </c>
      <c r="G487" s="8" t="s">
        <v>643</v>
      </c>
      <c r="H487" s="8" t="s">
        <v>905</v>
      </c>
    </row>
    <row r="488" spans="1:8">
      <c r="A488" s="8">
        <v>486</v>
      </c>
      <c r="B488" s="8" t="s">
        <v>1059</v>
      </c>
      <c r="C488" s="9">
        <v>2020221317</v>
      </c>
      <c r="D488" s="8" t="s">
        <v>55</v>
      </c>
      <c r="E488" s="8" t="s">
        <v>10</v>
      </c>
      <c r="F488" s="8" t="s">
        <v>40</v>
      </c>
      <c r="G488" s="8" t="s">
        <v>643</v>
      </c>
      <c r="H488" s="8" t="s">
        <v>905</v>
      </c>
    </row>
    <row r="489" spans="1:8">
      <c r="A489" s="8">
        <v>487</v>
      </c>
      <c r="B489" s="8" t="s">
        <v>1060</v>
      </c>
      <c r="C489" s="9">
        <v>2020222017</v>
      </c>
      <c r="D489" s="8" t="s">
        <v>55</v>
      </c>
      <c r="E489" s="8" t="s">
        <v>10</v>
      </c>
      <c r="F489" s="8" t="s">
        <v>40</v>
      </c>
      <c r="G489" s="8" t="s">
        <v>643</v>
      </c>
      <c r="H489" s="8" t="s">
        <v>905</v>
      </c>
    </row>
    <row r="490" spans="1:8">
      <c r="A490" s="8">
        <v>488</v>
      </c>
      <c r="B490" s="8" t="s">
        <v>1061</v>
      </c>
      <c r="C490" s="9">
        <v>2020223368</v>
      </c>
      <c r="D490" s="8" t="s">
        <v>55</v>
      </c>
      <c r="E490" s="8" t="s">
        <v>10</v>
      </c>
      <c r="F490" s="8" t="s">
        <v>40</v>
      </c>
      <c r="G490" s="8" t="s">
        <v>643</v>
      </c>
      <c r="H490" s="8" t="s">
        <v>905</v>
      </c>
    </row>
    <row r="491" spans="1:8">
      <c r="A491" s="8">
        <v>489</v>
      </c>
      <c r="B491" s="8" t="s">
        <v>1062</v>
      </c>
      <c r="C491" s="9">
        <v>2022250003</v>
      </c>
      <c r="D491" s="8" t="s">
        <v>55</v>
      </c>
      <c r="E491" s="8" t="s">
        <v>10</v>
      </c>
      <c r="F491" s="8" t="s">
        <v>40</v>
      </c>
      <c r="G491" s="8" t="s">
        <v>643</v>
      </c>
      <c r="H491" s="8" t="s">
        <v>905</v>
      </c>
    </row>
    <row r="492" spans="1:8">
      <c r="A492" s="8">
        <v>490</v>
      </c>
      <c r="B492" s="8" t="s">
        <v>1063</v>
      </c>
      <c r="C492" s="9">
        <v>2022250004</v>
      </c>
      <c r="D492" s="8" t="s">
        <v>55</v>
      </c>
      <c r="E492" s="8" t="s">
        <v>10</v>
      </c>
      <c r="F492" s="8" t="s">
        <v>40</v>
      </c>
      <c r="G492" s="8" t="s">
        <v>643</v>
      </c>
      <c r="H492" s="8" t="s">
        <v>905</v>
      </c>
    </row>
    <row r="493" spans="1:8">
      <c r="A493" s="8">
        <v>491</v>
      </c>
      <c r="B493" s="8" t="s">
        <v>1064</v>
      </c>
      <c r="C493" s="9">
        <v>2020210086</v>
      </c>
      <c r="D493" s="8" t="s">
        <v>55</v>
      </c>
      <c r="E493" s="8" t="s">
        <v>10</v>
      </c>
      <c r="F493" s="8" t="s">
        <v>22</v>
      </c>
      <c r="G493" s="8" t="s">
        <v>643</v>
      </c>
      <c r="H493" s="8" t="s">
        <v>905</v>
      </c>
    </row>
    <row r="494" spans="1:8">
      <c r="A494" s="8">
        <v>492</v>
      </c>
      <c r="B494" s="8" t="s">
        <v>1065</v>
      </c>
      <c r="C494" s="9">
        <v>2020210106</v>
      </c>
      <c r="D494" s="8" t="s">
        <v>55</v>
      </c>
      <c r="E494" s="8" t="s">
        <v>10</v>
      </c>
      <c r="F494" s="8" t="s">
        <v>22</v>
      </c>
      <c r="G494" s="8" t="s">
        <v>643</v>
      </c>
      <c r="H494" s="8" t="s">
        <v>905</v>
      </c>
    </row>
    <row r="495" spans="1:8">
      <c r="A495" s="8">
        <v>493</v>
      </c>
      <c r="B495" s="8" t="s">
        <v>1066</v>
      </c>
      <c r="C495" s="9">
        <v>2020210108</v>
      </c>
      <c r="D495" s="8" t="s">
        <v>55</v>
      </c>
      <c r="E495" s="8" t="s">
        <v>10</v>
      </c>
      <c r="F495" s="8" t="s">
        <v>22</v>
      </c>
      <c r="G495" s="8" t="s">
        <v>643</v>
      </c>
      <c r="H495" s="8" t="s">
        <v>905</v>
      </c>
    </row>
    <row r="496" spans="1:8">
      <c r="A496" s="8">
        <v>494</v>
      </c>
      <c r="B496" s="8" t="s">
        <v>1067</v>
      </c>
      <c r="C496" s="9">
        <v>2020210114</v>
      </c>
      <c r="D496" s="8" t="s">
        <v>55</v>
      </c>
      <c r="E496" s="8" t="s">
        <v>10</v>
      </c>
      <c r="F496" s="8" t="s">
        <v>22</v>
      </c>
      <c r="G496" s="8" t="s">
        <v>643</v>
      </c>
      <c r="H496" s="8" t="s">
        <v>905</v>
      </c>
    </row>
    <row r="497" spans="1:8">
      <c r="A497" s="8">
        <v>495</v>
      </c>
      <c r="B497" s="8" t="s">
        <v>1068</v>
      </c>
      <c r="C497" s="9">
        <v>2020210129</v>
      </c>
      <c r="D497" s="8" t="s">
        <v>55</v>
      </c>
      <c r="E497" s="8" t="s">
        <v>10</v>
      </c>
      <c r="F497" s="8" t="s">
        <v>22</v>
      </c>
      <c r="G497" s="8" t="s">
        <v>643</v>
      </c>
      <c r="H497" s="8" t="s">
        <v>905</v>
      </c>
    </row>
    <row r="498" spans="1:8">
      <c r="A498" s="8">
        <v>496</v>
      </c>
      <c r="B498" s="8" t="s">
        <v>69</v>
      </c>
      <c r="C498" s="9">
        <v>2019222665</v>
      </c>
      <c r="D498" s="8" t="s">
        <v>55</v>
      </c>
      <c r="E498" s="8" t="s">
        <v>10</v>
      </c>
      <c r="F498" s="8" t="s">
        <v>24</v>
      </c>
      <c r="G498" s="8" t="s">
        <v>643</v>
      </c>
      <c r="H498" s="8" t="s">
        <v>905</v>
      </c>
    </row>
    <row r="499" spans="1:8">
      <c r="A499" s="8">
        <v>497</v>
      </c>
      <c r="B499" s="8" t="s">
        <v>70</v>
      </c>
      <c r="C499" s="9">
        <v>2020221341</v>
      </c>
      <c r="D499" s="8" t="s">
        <v>55</v>
      </c>
      <c r="E499" s="8" t="s">
        <v>10</v>
      </c>
      <c r="F499" s="8" t="s">
        <v>24</v>
      </c>
      <c r="G499" s="8" t="s">
        <v>643</v>
      </c>
      <c r="H499" s="8" t="s">
        <v>905</v>
      </c>
    </row>
    <row r="500" spans="1:8">
      <c r="A500" s="8">
        <v>498</v>
      </c>
      <c r="B500" s="8" t="s">
        <v>71</v>
      </c>
      <c r="C500" s="9">
        <v>2020221350</v>
      </c>
      <c r="D500" s="8" t="s">
        <v>55</v>
      </c>
      <c r="E500" s="8" t="s">
        <v>10</v>
      </c>
      <c r="F500" s="8" t="s">
        <v>24</v>
      </c>
      <c r="G500" s="8" t="s">
        <v>643</v>
      </c>
      <c r="H500" s="8" t="s">
        <v>905</v>
      </c>
    </row>
    <row r="501" spans="1:8">
      <c r="A501" s="8">
        <v>499</v>
      </c>
      <c r="B501" s="8" t="s">
        <v>1069</v>
      </c>
      <c r="C501" s="9">
        <v>2020221356</v>
      </c>
      <c r="D501" s="8" t="s">
        <v>55</v>
      </c>
      <c r="E501" s="8" t="s">
        <v>10</v>
      </c>
      <c r="F501" s="8" t="s">
        <v>24</v>
      </c>
      <c r="G501" s="8" t="s">
        <v>643</v>
      </c>
      <c r="H501" s="8" t="s">
        <v>905</v>
      </c>
    </row>
    <row r="502" spans="1:8">
      <c r="A502" s="8">
        <v>500</v>
      </c>
      <c r="B502" s="8" t="s">
        <v>1070</v>
      </c>
      <c r="C502" s="9">
        <v>2020221358</v>
      </c>
      <c r="D502" s="8" t="s">
        <v>55</v>
      </c>
      <c r="E502" s="8" t="s">
        <v>10</v>
      </c>
      <c r="F502" s="8" t="s">
        <v>24</v>
      </c>
      <c r="G502" s="8" t="s">
        <v>643</v>
      </c>
      <c r="H502" s="8" t="s">
        <v>905</v>
      </c>
    </row>
    <row r="503" spans="1:8">
      <c r="A503" s="8">
        <v>501</v>
      </c>
      <c r="B503" s="8" t="s">
        <v>1071</v>
      </c>
      <c r="C503" s="9">
        <v>2020221359</v>
      </c>
      <c r="D503" s="8" t="s">
        <v>55</v>
      </c>
      <c r="E503" s="8" t="s">
        <v>10</v>
      </c>
      <c r="F503" s="8" t="s">
        <v>24</v>
      </c>
      <c r="G503" s="8" t="s">
        <v>643</v>
      </c>
      <c r="H503" s="8" t="s">
        <v>905</v>
      </c>
    </row>
    <row r="504" spans="1:8">
      <c r="A504" s="8">
        <v>502</v>
      </c>
      <c r="B504" s="8" t="s">
        <v>1072</v>
      </c>
      <c r="C504" s="9">
        <v>2020221361</v>
      </c>
      <c r="D504" s="8" t="s">
        <v>55</v>
      </c>
      <c r="E504" s="8" t="s">
        <v>10</v>
      </c>
      <c r="F504" s="8" t="s">
        <v>24</v>
      </c>
      <c r="G504" s="8" t="s">
        <v>643</v>
      </c>
      <c r="H504" s="8" t="s">
        <v>905</v>
      </c>
    </row>
    <row r="505" spans="1:8">
      <c r="A505" s="8">
        <v>503</v>
      </c>
      <c r="B505" s="8" t="s">
        <v>1073</v>
      </c>
      <c r="C505" s="9">
        <v>2020221377</v>
      </c>
      <c r="D505" s="8" t="s">
        <v>55</v>
      </c>
      <c r="E505" s="8" t="s">
        <v>10</v>
      </c>
      <c r="F505" s="8" t="s">
        <v>24</v>
      </c>
      <c r="G505" s="8" t="s">
        <v>643</v>
      </c>
      <c r="H505" s="8" t="s">
        <v>905</v>
      </c>
    </row>
    <row r="506" spans="1:8">
      <c r="A506" s="8">
        <v>504</v>
      </c>
      <c r="B506" s="8" t="s">
        <v>1074</v>
      </c>
      <c r="C506" s="9">
        <v>2020221381</v>
      </c>
      <c r="D506" s="8" t="s">
        <v>55</v>
      </c>
      <c r="E506" s="8" t="s">
        <v>10</v>
      </c>
      <c r="F506" s="8" t="s">
        <v>24</v>
      </c>
      <c r="G506" s="8" t="s">
        <v>643</v>
      </c>
      <c r="H506" s="8" t="s">
        <v>905</v>
      </c>
    </row>
    <row r="507" spans="1:8">
      <c r="A507" s="8">
        <v>505</v>
      </c>
      <c r="B507" s="8" t="s">
        <v>1075</v>
      </c>
      <c r="C507" s="9">
        <v>2020221401</v>
      </c>
      <c r="D507" s="8" t="s">
        <v>55</v>
      </c>
      <c r="E507" s="8" t="s">
        <v>10</v>
      </c>
      <c r="F507" s="8" t="s">
        <v>24</v>
      </c>
      <c r="G507" s="8" t="s">
        <v>643</v>
      </c>
      <c r="H507" s="8" t="s">
        <v>905</v>
      </c>
    </row>
    <row r="508" spans="1:8">
      <c r="A508" s="8">
        <v>506</v>
      </c>
      <c r="B508" s="8" t="s">
        <v>74</v>
      </c>
      <c r="C508" s="9">
        <v>2020221412</v>
      </c>
      <c r="D508" s="8" t="s">
        <v>55</v>
      </c>
      <c r="E508" s="8" t="s">
        <v>10</v>
      </c>
      <c r="F508" s="8" t="s">
        <v>24</v>
      </c>
      <c r="G508" s="8" t="s">
        <v>643</v>
      </c>
      <c r="H508" s="8" t="s">
        <v>905</v>
      </c>
    </row>
    <row r="509" spans="1:8">
      <c r="A509" s="8">
        <v>507</v>
      </c>
      <c r="B509" s="8" t="s">
        <v>75</v>
      </c>
      <c r="C509" s="9">
        <v>2020221429</v>
      </c>
      <c r="D509" s="8" t="s">
        <v>55</v>
      </c>
      <c r="E509" s="8" t="s">
        <v>10</v>
      </c>
      <c r="F509" s="8" t="s">
        <v>24</v>
      </c>
      <c r="G509" s="8" t="s">
        <v>643</v>
      </c>
      <c r="H509" s="8" t="s">
        <v>905</v>
      </c>
    </row>
    <row r="510" spans="1:8">
      <c r="A510" s="8">
        <v>508</v>
      </c>
      <c r="B510" s="8" t="s">
        <v>1076</v>
      </c>
      <c r="C510" s="9">
        <v>2020221443</v>
      </c>
      <c r="D510" s="8" t="s">
        <v>55</v>
      </c>
      <c r="E510" s="8" t="s">
        <v>10</v>
      </c>
      <c r="F510" s="8" t="s">
        <v>24</v>
      </c>
      <c r="G510" s="8" t="s">
        <v>643</v>
      </c>
      <c r="H510" s="8" t="s">
        <v>905</v>
      </c>
    </row>
    <row r="511" spans="1:8">
      <c r="A511" s="8">
        <v>509</v>
      </c>
      <c r="B511" s="8" t="s">
        <v>1077</v>
      </c>
      <c r="C511" s="9">
        <v>2020221446</v>
      </c>
      <c r="D511" s="8" t="s">
        <v>55</v>
      </c>
      <c r="E511" s="8" t="s">
        <v>10</v>
      </c>
      <c r="F511" s="8" t="s">
        <v>24</v>
      </c>
      <c r="G511" s="8" t="s">
        <v>643</v>
      </c>
      <c r="H511" s="8" t="s">
        <v>905</v>
      </c>
    </row>
    <row r="512" spans="1:8">
      <c r="A512" s="8">
        <v>510</v>
      </c>
      <c r="B512" s="8" t="s">
        <v>1078</v>
      </c>
      <c r="C512" s="9">
        <v>2020221449</v>
      </c>
      <c r="D512" s="8" t="s">
        <v>55</v>
      </c>
      <c r="E512" s="8" t="s">
        <v>10</v>
      </c>
      <c r="F512" s="8" t="s">
        <v>24</v>
      </c>
      <c r="G512" s="8" t="s">
        <v>643</v>
      </c>
      <c r="H512" s="8" t="s">
        <v>905</v>
      </c>
    </row>
    <row r="513" spans="1:8">
      <c r="A513" s="8">
        <v>511</v>
      </c>
      <c r="B513" s="8" t="s">
        <v>1079</v>
      </c>
      <c r="C513" s="9">
        <v>2020221450</v>
      </c>
      <c r="D513" s="8" t="s">
        <v>55</v>
      </c>
      <c r="E513" s="8" t="s">
        <v>10</v>
      </c>
      <c r="F513" s="8" t="s">
        <v>24</v>
      </c>
      <c r="G513" s="8" t="s">
        <v>643</v>
      </c>
      <c r="H513" s="8" t="s">
        <v>905</v>
      </c>
    </row>
    <row r="514" spans="1:8">
      <c r="A514" s="8">
        <v>512</v>
      </c>
      <c r="B514" s="8" t="s">
        <v>1080</v>
      </c>
      <c r="C514" s="9">
        <v>2020221451</v>
      </c>
      <c r="D514" s="8" t="s">
        <v>55</v>
      </c>
      <c r="E514" s="8" t="s">
        <v>10</v>
      </c>
      <c r="F514" s="8" t="s">
        <v>24</v>
      </c>
      <c r="G514" s="8" t="s">
        <v>643</v>
      </c>
      <c r="H514" s="8" t="s">
        <v>905</v>
      </c>
    </row>
    <row r="515" spans="1:8">
      <c r="A515" s="8">
        <v>513</v>
      </c>
      <c r="B515" s="8" t="s">
        <v>1081</v>
      </c>
      <c r="C515" s="9">
        <v>2020221455</v>
      </c>
      <c r="D515" s="8" t="s">
        <v>55</v>
      </c>
      <c r="E515" s="8" t="s">
        <v>10</v>
      </c>
      <c r="F515" s="8" t="s">
        <v>24</v>
      </c>
      <c r="G515" s="8" t="s">
        <v>643</v>
      </c>
      <c r="H515" s="8" t="s">
        <v>905</v>
      </c>
    </row>
    <row r="516" spans="1:8">
      <c r="A516" s="8">
        <v>514</v>
      </c>
      <c r="B516" s="8" t="s">
        <v>1082</v>
      </c>
      <c r="C516" s="9">
        <v>2020221457</v>
      </c>
      <c r="D516" s="8" t="s">
        <v>55</v>
      </c>
      <c r="E516" s="8" t="s">
        <v>10</v>
      </c>
      <c r="F516" s="8" t="s">
        <v>24</v>
      </c>
      <c r="G516" s="8" t="s">
        <v>643</v>
      </c>
      <c r="H516" s="8" t="s">
        <v>905</v>
      </c>
    </row>
    <row r="517" spans="1:8">
      <c r="A517" s="8">
        <v>515</v>
      </c>
      <c r="B517" s="8" t="s">
        <v>1083</v>
      </c>
      <c r="C517" s="9">
        <v>2020221465</v>
      </c>
      <c r="D517" s="8" t="s">
        <v>55</v>
      </c>
      <c r="E517" s="8" t="s">
        <v>10</v>
      </c>
      <c r="F517" s="8" t="s">
        <v>24</v>
      </c>
      <c r="G517" s="8" t="s">
        <v>643</v>
      </c>
      <c r="H517" s="8" t="s">
        <v>905</v>
      </c>
    </row>
    <row r="518" spans="1:8">
      <c r="A518" s="8">
        <v>516</v>
      </c>
      <c r="B518" s="8" t="s">
        <v>1084</v>
      </c>
      <c r="C518" s="9">
        <v>2020221481</v>
      </c>
      <c r="D518" s="8" t="s">
        <v>55</v>
      </c>
      <c r="E518" s="8" t="s">
        <v>10</v>
      </c>
      <c r="F518" s="8" t="s">
        <v>24</v>
      </c>
      <c r="G518" s="8" t="s">
        <v>643</v>
      </c>
      <c r="H518" s="8" t="s">
        <v>905</v>
      </c>
    </row>
    <row r="519" spans="1:8">
      <c r="A519" s="8">
        <v>517</v>
      </c>
      <c r="B519" s="8" t="s">
        <v>1085</v>
      </c>
      <c r="C519" s="9">
        <v>2020221849</v>
      </c>
      <c r="D519" s="8" t="s">
        <v>55</v>
      </c>
      <c r="E519" s="8" t="s">
        <v>10</v>
      </c>
      <c r="F519" s="8" t="s">
        <v>24</v>
      </c>
      <c r="G519" s="8" t="s">
        <v>643</v>
      </c>
      <c r="H519" s="8" t="s">
        <v>905</v>
      </c>
    </row>
    <row r="520" spans="1:8">
      <c r="A520" s="8">
        <v>518</v>
      </c>
      <c r="B520" s="8" t="s">
        <v>1086</v>
      </c>
      <c r="C520" s="9">
        <v>2020223181</v>
      </c>
      <c r="D520" s="8" t="s">
        <v>55</v>
      </c>
      <c r="E520" s="8" t="s">
        <v>10</v>
      </c>
      <c r="F520" s="8" t="s">
        <v>24</v>
      </c>
      <c r="G520" s="8" t="s">
        <v>643</v>
      </c>
      <c r="H520" s="8" t="s">
        <v>905</v>
      </c>
    </row>
    <row r="521" spans="1:8">
      <c r="A521" s="8">
        <v>519</v>
      </c>
      <c r="B521" s="8" t="s">
        <v>78</v>
      </c>
      <c r="C521" s="9">
        <v>2020221929</v>
      </c>
      <c r="D521" s="8" t="s">
        <v>79</v>
      </c>
      <c r="E521" s="8" t="s">
        <v>10</v>
      </c>
      <c r="F521" s="8" t="s">
        <v>11</v>
      </c>
      <c r="G521" s="8" t="s">
        <v>643</v>
      </c>
      <c r="H521" s="8" t="s">
        <v>905</v>
      </c>
    </row>
    <row r="522" spans="1:8">
      <c r="A522" s="8">
        <v>520</v>
      </c>
      <c r="B522" s="8" t="s">
        <v>1087</v>
      </c>
      <c r="C522" s="9">
        <v>2021220719</v>
      </c>
      <c r="D522" s="8" t="s">
        <v>79</v>
      </c>
      <c r="E522" s="8" t="s">
        <v>10</v>
      </c>
      <c r="F522" s="8" t="s">
        <v>11</v>
      </c>
      <c r="G522" s="8" t="s">
        <v>643</v>
      </c>
      <c r="H522" s="8" t="s">
        <v>905</v>
      </c>
    </row>
    <row r="523" spans="1:8">
      <c r="A523" s="8">
        <v>521</v>
      </c>
      <c r="B523" s="8" t="s">
        <v>1088</v>
      </c>
      <c r="C523" s="9">
        <v>2021220721</v>
      </c>
      <c r="D523" s="8" t="s">
        <v>79</v>
      </c>
      <c r="E523" s="8" t="s">
        <v>10</v>
      </c>
      <c r="F523" s="8" t="s">
        <v>11</v>
      </c>
      <c r="G523" s="8" t="s">
        <v>643</v>
      </c>
      <c r="H523" s="8" t="s">
        <v>905</v>
      </c>
    </row>
    <row r="524" spans="1:8">
      <c r="A524" s="8">
        <v>522</v>
      </c>
      <c r="B524" s="8" t="s">
        <v>1089</v>
      </c>
      <c r="C524" s="9">
        <v>2021220723</v>
      </c>
      <c r="D524" s="8" t="s">
        <v>79</v>
      </c>
      <c r="E524" s="8" t="s">
        <v>10</v>
      </c>
      <c r="F524" s="8" t="s">
        <v>11</v>
      </c>
      <c r="G524" s="8" t="s">
        <v>643</v>
      </c>
      <c r="H524" s="8" t="s">
        <v>905</v>
      </c>
    </row>
    <row r="525" spans="1:8">
      <c r="A525" s="8">
        <v>523</v>
      </c>
      <c r="B525" s="8" t="s">
        <v>1090</v>
      </c>
      <c r="C525" s="9">
        <v>2021220724</v>
      </c>
      <c r="D525" s="8" t="s">
        <v>79</v>
      </c>
      <c r="E525" s="8" t="s">
        <v>10</v>
      </c>
      <c r="F525" s="8" t="s">
        <v>11</v>
      </c>
      <c r="G525" s="8" t="s">
        <v>643</v>
      </c>
      <c r="H525" s="8" t="s">
        <v>905</v>
      </c>
    </row>
    <row r="526" spans="1:8">
      <c r="A526" s="8">
        <v>524</v>
      </c>
      <c r="B526" s="8" t="s">
        <v>1091</v>
      </c>
      <c r="C526" s="9">
        <v>2021220751</v>
      </c>
      <c r="D526" s="8" t="s">
        <v>79</v>
      </c>
      <c r="E526" s="8" t="s">
        <v>10</v>
      </c>
      <c r="F526" s="8" t="s">
        <v>11</v>
      </c>
      <c r="G526" s="8" t="s">
        <v>643</v>
      </c>
      <c r="H526" s="8" t="s">
        <v>905</v>
      </c>
    </row>
    <row r="527" spans="1:8">
      <c r="A527" s="8">
        <v>525</v>
      </c>
      <c r="B527" s="8" t="s">
        <v>1092</v>
      </c>
      <c r="C527" s="9">
        <v>2021220758</v>
      </c>
      <c r="D527" s="8" t="s">
        <v>79</v>
      </c>
      <c r="E527" s="8" t="s">
        <v>10</v>
      </c>
      <c r="F527" s="8" t="s">
        <v>11</v>
      </c>
      <c r="G527" s="8" t="s">
        <v>643</v>
      </c>
      <c r="H527" s="8" t="s">
        <v>905</v>
      </c>
    </row>
    <row r="528" spans="1:8">
      <c r="A528" s="8">
        <v>526</v>
      </c>
      <c r="B528" s="8" t="s">
        <v>80</v>
      </c>
      <c r="C528" s="9">
        <v>2021220762</v>
      </c>
      <c r="D528" s="8" t="s">
        <v>79</v>
      </c>
      <c r="E528" s="8" t="s">
        <v>10</v>
      </c>
      <c r="F528" s="8" t="s">
        <v>11</v>
      </c>
      <c r="G528" s="8" t="s">
        <v>643</v>
      </c>
      <c r="H528" s="8" t="s">
        <v>905</v>
      </c>
    </row>
    <row r="529" spans="1:8">
      <c r="A529" s="8">
        <v>527</v>
      </c>
      <c r="B529" s="8" t="s">
        <v>1093</v>
      </c>
      <c r="C529" s="9">
        <v>2021220767</v>
      </c>
      <c r="D529" s="8" t="s">
        <v>79</v>
      </c>
      <c r="E529" s="8" t="s">
        <v>10</v>
      </c>
      <c r="F529" s="8" t="s">
        <v>11</v>
      </c>
      <c r="G529" s="8" t="s">
        <v>643</v>
      </c>
      <c r="H529" s="8" t="s">
        <v>905</v>
      </c>
    </row>
    <row r="530" spans="1:8">
      <c r="A530" s="8">
        <v>528</v>
      </c>
      <c r="B530" s="8" t="s">
        <v>81</v>
      </c>
      <c r="C530" s="9">
        <v>2021220769</v>
      </c>
      <c r="D530" s="8" t="s">
        <v>79</v>
      </c>
      <c r="E530" s="8" t="s">
        <v>10</v>
      </c>
      <c r="F530" s="8" t="s">
        <v>11</v>
      </c>
      <c r="G530" s="8" t="s">
        <v>643</v>
      </c>
      <c r="H530" s="8" t="s">
        <v>905</v>
      </c>
    </row>
    <row r="531" spans="1:8">
      <c r="A531" s="8">
        <v>529</v>
      </c>
      <c r="B531" s="8" t="s">
        <v>1094</v>
      </c>
      <c r="C531" s="9">
        <v>2021220799</v>
      </c>
      <c r="D531" s="8" t="s">
        <v>79</v>
      </c>
      <c r="E531" s="8" t="s">
        <v>10</v>
      </c>
      <c r="F531" s="8" t="s">
        <v>11</v>
      </c>
      <c r="G531" s="8" t="s">
        <v>643</v>
      </c>
      <c r="H531" s="8" t="s">
        <v>905</v>
      </c>
    </row>
    <row r="532" spans="1:8">
      <c r="A532" s="8">
        <v>530</v>
      </c>
      <c r="B532" s="8" t="s">
        <v>1095</v>
      </c>
      <c r="C532" s="9">
        <v>2021220801</v>
      </c>
      <c r="D532" s="8" t="s">
        <v>79</v>
      </c>
      <c r="E532" s="8" t="s">
        <v>10</v>
      </c>
      <c r="F532" s="8" t="s">
        <v>11</v>
      </c>
      <c r="G532" s="8" t="s">
        <v>643</v>
      </c>
      <c r="H532" s="8" t="s">
        <v>905</v>
      </c>
    </row>
    <row r="533" spans="1:8">
      <c r="A533" s="8">
        <v>531</v>
      </c>
      <c r="B533" s="8" t="s">
        <v>1096</v>
      </c>
      <c r="C533" s="9">
        <v>2021220813</v>
      </c>
      <c r="D533" s="8" t="s">
        <v>79</v>
      </c>
      <c r="E533" s="8" t="s">
        <v>10</v>
      </c>
      <c r="F533" s="8" t="s">
        <v>11</v>
      </c>
      <c r="G533" s="8" t="s">
        <v>643</v>
      </c>
      <c r="H533" s="8" t="s">
        <v>905</v>
      </c>
    </row>
    <row r="534" spans="1:8">
      <c r="A534" s="8">
        <v>532</v>
      </c>
      <c r="B534" s="8" t="s">
        <v>1097</v>
      </c>
      <c r="C534" s="9">
        <v>2021220814</v>
      </c>
      <c r="D534" s="8" t="s">
        <v>79</v>
      </c>
      <c r="E534" s="8" t="s">
        <v>10</v>
      </c>
      <c r="F534" s="8" t="s">
        <v>11</v>
      </c>
      <c r="G534" s="8" t="s">
        <v>643</v>
      </c>
      <c r="H534" s="8" t="s">
        <v>905</v>
      </c>
    </row>
    <row r="535" spans="1:8">
      <c r="A535" s="8">
        <v>533</v>
      </c>
      <c r="B535" s="8" t="s">
        <v>1098</v>
      </c>
      <c r="C535" s="9">
        <v>2021220816</v>
      </c>
      <c r="D535" s="8" t="s">
        <v>79</v>
      </c>
      <c r="E535" s="8" t="s">
        <v>10</v>
      </c>
      <c r="F535" s="8" t="s">
        <v>11</v>
      </c>
      <c r="G535" s="8" t="s">
        <v>643</v>
      </c>
      <c r="H535" s="8" t="s">
        <v>905</v>
      </c>
    </row>
    <row r="536" spans="1:8">
      <c r="A536" s="8">
        <v>534</v>
      </c>
      <c r="B536" s="8" t="s">
        <v>1099</v>
      </c>
      <c r="C536" s="9">
        <v>2021220837</v>
      </c>
      <c r="D536" s="8" t="s">
        <v>79</v>
      </c>
      <c r="E536" s="8" t="s">
        <v>10</v>
      </c>
      <c r="F536" s="8" t="s">
        <v>11</v>
      </c>
      <c r="G536" s="8" t="s">
        <v>643</v>
      </c>
      <c r="H536" s="8" t="s">
        <v>905</v>
      </c>
    </row>
    <row r="537" spans="1:8">
      <c r="A537" s="8">
        <v>535</v>
      </c>
      <c r="B537" s="8" t="s">
        <v>1100</v>
      </c>
      <c r="C537" s="9">
        <v>2021220838</v>
      </c>
      <c r="D537" s="8" t="s">
        <v>79</v>
      </c>
      <c r="E537" s="8" t="s">
        <v>10</v>
      </c>
      <c r="F537" s="8" t="s">
        <v>11</v>
      </c>
      <c r="G537" s="8" t="s">
        <v>643</v>
      </c>
      <c r="H537" s="8" t="s">
        <v>905</v>
      </c>
    </row>
    <row r="538" spans="1:8">
      <c r="A538" s="8">
        <v>536</v>
      </c>
      <c r="B538" s="8" t="s">
        <v>1101</v>
      </c>
      <c r="C538" s="9">
        <v>2021220839</v>
      </c>
      <c r="D538" s="8" t="s">
        <v>79</v>
      </c>
      <c r="E538" s="8" t="s">
        <v>10</v>
      </c>
      <c r="F538" s="8" t="s">
        <v>11</v>
      </c>
      <c r="G538" s="8" t="s">
        <v>643</v>
      </c>
      <c r="H538" s="8" t="s">
        <v>905</v>
      </c>
    </row>
    <row r="539" spans="1:8">
      <c r="A539" s="8">
        <v>537</v>
      </c>
      <c r="B539" s="8" t="s">
        <v>1102</v>
      </c>
      <c r="C539" s="9">
        <v>2021220843</v>
      </c>
      <c r="D539" s="8" t="s">
        <v>79</v>
      </c>
      <c r="E539" s="8" t="s">
        <v>10</v>
      </c>
      <c r="F539" s="8" t="s">
        <v>11</v>
      </c>
      <c r="G539" s="8" t="s">
        <v>643</v>
      </c>
      <c r="H539" s="8" t="s">
        <v>905</v>
      </c>
    </row>
    <row r="540" spans="1:8">
      <c r="A540" s="8">
        <v>538</v>
      </c>
      <c r="B540" s="8" t="s">
        <v>1103</v>
      </c>
      <c r="C540" s="9">
        <v>2021220851</v>
      </c>
      <c r="D540" s="8" t="s">
        <v>79</v>
      </c>
      <c r="E540" s="8" t="s">
        <v>10</v>
      </c>
      <c r="F540" s="8" t="s">
        <v>11</v>
      </c>
      <c r="G540" s="8" t="s">
        <v>643</v>
      </c>
      <c r="H540" s="8" t="s">
        <v>905</v>
      </c>
    </row>
    <row r="541" spans="1:8">
      <c r="A541" s="8">
        <v>539</v>
      </c>
      <c r="B541" s="8" t="s">
        <v>1104</v>
      </c>
      <c r="C541" s="9">
        <v>2021220857</v>
      </c>
      <c r="D541" s="8" t="s">
        <v>79</v>
      </c>
      <c r="E541" s="8" t="s">
        <v>10</v>
      </c>
      <c r="F541" s="8" t="s">
        <v>11</v>
      </c>
      <c r="G541" s="8" t="s">
        <v>643</v>
      </c>
      <c r="H541" s="8" t="s">
        <v>905</v>
      </c>
    </row>
    <row r="542" spans="1:8">
      <c r="A542" s="8">
        <v>540</v>
      </c>
      <c r="B542" s="8" t="s">
        <v>1105</v>
      </c>
      <c r="C542" s="9">
        <v>2021220861</v>
      </c>
      <c r="D542" s="8" t="s">
        <v>79</v>
      </c>
      <c r="E542" s="8" t="s">
        <v>10</v>
      </c>
      <c r="F542" s="8" t="s">
        <v>11</v>
      </c>
      <c r="G542" s="8" t="s">
        <v>643</v>
      </c>
      <c r="H542" s="8" t="s">
        <v>905</v>
      </c>
    </row>
    <row r="543" spans="1:8">
      <c r="A543" s="8">
        <v>541</v>
      </c>
      <c r="B543" s="8" t="s">
        <v>1106</v>
      </c>
      <c r="C543" s="9">
        <v>2021220870</v>
      </c>
      <c r="D543" s="8" t="s">
        <v>79</v>
      </c>
      <c r="E543" s="8" t="s">
        <v>10</v>
      </c>
      <c r="F543" s="8" t="s">
        <v>11</v>
      </c>
      <c r="G543" s="8" t="s">
        <v>643</v>
      </c>
      <c r="H543" s="8" t="s">
        <v>905</v>
      </c>
    </row>
    <row r="544" spans="1:8">
      <c r="A544" s="8">
        <v>542</v>
      </c>
      <c r="B544" s="8" t="s">
        <v>1107</v>
      </c>
      <c r="C544" s="9">
        <v>2021220900</v>
      </c>
      <c r="D544" s="8" t="s">
        <v>79</v>
      </c>
      <c r="E544" s="8" t="s">
        <v>10</v>
      </c>
      <c r="F544" s="8" t="s">
        <v>40</v>
      </c>
      <c r="G544" s="8" t="s">
        <v>643</v>
      </c>
      <c r="H544" s="8" t="s">
        <v>905</v>
      </c>
    </row>
    <row r="545" spans="1:8">
      <c r="A545" s="8">
        <v>543</v>
      </c>
      <c r="B545" s="8" t="s">
        <v>1108</v>
      </c>
      <c r="C545" s="9">
        <v>2021220910</v>
      </c>
      <c r="D545" s="8" t="s">
        <v>79</v>
      </c>
      <c r="E545" s="8" t="s">
        <v>10</v>
      </c>
      <c r="F545" s="8" t="s">
        <v>40</v>
      </c>
      <c r="G545" s="8" t="s">
        <v>643</v>
      </c>
      <c r="H545" s="8" t="s">
        <v>905</v>
      </c>
    </row>
    <row r="546" spans="1:8">
      <c r="A546" s="8">
        <v>544</v>
      </c>
      <c r="B546" s="8" t="s">
        <v>1109</v>
      </c>
      <c r="C546" s="9">
        <v>2021220927</v>
      </c>
      <c r="D546" s="8" t="s">
        <v>79</v>
      </c>
      <c r="E546" s="8" t="s">
        <v>10</v>
      </c>
      <c r="F546" s="8" t="s">
        <v>40</v>
      </c>
      <c r="G546" s="8" t="s">
        <v>643</v>
      </c>
      <c r="H546" s="8" t="s">
        <v>905</v>
      </c>
    </row>
    <row r="547" spans="1:8">
      <c r="A547" s="8">
        <v>545</v>
      </c>
      <c r="B547" s="8" t="s">
        <v>1110</v>
      </c>
      <c r="C547" s="9">
        <v>2021220947</v>
      </c>
      <c r="D547" s="8" t="s">
        <v>79</v>
      </c>
      <c r="E547" s="8" t="s">
        <v>10</v>
      </c>
      <c r="F547" s="8" t="s">
        <v>40</v>
      </c>
      <c r="G547" s="8" t="s">
        <v>643</v>
      </c>
      <c r="H547" s="8" t="s">
        <v>905</v>
      </c>
    </row>
    <row r="548" spans="1:8">
      <c r="A548" s="8">
        <v>546</v>
      </c>
      <c r="B548" s="8" t="s">
        <v>1111</v>
      </c>
      <c r="C548" s="9">
        <v>2021220953</v>
      </c>
      <c r="D548" s="8" t="s">
        <v>79</v>
      </c>
      <c r="E548" s="8" t="s">
        <v>10</v>
      </c>
      <c r="F548" s="8" t="s">
        <v>40</v>
      </c>
      <c r="G548" s="8" t="s">
        <v>643</v>
      </c>
      <c r="H548" s="8" t="s">
        <v>905</v>
      </c>
    </row>
    <row r="549" spans="1:8">
      <c r="A549" s="8">
        <v>547</v>
      </c>
      <c r="B549" s="8" t="s">
        <v>1112</v>
      </c>
      <c r="C549" s="9">
        <v>2021210092</v>
      </c>
      <c r="D549" s="8" t="s">
        <v>79</v>
      </c>
      <c r="E549" s="8" t="s">
        <v>10</v>
      </c>
      <c r="F549" s="8" t="s">
        <v>22</v>
      </c>
      <c r="G549" s="8" t="s">
        <v>643</v>
      </c>
      <c r="H549" s="8" t="s">
        <v>905</v>
      </c>
    </row>
    <row r="550" spans="1:8">
      <c r="A550" s="8">
        <v>548</v>
      </c>
      <c r="B550" s="8" t="s">
        <v>1113</v>
      </c>
      <c r="C550" s="9">
        <v>2021210101</v>
      </c>
      <c r="D550" s="8" t="s">
        <v>79</v>
      </c>
      <c r="E550" s="8" t="s">
        <v>10</v>
      </c>
      <c r="F550" s="8" t="s">
        <v>22</v>
      </c>
      <c r="G550" s="8" t="s">
        <v>643</v>
      </c>
      <c r="H550" s="8" t="s">
        <v>905</v>
      </c>
    </row>
    <row r="551" spans="1:8">
      <c r="A551" s="8">
        <v>549</v>
      </c>
      <c r="B551" s="8" t="s">
        <v>1114</v>
      </c>
      <c r="C551" s="9">
        <v>2021210109</v>
      </c>
      <c r="D551" s="8" t="s">
        <v>79</v>
      </c>
      <c r="E551" s="8" t="s">
        <v>10</v>
      </c>
      <c r="F551" s="8" t="s">
        <v>22</v>
      </c>
      <c r="G551" s="8" t="s">
        <v>643</v>
      </c>
      <c r="H551" s="8" t="s">
        <v>905</v>
      </c>
    </row>
    <row r="552" spans="1:8">
      <c r="A552" s="8">
        <v>550</v>
      </c>
      <c r="B552" s="8" t="s">
        <v>1115</v>
      </c>
      <c r="C552" s="9">
        <v>2021210128</v>
      </c>
      <c r="D552" s="8" t="s">
        <v>79</v>
      </c>
      <c r="E552" s="8" t="s">
        <v>10</v>
      </c>
      <c r="F552" s="8" t="s">
        <v>22</v>
      </c>
      <c r="G552" s="8" t="s">
        <v>643</v>
      </c>
      <c r="H552" s="8" t="s">
        <v>905</v>
      </c>
    </row>
    <row r="553" spans="1:8">
      <c r="A553" s="8">
        <v>551</v>
      </c>
      <c r="B553" s="8" t="s">
        <v>1116</v>
      </c>
      <c r="C553" s="9">
        <v>2020222200</v>
      </c>
      <c r="D553" s="8" t="s">
        <v>79</v>
      </c>
      <c r="E553" s="8" t="s">
        <v>10</v>
      </c>
      <c r="F553" s="8" t="s">
        <v>24</v>
      </c>
      <c r="G553" s="8" t="s">
        <v>643</v>
      </c>
      <c r="H553" s="8" t="s">
        <v>905</v>
      </c>
    </row>
    <row r="554" spans="1:8">
      <c r="A554" s="8">
        <v>552</v>
      </c>
      <c r="B554" s="8" t="s">
        <v>1117</v>
      </c>
      <c r="C554" s="9">
        <v>2021220964</v>
      </c>
      <c r="D554" s="8" t="s">
        <v>79</v>
      </c>
      <c r="E554" s="8" t="s">
        <v>10</v>
      </c>
      <c r="F554" s="8" t="s">
        <v>24</v>
      </c>
      <c r="G554" s="8" t="s">
        <v>643</v>
      </c>
      <c r="H554" s="8" t="s">
        <v>905</v>
      </c>
    </row>
    <row r="555" spans="1:8">
      <c r="A555" s="8">
        <v>553</v>
      </c>
      <c r="B555" s="8" t="s">
        <v>1118</v>
      </c>
      <c r="C555" s="9">
        <v>2021220970</v>
      </c>
      <c r="D555" s="8" t="s">
        <v>79</v>
      </c>
      <c r="E555" s="8" t="s">
        <v>10</v>
      </c>
      <c r="F555" s="8" t="s">
        <v>24</v>
      </c>
      <c r="G555" s="8" t="s">
        <v>643</v>
      </c>
      <c r="H555" s="8" t="s">
        <v>905</v>
      </c>
    </row>
    <row r="556" spans="1:8">
      <c r="A556" s="8">
        <v>554</v>
      </c>
      <c r="B556" s="8" t="s">
        <v>1119</v>
      </c>
      <c r="C556" s="9">
        <v>2021220993</v>
      </c>
      <c r="D556" s="8" t="s">
        <v>79</v>
      </c>
      <c r="E556" s="8" t="s">
        <v>10</v>
      </c>
      <c r="F556" s="8" t="s">
        <v>24</v>
      </c>
      <c r="G556" s="8" t="s">
        <v>643</v>
      </c>
      <c r="H556" s="8" t="s">
        <v>905</v>
      </c>
    </row>
    <row r="557" spans="1:8">
      <c r="A557" s="8">
        <v>555</v>
      </c>
      <c r="B557" s="8" t="s">
        <v>1120</v>
      </c>
      <c r="C557" s="9">
        <v>2021220996</v>
      </c>
      <c r="D557" s="8" t="s">
        <v>79</v>
      </c>
      <c r="E557" s="8" t="s">
        <v>10</v>
      </c>
      <c r="F557" s="8" t="s">
        <v>24</v>
      </c>
      <c r="G557" s="8" t="s">
        <v>643</v>
      </c>
      <c r="H557" s="8" t="s">
        <v>905</v>
      </c>
    </row>
    <row r="558" spans="1:8">
      <c r="A558" s="8">
        <v>556</v>
      </c>
      <c r="B558" s="8" t="s">
        <v>87</v>
      </c>
      <c r="C558" s="9">
        <v>2021220997</v>
      </c>
      <c r="D558" s="8" t="s">
        <v>79</v>
      </c>
      <c r="E558" s="8" t="s">
        <v>10</v>
      </c>
      <c r="F558" s="8" t="s">
        <v>24</v>
      </c>
      <c r="G558" s="8" t="s">
        <v>643</v>
      </c>
      <c r="H558" s="8" t="s">
        <v>905</v>
      </c>
    </row>
    <row r="559" spans="1:8">
      <c r="A559" s="8">
        <v>557</v>
      </c>
      <c r="B559" s="8" t="s">
        <v>88</v>
      </c>
      <c r="C559" s="9">
        <v>2021221004</v>
      </c>
      <c r="D559" s="8" t="s">
        <v>79</v>
      </c>
      <c r="E559" s="8" t="s">
        <v>10</v>
      </c>
      <c r="F559" s="8" t="s">
        <v>24</v>
      </c>
      <c r="G559" s="8" t="s">
        <v>643</v>
      </c>
      <c r="H559" s="8" t="s">
        <v>905</v>
      </c>
    </row>
    <row r="560" spans="1:8">
      <c r="A560" s="8">
        <v>558</v>
      </c>
      <c r="B560" s="8" t="s">
        <v>1121</v>
      </c>
      <c r="C560" s="9">
        <v>2021221007</v>
      </c>
      <c r="D560" s="8" t="s">
        <v>79</v>
      </c>
      <c r="E560" s="8" t="s">
        <v>10</v>
      </c>
      <c r="F560" s="8" t="s">
        <v>24</v>
      </c>
      <c r="G560" s="8" t="s">
        <v>643</v>
      </c>
      <c r="H560" s="8" t="s">
        <v>905</v>
      </c>
    </row>
    <row r="561" spans="1:8">
      <c r="A561" s="8">
        <v>559</v>
      </c>
      <c r="B561" s="8" t="s">
        <v>1122</v>
      </c>
      <c r="C561" s="9">
        <v>2021221023</v>
      </c>
      <c r="D561" s="8" t="s">
        <v>79</v>
      </c>
      <c r="E561" s="8" t="s">
        <v>10</v>
      </c>
      <c r="F561" s="8" t="s">
        <v>24</v>
      </c>
      <c r="G561" s="8" t="s">
        <v>643</v>
      </c>
      <c r="H561" s="8" t="s">
        <v>905</v>
      </c>
    </row>
    <row r="562" spans="1:8">
      <c r="A562" s="8">
        <v>560</v>
      </c>
      <c r="B562" s="8" t="s">
        <v>1123</v>
      </c>
      <c r="C562" s="9">
        <v>2021221024</v>
      </c>
      <c r="D562" s="8" t="s">
        <v>79</v>
      </c>
      <c r="E562" s="8" t="s">
        <v>10</v>
      </c>
      <c r="F562" s="8" t="s">
        <v>24</v>
      </c>
      <c r="G562" s="8" t="s">
        <v>643</v>
      </c>
      <c r="H562" s="8" t="s">
        <v>905</v>
      </c>
    </row>
    <row r="563" spans="1:8">
      <c r="A563" s="8">
        <v>561</v>
      </c>
      <c r="B563" s="8" t="s">
        <v>1124</v>
      </c>
      <c r="C563" s="9">
        <v>2021221037</v>
      </c>
      <c r="D563" s="8" t="s">
        <v>79</v>
      </c>
      <c r="E563" s="8" t="s">
        <v>10</v>
      </c>
      <c r="F563" s="8" t="s">
        <v>24</v>
      </c>
      <c r="G563" s="8" t="s">
        <v>643</v>
      </c>
      <c r="H563" s="8" t="s">
        <v>905</v>
      </c>
    </row>
    <row r="564" spans="1:8">
      <c r="A564" s="8">
        <v>562</v>
      </c>
      <c r="B564" s="8" t="s">
        <v>1125</v>
      </c>
      <c r="C564" s="9">
        <v>2021221048</v>
      </c>
      <c r="D564" s="8" t="s">
        <v>79</v>
      </c>
      <c r="E564" s="8" t="s">
        <v>10</v>
      </c>
      <c r="F564" s="8" t="s">
        <v>24</v>
      </c>
      <c r="G564" s="8" t="s">
        <v>643</v>
      </c>
      <c r="H564" s="8" t="s">
        <v>905</v>
      </c>
    </row>
    <row r="565" spans="1:8">
      <c r="A565" s="8">
        <v>563</v>
      </c>
      <c r="B565" s="8" t="s">
        <v>1126</v>
      </c>
      <c r="C565" s="9">
        <v>2021221050</v>
      </c>
      <c r="D565" s="8" t="s">
        <v>79</v>
      </c>
      <c r="E565" s="8" t="s">
        <v>10</v>
      </c>
      <c r="F565" s="8" t="s">
        <v>24</v>
      </c>
      <c r="G565" s="8" t="s">
        <v>643</v>
      </c>
      <c r="H565" s="8" t="s">
        <v>905</v>
      </c>
    </row>
    <row r="566" spans="1:8">
      <c r="A566" s="8">
        <v>564</v>
      </c>
      <c r="B566" s="8" t="s">
        <v>1127</v>
      </c>
      <c r="C566" s="9">
        <v>2021221068</v>
      </c>
      <c r="D566" s="8" t="s">
        <v>79</v>
      </c>
      <c r="E566" s="8" t="s">
        <v>10</v>
      </c>
      <c r="F566" s="8" t="s">
        <v>24</v>
      </c>
      <c r="G566" s="8" t="s">
        <v>643</v>
      </c>
      <c r="H566" s="8" t="s">
        <v>905</v>
      </c>
    </row>
    <row r="567" spans="1:8">
      <c r="A567" s="8">
        <v>565</v>
      </c>
      <c r="B567" s="8" t="s">
        <v>1128</v>
      </c>
      <c r="C567" s="9">
        <v>2021221069</v>
      </c>
      <c r="D567" s="8" t="s">
        <v>79</v>
      </c>
      <c r="E567" s="8" t="s">
        <v>10</v>
      </c>
      <c r="F567" s="8" t="s">
        <v>24</v>
      </c>
      <c r="G567" s="8" t="s">
        <v>643</v>
      </c>
      <c r="H567" s="8" t="s">
        <v>905</v>
      </c>
    </row>
    <row r="568" spans="1:8">
      <c r="A568" s="8">
        <v>566</v>
      </c>
      <c r="B568" s="8" t="s">
        <v>1129</v>
      </c>
      <c r="C568" s="9">
        <v>2021221076</v>
      </c>
      <c r="D568" s="8" t="s">
        <v>79</v>
      </c>
      <c r="E568" s="8" t="s">
        <v>10</v>
      </c>
      <c r="F568" s="8" t="s">
        <v>24</v>
      </c>
      <c r="G568" s="8" t="s">
        <v>643</v>
      </c>
      <c r="H568" s="8" t="s">
        <v>905</v>
      </c>
    </row>
    <row r="569" spans="1:8">
      <c r="A569" s="8">
        <v>567</v>
      </c>
      <c r="B569" s="8" t="s">
        <v>1130</v>
      </c>
      <c r="C569" s="9">
        <v>2021221083</v>
      </c>
      <c r="D569" s="8" t="s">
        <v>79</v>
      </c>
      <c r="E569" s="8" t="s">
        <v>10</v>
      </c>
      <c r="F569" s="8" t="s">
        <v>24</v>
      </c>
      <c r="G569" s="8" t="s">
        <v>643</v>
      </c>
      <c r="H569" s="8" t="s">
        <v>905</v>
      </c>
    </row>
    <row r="570" spans="1:8">
      <c r="A570" s="8">
        <v>568</v>
      </c>
      <c r="B570" s="8" t="s">
        <v>1131</v>
      </c>
      <c r="C570" s="9">
        <v>2021221089</v>
      </c>
      <c r="D570" s="8" t="s">
        <v>79</v>
      </c>
      <c r="E570" s="8" t="s">
        <v>10</v>
      </c>
      <c r="F570" s="8" t="s">
        <v>24</v>
      </c>
      <c r="G570" s="8" t="s">
        <v>643</v>
      </c>
      <c r="H570" s="8" t="s">
        <v>905</v>
      </c>
    </row>
    <row r="571" spans="1:8">
      <c r="A571" s="8">
        <v>569</v>
      </c>
      <c r="B571" s="8" t="s">
        <v>1132</v>
      </c>
      <c r="C571" s="9">
        <v>2021221092</v>
      </c>
      <c r="D571" s="8" t="s">
        <v>79</v>
      </c>
      <c r="E571" s="8" t="s">
        <v>10</v>
      </c>
      <c r="F571" s="8" t="s">
        <v>24</v>
      </c>
      <c r="G571" s="8" t="s">
        <v>643</v>
      </c>
      <c r="H571" s="8" t="s">
        <v>905</v>
      </c>
    </row>
    <row r="572" spans="1:8">
      <c r="A572" s="8">
        <v>570</v>
      </c>
      <c r="B572" s="8" t="s">
        <v>1133</v>
      </c>
      <c r="C572" s="9">
        <v>2021221096</v>
      </c>
      <c r="D572" s="8" t="s">
        <v>79</v>
      </c>
      <c r="E572" s="8" t="s">
        <v>10</v>
      </c>
      <c r="F572" s="8" t="s">
        <v>24</v>
      </c>
      <c r="G572" s="8" t="s">
        <v>643</v>
      </c>
      <c r="H572" s="8" t="s">
        <v>905</v>
      </c>
    </row>
    <row r="573" spans="1:8">
      <c r="A573" s="8">
        <v>571</v>
      </c>
      <c r="B573" s="8" t="s">
        <v>1134</v>
      </c>
      <c r="C573" s="9">
        <v>2021221102</v>
      </c>
      <c r="D573" s="8" t="s">
        <v>79</v>
      </c>
      <c r="E573" s="8" t="s">
        <v>10</v>
      </c>
      <c r="F573" s="8" t="s">
        <v>24</v>
      </c>
      <c r="G573" s="8" t="s">
        <v>643</v>
      </c>
      <c r="H573" s="8" t="s">
        <v>905</v>
      </c>
    </row>
    <row r="574" spans="1:8">
      <c r="A574" s="8">
        <v>572</v>
      </c>
      <c r="B574" s="8" t="s">
        <v>1135</v>
      </c>
      <c r="C574" s="9">
        <v>2021221104</v>
      </c>
      <c r="D574" s="8" t="s">
        <v>79</v>
      </c>
      <c r="E574" s="8" t="s">
        <v>10</v>
      </c>
      <c r="F574" s="8" t="s">
        <v>24</v>
      </c>
      <c r="G574" s="8" t="s">
        <v>643</v>
      </c>
      <c r="H574" s="8" t="s">
        <v>905</v>
      </c>
    </row>
    <row r="575" spans="1:8">
      <c r="A575" s="8">
        <v>573</v>
      </c>
      <c r="B575" s="8" t="s">
        <v>1136</v>
      </c>
      <c r="C575" s="9">
        <v>2021221110</v>
      </c>
      <c r="D575" s="8" t="s">
        <v>79</v>
      </c>
      <c r="E575" s="8" t="s">
        <v>10</v>
      </c>
      <c r="F575" s="8" t="s">
        <v>24</v>
      </c>
      <c r="G575" s="8" t="s">
        <v>643</v>
      </c>
      <c r="H575" s="8" t="s">
        <v>905</v>
      </c>
    </row>
    <row r="576" spans="1:8">
      <c r="A576" s="8">
        <v>574</v>
      </c>
      <c r="B576" s="8" t="s">
        <v>1137</v>
      </c>
      <c r="C576" s="9">
        <v>2021221121</v>
      </c>
      <c r="D576" s="8" t="s">
        <v>79</v>
      </c>
      <c r="E576" s="8" t="s">
        <v>10</v>
      </c>
      <c r="F576" s="8" t="s">
        <v>24</v>
      </c>
      <c r="G576" s="8" t="s">
        <v>643</v>
      </c>
      <c r="H576" s="8" t="s">
        <v>905</v>
      </c>
    </row>
    <row r="577" spans="1:8">
      <c r="A577" s="8">
        <v>575</v>
      </c>
      <c r="B577" s="8" t="s">
        <v>1138</v>
      </c>
      <c r="C577" s="9">
        <v>2021221127</v>
      </c>
      <c r="D577" s="8" t="s">
        <v>79</v>
      </c>
      <c r="E577" s="8" t="s">
        <v>10</v>
      </c>
      <c r="F577" s="8" t="s">
        <v>24</v>
      </c>
      <c r="G577" s="8" t="s">
        <v>643</v>
      </c>
      <c r="H577" s="8" t="s">
        <v>905</v>
      </c>
    </row>
    <row r="578" spans="1:8">
      <c r="A578" s="8">
        <v>576</v>
      </c>
      <c r="B578" s="8" t="s">
        <v>1139</v>
      </c>
      <c r="C578" s="9">
        <v>2021220949</v>
      </c>
      <c r="D578" s="8" t="s">
        <v>730</v>
      </c>
      <c r="E578" s="8" t="s">
        <v>10</v>
      </c>
      <c r="F578" s="8" t="s">
        <v>11</v>
      </c>
      <c r="G578" s="8" t="s">
        <v>643</v>
      </c>
      <c r="H578" s="8" t="s">
        <v>905</v>
      </c>
    </row>
    <row r="579" spans="1:8">
      <c r="A579" s="8">
        <v>577</v>
      </c>
      <c r="B579" s="8" t="s">
        <v>1140</v>
      </c>
      <c r="C579" s="9">
        <v>2021221691</v>
      </c>
      <c r="D579" s="8" t="s">
        <v>730</v>
      </c>
      <c r="E579" s="8" t="s">
        <v>10</v>
      </c>
      <c r="F579" s="8" t="s">
        <v>11</v>
      </c>
      <c r="G579" s="8" t="s">
        <v>643</v>
      </c>
      <c r="H579" s="8" t="s">
        <v>905</v>
      </c>
    </row>
    <row r="580" spans="1:8">
      <c r="A580" s="8">
        <v>578</v>
      </c>
      <c r="B580" s="8" t="s">
        <v>1141</v>
      </c>
      <c r="C580" s="9">
        <v>2021221944</v>
      </c>
      <c r="D580" s="8" t="s">
        <v>730</v>
      </c>
      <c r="E580" s="8" t="s">
        <v>10</v>
      </c>
      <c r="F580" s="8" t="s">
        <v>11</v>
      </c>
      <c r="G580" s="8" t="s">
        <v>643</v>
      </c>
      <c r="H580" s="8" t="s">
        <v>905</v>
      </c>
    </row>
    <row r="581" spans="1:8">
      <c r="A581" s="8">
        <v>579</v>
      </c>
      <c r="B581" s="8" t="s">
        <v>1142</v>
      </c>
      <c r="C581" s="9">
        <v>2022221456</v>
      </c>
      <c r="D581" s="8" t="s">
        <v>730</v>
      </c>
      <c r="E581" s="8" t="s">
        <v>10</v>
      </c>
      <c r="F581" s="8" t="s">
        <v>11</v>
      </c>
      <c r="G581" s="8" t="s">
        <v>643</v>
      </c>
      <c r="H581" s="8" t="s">
        <v>905</v>
      </c>
    </row>
    <row r="582" spans="1:8">
      <c r="A582" s="8">
        <v>580</v>
      </c>
      <c r="B582" s="8" t="s">
        <v>1143</v>
      </c>
      <c r="C582" s="9">
        <v>2022221460</v>
      </c>
      <c r="D582" s="8" t="s">
        <v>730</v>
      </c>
      <c r="E582" s="8" t="s">
        <v>10</v>
      </c>
      <c r="F582" s="8" t="s">
        <v>11</v>
      </c>
      <c r="G582" s="8" t="s">
        <v>643</v>
      </c>
      <c r="H582" s="8" t="s">
        <v>905</v>
      </c>
    </row>
    <row r="583" spans="1:8">
      <c r="A583" s="8">
        <v>581</v>
      </c>
      <c r="B583" s="8" t="s">
        <v>1144</v>
      </c>
      <c r="C583" s="9">
        <v>2022221481</v>
      </c>
      <c r="D583" s="8" t="s">
        <v>730</v>
      </c>
      <c r="E583" s="8" t="s">
        <v>10</v>
      </c>
      <c r="F583" s="8" t="s">
        <v>11</v>
      </c>
      <c r="G583" s="8" t="s">
        <v>643</v>
      </c>
      <c r="H583" s="8" t="s">
        <v>905</v>
      </c>
    </row>
    <row r="584" spans="1:8">
      <c r="A584" s="8">
        <v>582</v>
      </c>
      <c r="B584" s="8" t="s">
        <v>1145</v>
      </c>
      <c r="C584" s="9">
        <v>2022221491</v>
      </c>
      <c r="D584" s="8" t="s">
        <v>730</v>
      </c>
      <c r="E584" s="8" t="s">
        <v>10</v>
      </c>
      <c r="F584" s="8" t="s">
        <v>11</v>
      </c>
      <c r="G584" s="8" t="s">
        <v>643</v>
      </c>
      <c r="H584" s="8" t="s">
        <v>905</v>
      </c>
    </row>
    <row r="585" spans="1:8">
      <c r="A585" s="8">
        <v>583</v>
      </c>
      <c r="B585" s="8" t="s">
        <v>1146</v>
      </c>
      <c r="C585" s="9">
        <v>2022221492</v>
      </c>
      <c r="D585" s="8" t="s">
        <v>730</v>
      </c>
      <c r="E585" s="8" t="s">
        <v>10</v>
      </c>
      <c r="F585" s="8" t="s">
        <v>11</v>
      </c>
      <c r="G585" s="8" t="s">
        <v>643</v>
      </c>
      <c r="H585" s="8" t="s">
        <v>905</v>
      </c>
    </row>
    <row r="586" spans="1:8">
      <c r="A586" s="8">
        <v>584</v>
      </c>
      <c r="B586" s="8" t="s">
        <v>1147</v>
      </c>
      <c r="C586" s="9">
        <v>2022221496</v>
      </c>
      <c r="D586" s="8" t="s">
        <v>730</v>
      </c>
      <c r="E586" s="8" t="s">
        <v>10</v>
      </c>
      <c r="F586" s="8" t="s">
        <v>11</v>
      </c>
      <c r="G586" s="8" t="s">
        <v>643</v>
      </c>
      <c r="H586" s="8" t="s">
        <v>905</v>
      </c>
    </row>
    <row r="587" spans="1:8">
      <c r="A587" s="8">
        <v>585</v>
      </c>
      <c r="B587" s="8" t="s">
        <v>1148</v>
      </c>
      <c r="C587" s="9">
        <v>2022221513</v>
      </c>
      <c r="D587" s="8" t="s">
        <v>730</v>
      </c>
      <c r="E587" s="8" t="s">
        <v>10</v>
      </c>
      <c r="F587" s="8" t="s">
        <v>11</v>
      </c>
      <c r="G587" s="8" t="s">
        <v>643</v>
      </c>
      <c r="H587" s="8" t="s">
        <v>905</v>
      </c>
    </row>
    <row r="588" spans="1:8">
      <c r="A588" s="8">
        <v>586</v>
      </c>
      <c r="B588" s="8" t="s">
        <v>1149</v>
      </c>
      <c r="C588" s="9">
        <v>2022221517</v>
      </c>
      <c r="D588" s="8" t="s">
        <v>730</v>
      </c>
      <c r="E588" s="8" t="s">
        <v>10</v>
      </c>
      <c r="F588" s="8" t="s">
        <v>11</v>
      </c>
      <c r="G588" s="8" t="s">
        <v>643</v>
      </c>
      <c r="H588" s="8" t="s">
        <v>905</v>
      </c>
    </row>
    <row r="589" spans="1:8">
      <c r="A589" s="8">
        <v>587</v>
      </c>
      <c r="B589" s="8" t="s">
        <v>1150</v>
      </c>
      <c r="C589" s="9">
        <v>2022221525</v>
      </c>
      <c r="D589" s="8" t="s">
        <v>730</v>
      </c>
      <c r="E589" s="8" t="s">
        <v>10</v>
      </c>
      <c r="F589" s="8" t="s">
        <v>11</v>
      </c>
      <c r="G589" s="8" t="s">
        <v>643</v>
      </c>
      <c r="H589" s="8" t="s">
        <v>905</v>
      </c>
    </row>
    <row r="590" spans="1:8">
      <c r="A590" s="8">
        <v>588</v>
      </c>
      <c r="B590" s="8" t="s">
        <v>1151</v>
      </c>
      <c r="C590" s="9">
        <v>2022221530</v>
      </c>
      <c r="D590" s="8" t="s">
        <v>730</v>
      </c>
      <c r="E590" s="8" t="s">
        <v>10</v>
      </c>
      <c r="F590" s="8" t="s">
        <v>11</v>
      </c>
      <c r="G590" s="8" t="s">
        <v>643</v>
      </c>
      <c r="H590" s="8" t="s">
        <v>905</v>
      </c>
    </row>
    <row r="591" spans="1:8">
      <c r="A591" s="8">
        <v>589</v>
      </c>
      <c r="B591" s="8" t="s">
        <v>1152</v>
      </c>
      <c r="C591" s="9">
        <v>2022221562</v>
      </c>
      <c r="D591" s="8" t="s">
        <v>730</v>
      </c>
      <c r="E591" s="8" t="s">
        <v>10</v>
      </c>
      <c r="F591" s="8" t="s">
        <v>11</v>
      </c>
      <c r="G591" s="8" t="s">
        <v>643</v>
      </c>
      <c r="H591" s="8" t="s">
        <v>905</v>
      </c>
    </row>
    <row r="592" spans="1:8">
      <c r="A592" s="8">
        <v>590</v>
      </c>
      <c r="B592" s="8" t="s">
        <v>1153</v>
      </c>
      <c r="C592" s="9">
        <v>2022221565</v>
      </c>
      <c r="D592" s="8" t="s">
        <v>730</v>
      </c>
      <c r="E592" s="8" t="s">
        <v>10</v>
      </c>
      <c r="F592" s="8" t="s">
        <v>11</v>
      </c>
      <c r="G592" s="8" t="s">
        <v>643</v>
      </c>
      <c r="H592" s="8" t="s">
        <v>905</v>
      </c>
    </row>
    <row r="593" spans="1:8">
      <c r="A593" s="8">
        <v>591</v>
      </c>
      <c r="B593" s="8" t="s">
        <v>1154</v>
      </c>
      <c r="C593" s="9">
        <v>2022221580</v>
      </c>
      <c r="D593" s="8" t="s">
        <v>730</v>
      </c>
      <c r="E593" s="8" t="s">
        <v>10</v>
      </c>
      <c r="F593" s="8" t="s">
        <v>11</v>
      </c>
      <c r="G593" s="8" t="s">
        <v>643</v>
      </c>
      <c r="H593" s="8" t="s">
        <v>905</v>
      </c>
    </row>
    <row r="594" spans="1:8">
      <c r="A594" s="8">
        <v>592</v>
      </c>
      <c r="B594" s="8" t="s">
        <v>1155</v>
      </c>
      <c r="C594" s="9">
        <v>2022221603</v>
      </c>
      <c r="D594" s="8" t="s">
        <v>730</v>
      </c>
      <c r="E594" s="8" t="s">
        <v>10</v>
      </c>
      <c r="F594" s="8" t="s">
        <v>11</v>
      </c>
      <c r="G594" s="8" t="s">
        <v>643</v>
      </c>
      <c r="H594" s="8" t="s">
        <v>905</v>
      </c>
    </row>
    <row r="595" spans="1:8">
      <c r="A595" s="8">
        <v>593</v>
      </c>
      <c r="B595" s="8" t="s">
        <v>1156</v>
      </c>
      <c r="C595" s="9">
        <v>2022221613</v>
      </c>
      <c r="D595" s="8" t="s">
        <v>730</v>
      </c>
      <c r="E595" s="8" t="s">
        <v>10</v>
      </c>
      <c r="F595" s="8" t="s">
        <v>11</v>
      </c>
      <c r="G595" s="8" t="s">
        <v>643</v>
      </c>
      <c r="H595" s="8" t="s">
        <v>905</v>
      </c>
    </row>
    <row r="596" spans="1:8">
      <c r="A596" s="8">
        <v>594</v>
      </c>
      <c r="B596" s="8" t="s">
        <v>1157</v>
      </c>
      <c r="C596" s="9">
        <v>2022221614</v>
      </c>
      <c r="D596" s="8" t="s">
        <v>730</v>
      </c>
      <c r="E596" s="8" t="s">
        <v>10</v>
      </c>
      <c r="F596" s="8" t="s">
        <v>11</v>
      </c>
      <c r="G596" s="8" t="s">
        <v>643</v>
      </c>
      <c r="H596" s="8" t="s">
        <v>905</v>
      </c>
    </row>
    <row r="597" spans="1:8">
      <c r="A597" s="8">
        <v>595</v>
      </c>
      <c r="B597" s="8" t="s">
        <v>1158</v>
      </c>
      <c r="C597" s="9">
        <v>2022221617</v>
      </c>
      <c r="D597" s="8" t="s">
        <v>730</v>
      </c>
      <c r="E597" s="8" t="s">
        <v>10</v>
      </c>
      <c r="F597" s="8" t="s">
        <v>11</v>
      </c>
      <c r="G597" s="8" t="s">
        <v>643</v>
      </c>
      <c r="H597" s="8" t="s">
        <v>905</v>
      </c>
    </row>
    <row r="598" spans="1:8">
      <c r="A598" s="8">
        <v>596</v>
      </c>
      <c r="B598" s="8" t="s">
        <v>1159</v>
      </c>
      <c r="C598" s="9">
        <v>2022221634</v>
      </c>
      <c r="D598" s="8" t="s">
        <v>730</v>
      </c>
      <c r="E598" s="8" t="s">
        <v>10</v>
      </c>
      <c r="F598" s="8" t="s">
        <v>40</v>
      </c>
      <c r="G598" s="8" t="s">
        <v>643</v>
      </c>
      <c r="H598" s="8" t="s">
        <v>905</v>
      </c>
    </row>
    <row r="599" spans="1:8">
      <c r="A599" s="8">
        <v>597</v>
      </c>
      <c r="B599" s="8" t="s">
        <v>1160</v>
      </c>
      <c r="C599" s="9">
        <v>2022221642</v>
      </c>
      <c r="D599" s="8" t="s">
        <v>730</v>
      </c>
      <c r="E599" s="8" t="s">
        <v>10</v>
      </c>
      <c r="F599" s="8" t="s">
        <v>40</v>
      </c>
      <c r="G599" s="8" t="s">
        <v>643</v>
      </c>
      <c r="H599" s="8" t="s">
        <v>905</v>
      </c>
    </row>
    <row r="600" spans="1:8">
      <c r="A600" s="8">
        <v>598</v>
      </c>
      <c r="B600" s="8" t="s">
        <v>1161</v>
      </c>
      <c r="C600" s="9">
        <v>2022221668</v>
      </c>
      <c r="D600" s="8" t="s">
        <v>730</v>
      </c>
      <c r="E600" s="8" t="s">
        <v>10</v>
      </c>
      <c r="F600" s="8" t="s">
        <v>40</v>
      </c>
      <c r="G600" s="8" t="s">
        <v>643</v>
      </c>
      <c r="H600" s="8" t="s">
        <v>905</v>
      </c>
    </row>
    <row r="601" spans="1:8">
      <c r="A601" s="8">
        <v>599</v>
      </c>
      <c r="B601" s="8" t="s">
        <v>1162</v>
      </c>
      <c r="C601" s="9">
        <v>2022221683</v>
      </c>
      <c r="D601" s="8" t="s">
        <v>730</v>
      </c>
      <c r="E601" s="8" t="s">
        <v>10</v>
      </c>
      <c r="F601" s="8" t="s">
        <v>40</v>
      </c>
      <c r="G601" s="8" t="s">
        <v>643</v>
      </c>
      <c r="H601" s="8" t="s">
        <v>905</v>
      </c>
    </row>
    <row r="602" spans="1:8">
      <c r="A602" s="8">
        <v>600</v>
      </c>
      <c r="B602" s="8" t="s">
        <v>1163</v>
      </c>
      <c r="C602" s="9">
        <v>2022221689</v>
      </c>
      <c r="D602" s="8" t="s">
        <v>730</v>
      </c>
      <c r="E602" s="8" t="s">
        <v>10</v>
      </c>
      <c r="F602" s="8" t="s">
        <v>40</v>
      </c>
      <c r="G602" s="8" t="s">
        <v>643</v>
      </c>
      <c r="H602" s="8" t="s">
        <v>905</v>
      </c>
    </row>
    <row r="603" spans="1:8">
      <c r="A603" s="8">
        <v>601</v>
      </c>
      <c r="B603" s="8" t="s">
        <v>1164</v>
      </c>
      <c r="C603" s="9">
        <v>2022210087</v>
      </c>
      <c r="D603" s="8" t="s">
        <v>730</v>
      </c>
      <c r="E603" s="8" t="s">
        <v>10</v>
      </c>
      <c r="F603" s="8" t="s">
        <v>22</v>
      </c>
      <c r="G603" s="8" t="s">
        <v>643</v>
      </c>
      <c r="H603" s="8" t="s">
        <v>905</v>
      </c>
    </row>
    <row r="604" spans="1:8">
      <c r="A604" s="8">
        <v>602</v>
      </c>
      <c r="B604" s="8" t="s">
        <v>1165</v>
      </c>
      <c r="C604" s="9">
        <v>2021220490</v>
      </c>
      <c r="D604" s="8" t="s">
        <v>730</v>
      </c>
      <c r="E604" s="8" t="s">
        <v>10</v>
      </c>
      <c r="F604" s="8" t="s">
        <v>24</v>
      </c>
      <c r="G604" s="8" t="s">
        <v>643</v>
      </c>
      <c r="H604" s="8" t="s">
        <v>905</v>
      </c>
    </row>
    <row r="605" spans="1:8">
      <c r="A605" s="8">
        <v>603</v>
      </c>
      <c r="B605" s="8" t="s">
        <v>1166</v>
      </c>
      <c r="C605" s="9">
        <v>2021220925</v>
      </c>
      <c r="D605" s="8" t="s">
        <v>730</v>
      </c>
      <c r="E605" s="8" t="s">
        <v>10</v>
      </c>
      <c r="F605" s="8" t="s">
        <v>24</v>
      </c>
      <c r="G605" s="8" t="s">
        <v>643</v>
      </c>
      <c r="H605" s="8" t="s">
        <v>905</v>
      </c>
    </row>
    <row r="606" spans="1:8">
      <c r="A606" s="8">
        <v>604</v>
      </c>
      <c r="B606" s="8" t="s">
        <v>1167</v>
      </c>
      <c r="C606" s="9">
        <v>2021221546</v>
      </c>
      <c r="D606" s="8" t="s">
        <v>730</v>
      </c>
      <c r="E606" s="8" t="s">
        <v>10</v>
      </c>
      <c r="F606" s="8" t="s">
        <v>24</v>
      </c>
      <c r="G606" s="8" t="s">
        <v>643</v>
      </c>
      <c r="H606" s="8" t="s">
        <v>905</v>
      </c>
    </row>
    <row r="607" spans="1:8">
      <c r="A607" s="8">
        <v>605</v>
      </c>
      <c r="B607" s="8" t="s">
        <v>1168</v>
      </c>
      <c r="C607" s="9">
        <v>2021221581</v>
      </c>
      <c r="D607" s="8" t="s">
        <v>730</v>
      </c>
      <c r="E607" s="8" t="s">
        <v>10</v>
      </c>
      <c r="F607" s="8" t="s">
        <v>24</v>
      </c>
      <c r="G607" s="8" t="s">
        <v>643</v>
      </c>
      <c r="H607" s="8" t="s">
        <v>905</v>
      </c>
    </row>
    <row r="608" spans="1:8">
      <c r="A608" s="8">
        <v>606</v>
      </c>
      <c r="B608" s="8" t="s">
        <v>1169</v>
      </c>
      <c r="C608" s="9">
        <v>2021221603</v>
      </c>
      <c r="D608" s="8" t="s">
        <v>730</v>
      </c>
      <c r="E608" s="8" t="s">
        <v>10</v>
      </c>
      <c r="F608" s="8" t="s">
        <v>24</v>
      </c>
      <c r="G608" s="8" t="s">
        <v>643</v>
      </c>
      <c r="H608" s="8" t="s">
        <v>905</v>
      </c>
    </row>
    <row r="609" spans="1:8">
      <c r="A609" s="8">
        <v>607</v>
      </c>
      <c r="B609" s="8" t="s">
        <v>1170</v>
      </c>
      <c r="C609" s="9">
        <v>2021221927</v>
      </c>
      <c r="D609" s="8" t="s">
        <v>730</v>
      </c>
      <c r="E609" s="8" t="s">
        <v>10</v>
      </c>
      <c r="F609" s="8" t="s">
        <v>24</v>
      </c>
      <c r="G609" s="8" t="s">
        <v>643</v>
      </c>
      <c r="H609" s="8" t="s">
        <v>905</v>
      </c>
    </row>
    <row r="610" spans="1:8">
      <c r="A610" s="8">
        <v>608</v>
      </c>
      <c r="B610" s="8" t="s">
        <v>936</v>
      </c>
      <c r="C610" s="9">
        <v>2021223161</v>
      </c>
      <c r="D610" s="8" t="s">
        <v>730</v>
      </c>
      <c r="E610" s="8" t="s">
        <v>10</v>
      </c>
      <c r="F610" s="8" t="s">
        <v>24</v>
      </c>
      <c r="G610" s="8" t="s">
        <v>643</v>
      </c>
      <c r="H610" s="8" t="s">
        <v>905</v>
      </c>
    </row>
    <row r="611" spans="1:8">
      <c r="A611" s="8">
        <v>609</v>
      </c>
      <c r="B611" s="8" t="s">
        <v>1171</v>
      </c>
      <c r="C611" s="9">
        <v>2022221703</v>
      </c>
      <c r="D611" s="8" t="s">
        <v>730</v>
      </c>
      <c r="E611" s="8" t="s">
        <v>10</v>
      </c>
      <c r="F611" s="8" t="s">
        <v>24</v>
      </c>
      <c r="G611" s="8" t="s">
        <v>643</v>
      </c>
      <c r="H611" s="8" t="s">
        <v>905</v>
      </c>
    </row>
    <row r="612" spans="1:8">
      <c r="A612" s="8">
        <v>610</v>
      </c>
      <c r="B612" s="8" t="s">
        <v>1172</v>
      </c>
      <c r="C612" s="9">
        <v>2022221704</v>
      </c>
      <c r="D612" s="8" t="s">
        <v>730</v>
      </c>
      <c r="E612" s="8" t="s">
        <v>10</v>
      </c>
      <c r="F612" s="8" t="s">
        <v>24</v>
      </c>
      <c r="G612" s="8" t="s">
        <v>643</v>
      </c>
      <c r="H612" s="8" t="s">
        <v>905</v>
      </c>
    </row>
    <row r="613" spans="1:8">
      <c r="A613" s="8">
        <v>611</v>
      </c>
      <c r="B613" s="8" t="s">
        <v>1173</v>
      </c>
      <c r="C613" s="9">
        <v>2022221724</v>
      </c>
      <c r="D613" s="8" t="s">
        <v>730</v>
      </c>
      <c r="E613" s="8" t="s">
        <v>10</v>
      </c>
      <c r="F613" s="8" t="s">
        <v>24</v>
      </c>
      <c r="G613" s="8" t="s">
        <v>643</v>
      </c>
      <c r="H613" s="8" t="s">
        <v>905</v>
      </c>
    </row>
    <row r="614" spans="1:8">
      <c r="A614" s="8">
        <v>612</v>
      </c>
      <c r="B614" s="8" t="s">
        <v>1174</v>
      </c>
      <c r="C614" s="9">
        <v>2022221726</v>
      </c>
      <c r="D614" s="8" t="s">
        <v>730</v>
      </c>
      <c r="E614" s="8" t="s">
        <v>10</v>
      </c>
      <c r="F614" s="8" t="s">
        <v>24</v>
      </c>
      <c r="G614" s="8" t="s">
        <v>643</v>
      </c>
      <c r="H614" s="8" t="s">
        <v>905</v>
      </c>
    </row>
    <row r="615" spans="1:8">
      <c r="A615" s="8">
        <v>613</v>
      </c>
      <c r="B615" s="8" t="s">
        <v>1175</v>
      </c>
      <c r="C615" s="9">
        <v>2022221743</v>
      </c>
      <c r="D615" s="8" t="s">
        <v>730</v>
      </c>
      <c r="E615" s="8" t="s">
        <v>10</v>
      </c>
      <c r="F615" s="8" t="s">
        <v>24</v>
      </c>
      <c r="G615" s="8" t="s">
        <v>643</v>
      </c>
      <c r="H615" s="8" t="s">
        <v>905</v>
      </c>
    </row>
    <row r="616" spans="1:8">
      <c r="A616" s="8">
        <v>614</v>
      </c>
      <c r="B616" s="8" t="s">
        <v>1176</v>
      </c>
      <c r="C616" s="9">
        <v>2022221749</v>
      </c>
      <c r="D616" s="8" t="s">
        <v>730</v>
      </c>
      <c r="E616" s="8" t="s">
        <v>10</v>
      </c>
      <c r="F616" s="8" t="s">
        <v>24</v>
      </c>
      <c r="G616" s="8" t="s">
        <v>643</v>
      </c>
      <c r="H616" s="8" t="s">
        <v>905</v>
      </c>
    </row>
    <row r="617" spans="1:8">
      <c r="A617" s="8">
        <v>615</v>
      </c>
      <c r="B617" s="8" t="s">
        <v>1177</v>
      </c>
      <c r="C617" s="9">
        <v>2022221765</v>
      </c>
      <c r="D617" s="8" t="s">
        <v>730</v>
      </c>
      <c r="E617" s="8" t="s">
        <v>10</v>
      </c>
      <c r="F617" s="8" t="s">
        <v>24</v>
      </c>
      <c r="G617" s="8" t="s">
        <v>643</v>
      </c>
      <c r="H617" s="8" t="s">
        <v>905</v>
      </c>
    </row>
    <row r="618" spans="1:8">
      <c r="A618" s="8">
        <v>616</v>
      </c>
      <c r="B618" s="8" t="s">
        <v>1178</v>
      </c>
      <c r="C618" s="9">
        <v>2022221774</v>
      </c>
      <c r="D618" s="8" t="s">
        <v>730</v>
      </c>
      <c r="E618" s="8" t="s">
        <v>10</v>
      </c>
      <c r="F618" s="8" t="s">
        <v>24</v>
      </c>
      <c r="G618" s="8" t="s">
        <v>643</v>
      </c>
      <c r="H618" s="8" t="s">
        <v>905</v>
      </c>
    </row>
    <row r="619" spans="1:8">
      <c r="A619" s="8">
        <v>617</v>
      </c>
      <c r="B619" s="8" t="s">
        <v>1179</v>
      </c>
      <c r="C619" s="9">
        <v>2022221775</v>
      </c>
      <c r="D619" s="8" t="s">
        <v>730</v>
      </c>
      <c r="E619" s="8" t="s">
        <v>10</v>
      </c>
      <c r="F619" s="8" t="s">
        <v>24</v>
      </c>
      <c r="G619" s="8" t="s">
        <v>643</v>
      </c>
      <c r="H619" s="8" t="s">
        <v>905</v>
      </c>
    </row>
    <row r="620" spans="1:8">
      <c r="A620" s="8">
        <v>618</v>
      </c>
      <c r="B620" s="8" t="s">
        <v>1180</v>
      </c>
      <c r="C620" s="9">
        <v>2022221779</v>
      </c>
      <c r="D620" s="8" t="s">
        <v>730</v>
      </c>
      <c r="E620" s="8" t="s">
        <v>10</v>
      </c>
      <c r="F620" s="8" t="s">
        <v>24</v>
      </c>
      <c r="G620" s="8" t="s">
        <v>643</v>
      </c>
      <c r="H620" s="8" t="s">
        <v>905</v>
      </c>
    </row>
    <row r="621" spans="1:8">
      <c r="A621" s="8">
        <v>619</v>
      </c>
      <c r="B621" s="8" t="s">
        <v>1181</v>
      </c>
      <c r="C621" s="9">
        <v>2022221791</v>
      </c>
      <c r="D621" s="8" t="s">
        <v>730</v>
      </c>
      <c r="E621" s="8" t="s">
        <v>10</v>
      </c>
      <c r="F621" s="8" t="s">
        <v>24</v>
      </c>
      <c r="G621" s="8" t="s">
        <v>643</v>
      </c>
      <c r="H621" s="8" t="s">
        <v>905</v>
      </c>
    </row>
    <row r="622" spans="1:8">
      <c r="A622" s="8">
        <v>620</v>
      </c>
      <c r="B622" s="8" t="s">
        <v>1182</v>
      </c>
      <c r="C622" s="9">
        <v>2022221795</v>
      </c>
      <c r="D622" s="8" t="s">
        <v>730</v>
      </c>
      <c r="E622" s="8" t="s">
        <v>10</v>
      </c>
      <c r="F622" s="8" t="s">
        <v>24</v>
      </c>
      <c r="G622" s="8" t="s">
        <v>643</v>
      </c>
      <c r="H622" s="8" t="s">
        <v>905</v>
      </c>
    </row>
    <row r="623" spans="1:8">
      <c r="A623" s="8">
        <v>621</v>
      </c>
      <c r="B623" s="8" t="s">
        <v>1183</v>
      </c>
      <c r="C623" s="9">
        <v>2022221796</v>
      </c>
      <c r="D623" s="8" t="s">
        <v>730</v>
      </c>
      <c r="E623" s="8" t="s">
        <v>10</v>
      </c>
      <c r="F623" s="8" t="s">
        <v>24</v>
      </c>
      <c r="G623" s="8" t="s">
        <v>643</v>
      </c>
      <c r="H623" s="8" t="s">
        <v>905</v>
      </c>
    </row>
    <row r="624" spans="1:8">
      <c r="A624" s="8">
        <v>622</v>
      </c>
      <c r="B624" s="8" t="s">
        <v>1184</v>
      </c>
      <c r="C624" s="9">
        <v>2022221799</v>
      </c>
      <c r="D624" s="8" t="s">
        <v>730</v>
      </c>
      <c r="E624" s="8" t="s">
        <v>10</v>
      </c>
      <c r="F624" s="8" t="s">
        <v>24</v>
      </c>
      <c r="G624" s="8" t="s">
        <v>643</v>
      </c>
      <c r="H624" s="8" t="s">
        <v>905</v>
      </c>
    </row>
    <row r="625" spans="1:8">
      <c r="A625" s="8">
        <v>623</v>
      </c>
      <c r="B625" s="8" t="s">
        <v>241</v>
      </c>
      <c r="C625" s="9">
        <v>2022221802</v>
      </c>
      <c r="D625" s="8" t="s">
        <v>730</v>
      </c>
      <c r="E625" s="8" t="s">
        <v>10</v>
      </c>
      <c r="F625" s="8" t="s">
        <v>24</v>
      </c>
      <c r="G625" s="8" t="s">
        <v>643</v>
      </c>
      <c r="H625" s="8" t="s">
        <v>905</v>
      </c>
    </row>
    <row r="626" spans="1:8">
      <c r="A626" s="8">
        <v>624</v>
      </c>
      <c r="B626" s="8" t="s">
        <v>1185</v>
      </c>
      <c r="C626" s="9">
        <v>2022221829</v>
      </c>
      <c r="D626" s="8" t="s">
        <v>730</v>
      </c>
      <c r="E626" s="8" t="s">
        <v>10</v>
      </c>
      <c r="F626" s="8" t="s">
        <v>24</v>
      </c>
      <c r="G626" s="8" t="s">
        <v>643</v>
      </c>
      <c r="H626" s="8" t="s">
        <v>905</v>
      </c>
    </row>
    <row r="627" spans="1:8">
      <c r="A627" s="8">
        <v>625</v>
      </c>
      <c r="B627" s="8" t="s">
        <v>1186</v>
      </c>
      <c r="C627" s="9">
        <v>2022221854</v>
      </c>
      <c r="D627" s="8" t="s">
        <v>730</v>
      </c>
      <c r="E627" s="8" t="s">
        <v>10</v>
      </c>
      <c r="F627" s="8" t="s">
        <v>24</v>
      </c>
      <c r="G627" s="8" t="s">
        <v>643</v>
      </c>
      <c r="H627" s="8" t="s">
        <v>905</v>
      </c>
    </row>
    <row r="628" spans="1:8">
      <c r="A628" s="8">
        <v>626</v>
      </c>
      <c r="B628" s="8" t="s">
        <v>1187</v>
      </c>
      <c r="C628" s="9">
        <v>2021250136</v>
      </c>
      <c r="D628" s="8" t="s">
        <v>30</v>
      </c>
      <c r="E628" s="8" t="s">
        <v>92</v>
      </c>
      <c r="F628" s="8" t="s">
        <v>102</v>
      </c>
      <c r="G628" s="8" t="s">
        <v>643</v>
      </c>
      <c r="H628" s="8" t="s">
        <v>644</v>
      </c>
    </row>
    <row r="629" spans="1:8">
      <c r="A629" s="8">
        <v>627</v>
      </c>
      <c r="B629" s="8" t="s">
        <v>1188</v>
      </c>
      <c r="C629" s="9">
        <v>2021250138</v>
      </c>
      <c r="D629" s="8" t="s">
        <v>30</v>
      </c>
      <c r="E629" s="8" t="s">
        <v>92</v>
      </c>
      <c r="F629" s="8" t="s">
        <v>102</v>
      </c>
      <c r="G629" s="8" t="s">
        <v>643</v>
      </c>
      <c r="H629" s="8" t="s">
        <v>644</v>
      </c>
    </row>
    <row r="630" spans="1:8">
      <c r="A630" s="8">
        <v>628</v>
      </c>
      <c r="B630" s="8" t="s">
        <v>1189</v>
      </c>
      <c r="C630" s="9">
        <v>2021250164</v>
      </c>
      <c r="D630" s="8" t="s">
        <v>30</v>
      </c>
      <c r="E630" s="8" t="s">
        <v>92</v>
      </c>
      <c r="F630" s="8" t="s">
        <v>102</v>
      </c>
      <c r="G630" s="8" t="s">
        <v>643</v>
      </c>
      <c r="H630" s="8" t="s">
        <v>644</v>
      </c>
    </row>
    <row r="631" spans="1:8">
      <c r="A631" s="8">
        <v>629</v>
      </c>
      <c r="B631" s="8" t="s">
        <v>1190</v>
      </c>
      <c r="C631" s="9">
        <v>2021250194</v>
      </c>
      <c r="D631" s="8" t="s">
        <v>30</v>
      </c>
      <c r="E631" s="8" t="s">
        <v>92</v>
      </c>
      <c r="F631" s="8" t="s">
        <v>102</v>
      </c>
      <c r="G631" s="8" t="s">
        <v>643</v>
      </c>
      <c r="H631" s="8" t="s">
        <v>644</v>
      </c>
    </row>
    <row r="632" spans="1:8">
      <c r="A632" s="8">
        <v>630</v>
      </c>
      <c r="B632" s="8" t="s">
        <v>1191</v>
      </c>
      <c r="C632" s="9">
        <v>2021250209</v>
      </c>
      <c r="D632" s="8" t="s">
        <v>30</v>
      </c>
      <c r="E632" s="8" t="s">
        <v>92</v>
      </c>
      <c r="F632" s="8" t="s">
        <v>102</v>
      </c>
      <c r="G632" s="8" t="s">
        <v>643</v>
      </c>
      <c r="H632" s="8" t="s">
        <v>644</v>
      </c>
    </row>
    <row r="633" spans="1:8">
      <c r="A633" s="8">
        <v>631</v>
      </c>
      <c r="B633" s="8" t="s">
        <v>1192</v>
      </c>
      <c r="C633" s="9">
        <v>2021250211</v>
      </c>
      <c r="D633" s="8" t="s">
        <v>30</v>
      </c>
      <c r="E633" s="8" t="s">
        <v>92</v>
      </c>
      <c r="F633" s="8" t="s">
        <v>102</v>
      </c>
      <c r="G633" s="8" t="s">
        <v>643</v>
      </c>
      <c r="H633" s="8" t="s">
        <v>644</v>
      </c>
    </row>
    <row r="634" spans="1:8">
      <c r="A634" s="8">
        <v>632</v>
      </c>
      <c r="B634" s="8" t="s">
        <v>1193</v>
      </c>
      <c r="C634" s="9">
        <v>2021250218</v>
      </c>
      <c r="D634" s="8" t="s">
        <v>30</v>
      </c>
      <c r="E634" s="8" t="s">
        <v>92</v>
      </c>
      <c r="F634" s="8" t="s">
        <v>102</v>
      </c>
      <c r="G634" s="8" t="s">
        <v>643</v>
      </c>
      <c r="H634" s="8" t="s">
        <v>644</v>
      </c>
    </row>
    <row r="635" spans="1:8">
      <c r="A635" s="8">
        <v>633</v>
      </c>
      <c r="B635" s="8" t="s">
        <v>1194</v>
      </c>
      <c r="C635" s="9">
        <v>2021250245</v>
      </c>
      <c r="D635" s="8" t="s">
        <v>30</v>
      </c>
      <c r="E635" s="8" t="s">
        <v>92</v>
      </c>
      <c r="F635" s="8" t="s">
        <v>102</v>
      </c>
      <c r="G635" s="8" t="s">
        <v>643</v>
      </c>
      <c r="H635" s="8" t="s">
        <v>644</v>
      </c>
    </row>
    <row r="636" spans="1:8">
      <c r="A636" s="8">
        <v>634</v>
      </c>
      <c r="B636" s="8" t="s">
        <v>1195</v>
      </c>
      <c r="C636" s="9">
        <v>2021250249</v>
      </c>
      <c r="D636" s="8" t="s">
        <v>30</v>
      </c>
      <c r="E636" s="8" t="s">
        <v>92</v>
      </c>
      <c r="F636" s="8" t="s">
        <v>102</v>
      </c>
      <c r="G636" s="8" t="s">
        <v>643</v>
      </c>
      <c r="H636" s="8" t="s">
        <v>644</v>
      </c>
    </row>
    <row r="637" spans="1:8">
      <c r="A637" s="8">
        <v>635</v>
      </c>
      <c r="B637" s="8" t="s">
        <v>1196</v>
      </c>
      <c r="C637" s="9">
        <v>2022250132</v>
      </c>
      <c r="D637" s="8" t="s">
        <v>55</v>
      </c>
      <c r="E637" s="8" t="s">
        <v>92</v>
      </c>
      <c r="F637" s="8" t="s">
        <v>102</v>
      </c>
      <c r="G637" s="8" t="s">
        <v>643</v>
      </c>
      <c r="H637" s="8" t="s">
        <v>644</v>
      </c>
    </row>
    <row r="638" spans="1:8">
      <c r="A638" s="8">
        <v>636</v>
      </c>
      <c r="B638" s="8" t="s">
        <v>1197</v>
      </c>
      <c r="C638" s="9">
        <v>2022250137</v>
      </c>
      <c r="D638" s="8" t="s">
        <v>55</v>
      </c>
      <c r="E638" s="8" t="s">
        <v>92</v>
      </c>
      <c r="F638" s="8" t="s">
        <v>102</v>
      </c>
      <c r="G638" s="8" t="s">
        <v>643</v>
      </c>
      <c r="H638" s="8" t="s">
        <v>644</v>
      </c>
    </row>
    <row r="639" spans="1:8">
      <c r="A639" s="8">
        <v>637</v>
      </c>
      <c r="B639" s="8" t="s">
        <v>1198</v>
      </c>
      <c r="C639" s="9">
        <v>2022250141</v>
      </c>
      <c r="D639" s="8" t="s">
        <v>55</v>
      </c>
      <c r="E639" s="8" t="s">
        <v>92</v>
      </c>
      <c r="F639" s="8" t="s">
        <v>102</v>
      </c>
      <c r="G639" s="8" t="s">
        <v>643</v>
      </c>
      <c r="H639" s="8" t="s">
        <v>644</v>
      </c>
    </row>
    <row r="640" spans="1:8">
      <c r="A640" s="8">
        <v>638</v>
      </c>
      <c r="B640" s="8" t="s">
        <v>1199</v>
      </c>
      <c r="C640" s="9">
        <v>2022250163</v>
      </c>
      <c r="D640" s="8" t="s">
        <v>55</v>
      </c>
      <c r="E640" s="8" t="s">
        <v>92</v>
      </c>
      <c r="F640" s="8" t="s">
        <v>102</v>
      </c>
      <c r="G640" s="8" t="s">
        <v>643</v>
      </c>
      <c r="H640" s="8" t="s">
        <v>644</v>
      </c>
    </row>
    <row r="641" spans="1:8">
      <c r="A641" s="8">
        <v>639</v>
      </c>
      <c r="B641" s="8" t="s">
        <v>1200</v>
      </c>
      <c r="C641" s="9">
        <v>2022250177</v>
      </c>
      <c r="D641" s="8" t="s">
        <v>55</v>
      </c>
      <c r="E641" s="8" t="s">
        <v>92</v>
      </c>
      <c r="F641" s="8" t="s">
        <v>102</v>
      </c>
      <c r="G641" s="8" t="s">
        <v>643</v>
      </c>
      <c r="H641" s="8" t="s">
        <v>644</v>
      </c>
    </row>
    <row r="642" spans="1:8">
      <c r="A642" s="8">
        <v>640</v>
      </c>
      <c r="B642" s="8" t="s">
        <v>1201</v>
      </c>
      <c r="C642" s="9">
        <v>2022250192</v>
      </c>
      <c r="D642" s="8" t="s">
        <v>55</v>
      </c>
      <c r="E642" s="8" t="s">
        <v>92</v>
      </c>
      <c r="F642" s="8" t="s">
        <v>102</v>
      </c>
      <c r="G642" s="8" t="s">
        <v>643</v>
      </c>
      <c r="H642" s="8" t="s">
        <v>644</v>
      </c>
    </row>
    <row r="643" spans="1:8">
      <c r="A643" s="8">
        <v>641</v>
      </c>
      <c r="B643" s="8" t="s">
        <v>1202</v>
      </c>
      <c r="C643" s="9">
        <v>2022250220</v>
      </c>
      <c r="D643" s="8" t="s">
        <v>55</v>
      </c>
      <c r="E643" s="8" t="s">
        <v>92</v>
      </c>
      <c r="F643" s="8" t="s">
        <v>102</v>
      </c>
      <c r="G643" s="8" t="s">
        <v>643</v>
      </c>
      <c r="H643" s="8" t="s">
        <v>644</v>
      </c>
    </row>
    <row r="644" spans="1:8">
      <c r="A644" s="8">
        <v>642</v>
      </c>
      <c r="B644" s="8" t="s">
        <v>1203</v>
      </c>
      <c r="C644" s="9">
        <v>2022250237</v>
      </c>
      <c r="D644" s="8" t="s">
        <v>55</v>
      </c>
      <c r="E644" s="8" t="s">
        <v>92</v>
      </c>
      <c r="F644" s="8" t="s">
        <v>102</v>
      </c>
      <c r="G644" s="8" t="s">
        <v>643</v>
      </c>
      <c r="H644" s="8" t="s">
        <v>644</v>
      </c>
    </row>
    <row r="645" spans="1:8">
      <c r="A645" s="8">
        <v>643</v>
      </c>
      <c r="B645" s="8" t="s">
        <v>1204</v>
      </c>
      <c r="C645" s="9">
        <v>2022250252</v>
      </c>
      <c r="D645" s="8" t="s">
        <v>55</v>
      </c>
      <c r="E645" s="8" t="s">
        <v>92</v>
      </c>
      <c r="F645" s="8" t="s">
        <v>102</v>
      </c>
      <c r="G645" s="8" t="s">
        <v>643</v>
      </c>
      <c r="H645" s="8" t="s">
        <v>644</v>
      </c>
    </row>
    <row r="646" spans="1:8">
      <c r="A646" s="8">
        <v>644</v>
      </c>
      <c r="B646" s="8" t="s">
        <v>1205</v>
      </c>
      <c r="C646" s="9">
        <v>2022250253</v>
      </c>
      <c r="D646" s="8" t="s">
        <v>55</v>
      </c>
      <c r="E646" s="8" t="s">
        <v>92</v>
      </c>
      <c r="F646" s="8" t="s">
        <v>102</v>
      </c>
      <c r="G646" s="8" t="s">
        <v>643</v>
      </c>
      <c r="H646" s="8" t="s">
        <v>644</v>
      </c>
    </row>
    <row r="647" spans="1:8">
      <c r="A647" s="8">
        <v>645</v>
      </c>
      <c r="B647" s="8" t="s">
        <v>1206</v>
      </c>
      <c r="C647" s="9">
        <v>2022220487</v>
      </c>
      <c r="D647" s="8" t="s">
        <v>730</v>
      </c>
      <c r="E647" s="8" t="s">
        <v>92</v>
      </c>
      <c r="F647" s="8" t="s">
        <v>1207</v>
      </c>
      <c r="G647" s="8" t="s">
        <v>643</v>
      </c>
      <c r="H647" s="8" t="s">
        <v>644</v>
      </c>
    </row>
    <row r="648" spans="1:8">
      <c r="A648" s="8">
        <v>646</v>
      </c>
      <c r="B648" s="8" t="s">
        <v>1208</v>
      </c>
      <c r="C648" s="9">
        <v>2022220564</v>
      </c>
      <c r="D648" s="8" t="s">
        <v>730</v>
      </c>
      <c r="E648" s="8" t="s">
        <v>92</v>
      </c>
      <c r="F648" s="8" t="s">
        <v>1207</v>
      </c>
      <c r="G648" s="8" t="s">
        <v>643</v>
      </c>
      <c r="H648" s="8" t="s">
        <v>644</v>
      </c>
    </row>
    <row r="649" spans="1:8">
      <c r="A649" s="8">
        <v>647</v>
      </c>
      <c r="B649" s="8" t="s">
        <v>1209</v>
      </c>
      <c r="C649" s="9">
        <v>2021250154</v>
      </c>
      <c r="D649" s="8" t="s">
        <v>30</v>
      </c>
      <c r="E649" s="8" t="s">
        <v>92</v>
      </c>
      <c r="F649" s="8" t="s">
        <v>102</v>
      </c>
      <c r="G649" s="8" t="s">
        <v>643</v>
      </c>
      <c r="H649" s="8" t="s">
        <v>750</v>
      </c>
    </row>
    <row r="650" spans="1:8">
      <c r="A650" s="8">
        <v>648</v>
      </c>
      <c r="B650" s="8" t="s">
        <v>1210</v>
      </c>
      <c r="C650" s="9">
        <v>2021250160</v>
      </c>
      <c r="D650" s="8" t="s">
        <v>30</v>
      </c>
      <c r="E650" s="8" t="s">
        <v>92</v>
      </c>
      <c r="F650" s="8" t="s">
        <v>102</v>
      </c>
      <c r="G650" s="8" t="s">
        <v>643</v>
      </c>
      <c r="H650" s="8" t="s">
        <v>750</v>
      </c>
    </row>
    <row r="651" spans="1:8">
      <c r="A651" s="8">
        <v>649</v>
      </c>
      <c r="B651" s="8" t="s">
        <v>1211</v>
      </c>
      <c r="C651" s="9">
        <v>2021250161</v>
      </c>
      <c r="D651" s="8" t="s">
        <v>30</v>
      </c>
      <c r="E651" s="8" t="s">
        <v>92</v>
      </c>
      <c r="F651" s="8" t="s">
        <v>102</v>
      </c>
      <c r="G651" s="8" t="s">
        <v>643</v>
      </c>
      <c r="H651" s="8" t="s">
        <v>750</v>
      </c>
    </row>
    <row r="652" spans="1:8">
      <c r="A652" s="8">
        <v>650</v>
      </c>
      <c r="B652" s="8" t="s">
        <v>1212</v>
      </c>
      <c r="C652" s="9">
        <v>2021250167</v>
      </c>
      <c r="D652" s="8" t="s">
        <v>30</v>
      </c>
      <c r="E652" s="8" t="s">
        <v>92</v>
      </c>
      <c r="F652" s="8" t="s">
        <v>102</v>
      </c>
      <c r="G652" s="8" t="s">
        <v>643</v>
      </c>
      <c r="H652" s="8" t="s">
        <v>750</v>
      </c>
    </row>
    <row r="653" spans="1:8">
      <c r="A653" s="8">
        <v>651</v>
      </c>
      <c r="B653" s="8" t="s">
        <v>1213</v>
      </c>
      <c r="C653" s="9">
        <v>2021250173</v>
      </c>
      <c r="D653" s="8" t="s">
        <v>30</v>
      </c>
      <c r="E653" s="8" t="s">
        <v>92</v>
      </c>
      <c r="F653" s="8" t="s">
        <v>102</v>
      </c>
      <c r="G653" s="8" t="s">
        <v>643</v>
      </c>
      <c r="H653" s="8" t="s">
        <v>750</v>
      </c>
    </row>
    <row r="654" spans="1:8">
      <c r="A654" s="8">
        <v>652</v>
      </c>
      <c r="B654" s="8" t="s">
        <v>1214</v>
      </c>
      <c r="C654" s="9">
        <v>2021250182</v>
      </c>
      <c r="D654" s="8" t="s">
        <v>30</v>
      </c>
      <c r="E654" s="8" t="s">
        <v>92</v>
      </c>
      <c r="F654" s="8" t="s">
        <v>102</v>
      </c>
      <c r="G654" s="8" t="s">
        <v>643</v>
      </c>
      <c r="H654" s="8" t="s">
        <v>750</v>
      </c>
    </row>
    <row r="655" spans="1:8">
      <c r="A655" s="8">
        <v>653</v>
      </c>
      <c r="B655" s="8" t="s">
        <v>1215</v>
      </c>
      <c r="C655" s="9">
        <v>2021250206</v>
      </c>
      <c r="D655" s="8" t="s">
        <v>30</v>
      </c>
      <c r="E655" s="8" t="s">
        <v>92</v>
      </c>
      <c r="F655" s="8" t="s">
        <v>102</v>
      </c>
      <c r="G655" s="8" t="s">
        <v>643</v>
      </c>
      <c r="H655" s="8" t="s">
        <v>750</v>
      </c>
    </row>
    <row r="656" spans="1:8">
      <c r="A656" s="8">
        <v>654</v>
      </c>
      <c r="B656" s="8" t="s">
        <v>1216</v>
      </c>
      <c r="C656" s="9">
        <v>2021250208</v>
      </c>
      <c r="D656" s="8" t="s">
        <v>30</v>
      </c>
      <c r="E656" s="8" t="s">
        <v>92</v>
      </c>
      <c r="F656" s="8" t="s">
        <v>102</v>
      </c>
      <c r="G656" s="8" t="s">
        <v>643</v>
      </c>
      <c r="H656" s="8" t="s">
        <v>750</v>
      </c>
    </row>
    <row r="657" spans="1:8">
      <c r="A657" s="8">
        <v>655</v>
      </c>
      <c r="B657" s="8" t="s">
        <v>1217</v>
      </c>
      <c r="C657" s="9">
        <v>2021250217</v>
      </c>
      <c r="D657" s="8" t="s">
        <v>30</v>
      </c>
      <c r="E657" s="8" t="s">
        <v>92</v>
      </c>
      <c r="F657" s="8" t="s">
        <v>102</v>
      </c>
      <c r="G657" s="8" t="s">
        <v>643</v>
      </c>
      <c r="H657" s="8" t="s">
        <v>750</v>
      </c>
    </row>
    <row r="658" spans="1:8">
      <c r="A658" s="8">
        <v>656</v>
      </c>
      <c r="B658" s="8" t="s">
        <v>1218</v>
      </c>
      <c r="C658" s="9">
        <v>2021250221</v>
      </c>
      <c r="D658" s="8" t="s">
        <v>30</v>
      </c>
      <c r="E658" s="8" t="s">
        <v>92</v>
      </c>
      <c r="F658" s="8" t="s">
        <v>102</v>
      </c>
      <c r="G658" s="8" t="s">
        <v>643</v>
      </c>
      <c r="H658" s="8" t="s">
        <v>750</v>
      </c>
    </row>
    <row r="659" spans="1:8">
      <c r="A659" s="8">
        <v>657</v>
      </c>
      <c r="B659" s="8" t="s">
        <v>1219</v>
      </c>
      <c r="C659" s="9">
        <v>2021250227</v>
      </c>
      <c r="D659" s="8" t="s">
        <v>30</v>
      </c>
      <c r="E659" s="8" t="s">
        <v>92</v>
      </c>
      <c r="F659" s="8" t="s">
        <v>102</v>
      </c>
      <c r="G659" s="8" t="s">
        <v>643</v>
      </c>
      <c r="H659" s="8" t="s">
        <v>750</v>
      </c>
    </row>
    <row r="660" spans="1:8">
      <c r="A660" s="8">
        <v>658</v>
      </c>
      <c r="B660" s="8" t="s">
        <v>1220</v>
      </c>
      <c r="C660" s="9">
        <v>2021250229</v>
      </c>
      <c r="D660" s="8" t="s">
        <v>30</v>
      </c>
      <c r="E660" s="8" t="s">
        <v>92</v>
      </c>
      <c r="F660" s="8" t="s">
        <v>102</v>
      </c>
      <c r="G660" s="8" t="s">
        <v>643</v>
      </c>
      <c r="H660" s="8" t="s">
        <v>750</v>
      </c>
    </row>
    <row r="661" spans="1:8">
      <c r="A661" s="8">
        <v>659</v>
      </c>
      <c r="B661" s="8" t="s">
        <v>1221</v>
      </c>
      <c r="C661" s="9">
        <v>2021250233</v>
      </c>
      <c r="D661" s="8" t="s">
        <v>30</v>
      </c>
      <c r="E661" s="8" t="s">
        <v>92</v>
      </c>
      <c r="F661" s="8" t="s">
        <v>102</v>
      </c>
      <c r="G661" s="8" t="s">
        <v>643</v>
      </c>
      <c r="H661" s="8" t="s">
        <v>750</v>
      </c>
    </row>
    <row r="662" spans="1:8">
      <c r="A662" s="8">
        <v>660</v>
      </c>
      <c r="B662" s="8" t="s">
        <v>1222</v>
      </c>
      <c r="C662" s="9">
        <v>2022250130</v>
      </c>
      <c r="D662" s="8" t="s">
        <v>55</v>
      </c>
      <c r="E662" s="8" t="s">
        <v>92</v>
      </c>
      <c r="F662" s="8" t="s">
        <v>102</v>
      </c>
      <c r="G662" s="8" t="s">
        <v>643</v>
      </c>
      <c r="H662" s="8" t="s">
        <v>750</v>
      </c>
    </row>
    <row r="663" spans="1:8">
      <c r="A663" s="8">
        <v>661</v>
      </c>
      <c r="B663" s="8" t="s">
        <v>1223</v>
      </c>
      <c r="C663" s="9">
        <v>2022250143</v>
      </c>
      <c r="D663" s="8" t="s">
        <v>55</v>
      </c>
      <c r="E663" s="8" t="s">
        <v>92</v>
      </c>
      <c r="F663" s="8" t="s">
        <v>102</v>
      </c>
      <c r="G663" s="8" t="s">
        <v>643</v>
      </c>
      <c r="H663" s="8" t="s">
        <v>750</v>
      </c>
    </row>
    <row r="664" spans="1:8">
      <c r="A664" s="8">
        <v>662</v>
      </c>
      <c r="B664" s="8" t="s">
        <v>1224</v>
      </c>
      <c r="C664" s="9">
        <v>2022250148</v>
      </c>
      <c r="D664" s="8" t="s">
        <v>55</v>
      </c>
      <c r="E664" s="8" t="s">
        <v>92</v>
      </c>
      <c r="F664" s="8" t="s">
        <v>102</v>
      </c>
      <c r="G664" s="8" t="s">
        <v>643</v>
      </c>
      <c r="H664" s="8" t="s">
        <v>750</v>
      </c>
    </row>
    <row r="665" spans="1:8">
      <c r="A665" s="8">
        <v>663</v>
      </c>
      <c r="B665" s="8" t="s">
        <v>1225</v>
      </c>
      <c r="C665" s="9">
        <v>2022250150</v>
      </c>
      <c r="D665" s="8" t="s">
        <v>55</v>
      </c>
      <c r="E665" s="8" t="s">
        <v>92</v>
      </c>
      <c r="F665" s="8" t="s">
        <v>102</v>
      </c>
      <c r="G665" s="8" t="s">
        <v>643</v>
      </c>
      <c r="H665" s="8" t="s">
        <v>750</v>
      </c>
    </row>
    <row r="666" spans="1:8">
      <c r="A666" s="8">
        <v>664</v>
      </c>
      <c r="B666" s="8" t="s">
        <v>1226</v>
      </c>
      <c r="C666" s="9">
        <v>2022250152</v>
      </c>
      <c r="D666" s="8" t="s">
        <v>55</v>
      </c>
      <c r="E666" s="8" t="s">
        <v>92</v>
      </c>
      <c r="F666" s="8" t="s">
        <v>102</v>
      </c>
      <c r="G666" s="8" t="s">
        <v>643</v>
      </c>
      <c r="H666" s="8" t="s">
        <v>750</v>
      </c>
    </row>
    <row r="667" spans="1:8">
      <c r="A667" s="8">
        <v>665</v>
      </c>
      <c r="B667" s="8" t="s">
        <v>1227</v>
      </c>
      <c r="C667" s="9">
        <v>2022250154</v>
      </c>
      <c r="D667" s="8" t="s">
        <v>55</v>
      </c>
      <c r="E667" s="8" t="s">
        <v>92</v>
      </c>
      <c r="F667" s="8" t="s">
        <v>102</v>
      </c>
      <c r="G667" s="8" t="s">
        <v>643</v>
      </c>
      <c r="H667" s="8" t="s">
        <v>750</v>
      </c>
    </row>
    <row r="668" spans="1:8">
      <c r="A668" s="8">
        <v>666</v>
      </c>
      <c r="B668" s="8" t="s">
        <v>1228</v>
      </c>
      <c r="C668" s="9">
        <v>2022250169</v>
      </c>
      <c r="D668" s="8" t="s">
        <v>55</v>
      </c>
      <c r="E668" s="8" t="s">
        <v>92</v>
      </c>
      <c r="F668" s="8" t="s">
        <v>102</v>
      </c>
      <c r="G668" s="8" t="s">
        <v>643</v>
      </c>
      <c r="H668" s="8" t="s">
        <v>750</v>
      </c>
    </row>
    <row r="669" spans="1:8">
      <c r="A669" s="8">
        <v>667</v>
      </c>
      <c r="B669" s="8" t="s">
        <v>1229</v>
      </c>
      <c r="C669" s="9">
        <v>2022250185</v>
      </c>
      <c r="D669" s="8" t="s">
        <v>55</v>
      </c>
      <c r="E669" s="8" t="s">
        <v>92</v>
      </c>
      <c r="F669" s="8" t="s">
        <v>102</v>
      </c>
      <c r="G669" s="8" t="s">
        <v>643</v>
      </c>
      <c r="H669" s="8" t="s">
        <v>750</v>
      </c>
    </row>
    <row r="670" spans="1:8">
      <c r="A670" s="8">
        <v>668</v>
      </c>
      <c r="B670" s="8" t="s">
        <v>1230</v>
      </c>
      <c r="C670" s="9">
        <v>2022250187</v>
      </c>
      <c r="D670" s="8" t="s">
        <v>55</v>
      </c>
      <c r="E670" s="8" t="s">
        <v>92</v>
      </c>
      <c r="F670" s="8" t="s">
        <v>102</v>
      </c>
      <c r="G670" s="8" t="s">
        <v>643</v>
      </c>
      <c r="H670" s="8" t="s">
        <v>750</v>
      </c>
    </row>
    <row r="671" spans="1:8">
      <c r="A671" s="8">
        <v>669</v>
      </c>
      <c r="B671" s="8" t="s">
        <v>1231</v>
      </c>
      <c r="C671" s="9">
        <v>2022250198</v>
      </c>
      <c r="D671" s="8" t="s">
        <v>55</v>
      </c>
      <c r="E671" s="8" t="s">
        <v>92</v>
      </c>
      <c r="F671" s="8" t="s">
        <v>102</v>
      </c>
      <c r="G671" s="8" t="s">
        <v>643</v>
      </c>
      <c r="H671" s="8" t="s">
        <v>750</v>
      </c>
    </row>
    <row r="672" spans="1:8">
      <c r="A672" s="8">
        <v>670</v>
      </c>
      <c r="B672" s="8" t="s">
        <v>1232</v>
      </c>
      <c r="C672" s="9">
        <v>2022250199</v>
      </c>
      <c r="D672" s="8" t="s">
        <v>55</v>
      </c>
      <c r="E672" s="8" t="s">
        <v>92</v>
      </c>
      <c r="F672" s="8" t="s">
        <v>102</v>
      </c>
      <c r="G672" s="8" t="s">
        <v>643</v>
      </c>
      <c r="H672" s="8" t="s">
        <v>750</v>
      </c>
    </row>
    <row r="673" spans="1:8">
      <c r="A673" s="8">
        <v>671</v>
      </c>
      <c r="B673" s="8" t="s">
        <v>1233</v>
      </c>
      <c r="C673" s="9">
        <v>2022250219</v>
      </c>
      <c r="D673" s="8" t="s">
        <v>55</v>
      </c>
      <c r="E673" s="8" t="s">
        <v>92</v>
      </c>
      <c r="F673" s="8" t="s">
        <v>102</v>
      </c>
      <c r="G673" s="8" t="s">
        <v>643</v>
      </c>
      <c r="H673" s="8" t="s">
        <v>750</v>
      </c>
    </row>
    <row r="674" spans="1:8">
      <c r="A674" s="8">
        <v>672</v>
      </c>
      <c r="B674" s="8" t="s">
        <v>1234</v>
      </c>
      <c r="C674" s="9">
        <v>2022250222</v>
      </c>
      <c r="D674" s="8" t="s">
        <v>55</v>
      </c>
      <c r="E674" s="8" t="s">
        <v>92</v>
      </c>
      <c r="F674" s="8" t="s">
        <v>102</v>
      </c>
      <c r="G674" s="8" t="s">
        <v>643</v>
      </c>
      <c r="H674" s="8" t="s">
        <v>750</v>
      </c>
    </row>
    <row r="675" spans="1:8">
      <c r="A675" s="8">
        <v>673</v>
      </c>
      <c r="B675" s="8" t="s">
        <v>1235</v>
      </c>
      <c r="C675" s="9">
        <v>2022250223</v>
      </c>
      <c r="D675" s="8" t="s">
        <v>55</v>
      </c>
      <c r="E675" s="8" t="s">
        <v>92</v>
      </c>
      <c r="F675" s="8" t="s">
        <v>102</v>
      </c>
      <c r="G675" s="8" t="s">
        <v>643</v>
      </c>
      <c r="H675" s="8" t="s">
        <v>750</v>
      </c>
    </row>
    <row r="676" spans="1:8">
      <c r="A676" s="8">
        <v>674</v>
      </c>
      <c r="B676" s="8" t="s">
        <v>1236</v>
      </c>
      <c r="C676" s="9">
        <v>2022250231</v>
      </c>
      <c r="D676" s="8" t="s">
        <v>55</v>
      </c>
      <c r="E676" s="8" t="s">
        <v>92</v>
      </c>
      <c r="F676" s="8" t="s">
        <v>102</v>
      </c>
      <c r="G676" s="8" t="s">
        <v>643</v>
      </c>
      <c r="H676" s="8" t="s">
        <v>750</v>
      </c>
    </row>
    <row r="677" spans="1:8">
      <c r="A677" s="8">
        <v>675</v>
      </c>
      <c r="B677" s="8" t="s">
        <v>1237</v>
      </c>
      <c r="C677" s="9">
        <v>2022250242</v>
      </c>
      <c r="D677" s="8" t="s">
        <v>55</v>
      </c>
      <c r="E677" s="8" t="s">
        <v>92</v>
      </c>
      <c r="F677" s="8" t="s">
        <v>102</v>
      </c>
      <c r="G677" s="8" t="s">
        <v>643</v>
      </c>
      <c r="H677" s="8" t="s">
        <v>750</v>
      </c>
    </row>
    <row r="678" spans="1:8">
      <c r="A678" s="8">
        <v>676</v>
      </c>
      <c r="B678" s="8" t="s">
        <v>1238</v>
      </c>
      <c r="C678" s="9">
        <v>2022250266</v>
      </c>
      <c r="D678" s="8" t="s">
        <v>55</v>
      </c>
      <c r="E678" s="8" t="s">
        <v>92</v>
      </c>
      <c r="F678" s="8" t="s">
        <v>102</v>
      </c>
      <c r="G678" s="8" t="s">
        <v>643</v>
      </c>
      <c r="H678" s="8" t="s">
        <v>750</v>
      </c>
    </row>
    <row r="679" spans="1:8">
      <c r="A679" s="8">
        <v>677</v>
      </c>
      <c r="B679" s="8" t="s">
        <v>1239</v>
      </c>
      <c r="C679" s="9">
        <v>2022220512</v>
      </c>
      <c r="D679" s="8" t="s">
        <v>730</v>
      </c>
      <c r="E679" s="8" t="s">
        <v>92</v>
      </c>
      <c r="F679" s="8" t="s">
        <v>1207</v>
      </c>
      <c r="G679" s="8" t="s">
        <v>643</v>
      </c>
      <c r="H679" s="8" t="s">
        <v>750</v>
      </c>
    </row>
    <row r="680" spans="1:8">
      <c r="A680" s="8">
        <v>678</v>
      </c>
      <c r="B680" s="8" t="s">
        <v>1240</v>
      </c>
      <c r="C680" s="9">
        <v>2022220529</v>
      </c>
      <c r="D680" s="8" t="s">
        <v>730</v>
      </c>
      <c r="E680" s="8" t="s">
        <v>92</v>
      </c>
      <c r="F680" s="8" t="s">
        <v>1207</v>
      </c>
      <c r="G680" s="8" t="s">
        <v>643</v>
      </c>
      <c r="H680" s="8" t="s">
        <v>750</v>
      </c>
    </row>
    <row r="681" spans="1:8">
      <c r="A681" s="8">
        <v>679</v>
      </c>
      <c r="B681" s="8" t="s">
        <v>1241</v>
      </c>
      <c r="C681" s="9">
        <v>2022220530</v>
      </c>
      <c r="D681" s="8" t="s">
        <v>730</v>
      </c>
      <c r="E681" s="8" t="s">
        <v>92</v>
      </c>
      <c r="F681" s="8" t="s">
        <v>1207</v>
      </c>
      <c r="G681" s="8" t="s">
        <v>643</v>
      </c>
      <c r="H681" s="8" t="s">
        <v>750</v>
      </c>
    </row>
    <row r="682" spans="1:8">
      <c r="A682" s="8">
        <v>680</v>
      </c>
      <c r="B682" s="8" t="s">
        <v>1242</v>
      </c>
      <c r="C682" s="9">
        <v>2021250135</v>
      </c>
      <c r="D682" s="8" t="s">
        <v>30</v>
      </c>
      <c r="E682" s="8" t="s">
        <v>92</v>
      </c>
      <c r="F682" s="8" t="s">
        <v>102</v>
      </c>
      <c r="G682" s="8" t="s">
        <v>643</v>
      </c>
      <c r="H682" s="8" t="s">
        <v>905</v>
      </c>
    </row>
    <row r="683" spans="1:8">
      <c r="A683" s="8">
        <v>681</v>
      </c>
      <c r="B683" s="8" t="s">
        <v>1243</v>
      </c>
      <c r="C683" s="9">
        <v>2021250140</v>
      </c>
      <c r="D683" s="8" t="s">
        <v>30</v>
      </c>
      <c r="E683" s="8" t="s">
        <v>92</v>
      </c>
      <c r="F683" s="8" t="s">
        <v>102</v>
      </c>
      <c r="G683" s="8" t="s">
        <v>643</v>
      </c>
      <c r="H683" s="8" t="s">
        <v>905</v>
      </c>
    </row>
    <row r="684" spans="1:8">
      <c r="A684" s="8">
        <v>682</v>
      </c>
      <c r="B684" s="8" t="s">
        <v>1244</v>
      </c>
      <c r="C684" s="9">
        <v>2021250145</v>
      </c>
      <c r="D684" s="8" t="s">
        <v>30</v>
      </c>
      <c r="E684" s="8" t="s">
        <v>92</v>
      </c>
      <c r="F684" s="8" t="s">
        <v>102</v>
      </c>
      <c r="G684" s="8" t="s">
        <v>643</v>
      </c>
      <c r="H684" s="8" t="s">
        <v>905</v>
      </c>
    </row>
    <row r="685" spans="1:8">
      <c r="A685" s="8">
        <v>683</v>
      </c>
      <c r="B685" s="8" t="s">
        <v>1245</v>
      </c>
      <c r="C685" s="9">
        <v>2021250152</v>
      </c>
      <c r="D685" s="8" t="s">
        <v>30</v>
      </c>
      <c r="E685" s="8" t="s">
        <v>92</v>
      </c>
      <c r="F685" s="8" t="s">
        <v>102</v>
      </c>
      <c r="G685" s="8" t="s">
        <v>643</v>
      </c>
      <c r="H685" s="8" t="s">
        <v>905</v>
      </c>
    </row>
    <row r="686" spans="1:8">
      <c r="A686" s="8">
        <v>684</v>
      </c>
      <c r="B686" s="8" t="s">
        <v>1246</v>
      </c>
      <c r="C686" s="9">
        <v>2021250157</v>
      </c>
      <c r="D686" s="8" t="s">
        <v>30</v>
      </c>
      <c r="E686" s="8" t="s">
        <v>92</v>
      </c>
      <c r="F686" s="8" t="s">
        <v>102</v>
      </c>
      <c r="G686" s="8" t="s">
        <v>643</v>
      </c>
      <c r="H686" s="8" t="s">
        <v>905</v>
      </c>
    </row>
    <row r="687" spans="1:8">
      <c r="A687" s="8">
        <v>685</v>
      </c>
      <c r="B687" s="8" t="s">
        <v>1247</v>
      </c>
      <c r="C687" s="9">
        <v>2021250170</v>
      </c>
      <c r="D687" s="8" t="s">
        <v>30</v>
      </c>
      <c r="E687" s="8" t="s">
        <v>92</v>
      </c>
      <c r="F687" s="8" t="s">
        <v>102</v>
      </c>
      <c r="G687" s="8" t="s">
        <v>643</v>
      </c>
      <c r="H687" s="8" t="s">
        <v>905</v>
      </c>
    </row>
    <row r="688" spans="1:8">
      <c r="A688" s="8">
        <v>686</v>
      </c>
      <c r="B688" s="8" t="s">
        <v>1248</v>
      </c>
      <c r="C688" s="9">
        <v>2021250176</v>
      </c>
      <c r="D688" s="8" t="s">
        <v>30</v>
      </c>
      <c r="E688" s="8" t="s">
        <v>92</v>
      </c>
      <c r="F688" s="8" t="s">
        <v>102</v>
      </c>
      <c r="G688" s="8" t="s">
        <v>643</v>
      </c>
      <c r="H688" s="8" t="s">
        <v>905</v>
      </c>
    </row>
    <row r="689" spans="1:8">
      <c r="A689" s="8">
        <v>687</v>
      </c>
      <c r="B689" s="8" t="s">
        <v>1249</v>
      </c>
      <c r="C689" s="9">
        <v>2021250177</v>
      </c>
      <c r="D689" s="8" t="s">
        <v>30</v>
      </c>
      <c r="E689" s="8" t="s">
        <v>92</v>
      </c>
      <c r="F689" s="8" t="s">
        <v>102</v>
      </c>
      <c r="G689" s="8" t="s">
        <v>643</v>
      </c>
      <c r="H689" s="8" t="s">
        <v>905</v>
      </c>
    </row>
    <row r="690" spans="1:8">
      <c r="A690" s="8">
        <v>688</v>
      </c>
      <c r="B690" s="8" t="s">
        <v>1250</v>
      </c>
      <c r="C690" s="9">
        <v>2021250184</v>
      </c>
      <c r="D690" s="8" t="s">
        <v>30</v>
      </c>
      <c r="E690" s="8" t="s">
        <v>92</v>
      </c>
      <c r="F690" s="8" t="s">
        <v>102</v>
      </c>
      <c r="G690" s="8" t="s">
        <v>643</v>
      </c>
      <c r="H690" s="8" t="s">
        <v>905</v>
      </c>
    </row>
    <row r="691" spans="1:8">
      <c r="A691" s="8">
        <v>689</v>
      </c>
      <c r="B691" s="8" t="s">
        <v>1251</v>
      </c>
      <c r="C691" s="9">
        <v>2021250193</v>
      </c>
      <c r="D691" s="8" t="s">
        <v>30</v>
      </c>
      <c r="E691" s="8" t="s">
        <v>92</v>
      </c>
      <c r="F691" s="8" t="s">
        <v>102</v>
      </c>
      <c r="G691" s="8" t="s">
        <v>643</v>
      </c>
      <c r="H691" s="8" t="s">
        <v>905</v>
      </c>
    </row>
    <row r="692" spans="1:8">
      <c r="A692" s="8">
        <v>690</v>
      </c>
      <c r="B692" s="8" t="s">
        <v>1252</v>
      </c>
      <c r="C692" s="9">
        <v>2021250199</v>
      </c>
      <c r="D692" s="8" t="s">
        <v>30</v>
      </c>
      <c r="E692" s="8" t="s">
        <v>92</v>
      </c>
      <c r="F692" s="8" t="s">
        <v>102</v>
      </c>
      <c r="G692" s="8" t="s">
        <v>643</v>
      </c>
      <c r="H692" s="8" t="s">
        <v>905</v>
      </c>
    </row>
    <row r="693" spans="1:8">
      <c r="A693" s="8">
        <v>691</v>
      </c>
      <c r="B693" s="8" t="s">
        <v>852</v>
      </c>
      <c r="C693" s="9">
        <v>2021250205</v>
      </c>
      <c r="D693" s="8" t="s">
        <v>30</v>
      </c>
      <c r="E693" s="8" t="s">
        <v>92</v>
      </c>
      <c r="F693" s="8" t="s">
        <v>102</v>
      </c>
      <c r="G693" s="8" t="s">
        <v>643</v>
      </c>
      <c r="H693" s="8" t="s">
        <v>905</v>
      </c>
    </row>
    <row r="694" spans="1:8">
      <c r="A694" s="8">
        <v>692</v>
      </c>
      <c r="B694" s="8" t="s">
        <v>1253</v>
      </c>
      <c r="C694" s="9">
        <v>2021250216</v>
      </c>
      <c r="D694" s="8" t="s">
        <v>30</v>
      </c>
      <c r="E694" s="8" t="s">
        <v>92</v>
      </c>
      <c r="F694" s="8" t="s">
        <v>102</v>
      </c>
      <c r="G694" s="8" t="s">
        <v>643</v>
      </c>
      <c r="H694" s="8" t="s">
        <v>905</v>
      </c>
    </row>
    <row r="695" spans="1:8">
      <c r="A695" s="8">
        <v>693</v>
      </c>
      <c r="B695" s="8" t="s">
        <v>1254</v>
      </c>
      <c r="C695" s="9">
        <v>2021250220</v>
      </c>
      <c r="D695" s="8" t="s">
        <v>30</v>
      </c>
      <c r="E695" s="8" t="s">
        <v>92</v>
      </c>
      <c r="F695" s="8" t="s">
        <v>102</v>
      </c>
      <c r="G695" s="8" t="s">
        <v>643</v>
      </c>
      <c r="H695" s="8" t="s">
        <v>905</v>
      </c>
    </row>
    <row r="696" spans="1:8">
      <c r="A696" s="8">
        <v>694</v>
      </c>
      <c r="B696" s="8" t="s">
        <v>1255</v>
      </c>
      <c r="C696" s="9">
        <v>2021250228</v>
      </c>
      <c r="D696" s="8" t="s">
        <v>30</v>
      </c>
      <c r="E696" s="8" t="s">
        <v>92</v>
      </c>
      <c r="F696" s="8" t="s">
        <v>102</v>
      </c>
      <c r="G696" s="8" t="s">
        <v>643</v>
      </c>
      <c r="H696" s="8" t="s">
        <v>905</v>
      </c>
    </row>
    <row r="697" spans="1:8">
      <c r="A697" s="8">
        <v>695</v>
      </c>
      <c r="B697" s="8" t="s">
        <v>1256</v>
      </c>
      <c r="C697" s="9">
        <v>2021250230</v>
      </c>
      <c r="D697" s="8" t="s">
        <v>30</v>
      </c>
      <c r="E697" s="8" t="s">
        <v>92</v>
      </c>
      <c r="F697" s="8" t="s">
        <v>102</v>
      </c>
      <c r="G697" s="8" t="s">
        <v>643</v>
      </c>
      <c r="H697" s="8" t="s">
        <v>905</v>
      </c>
    </row>
    <row r="698" spans="1:8">
      <c r="A698" s="8">
        <v>696</v>
      </c>
      <c r="B698" s="8" t="s">
        <v>1257</v>
      </c>
      <c r="C698" s="9">
        <v>2021250234</v>
      </c>
      <c r="D698" s="8" t="s">
        <v>30</v>
      </c>
      <c r="E698" s="8" t="s">
        <v>92</v>
      </c>
      <c r="F698" s="8" t="s">
        <v>102</v>
      </c>
      <c r="G698" s="8" t="s">
        <v>643</v>
      </c>
      <c r="H698" s="8" t="s">
        <v>905</v>
      </c>
    </row>
    <row r="699" spans="1:8">
      <c r="A699" s="8">
        <v>697</v>
      </c>
      <c r="B699" s="8" t="s">
        <v>1258</v>
      </c>
      <c r="C699" s="9">
        <v>2021250235</v>
      </c>
      <c r="D699" s="8" t="s">
        <v>30</v>
      </c>
      <c r="E699" s="8" t="s">
        <v>92</v>
      </c>
      <c r="F699" s="8" t="s">
        <v>102</v>
      </c>
      <c r="G699" s="8" t="s">
        <v>643</v>
      </c>
      <c r="H699" s="8" t="s">
        <v>905</v>
      </c>
    </row>
    <row r="700" spans="1:8">
      <c r="A700" s="8">
        <v>698</v>
      </c>
      <c r="B700" s="8" t="s">
        <v>1259</v>
      </c>
      <c r="C700" s="9">
        <v>2021250237</v>
      </c>
      <c r="D700" s="8" t="s">
        <v>30</v>
      </c>
      <c r="E700" s="8" t="s">
        <v>92</v>
      </c>
      <c r="F700" s="8" t="s">
        <v>102</v>
      </c>
      <c r="G700" s="8" t="s">
        <v>643</v>
      </c>
      <c r="H700" s="8" t="s">
        <v>905</v>
      </c>
    </row>
    <row r="701" spans="1:8">
      <c r="A701" s="8">
        <v>699</v>
      </c>
      <c r="B701" s="8" t="s">
        <v>1260</v>
      </c>
      <c r="C701" s="9">
        <v>2021250238</v>
      </c>
      <c r="D701" s="8" t="s">
        <v>30</v>
      </c>
      <c r="E701" s="8" t="s">
        <v>92</v>
      </c>
      <c r="F701" s="8" t="s">
        <v>102</v>
      </c>
      <c r="G701" s="8" t="s">
        <v>643</v>
      </c>
      <c r="H701" s="8" t="s">
        <v>905</v>
      </c>
    </row>
    <row r="702" spans="1:8">
      <c r="A702" s="8">
        <v>700</v>
      </c>
      <c r="B702" s="8" t="s">
        <v>53</v>
      </c>
      <c r="C702" s="9">
        <v>2021250239</v>
      </c>
      <c r="D702" s="8" t="s">
        <v>30</v>
      </c>
      <c r="E702" s="8" t="s">
        <v>92</v>
      </c>
      <c r="F702" s="8" t="s">
        <v>102</v>
      </c>
      <c r="G702" s="8" t="s">
        <v>643</v>
      </c>
      <c r="H702" s="8" t="s">
        <v>905</v>
      </c>
    </row>
    <row r="703" spans="1:8">
      <c r="A703" s="8">
        <v>701</v>
      </c>
      <c r="B703" s="8" t="s">
        <v>1261</v>
      </c>
      <c r="C703" s="9">
        <v>2021250246</v>
      </c>
      <c r="D703" s="8" t="s">
        <v>30</v>
      </c>
      <c r="E703" s="8" t="s">
        <v>92</v>
      </c>
      <c r="F703" s="8" t="s">
        <v>102</v>
      </c>
      <c r="G703" s="8" t="s">
        <v>643</v>
      </c>
      <c r="H703" s="8" t="s">
        <v>905</v>
      </c>
    </row>
    <row r="704" spans="1:8">
      <c r="A704" s="8">
        <v>702</v>
      </c>
      <c r="B704" s="8" t="s">
        <v>1262</v>
      </c>
      <c r="C704" s="9">
        <v>2022250129</v>
      </c>
      <c r="D704" s="8" t="s">
        <v>55</v>
      </c>
      <c r="E704" s="8" t="s">
        <v>92</v>
      </c>
      <c r="F704" s="8" t="s">
        <v>102</v>
      </c>
      <c r="G704" s="8" t="s">
        <v>643</v>
      </c>
      <c r="H704" s="8" t="s">
        <v>905</v>
      </c>
    </row>
    <row r="705" spans="1:8">
      <c r="A705" s="8">
        <v>703</v>
      </c>
      <c r="B705" s="8" t="s">
        <v>1263</v>
      </c>
      <c r="C705" s="9">
        <v>2022250133</v>
      </c>
      <c r="D705" s="8" t="s">
        <v>55</v>
      </c>
      <c r="E705" s="8" t="s">
        <v>92</v>
      </c>
      <c r="F705" s="8" t="s">
        <v>102</v>
      </c>
      <c r="G705" s="8" t="s">
        <v>643</v>
      </c>
      <c r="H705" s="8" t="s">
        <v>905</v>
      </c>
    </row>
    <row r="706" spans="1:8">
      <c r="A706" s="8">
        <v>704</v>
      </c>
      <c r="B706" s="8" t="s">
        <v>1264</v>
      </c>
      <c r="C706" s="9">
        <v>2022250136</v>
      </c>
      <c r="D706" s="8" t="s">
        <v>55</v>
      </c>
      <c r="E706" s="8" t="s">
        <v>92</v>
      </c>
      <c r="F706" s="8" t="s">
        <v>102</v>
      </c>
      <c r="G706" s="8" t="s">
        <v>643</v>
      </c>
      <c r="H706" s="8" t="s">
        <v>905</v>
      </c>
    </row>
    <row r="707" spans="1:8">
      <c r="A707" s="8">
        <v>705</v>
      </c>
      <c r="B707" s="8" t="s">
        <v>1265</v>
      </c>
      <c r="C707" s="9">
        <v>2022250142</v>
      </c>
      <c r="D707" s="8" t="s">
        <v>55</v>
      </c>
      <c r="E707" s="8" t="s">
        <v>92</v>
      </c>
      <c r="F707" s="8" t="s">
        <v>102</v>
      </c>
      <c r="G707" s="8" t="s">
        <v>643</v>
      </c>
      <c r="H707" s="8" t="s">
        <v>905</v>
      </c>
    </row>
    <row r="708" spans="1:8">
      <c r="A708" s="8">
        <v>706</v>
      </c>
      <c r="B708" s="8" t="s">
        <v>1266</v>
      </c>
      <c r="C708" s="9">
        <v>2022250146</v>
      </c>
      <c r="D708" s="8" t="s">
        <v>55</v>
      </c>
      <c r="E708" s="8" t="s">
        <v>92</v>
      </c>
      <c r="F708" s="8" t="s">
        <v>102</v>
      </c>
      <c r="G708" s="8" t="s">
        <v>643</v>
      </c>
      <c r="H708" s="8" t="s">
        <v>905</v>
      </c>
    </row>
    <row r="709" spans="1:8">
      <c r="A709" s="8">
        <v>707</v>
      </c>
      <c r="B709" s="8" t="s">
        <v>1267</v>
      </c>
      <c r="C709" s="9">
        <v>2022250147</v>
      </c>
      <c r="D709" s="8" t="s">
        <v>55</v>
      </c>
      <c r="E709" s="8" t="s">
        <v>92</v>
      </c>
      <c r="F709" s="8" t="s">
        <v>102</v>
      </c>
      <c r="G709" s="8" t="s">
        <v>643</v>
      </c>
      <c r="H709" s="8" t="s">
        <v>905</v>
      </c>
    </row>
    <row r="710" spans="1:8">
      <c r="A710" s="8">
        <v>708</v>
      </c>
      <c r="B710" s="8" t="s">
        <v>1268</v>
      </c>
      <c r="C710" s="9">
        <v>2022250160</v>
      </c>
      <c r="D710" s="8" t="s">
        <v>55</v>
      </c>
      <c r="E710" s="8" t="s">
        <v>92</v>
      </c>
      <c r="F710" s="8" t="s">
        <v>102</v>
      </c>
      <c r="G710" s="8" t="s">
        <v>643</v>
      </c>
      <c r="H710" s="8" t="s">
        <v>905</v>
      </c>
    </row>
    <row r="711" spans="1:8">
      <c r="A711" s="8">
        <v>709</v>
      </c>
      <c r="B711" s="8" t="s">
        <v>1269</v>
      </c>
      <c r="C711" s="9">
        <v>2022250162</v>
      </c>
      <c r="D711" s="8" t="s">
        <v>55</v>
      </c>
      <c r="E711" s="8" t="s">
        <v>92</v>
      </c>
      <c r="F711" s="8" t="s">
        <v>102</v>
      </c>
      <c r="G711" s="8" t="s">
        <v>643</v>
      </c>
      <c r="H711" s="8" t="s">
        <v>905</v>
      </c>
    </row>
    <row r="712" spans="1:8">
      <c r="A712" s="8">
        <v>710</v>
      </c>
      <c r="B712" s="8" t="s">
        <v>1270</v>
      </c>
      <c r="C712" s="9">
        <v>2022250165</v>
      </c>
      <c r="D712" s="8" t="s">
        <v>55</v>
      </c>
      <c r="E712" s="8" t="s">
        <v>92</v>
      </c>
      <c r="F712" s="8" t="s">
        <v>102</v>
      </c>
      <c r="G712" s="8" t="s">
        <v>643</v>
      </c>
      <c r="H712" s="8" t="s">
        <v>905</v>
      </c>
    </row>
    <row r="713" spans="1:8">
      <c r="A713" s="8">
        <v>711</v>
      </c>
      <c r="B713" s="8" t="s">
        <v>1271</v>
      </c>
      <c r="C713" s="9">
        <v>2022250166</v>
      </c>
      <c r="D713" s="8" t="s">
        <v>55</v>
      </c>
      <c r="E713" s="8" t="s">
        <v>92</v>
      </c>
      <c r="F713" s="8" t="s">
        <v>102</v>
      </c>
      <c r="G713" s="8" t="s">
        <v>643</v>
      </c>
      <c r="H713" s="8" t="s">
        <v>905</v>
      </c>
    </row>
    <row r="714" spans="1:8">
      <c r="A714" s="8">
        <v>712</v>
      </c>
      <c r="B714" s="8" t="s">
        <v>1272</v>
      </c>
      <c r="C714" s="9">
        <v>2022250167</v>
      </c>
      <c r="D714" s="8" t="s">
        <v>55</v>
      </c>
      <c r="E714" s="8" t="s">
        <v>92</v>
      </c>
      <c r="F714" s="8" t="s">
        <v>102</v>
      </c>
      <c r="G714" s="8" t="s">
        <v>643</v>
      </c>
      <c r="H714" s="8" t="s">
        <v>905</v>
      </c>
    </row>
    <row r="715" spans="1:8">
      <c r="A715" s="8">
        <v>713</v>
      </c>
      <c r="B715" s="8" t="s">
        <v>1273</v>
      </c>
      <c r="C715" s="9">
        <v>2022250191</v>
      </c>
      <c r="D715" s="8" t="s">
        <v>55</v>
      </c>
      <c r="E715" s="8" t="s">
        <v>92</v>
      </c>
      <c r="F715" s="8" t="s">
        <v>102</v>
      </c>
      <c r="G715" s="8" t="s">
        <v>643</v>
      </c>
      <c r="H715" s="8" t="s">
        <v>905</v>
      </c>
    </row>
    <row r="716" spans="1:8">
      <c r="A716" s="8">
        <v>714</v>
      </c>
      <c r="B716" s="8" t="s">
        <v>1274</v>
      </c>
      <c r="C716" s="9">
        <v>2022250194</v>
      </c>
      <c r="D716" s="8" t="s">
        <v>55</v>
      </c>
      <c r="E716" s="8" t="s">
        <v>92</v>
      </c>
      <c r="F716" s="8" t="s">
        <v>102</v>
      </c>
      <c r="G716" s="8" t="s">
        <v>643</v>
      </c>
      <c r="H716" s="8" t="s">
        <v>905</v>
      </c>
    </row>
    <row r="717" spans="1:8">
      <c r="A717" s="8">
        <v>715</v>
      </c>
      <c r="B717" s="8" t="s">
        <v>1275</v>
      </c>
      <c r="C717" s="9">
        <v>2022250200</v>
      </c>
      <c r="D717" s="8" t="s">
        <v>55</v>
      </c>
      <c r="E717" s="8" t="s">
        <v>92</v>
      </c>
      <c r="F717" s="8" t="s">
        <v>102</v>
      </c>
      <c r="G717" s="8" t="s">
        <v>643</v>
      </c>
      <c r="H717" s="8" t="s">
        <v>905</v>
      </c>
    </row>
    <row r="718" spans="1:8">
      <c r="A718" s="8">
        <v>716</v>
      </c>
      <c r="B718" s="8" t="s">
        <v>1276</v>
      </c>
      <c r="C718" s="9">
        <v>2022250203</v>
      </c>
      <c r="D718" s="8" t="s">
        <v>55</v>
      </c>
      <c r="E718" s="8" t="s">
        <v>92</v>
      </c>
      <c r="F718" s="8" t="s">
        <v>102</v>
      </c>
      <c r="G718" s="8" t="s">
        <v>643</v>
      </c>
      <c r="H718" s="8" t="s">
        <v>905</v>
      </c>
    </row>
    <row r="719" spans="1:8">
      <c r="A719" s="8">
        <v>717</v>
      </c>
      <c r="B719" s="8" t="s">
        <v>1277</v>
      </c>
      <c r="C719" s="9">
        <v>2022250205</v>
      </c>
      <c r="D719" s="8" t="s">
        <v>55</v>
      </c>
      <c r="E719" s="8" t="s">
        <v>92</v>
      </c>
      <c r="F719" s="8" t="s">
        <v>102</v>
      </c>
      <c r="G719" s="8" t="s">
        <v>643</v>
      </c>
      <c r="H719" s="8" t="s">
        <v>905</v>
      </c>
    </row>
    <row r="720" spans="1:8">
      <c r="A720" s="8">
        <v>718</v>
      </c>
      <c r="B720" s="8" t="s">
        <v>1278</v>
      </c>
      <c r="C720" s="9">
        <v>2022250211</v>
      </c>
      <c r="D720" s="8" t="s">
        <v>55</v>
      </c>
      <c r="E720" s="8" t="s">
        <v>92</v>
      </c>
      <c r="F720" s="8" t="s">
        <v>102</v>
      </c>
      <c r="G720" s="8" t="s">
        <v>643</v>
      </c>
      <c r="H720" s="8" t="s">
        <v>905</v>
      </c>
    </row>
    <row r="721" spans="1:8">
      <c r="A721" s="8">
        <v>719</v>
      </c>
      <c r="B721" s="8" t="s">
        <v>1279</v>
      </c>
      <c r="C721" s="9">
        <v>2022250213</v>
      </c>
      <c r="D721" s="8" t="s">
        <v>55</v>
      </c>
      <c r="E721" s="8" t="s">
        <v>92</v>
      </c>
      <c r="F721" s="8" t="s">
        <v>102</v>
      </c>
      <c r="G721" s="8" t="s">
        <v>643</v>
      </c>
      <c r="H721" s="8" t="s">
        <v>905</v>
      </c>
    </row>
    <row r="722" spans="1:8">
      <c r="A722" s="8">
        <v>720</v>
      </c>
      <c r="B722" s="8" t="s">
        <v>1280</v>
      </c>
      <c r="C722" s="9">
        <v>2022250224</v>
      </c>
      <c r="D722" s="8" t="s">
        <v>55</v>
      </c>
      <c r="E722" s="8" t="s">
        <v>92</v>
      </c>
      <c r="F722" s="8" t="s">
        <v>102</v>
      </c>
      <c r="G722" s="8" t="s">
        <v>643</v>
      </c>
      <c r="H722" s="8" t="s">
        <v>905</v>
      </c>
    </row>
    <row r="723" spans="1:8">
      <c r="A723" s="8">
        <v>721</v>
      </c>
      <c r="B723" s="8" t="s">
        <v>1281</v>
      </c>
      <c r="C723" s="9">
        <v>2022250229</v>
      </c>
      <c r="D723" s="8" t="s">
        <v>55</v>
      </c>
      <c r="E723" s="8" t="s">
        <v>92</v>
      </c>
      <c r="F723" s="8" t="s">
        <v>102</v>
      </c>
      <c r="G723" s="8" t="s">
        <v>643</v>
      </c>
      <c r="H723" s="8" t="s">
        <v>905</v>
      </c>
    </row>
    <row r="724" spans="1:8">
      <c r="A724" s="8">
        <v>722</v>
      </c>
      <c r="B724" s="8" t="s">
        <v>1282</v>
      </c>
      <c r="C724" s="9">
        <v>2022250246</v>
      </c>
      <c r="D724" s="8" t="s">
        <v>55</v>
      </c>
      <c r="E724" s="8" t="s">
        <v>92</v>
      </c>
      <c r="F724" s="8" t="s">
        <v>102</v>
      </c>
      <c r="G724" s="8" t="s">
        <v>643</v>
      </c>
      <c r="H724" s="8" t="s">
        <v>905</v>
      </c>
    </row>
    <row r="725" spans="1:8">
      <c r="A725" s="8">
        <v>723</v>
      </c>
      <c r="B725" s="8" t="s">
        <v>1283</v>
      </c>
      <c r="C725" s="9">
        <v>2022250248</v>
      </c>
      <c r="D725" s="8" t="s">
        <v>55</v>
      </c>
      <c r="E725" s="8" t="s">
        <v>92</v>
      </c>
      <c r="F725" s="8" t="s">
        <v>102</v>
      </c>
      <c r="G725" s="8" t="s">
        <v>643</v>
      </c>
      <c r="H725" s="8" t="s">
        <v>905</v>
      </c>
    </row>
    <row r="726" spans="1:8">
      <c r="A726" s="8">
        <v>724</v>
      </c>
      <c r="B726" s="8" t="s">
        <v>1284</v>
      </c>
      <c r="C726" s="9">
        <v>2022250250</v>
      </c>
      <c r="D726" s="8" t="s">
        <v>55</v>
      </c>
      <c r="E726" s="8" t="s">
        <v>92</v>
      </c>
      <c r="F726" s="8" t="s">
        <v>102</v>
      </c>
      <c r="G726" s="8" t="s">
        <v>643</v>
      </c>
      <c r="H726" s="8" t="s">
        <v>905</v>
      </c>
    </row>
    <row r="727" spans="1:8">
      <c r="A727" s="8">
        <v>725</v>
      </c>
      <c r="B727" s="8" t="s">
        <v>1285</v>
      </c>
      <c r="C727" s="9">
        <v>2022250259</v>
      </c>
      <c r="D727" s="8" t="s">
        <v>55</v>
      </c>
      <c r="E727" s="8" t="s">
        <v>92</v>
      </c>
      <c r="F727" s="8" t="s">
        <v>102</v>
      </c>
      <c r="G727" s="8" t="s">
        <v>643</v>
      </c>
      <c r="H727" s="8" t="s">
        <v>905</v>
      </c>
    </row>
    <row r="728" spans="1:8">
      <c r="A728" s="8">
        <v>726</v>
      </c>
      <c r="B728" s="8" t="s">
        <v>1286</v>
      </c>
      <c r="C728" s="9">
        <v>2022250262</v>
      </c>
      <c r="D728" s="8" t="s">
        <v>55</v>
      </c>
      <c r="E728" s="8" t="s">
        <v>92</v>
      </c>
      <c r="F728" s="8" t="s">
        <v>102</v>
      </c>
      <c r="G728" s="8" t="s">
        <v>643</v>
      </c>
      <c r="H728" s="8" t="s">
        <v>905</v>
      </c>
    </row>
    <row r="729" spans="1:8">
      <c r="A729" s="8">
        <v>727</v>
      </c>
      <c r="B729" s="8" t="s">
        <v>1287</v>
      </c>
      <c r="C729" s="9">
        <v>2022250263</v>
      </c>
      <c r="D729" s="8" t="s">
        <v>55</v>
      </c>
      <c r="E729" s="8" t="s">
        <v>92</v>
      </c>
      <c r="F729" s="8" t="s">
        <v>102</v>
      </c>
      <c r="G729" s="8" t="s">
        <v>643</v>
      </c>
      <c r="H729" s="8" t="s">
        <v>905</v>
      </c>
    </row>
    <row r="730" spans="1:8">
      <c r="A730" s="8">
        <v>728</v>
      </c>
      <c r="B730" s="8" t="s">
        <v>1288</v>
      </c>
      <c r="C730" s="9">
        <v>2022220502</v>
      </c>
      <c r="D730" s="8" t="s">
        <v>730</v>
      </c>
      <c r="E730" s="8" t="s">
        <v>92</v>
      </c>
      <c r="F730" s="8" t="s">
        <v>1207</v>
      </c>
      <c r="G730" s="8" t="s">
        <v>643</v>
      </c>
      <c r="H730" s="8" t="s">
        <v>905</v>
      </c>
    </row>
    <row r="731" spans="1:8">
      <c r="A731" s="8">
        <v>729</v>
      </c>
      <c r="B731" s="8" t="s">
        <v>1289</v>
      </c>
      <c r="C731" s="9">
        <v>2022220504</v>
      </c>
      <c r="D731" s="8" t="s">
        <v>730</v>
      </c>
      <c r="E731" s="8" t="s">
        <v>92</v>
      </c>
      <c r="F731" s="8" t="s">
        <v>1207</v>
      </c>
      <c r="G731" s="8" t="s">
        <v>643</v>
      </c>
      <c r="H731" s="8" t="s">
        <v>905</v>
      </c>
    </row>
    <row r="732" spans="1:8">
      <c r="A732" s="8">
        <v>730</v>
      </c>
      <c r="B732" s="8" t="s">
        <v>1290</v>
      </c>
      <c r="C732" s="9">
        <v>2022220508</v>
      </c>
      <c r="D732" s="8" t="s">
        <v>730</v>
      </c>
      <c r="E732" s="8" t="s">
        <v>92</v>
      </c>
      <c r="F732" s="8" t="s">
        <v>1207</v>
      </c>
      <c r="G732" s="8" t="s">
        <v>643</v>
      </c>
      <c r="H732" s="8" t="s">
        <v>905</v>
      </c>
    </row>
    <row r="733" spans="1:8">
      <c r="A733" s="8">
        <v>731</v>
      </c>
      <c r="B733" s="8" t="s">
        <v>1291</v>
      </c>
      <c r="C733" s="9">
        <v>2022220523</v>
      </c>
      <c r="D733" s="8" t="s">
        <v>730</v>
      </c>
      <c r="E733" s="8" t="s">
        <v>92</v>
      </c>
      <c r="F733" s="8" t="s">
        <v>1207</v>
      </c>
      <c r="G733" s="8" t="s">
        <v>643</v>
      </c>
      <c r="H733" s="8" t="s">
        <v>905</v>
      </c>
    </row>
    <row r="734" spans="1:8">
      <c r="A734" s="8">
        <v>732</v>
      </c>
      <c r="B734" s="8" t="s">
        <v>1292</v>
      </c>
      <c r="C734" s="9">
        <v>2022220527</v>
      </c>
      <c r="D734" s="8" t="s">
        <v>730</v>
      </c>
      <c r="E734" s="8" t="s">
        <v>92</v>
      </c>
      <c r="F734" s="8" t="s">
        <v>1207</v>
      </c>
      <c r="G734" s="8" t="s">
        <v>643</v>
      </c>
      <c r="H734" s="8" t="s">
        <v>905</v>
      </c>
    </row>
    <row r="735" spans="1:8">
      <c r="A735" s="8">
        <v>733</v>
      </c>
      <c r="B735" s="8" t="s">
        <v>1293</v>
      </c>
      <c r="C735" s="9">
        <v>2022220553</v>
      </c>
      <c r="D735" s="8" t="s">
        <v>730</v>
      </c>
      <c r="E735" s="8" t="s">
        <v>92</v>
      </c>
      <c r="F735" s="8" t="s">
        <v>1207</v>
      </c>
      <c r="G735" s="8" t="s">
        <v>643</v>
      </c>
      <c r="H735" s="8" t="s">
        <v>905</v>
      </c>
    </row>
    <row r="736" spans="1:8">
      <c r="A736" s="8">
        <v>734</v>
      </c>
      <c r="B736" s="8" t="s">
        <v>1294</v>
      </c>
      <c r="C736" s="9">
        <v>2022220560</v>
      </c>
      <c r="D736" s="8" t="s">
        <v>730</v>
      </c>
      <c r="E736" s="8" t="s">
        <v>92</v>
      </c>
      <c r="F736" s="8" t="s">
        <v>1207</v>
      </c>
      <c r="G736" s="8" t="s">
        <v>643</v>
      </c>
      <c r="H736" s="8" t="s">
        <v>905</v>
      </c>
    </row>
    <row r="737" spans="1:8">
      <c r="A737" s="8">
        <v>735</v>
      </c>
      <c r="B737" s="8" t="s">
        <v>114</v>
      </c>
      <c r="C737" s="9">
        <v>2017223248</v>
      </c>
      <c r="D737" s="8" t="s">
        <v>9</v>
      </c>
      <c r="E737" s="8" t="s">
        <v>112</v>
      </c>
      <c r="F737" s="8" t="s">
        <v>113</v>
      </c>
      <c r="G737" s="8" t="s">
        <v>643</v>
      </c>
      <c r="H737" s="8" t="s">
        <v>644</v>
      </c>
    </row>
    <row r="738" spans="1:8">
      <c r="A738" s="8">
        <v>736</v>
      </c>
      <c r="B738" s="8" t="s">
        <v>1295</v>
      </c>
      <c r="C738" s="9">
        <v>2018220001</v>
      </c>
      <c r="D738" s="8" t="s">
        <v>9</v>
      </c>
      <c r="E738" s="8" t="s">
        <v>112</v>
      </c>
      <c r="F738" s="8" t="s">
        <v>113</v>
      </c>
      <c r="G738" s="8" t="s">
        <v>643</v>
      </c>
      <c r="H738" s="8" t="s">
        <v>644</v>
      </c>
    </row>
    <row r="739" spans="1:8">
      <c r="A739" s="8">
        <v>737</v>
      </c>
      <c r="B739" s="8" t="s">
        <v>1296</v>
      </c>
      <c r="C739" s="9">
        <v>2018220012</v>
      </c>
      <c r="D739" s="8" t="s">
        <v>9</v>
      </c>
      <c r="E739" s="8" t="s">
        <v>112</v>
      </c>
      <c r="F739" s="8" t="s">
        <v>113</v>
      </c>
      <c r="G739" s="8" t="s">
        <v>643</v>
      </c>
      <c r="H739" s="8" t="s">
        <v>644</v>
      </c>
    </row>
    <row r="740" spans="1:8">
      <c r="A740" s="8">
        <v>738</v>
      </c>
      <c r="B740" s="8" t="s">
        <v>1297</v>
      </c>
      <c r="C740" s="9">
        <v>2018220049</v>
      </c>
      <c r="D740" s="8" t="s">
        <v>9</v>
      </c>
      <c r="E740" s="8" t="s">
        <v>112</v>
      </c>
      <c r="F740" s="8" t="s">
        <v>113</v>
      </c>
      <c r="G740" s="8" t="s">
        <v>643</v>
      </c>
      <c r="H740" s="8" t="s">
        <v>644</v>
      </c>
    </row>
    <row r="741" spans="1:8">
      <c r="A741" s="8">
        <v>739</v>
      </c>
      <c r="B741" s="8" t="s">
        <v>1298</v>
      </c>
      <c r="C741" s="9">
        <v>2018220068</v>
      </c>
      <c r="D741" s="8" t="s">
        <v>9</v>
      </c>
      <c r="E741" s="8" t="s">
        <v>112</v>
      </c>
      <c r="F741" s="8" t="s">
        <v>113</v>
      </c>
      <c r="G741" s="8" t="s">
        <v>643</v>
      </c>
      <c r="H741" s="8" t="s">
        <v>644</v>
      </c>
    </row>
    <row r="742" spans="1:8">
      <c r="A742" s="8">
        <v>740</v>
      </c>
      <c r="B742" s="8" t="s">
        <v>1299</v>
      </c>
      <c r="C742" s="9">
        <v>2018220089</v>
      </c>
      <c r="D742" s="8" t="s">
        <v>9</v>
      </c>
      <c r="E742" s="8" t="s">
        <v>112</v>
      </c>
      <c r="F742" s="8" t="s">
        <v>113</v>
      </c>
      <c r="G742" s="8" t="s">
        <v>643</v>
      </c>
      <c r="H742" s="8" t="s">
        <v>644</v>
      </c>
    </row>
    <row r="743" spans="1:8">
      <c r="A743" s="8">
        <v>741</v>
      </c>
      <c r="B743" s="8" t="s">
        <v>117</v>
      </c>
      <c r="C743" s="9">
        <v>2018220109</v>
      </c>
      <c r="D743" s="8" t="s">
        <v>9</v>
      </c>
      <c r="E743" s="8" t="s">
        <v>112</v>
      </c>
      <c r="F743" s="8" t="s">
        <v>113</v>
      </c>
      <c r="G743" s="8" t="s">
        <v>643</v>
      </c>
      <c r="H743" s="8" t="s">
        <v>644</v>
      </c>
    </row>
    <row r="744" spans="1:8">
      <c r="A744" s="8">
        <v>742</v>
      </c>
      <c r="B744" s="8" t="s">
        <v>1300</v>
      </c>
      <c r="C744" s="9">
        <v>2018220121</v>
      </c>
      <c r="D744" s="8" t="s">
        <v>9</v>
      </c>
      <c r="E744" s="8" t="s">
        <v>112</v>
      </c>
      <c r="F744" s="8" t="s">
        <v>113</v>
      </c>
      <c r="G744" s="8" t="s">
        <v>643</v>
      </c>
      <c r="H744" s="8" t="s">
        <v>644</v>
      </c>
    </row>
    <row r="745" spans="1:8">
      <c r="A745" s="8">
        <v>743</v>
      </c>
      <c r="B745" s="8" t="s">
        <v>1301</v>
      </c>
      <c r="C745" s="9">
        <v>2018220138</v>
      </c>
      <c r="D745" s="8" t="s">
        <v>9</v>
      </c>
      <c r="E745" s="8" t="s">
        <v>112</v>
      </c>
      <c r="F745" s="8" t="s">
        <v>113</v>
      </c>
      <c r="G745" s="8" t="s">
        <v>643</v>
      </c>
      <c r="H745" s="8" t="s">
        <v>644</v>
      </c>
    </row>
    <row r="746" spans="1:8">
      <c r="A746" s="8">
        <v>744</v>
      </c>
      <c r="B746" s="8" t="s">
        <v>120</v>
      </c>
      <c r="C746" s="9">
        <v>2018220178</v>
      </c>
      <c r="D746" s="8" t="s">
        <v>9</v>
      </c>
      <c r="E746" s="8" t="s">
        <v>112</v>
      </c>
      <c r="F746" s="8" t="s">
        <v>113</v>
      </c>
      <c r="G746" s="8" t="s">
        <v>643</v>
      </c>
      <c r="H746" s="8" t="s">
        <v>644</v>
      </c>
    </row>
    <row r="747" spans="1:8">
      <c r="A747" s="8">
        <v>745</v>
      </c>
      <c r="B747" s="8" t="s">
        <v>1302</v>
      </c>
      <c r="C747" s="9">
        <v>2018220209</v>
      </c>
      <c r="D747" s="8" t="s">
        <v>9</v>
      </c>
      <c r="E747" s="8" t="s">
        <v>112</v>
      </c>
      <c r="F747" s="8" t="s">
        <v>113</v>
      </c>
      <c r="G747" s="8" t="s">
        <v>643</v>
      </c>
      <c r="H747" s="8" t="s">
        <v>644</v>
      </c>
    </row>
    <row r="748" spans="1:8">
      <c r="A748" s="8">
        <v>746</v>
      </c>
      <c r="B748" s="8" t="s">
        <v>1303</v>
      </c>
      <c r="C748" s="9">
        <v>2018220214</v>
      </c>
      <c r="D748" s="8" t="s">
        <v>9</v>
      </c>
      <c r="E748" s="8" t="s">
        <v>112</v>
      </c>
      <c r="F748" s="8" t="s">
        <v>113</v>
      </c>
      <c r="G748" s="8" t="s">
        <v>643</v>
      </c>
      <c r="H748" s="8" t="s">
        <v>644</v>
      </c>
    </row>
    <row r="749" spans="1:8">
      <c r="A749" s="8">
        <v>747</v>
      </c>
      <c r="B749" s="8" t="s">
        <v>123</v>
      </c>
      <c r="C749" s="9">
        <v>2018220220</v>
      </c>
      <c r="D749" s="8" t="s">
        <v>9</v>
      </c>
      <c r="E749" s="8" t="s">
        <v>112</v>
      </c>
      <c r="F749" s="8" t="s">
        <v>113</v>
      </c>
      <c r="G749" s="8" t="s">
        <v>643</v>
      </c>
      <c r="H749" s="8" t="s">
        <v>644</v>
      </c>
    </row>
    <row r="750" spans="1:8">
      <c r="A750" s="8">
        <v>748</v>
      </c>
      <c r="B750" s="8" t="s">
        <v>1304</v>
      </c>
      <c r="C750" s="9">
        <v>2018220233</v>
      </c>
      <c r="D750" s="8" t="s">
        <v>9</v>
      </c>
      <c r="E750" s="8" t="s">
        <v>112</v>
      </c>
      <c r="F750" s="8" t="s">
        <v>113</v>
      </c>
      <c r="G750" s="8" t="s">
        <v>643</v>
      </c>
      <c r="H750" s="8" t="s">
        <v>644</v>
      </c>
    </row>
    <row r="751" spans="1:8">
      <c r="A751" s="8">
        <v>749</v>
      </c>
      <c r="B751" s="8" t="s">
        <v>1305</v>
      </c>
      <c r="C751" s="9">
        <v>2018220239</v>
      </c>
      <c r="D751" s="8" t="s">
        <v>9</v>
      </c>
      <c r="E751" s="8" t="s">
        <v>112</v>
      </c>
      <c r="F751" s="8" t="s">
        <v>113</v>
      </c>
      <c r="G751" s="8" t="s">
        <v>643</v>
      </c>
      <c r="H751" s="8" t="s">
        <v>644</v>
      </c>
    </row>
    <row r="752" spans="1:8">
      <c r="A752" s="8">
        <v>750</v>
      </c>
      <c r="B752" s="8" t="s">
        <v>1306</v>
      </c>
      <c r="C752" s="9">
        <v>2018220264</v>
      </c>
      <c r="D752" s="8" t="s">
        <v>9</v>
      </c>
      <c r="E752" s="8" t="s">
        <v>112</v>
      </c>
      <c r="F752" s="8" t="s">
        <v>113</v>
      </c>
      <c r="G752" s="8" t="s">
        <v>643</v>
      </c>
      <c r="H752" s="8" t="s">
        <v>644</v>
      </c>
    </row>
    <row r="753" spans="1:8">
      <c r="A753" s="8">
        <v>751</v>
      </c>
      <c r="B753" s="8" t="s">
        <v>1307</v>
      </c>
      <c r="C753" s="9">
        <v>2018220286</v>
      </c>
      <c r="D753" s="8" t="s">
        <v>9</v>
      </c>
      <c r="E753" s="8" t="s">
        <v>112</v>
      </c>
      <c r="F753" s="8" t="s">
        <v>113</v>
      </c>
      <c r="G753" s="8" t="s">
        <v>643</v>
      </c>
      <c r="H753" s="8" t="s">
        <v>644</v>
      </c>
    </row>
    <row r="754" spans="1:8">
      <c r="A754" s="8">
        <v>752</v>
      </c>
      <c r="B754" s="8" t="s">
        <v>1308</v>
      </c>
      <c r="C754" s="9">
        <v>2018220303</v>
      </c>
      <c r="D754" s="8" t="s">
        <v>9</v>
      </c>
      <c r="E754" s="8" t="s">
        <v>112</v>
      </c>
      <c r="F754" s="8" t="s">
        <v>113</v>
      </c>
      <c r="G754" s="8" t="s">
        <v>643</v>
      </c>
      <c r="H754" s="8" t="s">
        <v>644</v>
      </c>
    </row>
    <row r="755" spans="1:8">
      <c r="A755" s="8">
        <v>753</v>
      </c>
      <c r="B755" s="8" t="s">
        <v>1309</v>
      </c>
      <c r="C755" s="9">
        <v>2018220311</v>
      </c>
      <c r="D755" s="8" t="s">
        <v>9</v>
      </c>
      <c r="E755" s="8" t="s">
        <v>112</v>
      </c>
      <c r="F755" s="8" t="s">
        <v>113</v>
      </c>
      <c r="G755" s="8" t="s">
        <v>643</v>
      </c>
      <c r="H755" s="8" t="s">
        <v>644</v>
      </c>
    </row>
    <row r="756" spans="1:8">
      <c r="A756" s="8">
        <v>754</v>
      </c>
      <c r="B756" s="8" t="s">
        <v>1310</v>
      </c>
      <c r="C756" s="9">
        <v>2018220344</v>
      </c>
      <c r="D756" s="8" t="s">
        <v>9</v>
      </c>
      <c r="E756" s="8" t="s">
        <v>112</v>
      </c>
      <c r="F756" s="8" t="s">
        <v>113</v>
      </c>
      <c r="G756" s="8" t="s">
        <v>643</v>
      </c>
      <c r="H756" s="8" t="s">
        <v>644</v>
      </c>
    </row>
    <row r="757" spans="1:8">
      <c r="A757" s="8">
        <v>755</v>
      </c>
      <c r="B757" s="8" t="s">
        <v>1311</v>
      </c>
      <c r="C757" s="9">
        <v>2020250017</v>
      </c>
      <c r="D757" s="8" t="s">
        <v>9</v>
      </c>
      <c r="E757" s="8" t="s">
        <v>112</v>
      </c>
      <c r="F757" s="8" t="s">
        <v>113</v>
      </c>
      <c r="G757" s="8" t="s">
        <v>643</v>
      </c>
      <c r="H757" s="8" t="s">
        <v>644</v>
      </c>
    </row>
    <row r="758" spans="1:8">
      <c r="A758" s="8">
        <v>756</v>
      </c>
      <c r="B758" s="8" t="s">
        <v>129</v>
      </c>
      <c r="C758" s="9">
        <v>2017223059</v>
      </c>
      <c r="D758" s="8" t="s">
        <v>9</v>
      </c>
      <c r="E758" s="8" t="s">
        <v>112</v>
      </c>
      <c r="F758" s="8" t="s">
        <v>113</v>
      </c>
      <c r="G758" s="8" t="s">
        <v>643</v>
      </c>
      <c r="H758" s="8" t="s">
        <v>644</v>
      </c>
    </row>
    <row r="759" spans="1:8">
      <c r="A759" s="8">
        <v>757</v>
      </c>
      <c r="B759" s="8" t="s">
        <v>1312</v>
      </c>
      <c r="C759" s="9">
        <v>2018220374</v>
      </c>
      <c r="D759" s="8" t="s">
        <v>9</v>
      </c>
      <c r="E759" s="8" t="s">
        <v>112</v>
      </c>
      <c r="F759" s="8" t="s">
        <v>113</v>
      </c>
      <c r="G759" s="8" t="s">
        <v>643</v>
      </c>
      <c r="H759" s="8" t="s">
        <v>644</v>
      </c>
    </row>
    <row r="760" spans="1:8">
      <c r="A760" s="8">
        <v>758</v>
      </c>
      <c r="B760" s="8" t="s">
        <v>1313</v>
      </c>
      <c r="C760" s="9">
        <v>2018220411</v>
      </c>
      <c r="D760" s="8" t="s">
        <v>9</v>
      </c>
      <c r="E760" s="8" t="s">
        <v>112</v>
      </c>
      <c r="F760" s="8" t="s">
        <v>113</v>
      </c>
      <c r="G760" s="8" t="s">
        <v>643</v>
      </c>
      <c r="H760" s="8" t="s">
        <v>644</v>
      </c>
    </row>
    <row r="761" spans="1:8">
      <c r="A761" s="8">
        <v>759</v>
      </c>
      <c r="B761" s="8" t="s">
        <v>1314</v>
      </c>
      <c r="C761" s="9">
        <v>2018220432</v>
      </c>
      <c r="D761" s="8" t="s">
        <v>9</v>
      </c>
      <c r="E761" s="8" t="s">
        <v>112</v>
      </c>
      <c r="F761" s="8" t="s">
        <v>113</v>
      </c>
      <c r="G761" s="8" t="s">
        <v>643</v>
      </c>
      <c r="H761" s="8" t="s">
        <v>644</v>
      </c>
    </row>
    <row r="762" spans="1:8">
      <c r="A762" s="8">
        <v>760</v>
      </c>
      <c r="B762" s="8" t="s">
        <v>1315</v>
      </c>
      <c r="C762" s="9">
        <v>2018220437</v>
      </c>
      <c r="D762" s="8" t="s">
        <v>9</v>
      </c>
      <c r="E762" s="8" t="s">
        <v>112</v>
      </c>
      <c r="F762" s="8" t="s">
        <v>113</v>
      </c>
      <c r="G762" s="8" t="s">
        <v>643</v>
      </c>
      <c r="H762" s="8" t="s">
        <v>644</v>
      </c>
    </row>
    <row r="763" spans="1:8">
      <c r="A763" s="8">
        <v>761</v>
      </c>
      <c r="B763" s="8" t="s">
        <v>1316</v>
      </c>
      <c r="C763" s="9">
        <v>2018220459</v>
      </c>
      <c r="D763" s="8" t="s">
        <v>9</v>
      </c>
      <c r="E763" s="8" t="s">
        <v>112</v>
      </c>
      <c r="F763" s="8" t="s">
        <v>113</v>
      </c>
      <c r="G763" s="8" t="s">
        <v>643</v>
      </c>
      <c r="H763" s="8" t="s">
        <v>644</v>
      </c>
    </row>
    <row r="764" spans="1:8">
      <c r="A764" s="8">
        <v>762</v>
      </c>
      <c r="B764" s="8" t="s">
        <v>1317</v>
      </c>
      <c r="C764" s="9">
        <v>2018220468</v>
      </c>
      <c r="D764" s="8" t="s">
        <v>9</v>
      </c>
      <c r="E764" s="8" t="s">
        <v>112</v>
      </c>
      <c r="F764" s="8" t="s">
        <v>113</v>
      </c>
      <c r="G764" s="8" t="s">
        <v>643</v>
      </c>
      <c r="H764" s="8" t="s">
        <v>644</v>
      </c>
    </row>
    <row r="765" spans="1:8">
      <c r="A765" s="8">
        <v>763</v>
      </c>
      <c r="B765" s="8" t="s">
        <v>1318</v>
      </c>
      <c r="C765" s="9">
        <v>2018220473</v>
      </c>
      <c r="D765" s="8" t="s">
        <v>9</v>
      </c>
      <c r="E765" s="8" t="s">
        <v>112</v>
      </c>
      <c r="F765" s="8" t="s">
        <v>113</v>
      </c>
      <c r="G765" s="8" t="s">
        <v>643</v>
      </c>
      <c r="H765" s="8" t="s">
        <v>644</v>
      </c>
    </row>
    <row r="766" spans="1:8">
      <c r="A766" s="8">
        <v>764</v>
      </c>
      <c r="B766" s="8" t="s">
        <v>1280</v>
      </c>
      <c r="C766" s="9">
        <v>2018220484</v>
      </c>
      <c r="D766" s="8" t="s">
        <v>9</v>
      </c>
      <c r="E766" s="8" t="s">
        <v>112</v>
      </c>
      <c r="F766" s="8" t="s">
        <v>113</v>
      </c>
      <c r="G766" s="8" t="s">
        <v>643</v>
      </c>
      <c r="H766" s="8" t="s">
        <v>644</v>
      </c>
    </row>
    <row r="767" spans="1:8">
      <c r="A767" s="8">
        <v>765</v>
      </c>
      <c r="B767" s="8" t="s">
        <v>1319</v>
      </c>
      <c r="C767" s="9">
        <v>2018220515</v>
      </c>
      <c r="D767" s="8" t="s">
        <v>9</v>
      </c>
      <c r="E767" s="8" t="s">
        <v>112</v>
      </c>
      <c r="F767" s="8" t="s">
        <v>113</v>
      </c>
      <c r="G767" s="8" t="s">
        <v>643</v>
      </c>
      <c r="H767" s="8" t="s">
        <v>644</v>
      </c>
    </row>
    <row r="768" spans="1:8">
      <c r="A768" s="8">
        <v>766</v>
      </c>
      <c r="B768" s="8" t="s">
        <v>1320</v>
      </c>
      <c r="C768" s="9">
        <v>2018220519</v>
      </c>
      <c r="D768" s="8" t="s">
        <v>9</v>
      </c>
      <c r="E768" s="8" t="s">
        <v>112</v>
      </c>
      <c r="F768" s="8" t="s">
        <v>113</v>
      </c>
      <c r="G768" s="8" t="s">
        <v>643</v>
      </c>
      <c r="H768" s="8" t="s">
        <v>644</v>
      </c>
    </row>
    <row r="769" spans="1:8">
      <c r="A769" s="8">
        <v>767</v>
      </c>
      <c r="B769" s="8" t="s">
        <v>1321</v>
      </c>
      <c r="C769" s="9">
        <v>2018220525</v>
      </c>
      <c r="D769" s="8" t="s">
        <v>9</v>
      </c>
      <c r="E769" s="8" t="s">
        <v>112</v>
      </c>
      <c r="F769" s="8" t="s">
        <v>113</v>
      </c>
      <c r="G769" s="8" t="s">
        <v>643</v>
      </c>
      <c r="H769" s="8" t="s">
        <v>644</v>
      </c>
    </row>
    <row r="770" spans="1:8">
      <c r="A770" s="8">
        <v>768</v>
      </c>
      <c r="B770" s="8" t="s">
        <v>1322</v>
      </c>
      <c r="C770" s="9">
        <v>2018210008</v>
      </c>
      <c r="D770" s="8" t="s">
        <v>9</v>
      </c>
      <c r="E770" s="8" t="s">
        <v>112</v>
      </c>
      <c r="F770" s="8" t="s">
        <v>137</v>
      </c>
      <c r="G770" s="8" t="s">
        <v>643</v>
      </c>
      <c r="H770" s="8" t="s">
        <v>644</v>
      </c>
    </row>
    <row r="771" spans="1:8">
      <c r="A771" s="8">
        <v>769</v>
      </c>
      <c r="B771" s="8" t="s">
        <v>1323</v>
      </c>
      <c r="C771" s="9">
        <v>2018210018</v>
      </c>
      <c r="D771" s="8" t="s">
        <v>9</v>
      </c>
      <c r="E771" s="8" t="s">
        <v>112</v>
      </c>
      <c r="F771" s="8" t="s">
        <v>137</v>
      </c>
      <c r="G771" s="8" t="s">
        <v>643</v>
      </c>
      <c r="H771" s="8" t="s">
        <v>644</v>
      </c>
    </row>
    <row r="772" spans="1:8">
      <c r="A772" s="8">
        <v>770</v>
      </c>
      <c r="B772" s="8" t="s">
        <v>1324</v>
      </c>
      <c r="C772" s="9">
        <v>2018210030</v>
      </c>
      <c r="D772" s="8" t="s">
        <v>9</v>
      </c>
      <c r="E772" s="8" t="s">
        <v>112</v>
      </c>
      <c r="F772" s="8" t="s">
        <v>137</v>
      </c>
      <c r="G772" s="8" t="s">
        <v>643</v>
      </c>
      <c r="H772" s="8" t="s">
        <v>644</v>
      </c>
    </row>
    <row r="773" spans="1:8">
      <c r="A773" s="8">
        <v>771</v>
      </c>
      <c r="B773" s="8" t="s">
        <v>1325</v>
      </c>
      <c r="C773" s="9">
        <v>2018210032</v>
      </c>
      <c r="D773" s="8" t="s">
        <v>9</v>
      </c>
      <c r="E773" s="8" t="s">
        <v>112</v>
      </c>
      <c r="F773" s="8" t="s">
        <v>137</v>
      </c>
      <c r="G773" s="8" t="s">
        <v>643</v>
      </c>
      <c r="H773" s="8" t="s">
        <v>644</v>
      </c>
    </row>
    <row r="774" spans="1:8">
      <c r="A774" s="8">
        <v>772</v>
      </c>
      <c r="B774" s="8" t="s">
        <v>1326</v>
      </c>
      <c r="C774" s="9">
        <v>2018210043</v>
      </c>
      <c r="D774" s="8" t="s">
        <v>9</v>
      </c>
      <c r="E774" s="8" t="s">
        <v>112</v>
      </c>
      <c r="F774" s="8" t="s">
        <v>137</v>
      </c>
      <c r="G774" s="8" t="s">
        <v>643</v>
      </c>
      <c r="H774" s="8" t="s">
        <v>644</v>
      </c>
    </row>
    <row r="775" spans="1:8">
      <c r="A775" s="8">
        <v>773</v>
      </c>
      <c r="B775" s="8" t="s">
        <v>1327</v>
      </c>
      <c r="C775" s="9">
        <v>2018220709</v>
      </c>
      <c r="D775" s="8" t="s">
        <v>9</v>
      </c>
      <c r="E775" s="8" t="s">
        <v>112</v>
      </c>
      <c r="F775" s="8" t="s">
        <v>143</v>
      </c>
      <c r="G775" s="8" t="s">
        <v>643</v>
      </c>
      <c r="H775" s="8" t="s">
        <v>644</v>
      </c>
    </row>
    <row r="776" spans="1:8">
      <c r="A776" s="8">
        <v>774</v>
      </c>
      <c r="B776" s="8" t="s">
        <v>1328</v>
      </c>
      <c r="C776" s="9">
        <v>2018220745</v>
      </c>
      <c r="D776" s="8" t="s">
        <v>9</v>
      </c>
      <c r="E776" s="8" t="s">
        <v>112</v>
      </c>
      <c r="F776" s="8" t="s">
        <v>143</v>
      </c>
      <c r="G776" s="8" t="s">
        <v>643</v>
      </c>
      <c r="H776" s="8" t="s">
        <v>644</v>
      </c>
    </row>
    <row r="777" spans="1:8">
      <c r="A777" s="8">
        <v>775</v>
      </c>
      <c r="B777" s="8" t="s">
        <v>1329</v>
      </c>
      <c r="C777" s="9">
        <v>2018220756</v>
      </c>
      <c r="D777" s="8" t="s">
        <v>9</v>
      </c>
      <c r="E777" s="8" t="s">
        <v>112</v>
      </c>
      <c r="F777" s="8" t="s">
        <v>143</v>
      </c>
      <c r="G777" s="8" t="s">
        <v>643</v>
      </c>
      <c r="H777" s="8" t="s">
        <v>644</v>
      </c>
    </row>
    <row r="778" spans="1:8">
      <c r="A778" s="8">
        <v>776</v>
      </c>
      <c r="B778" s="8" t="s">
        <v>1330</v>
      </c>
      <c r="C778" s="9">
        <v>2018223554</v>
      </c>
      <c r="D778" s="8" t="s">
        <v>9</v>
      </c>
      <c r="E778" s="8" t="s">
        <v>112</v>
      </c>
      <c r="F778" s="8" t="s">
        <v>143</v>
      </c>
      <c r="G778" s="8" t="s">
        <v>643</v>
      </c>
      <c r="H778" s="8" t="s">
        <v>644</v>
      </c>
    </row>
    <row r="779" spans="1:8">
      <c r="A779" s="8">
        <v>777</v>
      </c>
      <c r="B779" s="8" t="s">
        <v>1331</v>
      </c>
      <c r="C779" s="9">
        <v>2017222723</v>
      </c>
      <c r="D779" s="8" t="s">
        <v>9</v>
      </c>
      <c r="E779" s="8" t="s">
        <v>112</v>
      </c>
      <c r="F779" s="8" t="s">
        <v>147</v>
      </c>
      <c r="G779" s="8" t="s">
        <v>643</v>
      </c>
      <c r="H779" s="8" t="s">
        <v>644</v>
      </c>
    </row>
    <row r="780" spans="1:8">
      <c r="A780" s="8">
        <v>778</v>
      </c>
      <c r="B780" s="8" t="s">
        <v>1332</v>
      </c>
      <c r="C780" s="9">
        <v>2018220536</v>
      </c>
      <c r="D780" s="8" t="s">
        <v>9</v>
      </c>
      <c r="E780" s="8" t="s">
        <v>112</v>
      </c>
      <c r="F780" s="8" t="s">
        <v>147</v>
      </c>
      <c r="G780" s="8" t="s">
        <v>643</v>
      </c>
      <c r="H780" s="8" t="s">
        <v>644</v>
      </c>
    </row>
    <row r="781" spans="1:8">
      <c r="A781" s="8">
        <v>779</v>
      </c>
      <c r="B781" s="8" t="s">
        <v>1333</v>
      </c>
      <c r="C781" s="9">
        <v>2018220560</v>
      </c>
      <c r="D781" s="8" t="s">
        <v>9</v>
      </c>
      <c r="E781" s="8" t="s">
        <v>112</v>
      </c>
      <c r="F781" s="8" t="s">
        <v>147</v>
      </c>
      <c r="G781" s="8" t="s">
        <v>643</v>
      </c>
      <c r="H781" s="8" t="s">
        <v>644</v>
      </c>
    </row>
    <row r="782" spans="1:8">
      <c r="A782" s="8">
        <v>780</v>
      </c>
      <c r="B782" s="8" t="s">
        <v>1334</v>
      </c>
      <c r="C782" s="9">
        <v>2018220622</v>
      </c>
      <c r="D782" s="8" t="s">
        <v>9</v>
      </c>
      <c r="E782" s="8" t="s">
        <v>112</v>
      </c>
      <c r="F782" s="8" t="s">
        <v>147</v>
      </c>
      <c r="G782" s="8" t="s">
        <v>643</v>
      </c>
      <c r="H782" s="8" t="s">
        <v>644</v>
      </c>
    </row>
    <row r="783" spans="1:8">
      <c r="A783" s="8">
        <v>781</v>
      </c>
      <c r="B783" s="8" t="s">
        <v>1335</v>
      </c>
      <c r="C783" s="9">
        <v>2018220627</v>
      </c>
      <c r="D783" s="8" t="s">
        <v>9</v>
      </c>
      <c r="E783" s="8" t="s">
        <v>112</v>
      </c>
      <c r="F783" s="8" t="s">
        <v>147</v>
      </c>
      <c r="G783" s="8" t="s">
        <v>643</v>
      </c>
      <c r="H783" s="8" t="s">
        <v>644</v>
      </c>
    </row>
    <row r="784" spans="1:8">
      <c r="A784" s="8">
        <v>782</v>
      </c>
      <c r="B784" s="8" t="s">
        <v>1336</v>
      </c>
      <c r="C784" s="9">
        <v>2018220656</v>
      </c>
      <c r="D784" s="8" t="s">
        <v>9</v>
      </c>
      <c r="E784" s="8" t="s">
        <v>112</v>
      </c>
      <c r="F784" s="8" t="s">
        <v>147</v>
      </c>
      <c r="G784" s="8" t="s">
        <v>643</v>
      </c>
      <c r="H784" s="8" t="s">
        <v>644</v>
      </c>
    </row>
    <row r="785" spans="1:8">
      <c r="A785" s="8">
        <v>783</v>
      </c>
      <c r="B785" s="8" t="s">
        <v>1337</v>
      </c>
      <c r="C785" s="9">
        <v>2018220658</v>
      </c>
      <c r="D785" s="8" t="s">
        <v>9</v>
      </c>
      <c r="E785" s="8" t="s">
        <v>112</v>
      </c>
      <c r="F785" s="8" t="s">
        <v>147</v>
      </c>
      <c r="G785" s="8" t="s">
        <v>643</v>
      </c>
      <c r="H785" s="8" t="s">
        <v>644</v>
      </c>
    </row>
    <row r="786" spans="1:8">
      <c r="A786" s="8">
        <v>784</v>
      </c>
      <c r="B786" s="8" t="s">
        <v>1338</v>
      </c>
      <c r="C786" s="9">
        <v>2018220678</v>
      </c>
      <c r="D786" s="8" t="s">
        <v>9</v>
      </c>
      <c r="E786" s="8" t="s">
        <v>112</v>
      </c>
      <c r="F786" s="8" t="s">
        <v>147</v>
      </c>
      <c r="G786" s="8" t="s">
        <v>643</v>
      </c>
      <c r="H786" s="8" t="s">
        <v>644</v>
      </c>
    </row>
    <row r="787" spans="1:8">
      <c r="A787" s="8">
        <v>785</v>
      </c>
      <c r="B787" s="8" t="s">
        <v>1339</v>
      </c>
      <c r="C787" s="9">
        <v>2018222358</v>
      </c>
      <c r="D787" s="8" t="s">
        <v>9</v>
      </c>
      <c r="E787" s="8" t="s">
        <v>112</v>
      </c>
      <c r="F787" s="8" t="s">
        <v>147</v>
      </c>
      <c r="G787" s="8" t="s">
        <v>643</v>
      </c>
      <c r="H787" s="8" t="s">
        <v>644</v>
      </c>
    </row>
    <row r="788" spans="1:8">
      <c r="A788" s="8">
        <v>786</v>
      </c>
      <c r="B788" s="8" t="s">
        <v>156</v>
      </c>
      <c r="C788" s="9">
        <v>2019220001</v>
      </c>
      <c r="D788" s="8" t="s">
        <v>30</v>
      </c>
      <c r="E788" s="8" t="s">
        <v>112</v>
      </c>
      <c r="F788" s="8" t="s">
        <v>113</v>
      </c>
      <c r="G788" s="8" t="s">
        <v>643</v>
      </c>
      <c r="H788" s="8" t="s">
        <v>644</v>
      </c>
    </row>
    <row r="789" spans="1:8">
      <c r="A789" s="8">
        <v>787</v>
      </c>
      <c r="B789" s="8" t="s">
        <v>1340</v>
      </c>
      <c r="C789" s="9">
        <v>2019220019</v>
      </c>
      <c r="D789" s="8" t="s">
        <v>30</v>
      </c>
      <c r="E789" s="8" t="s">
        <v>112</v>
      </c>
      <c r="F789" s="8" t="s">
        <v>113</v>
      </c>
      <c r="G789" s="8" t="s">
        <v>643</v>
      </c>
      <c r="H789" s="8" t="s">
        <v>644</v>
      </c>
    </row>
    <row r="790" spans="1:8">
      <c r="A790" s="8">
        <v>788</v>
      </c>
      <c r="B790" s="8" t="s">
        <v>1341</v>
      </c>
      <c r="C790" s="9">
        <v>2019220031</v>
      </c>
      <c r="D790" s="8" t="s">
        <v>30</v>
      </c>
      <c r="E790" s="8" t="s">
        <v>112</v>
      </c>
      <c r="F790" s="8" t="s">
        <v>113</v>
      </c>
      <c r="G790" s="8" t="s">
        <v>643</v>
      </c>
      <c r="H790" s="8" t="s">
        <v>644</v>
      </c>
    </row>
    <row r="791" spans="1:8">
      <c r="A791" s="8">
        <v>789</v>
      </c>
      <c r="B791" s="8" t="s">
        <v>1342</v>
      </c>
      <c r="C791" s="9">
        <v>2019220068</v>
      </c>
      <c r="D791" s="8" t="s">
        <v>30</v>
      </c>
      <c r="E791" s="8" t="s">
        <v>112</v>
      </c>
      <c r="F791" s="8" t="s">
        <v>113</v>
      </c>
      <c r="G791" s="8" t="s">
        <v>643</v>
      </c>
      <c r="H791" s="8" t="s">
        <v>644</v>
      </c>
    </row>
    <row r="792" spans="1:8">
      <c r="A792" s="8">
        <v>790</v>
      </c>
      <c r="B792" s="8" t="s">
        <v>163</v>
      </c>
      <c r="C792" s="9">
        <v>2019220083</v>
      </c>
      <c r="D792" s="8" t="s">
        <v>30</v>
      </c>
      <c r="E792" s="8" t="s">
        <v>112</v>
      </c>
      <c r="F792" s="8" t="s">
        <v>113</v>
      </c>
      <c r="G792" s="8" t="s">
        <v>643</v>
      </c>
      <c r="H792" s="8" t="s">
        <v>644</v>
      </c>
    </row>
    <row r="793" spans="1:8">
      <c r="A793" s="8">
        <v>791</v>
      </c>
      <c r="B793" s="8" t="s">
        <v>1343</v>
      </c>
      <c r="C793" s="9">
        <v>2019220099</v>
      </c>
      <c r="D793" s="8" t="s">
        <v>30</v>
      </c>
      <c r="E793" s="8" t="s">
        <v>112</v>
      </c>
      <c r="F793" s="8" t="s">
        <v>113</v>
      </c>
      <c r="G793" s="8" t="s">
        <v>643</v>
      </c>
      <c r="H793" s="8" t="s">
        <v>644</v>
      </c>
    </row>
    <row r="794" spans="1:8">
      <c r="A794" s="8">
        <v>792</v>
      </c>
      <c r="B794" s="8" t="s">
        <v>1344</v>
      </c>
      <c r="C794" s="9">
        <v>2019220108</v>
      </c>
      <c r="D794" s="8" t="s">
        <v>30</v>
      </c>
      <c r="E794" s="8" t="s">
        <v>112</v>
      </c>
      <c r="F794" s="8" t="s">
        <v>113</v>
      </c>
      <c r="G794" s="8" t="s">
        <v>643</v>
      </c>
      <c r="H794" s="8" t="s">
        <v>644</v>
      </c>
    </row>
    <row r="795" spans="1:8">
      <c r="A795" s="8">
        <v>793</v>
      </c>
      <c r="B795" s="8" t="s">
        <v>1345</v>
      </c>
      <c r="C795" s="9">
        <v>2019220138</v>
      </c>
      <c r="D795" s="8" t="s">
        <v>30</v>
      </c>
      <c r="E795" s="8" t="s">
        <v>112</v>
      </c>
      <c r="F795" s="8" t="s">
        <v>113</v>
      </c>
      <c r="G795" s="8" t="s">
        <v>643</v>
      </c>
      <c r="H795" s="8" t="s">
        <v>644</v>
      </c>
    </row>
    <row r="796" spans="1:8">
      <c r="A796" s="8">
        <v>794</v>
      </c>
      <c r="B796" s="8" t="s">
        <v>1346</v>
      </c>
      <c r="C796" s="9">
        <v>2019220169</v>
      </c>
      <c r="D796" s="8" t="s">
        <v>30</v>
      </c>
      <c r="E796" s="8" t="s">
        <v>112</v>
      </c>
      <c r="F796" s="8" t="s">
        <v>113</v>
      </c>
      <c r="G796" s="8" t="s">
        <v>643</v>
      </c>
      <c r="H796" s="8" t="s">
        <v>644</v>
      </c>
    </row>
    <row r="797" spans="1:8">
      <c r="A797" s="8">
        <v>795</v>
      </c>
      <c r="B797" s="8" t="s">
        <v>1347</v>
      </c>
      <c r="C797" s="9">
        <v>2019220186</v>
      </c>
      <c r="D797" s="8" t="s">
        <v>30</v>
      </c>
      <c r="E797" s="8" t="s">
        <v>112</v>
      </c>
      <c r="F797" s="8" t="s">
        <v>113</v>
      </c>
      <c r="G797" s="8" t="s">
        <v>643</v>
      </c>
      <c r="H797" s="8" t="s">
        <v>644</v>
      </c>
    </row>
    <row r="798" spans="1:8">
      <c r="A798" s="8">
        <v>796</v>
      </c>
      <c r="B798" s="8" t="s">
        <v>1348</v>
      </c>
      <c r="C798" s="9">
        <v>2019220207</v>
      </c>
      <c r="D798" s="8" t="s">
        <v>30</v>
      </c>
      <c r="E798" s="8" t="s">
        <v>112</v>
      </c>
      <c r="F798" s="8" t="s">
        <v>113</v>
      </c>
      <c r="G798" s="8" t="s">
        <v>643</v>
      </c>
      <c r="H798" s="8" t="s">
        <v>644</v>
      </c>
    </row>
    <row r="799" spans="1:8">
      <c r="A799" s="8">
        <v>797</v>
      </c>
      <c r="B799" s="8" t="s">
        <v>1349</v>
      </c>
      <c r="C799" s="9">
        <v>2019220221</v>
      </c>
      <c r="D799" s="8" t="s">
        <v>30</v>
      </c>
      <c r="E799" s="8" t="s">
        <v>112</v>
      </c>
      <c r="F799" s="8" t="s">
        <v>113</v>
      </c>
      <c r="G799" s="8" t="s">
        <v>643</v>
      </c>
      <c r="H799" s="8" t="s">
        <v>644</v>
      </c>
    </row>
    <row r="800" spans="1:8">
      <c r="A800" s="8">
        <v>798</v>
      </c>
      <c r="B800" s="8" t="s">
        <v>1350</v>
      </c>
      <c r="C800" s="9">
        <v>2019220255</v>
      </c>
      <c r="D800" s="8" t="s">
        <v>30</v>
      </c>
      <c r="E800" s="8" t="s">
        <v>112</v>
      </c>
      <c r="F800" s="8" t="s">
        <v>113</v>
      </c>
      <c r="G800" s="8" t="s">
        <v>643</v>
      </c>
      <c r="H800" s="8" t="s">
        <v>644</v>
      </c>
    </row>
    <row r="801" spans="1:8">
      <c r="A801" s="8">
        <v>799</v>
      </c>
      <c r="B801" s="8" t="s">
        <v>1351</v>
      </c>
      <c r="C801" s="9">
        <v>2019220257</v>
      </c>
      <c r="D801" s="8" t="s">
        <v>30</v>
      </c>
      <c r="E801" s="8" t="s">
        <v>112</v>
      </c>
      <c r="F801" s="8" t="s">
        <v>113</v>
      </c>
      <c r="G801" s="8" t="s">
        <v>643</v>
      </c>
      <c r="H801" s="8" t="s">
        <v>644</v>
      </c>
    </row>
    <row r="802" spans="1:8">
      <c r="A802" s="8">
        <v>800</v>
      </c>
      <c r="B802" s="8" t="s">
        <v>1352</v>
      </c>
      <c r="C802" s="9">
        <v>2019220267</v>
      </c>
      <c r="D802" s="8" t="s">
        <v>30</v>
      </c>
      <c r="E802" s="8" t="s">
        <v>112</v>
      </c>
      <c r="F802" s="8" t="s">
        <v>113</v>
      </c>
      <c r="G802" s="8" t="s">
        <v>643</v>
      </c>
      <c r="H802" s="8" t="s">
        <v>644</v>
      </c>
    </row>
    <row r="803" spans="1:8">
      <c r="A803" s="8">
        <v>801</v>
      </c>
      <c r="B803" s="8" t="s">
        <v>1353</v>
      </c>
      <c r="C803" s="9">
        <v>2019220275</v>
      </c>
      <c r="D803" s="8" t="s">
        <v>30</v>
      </c>
      <c r="E803" s="8" t="s">
        <v>112</v>
      </c>
      <c r="F803" s="8" t="s">
        <v>113</v>
      </c>
      <c r="G803" s="8" t="s">
        <v>643</v>
      </c>
      <c r="H803" s="8" t="s">
        <v>644</v>
      </c>
    </row>
    <row r="804" spans="1:8">
      <c r="A804" s="8">
        <v>802</v>
      </c>
      <c r="B804" s="8" t="s">
        <v>1354</v>
      </c>
      <c r="C804" s="9">
        <v>2019220317</v>
      </c>
      <c r="D804" s="8" t="s">
        <v>30</v>
      </c>
      <c r="E804" s="8" t="s">
        <v>112</v>
      </c>
      <c r="F804" s="8" t="s">
        <v>113</v>
      </c>
      <c r="G804" s="8" t="s">
        <v>643</v>
      </c>
      <c r="H804" s="8" t="s">
        <v>644</v>
      </c>
    </row>
    <row r="805" spans="1:8">
      <c r="A805" s="8">
        <v>803</v>
      </c>
      <c r="B805" s="8" t="s">
        <v>174</v>
      </c>
      <c r="C805" s="9">
        <v>2019220339</v>
      </c>
      <c r="D805" s="8" t="s">
        <v>30</v>
      </c>
      <c r="E805" s="8" t="s">
        <v>112</v>
      </c>
      <c r="F805" s="8" t="s">
        <v>113</v>
      </c>
      <c r="G805" s="8" t="s">
        <v>643</v>
      </c>
      <c r="H805" s="8" t="s">
        <v>644</v>
      </c>
    </row>
    <row r="806" spans="1:8">
      <c r="A806" s="8">
        <v>804</v>
      </c>
      <c r="B806" s="8" t="s">
        <v>1355</v>
      </c>
      <c r="C806" s="9">
        <v>2018223535</v>
      </c>
      <c r="D806" s="8" t="s">
        <v>30</v>
      </c>
      <c r="E806" s="8" t="s">
        <v>112</v>
      </c>
      <c r="F806" s="8" t="s">
        <v>113</v>
      </c>
      <c r="G806" s="8" t="s">
        <v>643</v>
      </c>
      <c r="H806" s="8" t="s">
        <v>644</v>
      </c>
    </row>
    <row r="807" spans="1:8">
      <c r="A807" s="8">
        <v>805</v>
      </c>
      <c r="B807" s="8" t="s">
        <v>176</v>
      </c>
      <c r="C807" s="9">
        <v>2018223641</v>
      </c>
      <c r="D807" s="8" t="s">
        <v>30</v>
      </c>
      <c r="E807" s="8" t="s">
        <v>112</v>
      </c>
      <c r="F807" s="8" t="s">
        <v>113</v>
      </c>
      <c r="G807" s="8" t="s">
        <v>643</v>
      </c>
      <c r="H807" s="8" t="s">
        <v>644</v>
      </c>
    </row>
    <row r="808" spans="1:8">
      <c r="A808" s="8">
        <v>806</v>
      </c>
      <c r="B808" s="8" t="s">
        <v>1356</v>
      </c>
      <c r="C808" s="9">
        <v>2019220350</v>
      </c>
      <c r="D808" s="8" t="s">
        <v>30</v>
      </c>
      <c r="E808" s="8" t="s">
        <v>112</v>
      </c>
      <c r="F808" s="8" t="s">
        <v>113</v>
      </c>
      <c r="G808" s="8" t="s">
        <v>643</v>
      </c>
      <c r="H808" s="8" t="s">
        <v>644</v>
      </c>
    </row>
    <row r="809" spans="1:8">
      <c r="A809" s="8">
        <v>807</v>
      </c>
      <c r="B809" s="8" t="s">
        <v>1357</v>
      </c>
      <c r="C809" s="9">
        <v>2019220358</v>
      </c>
      <c r="D809" s="8" t="s">
        <v>30</v>
      </c>
      <c r="E809" s="8" t="s">
        <v>112</v>
      </c>
      <c r="F809" s="8" t="s">
        <v>113</v>
      </c>
      <c r="G809" s="8" t="s">
        <v>643</v>
      </c>
      <c r="H809" s="8" t="s">
        <v>644</v>
      </c>
    </row>
    <row r="810" spans="1:8">
      <c r="A810" s="8">
        <v>808</v>
      </c>
      <c r="B810" s="8" t="s">
        <v>1358</v>
      </c>
      <c r="C810" s="9">
        <v>2019220367</v>
      </c>
      <c r="D810" s="8" t="s">
        <v>30</v>
      </c>
      <c r="E810" s="8" t="s">
        <v>112</v>
      </c>
      <c r="F810" s="8" t="s">
        <v>113</v>
      </c>
      <c r="G810" s="8" t="s">
        <v>643</v>
      </c>
      <c r="H810" s="8" t="s">
        <v>644</v>
      </c>
    </row>
    <row r="811" spans="1:8">
      <c r="A811" s="8">
        <v>809</v>
      </c>
      <c r="B811" s="8" t="s">
        <v>1359</v>
      </c>
      <c r="C811" s="9">
        <v>2019220395</v>
      </c>
      <c r="D811" s="8" t="s">
        <v>30</v>
      </c>
      <c r="E811" s="8" t="s">
        <v>112</v>
      </c>
      <c r="F811" s="8" t="s">
        <v>113</v>
      </c>
      <c r="G811" s="8" t="s">
        <v>643</v>
      </c>
      <c r="H811" s="8" t="s">
        <v>644</v>
      </c>
    </row>
    <row r="812" spans="1:8">
      <c r="A812" s="8">
        <v>810</v>
      </c>
      <c r="B812" s="8" t="s">
        <v>1360</v>
      </c>
      <c r="C812" s="9">
        <v>2019220426</v>
      </c>
      <c r="D812" s="8" t="s">
        <v>30</v>
      </c>
      <c r="E812" s="8" t="s">
        <v>112</v>
      </c>
      <c r="F812" s="8" t="s">
        <v>113</v>
      </c>
      <c r="G812" s="8" t="s">
        <v>643</v>
      </c>
      <c r="H812" s="8" t="s">
        <v>644</v>
      </c>
    </row>
    <row r="813" spans="1:8">
      <c r="A813" s="8">
        <v>811</v>
      </c>
      <c r="B813" s="8" t="s">
        <v>32</v>
      </c>
      <c r="C813" s="9">
        <v>2019220437</v>
      </c>
      <c r="D813" s="8" t="s">
        <v>30</v>
      </c>
      <c r="E813" s="8" t="s">
        <v>112</v>
      </c>
      <c r="F813" s="8" t="s">
        <v>113</v>
      </c>
      <c r="G813" s="8" t="s">
        <v>643</v>
      </c>
      <c r="H813" s="8" t="s">
        <v>644</v>
      </c>
    </row>
    <row r="814" spans="1:8">
      <c r="A814" s="8">
        <v>812</v>
      </c>
      <c r="B814" s="8" t="s">
        <v>1361</v>
      </c>
      <c r="C814" s="9">
        <v>2019220482</v>
      </c>
      <c r="D814" s="8" t="s">
        <v>30</v>
      </c>
      <c r="E814" s="8" t="s">
        <v>112</v>
      </c>
      <c r="F814" s="8" t="s">
        <v>113</v>
      </c>
      <c r="G814" s="8" t="s">
        <v>643</v>
      </c>
      <c r="H814" s="8" t="s">
        <v>644</v>
      </c>
    </row>
    <row r="815" spans="1:8">
      <c r="A815" s="8">
        <v>813</v>
      </c>
      <c r="B815" s="8" t="s">
        <v>1362</v>
      </c>
      <c r="C815" s="9">
        <v>2019220681</v>
      </c>
      <c r="D815" s="8" t="s">
        <v>30</v>
      </c>
      <c r="E815" s="8" t="s">
        <v>112</v>
      </c>
      <c r="F815" s="8" t="s">
        <v>181</v>
      </c>
      <c r="G815" s="8" t="s">
        <v>643</v>
      </c>
      <c r="H815" s="8" t="s">
        <v>644</v>
      </c>
    </row>
    <row r="816" spans="1:8">
      <c r="A816" s="8">
        <v>814</v>
      </c>
      <c r="B816" s="8" t="s">
        <v>101</v>
      </c>
      <c r="C816" s="9">
        <v>2019220686</v>
      </c>
      <c r="D816" s="8" t="s">
        <v>30</v>
      </c>
      <c r="E816" s="8" t="s">
        <v>112</v>
      </c>
      <c r="F816" s="8" t="s">
        <v>181</v>
      </c>
      <c r="G816" s="8" t="s">
        <v>643</v>
      </c>
      <c r="H816" s="8" t="s">
        <v>644</v>
      </c>
    </row>
    <row r="817" spans="1:8">
      <c r="A817" s="8">
        <v>815</v>
      </c>
      <c r="B817" s="8" t="s">
        <v>1363</v>
      </c>
      <c r="C817" s="9">
        <v>2019220624</v>
      </c>
      <c r="D817" s="8" t="s">
        <v>30</v>
      </c>
      <c r="E817" s="8" t="s">
        <v>112</v>
      </c>
      <c r="F817" s="8" t="s">
        <v>183</v>
      </c>
      <c r="G817" s="8" t="s">
        <v>643</v>
      </c>
      <c r="H817" s="8" t="s">
        <v>644</v>
      </c>
    </row>
    <row r="818" spans="1:8">
      <c r="A818" s="8">
        <v>816</v>
      </c>
      <c r="B818" s="8" t="s">
        <v>1364</v>
      </c>
      <c r="C818" s="9">
        <v>2019220631</v>
      </c>
      <c r="D818" s="8" t="s">
        <v>30</v>
      </c>
      <c r="E818" s="8" t="s">
        <v>112</v>
      </c>
      <c r="F818" s="8" t="s">
        <v>183</v>
      </c>
      <c r="G818" s="8" t="s">
        <v>643</v>
      </c>
      <c r="H818" s="8" t="s">
        <v>644</v>
      </c>
    </row>
    <row r="819" spans="1:8">
      <c r="A819" s="8">
        <v>817</v>
      </c>
      <c r="B819" s="8" t="s">
        <v>1365</v>
      </c>
      <c r="C819" s="9">
        <v>2019220633</v>
      </c>
      <c r="D819" s="8" t="s">
        <v>30</v>
      </c>
      <c r="E819" s="8" t="s">
        <v>112</v>
      </c>
      <c r="F819" s="8" t="s">
        <v>183</v>
      </c>
      <c r="G819" s="8" t="s">
        <v>643</v>
      </c>
      <c r="H819" s="8" t="s">
        <v>644</v>
      </c>
    </row>
    <row r="820" spans="1:8">
      <c r="A820" s="8">
        <v>818</v>
      </c>
      <c r="B820" s="8" t="s">
        <v>1366</v>
      </c>
      <c r="C820" s="9">
        <v>2021250130</v>
      </c>
      <c r="D820" s="8" t="s">
        <v>30</v>
      </c>
      <c r="E820" s="8" t="s">
        <v>112</v>
      </c>
      <c r="F820" s="8" t="s">
        <v>183</v>
      </c>
      <c r="G820" s="8" t="s">
        <v>643</v>
      </c>
      <c r="H820" s="8" t="s">
        <v>644</v>
      </c>
    </row>
    <row r="821" spans="1:8">
      <c r="A821" s="8">
        <v>819</v>
      </c>
      <c r="B821" s="8" t="s">
        <v>1367</v>
      </c>
      <c r="C821" s="9">
        <v>2019210020</v>
      </c>
      <c r="D821" s="8" t="s">
        <v>30</v>
      </c>
      <c r="E821" s="8" t="s">
        <v>112</v>
      </c>
      <c r="F821" s="8" t="s">
        <v>137</v>
      </c>
      <c r="G821" s="8" t="s">
        <v>643</v>
      </c>
      <c r="H821" s="8" t="s">
        <v>644</v>
      </c>
    </row>
    <row r="822" spans="1:8">
      <c r="A822" s="8">
        <v>820</v>
      </c>
      <c r="B822" s="8" t="s">
        <v>187</v>
      </c>
      <c r="C822" s="9">
        <v>2019210037</v>
      </c>
      <c r="D822" s="8" t="s">
        <v>30</v>
      </c>
      <c r="E822" s="8" t="s">
        <v>112</v>
      </c>
      <c r="F822" s="8" t="s">
        <v>137</v>
      </c>
      <c r="G822" s="8" t="s">
        <v>643</v>
      </c>
      <c r="H822" s="8" t="s">
        <v>644</v>
      </c>
    </row>
    <row r="823" spans="1:8">
      <c r="A823" s="8">
        <v>821</v>
      </c>
      <c r="B823" s="8" t="s">
        <v>1368</v>
      </c>
      <c r="C823" s="9">
        <v>2019210041</v>
      </c>
      <c r="D823" s="8" t="s">
        <v>30</v>
      </c>
      <c r="E823" s="8" t="s">
        <v>112</v>
      </c>
      <c r="F823" s="8" t="s">
        <v>137</v>
      </c>
      <c r="G823" s="8" t="s">
        <v>643</v>
      </c>
      <c r="H823" s="8" t="s">
        <v>644</v>
      </c>
    </row>
    <row r="824" spans="1:8">
      <c r="A824" s="8">
        <v>822</v>
      </c>
      <c r="B824" s="8" t="s">
        <v>189</v>
      </c>
      <c r="C824" s="9">
        <v>2019210074</v>
      </c>
      <c r="D824" s="8" t="s">
        <v>30</v>
      </c>
      <c r="E824" s="8" t="s">
        <v>112</v>
      </c>
      <c r="F824" s="8" t="s">
        <v>137</v>
      </c>
      <c r="G824" s="8" t="s">
        <v>643</v>
      </c>
      <c r="H824" s="8" t="s">
        <v>644</v>
      </c>
    </row>
    <row r="825" spans="1:8">
      <c r="A825" s="8">
        <v>823</v>
      </c>
      <c r="B825" s="8" t="s">
        <v>1369</v>
      </c>
      <c r="C825" s="9">
        <v>2019210078</v>
      </c>
      <c r="D825" s="8" t="s">
        <v>30</v>
      </c>
      <c r="E825" s="8" t="s">
        <v>112</v>
      </c>
      <c r="F825" s="8" t="s">
        <v>137</v>
      </c>
      <c r="G825" s="8" t="s">
        <v>643</v>
      </c>
      <c r="H825" s="8" t="s">
        <v>644</v>
      </c>
    </row>
    <row r="826" spans="1:8">
      <c r="A826" s="8">
        <v>824</v>
      </c>
      <c r="B826" s="8" t="s">
        <v>1370</v>
      </c>
      <c r="C826" s="9">
        <v>2019220512</v>
      </c>
      <c r="D826" s="8" t="s">
        <v>30</v>
      </c>
      <c r="E826" s="8" t="s">
        <v>112</v>
      </c>
      <c r="F826" s="8" t="s">
        <v>143</v>
      </c>
      <c r="G826" s="8" t="s">
        <v>643</v>
      </c>
      <c r="H826" s="8" t="s">
        <v>644</v>
      </c>
    </row>
    <row r="827" spans="1:8">
      <c r="A827" s="8">
        <v>825</v>
      </c>
      <c r="B827" s="8" t="s">
        <v>190</v>
      </c>
      <c r="C827" s="9">
        <v>2019220513</v>
      </c>
      <c r="D827" s="8" t="s">
        <v>30</v>
      </c>
      <c r="E827" s="8" t="s">
        <v>112</v>
      </c>
      <c r="F827" s="8" t="s">
        <v>143</v>
      </c>
      <c r="G827" s="8" t="s">
        <v>643</v>
      </c>
      <c r="H827" s="8" t="s">
        <v>644</v>
      </c>
    </row>
    <row r="828" spans="1:8">
      <c r="A828" s="8">
        <v>826</v>
      </c>
      <c r="B828" s="8" t="s">
        <v>1371</v>
      </c>
      <c r="C828" s="9">
        <v>2019220560</v>
      </c>
      <c r="D828" s="8" t="s">
        <v>30</v>
      </c>
      <c r="E828" s="8" t="s">
        <v>112</v>
      </c>
      <c r="F828" s="8" t="s">
        <v>143</v>
      </c>
      <c r="G828" s="8" t="s">
        <v>643</v>
      </c>
      <c r="H828" s="8" t="s">
        <v>644</v>
      </c>
    </row>
    <row r="829" spans="1:8">
      <c r="A829" s="8">
        <v>827</v>
      </c>
      <c r="B829" s="8" t="s">
        <v>1372</v>
      </c>
      <c r="C829" s="9">
        <v>2019220564</v>
      </c>
      <c r="D829" s="8" t="s">
        <v>30</v>
      </c>
      <c r="E829" s="8" t="s">
        <v>112</v>
      </c>
      <c r="F829" s="8" t="s">
        <v>143</v>
      </c>
      <c r="G829" s="8" t="s">
        <v>643</v>
      </c>
      <c r="H829" s="8" t="s">
        <v>644</v>
      </c>
    </row>
    <row r="830" spans="1:8">
      <c r="A830" s="8">
        <v>828</v>
      </c>
      <c r="B830" s="8" t="s">
        <v>1373</v>
      </c>
      <c r="C830" s="9">
        <v>2019220545</v>
      </c>
      <c r="D830" s="8" t="s">
        <v>30</v>
      </c>
      <c r="E830" s="8" t="s">
        <v>112</v>
      </c>
      <c r="F830" s="8" t="s">
        <v>147</v>
      </c>
      <c r="G830" s="8" t="s">
        <v>643</v>
      </c>
      <c r="H830" s="8" t="s">
        <v>644</v>
      </c>
    </row>
    <row r="831" spans="1:8">
      <c r="A831" s="8">
        <v>829</v>
      </c>
      <c r="B831" s="8" t="s">
        <v>1374</v>
      </c>
      <c r="C831" s="9">
        <v>2019220709</v>
      </c>
      <c r="D831" s="8" t="s">
        <v>30</v>
      </c>
      <c r="E831" s="8" t="s">
        <v>112</v>
      </c>
      <c r="F831" s="8" t="s">
        <v>147</v>
      </c>
      <c r="G831" s="8" t="s">
        <v>643</v>
      </c>
      <c r="H831" s="8" t="s">
        <v>644</v>
      </c>
    </row>
    <row r="832" spans="1:8">
      <c r="A832" s="8">
        <v>830</v>
      </c>
      <c r="B832" s="8" t="s">
        <v>1375</v>
      </c>
      <c r="C832" s="9">
        <v>2019220780</v>
      </c>
      <c r="D832" s="8" t="s">
        <v>30</v>
      </c>
      <c r="E832" s="8" t="s">
        <v>112</v>
      </c>
      <c r="F832" s="8" t="s">
        <v>147</v>
      </c>
      <c r="G832" s="8" t="s">
        <v>643</v>
      </c>
      <c r="H832" s="8" t="s">
        <v>644</v>
      </c>
    </row>
    <row r="833" spans="1:8">
      <c r="A833" s="8">
        <v>831</v>
      </c>
      <c r="B833" s="8" t="s">
        <v>1376</v>
      </c>
      <c r="C833" s="9">
        <v>2019220792</v>
      </c>
      <c r="D833" s="8" t="s">
        <v>30</v>
      </c>
      <c r="E833" s="8" t="s">
        <v>112</v>
      </c>
      <c r="F833" s="8" t="s">
        <v>147</v>
      </c>
      <c r="G833" s="8" t="s">
        <v>643</v>
      </c>
      <c r="H833" s="8" t="s">
        <v>644</v>
      </c>
    </row>
    <row r="834" spans="1:8">
      <c r="A834" s="8">
        <v>832</v>
      </c>
      <c r="B834" s="8" t="s">
        <v>1377</v>
      </c>
      <c r="C834" s="9">
        <v>2019220831</v>
      </c>
      <c r="D834" s="8" t="s">
        <v>30</v>
      </c>
      <c r="E834" s="8" t="s">
        <v>112</v>
      </c>
      <c r="F834" s="8" t="s">
        <v>147</v>
      </c>
      <c r="G834" s="8" t="s">
        <v>643</v>
      </c>
      <c r="H834" s="8" t="s">
        <v>644</v>
      </c>
    </row>
    <row r="835" spans="1:8">
      <c r="A835" s="8">
        <v>833</v>
      </c>
      <c r="B835" s="8" t="s">
        <v>1378</v>
      </c>
      <c r="C835" s="9">
        <v>2019220848</v>
      </c>
      <c r="D835" s="8" t="s">
        <v>30</v>
      </c>
      <c r="E835" s="8" t="s">
        <v>112</v>
      </c>
      <c r="F835" s="8" t="s">
        <v>147</v>
      </c>
      <c r="G835" s="8" t="s">
        <v>643</v>
      </c>
      <c r="H835" s="8" t="s">
        <v>644</v>
      </c>
    </row>
    <row r="836" spans="1:8">
      <c r="A836" s="8">
        <v>834</v>
      </c>
      <c r="B836" s="8" t="s">
        <v>1379</v>
      </c>
      <c r="C836" s="9">
        <v>2019220859</v>
      </c>
      <c r="D836" s="8" t="s">
        <v>30</v>
      </c>
      <c r="E836" s="8" t="s">
        <v>112</v>
      </c>
      <c r="F836" s="8" t="s">
        <v>147</v>
      </c>
      <c r="G836" s="8" t="s">
        <v>643</v>
      </c>
      <c r="H836" s="8" t="s">
        <v>644</v>
      </c>
    </row>
    <row r="837" spans="1:8">
      <c r="A837" s="8">
        <v>835</v>
      </c>
      <c r="B837" s="8" t="s">
        <v>198</v>
      </c>
      <c r="C837" s="9">
        <v>2019221755</v>
      </c>
      <c r="D837" s="8" t="s">
        <v>30</v>
      </c>
      <c r="E837" s="8" t="s">
        <v>112</v>
      </c>
      <c r="F837" s="8" t="s">
        <v>147</v>
      </c>
      <c r="G837" s="8" t="s">
        <v>643</v>
      </c>
      <c r="H837" s="8" t="s">
        <v>644</v>
      </c>
    </row>
    <row r="838" spans="1:8">
      <c r="A838" s="8">
        <v>836</v>
      </c>
      <c r="B838" s="8" t="s">
        <v>199</v>
      </c>
      <c r="C838" s="9">
        <v>2019223203</v>
      </c>
      <c r="D838" s="8" t="s">
        <v>30</v>
      </c>
      <c r="E838" s="8" t="s">
        <v>112</v>
      </c>
      <c r="F838" s="8" t="s">
        <v>147</v>
      </c>
      <c r="G838" s="8" t="s">
        <v>643</v>
      </c>
      <c r="H838" s="8" t="s">
        <v>644</v>
      </c>
    </row>
    <row r="839" spans="1:8">
      <c r="A839" s="8">
        <v>837</v>
      </c>
      <c r="B839" s="8" t="s">
        <v>1380</v>
      </c>
      <c r="C839" s="9">
        <v>2020220548</v>
      </c>
      <c r="D839" s="8" t="s">
        <v>55</v>
      </c>
      <c r="E839" s="8" t="s">
        <v>112</v>
      </c>
      <c r="F839" s="8" t="s">
        <v>113</v>
      </c>
      <c r="G839" s="8" t="s">
        <v>643</v>
      </c>
      <c r="H839" s="8" t="s">
        <v>644</v>
      </c>
    </row>
    <row r="840" spans="1:8">
      <c r="A840" s="8">
        <v>838</v>
      </c>
      <c r="B840" s="8" t="s">
        <v>1381</v>
      </c>
      <c r="C840" s="9">
        <v>2020220562</v>
      </c>
      <c r="D840" s="8" t="s">
        <v>55</v>
      </c>
      <c r="E840" s="8" t="s">
        <v>112</v>
      </c>
      <c r="F840" s="8" t="s">
        <v>113</v>
      </c>
      <c r="G840" s="8" t="s">
        <v>643</v>
      </c>
      <c r="H840" s="8" t="s">
        <v>644</v>
      </c>
    </row>
    <row r="841" spans="1:8">
      <c r="A841" s="8">
        <v>839</v>
      </c>
      <c r="B841" s="8" t="s">
        <v>1382</v>
      </c>
      <c r="C841" s="9">
        <v>2020220597</v>
      </c>
      <c r="D841" s="8" t="s">
        <v>55</v>
      </c>
      <c r="E841" s="8" t="s">
        <v>112</v>
      </c>
      <c r="F841" s="8" t="s">
        <v>113</v>
      </c>
      <c r="G841" s="8" t="s">
        <v>643</v>
      </c>
      <c r="H841" s="8" t="s">
        <v>644</v>
      </c>
    </row>
    <row r="842" spans="1:8">
      <c r="A842" s="8">
        <v>840</v>
      </c>
      <c r="B842" s="8" t="s">
        <v>1383</v>
      </c>
      <c r="C842" s="9">
        <v>2020220610</v>
      </c>
      <c r="D842" s="8" t="s">
        <v>55</v>
      </c>
      <c r="E842" s="8" t="s">
        <v>112</v>
      </c>
      <c r="F842" s="8" t="s">
        <v>113</v>
      </c>
      <c r="G842" s="8" t="s">
        <v>643</v>
      </c>
      <c r="H842" s="8" t="s">
        <v>644</v>
      </c>
    </row>
    <row r="843" spans="1:8">
      <c r="A843" s="8">
        <v>841</v>
      </c>
      <c r="B843" s="8" t="s">
        <v>1384</v>
      </c>
      <c r="C843" s="9">
        <v>2020220612</v>
      </c>
      <c r="D843" s="8" t="s">
        <v>55</v>
      </c>
      <c r="E843" s="8" t="s">
        <v>112</v>
      </c>
      <c r="F843" s="8" t="s">
        <v>113</v>
      </c>
      <c r="G843" s="8" t="s">
        <v>643</v>
      </c>
      <c r="H843" s="8" t="s">
        <v>644</v>
      </c>
    </row>
    <row r="844" spans="1:8">
      <c r="A844" s="8">
        <v>842</v>
      </c>
      <c r="B844" s="8" t="s">
        <v>1385</v>
      </c>
      <c r="C844" s="9">
        <v>2020220647</v>
      </c>
      <c r="D844" s="8" t="s">
        <v>55</v>
      </c>
      <c r="E844" s="8" t="s">
        <v>112</v>
      </c>
      <c r="F844" s="8" t="s">
        <v>113</v>
      </c>
      <c r="G844" s="8" t="s">
        <v>643</v>
      </c>
      <c r="H844" s="8" t="s">
        <v>644</v>
      </c>
    </row>
    <row r="845" spans="1:8">
      <c r="A845" s="8">
        <v>843</v>
      </c>
      <c r="B845" s="8" t="s">
        <v>1386</v>
      </c>
      <c r="C845" s="9">
        <v>2020220653</v>
      </c>
      <c r="D845" s="8" t="s">
        <v>55</v>
      </c>
      <c r="E845" s="8" t="s">
        <v>112</v>
      </c>
      <c r="F845" s="8" t="s">
        <v>113</v>
      </c>
      <c r="G845" s="8" t="s">
        <v>643</v>
      </c>
      <c r="H845" s="8" t="s">
        <v>644</v>
      </c>
    </row>
    <row r="846" spans="1:8">
      <c r="A846" s="8">
        <v>844</v>
      </c>
      <c r="B846" s="8" t="s">
        <v>1387</v>
      </c>
      <c r="C846" s="9">
        <v>2020220690</v>
      </c>
      <c r="D846" s="8" t="s">
        <v>55</v>
      </c>
      <c r="E846" s="8" t="s">
        <v>112</v>
      </c>
      <c r="F846" s="8" t="s">
        <v>113</v>
      </c>
      <c r="G846" s="8" t="s">
        <v>643</v>
      </c>
      <c r="H846" s="8" t="s">
        <v>644</v>
      </c>
    </row>
    <row r="847" spans="1:8">
      <c r="A847" s="8">
        <v>845</v>
      </c>
      <c r="B847" s="8" t="s">
        <v>1388</v>
      </c>
      <c r="C847" s="9">
        <v>2020220708</v>
      </c>
      <c r="D847" s="8" t="s">
        <v>55</v>
      </c>
      <c r="E847" s="8" t="s">
        <v>112</v>
      </c>
      <c r="F847" s="8" t="s">
        <v>113</v>
      </c>
      <c r="G847" s="8" t="s">
        <v>643</v>
      </c>
      <c r="H847" s="8" t="s">
        <v>644</v>
      </c>
    </row>
    <row r="848" spans="1:8">
      <c r="A848" s="8">
        <v>846</v>
      </c>
      <c r="B848" s="8" t="s">
        <v>205</v>
      </c>
      <c r="C848" s="9">
        <v>2019221895</v>
      </c>
      <c r="D848" s="8" t="s">
        <v>55</v>
      </c>
      <c r="E848" s="8" t="s">
        <v>112</v>
      </c>
      <c r="F848" s="8" t="s">
        <v>113</v>
      </c>
      <c r="G848" s="8" t="s">
        <v>643</v>
      </c>
      <c r="H848" s="8" t="s">
        <v>644</v>
      </c>
    </row>
    <row r="849" spans="1:8">
      <c r="A849" s="8">
        <v>847</v>
      </c>
      <c r="B849" s="8" t="s">
        <v>1389</v>
      </c>
      <c r="C849" s="9">
        <v>2020220722</v>
      </c>
      <c r="D849" s="8" t="s">
        <v>55</v>
      </c>
      <c r="E849" s="8" t="s">
        <v>112</v>
      </c>
      <c r="F849" s="8" t="s">
        <v>113</v>
      </c>
      <c r="G849" s="8" t="s">
        <v>643</v>
      </c>
      <c r="H849" s="8" t="s">
        <v>644</v>
      </c>
    </row>
    <row r="850" spans="1:8">
      <c r="A850" s="8">
        <v>848</v>
      </c>
      <c r="B850" s="8" t="s">
        <v>1390</v>
      </c>
      <c r="C850" s="9">
        <v>2020220743</v>
      </c>
      <c r="D850" s="8" t="s">
        <v>55</v>
      </c>
      <c r="E850" s="8" t="s">
        <v>112</v>
      </c>
      <c r="F850" s="8" t="s">
        <v>113</v>
      </c>
      <c r="G850" s="8" t="s">
        <v>643</v>
      </c>
      <c r="H850" s="8" t="s">
        <v>644</v>
      </c>
    </row>
    <row r="851" spans="1:8">
      <c r="A851" s="8">
        <v>849</v>
      </c>
      <c r="B851" s="8" t="s">
        <v>1391</v>
      </c>
      <c r="C851" s="9">
        <v>2020220752</v>
      </c>
      <c r="D851" s="8" t="s">
        <v>55</v>
      </c>
      <c r="E851" s="8" t="s">
        <v>112</v>
      </c>
      <c r="F851" s="8" t="s">
        <v>113</v>
      </c>
      <c r="G851" s="8" t="s">
        <v>643</v>
      </c>
      <c r="H851" s="8" t="s">
        <v>644</v>
      </c>
    </row>
    <row r="852" spans="1:8">
      <c r="A852" s="8">
        <v>850</v>
      </c>
      <c r="B852" s="8" t="s">
        <v>1392</v>
      </c>
      <c r="C852" s="9">
        <v>2020220768</v>
      </c>
      <c r="D852" s="8" t="s">
        <v>55</v>
      </c>
      <c r="E852" s="8" t="s">
        <v>112</v>
      </c>
      <c r="F852" s="8" t="s">
        <v>113</v>
      </c>
      <c r="G852" s="8" t="s">
        <v>643</v>
      </c>
      <c r="H852" s="8" t="s">
        <v>644</v>
      </c>
    </row>
    <row r="853" spans="1:8">
      <c r="A853" s="8">
        <v>851</v>
      </c>
      <c r="B853" s="8" t="s">
        <v>1393</v>
      </c>
      <c r="C853" s="9">
        <v>2020220830</v>
      </c>
      <c r="D853" s="8" t="s">
        <v>55</v>
      </c>
      <c r="E853" s="8" t="s">
        <v>112</v>
      </c>
      <c r="F853" s="8" t="s">
        <v>113</v>
      </c>
      <c r="G853" s="8" t="s">
        <v>643</v>
      </c>
      <c r="H853" s="8" t="s">
        <v>644</v>
      </c>
    </row>
    <row r="854" spans="1:8">
      <c r="A854" s="8">
        <v>852</v>
      </c>
      <c r="B854" s="8" t="s">
        <v>1394</v>
      </c>
      <c r="C854" s="9">
        <v>2020220841</v>
      </c>
      <c r="D854" s="8" t="s">
        <v>55</v>
      </c>
      <c r="E854" s="8" t="s">
        <v>112</v>
      </c>
      <c r="F854" s="8" t="s">
        <v>113</v>
      </c>
      <c r="G854" s="8" t="s">
        <v>643</v>
      </c>
      <c r="H854" s="8" t="s">
        <v>644</v>
      </c>
    </row>
    <row r="855" spans="1:8">
      <c r="A855" s="8">
        <v>853</v>
      </c>
      <c r="B855" s="8" t="s">
        <v>1395</v>
      </c>
      <c r="C855" s="9">
        <v>2020220849</v>
      </c>
      <c r="D855" s="8" t="s">
        <v>55</v>
      </c>
      <c r="E855" s="8" t="s">
        <v>112</v>
      </c>
      <c r="F855" s="8" t="s">
        <v>113</v>
      </c>
      <c r="G855" s="8" t="s">
        <v>643</v>
      </c>
      <c r="H855" s="8" t="s">
        <v>644</v>
      </c>
    </row>
    <row r="856" spans="1:8">
      <c r="A856" s="8">
        <v>854</v>
      </c>
      <c r="B856" s="8" t="s">
        <v>218</v>
      </c>
      <c r="C856" s="9">
        <v>2020220861</v>
      </c>
      <c r="D856" s="8" t="s">
        <v>55</v>
      </c>
      <c r="E856" s="8" t="s">
        <v>112</v>
      </c>
      <c r="F856" s="8" t="s">
        <v>113</v>
      </c>
      <c r="G856" s="8" t="s">
        <v>643</v>
      </c>
      <c r="H856" s="8" t="s">
        <v>644</v>
      </c>
    </row>
    <row r="857" spans="1:8">
      <c r="A857" s="8">
        <v>855</v>
      </c>
      <c r="B857" s="8" t="s">
        <v>1396</v>
      </c>
      <c r="C857" s="9">
        <v>2020221065</v>
      </c>
      <c r="D857" s="8" t="s">
        <v>55</v>
      </c>
      <c r="E857" s="8" t="s">
        <v>112</v>
      </c>
      <c r="F857" s="8" t="s">
        <v>181</v>
      </c>
      <c r="G857" s="8" t="s">
        <v>643</v>
      </c>
      <c r="H857" s="8" t="s">
        <v>644</v>
      </c>
    </row>
    <row r="858" spans="1:8">
      <c r="A858" s="8">
        <v>856</v>
      </c>
      <c r="B858" s="8" t="s">
        <v>1397</v>
      </c>
      <c r="C858" s="9">
        <v>2020221075</v>
      </c>
      <c r="D858" s="8" t="s">
        <v>55</v>
      </c>
      <c r="E858" s="8" t="s">
        <v>112</v>
      </c>
      <c r="F858" s="8" t="s">
        <v>181</v>
      </c>
      <c r="G858" s="8" t="s">
        <v>643</v>
      </c>
      <c r="H858" s="8" t="s">
        <v>644</v>
      </c>
    </row>
    <row r="859" spans="1:8">
      <c r="A859" s="8">
        <v>857</v>
      </c>
      <c r="B859" s="8" t="s">
        <v>1398</v>
      </c>
      <c r="C859" s="9">
        <v>2019220627</v>
      </c>
      <c r="D859" s="8" t="s">
        <v>55</v>
      </c>
      <c r="E859" s="8" t="s">
        <v>112</v>
      </c>
      <c r="F859" s="8" t="s">
        <v>183</v>
      </c>
      <c r="G859" s="8" t="s">
        <v>643</v>
      </c>
      <c r="H859" s="8" t="s">
        <v>644</v>
      </c>
    </row>
    <row r="860" spans="1:8">
      <c r="A860" s="8">
        <v>858</v>
      </c>
      <c r="B860" s="8" t="s">
        <v>1399</v>
      </c>
      <c r="C860" s="9">
        <v>2020220988</v>
      </c>
      <c r="D860" s="8" t="s">
        <v>55</v>
      </c>
      <c r="E860" s="8" t="s">
        <v>112</v>
      </c>
      <c r="F860" s="8" t="s">
        <v>183</v>
      </c>
      <c r="G860" s="8" t="s">
        <v>643</v>
      </c>
      <c r="H860" s="8" t="s">
        <v>644</v>
      </c>
    </row>
    <row r="861" spans="1:8">
      <c r="A861" s="8">
        <v>859</v>
      </c>
      <c r="B861" s="8" t="s">
        <v>1400</v>
      </c>
      <c r="C861" s="9">
        <v>2020222167</v>
      </c>
      <c r="D861" s="8" t="s">
        <v>55</v>
      </c>
      <c r="E861" s="8" t="s">
        <v>112</v>
      </c>
      <c r="F861" s="8" t="s">
        <v>183</v>
      </c>
      <c r="G861" s="8" t="s">
        <v>643</v>
      </c>
      <c r="H861" s="8" t="s">
        <v>644</v>
      </c>
    </row>
    <row r="862" spans="1:8">
      <c r="A862" s="8">
        <v>860</v>
      </c>
      <c r="B862" s="8" t="s">
        <v>1401</v>
      </c>
      <c r="C862" s="9">
        <v>2022250018</v>
      </c>
      <c r="D862" s="8" t="s">
        <v>55</v>
      </c>
      <c r="E862" s="8" t="s">
        <v>112</v>
      </c>
      <c r="F862" s="8" t="s">
        <v>183</v>
      </c>
      <c r="G862" s="8" t="s">
        <v>643</v>
      </c>
      <c r="H862" s="8" t="s">
        <v>644</v>
      </c>
    </row>
    <row r="863" spans="1:8">
      <c r="A863" s="8">
        <v>861</v>
      </c>
      <c r="B863" s="8" t="s">
        <v>1402</v>
      </c>
      <c r="C863" s="9">
        <v>2020210015</v>
      </c>
      <c r="D863" s="8" t="s">
        <v>55</v>
      </c>
      <c r="E863" s="8" t="s">
        <v>112</v>
      </c>
      <c r="F863" s="8" t="s">
        <v>137</v>
      </c>
      <c r="G863" s="8" t="s">
        <v>643</v>
      </c>
      <c r="H863" s="8" t="s">
        <v>644</v>
      </c>
    </row>
    <row r="864" spans="1:8">
      <c r="A864" s="8">
        <v>862</v>
      </c>
      <c r="B864" s="8" t="s">
        <v>227</v>
      </c>
      <c r="C864" s="9">
        <v>2020210031</v>
      </c>
      <c r="D864" s="8" t="s">
        <v>55</v>
      </c>
      <c r="E864" s="8" t="s">
        <v>112</v>
      </c>
      <c r="F864" s="8" t="s">
        <v>137</v>
      </c>
      <c r="G864" s="8" t="s">
        <v>643</v>
      </c>
      <c r="H864" s="8" t="s">
        <v>644</v>
      </c>
    </row>
    <row r="865" spans="1:8">
      <c r="A865" s="8">
        <v>863</v>
      </c>
      <c r="B865" s="8" t="s">
        <v>1403</v>
      </c>
      <c r="C865" s="9">
        <v>2020210038</v>
      </c>
      <c r="D865" s="8" t="s">
        <v>55</v>
      </c>
      <c r="E865" s="8" t="s">
        <v>112</v>
      </c>
      <c r="F865" s="8" t="s">
        <v>137</v>
      </c>
      <c r="G865" s="8" t="s">
        <v>643</v>
      </c>
      <c r="H865" s="8" t="s">
        <v>644</v>
      </c>
    </row>
    <row r="866" spans="1:8">
      <c r="A866" s="8">
        <v>864</v>
      </c>
      <c r="B866" s="8" t="s">
        <v>1404</v>
      </c>
      <c r="C866" s="9">
        <v>2020210050</v>
      </c>
      <c r="D866" s="8" t="s">
        <v>55</v>
      </c>
      <c r="E866" s="8" t="s">
        <v>112</v>
      </c>
      <c r="F866" s="8" t="s">
        <v>137</v>
      </c>
      <c r="G866" s="8" t="s">
        <v>643</v>
      </c>
      <c r="H866" s="8" t="s">
        <v>644</v>
      </c>
    </row>
    <row r="867" spans="1:8">
      <c r="A867" s="8">
        <v>865</v>
      </c>
      <c r="B867" s="8" t="s">
        <v>1405</v>
      </c>
      <c r="C867" s="9">
        <v>2020210055</v>
      </c>
      <c r="D867" s="8" t="s">
        <v>55</v>
      </c>
      <c r="E867" s="8" t="s">
        <v>112</v>
      </c>
      <c r="F867" s="8" t="s">
        <v>137</v>
      </c>
      <c r="G867" s="8" t="s">
        <v>643</v>
      </c>
      <c r="H867" s="8" t="s">
        <v>644</v>
      </c>
    </row>
    <row r="868" spans="1:8">
      <c r="A868" s="8">
        <v>866</v>
      </c>
      <c r="B868" s="8" t="s">
        <v>1406</v>
      </c>
      <c r="C868" s="9">
        <v>2020220919</v>
      </c>
      <c r="D868" s="8" t="s">
        <v>55</v>
      </c>
      <c r="E868" s="8" t="s">
        <v>112</v>
      </c>
      <c r="F868" s="8" t="s">
        <v>143</v>
      </c>
      <c r="G868" s="8" t="s">
        <v>643</v>
      </c>
      <c r="H868" s="8" t="s">
        <v>644</v>
      </c>
    </row>
    <row r="869" spans="1:8">
      <c r="A869" s="8">
        <v>867</v>
      </c>
      <c r="B869" s="8" t="s">
        <v>1407</v>
      </c>
      <c r="C869" s="9">
        <v>2020220954</v>
      </c>
      <c r="D869" s="8" t="s">
        <v>55</v>
      </c>
      <c r="E869" s="8" t="s">
        <v>112</v>
      </c>
      <c r="F869" s="8" t="s">
        <v>143</v>
      </c>
      <c r="G869" s="8" t="s">
        <v>643</v>
      </c>
      <c r="H869" s="8" t="s">
        <v>644</v>
      </c>
    </row>
    <row r="870" spans="1:8">
      <c r="A870" s="8">
        <v>868</v>
      </c>
      <c r="B870" s="8" t="s">
        <v>1408</v>
      </c>
      <c r="C870" s="9">
        <v>2020220959</v>
      </c>
      <c r="D870" s="8" t="s">
        <v>55</v>
      </c>
      <c r="E870" s="8" t="s">
        <v>112</v>
      </c>
      <c r="F870" s="8" t="s">
        <v>143</v>
      </c>
      <c r="G870" s="8" t="s">
        <v>643</v>
      </c>
      <c r="H870" s="8" t="s">
        <v>644</v>
      </c>
    </row>
    <row r="871" spans="1:8">
      <c r="A871" s="8">
        <v>869</v>
      </c>
      <c r="B871" s="8" t="s">
        <v>1409</v>
      </c>
      <c r="C871" s="9">
        <v>2020220961</v>
      </c>
      <c r="D871" s="8" t="s">
        <v>55</v>
      </c>
      <c r="E871" s="8" t="s">
        <v>112</v>
      </c>
      <c r="F871" s="8" t="s">
        <v>143</v>
      </c>
      <c r="G871" s="8" t="s">
        <v>643</v>
      </c>
      <c r="H871" s="8" t="s">
        <v>644</v>
      </c>
    </row>
    <row r="872" spans="1:8">
      <c r="A872" s="8">
        <v>870</v>
      </c>
      <c r="B872" s="8" t="s">
        <v>1410</v>
      </c>
      <c r="C872" s="9">
        <v>2020223571</v>
      </c>
      <c r="D872" s="8" t="s">
        <v>55</v>
      </c>
      <c r="E872" s="8" t="s">
        <v>112</v>
      </c>
      <c r="F872" s="8" t="s">
        <v>143</v>
      </c>
      <c r="G872" s="8" t="s">
        <v>643</v>
      </c>
      <c r="H872" s="8" t="s">
        <v>644</v>
      </c>
    </row>
    <row r="873" spans="1:8">
      <c r="A873" s="8">
        <v>871</v>
      </c>
      <c r="B873" s="8" t="s">
        <v>1411</v>
      </c>
      <c r="C873" s="9">
        <v>2019223820</v>
      </c>
      <c r="D873" s="8" t="s">
        <v>55</v>
      </c>
      <c r="E873" s="8" t="s">
        <v>112</v>
      </c>
      <c r="F873" s="8" t="s">
        <v>147</v>
      </c>
      <c r="G873" s="8" t="s">
        <v>643</v>
      </c>
      <c r="H873" s="8" t="s">
        <v>644</v>
      </c>
    </row>
    <row r="874" spans="1:8">
      <c r="A874" s="8">
        <v>872</v>
      </c>
      <c r="B874" s="8" t="s">
        <v>1412</v>
      </c>
      <c r="C874" s="9">
        <v>2020220375</v>
      </c>
      <c r="D874" s="8" t="s">
        <v>55</v>
      </c>
      <c r="E874" s="8" t="s">
        <v>112</v>
      </c>
      <c r="F874" s="8" t="s">
        <v>147</v>
      </c>
      <c r="G874" s="8" t="s">
        <v>643</v>
      </c>
      <c r="H874" s="8" t="s">
        <v>644</v>
      </c>
    </row>
    <row r="875" spans="1:8">
      <c r="A875" s="8">
        <v>873</v>
      </c>
      <c r="B875" s="8" t="s">
        <v>1413</v>
      </c>
      <c r="C875" s="9">
        <v>2020220422</v>
      </c>
      <c r="D875" s="8" t="s">
        <v>55</v>
      </c>
      <c r="E875" s="8" t="s">
        <v>112</v>
      </c>
      <c r="F875" s="8" t="s">
        <v>147</v>
      </c>
      <c r="G875" s="8" t="s">
        <v>643</v>
      </c>
      <c r="H875" s="8" t="s">
        <v>644</v>
      </c>
    </row>
    <row r="876" spans="1:8">
      <c r="A876" s="8">
        <v>874</v>
      </c>
      <c r="B876" s="8" t="s">
        <v>714</v>
      </c>
      <c r="C876" s="9">
        <v>2020220464</v>
      </c>
      <c r="D876" s="8" t="s">
        <v>55</v>
      </c>
      <c r="E876" s="8" t="s">
        <v>112</v>
      </c>
      <c r="F876" s="8" t="s">
        <v>147</v>
      </c>
      <c r="G876" s="8" t="s">
        <v>643</v>
      </c>
      <c r="H876" s="8" t="s">
        <v>644</v>
      </c>
    </row>
    <row r="877" spans="1:8">
      <c r="A877" s="8">
        <v>875</v>
      </c>
      <c r="B877" s="8" t="s">
        <v>1414</v>
      </c>
      <c r="C877" s="9">
        <v>2020220491</v>
      </c>
      <c r="D877" s="8" t="s">
        <v>55</v>
      </c>
      <c r="E877" s="8" t="s">
        <v>112</v>
      </c>
      <c r="F877" s="8" t="s">
        <v>147</v>
      </c>
      <c r="G877" s="8" t="s">
        <v>643</v>
      </c>
      <c r="H877" s="8" t="s">
        <v>644</v>
      </c>
    </row>
    <row r="878" spans="1:8">
      <c r="A878" s="8">
        <v>876</v>
      </c>
      <c r="B878" s="8" t="s">
        <v>1415</v>
      </c>
      <c r="C878" s="9">
        <v>2020220502</v>
      </c>
      <c r="D878" s="8" t="s">
        <v>55</v>
      </c>
      <c r="E878" s="8" t="s">
        <v>112</v>
      </c>
      <c r="F878" s="8" t="s">
        <v>147</v>
      </c>
      <c r="G878" s="8" t="s">
        <v>643</v>
      </c>
      <c r="H878" s="8" t="s">
        <v>644</v>
      </c>
    </row>
    <row r="879" spans="1:8">
      <c r="A879" s="8">
        <v>877</v>
      </c>
      <c r="B879" s="8" t="s">
        <v>1416</v>
      </c>
      <c r="C879" s="9">
        <v>2020220526</v>
      </c>
      <c r="D879" s="8" t="s">
        <v>55</v>
      </c>
      <c r="E879" s="8" t="s">
        <v>112</v>
      </c>
      <c r="F879" s="8" t="s">
        <v>147</v>
      </c>
      <c r="G879" s="8" t="s">
        <v>643</v>
      </c>
      <c r="H879" s="8" t="s">
        <v>644</v>
      </c>
    </row>
    <row r="880" spans="1:8">
      <c r="A880" s="8">
        <v>878</v>
      </c>
      <c r="B880" s="8" t="s">
        <v>1417</v>
      </c>
      <c r="C880" s="9">
        <v>2020221762</v>
      </c>
      <c r="D880" s="8" t="s">
        <v>55</v>
      </c>
      <c r="E880" s="8" t="s">
        <v>112</v>
      </c>
      <c r="F880" s="8" t="s">
        <v>147</v>
      </c>
      <c r="G880" s="8" t="s">
        <v>643</v>
      </c>
      <c r="H880" s="8" t="s">
        <v>644</v>
      </c>
    </row>
    <row r="881" spans="1:8">
      <c r="A881" s="8">
        <v>879</v>
      </c>
      <c r="B881" s="8" t="s">
        <v>1418</v>
      </c>
      <c r="C881" s="9">
        <v>2020223119</v>
      </c>
      <c r="D881" s="8" t="s">
        <v>55</v>
      </c>
      <c r="E881" s="8" t="s">
        <v>112</v>
      </c>
      <c r="F881" s="8" t="s">
        <v>147</v>
      </c>
      <c r="G881" s="8" t="s">
        <v>643</v>
      </c>
      <c r="H881" s="8" t="s">
        <v>644</v>
      </c>
    </row>
    <row r="882" spans="1:8">
      <c r="A882" s="8">
        <v>880</v>
      </c>
      <c r="B882" s="8" t="s">
        <v>1419</v>
      </c>
      <c r="C882" s="9">
        <v>2021220031</v>
      </c>
      <c r="D882" s="8" t="s">
        <v>79</v>
      </c>
      <c r="E882" s="8" t="s">
        <v>112</v>
      </c>
      <c r="F882" s="8" t="s">
        <v>113</v>
      </c>
      <c r="G882" s="8" t="s">
        <v>643</v>
      </c>
      <c r="H882" s="8" t="s">
        <v>644</v>
      </c>
    </row>
    <row r="883" spans="1:8">
      <c r="A883" s="8">
        <v>881</v>
      </c>
      <c r="B883" s="8" t="s">
        <v>1420</v>
      </c>
      <c r="C883" s="9">
        <v>2021220037</v>
      </c>
      <c r="D883" s="8" t="s">
        <v>79</v>
      </c>
      <c r="E883" s="8" t="s">
        <v>112</v>
      </c>
      <c r="F883" s="8" t="s">
        <v>113</v>
      </c>
      <c r="G883" s="8" t="s">
        <v>643</v>
      </c>
      <c r="H883" s="8" t="s">
        <v>644</v>
      </c>
    </row>
    <row r="884" spans="1:8">
      <c r="A884" s="8">
        <v>882</v>
      </c>
      <c r="B884" s="8" t="s">
        <v>238</v>
      </c>
      <c r="C884" s="9">
        <v>2021220054</v>
      </c>
      <c r="D884" s="8" t="s">
        <v>79</v>
      </c>
      <c r="E884" s="8" t="s">
        <v>112</v>
      </c>
      <c r="F884" s="8" t="s">
        <v>113</v>
      </c>
      <c r="G884" s="8" t="s">
        <v>643</v>
      </c>
      <c r="H884" s="8" t="s">
        <v>644</v>
      </c>
    </row>
    <row r="885" spans="1:8">
      <c r="A885" s="8">
        <v>883</v>
      </c>
      <c r="B885" s="8" t="s">
        <v>1421</v>
      </c>
      <c r="C885" s="9">
        <v>2021220067</v>
      </c>
      <c r="D885" s="8" t="s">
        <v>79</v>
      </c>
      <c r="E885" s="8" t="s">
        <v>112</v>
      </c>
      <c r="F885" s="8" t="s">
        <v>113</v>
      </c>
      <c r="G885" s="8" t="s">
        <v>643</v>
      </c>
      <c r="H885" s="8" t="s">
        <v>644</v>
      </c>
    </row>
    <row r="886" spans="1:8">
      <c r="A886" s="8">
        <v>884</v>
      </c>
      <c r="B886" s="8" t="s">
        <v>1422</v>
      </c>
      <c r="C886" s="9">
        <v>2021220099</v>
      </c>
      <c r="D886" s="8" t="s">
        <v>79</v>
      </c>
      <c r="E886" s="8" t="s">
        <v>112</v>
      </c>
      <c r="F886" s="8" t="s">
        <v>113</v>
      </c>
      <c r="G886" s="8" t="s">
        <v>643</v>
      </c>
      <c r="H886" s="8" t="s">
        <v>644</v>
      </c>
    </row>
    <row r="887" spans="1:8">
      <c r="A887" s="8">
        <v>885</v>
      </c>
      <c r="B887" s="8" t="s">
        <v>1423</v>
      </c>
      <c r="C887" s="9">
        <v>2021220106</v>
      </c>
      <c r="D887" s="8" t="s">
        <v>79</v>
      </c>
      <c r="E887" s="8" t="s">
        <v>112</v>
      </c>
      <c r="F887" s="8" t="s">
        <v>113</v>
      </c>
      <c r="G887" s="8" t="s">
        <v>643</v>
      </c>
      <c r="H887" s="8" t="s">
        <v>644</v>
      </c>
    </row>
    <row r="888" spans="1:8">
      <c r="A888" s="8">
        <v>886</v>
      </c>
      <c r="B888" s="8" t="s">
        <v>241</v>
      </c>
      <c r="C888" s="9">
        <v>2021220121</v>
      </c>
      <c r="D888" s="8" t="s">
        <v>79</v>
      </c>
      <c r="E888" s="8" t="s">
        <v>112</v>
      </c>
      <c r="F888" s="8" t="s">
        <v>113</v>
      </c>
      <c r="G888" s="8" t="s">
        <v>643</v>
      </c>
      <c r="H888" s="8" t="s">
        <v>644</v>
      </c>
    </row>
    <row r="889" spans="1:8">
      <c r="A889" s="8">
        <v>887</v>
      </c>
      <c r="B889" s="8" t="s">
        <v>1424</v>
      </c>
      <c r="C889" s="9">
        <v>2021220174</v>
      </c>
      <c r="D889" s="8" t="s">
        <v>79</v>
      </c>
      <c r="E889" s="8" t="s">
        <v>112</v>
      </c>
      <c r="F889" s="8" t="s">
        <v>113</v>
      </c>
      <c r="G889" s="8" t="s">
        <v>643</v>
      </c>
      <c r="H889" s="8" t="s">
        <v>644</v>
      </c>
    </row>
    <row r="890" spans="1:8">
      <c r="A890" s="8">
        <v>888</v>
      </c>
      <c r="B890" s="8" t="s">
        <v>1425</v>
      </c>
      <c r="C890" s="9">
        <v>2021220179</v>
      </c>
      <c r="D890" s="8" t="s">
        <v>79</v>
      </c>
      <c r="E890" s="8" t="s">
        <v>112</v>
      </c>
      <c r="F890" s="8" t="s">
        <v>113</v>
      </c>
      <c r="G890" s="8" t="s">
        <v>643</v>
      </c>
      <c r="H890" s="8" t="s">
        <v>644</v>
      </c>
    </row>
    <row r="891" spans="1:8">
      <c r="A891" s="8">
        <v>889</v>
      </c>
      <c r="B891" s="8" t="s">
        <v>1426</v>
      </c>
      <c r="C891" s="9">
        <v>2020220748</v>
      </c>
      <c r="D891" s="8" t="s">
        <v>79</v>
      </c>
      <c r="E891" s="8" t="s">
        <v>112</v>
      </c>
      <c r="F891" s="8" t="s">
        <v>113</v>
      </c>
      <c r="G891" s="8" t="s">
        <v>643</v>
      </c>
      <c r="H891" s="8" t="s">
        <v>644</v>
      </c>
    </row>
    <row r="892" spans="1:8">
      <c r="A892" s="8">
        <v>890</v>
      </c>
      <c r="B892" s="8" t="s">
        <v>1427</v>
      </c>
      <c r="C892" s="9">
        <v>2021220199</v>
      </c>
      <c r="D892" s="8" t="s">
        <v>79</v>
      </c>
      <c r="E892" s="8" t="s">
        <v>112</v>
      </c>
      <c r="F892" s="8" t="s">
        <v>113</v>
      </c>
      <c r="G892" s="8" t="s">
        <v>643</v>
      </c>
      <c r="H892" s="8" t="s">
        <v>644</v>
      </c>
    </row>
    <row r="893" spans="1:8">
      <c r="A893" s="8">
        <v>891</v>
      </c>
      <c r="B893" s="8" t="s">
        <v>244</v>
      </c>
      <c r="C893" s="9">
        <v>2021220219</v>
      </c>
      <c r="D893" s="8" t="s">
        <v>79</v>
      </c>
      <c r="E893" s="8" t="s">
        <v>112</v>
      </c>
      <c r="F893" s="8" t="s">
        <v>113</v>
      </c>
      <c r="G893" s="8" t="s">
        <v>643</v>
      </c>
      <c r="H893" s="8" t="s">
        <v>644</v>
      </c>
    </row>
    <row r="894" spans="1:8">
      <c r="A894" s="8">
        <v>892</v>
      </c>
      <c r="B894" s="8" t="s">
        <v>1428</v>
      </c>
      <c r="C894" s="9">
        <v>2021220239</v>
      </c>
      <c r="D894" s="8" t="s">
        <v>79</v>
      </c>
      <c r="E894" s="8" t="s">
        <v>112</v>
      </c>
      <c r="F894" s="8" t="s">
        <v>113</v>
      </c>
      <c r="G894" s="8" t="s">
        <v>643</v>
      </c>
      <c r="H894" s="8" t="s">
        <v>644</v>
      </c>
    </row>
    <row r="895" spans="1:8">
      <c r="A895" s="8">
        <v>893</v>
      </c>
      <c r="B895" s="8" t="s">
        <v>245</v>
      </c>
      <c r="C895" s="9">
        <v>2021220264</v>
      </c>
      <c r="D895" s="8" t="s">
        <v>79</v>
      </c>
      <c r="E895" s="8" t="s">
        <v>112</v>
      </c>
      <c r="F895" s="8" t="s">
        <v>113</v>
      </c>
      <c r="G895" s="8" t="s">
        <v>643</v>
      </c>
      <c r="H895" s="8" t="s">
        <v>644</v>
      </c>
    </row>
    <row r="896" spans="1:8">
      <c r="A896" s="8">
        <v>894</v>
      </c>
      <c r="B896" s="8" t="s">
        <v>1429</v>
      </c>
      <c r="C896" s="9">
        <v>2021220297</v>
      </c>
      <c r="D896" s="8" t="s">
        <v>79</v>
      </c>
      <c r="E896" s="8" t="s">
        <v>112</v>
      </c>
      <c r="F896" s="8" t="s">
        <v>113</v>
      </c>
      <c r="G896" s="8" t="s">
        <v>643</v>
      </c>
      <c r="H896" s="8" t="s">
        <v>644</v>
      </c>
    </row>
    <row r="897" spans="1:8">
      <c r="A897" s="8">
        <v>895</v>
      </c>
      <c r="B897" s="8" t="s">
        <v>1430</v>
      </c>
      <c r="C897" s="9">
        <v>2021220321</v>
      </c>
      <c r="D897" s="8" t="s">
        <v>79</v>
      </c>
      <c r="E897" s="8" t="s">
        <v>112</v>
      </c>
      <c r="F897" s="8" t="s">
        <v>113</v>
      </c>
      <c r="G897" s="8" t="s">
        <v>643</v>
      </c>
      <c r="H897" s="8" t="s">
        <v>644</v>
      </c>
    </row>
    <row r="898" spans="1:8">
      <c r="A898" s="8">
        <v>896</v>
      </c>
      <c r="B898" s="8" t="s">
        <v>1431</v>
      </c>
      <c r="C898" s="9">
        <v>2021220351</v>
      </c>
      <c r="D898" s="8" t="s">
        <v>79</v>
      </c>
      <c r="E898" s="8" t="s">
        <v>112</v>
      </c>
      <c r="F898" s="8" t="s">
        <v>113</v>
      </c>
      <c r="G898" s="8" t="s">
        <v>643</v>
      </c>
      <c r="H898" s="8" t="s">
        <v>644</v>
      </c>
    </row>
    <row r="899" spans="1:8">
      <c r="A899" s="8">
        <v>897</v>
      </c>
      <c r="B899" s="8" t="s">
        <v>1432</v>
      </c>
      <c r="C899" s="9">
        <v>2021220355</v>
      </c>
      <c r="D899" s="8" t="s">
        <v>79</v>
      </c>
      <c r="E899" s="8" t="s">
        <v>112</v>
      </c>
      <c r="F899" s="8" t="s">
        <v>113</v>
      </c>
      <c r="G899" s="8" t="s">
        <v>643</v>
      </c>
      <c r="H899" s="8" t="s">
        <v>644</v>
      </c>
    </row>
    <row r="900" spans="1:8">
      <c r="A900" s="8">
        <v>898</v>
      </c>
      <c r="B900" s="8" t="s">
        <v>459</v>
      </c>
      <c r="C900" s="9">
        <v>2021220476</v>
      </c>
      <c r="D900" s="8" t="s">
        <v>79</v>
      </c>
      <c r="E900" s="8" t="s">
        <v>112</v>
      </c>
      <c r="F900" s="8" t="s">
        <v>181</v>
      </c>
      <c r="G900" s="8" t="s">
        <v>643</v>
      </c>
      <c r="H900" s="8" t="s">
        <v>644</v>
      </c>
    </row>
    <row r="901" spans="1:8">
      <c r="A901" s="8">
        <v>899</v>
      </c>
      <c r="B901" s="8" t="s">
        <v>247</v>
      </c>
      <c r="C901" s="9">
        <v>2021220483</v>
      </c>
      <c r="D901" s="8" t="s">
        <v>79</v>
      </c>
      <c r="E901" s="8" t="s">
        <v>112</v>
      </c>
      <c r="F901" s="8" t="s">
        <v>181</v>
      </c>
      <c r="G901" s="8" t="s">
        <v>643</v>
      </c>
      <c r="H901" s="8" t="s">
        <v>644</v>
      </c>
    </row>
    <row r="902" spans="1:8">
      <c r="A902" s="8">
        <v>900</v>
      </c>
      <c r="B902" s="8" t="s">
        <v>1433</v>
      </c>
      <c r="C902" s="9">
        <v>2021220494</v>
      </c>
      <c r="D902" s="8" t="s">
        <v>79</v>
      </c>
      <c r="E902" s="8" t="s">
        <v>112</v>
      </c>
      <c r="F902" s="8" t="s">
        <v>183</v>
      </c>
      <c r="G902" s="8" t="s">
        <v>643</v>
      </c>
      <c r="H902" s="8" t="s">
        <v>644</v>
      </c>
    </row>
    <row r="903" spans="1:8">
      <c r="A903" s="8">
        <v>901</v>
      </c>
      <c r="B903" s="8" t="s">
        <v>1434</v>
      </c>
      <c r="C903" s="9">
        <v>2021220498</v>
      </c>
      <c r="D903" s="8" t="s">
        <v>79</v>
      </c>
      <c r="E903" s="8" t="s">
        <v>112</v>
      </c>
      <c r="F903" s="8" t="s">
        <v>183</v>
      </c>
      <c r="G903" s="8" t="s">
        <v>643</v>
      </c>
      <c r="H903" s="8" t="s">
        <v>644</v>
      </c>
    </row>
    <row r="904" spans="1:8">
      <c r="A904" s="8">
        <v>902</v>
      </c>
      <c r="B904" s="8" t="s">
        <v>1435</v>
      </c>
      <c r="C904" s="9">
        <v>2021220521</v>
      </c>
      <c r="D904" s="8" t="s">
        <v>79</v>
      </c>
      <c r="E904" s="8" t="s">
        <v>112</v>
      </c>
      <c r="F904" s="8" t="s">
        <v>183</v>
      </c>
      <c r="G904" s="8" t="s">
        <v>643</v>
      </c>
      <c r="H904" s="8" t="s">
        <v>644</v>
      </c>
    </row>
    <row r="905" spans="1:8">
      <c r="A905" s="8">
        <v>903</v>
      </c>
      <c r="B905" s="8" t="s">
        <v>249</v>
      </c>
      <c r="C905" s="9">
        <v>2021210012</v>
      </c>
      <c r="D905" s="8" t="s">
        <v>79</v>
      </c>
      <c r="E905" s="8" t="s">
        <v>112</v>
      </c>
      <c r="F905" s="8" t="s">
        <v>137</v>
      </c>
      <c r="G905" s="8" t="s">
        <v>643</v>
      </c>
      <c r="H905" s="8" t="s">
        <v>644</v>
      </c>
    </row>
    <row r="906" spans="1:8">
      <c r="A906" s="8">
        <v>904</v>
      </c>
      <c r="B906" s="8" t="s">
        <v>1436</v>
      </c>
      <c r="C906" s="9">
        <v>2021210032</v>
      </c>
      <c r="D906" s="8" t="s">
        <v>79</v>
      </c>
      <c r="E906" s="8" t="s">
        <v>112</v>
      </c>
      <c r="F906" s="8" t="s">
        <v>137</v>
      </c>
      <c r="G906" s="8" t="s">
        <v>643</v>
      </c>
      <c r="H906" s="8" t="s">
        <v>644</v>
      </c>
    </row>
    <row r="907" spans="1:8">
      <c r="A907" s="8">
        <v>905</v>
      </c>
      <c r="B907" s="8" t="s">
        <v>1437</v>
      </c>
      <c r="C907" s="9">
        <v>2021210046</v>
      </c>
      <c r="D907" s="8" t="s">
        <v>79</v>
      </c>
      <c r="E907" s="8" t="s">
        <v>112</v>
      </c>
      <c r="F907" s="8" t="s">
        <v>137</v>
      </c>
      <c r="G907" s="8" t="s">
        <v>643</v>
      </c>
      <c r="H907" s="8" t="s">
        <v>644</v>
      </c>
    </row>
    <row r="908" spans="1:8">
      <c r="A908" s="8">
        <v>906</v>
      </c>
      <c r="B908" s="8" t="s">
        <v>1438</v>
      </c>
      <c r="C908" s="9">
        <v>2021210057</v>
      </c>
      <c r="D908" s="8" t="s">
        <v>79</v>
      </c>
      <c r="E908" s="8" t="s">
        <v>112</v>
      </c>
      <c r="F908" s="8" t="s">
        <v>137</v>
      </c>
      <c r="G908" s="8" t="s">
        <v>643</v>
      </c>
      <c r="H908" s="8" t="s">
        <v>644</v>
      </c>
    </row>
    <row r="909" spans="1:8">
      <c r="A909" s="8">
        <v>907</v>
      </c>
      <c r="B909" s="8" t="s">
        <v>252</v>
      </c>
      <c r="C909" s="9">
        <v>2021210064</v>
      </c>
      <c r="D909" s="8" t="s">
        <v>79</v>
      </c>
      <c r="E909" s="8" t="s">
        <v>112</v>
      </c>
      <c r="F909" s="8" t="s">
        <v>137</v>
      </c>
      <c r="G909" s="8" t="s">
        <v>643</v>
      </c>
      <c r="H909" s="8" t="s">
        <v>644</v>
      </c>
    </row>
    <row r="910" spans="1:8">
      <c r="A910" s="8">
        <v>908</v>
      </c>
      <c r="B910" s="8" t="s">
        <v>1439</v>
      </c>
      <c r="C910" s="9">
        <v>2021220361</v>
      </c>
      <c r="D910" s="8" t="s">
        <v>79</v>
      </c>
      <c r="E910" s="8" t="s">
        <v>112</v>
      </c>
      <c r="F910" s="8" t="s">
        <v>143</v>
      </c>
      <c r="G910" s="8" t="s">
        <v>643</v>
      </c>
      <c r="H910" s="8" t="s">
        <v>644</v>
      </c>
    </row>
    <row r="911" spans="1:8">
      <c r="A911" s="8">
        <v>909</v>
      </c>
      <c r="B911" s="8" t="s">
        <v>1440</v>
      </c>
      <c r="C911" s="9">
        <v>2021220370</v>
      </c>
      <c r="D911" s="8" t="s">
        <v>79</v>
      </c>
      <c r="E911" s="8" t="s">
        <v>112</v>
      </c>
      <c r="F911" s="8" t="s">
        <v>143</v>
      </c>
      <c r="G911" s="8" t="s">
        <v>643</v>
      </c>
      <c r="H911" s="8" t="s">
        <v>644</v>
      </c>
    </row>
    <row r="912" spans="1:8">
      <c r="A912" s="8">
        <v>910</v>
      </c>
      <c r="B912" s="8" t="s">
        <v>1441</v>
      </c>
      <c r="C912" s="9">
        <v>2021220379</v>
      </c>
      <c r="D912" s="8" t="s">
        <v>79</v>
      </c>
      <c r="E912" s="8" t="s">
        <v>112</v>
      </c>
      <c r="F912" s="8" t="s">
        <v>143</v>
      </c>
      <c r="G912" s="8" t="s">
        <v>643</v>
      </c>
      <c r="H912" s="8" t="s">
        <v>644</v>
      </c>
    </row>
    <row r="913" spans="1:8">
      <c r="A913" s="8">
        <v>911</v>
      </c>
      <c r="B913" s="8" t="s">
        <v>253</v>
      </c>
      <c r="C913" s="9">
        <v>2021220421</v>
      </c>
      <c r="D913" s="8" t="s">
        <v>79</v>
      </c>
      <c r="E913" s="8" t="s">
        <v>112</v>
      </c>
      <c r="F913" s="8" t="s">
        <v>143</v>
      </c>
      <c r="G913" s="8" t="s">
        <v>643</v>
      </c>
      <c r="H913" s="8" t="s">
        <v>644</v>
      </c>
    </row>
    <row r="914" spans="1:8">
      <c r="A914" s="8">
        <v>912</v>
      </c>
      <c r="B914" s="8" t="s">
        <v>1442</v>
      </c>
      <c r="C914" s="9">
        <v>2021220443</v>
      </c>
      <c r="D914" s="8" t="s">
        <v>79</v>
      </c>
      <c r="E914" s="8" t="s">
        <v>112</v>
      </c>
      <c r="F914" s="8" t="s">
        <v>143</v>
      </c>
      <c r="G914" s="8" t="s">
        <v>643</v>
      </c>
      <c r="H914" s="8" t="s">
        <v>644</v>
      </c>
    </row>
    <row r="915" spans="1:8">
      <c r="A915" s="8">
        <v>913</v>
      </c>
      <c r="B915" s="8" t="s">
        <v>1443</v>
      </c>
      <c r="C915" s="9">
        <v>2021220548</v>
      </c>
      <c r="D915" s="8" t="s">
        <v>79</v>
      </c>
      <c r="E915" s="8" t="s">
        <v>112</v>
      </c>
      <c r="F915" s="8" t="s">
        <v>147</v>
      </c>
      <c r="G915" s="8" t="s">
        <v>643</v>
      </c>
      <c r="H915" s="8" t="s">
        <v>644</v>
      </c>
    </row>
    <row r="916" spans="1:8">
      <c r="A916" s="8">
        <v>914</v>
      </c>
      <c r="B916" s="8" t="s">
        <v>1444</v>
      </c>
      <c r="C916" s="9">
        <v>2021220576</v>
      </c>
      <c r="D916" s="8" t="s">
        <v>79</v>
      </c>
      <c r="E916" s="8" t="s">
        <v>112</v>
      </c>
      <c r="F916" s="8" t="s">
        <v>147</v>
      </c>
      <c r="G916" s="8" t="s">
        <v>643</v>
      </c>
      <c r="H916" s="8" t="s">
        <v>644</v>
      </c>
    </row>
    <row r="917" spans="1:8">
      <c r="A917" s="8">
        <v>915</v>
      </c>
      <c r="B917" s="8" t="s">
        <v>1445</v>
      </c>
      <c r="C917" s="9">
        <v>2021220597</v>
      </c>
      <c r="D917" s="8" t="s">
        <v>79</v>
      </c>
      <c r="E917" s="8" t="s">
        <v>112</v>
      </c>
      <c r="F917" s="8" t="s">
        <v>147</v>
      </c>
      <c r="G917" s="8" t="s">
        <v>643</v>
      </c>
      <c r="H917" s="8" t="s">
        <v>644</v>
      </c>
    </row>
    <row r="918" spans="1:8">
      <c r="A918" s="8">
        <v>916</v>
      </c>
      <c r="B918" s="8" t="s">
        <v>1446</v>
      </c>
      <c r="C918" s="9">
        <v>2021220606</v>
      </c>
      <c r="D918" s="8" t="s">
        <v>79</v>
      </c>
      <c r="E918" s="8" t="s">
        <v>112</v>
      </c>
      <c r="F918" s="8" t="s">
        <v>147</v>
      </c>
      <c r="G918" s="8" t="s">
        <v>643</v>
      </c>
      <c r="H918" s="8" t="s">
        <v>644</v>
      </c>
    </row>
    <row r="919" spans="1:8">
      <c r="A919" s="8">
        <v>917</v>
      </c>
      <c r="B919" s="8" t="s">
        <v>1447</v>
      </c>
      <c r="C919" s="9">
        <v>2021220625</v>
      </c>
      <c r="D919" s="8" t="s">
        <v>79</v>
      </c>
      <c r="E919" s="8" t="s">
        <v>112</v>
      </c>
      <c r="F919" s="8" t="s">
        <v>147</v>
      </c>
      <c r="G919" s="8" t="s">
        <v>643</v>
      </c>
      <c r="H919" s="8" t="s">
        <v>644</v>
      </c>
    </row>
    <row r="920" spans="1:8">
      <c r="A920" s="8">
        <v>918</v>
      </c>
      <c r="B920" s="8" t="s">
        <v>1448</v>
      </c>
      <c r="C920" s="9">
        <v>2021220643</v>
      </c>
      <c r="D920" s="8" t="s">
        <v>79</v>
      </c>
      <c r="E920" s="8" t="s">
        <v>112</v>
      </c>
      <c r="F920" s="8" t="s">
        <v>147</v>
      </c>
      <c r="G920" s="8" t="s">
        <v>643</v>
      </c>
      <c r="H920" s="8" t="s">
        <v>644</v>
      </c>
    </row>
    <row r="921" spans="1:8">
      <c r="A921" s="8">
        <v>919</v>
      </c>
      <c r="B921" s="8" t="s">
        <v>1449</v>
      </c>
      <c r="C921" s="9">
        <v>2021220658</v>
      </c>
      <c r="D921" s="8" t="s">
        <v>79</v>
      </c>
      <c r="E921" s="8" t="s">
        <v>112</v>
      </c>
      <c r="F921" s="8" t="s">
        <v>147</v>
      </c>
      <c r="G921" s="8" t="s">
        <v>643</v>
      </c>
      <c r="H921" s="8" t="s">
        <v>644</v>
      </c>
    </row>
    <row r="922" spans="1:8">
      <c r="A922" s="8">
        <v>920</v>
      </c>
      <c r="B922" s="8" t="s">
        <v>1450</v>
      </c>
      <c r="C922" s="9">
        <v>2021220703</v>
      </c>
      <c r="D922" s="8" t="s">
        <v>79</v>
      </c>
      <c r="E922" s="8" t="s">
        <v>112</v>
      </c>
      <c r="F922" s="8" t="s">
        <v>147</v>
      </c>
      <c r="G922" s="8" t="s">
        <v>643</v>
      </c>
      <c r="H922" s="8" t="s">
        <v>644</v>
      </c>
    </row>
    <row r="923" spans="1:8">
      <c r="A923" s="8">
        <v>921</v>
      </c>
      <c r="B923" s="8" t="s">
        <v>1451</v>
      </c>
      <c r="C923" s="9">
        <v>2021220717</v>
      </c>
      <c r="D923" s="8" t="s">
        <v>79</v>
      </c>
      <c r="E923" s="8" t="s">
        <v>112</v>
      </c>
      <c r="F923" s="8" t="s">
        <v>147</v>
      </c>
      <c r="G923" s="8" t="s">
        <v>643</v>
      </c>
      <c r="H923" s="8" t="s">
        <v>644</v>
      </c>
    </row>
    <row r="924" spans="1:8">
      <c r="A924" s="8">
        <v>922</v>
      </c>
      <c r="B924" s="8" t="s">
        <v>1452</v>
      </c>
      <c r="C924" s="9">
        <v>2022220763</v>
      </c>
      <c r="D924" s="8" t="s">
        <v>730</v>
      </c>
      <c r="E924" s="8" t="s">
        <v>112</v>
      </c>
      <c r="F924" s="8" t="s">
        <v>113</v>
      </c>
      <c r="G924" s="8" t="s">
        <v>643</v>
      </c>
      <c r="H924" s="8" t="s">
        <v>644</v>
      </c>
    </row>
    <row r="925" spans="1:8">
      <c r="A925" s="8">
        <v>923</v>
      </c>
      <c r="B925" s="8" t="s">
        <v>1453</v>
      </c>
      <c r="C925" s="9">
        <v>2022220793</v>
      </c>
      <c r="D925" s="8" t="s">
        <v>730</v>
      </c>
      <c r="E925" s="8" t="s">
        <v>112</v>
      </c>
      <c r="F925" s="8" t="s">
        <v>113</v>
      </c>
      <c r="G925" s="8" t="s">
        <v>643</v>
      </c>
      <c r="H925" s="8" t="s">
        <v>644</v>
      </c>
    </row>
    <row r="926" spans="1:8">
      <c r="A926" s="8">
        <v>924</v>
      </c>
      <c r="B926" s="8" t="s">
        <v>1454</v>
      </c>
      <c r="C926" s="9">
        <v>2022220810</v>
      </c>
      <c r="D926" s="8" t="s">
        <v>730</v>
      </c>
      <c r="E926" s="8" t="s">
        <v>112</v>
      </c>
      <c r="F926" s="8" t="s">
        <v>113</v>
      </c>
      <c r="G926" s="8" t="s">
        <v>643</v>
      </c>
      <c r="H926" s="8" t="s">
        <v>644</v>
      </c>
    </row>
    <row r="927" spans="1:8">
      <c r="A927" s="8">
        <v>925</v>
      </c>
      <c r="B927" s="8" t="s">
        <v>1455</v>
      </c>
      <c r="C927" s="9">
        <v>2022220815</v>
      </c>
      <c r="D927" s="8" t="s">
        <v>730</v>
      </c>
      <c r="E927" s="8" t="s">
        <v>112</v>
      </c>
      <c r="F927" s="8" t="s">
        <v>113</v>
      </c>
      <c r="G927" s="8" t="s">
        <v>643</v>
      </c>
      <c r="H927" s="8" t="s">
        <v>644</v>
      </c>
    </row>
    <row r="928" spans="1:8">
      <c r="A928" s="8">
        <v>926</v>
      </c>
      <c r="B928" s="8" t="s">
        <v>1456</v>
      </c>
      <c r="C928" s="9">
        <v>2022220842</v>
      </c>
      <c r="D928" s="8" t="s">
        <v>730</v>
      </c>
      <c r="E928" s="8" t="s">
        <v>112</v>
      </c>
      <c r="F928" s="8" t="s">
        <v>113</v>
      </c>
      <c r="G928" s="8" t="s">
        <v>643</v>
      </c>
      <c r="H928" s="8" t="s">
        <v>644</v>
      </c>
    </row>
    <row r="929" spans="1:8">
      <c r="A929" s="8">
        <v>927</v>
      </c>
      <c r="B929" s="8" t="s">
        <v>1457</v>
      </c>
      <c r="C929" s="9">
        <v>2022220849</v>
      </c>
      <c r="D929" s="8" t="s">
        <v>730</v>
      </c>
      <c r="E929" s="8" t="s">
        <v>112</v>
      </c>
      <c r="F929" s="8" t="s">
        <v>113</v>
      </c>
      <c r="G929" s="8" t="s">
        <v>643</v>
      </c>
      <c r="H929" s="8" t="s">
        <v>644</v>
      </c>
    </row>
    <row r="930" spans="1:8">
      <c r="A930" s="8">
        <v>928</v>
      </c>
      <c r="B930" s="8" t="s">
        <v>1458</v>
      </c>
      <c r="C930" s="9">
        <v>2022220869</v>
      </c>
      <c r="D930" s="8" t="s">
        <v>730</v>
      </c>
      <c r="E930" s="8" t="s">
        <v>112</v>
      </c>
      <c r="F930" s="8" t="s">
        <v>113</v>
      </c>
      <c r="G930" s="8" t="s">
        <v>643</v>
      </c>
      <c r="H930" s="8" t="s">
        <v>644</v>
      </c>
    </row>
    <row r="931" spans="1:8">
      <c r="A931" s="8">
        <v>929</v>
      </c>
      <c r="B931" s="8" t="s">
        <v>1459</v>
      </c>
      <c r="C931" s="9">
        <v>2022220901</v>
      </c>
      <c r="D931" s="8" t="s">
        <v>730</v>
      </c>
      <c r="E931" s="8" t="s">
        <v>112</v>
      </c>
      <c r="F931" s="8" t="s">
        <v>113</v>
      </c>
      <c r="G931" s="8" t="s">
        <v>643</v>
      </c>
      <c r="H931" s="8" t="s">
        <v>644</v>
      </c>
    </row>
    <row r="932" spans="1:8">
      <c r="A932" s="8">
        <v>930</v>
      </c>
      <c r="B932" s="8" t="s">
        <v>1460</v>
      </c>
      <c r="C932" s="9">
        <v>2022220921</v>
      </c>
      <c r="D932" s="8" t="s">
        <v>730</v>
      </c>
      <c r="E932" s="8" t="s">
        <v>112</v>
      </c>
      <c r="F932" s="8" t="s">
        <v>113</v>
      </c>
      <c r="G932" s="8" t="s">
        <v>643</v>
      </c>
      <c r="H932" s="8" t="s">
        <v>644</v>
      </c>
    </row>
    <row r="933" spans="1:8">
      <c r="A933" s="8">
        <v>931</v>
      </c>
      <c r="B933" s="8" t="s">
        <v>1461</v>
      </c>
      <c r="C933" s="9">
        <v>2021221926</v>
      </c>
      <c r="D933" s="8" t="s">
        <v>730</v>
      </c>
      <c r="E933" s="8" t="s">
        <v>112</v>
      </c>
      <c r="F933" s="8" t="s">
        <v>113</v>
      </c>
      <c r="G933" s="8" t="s">
        <v>643</v>
      </c>
      <c r="H933" s="8" t="s">
        <v>644</v>
      </c>
    </row>
    <row r="934" spans="1:8">
      <c r="A934" s="8">
        <v>932</v>
      </c>
      <c r="B934" s="8" t="s">
        <v>1462</v>
      </c>
      <c r="C934" s="9">
        <v>2022220946</v>
      </c>
      <c r="D934" s="8" t="s">
        <v>730</v>
      </c>
      <c r="E934" s="8" t="s">
        <v>112</v>
      </c>
      <c r="F934" s="8" t="s">
        <v>113</v>
      </c>
      <c r="G934" s="8" t="s">
        <v>643</v>
      </c>
      <c r="H934" s="8" t="s">
        <v>644</v>
      </c>
    </row>
    <row r="935" spans="1:8">
      <c r="A935" s="8">
        <v>933</v>
      </c>
      <c r="B935" s="8" t="s">
        <v>1463</v>
      </c>
      <c r="C935" s="9">
        <v>2022220949</v>
      </c>
      <c r="D935" s="8" t="s">
        <v>730</v>
      </c>
      <c r="E935" s="8" t="s">
        <v>112</v>
      </c>
      <c r="F935" s="8" t="s">
        <v>113</v>
      </c>
      <c r="G935" s="8" t="s">
        <v>643</v>
      </c>
      <c r="H935" s="8" t="s">
        <v>644</v>
      </c>
    </row>
    <row r="936" spans="1:8">
      <c r="A936" s="8">
        <v>934</v>
      </c>
      <c r="B936" s="8" t="s">
        <v>1464</v>
      </c>
      <c r="C936" s="9">
        <v>2022220980</v>
      </c>
      <c r="D936" s="8" t="s">
        <v>730</v>
      </c>
      <c r="E936" s="8" t="s">
        <v>112</v>
      </c>
      <c r="F936" s="8" t="s">
        <v>113</v>
      </c>
      <c r="G936" s="8" t="s">
        <v>643</v>
      </c>
      <c r="H936" s="8" t="s">
        <v>644</v>
      </c>
    </row>
    <row r="937" spans="1:8">
      <c r="A937" s="8">
        <v>935</v>
      </c>
      <c r="B937" s="8" t="s">
        <v>1465</v>
      </c>
      <c r="C937" s="9">
        <v>2022220982</v>
      </c>
      <c r="D937" s="8" t="s">
        <v>730</v>
      </c>
      <c r="E937" s="8" t="s">
        <v>112</v>
      </c>
      <c r="F937" s="8" t="s">
        <v>113</v>
      </c>
      <c r="G937" s="8" t="s">
        <v>643</v>
      </c>
      <c r="H937" s="8" t="s">
        <v>644</v>
      </c>
    </row>
    <row r="938" spans="1:8">
      <c r="A938" s="8">
        <v>936</v>
      </c>
      <c r="B938" s="8" t="s">
        <v>1466</v>
      </c>
      <c r="C938" s="9">
        <v>2022221014</v>
      </c>
      <c r="D938" s="8" t="s">
        <v>730</v>
      </c>
      <c r="E938" s="8" t="s">
        <v>112</v>
      </c>
      <c r="F938" s="8" t="s">
        <v>113</v>
      </c>
      <c r="G938" s="8" t="s">
        <v>643</v>
      </c>
      <c r="H938" s="8" t="s">
        <v>644</v>
      </c>
    </row>
    <row r="939" spans="1:8">
      <c r="A939" s="8">
        <v>937</v>
      </c>
      <c r="B939" s="8" t="s">
        <v>1467</v>
      </c>
      <c r="C939" s="9">
        <v>2022221055</v>
      </c>
      <c r="D939" s="8" t="s">
        <v>730</v>
      </c>
      <c r="E939" s="8" t="s">
        <v>112</v>
      </c>
      <c r="F939" s="8" t="s">
        <v>113</v>
      </c>
      <c r="G939" s="8" t="s">
        <v>643</v>
      </c>
      <c r="H939" s="8" t="s">
        <v>644</v>
      </c>
    </row>
    <row r="940" spans="1:8">
      <c r="A940" s="8">
        <v>938</v>
      </c>
      <c r="B940" s="8" t="s">
        <v>1468</v>
      </c>
      <c r="C940" s="9">
        <v>2022221057</v>
      </c>
      <c r="D940" s="8" t="s">
        <v>730</v>
      </c>
      <c r="E940" s="8" t="s">
        <v>112</v>
      </c>
      <c r="F940" s="8" t="s">
        <v>113</v>
      </c>
      <c r="G940" s="8" t="s">
        <v>643</v>
      </c>
      <c r="H940" s="8" t="s">
        <v>644</v>
      </c>
    </row>
    <row r="941" spans="1:8">
      <c r="A941" s="8">
        <v>939</v>
      </c>
      <c r="B941" s="8" t="s">
        <v>1469</v>
      </c>
      <c r="C941" s="9">
        <v>2022221104</v>
      </c>
      <c r="D941" s="8" t="s">
        <v>730</v>
      </c>
      <c r="E941" s="8" t="s">
        <v>112</v>
      </c>
      <c r="F941" s="8" t="s">
        <v>113</v>
      </c>
      <c r="G941" s="8" t="s">
        <v>643</v>
      </c>
      <c r="H941" s="8" t="s">
        <v>644</v>
      </c>
    </row>
    <row r="942" spans="1:8">
      <c r="A942" s="8">
        <v>940</v>
      </c>
      <c r="B942" s="8" t="s">
        <v>1470</v>
      </c>
      <c r="C942" s="9">
        <v>2022221255</v>
      </c>
      <c r="D942" s="8" t="s">
        <v>730</v>
      </c>
      <c r="E942" s="8" t="s">
        <v>112</v>
      </c>
      <c r="F942" s="8" t="s">
        <v>181</v>
      </c>
      <c r="G942" s="8" t="s">
        <v>643</v>
      </c>
      <c r="H942" s="8" t="s">
        <v>644</v>
      </c>
    </row>
    <row r="943" spans="1:8">
      <c r="A943" s="8">
        <v>941</v>
      </c>
      <c r="B943" s="8" t="s">
        <v>1471</v>
      </c>
      <c r="C943" s="9">
        <v>2022221260</v>
      </c>
      <c r="D943" s="8" t="s">
        <v>730</v>
      </c>
      <c r="E943" s="8" t="s">
        <v>112</v>
      </c>
      <c r="F943" s="8" t="s">
        <v>181</v>
      </c>
      <c r="G943" s="8" t="s">
        <v>643</v>
      </c>
      <c r="H943" s="8" t="s">
        <v>644</v>
      </c>
    </row>
    <row r="944" spans="1:8">
      <c r="A944" s="8">
        <v>942</v>
      </c>
      <c r="B944" s="8" t="s">
        <v>1472</v>
      </c>
      <c r="C944" s="9">
        <v>2022221194</v>
      </c>
      <c r="D944" s="8" t="s">
        <v>730</v>
      </c>
      <c r="E944" s="8" t="s">
        <v>112</v>
      </c>
      <c r="F944" s="8" t="s">
        <v>183</v>
      </c>
      <c r="G944" s="8" t="s">
        <v>643</v>
      </c>
      <c r="H944" s="8" t="s">
        <v>644</v>
      </c>
    </row>
    <row r="945" spans="1:8">
      <c r="A945" s="8">
        <v>943</v>
      </c>
      <c r="B945" s="8" t="s">
        <v>1470</v>
      </c>
      <c r="C945" s="9">
        <v>2022221199</v>
      </c>
      <c r="D945" s="8" t="s">
        <v>730</v>
      </c>
      <c r="E945" s="8" t="s">
        <v>112</v>
      </c>
      <c r="F945" s="8" t="s">
        <v>183</v>
      </c>
      <c r="G945" s="8" t="s">
        <v>643</v>
      </c>
      <c r="H945" s="8" t="s">
        <v>644</v>
      </c>
    </row>
    <row r="946" spans="1:8">
      <c r="A946" s="8">
        <v>944</v>
      </c>
      <c r="B946" s="8" t="s">
        <v>1473</v>
      </c>
      <c r="C946" s="9">
        <v>2022221235</v>
      </c>
      <c r="D946" s="8" t="s">
        <v>730</v>
      </c>
      <c r="E946" s="8" t="s">
        <v>112</v>
      </c>
      <c r="F946" s="8" t="s">
        <v>183</v>
      </c>
      <c r="G946" s="8" t="s">
        <v>643</v>
      </c>
      <c r="H946" s="8" t="s">
        <v>644</v>
      </c>
    </row>
    <row r="947" spans="1:8">
      <c r="A947" s="8">
        <v>945</v>
      </c>
      <c r="B947" s="8" t="s">
        <v>1474</v>
      </c>
      <c r="C947" s="9">
        <v>2022221250</v>
      </c>
      <c r="D947" s="8" t="s">
        <v>730</v>
      </c>
      <c r="E947" s="8" t="s">
        <v>112</v>
      </c>
      <c r="F947" s="8" t="s">
        <v>183</v>
      </c>
      <c r="G947" s="8" t="s">
        <v>643</v>
      </c>
      <c r="H947" s="8" t="s">
        <v>644</v>
      </c>
    </row>
    <row r="948" spans="1:8">
      <c r="A948" s="8">
        <v>946</v>
      </c>
      <c r="B948" s="8" t="s">
        <v>1475</v>
      </c>
      <c r="C948" s="9">
        <v>2022221253</v>
      </c>
      <c r="D948" s="8" t="s">
        <v>730</v>
      </c>
      <c r="E948" s="8" t="s">
        <v>112</v>
      </c>
      <c r="F948" s="8" t="s">
        <v>183</v>
      </c>
      <c r="G948" s="8" t="s">
        <v>643</v>
      </c>
      <c r="H948" s="8" t="s">
        <v>644</v>
      </c>
    </row>
    <row r="949" spans="1:8">
      <c r="A949" s="8">
        <v>947</v>
      </c>
      <c r="B949" s="8" t="s">
        <v>1476</v>
      </c>
      <c r="C949" s="9">
        <v>2022210021</v>
      </c>
      <c r="D949" s="8" t="s">
        <v>730</v>
      </c>
      <c r="E949" s="8" t="s">
        <v>112</v>
      </c>
      <c r="F949" s="8" t="s">
        <v>137</v>
      </c>
      <c r="G949" s="8" t="s">
        <v>643</v>
      </c>
      <c r="H949" s="8" t="s">
        <v>644</v>
      </c>
    </row>
    <row r="950" spans="1:8">
      <c r="A950" s="8">
        <v>948</v>
      </c>
      <c r="B950" s="8" t="s">
        <v>1477</v>
      </c>
      <c r="C950" s="9">
        <v>2022210024</v>
      </c>
      <c r="D950" s="8" t="s">
        <v>730</v>
      </c>
      <c r="E950" s="8" t="s">
        <v>112</v>
      </c>
      <c r="F950" s="8" t="s">
        <v>137</v>
      </c>
      <c r="G950" s="8" t="s">
        <v>643</v>
      </c>
      <c r="H950" s="8" t="s">
        <v>644</v>
      </c>
    </row>
    <row r="951" spans="1:8">
      <c r="A951" s="8">
        <v>949</v>
      </c>
      <c r="B951" s="8" t="s">
        <v>1478</v>
      </c>
      <c r="C951" s="9">
        <v>2022210036</v>
      </c>
      <c r="D951" s="8" t="s">
        <v>730</v>
      </c>
      <c r="E951" s="8" t="s">
        <v>112</v>
      </c>
      <c r="F951" s="8" t="s">
        <v>137</v>
      </c>
      <c r="G951" s="8" t="s">
        <v>643</v>
      </c>
      <c r="H951" s="8" t="s">
        <v>644</v>
      </c>
    </row>
    <row r="952" spans="1:8">
      <c r="A952" s="8">
        <v>950</v>
      </c>
      <c r="B952" s="8" t="s">
        <v>1479</v>
      </c>
      <c r="C952" s="9">
        <v>2022210051</v>
      </c>
      <c r="D952" s="8" t="s">
        <v>730</v>
      </c>
      <c r="E952" s="8" t="s">
        <v>112</v>
      </c>
      <c r="F952" s="8" t="s">
        <v>137</v>
      </c>
      <c r="G952" s="8" t="s">
        <v>643</v>
      </c>
      <c r="H952" s="8" t="s">
        <v>644</v>
      </c>
    </row>
    <row r="953" spans="1:8">
      <c r="A953" s="8">
        <v>951</v>
      </c>
      <c r="B953" s="8" t="s">
        <v>1480</v>
      </c>
      <c r="C953" s="9">
        <v>2022210067</v>
      </c>
      <c r="D953" s="8" t="s">
        <v>730</v>
      </c>
      <c r="E953" s="8" t="s">
        <v>112</v>
      </c>
      <c r="F953" s="8" t="s">
        <v>137</v>
      </c>
      <c r="G953" s="8" t="s">
        <v>643</v>
      </c>
      <c r="H953" s="8" t="s">
        <v>644</v>
      </c>
    </row>
    <row r="954" spans="1:8">
      <c r="A954" s="8">
        <v>952</v>
      </c>
      <c r="B954" s="8" t="s">
        <v>1481</v>
      </c>
      <c r="C954" s="9">
        <v>2022221114</v>
      </c>
      <c r="D954" s="8" t="s">
        <v>730</v>
      </c>
      <c r="E954" s="8" t="s">
        <v>112</v>
      </c>
      <c r="F954" s="8" t="s">
        <v>143</v>
      </c>
      <c r="G954" s="8" t="s">
        <v>643</v>
      </c>
      <c r="H954" s="8" t="s">
        <v>644</v>
      </c>
    </row>
    <row r="955" spans="1:8">
      <c r="A955" s="8">
        <v>953</v>
      </c>
      <c r="B955" s="8" t="s">
        <v>1482</v>
      </c>
      <c r="C955" s="9">
        <v>2022221125</v>
      </c>
      <c r="D955" s="8" t="s">
        <v>730</v>
      </c>
      <c r="E955" s="8" t="s">
        <v>112</v>
      </c>
      <c r="F955" s="8" t="s">
        <v>143</v>
      </c>
      <c r="G955" s="8" t="s">
        <v>643</v>
      </c>
      <c r="H955" s="8" t="s">
        <v>644</v>
      </c>
    </row>
    <row r="956" spans="1:8">
      <c r="A956" s="8">
        <v>954</v>
      </c>
      <c r="B956" s="8" t="s">
        <v>1280</v>
      </c>
      <c r="C956" s="9">
        <v>2022221160</v>
      </c>
      <c r="D956" s="8" t="s">
        <v>730</v>
      </c>
      <c r="E956" s="8" t="s">
        <v>112</v>
      </c>
      <c r="F956" s="8" t="s">
        <v>143</v>
      </c>
      <c r="G956" s="8" t="s">
        <v>643</v>
      </c>
      <c r="H956" s="8" t="s">
        <v>644</v>
      </c>
    </row>
    <row r="957" spans="1:8">
      <c r="A957" s="8">
        <v>955</v>
      </c>
      <c r="B957" s="8" t="s">
        <v>1483</v>
      </c>
      <c r="C957" s="9">
        <v>2022221165</v>
      </c>
      <c r="D957" s="8" t="s">
        <v>730</v>
      </c>
      <c r="E957" s="8" t="s">
        <v>112</v>
      </c>
      <c r="F957" s="8" t="s">
        <v>143</v>
      </c>
      <c r="G957" s="8" t="s">
        <v>643</v>
      </c>
      <c r="H957" s="8" t="s">
        <v>644</v>
      </c>
    </row>
    <row r="958" spans="1:8">
      <c r="A958" s="8">
        <v>956</v>
      </c>
      <c r="B958" s="8" t="s">
        <v>1484</v>
      </c>
      <c r="C958" s="9">
        <v>2022221176</v>
      </c>
      <c r="D958" s="8" t="s">
        <v>730</v>
      </c>
      <c r="E958" s="8" t="s">
        <v>112</v>
      </c>
      <c r="F958" s="8" t="s">
        <v>143</v>
      </c>
      <c r="G958" s="8" t="s">
        <v>643</v>
      </c>
      <c r="H958" s="8" t="s">
        <v>644</v>
      </c>
    </row>
    <row r="959" spans="1:8">
      <c r="A959" s="8">
        <v>957</v>
      </c>
      <c r="B959" s="8" t="s">
        <v>1485</v>
      </c>
      <c r="C959" s="9">
        <v>2021221239</v>
      </c>
      <c r="D959" s="8" t="s">
        <v>730</v>
      </c>
      <c r="E959" s="8" t="s">
        <v>112</v>
      </c>
      <c r="F959" s="8" t="s">
        <v>147</v>
      </c>
      <c r="G959" s="8" t="s">
        <v>643</v>
      </c>
      <c r="H959" s="8" t="s">
        <v>644</v>
      </c>
    </row>
    <row r="960" spans="1:8">
      <c r="A960" s="8">
        <v>958</v>
      </c>
      <c r="B960" s="8" t="s">
        <v>1486</v>
      </c>
      <c r="C960" s="9">
        <v>2022221315</v>
      </c>
      <c r="D960" s="8" t="s">
        <v>730</v>
      </c>
      <c r="E960" s="8" t="s">
        <v>112</v>
      </c>
      <c r="F960" s="8" t="s">
        <v>147</v>
      </c>
      <c r="G960" s="8" t="s">
        <v>643</v>
      </c>
      <c r="H960" s="8" t="s">
        <v>644</v>
      </c>
    </row>
    <row r="961" spans="1:8">
      <c r="A961" s="8">
        <v>959</v>
      </c>
      <c r="B961" s="8" t="s">
        <v>1487</v>
      </c>
      <c r="C961" s="9">
        <v>2022221330</v>
      </c>
      <c r="D961" s="8" t="s">
        <v>730</v>
      </c>
      <c r="E961" s="8" t="s">
        <v>112</v>
      </c>
      <c r="F961" s="8" t="s">
        <v>147</v>
      </c>
      <c r="G961" s="8" t="s">
        <v>643</v>
      </c>
      <c r="H961" s="8" t="s">
        <v>644</v>
      </c>
    </row>
    <row r="962" spans="1:8">
      <c r="A962" s="8">
        <v>960</v>
      </c>
      <c r="B962" s="8" t="s">
        <v>1488</v>
      </c>
      <c r="C962" s="9">
        <v>2022221363</v>
      </c>
      <c r="D962" s="8" t="s">
        <v>730</v>
      </c>
      <c r="E962" s="8" t="s">
        <v>112</v>
      </c>
      <c r="F962" s="8" t="s">
        <v>147</v>
      </c>
      <c r="G962" s="8" t="s">
        <v>643</v>
      </c>
      <c r="H962" s="8" t="s">
        <v>644</v>
      </c>
    </row>
    <row r="963" spans="1:8">
      <c r="A963" s="8">
        <v>961</v>
      </c>
      <c r="B963" s="8" t="s">
        <v>1489</v>
      </c>
      <c r="C963" s="9">
        <v>2022221374</v>
      </c>
      <c r="D963" s="8" t="s">
        <v>730</v>
      </c>
      <c r="E963" s="8" t="s">
        <v>112</v>
      </c>
      <c r="F963" s="8" t="s">
        <v>147</v>
      </c>
      <c r="G963" s="8" t="s">
        <v>643</v>
      </c>
      <c r="H963" s="8" t="s">
        <v>644</v>
      </c>
    </row>
    <row r="964" spans="1:8">
      <c r="A964" s="8">
        <v>962</v>
      </c>
      <c r="B964" s="8" t="s">
        <v>1490</v>
      </c>
      <c r="C964" s="9">
        <v>2022221381</v>
      </c>
      <c r="D964" s="8" t="s">
        <v>730</v>
      </c>
      <c r="E964" s="8" t="s">
        <v>112</v>
      </c>
      <c r="F964" s="8" t="s">
        <v>147</v>
      </c>
      <c r="G964" s="8" t="s">
        <v>643</v>
      </c>
      <c r="H964" s="8" t="s">
        <v>644</v>
      </c>
    </row>
    <row r="965" spans="1:8">
      <c r="A965" s="8">
        <v>963</v>
      </c>
      <c r="B965" s="8" t="s">
        <v>1491</v>
      </c>
      <c r="C965" s="9">
        <v>2022221391</v>
      </c>
      <c r="D965" s="8" t="s">
        <v>730</v>
      </c>
      <c r="E965" s="8" t="s">
        <v>112</v>
      </c>
      <c r="F965" s="8" t="s">
        <v>147</v>
      </c>
      <c r="G965" s="8" t="s">
        <v>643</v>
      </c>
      <c r="H965" s="8" t="s">
        <v>644</v>
      </c>
    </row>
    <row r="966" spans="1:8">
      <c r="A966" s="8">
        <v>964</v>
      </c>
      <c r="B966" s="8" t="s">
        <v>1492</v>
      </c>
      <c r="C966" s="9">
        <v>2022221416</v>
      </c>
      <c r="D966" s="8" t="s">
        <v>730</v>
      </c>
      <c r="E966" s="8" t="s">
        <v>112</v>
      </c>
      <c r="F966" s="8" t="s">
        <v>147</v>
      </c>
      <c r="G966" s="8" t="s">
        <v>643</v>
      </c>
      <c r="H966" s="8" t="s">
        <v>644</v>
      </c>
    </row>
    <row r="967" spans="1:8">
      <c r="A967" s="8">
        <v>965</v>
      </c>
      <c r="B967" s="8" t="s">
        <v>1493</v>
      </c>
      <c r="C967" s="9">
        <v>2022221449</v>
      </c>
      <c r="D967" s="8" t="s">
        <v>730</v>
      </c>
      <c r="E967" s="8" t="s">
        <v>112</v>
      </c>
      <c r="F967" s="8" t="s">
        <v>147</v>
      </c>
      <c r="G967" s="8" t="s">
        <v>643</v>
      </c>
      <c r="H967" s="8" t="s">
        <v>644</v>
      </c>
    </row>
    <row r="968" spans="1:8">
      <c r="A968" s="8">
        <v>966</v>
      </c>
      <c r="B968" s="8" t="s">
        <v>1494</v>
      </c>
      <c r="C968" s="9">
        <v>2017223045</v>
      </c>
      <c r="D968" s="8" t="s">
        <v>9</v>
      </c>
      <c r="E968" s="8" t="s">
        <v>112</v>
      </c>
      <c r="F968" s="8" t="s">
        <v>113</v>
      </c>
      <c r="G968" s="8" t="s">
        <v>643</v>
      </c>
      <c r="H968" s="8" t="s">
        <v>750</v>
      </c>
    </row>
    <row r="969" spans="1:8">
      <c r="A969" s="8">
        <v>967</v>
      </c>
      <c r="B969" s="8" t="s">
        <v>115</v>
      </c>
      <c r="C969" s="9">
        <v>2017223613</v>
      </c>
      <c r="D969" s="8" t="s">
        <v>9</v>
      </c>
      <c r="E969" s="8" t="s">
        <v>112</v>
      </c>
      <c r="F969" s="8" t="s">
        <v>113</v>
      </c>
      <c r="G969" s="8" t="s">
        <v>643</v>
      </c>
      <c r="H969" s="8" t="s">
        <v>750</v>
      </c>
    </row>
    <row r="970" spans="1:8">
      <c r="A970" s="8">
        <v>968</v>
      </c>
      <c r="B970" s="8" t="s">
        <v>1380</v>
      </c>
      <c r="C970" s="9">
        <v>2018220014</v>
      </c>
      <c r="D970" s="8" t="s">
        <v>9</v>
      </c>
      <c r="E970" s="8" t="s">
        <v>112</v>
      </c>
      <c r="F970" s="8" t="s">
        <v>113</v>
      </c>
      <c r="G970" s="8" t="s">
        <v>643</v>
      </c>
      <c r="H970" s="8" t="s">
        <v>750</v>
      </c>
    </row>
    <row r="971" spans="1:8">
      <c r="A971" s="8">
        <v>969</v>
      </c>
      <c r="B971" s="8" t="s">
        <v>1495</v>
      </c>
      <c r="C971" s="9">
        <v>2018220022</v>
      </c>
      <c r="D971" s="8" t="s">
        <v>9</v>
      </c>
      <c r="E971" s="8" t="s">
        <v>112</v>
      </c>
      <c r="F971" s="8" t="s">
        <v>113</v>
      </c>
      <c r="G971" s="8" t="s">
        <v>643</v>
      </c>
      <c r="H971" s="8" t="s">
        <v>750</v>
      </c>
    </row>
    <row r="972" spans="1:8">
      <c r="A972" s="8">
        <v>970</v>
      </c>
      <c r="B972" s="8" t="s">
        <v>1496</v>
      </c>
      <c r="C972" s="9">
        <v>2018220029</v>
      </c>
      <c r="D972" s="8" t="s">
        <v>9</v>
      </c>
      <c r="E972" s="8" t="s">
        <v>112</v>
      </c>
      <c r="F972" s="8" t="s">
        <v>113</v>
      </c>
      <c r="G972" s="8" t="s">
        <v>643</v>
      </c>
      <c r="H972" s="8" t="s">
        <v>750</v>
      </c>
    </row>
    <row r="973" spans="1:8">
      <c r="A973" s="8">
        <v>971</v>
      </c>
      <c r="B973" s="8" t="s">
        <v>1497</v>
      </c>
      <c r="C973" s="9">
        <v>2018220035</v>
      </c>
      <c r="D973" s="8" t="s">
        <v>9</v>
      </c>
      <c r="E973" s="8" t="s">
        <v>112</v>
      </c>
      <c r="F973" s="8" t="s">
        <v>113</v>
      </c>
      <c r="G973" s="8" t="s">
        <v>643</v>
      </c>
      <c r="H973" s="8" t="s">
        <v>750</v>
      </c>
    </row>
    <row r="974" spans="1:8">
      <c r="A974" s="8">
        <v>972</v>
      </c>
      <c r="B974" s="8" t="s">
        <v>1498</v>
      </c>
      <c r="C974" s="9">
        <v>2018220038</v>
      </c>
      <c r="D974" s="8" t="s">
        <v>9</v>
      </c>
      <c r="E974" s="8" t="s">
        <v>112</v>
      </c>
      <c r="F974" s="8" t="s">
        <v>113</v>
      </c>
      <c r="G974" s="8" t="s">
        <v>643</v>
      </c>
      <c r="H974" s="8" t="s">
        <v>750</v>
      </c>
    </row>
    <row r="975" spans="1:8">
      <c r="A975" s="8">
        <v>973</v>
      </c>
      <c r="B975" s="8" t="s">
        <v>1499</v>
      </c>
      <c r="C975" s="9">
        <v>2018220040</v>
      </c>
      <c r="D975" s="8" t="s">
        <v>9</v>
      </c>
      <c r="E975" s="8" t="s">
        <v>112</v>
      </c>
      <c r="F975" s="8" t="s">
        <v>113</v>
      </c>
      <c r="G975" s="8" t="s">
        <v>643</v>
      </c>
      <c r="H975" s="8" t="s">
        <v>750</v>
      </c>
    </row>
    <row r="976" spans="1:8">
      <c r="A976" s="8">
        <v>974</v>
      </c>
      <c r="B976" s="8" t="s">
        <v>1500</v>
      </c>
      <c r="C976" s="9">
        <v>2018220051</v>
      </c>
      <c r="D976" s="8" t="s">
        <v>9</v>
      </c>
      <c r="E976" s="8" t="s">
        <v>112</v>
      </c>
      <c r="F976" s="8" t="s">
        <v>113</v>
      </c>
      <c r="G976" s="8" t="s">
        <v>643</v>
      </c>
      <c r="H976" s="8" t="s">
        <v>750</v>
      </c>
    </row>
    <row r="977" spans="1:8">
      <c r="A977" s="8">
        <v>975</v>
      </c>
      <c r="B977" s="8" t="s">
        <v>1501</v>
      </c>
      <c r="C977" s="9">
        <v>2018220052</v>
      </c>
      <c r="D977" s="8" t="s">
        <v>9</v>
      </c>
      <c r="E977" s="8" t="s">
        <v>112</v>
      </c>
      <c r="F977" s="8" t="s">
        <v>113</v>
      </c>
      <c r="G977" s="8" t="s">
        <v>643</v>
      </c>
      <c r="H977" s="8" t="s">
        <v>750</v>
      </c>
    </row>
    <row r="978" spans="1:8">
      <c r="A978" s="8">
        <v>976</v>
      </c>
      <c r="B978" s="8" t="s">
        <v>1502</v>
      </c>
      <c r="C978" s="9">
        <v>2018220054</v>
      </c>
      <c r="D978" s="8" t="s">
        <v>9</v>
      </c>
      <c r="E978" s="8" t="s">
        <v>112</v>
      </c>
      <c r="F978" s="8" t="s">
        <v>113</v>
      </c>
      <c r="G978" s="8" t="s">
        <v>643</v>
      </c>
      <c r="H978" s="8" t="s">
        <v>750</v>
      </c>
    </row>
    <row r="979" spans="1:8">
      <c r="A979" s="8">
        <v>977</v>
      </c>
      <c r="B979" s="8" t="s">
        <v>1503</v>
      </c>
      <c r="C979" s="9">
        <v>2018220057</v>
      </c>
      <c r="D979" s="8" t="s">
        <v>9</v>
      </c>
      <c r="E979" s="8" t="s">
        <v>112</v>
      </c>
      <c r="F979" s="8" t="s">
        <v>113</v>
      </c>
      <c r="G979" s="8" t="s">
        <v>643</v>
      </c>
      <c r="H979" s="8" t="s">
        <v>750</v>
      </c>
    </row>
    <row r="980" spans="1:8">
      <c r="A980" s="8">
        <v>978</v>
      </c>
      <c r="B980" s="8" t="s">
        <v>116</v>
      </c>
      <c r="C980" s="9">
        <v>2018220063</v>
      </c>
      <c r="D980" s="8" t="s">
        <v>9</v>
      </c>
      <c r="E980" s="8" t="s">
        <v>112</v>
      </c>
      <c r="F980" s="8" t="s">
        <v>113</v>
      </c>
      <c r="G980" s="8" t="s">
        <v>643</v>
      </c>
      <c r="H980" s="8" t="s">
        <v>750</v>
      </c>
    </row>
    <row r="981" spans="1:8">
      <c r="A981" s="8">
        <v>979</v>
      </c>
      <c r="B981" s="8" t="s">
        <v>1504</v>
      </c>
      <c r="C981" s="9">
        <v>2018220065</v>
      </c>
      <c r="D981" s="8" t="s">
        <v>9</v>
      </c>
      <c r="E981" s="8" t="s">
        <v>112</v>
      </c>
      <c r="F981" s="8" t="s">
        <v>113</v>
      </c>
      <c r="G981" s="8" t="s">
        <v>643</v>
      </c>
      <c r="H981" s="8" t="s">
        <v>750</v>
      </c>
    </row>
    <row r="982" spans="1:8">
      <c r="A982" s="8">
        <v>980</v>
      </c>
      <c r="B982" s="8" t="s">
        <v>1505</v>
      </c>
      <c r="C982" s="9">
        <v>2018220093</v>
      </c>
      <c r="D982" s="8" t="s">
        <v>9</v>
      </c>
      <c r="E982" s="8" t="s">
        <v>112</v>
      </c>
      <c r="F982" s="8" t="s">
        <v>113</v>
      </c>
      <c r="G982" s="8" t="s">
        <v>643</v>
      </c>
      <c r="H982" s="8" t="s">
        <v>750</v>
      </c>
    </row>
    <row r="983" spans="1:8">
      <c r="A983" s="8">
        <v>981</v>
      </c>
      <c r="B983" s="8" t="s">
        <v>1506</v>
      </c>
      <c r="C983" s="9">
        <v>2018220100</v>
      </c>
      <c r="D983" s="8" t="s">
        <v>9</v>
      </c>
      <c r="E983" s="8" t="s">
        <v>112</v>
      </c>
      <c r="F983" s="8" t="s">
        <v>113</v>
      </c>
      <c r="G983" s="8" t="s">
        <v>643</v>
      </c>
      <c r="H983" s="8" t="s">
        <v>750</v>
      </c>
    </row>
    <row r="984" spans="1:8">
      <c r="A984" s="8">
        <v>982</v>
      </c>
      <c r="B984" s="8" t="s">
        <v>1507</v>
      </c>
      <c r="C984" s="9">
        <v>2018220101</v>
      </c>
      <c r="D984" s="8" t="s">
        <v>9</v>
      </c>
      <c r="E984" s="8" t="s">
        <v>112</v>
      </c>
      <c r="F984" s="8" t="s">
        <v>113</v>
      </c>
      <c r="G984" s="8" t="s">
        <v>643</v>
      </c>
      <c r="H984" s="8" t="s">
        <v>750</v>
      </c>
    </row>
    <row r="985" spans="1:8">
      <c r="A985" s="8">
        <v>983</v>
      </c>
      <c r="B985" s="8" t="s">
        <v>1508</v>
      </c>
      <c r="C985" s="9">
        <v>2018220106</v>
      </c>
      <c r="D985" s="8" t="s">
        <v>9</v>
      </c>
      <c r="E985" s="8" t="s">
        <v>112</v>
      </c>
      <c r="F985" s="8" t="s">
        <v>113</v>
      </c>
      <c r="G985" s="8" t="s">
        <v>643</v>
      </c>
      <c r="H985" s="8" t="s">
        <v>750</v>
      </c>
    </row>
    <row r="986" spans="1:8">
      <c r="A986" s="8">
        <v>984</v>
      </c>
      <c r="B986" s="8" t="s">
        <v>118</v>
      </c>
      <c r="C986" s="9">
        <v>2018220111</v>
      </c>
      <c r="D986" s="8" t="s">
        <v>9</v>
      </c>
      <c r="E986" s="8" t="s">
        <v>112</v>
      </c>
      <c r="F986" s="8" t="s">
        <v>113</v>
      </c>
      <c r="G986" s="8" t="s">
        <v>643</v>
      </c>
      <c r="H986" s="8" t="s">
        <v>750</v>
      </c>
    </row>
    <row r="987" spans="1:8">
      <c r="A987" s="8">
        <v>985</v>
      </c>
      <c r="B987" s="8" t="s">
        <v>1509</v>
      </c>
      <c r="C987" s="9">
        <v>2018220112</v>
      </c>
      <c r="D987" s="8" t="s">
        <v>9</v>
      </c>
      <c r="E987" s="8" t="s">
        <v>112</v>
      </c>
      <c r="F987" s="8" t="s">
        <v>113</v>
      </c>
      <c r="G987" s="8" t="s">
        <v>643</v>
      </c>
      <c r="H987" s="8" t="s">
        <v>750</v>
      </c>
    </row>
    <row r="988" spans="1:8">
      <c r="A988" s="8">
        <v>986</v>
      </c>
      <c r="B988" s="8" t="s">
        <v>1510</v>
      </c>
      <c r="C988" s="9">
        <v>2018220116</v>
      </c>
      <c r="D988" s="8" t="s">
        <v>9</v>
      </c>
      <c r="E988" s="8" t="s">
        <v>112</v>
      </c>
      <c r="F988" s="8" t="s">
        <v>113</v>
      </c>
      <c r="G988" s="8" t="s">
        <v>643</v>
      </c>
      <c r="H988" s="8" t="s">
        <v>750</v>
      </c>
    </row>
    <row r="989" spans="1:8">
      <c r="A989" s="8">
        <v>987</v>
      </c>
      <c r="B989" s="8" t="s">
        <v>1511</v>
      </c>
      <c r="C989" s="9">
        <v>2018220117</v>
      </c>
      <c r="D989" s="8" t="s">
        <v>9</v>
      </c>
      <c r="E989" s="8" t="s">
        <v>112</v>
      </c>
      <c r="F989" s="8" t="s">
        <v>113</v>
      </c>
      <c r="G989" s="8" t="s">
        <v>643</v>
      </c>
      <c r="H989" s="8" t="s">
        <v>750</v>
      </c>
    </row>
    <row r="990" spans="1:8">
      <c r="A990" s="8">
        <v>988</v>
      </c>
      <c r="B990" s="8" t="s">
        <v>119</v>
      </c>
      <c r="C990" s="9">
        <v>2018220133</v>
      </c>
      <c r="D990" s="8" t="s">
        <v>9</v>
      </c>
      <c r="E990" s="8" t="s">
        <v>112</v>
      </c>
      <c r="F990" s="8" t="s">
        <v>113</v>
      </c>
      <c r="G990" s="8" t="s">
        <v>643</v>
      </c>
      <c r="H990" s="8" t="s">
        <v>750</v>
      </c>
    </row>
    <row r="991" spans="1:8">
      <c r="A991" s="8">
        <v>989</v>
      </c>
      <c r="B991" s="8" t="s">
        <v>1512</v>
      </c>
      <c r="C991" s="9">
        <v>2018220142</v>
      </c>
      <c r="D991" s="8" t="s">
        <v>9</v>
      </c>
      <c r="E991" s="8" t="s">
        <v>112</v>
      </c>
      <c r="F991" s="8" t="s">
        <v>113</v>
      </c>
      <c r="G991" s="8" t="s">
        <v>643</v>
      </c>
      <c r="H991" s="8" t="s">
        <v>750</v>
      </c>
    </row>
    <row r="992" spans="1:8">
      <c r="A992" s="8">
        <v>990</v>
      </c>
      <c r="B992" s="8" t="s">
        <v>1513</v>
      </c>
      <c r="C992" s="9">
        <v>2018220143</v>
      </c>
      <c r="D992" s="8" t="s">
        <v>9</v>
      </c>
      <c r="E992" s="8" t="s">
        <v>112</v>
      </c>
      <c r="F992" s="8" t="s">
        <v>113</v>
      </c>
      <c r="G992" s="8" t="s">
        <v>643</v>
      </c>
      <c r="H992" s="8" t="s">
        <v>750</v>
      </c>
    </row>
    <row r="993" spans="1:8">
      <c r="A993" s="8">
        <v>991</v>
      </c>
      <c r="B993" s="8" t="s">
        <v>1514</v>
      </c>
      <c r="C993" s="9">
        <v>2018220149</v>
      </c>
      <c r="D993" s="8" t="s">
        <v>9</v>
      </c>
      <c r="E993" s="8" t="s">
        <v>112</v>
      </c>
      <c r="F993" s="8" t="s">
        <v>113</v>
      </c>
      <c r="G993" s="8" t="s">
        <v>643</v>
      </c>
      <c r="H993" s="8" t="s">
        <v>750</v>
      </c>
    </row>
    <row r="994" spans="1:8">
      <c r="A994" s="8">
        <v>992</v>
      </c>
      <c r="B994" s="8" t="s">
        <v>121</v>
      </c>
      <c r="C994" s="9">
        <v>2017223049</v>
      </c>
      <c r="D994" s="8" t="s">
        <v>9</v>
      </c>
      <c r="E994" s="8" t="s">
        <v>112</v>
      </c>
      <c r="F994" s="8" t="s">
        <v>113</v>
      </c>
      <c r="G994" s="8" t="s">
        <v>643</v>
      </c>
      <c r="H994" s="8" t="s">
        <v>750</v>
      </c>
    </row>
    <row r="995" spans="1:8">
      <c r="A995" s="8">
        <v>993</v>
      </c>
      <c r="B995" s="8" t="s">
        <v>1515</v>
      </c>
      <c r="C995" s="9">
        <v>2018220180</v>
      </c>
      <c r="D995" s="8" t="s">
        <v>9</v>
      </c>
      <c r="E995" s="8" t="s">
        <v>112</v>
      </c>
      <c r="F995" s="8" t="s">
        <v>113</v>
      </c>
      <c r="G995" s="8" t="s">
        <v>643</v>
      </c>
      <c r="H995" s="8" t="s">
        <v>750</v>
      </c>
    </row>
    <row r="996" spans="1:8">
      <c r="A996" s="8">
        <v>994</v>
      </c>
      <c r="B996" s="8" t="s">
        <v>1516</v>
      </c>
      <c r="C996" s="9">
        <v>2018220221</v>
      </c>
      <c r="D996" s="8" t="s">
        <v>9</v>
      </c>
      <c r="E996" s="8" t="s">
        <v>112</v>
      </c>
      <c r="F996" s="8" t="s">
        <v>113</v>
      </c>
      <c r="G996" s="8" t="s">
        <v>643</v>
      </c>
      <c r="H996" s="8" t="s">
        <v>750</v>
      </c>
    </row>
    <row r="997" spans="1:8">
      <c r="A997" s="8">
        <v>995</v>
      </c>
      <c r="B997" s="8" t="s">
        <v>124</v>
      </c>
      <c r="C997" s="9">
        <v>2018220227</v>
      </c>
      <c r="D997" s="8" t="s">
        <v>9</v>
      </c>
      <c r="E997" s="8" t="s">
        <v>112</v>
      </c>
      <c r="F997" s="8" t="s">
        <v>113</v>
      </c>
      <c r="G997" s="8" t="s">
        <v>643</v>
      </c>
      <c r="H997" s="8" t="s">
        <v>750</v>
      </c>
    </row>
    <row r="998" spans="1:8">
      <c r="A998" s="8">
        <v>996</v>
      </c>
      <c r="B998" s="8" t="s">
        <v>1517</v>
      </c>
      <c r="C998" s="9">
        <v>2018220232</v>
      </c>
      <c r="D998" s="8" t="s">
        <v>9</v>
      </c>
      <c r="E998" s="8" t="s">
        <v>112</v>
      </c>
      <c r="F998" s="8" t="s">
        <v>113</v>
      </c>
      <c r="G998" s="8" t="s">
        <v>643</v>
      </c>
      <c r="H998" s="8" t="s">
        <v>750</v>
      </c>
    </row>
    <row r="999" spans="1:8">
      <c r="A999" s="8">
        <v>997</v>
      </c>
      <c r="B999" s="8" t="s">
        <v>1518</v>
      </c>
      <c r="C999" s="9">
        <v>2018220242</v>
      </c>
      <c r="D999" s="8" t="s">
        <v>9</v>
      </c>
      <c r="E999" s="8" t="s">
        <v>112</v>
      </c>
      <c r="F999" s="8" t="s">
        <v>113</v>
      </c>
      <c r="G999" s="8" t="s">
        <v>643</v>
      </c>
      <c r="H999" s="8" t="s">
        <v>750</v>
      </c>
    </row>
    <row r="1000" spans="1:8">
      <c r="A1000" s="8">
        <v>998</v>
      </c>
      <c r="B1000" s="8" t="s">
        <v>1519</v>
      </c>
      <c r="C1000" s="9">
        <v>2018220243</v>
      </c>
      <c r="D1000" s="8" t="s">
        <v>9</v>
      </c>
      <c r="E1000" s="8" t="s">
        <v>112</v>
      </c>
      <c r="F1000" s="8" t="s">
        <v>113</v>
      </c>
      <c r="G1000" s="8" t="s">
        <v>643</v>
      </c>
      <c r="H1000" s="8" t="s">
        <v>750</v>
      </c>
    </row>
    <row r="1001" spans="1:8">
      <c r="A1001" s="8">
        <v>999</v>
      </c>
      <c r="B1001" s="8" t="s">
        <v>125</v>
      </c>
      <c r="C1001" s="9">
        <v>2018220247</v>
      </c>
      <c r="D1001" s="8" t="s">
        <v>9</v>
      </c>
      <c r="E1001" s="8" t="s">
        <v>112</v>
      </c>
      <c r="F1001" s="8" t="s">
        <v>113</v>
      </c>
      <c r="G1001" s="8" t="s">
        <v>643</v>
      </c>
      <c r="H1001" s="8" t="s">
        <v>750</v>
      </c>
    </row>
    <row r="1002" spans="1:8">
      <c r="A1002" s="8">
        <v>1000</v>
      </c>
      <c r="B1002" s="8" t="s">
        <v>1520</v>
      </c>
      <c r="C1002" s="9">
        <v>2018220256</v>
      </c>
      <c r="D1002" s="8" t="s">
        <v>9</v>
      </c>
      <c r="E1002" s="8" t="s">
        <v>112</v>
      </c>
      <c r="F1002" s="8" t="s">
        <v>113</v>
      </c>
      <c r="G1002" s="8" t="s">
        <v>643</v>
      </c>
      <c r="H1002" s="8" t="s">
        <v>750</v>
      </c>
    </row>
    <row r="1003" spans="1:8">
      <c r="A1003" s="8">
        <v>1001</v>
      </c>
      <c r="B1003" s="8" t="s">
        <v>1521</v>
      </c>
      <c r="C1003" s="9">
        <v>2018220259</v>
      </c>
      <c r="D1003" s="8" t="s">
        <v>9</v>
      </c>
      <c r="E1003" s="8" t="s">
        <v>112</v>
      </c>
      <c r="F1003" s="8" t="s">
        <v>113</v>
      </c>
      <c r="G1003" s="8" t="s">
        <v>643</v>
      </c>
      <c r="H1003" s="8" t="s">
        <v>750</v>
      </c>
    </row>
    <row r="1004" spans="1:8">
      <c r="A1004" s="8">
        <v>1002</v>
      </c>
      <c r="B1004" s="8" t="s">
        <v>1522</v>
      </c>
      <c r="C1004" s="9">
        <v>2018220269</v>
      </c>
      <c r="D1004" s="8" t="s">
        <v>9</v>
      </c>
      <c r="E1004" s="8" t="s">
        <v>112</v>
      </c>
      <c r="F1004" s="8" t="s">
        <v>113</v>
      </c>
      <c r="G1004" s="8" t="s">
        <v>643</v>
      </c>
      <c r="H1004" s="8" t="s">
        <v>750</v>
      </c>
    </row>
    <row r="1005" spans="1:8">
      <c r="A1005" s="8">
        <v>1003</v>
      </c>
      <c r="B1005" s="8" t="s">
        <v>1523</v>
      </c>
      <c r="C1005" s="9">
        <v>2018220277</v>
      </c>
      <c r="D1005" s="8" t="s">
        <v>9</v>
      </c>
      <c r="E1005" s="8" t="s">
        <v>112</v>
      </c>
      <c r="F1005" s="8" t="s">
        <v>113</v>
      </c>
      <c r="G1005" s="8" t="s">
        <v>643</v>
      </c>
      <c r="H1005" s="8" t="s">
        <v>750</v>
      </c>
    </row>
    <row r="1006" spans="1:8">
      <c r="A1006" s="8">
        <v>1004</v>
      </c>
      <c r="B1006" s="8" t="s">
        <v>1524</v>
      </c>
      <c r="C1006" s="9">
        <v>2018220284</v>
      </c>
      <c r="D1006" s="8" t="s">
        <v>9</v>
      </c>
      <c r="E1006" s="8" t="s">
        <v>112</v>
      </c>
      <c r="F1006" s="8" t="s">
        <v>113</v>
      </c>
      <c r="G1006" s="8" t="s">
        <v>643</v>
      </c>
      <c r="H1006" s="8" t="s">
        <v>750</v>
      </c>
    </row>
    <row r="1007" spans="1:8">
      <c r="A1007" s="8">
        <v>1005</v>
      </c>
      <c r="B1007" s="8" t="s">
        <v>1525</v>
      </c>
      <c r="C1007" s="9">
        <v>2018220308</v>
      </c>
      <c r="D1007" s="8" t="s">
        <v>9</v>
      </c>
      <c r="E1007" s="8" t="s">
        <v>112</v>
      </c>
      <c r="F1007" s="8" t="s">
        <v>113</v>
      </c>
      <c r="G1007" s="8" t="s">
        <v>643</v>
      </c>
      <c r="H1007" s="8" t="s">
        <v>750</v>
      </c>
    </row>
    <row r="1008" spans="1:8">
      <c r="A1008" s="8">
        <v>1006</v>
      </c>
      <c r="B1008" s="8" t="s">
        <v>1526</v>
      </c>
      <c r="C1008" s="9">
        <v>2018220310</v>
      </c>
      <c r="D1008" s="8" t="s">
        <v>9</v>
      </c>
      <c r="E1008" s="8" t="s">
        <v>112</v>
      </c>
      <c r="F1008" s="8" t="s">
        <v>113</v>
      </c>
      <c r="G1008" s="8" t="s">
        <v>643</v>
      </c>
      <c r="H1008" s="8" t="s">
        <v>750</v>
      </c>
    </row>
    <row r="1009" spans="1:8">
      <c r="A1009" s="8">
        <v>1007</v>
      </c>
      <c r="B1009" s="8" t="s">
        <v>1527</v>
      </c>
      <c r="C1009" s="9">
        <v>2017222946</v>
      </c>
      <c r="D1009" s="8" t="s">
        <v>9</v>
      </c>
      <c r="E1009" s="8" t="s">
        <v>112</v>
      </c>
      <c r="F1009" s="8" t="s">
        <v>113</v>
      </c>
      <c r="G1009" s="8" t="s">
        <v>643</v>
      </c>
      <c r="H1009" s="8" t="s">
        <v>750</v>
      </c>
    </row>
    <row r="1010" spans="1:8">
      <c r="A1010" s="8">
        <v>1008</v>
      </c>
      <c r="B1010" s="8" t="s">
        <v>1528</v>
      </c>
      <c r="C1010" s="9">
        <v>2018220375</v>
      </c>
      <c r="D1010" s="8" t="s">
        <v>9</v>
      </c>
      <c r="E1010" s="8" t="s">
        <v>112</v>
      </c>
      <c r="F1010" s="8" t="s">
        <v>113</v>
      </c>
      <c r="G1010" s="8" t="s">
        <v>643</v>
      </c>
      <c r="H1010" s="8" t="s">
        <v>750</v>
      </c>
    </row>
    <row r="1011" spans="1:8">
      <c r="A1011" s="8">
        <v>1009</v>
      </c>
      <c r="B1011" s="8" t="s">
        <v>1529</v>
      </c>
      <c r="C1011" s="9">
        <v>2018220384</v>
      </c>
      <c r="D1011" s="8" t="s">
        <v>9</v>
      </c>
      <c r="E1011" s="8" t="s">
        <v>112</v>
      </c>
      <c r="F1011" s="8" t="s">
        <v>113</v>
      </c>
      <c r="G1011" s="8" t="s">
        <v>643</v>
      </c>
      <c r="H1011" s="8" t="s">
        <v>750</v>
      </c>
    </row>
    <row r="1012" spans="1:8">
      <c r="A1012" s="8">
        <v>1010</v>
      </c>
      <c r="B1012" s="8" t="s">
        <v>1530</v>
      </c>
      <c r="C1012" s="9">
        <v>2018220386</v>
      </c>
      <c r="D1012" s="8" t="s">
        <v>9</v>
      </c>
      <c r="E1012" s="8" t="s">
        <v>112</v>
      </c>
      <c r="F1012" s="8" t="s">
        <v>113</v>
      </c>
      <c r="G1012" s="8" t="s">
        <v>643</v>
      </c>
      <c r="H1012" s="8" t="s">
        <v>750</v>
      </c>
    </row>
    <row r="1013" spans="1:8">
      <c r="A1013" s="8">
        <v>1011</v>
      </c>
      <c r="B1013" s="8" t="s">
        <v>1531</v>
      </c>
      <c r="C1013" s="9">
        <v>2018220394</v>
      </c>
      <c r="D1013" s="8" t="s">
        <v>9</v>
      </c>
      <c r="E1013" s="8" t="s">
        <v>112</v>
      </c>
      <c r="F1013" s="8" t="s">
        <v>113</v>
      </c>
      <c r="G1013" s="8" t="s">
        <v>643</v>
      </c>
      <c r="H1013" s="8" t="s">
        <v>750</v>
      </c>
    </row>
    <row r="1014" spans="1:8">
      <c r="A1014" s="8">
        <v>1012</v>
      </c>
      <c r="B1014" s="8" t="s">
        <v>1532</v>
      </c>
      <c r="C1014" s="9">
        <v>2018220396</v>
      </c>
      <c r="D1014" s="8" t="s">
        <v>9</v>
      </c>
      <c r="E1014" s="8" t="s">
        <v>112</v>
      </c>
      <c r="F1014" s="8" t="s">
        <v>113</v>
      </c>
      <c r="G1014" s="8" t="s">
        <v>643</v>
      </c>
      <c r="H1014" s="8" t="s">
        <v>750</v>
      </c>
    </row>
    <row r="1015" spans="1:8">
      <c r="A1015" s="8">
        <v>1013</v>
      </c>
      <c r="B1015" s="8" t="s">
        <v>1533</v>
      </c>
      <c r="C1015" s="9">
        <v>2018220397</v>
      </c>
      <c r="D1015" s="8" t="s">
        <v>9</v>
      </c>
      <c r="E1015" s="8" t="s">
        <v>112</v>
      </c>
      <c r="F1015" s="8" t="s">
        <v>113</v>
      </c>
      <c r="G1015" s="8" t="s">
        <v>643</v>
      </c>
      <c r="H1015" s="8" t="s">
        <v>750</v>
      </c>
    </row>
    <row r="1016" spans="1:8">
      <c r="A1016" s="8">
        <v>1014</v>
      </c>
      <c r="B1016" s="8" t="s">
        <v>1534</v>
      </c>
      <c r="C1016" s="9">
        <v>2018220401</v>
      </c>
      <c r="D1016" s="8" t="s">
        <v>9</v>
      </c>
      <c r="E1016" s="8" t="s">
        <v>112</v>
      </c>
      <c r="F1016" s="8" t="s">
        <v>113</v>
      </c>
      <c r="G1016" s="8" t="s">
        <v>643</v>
      </c>
      <c r="H1016" s="8" t="s">
        <v>750</v>
      </c>
    </row>
    <row r="1017" spans="1:8">
      <c r="A1017" s="8">
        <v>1015</v>
      </c>
      <c r="B1017" s="8" t="s">
        <v>131</v>
      </c>
      <c r="C1017" s="9">
        <v>2018220408</v>
      </c>
      <c r="D1017" s="8" t="s">
        <v>9</v>
      </c>
      <c r="E1017" s="8" t="s">
        <v>112</v>
      </c>
      <c r="F1017" s="8" t="s">
        <v>113</v>
      </c>
      <c r="G1017" s="8" t="s">
        <v>643</v>
      </c>
      <c r="H1017" s="8" t="s">
        <v>750</v>
      </c>
    </row>
    <row r="1018" spans="1:8">
      <c r="A1018" s="8">
        <v>1016</v>
      </c>
      <c r="B1018" s="8" t="s">
        <v>1535</v>
      </c>
      <c r="C1018" s="9">
        <v>2018220416</v>
      </c>
      <c r="D1018" s="8" t="s">
        <v>9</v>
      </c>
      <c r="E1018" s="8" t="s">
        <v>112</v>
      </c>
      <c r="F1018" s="8" t="s">
        <v>113</v>
      </c>
      <c r="G1018" s="8" t="s">
        <v>643</v>
      </c>
      <c r="H1018" s="8" t="s">
        <v>750</v>
      </c>
    </row>
    <row r="1019" spans="1:8">
      <c r="A1019" s="8">
        <v>1017</v>
      </c>
      <c r="B1019" s="8" t="s">
        <v>1536</v>
      </c>
      <c r="C1019" s="9">
        <v>2018220427</v>
      </c>
      <c r="D1019" s="8" t="s">
        <v>9</v>
      </c>
      <c r="E1019" s="8" t="s">
        <v>112</v>
      </c>
      <c r="F1019" s="8" t="s">
        <v>113</v>
      </c>
      <c r="G1019" s="8" t="s">
        <v>643</v>
      </c>
      <c r="H1019" s="8" t="s">
        <v>750</v>
      </c>
    </row>
    <row r="1020" spans="1:8">
      <c r="A1020" s="8">
        <v>1018</v>
      </c>
      <c r="B1020" s="8" t="s">
        <v>1537</v>
      </c>
      <c r="C1020" s="9">
        <v>2018220429</v>
      </c>
      <c r="D1020" s="8" t="s">
        <v>9</v>
      </c>
      <c r="E1020" s="8" t="s">
        <v>112</v>
      </c>
      <c r="F1020" s="8" t="s">
        <v>113</v>
      </c>
      <c r="G1020" s="8" t="s">
        <v>643</v>
      </c>
      <c r="H1020" s="8" t="s">
        <v>750</v>
      </c>
    </row>
    <row r="1021" spans="1:8">
      <c r="A1021" s="8">
        <v>1019</v>
      </c>
      <c r="B1021" s="8" t="s">
        <v>1538</v>
      </c>
      <c r="C1021" s="9">
        <v>2018220435</v>
      </c>
      <c r="D1021" s="8" t="s">
        <v>9</v>
      </c>
      <c r="E1021" s="8" t="s">
        <v>112</v>
      </c>
      <c r="F1021" s="8" t="s">
        <v>113</v>
      </c>
      <c r="G1021" s="8" t="s">
        <v>643</v>
      </c>
      <c r="H1021" s="8" t="s">
        <v>750</v>
      </c>
    </row>
    <row r="1022" spans="1:8">
      <c r="A1022" s="8">
        <v>1020</v>
      </c>
      <c r="B1022" s="8" t="s">
        <v>1539</v>
      </c>
      <c r="C1022" s="9">
        <v>2018220438</v>
      </c>
      <c r="D1022" s="8" t="s">
        <v>9</v>
      </c>
      <c r="E1022" s="8" t="s">
        <v>112</v>
      </c>
      <c r="F1022" s="8" t="s">
        <v>113</v>
      </c>
      <c r="G1022" s="8" t="s">
        <v>643</v>
      </c>
      <c r="H1022" s="8" t="s">
        <v>750</v>
      </c>
    </row>
    <row r="1023" spans="1:8">
      <c r="A1023" s="8">
        <v>1021</v>
      </c>
      <c r="B1023" s="8" t="s">
        <v>1540</v>
      </c>
      <c r="C1023" s="9">
        <v>2018220441</v>
      </c>
      <c r="D1023" s="8" t="s">
        <v>9</v>
      </c>
      <c r="E1023" s="8" t="s">
        <v>112</v>
      </c>
      <c r="F1023" s="8" t="s">
        <v>113</v>
      </c>
      <c r="G1023" s="8" t="s">
        <v>643</v>
      </c>
      <c r="H1023" s="8" t="s">
        <v>750</v>
      </c>
    </row>
    <row r="1024" spans="1:8">
      <c r="A1024" s="8">
        <v>1022</v>
      </c>
      <c r="B1024" s="8" t="s">
        <v>132</v>
      </c>
      <c r="C1024" s="9">
        <v>2018220451</v>
      </c>
      <c r="D1024" s="8" t="s">
        <v>9</v>
      </c>
      <c r="E1024" s="8" t="s">
        <v>112</v>
      </c>
      <c r="F1024" s="8" t="s">
        <v>113</v>
      </c>
      <c r="G1024" s="8" t="s">
        <v>643</v>
      </c>
      <c r="H1024" s="8" t="s">
        <v>750</v>
      </c>
    </row>
    <row r="1025" spans="1:8">
      <c r="A1025" s="8">
        <v>1023</v>
      </c>
      <c r="B1025" s="8" t="s">
        <v>1541</v>
      </c>
      <c r="C1025" s="9">
        <v>2018220454</v>
      </c>
      <c r="D1025" s="8" t="s">
        <v>9</v>
      </c>
      <c r="E1025" s="8" t="s">
        <v>112</v>
      </c>
      <c r="F1025" s="8" t="s">
        <v>113</v>
      </c>
      <c r="G1025" s="8" t="s">
        <v>643</v>
      </c>
      <c r="H1025" s="8" t="s">
        <v>750</v>
      </c>
    </row>
    <row r="1026" spans="1:8">
      <c r="A1026" s="8">
        <v>1024</v>
      </c>
      <c r="B1026" s="8" t="s">
        <v>1542</v>
      </c>
      <c r="C1026" s="9">
        <v>2018220472</v>
      </c>
      <c r="D1026" s="8" t="s">
        <v>9</v>
      </c>
      <c r="E1026" s="8" t="s">
        <v>112</v>
      </c>
      <c r="F1026" s="8" t="s">
        <v>113</v>
      </c>
      <c r="G1026" s="8" t="s">
        <v>643</v>
      </c>
      <c r="H1026" s="8" t="s">
        <v>750</v>
      </c>
    </row>
    <row r="1027" spans="1:8">
      <c r="A1027" s="8">
        <v>1025</v>
      </c>
      <c r="B1027" s="8" t="s">
        <v>1543</v>
      </c>
      <c r="C1027" s="9">
        <v>2018220480</v>
      </c>
      <c r="D1027" s="8" t="s">
        <v>9</v>
      </c>
      <c r="E1027" s="8" t="s">
        <v>112</v>
      </c>
      <c r="F1027" s="8" t="s">
        <v>113</v>
      </c>
      <c r="G1027" s="8" t="s">
        <v>643</v>
      </c>
      <c r="H1027" s="8" t="s">
        <v>750</v>
      </c>
    </row>
    <row r="1028" spans="1:8">
      <c r="A1028" s="8">
        <v>1026</v>
      </c>
      <c r="B1028" s="8" t="s">
        <v>1544</v>
      </c>
      <c r="C1028" s="9">
        <v>2018220487</v>
      </c>
      <c r="D1028" s="8" t="s">
        <v>9</v>
      </c>
      <c r="E1028" s="8" t="s">
        <v>112</v>
      </c>
      <c r="F1028" s="8" t="s">
        <v>113</v>
      </c>
      <c r="G1028" s="8" t="s">
        <v>643</v>
      </c>
      <c r="H1028" s="8" t="s">
        <v>750</v>
      </c>
    </row>
    <row r="1029" spans="1:8">
      <c r="A1029" s="8">
        <v>1027</v>
      </c>
      <c r="B1029" s="8" t="s">
        <v>1545</v>
      </c>
      <c r="C1029" s="9">
        <v>2018220505</v>
      </c>
      <c r="D1029" s="8" t="s">
        <v>9</v>
      </c>
      <c r="E1029" s="8" t="s">
        <v>112</v>
      </c>
      <c r="F1029" s="8" t="s">
        <v>113</v>
      </c>
      <c r="G1029" s="8" t="s">
        <v>643</v>
      </c>
      <c r="H1029" s="8" t="s">
        <v>750</v>
      </c>
    </row>
    <row r="1030" spans="1:8">
      <c r="A1030" s="8">
        <v>1028</v>
      </c>
      <c r="B1030" s="8" t="s">
        <v>1546</v>
      </c>
      <c r="C1030" s="9">
        <v>2018220511</v>
      </c>
      <c r="D1030" s="8" t="s">
        <v>9</v>
      </c>
      <c r="E1030" s="8" t="s">
        <v>112</v>
      </c>
      <c r="F1030" s="8" t="s">
        <v>113</v>
      </c>
      <c r="G1030" s="8" t="s">
        <v>643</v>
      </c>
      <c r="H1030" s="8" t="s">
        <v>750</v>
      </c>
    </row>
    <row r="1031" spans="1:8">
      <c r="A1031" s="8">
        <v>1029</v>
      </c>
      <c r="B1031" s="8" t="s">
        <v>1547</v>
      </c>
      <c r="C1031" s="9">
        <v>2018210011</v>
      </c>
      <c r="D1031" s="8" t="s">
        <v>9</v>
      </c>
      <c r="E1031" s="8" t="s">
        <v>112</v>
      </c>
      <c r="F1031" s="8" t="s">
        <v>137</v>
      </c>
      <c r="G1031" s="8" t="s">
        <v>643</v>
      </c>
      <c r="H1031" s="8" t="s">
        <v>750</v>
      </c>
    </row>
    <row r="1032" spans="1:8">
      <c r="A1032" s="8">
        <v>1030</v>
      </c>
      <c r="B1032" s="8" t="s">
        <v>1548</v>
      </c>
      <c r="C1032" s="9">
        <v>2018210017</v>
      </c>
      <c r="D1032" s="8" t="s">
        <v>9</v>
      </c>
      <c r="E1032" s="8" t="s">
        <v>112</v>
      </c>
      <c r="F1032" s="8" t="s">
        <v>137</v>
      </c>
      <c r="G1032" s="8" t="s">
        <v>643</v>
      </c>
      <c r="H1032" s="8" t="s">
        <v>750</v>
      </c>
    </row>
    <row r="1033" spans="1:8">
      <c r="A1033" s="8">
        <v>1031</v>
      </c>
      <c r="B1033" s="8" t="s">
        <v>1549</v>
      </c>
      <c r="C1033" s="9">
        <v>2018210020</v>
      </c>
      <c r="D1033" s="8" t="s">
        <v>9</v>
      </c>
      <c r="E1033" s="8" t="s">
        <v>112</v>
      </c>
      <c r="F1033" s="8" t="s">
        <v>137</v>
      </c>
      <c r="G1033" s="8" t="s">
        <v>643</v>
      </c>
      <c r="H1033" s="8" t="s">
        <v>750</v>
      </c>
    </row>
    <row r="1034" spans="1:8">
      <c r="A1034" s="8">
        <v>1032</v>
      </c>
      <c r="B1034" s="8" t="s">
        <v>136</v>
      </c>
      <c r="C1034" s="9">
        <v>2018210027</v>
      </c>
      <c r="D1034" s="8" t="s">
        <v>9</v>
      </c>
      <c r="E1034" s="8" t="s">
        <v>112</v>
      </c>
      <c r="F1034" s="8" t="s">
        <v>137</v>
      </c>
      <c r="G1034" s="8" t="s">
        <v>643</v>
      </c>
      <c r="H1034" s="8" t="s">
        <v>750</v>
      </c>
    </row>
    <row r="1035" spans="1:8">
      <c r="A1035" s="8">
        <v>1033</v>
      </c>
      <c r="B1035" s="8" t="s">
        <v>138</v>
      </c>
      <c r="C1035" s="9">
        <v>2018210031</v>
      </c>
      <c r="D1035" s="8" t="s">
        <v>9</v>
      </c>
      <c r="E1035" s="8" t="s">
        <v>112</v>
      </c>
      <c r="F1035" s="8" t="s">
        <v>137</v>
      </c>
      <c r="G1035" s="8" t="s">
        <v>643</v>
      </c>
      <c r="H1035" s="8" t="s">
        <v>750</v>
      </c>
    </row>
    <row r="1036" spans="1:8">
      <c r="A1036" s="8">
        <v>1034</v>
      </c>
      <c r="B1036" s="8" t="s">
        <v>1550</v>
      </c>
      <c r="C1036" s="9">
        <v>2018210041</v>
      </c>
      <c r="D1036" s="8" t="s">
        <v>9</v>
      </c>
      <c r="E1036" s="8" t="s">
        <v>112</v>
      </c>
      <c r="F1036" s="8" t="s">
        <v>137</v>
      </c>
      <c r="G1036" s="8" t="s">
        <v>643</v>
      </c>
      <c r="H1036" s="8" t="s">
        <v>750</v>
      </c>
    </row>
    <row r="1037" spans="1:8">
      <c r="A1037" s="8">
        <v>1035</v>
      </c>
      <c r="B1037" s="8" t="s">
        <v>1551</v>
      </c>
      <c r="C1037" s="9">
        <v>2018210049</v>
      </c>
      <c r="D1037" s="8" t="s">
        <v>9</v>
      </c>
      <c r="E1037" s="8" t="s">
        <v>112</v>
      </c>
      <c r="F1037" s="8" t="s">
        <v>137</v>
      </c>
      <c r="G1037" s="8" t="s">
        <v>643</v>
      </c>
      <c r="H1037" s="8" t="s">
        <v>750</v>
      </c>
    </row>
    <row r="1038" spans="1:8">
      <c r="A1038" s="8">
        <v>1036</v>
      </c>
      <c r="B1038" s="8" t="s">
        <v>1552</v>
      </c>
      <c r="C1038" s="9">
        <v>2018210051</v>
      </c>
      <c r="D1038" s="8" t="s">
        <v>9</v>
      </c>
      <c r="E1038" s="8" t="s">
        <v>112</v>
      </c>
      <c r="F1038" s="8" t="s">
        <v>137</v>
      </c>
      <c r="G1038" s="8" t="s">
        <v>643</v>
      </c>
      <c r="H1038" s="8" t="s">
        <v>750</v>
      </c>
    </row>
    <row r="1039" spans="1:8">
      <c r="A1039" s="8">
        <v>1037</v>
      </c>
      <c r="B1039" s="8" t="s">
        <v>140</v>
      </c>
      <c r="C1039" s="9">
        <v>2018210059</v>
      </c>
      <c r="D1039" s="8" t="s">
        <v>9</v>
      </c>
      <c r="E1039" s="8" t="s">
        <v>112</v>
      </c>
      <c r="F1039" s="8" t="s">
        <v>137</v>
      </c>
      <c r="G1039" s="8" t="s">
        <v>643</v>
      </c>
      <c r="H1039" s="8" t="s">
        <v>750</v>
      </c>
    </row>
    <row r="1040" spans="1:8">
      <c r="A1040" s="8">
        <v>1038</v>
      </c>
      <c r="B1040" s="8" t="s">
        <v>1553</v>
      </c>
      <c r="C1040" s="9">
        <v>2018220706</v>
      </c>
      <c r="D1040" s="8" t="s">
        <v>9</v>
      </c>
      <c r="E1040" s="8" t="s">
        <v>112</v>
      </c>
      <c r="F1040" s="8" t="s">
        <v>143</v>
      </c>
      <c r="G1040" s="8" t="s">
        <v>643</v>
      </c>
      <c r="H1040" s="8" t="s">
        <v>750</v>
      </c>
    </row>
    <row r="1041" spans="1:8">
      <c r="A1041" s="8">
        <v>1039</v>
      </c>
      <c r="B1041" s="8" t="s">
        <v>1554</v>
      </c>
      <c r="C1041" s="9">
        <v>2018220732</v>
      </c>
      <c r="D1041" s="8" t="s">
        <v>9</v>
      </c>
      <c r="E1041" s="8" t="s">
        <v>112</v>
      </c>
      <c r="F1041" s="8" t="s">
        <v>143</v>
      </c>
      <c r="G1041" s="8" t="s">
        <v>643</v>
      </c>
      <c r="H1041" s="8" t="s">
        <v>750</v>
      </c>
    </row>
    <row r="1042" spans="1:8">
      <c r="A1042" s="8">
        <v>1040</v>
      </c>
      <c r="B1042" s="8" t="s">
        <v>1555</v>
      </c>
      <c r="C1042" s="9">
        <v>2018220740</v>
      </c>
      <c r="D1042" s="8" t="s">
        <v>9</v>
      </c>
      <c r="E1042" s="8" t="s">
        <v>112</v>
      </c>
      <c r="F1042" s="8" t="s">
        <v>143</v>
      </c>
      <c r="G1042" s="8" t="s">
        <v>643</v>
      </c>
      <c r="H1042" s="8" t="s">
        <v>750</v>
      </c>
    </row>
    <row r="1043" spans="1:8">
      <c r="A1043" s="8">
        <v>1041</v>
      </c>
      <c r="B1043" s="8" t="s">
        <v>1556</v>
      </c>
      <c r="C1043" s="9">
        <v>2017222734</v>
      </c>
      <c r="D1043" s="8" t="s">
        <v>9</v>
      </c>
      <c r="E1043" s="8" t="s">
        <v>112</v>
      </c>
      <c r="F1043" s="8" t="s">
        <v>147</v>
      </c>
      <c r="G1043" s="8" t="s">
        <v>643</v>
      </c>
      <c r="H1043" s="8" t="s">
        <v>750</v>
      </c>
    </row>
    <row r="1044" spans="1:8">
      <c r="A1044" s="8">
        <v>1042</v>
      </c>
      <c r="B1044" s="8" t="s">
        <v>146</v>
      </c>
      <c r="C1044" s="9">
        <v>2018220548</v>
      </c>
      <c r="D1044" s="8" t="s">
        <v>9</v>
      </c>
      <c r="E1044" s="8" t="s">
        <v>112</v>
      </c>
      <c r="F1044" s="8" t="s">
        <v>147</v>
      </c>
      <c r="G1044" s="8" t="s">
        <v>643</v>
      </c>
      <c r="H1044" s="8" t="s">
        <v>750</v>
      </c>
    </row>
    <row r="1045" spans="1:8">
      <c r="A1045" s="8">
        <v>1043</v>
      </c>
      <c r="B1045" s="8" t="s">
        <v>1557</v>
      </c>
      <c r="C1045" s="9">
        <v>2018220561</v>
      </c>
      <c r="D1045" s="8" t="s">
        <v>9</v>
      </c>
      <c r="E1045" s="8" t="s">
        <v>112</v>
      </c>
      <c r="F1045" s="8" t="s">
        <v>147</v>
      </c>
      <c r="G1045" s="8" t="s">
        <v>643</v>
      </c>
      <c r="H1045" s="8" t="s">
        <v>750</v>
      </c>
    </row>
    <row r="1046" spans="1:8">
      <c r="A1046" s="8">
        <v>1044</v>
      </c>
      <c r="B1046" s="8" t="s">
        <v>1558</v>
      </c>
      <c r="C1046" s="9">
        <v>2018220576</v>
      </c>
      <c r="D1046" s="8" t="s">
        <v>9</v>
      </c>
      <c r="E1046" s="8" t="s">
        <v>112</v>
      </c>
      <c r="F1046" s="8" t="s">
        <v>147</v>
      </c>
      <c r="G1046" s="8" t="s">
        <v>643</v>
      </c>
      <c r="H1046" s="8" t="s">
        <v>750</v>
      </c>
    </row>
    <row r="1047" spans="1:8">
      <c r="A1047" s="8">
        <v>1045</v>
      </c>
      <c r="B1047" s="8" t="s">
        <v>1559</v>
      </c>
      <c r="C1047" s="9">
        <v>2018220583</v>
      </c>
      <c r="D1047" s="8" t="s">
        <v>9</v>
      </c>
      <c r="E1047" s="8" t="s">
        <v>112</v>
      </c>
      <c r="F1047" s="8" t="s">
        <v>147</v>
      </c>
      <c r="G1047" s="8" t="s">
        <v>643</v>
      </c>
      <c r="H1047" s="8" t="s">
        <v>750</v>
      </c>
    </row>
    <row r="1048" spans="1:8">
      <c r="A1048" s="8">
        <v>1046</v>
      </c>
      <c r="B1048" s="8" t="s">
        <v>1560</v>
      </c>
      <c r="C1048" s="9">
        <v>2018220590</v>
      </c>
      <c r="D1048" s="8" t="s">
        <v>9</v>
      </c>
      <c r="E1048" s="8" t="s">
        <v>112</v>
      </c>
      <c r="F1048" s="8" t="s">
        <v>147</v>
      </c>
      <c r="G1048" s="8" t="s">
        <v>643</v>
      </c>
      <c r="H1048" s="8" t="s">
        <v>750</v>
      </c>
    </row>
    <row r="1049" spans="1:8">
      <c r="A1049" s="8">
        <v>1047</v>
      </c>
      <c r="B1049" s="8" t="s">
        <v>150</v>
      </c>
      <c r="C1049" s="9">
        <v>2018220601</v>
      </c>
      <c r="D1049" s="8" t="s">
        <v>9</v>
      </c>
      <c r="E1049" s="8" t="s">
        <v>112</v>
      </c>
      <c r="F1049" s="8" t="s">
        <v>147</v>
      </c>
      <c r="G1049" s="8" t="s">
        <v>643</v>
      </c>
      <c r="H1049" s="8" t="s">
        <v>750</v>
      </c>
    </row>
    <row r="1050" spans="1:8">
      <c r="A1050" s="8">
        <v>1048</v>
      </c>
      <c r="B1050" s="8" t="s">
        <v>1561</v>
      </c>
      <c r="C1050" s="9">
        <v>2018220617</v>
      </c>
      <c r="D1050" s="8" t="s">
        <v>9</v>
      </c>
      <c r="E1050" s="8" t="s">
        <v>112</v>
      </c>
      <c r="F1050" s="8" t="s">
        <v>147</v>
      </c>
      <c r="G1050" s="8" t="s">
        <v>643</v>
      </c>
      <c r="H1050" s="8" t="s">
        <v>750</v>
      </c>
    </row>
    <row r="1051" spans="1:8">
      <c r="A1051" s="8">
        <v>1049</v>
      </c>
      <c r="B1051" s="8" t="s">
        <v>1562</v>
      </c>
      <c r="C1051" s="9">
        <v>2018220630</v>
      </c>
      <c r="D1051" s="8" t="s">
        <v>9</v>
      </c>
      <c r="E1051" s="8" t="s">
        <v>112</v>
      </c>
      <c r="F1051" s="8" t="s">
        <v>147</v>
      </c>
      <c r="G1051" s="8" t="s">
        <v>643</v>
      </c>
      <c r="H1051" s="8" t="s">
        <v>750</v>
      </c>
    </row>
    <row r="1052" spans="1:8">
      <c r="A1052" s="8">
        <v>1050</v>
      </c>
      <c r="B1052" s="8" t="s">
        <v>1563</v>
      </c>
      <c r="C1052" s="9">
        <v>2018220637</v>
      </c>
      <c r="D1052" s="8" t="s">
        <v>9</v>
      </c>
      <c r="E1052" s="8" t="s">
        <v>112</v>
      </c>
      <c r="F1052" s="8" t="s">
        <v>147</v>
      </c>
      <c r="G1052" s="8" t="s">
        <v>643</v>
      </c>
      <c r="H1052" s="8" t="s">
        <v>750</v>
      </c>
    </row>
    <row r="1053" spans="1:8">
      <c r="A1053" s="8">
        <v>1051</v>
      </c>
      <c r="B1053" s="8" t="s">
        <v>151</v>
      </c>
      <c r="C1053" s="9">
        <v>2018220661</v>
      </c>
      <c r="D1053" s="8" t="s">
        <v>9</v>
      </c>
      <c r="E1053" s="8" t="s">
        <v>112</v>
      </c>
      <c r="F1053" s="8" t="s">
        <v>147</v>
      </c>
      <c r="G1053" s="8" t="s">
        <v>643</v>
      </c>
      <c r="H1053" s="8" t="s">
        <v>750</v>
      </c>
    </row>
    <row r="1054" spans="1:8">
      <c r="A1054" s="8">
        <v>1052</v>
      </c>
      <c r="B1054" s="8" t="s">
        <v>1564</v>
      </c>
      <c r="C1054" s="9">
        <v>2018220677</v>
      </c>
      <c r="D1054" s="8" t="s">
        <v>9</v>
      </c>
      <c r="E1054" s="8" t="s">
        <v>112</v>
      </c>
      <c r="F1054" s="8" t="s">
        <v>147</v>
      </c>
      <c r="G1054" s="8" t="s">
        <v>643</v>
      </c>
      <c r="H1054" s="8" t="s">
        <v>750</v>
      </c>
    </row>
    <row r="1055" spans="1:8">
      <c r="A1055" s="8">
        <v>1053</v>
      </c>
      <c r="B1055" s="8" t="s">
        <v>1565</v>
      </c>
      <c r="C1055" s="9">
        <v>2018220679</v>
      </c>
      <c r="D1055" s="8" t="s">
        <v>9</v>
      </c>
      <c r="E1055" s="8" t="s">
        <v>112</v>
      </c>
      <c r="F1055" s="8" t="s">
        <v>147</v>
      </c>
      <c r="G1055" s="8" t="s">
        <v>643</v>
      </c>
      <c r="H1055" s="8" t="s">
        <v>750</v>
      </c>
    </row>
    <row r="1056" spans="1:8">
      <c r="A1056" s="8">
        <v>1054</v>
      </c>
      <c r="B1056" s="8" t="s">
        <v>1566</v>
      </c>
      <c r="C1056" s="9">
        <v>2018220697</v>
      </c>
      <c r="D1056" s="8" t="s">
        <v>9</v>
      </c>
      <c r="E1056" s="8" t="s">
        <v>112</v>
      </c>
      <c r="F1056" s="8" t="s">
        <v>147</v>
      </c>
      <c r="G1056" s="8" t="s">
        <v>643</v>
      </c>
      <c r="H1056" s="8" t="s">
        <v>750</v>
      </c>
    </row>
    <row r="1057" spans="1:8">
      <c r="A1057" s="8">
        <v>1055</v>
      </c>
      <c r="B1057" s="8" t="s">
        <v>153</v>
      </c>
      <c r="C1057" s="9">
        <v>2018220700</v>
      </c>
      <c r="D1057" s="8" t="s">
        <v>9</v>
      </c>
      <c r="E1057" s="8" t="s">
        <v>112</v>
      </c>
      <c r="F1057" s="8" t="s">
        <v>147</v>
      </c>
      <c r="G1057" s="8" t="s">
        <v>643</v>
      </c>
      <c r="H1057" s="8" t="s">
        <v>750</v>
      </c>
    </row>
    <row r="1058" spans="1:8">
      <c r="A1058" s="8">
        <v>1056</v>
      </c>
      <c r="B1058" s="8" t="s">
        <v>1567</v>
      </c>
      <c r="C1058" s="9">
        <v>2018222054</v>
      </c>
      <c r="D1058" s="8" t="s">
        <v>9</v>
      </c>
      <c r="E1058" s="8" t="s">
        <v>112</v>
      </c>
      <c r="F1058" s="8" t="s">
        <v>147</v>
      </c>
      <c r="G1058" s="8" t="s">
        <v>643</v>
      </c>
      <c r="H1058" s="8" t="s">
        <v>750</v>
      </c>
    </row>
    <row r="1059" spans="1:8">
      <c r="A1059" s="8">
        <v>1057</v>
      </c>
      <c r="B1059" s="8" t="s">
        <v>154</v>
      </c>
      <c r="C1059" s="9">
        <v>2018223078</v>
      </c>
      <c r="D1059" s="8" t="s">
        <v>30</v>
      </c>
      <c r="E1059" s="8" t="s">
        <v>112</v>
      </c>
      <c r="F1059" s="8" t="s">
        <v>113</v>
      </c>
      <c r="G1059" s="8" t="s">
        <v>643</v>
      </c>
      <c r="H1059" s="8" t="s">
        <v>750</v>
      </c>
    </row>
    <row r="1060" spans="1:8">
      <c r="A1060" s="8">
        <v>1058</v>
      </c>
      <c r="B1060" s="8" t="s">
        <v>155</v>
      </c>
      <c r="C1060" s="9">
        <v>2018223716</v>
      </c>
      <c r="D1060" s="8" t="s">
        <v>30</v>
      </c>
      <c r="E1060" s="8" t="s">
        <v>112</v>
      </c>
      <c r="F1060" s="8" t="s">
        <v>113</v>
      </c>
      <c r="G1060" s="8" t="s">
        <v>643</v>
      </c>
      <c r="H1060" s="8" t="s">
        <v>750</v>
      </c>
    </row>
    <row r="1061" spans="1:8">
      <c r="A1061" s="8">
        <v>1059</v>
      </c>
      <c r="B1061" s="8" t="s">
        <v>157</v>
      </c>
      <c r="C1061" s="9">
        <v>2019220051</v>
      </c>
      <c r="D1061" s="8" t="s">
        <v>30</v>
      </c>
      <c r="E1061" s="8" t="s">
        <v>112</v>
      </c>
      <c r="F1061" s="8" t="s">
        <v>113</v>
      </c>
      <c r="G1061" s="8" t="s">
        <v>643</v>
      </c>
      <c r="H1061" s="8" t="s">
        <v>750</v>
      </c>
    </row>
    <row r="1062" spans="1:8">
      <c r="A1062" s="8">
        <v>1060</v>
      </c>
      <c r="B1062" s="8" t="s">
        <v>1568</v>
      </c>
      <c r="C1062" s="9">
        <v>2019220052</v>
      </c>
      <c r="D1062" s="8" t="s">
        <v>30</v>
      </c>
      <c r="E1062" s="8" t="s">
        <v>112</v>
      </c>
      <c r="F1062" s="8" t="s">
        <v>113</v>
      </c>
      <c r="G1062" s="8" t="s">
        <v>643</v>
      </c>
      <c r="H1062" s="8" t="s">
        <v>750</v>
      </c>
    </row>
    <row r="1063" spans="1:8">
      <c r="A1063" s="8">
        <v>1061</v>
      </c>
      <c r="B1063" s="8" t="s">
        <v>1569</v>
      </c>
      <c r="C1063" s="9">
        <v>2019220066</v>
      </c>
      <c r="D1063" s="8" t="s">
        <v>30</v>
      </c>
      <c r="E1063" s="8" t="s">
        <v>112</v>
      </c>
      <c r="F1063" s="8" t="s">
        <v>113</v>
      </c>
      <c r="G1063" s="8" t="s">
        <v>643</v>
      </c>
      <c r="H1063" s="8" t="s">
        <v>750</v>
      </c>
    </row>
    <row r="1064" spans="1:8">
      <c r="A1064" s="8">
        <v>1062</v>
      </c>
      <c r="B1064" s="8" t="s">
        <v>159</v>
      </c>
      <c r="C1064" s="9">
        <v>2019220076</v>
      </c>
      <c r="D1064" s="8" t="s">
        <v>30</v>
      </c>
      <c r="E1064" s="8" t="s">
        <v>112</v>
      </c>
      <c r="F1064" s="8" t="s">
        <v>113</v>
      </c>
      <c r="G1064" s="8" t="s">
        <v>643</v>
      </c>
      <c r="H1064" s="8" t="s">
        <v>750</v>
      </c>
    </row>
    <row r="1065" spans="1:8">
      <c r="A1065" s="8">
        <v>1063</v>
      </c>
      <c r="B1065" s="8" t="s">
        <v>1570</v>
      </c>
      <c r="C1065" s="9">
        <v>2019220078</v>
      </c>
      <c r="D1065" s="8" t="s">
        <v>30</v>
      </c>
      <c r="E1065" s="8" t="s">
        <v>112</v>
      </c>
      <c r="F1065" s="8" t="s">
        <v>113</v>
      </c>
      <c r="G1065" s="8" t="s">
        <v>643</v>
      </c>
      <c r="H1065" s="8" t="s">
        <v>750</v>
      </c>
    </row>
    <row r="1066" spans="1:8">
      <c r="A1066" s="8">
        <v>1064</v>
      </c>
      <c r="B1066" s="8" t="s">
        <v>162</v>
      </c>
      <c r="C1066" s="9">
        <v>2019220082</v>
      </c>
      <c r="D1066" s="8" t="s">
        <v>30</v>
      </c>
      <c r="E1066" s="8" t="s">
        <v>112</v>
      </c>
      <c r="F1066" s="8" t="s">
        <v>113</v>
      </c>
      <c r="G1066" s="8" t="s">
        <v>643</v>
      </c>
      <c r="H1066" s="8" t="s">
        <v>750</v>
      </c>
    </row>
    <row r="1067" spans="1:8">
      <c r="A1067" s="8">
        <v>1065</v>
      </c>
      <c r="B1067" s="8" t="s">
        <v>1571</v>
      </c>
      <c r="C1067" s="9">
        <v>2019220085</v>
      </c>
      <c r="D1067" s="8" t="s">
        <v>30</v>
      </c>
      <c r="E1067" s="8" t="s">
        <v>112</v>
      </c>
      <c r="F1067" s="8" t="s">
        <v>113</v>
      </c>
      <c r="G1067" s="8" t="s">
        <v>643</v>
      </c>
      <c r="H1067" s="8" t="s">
        <v>750</v>
      </c>
    </row>
    <row r="1068" spans="1:8">
      <c r="A1068" s="8">
        <v>1066</v>
      </c>
      <c r="B1068" s="8" t="s">
        <v>1572</v>
      </c>
      <c r="C1068" s="9">
        <v>2019220093</v>
      </c>
      <c r="D1068" s="8" t="s">
        <v>30</v>
      </c>
      <c r="E1068" s="8" t="s">
        <v>112</v>
      </c>
      <c r="F1068" s="8" t="s">
        <v>113</v>
      </c>
      <c r="G1068" s="8" t="s">
        <v>643</v>
      </c>
      <c r="H1068" s="8" t="s">
        <v>750</v>
      </c>
    </row>
    <row r="1069" spans="1:8">
      <c r="A1069" s="8">
        <v>1067</v>
      </c>
      <c r="B1069" s="8" t="s">
        <v>1573</v>
      </c>
      <c r="C1069" s="9">
        <v>2019220094</v>
      </c>
      <c r="D1069" s="8" t="s">
        <v>30</v>
      </c>
      <c r="E1069" s="8" t="s">
        <v>112</v>
      </c>
      <c r="F1069" s="8" t="s">
        <v>113</v>
      </c>
      <c r="G1069" s="8" t="s">
        <v>643</v>
      </c>
      <c r="H1069" s="8" t="s">
        <v>750</v>
      </c>
    </row>
    <row r="1070" spans="1:8">
      <c r="A1070" s="8">
        <v>1068</v>
      </c>
      <c r="B1070" s="8" t="s">
        <v>1574</v>
      </c>
      <c r="C1070" s="9">
        <v>2019220096</v>
      </c>
      <c r="D1070" s="8" t="s">
        <v>30</v>
      </c>
      <c r="E1070" s="8" t="s">
        <v>112</v>
      </c>
      <c r="F1070" s="8" t="s">
        <v>113</v>
      </c>
      <c r="G1070" s="8" t="s">
        <v>643</v>
      </c>
      <c r="H1070" s="8" t="s">
        <v>750</v>
      </c>
    </row>
    <row r="1071" spans="1:8">
      <c r="A1071" s="8">
        <v>1069</v>
      </c>
      <c r="B1071" s="8" t="s">
        <v>165</v>
      </c>
      <c r="C1071" s="9">
        <v>2019220111</v>
      </c>
      <c r="D1071" s="8" t="s">
        <v>30</v>
      </c>
      <c r="E1071" s="8" t="s">
        <v>112</v>
      </c>
      <c r="F1071" s="8" t="s">
        <v>113</v>
      </c>
      <c r="G1071" s="8" t="s">
        <v>643</v>
      </c>
      <c r="H1071" s="8" t="s">
        <v>750</v>
      </c>
    </row>
    <row r="1072" spans="1:8">
      <c r="A1072" s="8">
        <v>1070</v>
      </c>
      <c r="B1072" s="8" t="s">
        <v>167</v>
      </c>
      <c r="C1072" s="9">
        <v>2019220115</v>
      </c>
      <c r="D1072" s="8" t="s">
        <v>30</v>
      </c>
      <c r="E1072" s="8" t="s">
        <v>112</v>
      </c>
      <c r="F1072" s="8" t="s">
        <v>113</v>
      </c>
      <c r="G1072" s="8" t="s">
        <v>643</v>
      </c>
      <c r="H1072" s="8" t="s">
        <v>750</v>
      </c>
    </row>
    <row r="1073" spans="1:8">
      <c r="A1073" s="8">
        <v>1071</v>
      </c>
      <c r="B1073" s="8" t="s">
        <v>1575</v>
      </c>
      <c r="C1073" s="9">
        <v>2019220116</v>
      </c>
      <c r="D1073" s="8" t="s">
        <v>30</v>
      </c>
      <c r="E1073" s="8" t="s">
        <v>112</v>
      </c>
      <c r="F1073" s="8" t="s">
        <v>113</v>
      </c>
      <c r="G1073" s="8" t="s">
        <v>643</v>
      </c>
      <c r="H1073" s="8" t="s">
        <v>750</v>
      </c>
    </row>
    <row r="1074" spans="1:8">
      <c r="A1074" s="8">
        <v>1072</v>
      </c>
      <c r="B1074" s="8" t="s">
        <v>1576</v>
      </c>
      <c r="C1074" s="9">
        <v>2019220117</v>
      </c>
      <c r="D1074" s="8" t="s">
        <v>30</v>
      </c>
      <c r="E1074" s="8" t="s">
        <v>112</v>
      </c>
      <c r="F1074" s="8" t="s">
        <v>113</v>
      </c>
      <c r="G1074" s="8" t="s">
        <v>643</v>
      </c>
      <c r="H1074" s="8" t="s">
        <v>750</v>
      </c>
    </row>
    <row r="1075" spans="1:8">
      <c r="A1075" s="8">
        <v>1073</v>
      </c>
      <c r="B1075" s="8" t="s">
        <v>1577</v>
      </c>
      <c r="C1075" s="9">
        <v>2019220119</v>
      </c>
      <c r="D1075" s="8" t="s">
        <v>30</v>
      </c>
      <c r="E1075" s="8" t="s">
        <v>112</v>
      </c>
      <c r="F1075" s="8" t="s">
        <v>113</v>
      </c>
      <c r="G1075" s="8" t="s">
        <v>643</v>
      </c>
      <c r="H1075" s="8" t="s">
        <v>750</v>
      </c>
    </row>
    <row r="1076" spans="1:8">
      <c r="A1076" s="8">
        <v>1074</v>
      </c>
      <c r="B1076" s="8" t="s">
        <v>168</v>
      </c>
      <c r="C1076" s="9">
        <v>2019220123</v>
      </c>
      <c r="D1076" s="8" t="s">
        <v>30</v>
      </c>
      <c r="E1076" s="8" t="s">
        <v>112</v>
      </c>
      <c r="F1076" s="8" t="s">
        <v>113</v>
      </c>
      <c r="G1076" s="8" t="s">
        <v>643</v>
      </c>
      <c r="H1076" s="8" t="s">
        <v>750</v>
      </c>
    </row>
    <row r="1077" spans="1:8">
      <c r="A1077" s="8">
        <v>1075</v>
      </c>
      <c r="B1077" s="8" t="s">
        <v>1578</v>
      </c>
      <c r="C1077" s="9">
        <v>2019220124</v>
      </c>
      <c r="D1077" s="8" t="s">
        <v>30</v>
      </c>
      <c r="E1077" s="8" t="s">
        <v>112</v>
      </c>
      <c r="F1077" s="8" t="s">
        <v>113</v>
      </c>
      <c r="G1077" s="8" t="s">
        <v>643</v>
      </c>
      <c r="H1077" s="8" t="s">
        <v>750</v>
      </c>
    </row>
    <row r="1078" spans="1:8">
      <c r="A1078" s="8">
        <v>1076</v>
      </c>
      <c r="B1078" s="8" t="s">
        <v>1579</v>
      </c>
      <c r="C1078" s="9">
        <v>2019220132</v>
      </c>
      <c r="D1078" s="8" t="s">
        <v>30</v>
      </c>
      <c r="E1078" s="8" t="s">
        <v>112</v>
      </c>
      <c r="F1078" s="8" t="s">
        <v>113</v>
      </c>
      <c r="G1078" s="8" t="s">
        <v>643</v>
      </c>
      <c r="H1078" s="8" t="s">
        <v>750</v>
      </c>
    </row>
    <row r="1079" spans="1:8">
      <c r="A1079" s="8">
        <v>1077</v>
      </c>
      <c r="B1079" s="8" t="s">
        <v>1580</v>
      </c>
      <c r="C1079" s="9">
        <v>2019220145</v>
      </c>
      <c r="D1079" s="8" t="s">
        <v>30</v>
      </c>
      <c r="E1079" s="8" t="s">
        <v>112</v>
      </c>
      <c r="F1079" s="8" t="s">
        <v>113</v>
      </c>
      <c r="G1079" s="8" t="s">
        <v>643</v>
      </c>
      <c r="H1079" s="8" t="s">
        <v>750</v>
      </c>
    </row>
    <row r="1080" spans="1:8">
      <c r="A1080" s="8">
        <v>1078</v>
      </c>
      <c r="B1080" s="8" t="s">
        <v>1581</v>
      </c>
      <c r="C1080" s="9">
        <v>2019220164</v>
      </c>
      <c r="D1080" s="8" t="s">
        <v>30</v>
      </c>
      <c r="E1080" s="8" t="s">
        <v>112</v>
      </c>
      <c r="F1080" s="8" t="s">
        <v>113</v>
      </c>
      <c r="G1080" s="8" t="s">
        <v>643</v>
      </c>
      <c r="H1080" s="8" t="s">
        <v>750</v>
      </c>
    </row>
    <row r="1081" spans="1:8">
      <c r="A1081" s="8">
        <v>1079</v>
      </c>
      <c r="B1081" s="8" t="s">
        <v>1582</v>
      </c>
      <c r="C1081" s="9">
        <v>2018222953</v>
      </c>
      <c r="D1081" s="8" t="s">
        <v>30</v>
      </c>
      <c r="E1081" s="8" t="s">
        <v>112</v>
      </c>
      <c r="F1081" s="8" t="s">
        <v>113</v>
      </c>
      <c r="G1081" s="8" t="s">
        <v>643</v>
      </c>
      <c r="H1081" s="8" t="s">
        <v>750</v>
      </c>
    </row>
    <row r="1082" spans="1:8">
      <c r="A1082" s="8">
        <v>1080</v>
      </c>
      <c r="B1082" s="8" t="s">
        <v>1583</v>
      </c>
      <c r="C1082" s="9">
        <v>2018223344</v>
      </c>
      <c r="D1082" s="8" t="s">
        <v>30</v>
      </c>
      <c r="E1082" s="8" t="s">
        <v>112</v>
      </c>
      <c r="F1082" s="8" t="s">
        <v>113</v>
      </c>
      <c r="G1082" s="8" t="s">
        <v>643</v>
      </c>
      <c r="H1082" s="8" t="s">
        <v>750</v>
      </c>
    </row>
    <row r="1083" spans="1:8">
      <c r="A1083" s="8">
        <v>1081</v>
      </c>
      <c r="B1083" s="8" t="s">
        <v>1584</v>
      </c>
      <c r="C1083" s="9">
        <v>2019220196</v>
      </c>
      <c r="D1083" s="8" t="s">
        <v>30</v>
      </c>
      <c r="E1083" s="8" t="s">
        <v>112</v>
      </c>
      <c r="F1083" s="8" t="s">
        <v>113</v>
      </c>
      <c r="G1083" s="8" t="s">
        <v>643</v>
      </c>
      <c r="H1083" s="8" t="s">
        <v>750</v>
      </c>
    </row>
    <row r="1084" spans="1:8">
      <c r="A1084" s="8">
        <v>1082</v>
      </c>
      <c r="B1084" s="8" t="s">
        <v>1585</v>
      </c>
      <c r="C1084" s="9">
        <v>2019220213</v>
      </c>
      <c r="D1084" s="8" t="s">
        <v>30</v>
      </c>
      <c r="E1084" s="8" t="s">
        <v>112</v>
      </c>
      <c r="F1084" s="8" t="s">
        <v>113</v>
      </c>
      <c r="G1084" s="8" t="s">
        <v>643</v>
      </c>
      <c r="H1084" s="8" t="s">
        <v>750</v>
      </c>
    </row>
    <row r="1085" spans="1:8">
      <c r="A1085" s="8">
        <v>1083</v>
      </c>
      <c r="B1085" s="8" t="s">
        <v>432</v>
      </c>
      <c r="C1085" s="9">
        <v>2019220224</v>
      </c>
      <c r="D1085" s="8" t="s">
        <v>30</v>
      </c>
      <c r="E1085" s="8" t="s">
        <v>112</v>
      </c>
      <c r="F1085" s="8" t="s">
        <v>113</v>
      </c>
      <c r="G1085" s="8" t="s">
        <v>643</v>
      </c>
      <c r="H1085" s="8" t="s">
        <v>750</v>
      </c>
    </row>
    <row r="1086" spans="1:8">
      <c r="A1086" s="8">
        <v>1084</v>
      </c>
      <c r="B1086" s="8" t="s">
        <v>1586</v>
      </c>
      <c r="C1086" s="9">
        <v>2019220227</v>
      </c>
      <c r="D1086" s="8" t="s">
        <v>30</v>
      </c>
      <c r="E1086" s="8" t="s">
        <v>112</v>
      </c>
      <c r="F1086" s="8" t="s">
        <v>113</v>
      </c>
      <c r="G1086" s="8" t="s">
        <v>643</v>
      </c>
      <c r="H1086" s="8" t="s">
        <v>750</v>
      </c>
    </row>
    <row r="1087" spans="1:8">
      <c r="A1087" s="8">
        <v>1085</v>
      </c>
      <c r="B1087" s="8" t="s">
        <v>1587</v>
      </c>
      <c r="C1087" s="9">
        <v>2019220229</v>
      </c>
      <c r="D1087" s="8" t="s">
        <v>30</v>
      </c>
      <c r="E1087" s="8" t="s">
        <v>112</v>
      </c>
      <c r="F1087" s="8" t="s">
        <v>113</v>
      </c>
      <c r="G1087" s="8" t="s">
        <v>643</v>
      </c>
      <c r="H1087" s="8" t="s">
        <v>750</v>
      </c>
    </row>
    <row r="1088" spans="1:8">
      <c r="A1088" s="8">
        <v>1086</v>
      </c>
      <c r="B1088" s="8" t="s">
        <v>1588</v>
      </c>
      <c r="C1088" s="9">
        <v>2019220231</v>
      </c>
      <c r="D1088" s="8" t="s">
        <v>30</v>
      </c>
      <c r="E1088" s="8" t="s">
        <v>112</v>
      </c>
      <c r="F1088" s="8" t="s">
        <v>113</v>
      </c>
      <c r="G1088" s="8" t="s">
        <v>643</v>
      </c>
      <c r="H1088" s="8" t="s">
        <v>750</v>
      </c>
    </row>
    <row r="1089" spans="1:8">
      <c r="A1089" s="8">
        <v>1087</v>
      </c>
      <c r="B1089" s="8" t="s">
        <v>1589</v>
      </c>
      <c r="C1089" s="9">
        <v>2019220236</v>
      </c>
      <c r="D1089" s="8" t="s">
        <v>30</v>
      </c>
      <c r="E1089" s="8" t="s">
        <v>112</v>
      </c>
      <c r="F1089" s="8" t="s">
        <v>113</v>
      </c>
      <c r="G1089" s="8" t="s">
        <v>643</v>
      </c>
      <c r="H1089" s="8" t="s">
        <v>750</v>
      </c>
    </row>
    <row r="1090" spans="1:8">
      <c r="A1090" s="8">
        <v>1088</v>
      </c>
      <c r="B1090" s="8" t="s">
        <v>1590</v>
      </c>
      <c r="C1090" s="9">
        <v>2019220243</v>
      </c>
      <c r="D1090" s="8" t="s">
        <v>30</v>
      </c>
      <c r="E1090" s="8" t="s">
        <v>112</v>
      </c>
      <c r="F1090" s="8" t="s">
        <v>113</v>
      </c>
      <c r="G1090" s="8" t="s">
        <v>643</v>
      </c>
      <c r="H1090" s="8" t="s">
        <v>750</v>
      </c>
    </row>
    <row r="1091" spans="1:8">
      <c r="A1091" s="8">
        <v>1089</v>
      </c>
      <c r="B1091" s="8" t="s">
        <v>1591</v>
      </c>
      <c r="C1091" s="9">
        <v>2019220246</v>
      </c>
      <c r="D1091" s="8" t="s">
        <v>30</v>
      </c>
      <c r="E1091" s="8" t="s">
        <v>112</v>
      </c>
      <c r="F1091" s="8" t="s">
        <v>113</v>
      </c>
      <c r="G1091" s="8" t="s">
        <v>643</v>
      </c>
      <c r="H1091" s="8" t="s">
        <v>750</v>
      </c>
    </row>
    <row r="1092" spans="1:8">
      <c r="A1092" s="8">
        <v>1090</v>
      </c>
      <c r="B1092" s="8" t="s">
        <v>1592</v>
      </c>
      <c r="C1092" s="9">
        <v>2019220260</v>
      </c>
      <c r="D1092" s="8" t="s">
        <v>30</v>
      </c>
      <c r="E1092" s="8" t="s">
        <v>112</v>
      </c>
      <c r="F1092" s="8" t="s">
        <v>113</v>
      </c>
      <c r="G1092" s="8" t="s">
        <v>643</v>
      </c>
      <c r="H1092" s="8" t="s">
        <v>750</v>
      </c>
    </row>
    <row r="1093" spans="1:8">
      <c r="A1093" s="8">
        <v>1091</v>
      </c>
      <c r="B1093" s="8" t="s">
        <v>1593</v>
      </c>
      <c r="C1093" s="9">
        <v>2019220263</v>
      </c>
      <c r="D1093" s="8" t="s">
        <v>30</v>
      </c>
      <c r="E1093" s="8" t="s">
        <v>112</v>
      </c>
      <c r="F1093" s="8" t="s">
        <v>113</v>
      </c>
      <c r="G1093" s="8" t="s">
        <v>643</v>
      </c>
      <c r="H1093" s="8" t="s">
        <v>750</v>
      </c>
    </row>
    <row r="1094" spans="1:8">
      <c r="A1094" s="8">
        <v>1092</v>
      </c>
      <c r="B1094" s="8" t="s">
        <v>1594</v>
      </c>
      <c r="C1094" s="9">
        <v>2019220274</v>
      </c>
      <c r="D1094" s="8" t="s">
        <v>30</v>
      </c>
      <c r="E1094" s="8" t="s">
        <v>112</v>
      </c>
      <c r="F1094" s="8" t="s">
        <v>113</v>
      </c>
      <c r="G1094" s="8" t="s">
        <v>643</v>
      </c>
      <c r="H1094" s="8" t="s">
        <v>750</v>
      </c>
    </row>
    <row r="1095" spans="1:8">
      <c r="A1095" s="8">
        <v>1093</v>
      </c>
      <c r="B1095" s="8" t="s">
        <v>1595</v>
      </c>
      <c r="C1095" s="9">
        <v>2019220279</v>
      </c>
      <c r="D1095" s="8" t="s">
        <v>30</v>
      </c>
      <c r="E1095" s="8" t="s">
        <v>112</v>
      </c>
      <c r="F1095" s="8" t="s">
        <v>113</v>
      </c>
      <c r="G1095" s="8" t="s">
        <v>643</v>
      </c>
      <c r="H1095" s="8" t="s">
        <v>750</v>
      </c>
    </row>
    <row r="1096" spans="1:8">
      <c r="A1096" s="8">
        <v>1094</v>
      </c>
      <c r="B1096" s="8" t="s">
        <v>1596</v>
      </c>
      <c r="C1096" s="9">
        <v>2019220305</v>
      </c>
      <c r="D1096" s="8" t="s">
        <v>30</v>
      </c>
      <c r="E1096" s="8" t="s">
        <v>112</v>
      </c>
      <c r="F1096" s="8" t="s">
        <v>113</v>
      </c>
      <c r="G1096" s="8" t="s">
        <v>643</v>
      </c>
      <c r="H1096" s="8" t="s">
        <v>750</v>
      </c>
    </row>
    <row r="1097" spans="1:8">
      <c r="A1097" s="8">
        <v>1095</v>
      </c>
      <c r="B1097" s="8" t="s">
        <v>1597</v>
      </c>
      <c r="C1097" s="9">
        <v>2019220308</v>
      </c>
      <c r="D1097" s="8" t="s">
        <v>30</v>
      </c>
      <c r="E1097" s="8" t="s">
        <v>112</v>
      </c>
      <c r="F1097" s="8" t="s">
        <v>113</v>
      </c>
      <c r="G1097" s="8" t="s">
        <v>643</v>
      </c>
      <c r="H1097" s="8" t="s">
        <v>750</v>
      </c>
    </row>
    <row r="1098" spans="1:8">
      <c r="A1098" s="8">
        <v>1096</v>
      </c>
      <c r="B1098" s="8" t="s">
        <v>1598</v>
      </c>
      <c r="C1098" s="9">
        <v>2019220311</v>
      </c>
      <c r="D1098" s="8" t="s">
        <v>30</v>
      </c>
      <c r="E1098" s="8" t="s">
        <v>112</v>
      </c>
      <c r="F1098" s="8" t="s">
        <v>113</v>
      </c>
      <c r="G1098" s="8" t="s">
        <v>643</v>
      </c>
      <c r="H1098" s="8" t="s">
        <v>750</v>
      </c>
    </row>
    <row r="1099" spans="1:8">
      <c r="A1099" s="8">
        <v>1097</v>
      </c>
      <c r="B1099" s="8" t="s">
        <v>1599</v>
      </c>
      <c r="C1099" s="9">
        <v>2019220312</v>
      </c>
      <c r="D1099" s="8" t="s">
        <v>30</v>
      </c>
      <c r="E1099" s="8" t="s">
        <v>112</v>
      </c>
      <c r="F1099" s="8" t="s">
        <v>113</v>
      </c>
      <c r="G1099" s="8" t="s">
        <v>643</v>
      </c>
      <c r="H1099" s="8" t="s">
        <v>750</v>
      </c>
    </row>
    <row r="1100" spans="1:8">
      <c r="A1100" s="8">
        <v>1098</v>
      </c>
      <c r="B1100" s="8" t="s">
        <v>1600</v>
      </c>
      <c r="C1100" s="9">
        <v>2019220314</v>
      </c>
      <c r="D1100" s="8" t="s">
        <v>30</v>
      </c>
      <c r="E1100" s="8" t="s">
        <v>112</v>
      </c>
      <c r="F1100" s="8" t="s">
        <v>113</v>
      </c>
      <c r="G1100" s="8" t="s">
        <v>643</v>
      </c>
      <c r="H1100" s="8" t="s">
        <v>750</v>
      </c>
    </row>
    <row r="1101" spans="1:8">
      <c r="A1101" s="8">
        <v>1099</v>
      </c>
      <c r="B1101" s="8" t="s">
        <v>1601</v>
      </c>
      <c r="C1101" s="9">
        <v>2019220316</v>
      </c>
      <c r="D1101" s="8" t="s">
        <v>30</v>
      </c>
      <c r="E1101" s="8" t="s">
        <v>112</v>
      </c>
      <c r="F1101" s="8" t="s">
        <v>113</v>
      </c>
      <c r="G1101" s="8" t="s">
        <v>643</v>
      </c>
      <c r="H1101" s="8" t="s">
        <v>750</v>
      </c>
    </row>
    <row r="1102" spans="1:8">
      <c r="A1102" s="8">
        <v>1100</v>
      </c>
      <c r="B1102" s="8" t="s">
        <v>172</v>
      </c>
      <c r="C1102" s="9">
        <v>2019220327</v>
      </c>
      <c r="D1102" s="8" t="s">
        <v>30</v>
      </c>
      <c r="E1102" s="8" t="s">
        <v>112</v>
      </c>
      <c r="F1102" s="8" t="s">
        <v>113</v>
      </c>
      <c r="G1102" s="8" t="s">
        <v>643</v>
      </c>
      <c r="H1102" s="8" t="s">
        <v>750</v>
      </c>
    </row>
    <row r="1103" spans="1:8">
      <c r="A1103" s="8">
        <v>1101</v>
      </c>
      <c r="B1103" s="8" t="s">
        <v>1602</v>
      </c>
      <c r="C1103" s="9">
        <v>2019220331</v>
      </c>
      <c r="D1103" s="8" t="s">
        <v>30</v>
      </c>
      <c r="E1103" s="8" t="s">
        <v>112</v>
      </c>
      <c r="F1103" s="8" t="s">
        <v>113</v>
      </c>
      <c r="G1103" s="8" t="s">
        <v>643</v>
      </c>
      <c r="H1103" s="8" t="s">
        <v>750</v>
      </c>
    </row>
    <row r="1104" spans="1:8">
      <c r="A1104" s="8">
        <v>1102</v>
      </c>
      <c r="B1104" s="8" t="s">
        <v>173</v>
      </c>
      <c r="C1104" s="9">
        <v>2019220335</v>
      </c>
      <c r="D1104" s="8" t="s">
        <v>30</v>
      </c>
      <c r="E1104" s="8" t="s">
        <v>112</v>
      </c>
      <c r="F1104" s="8" t="s">
        <v>113</v>
      </c>
      <c r="G1104" s="8" t="s">
        <v>643</v>
      </c>
      <c r="H1104" s="8" t="s">
        <v>750</v>
      </c>
    </row>
    <row r="1105" spans="1:8">
      <c r="A1105" s="8">
        <v>1103</v>
      </c>
      <c r="B1105" s="8" t="s">
        <v>1603</v>
      </c>
      <c r="C1105" s="9">
        <v>2019220337</v>
      </c>
      <c r="D1105" s="8" t="s">
        <v>30</v>
      </c>
      <c r="E1105" s="8" t="s">
        <v>112</v>
      </c>
      <c r="F1105" s="8" t="s">
        <v>113</v>
      </c>
      <c r="G1105" s="8" t="s">
        <v>643</v>
      </c>
      <c r="H1105" s="8" t="s">
        <v>750</v>
      </c>
    </row>
    <row r="1106" spans="1:8">
      <c r="A1106" s="8">
        <v>1104</v>
      </c>
      <c r="B1106" s="8" t="s">
        <v>1604</v>
      </c>
      <c r="C1106" s="9">
        <v>2019220346</v>
      </c>
      <c r="D1106" s="8" t="s">
        <v>30</v>
      </c>
      <c r="E1106" s="8" t="s">
        <v>112</v>
      </c>
      <c r="F1106" s="8" t="s">
        <v>113</v>
      </c>
      <c r="G1106" s="8" t="s">
        <v>643</v>
      </c>
      <c r="H1106" s="8" t="s">
        <v>750</v>
      </c>
    </row>
    <row r="1107" spans="1:8">
      <c r="A1107" s="8">
        <v>1105</v>
      </c>
      <c r="B1107" s="8" t="s">
        <v>1605</v>
      </c>
      <c r="C1107" s="9">
        <v>2019220355</v>
      </c>
      <c r="D1107" s="8" t="s">
        <v>30</v>
      </c>
      <c r="E1107" s="8" t="s">
        <v>112</v>
      </c>
      <c r="F1107" s="8" t="s">
        <v>113</v>
      </c>
      <c r="G1107" s="8" t="s">
        <v>643</v>
      </c>
      <c r="H1107" s="8" t="s">
        <v>750</v>
      </c>
    </row>
    <row r="1108" spans="1:8">
      <c r="A1108" s="8">
        <v>1106</v>
      </c>
      <c r="B1108" s="8" t="s">
        <v>1606</v>
      </c>
      <c r="C1108" s="9">
        <v>2019220386</v>
      </c>
      <c r="D1108" s="8" t="s">
        <v>30</v>
      </c>
      <c r="E1108" s="8" t="s">
        <v>112</v>
      </c>
      <c r="F1108" s="8" t="s">
        <v>113</v>
      </c>
      <c r="G1108" s="8" t="s">
        <v>643</v>
      </c>
      <c r="H1108" s="8" t="s">
        <v>750</v>
      </c>
    </row>
    <row r="1109" spans="1:8">
      <c r="A1109" s="8">
        <v>1107</v>
      </c>
      <c r="B1109" s="8" t="s">
        <v>1607</v>
      </c>
      <c r="C1109" s="9">
        <v>2019220387</v>
      </c>
      <c r="D1109" s="8" t="s">
        <v>30</v>
      </c>
      <c r="E1109" s="8" t="s">
        <v>112</v>
      </c>
      <c r="F1109" s="8" t="s">
        <v>113</v>
      </c>
      <c r="G1109" s="8" t="s">
        <v>643</v>
      </c>
      <c r="H1109" s="8" t="s">
        <v>750</v>
      </c>
    </row>
    <row r="1110" spans="1:8">
      <c r="A1110" s="8">
        <v>1108</v>
      </c>
      <c r="B1110" s="8" t="s">
        <v>1608</v>
      </c>
      <c r="C1110" s="9">
        <v>2019220414</v>
      </c>
      <c r="D1110" s="8" t="s">
        <v>30</v>
      </c>
      <c r="E1110" s="8" t="s">
        <v>112</v>
      </c>
      <c r="F1110" s="8" t="s">
        <v>113</v>
      </c>
      <c r="G1110" s="8" t="s">
        <v>643</v>
      </c>
      <c r="H1110" s="8" t="s">
        <v>750</v>
      </c>
    </row>
    <row r="1111" spans="1:8">
      <c r="A1111" s="8">
        <v>1109</v>
      </c>
      <c r="B1111" s="8" t="s">
        <v>1609</v>
      </c>
      <c r="C1111" s="9">
        <v>2019220457</v>
      </c>
      <c r="D1111" s="8" t="s">
        <v>30</v>
      </c>
      <c r="E1111" s="8" t="s">
        <v>112</v>
      </c>
      <c r="F1111" s="8" t="s">
        <v>113</v>
      </c>
      <c r="G1111" s="8" t="s">
        <v>643</v>
      </c>
      <c r="H1111" s="8" t="s">
        <v>750</v>
      </c>
    </row>
    <row r="1112" spans="1:8">
      <c r="A1112" s="8">
        <v>1110</v>
      </c>
      <c r="B1112" s="8" t="s">
        <v>1610</v>
      </c>
      <c r="C1112" s="9">
        <v>2019220494</v>
      </c>
      <c r="D1112" s="8" t="s">
        <v>30</v>
      </c>
      <c r="E1112" s="8" t="s">
        <v>112</v>
      </c>
      <c r="F1112" s="8" t="s">
        <v>113</v>
      </c>
      <c r="G1112" s="8" t="s">
        <v>643</v>
      </c>
      <c r="H1112" s="8" t="s">
        <v>750</v>
      </c>
    </row>
    <row r="1113" spans="1:8">
      <c r="A1113" s="8">
        <v>1111</v>
      </c>
      <c r="B1113" s="8" t="s">
        <v>819</v>
      </c>
      <c r="C1113" s="9">
        <v>2019220499</v>
      </c>
      <c r="D1113" s="8" t="s">
        <v>30</v>
      </c>
      <c r="E1113" s="8" t="s">
        <v>112</v>
      </c>
      <c r="F1113" s="8" t="s">
        <v>113</v>
      </c>
      <c r="G1113" s="8" t="s">
        <v>643</v>
      </c>
      <c r="H1113" s="8" t="s">
        <v>750</v>
      </c>
    </row>
    <row r="1114" spans="1:8">
      <c r="A1114" s="8">
        <v>1112</v>
      </c>
      <c r="B1114" s="8" t="s">
        <v>1611</v>
      </c>
      <c r="C1114" s="9">
        <v>2019220502</v>
      </c>
      <c r="D1114" s="8" t="s">
        <v>30</v>
      </c>
      <c r="E1114" s="8" t="s">
        <v>112</v>
      </c>
      <c r="F1114" s="8" t="s">
        <v>113</v>
      </c>
      <c r="G1114" s="8" t="s">
        <v>643</v>
      </c>
      <c r="H1114" s="8" t="s">
        <v>750</v>
      </c>
    </row>
    <row r="1115" spans="1:8">
      <c r="A1115" s="8">
        <v>1113</v>
      </c>
      <c r="B1115" s="8" t="s">
        <v>180</v>
      </c>
      <c r="C1115" s="9">
        <v>2019220506</v>
      </c>
      <c r="D1115" s="8" t="s">
        <v>30</v>
      </c>
      <c r="E1115" s="8" t="s">
        <v>112</v>
      </c>
      <c r="F1115" s="8" t="s">
        <v>113</v>
      </c>
      <c r="G1115" s="8" t="s">
        <v>643</v>
      </c>
      <c r="H1115" s="8" t="s">
        <v>750</v>
      </c>
    </row>
    <row r="1116" spans="1:8">
      <c r="A1116" s="8">
        <v>1114</v>
      </c>
      <c r="B1116" s="8" t="s">
        <v>1612</v>
      </c>
      <c r="C1116" s="9">
        <v>2019220510</v>
      </c>
      <c r="D1116" s="8" t="s">
        <v>30</v>
      </c>
      <c r="E1116" s="8" t="s">
        <v>112</v>
      </c>
      <c r="F1116" s="8" t="s">
        <v>113</v>
      </c>
      <c r="G1116" s="8" t="s">
        <v>643</v>
      </c>
      <c r="H1116" s="8" t="s">
        <v>750</v>
      </c>
    </row>
    <row r="1117" spans="1:8">
      <c r="A1117" s="8">
        <v>1115</v>
      </c>
      <c r="B1117" s="8" t="s">
        <v>1613</v>
      </c>
      <c r="C1117" s="9">
        <v>2019220669</v>
      </c>
      <c r="D1117" s="8" t="s">
        <v>30</v>
      </c>
      <c r="E1117" s="8" t="s">
        <v>112</v>
      </c>
      <c r="F1117" s="8" t="s">
        <v>181</v>
      </c>
      <c r="G1117" s="8" t="s">
        <v>643</v>
      </c>
      <c r="H1117" s="8" t="s">
        <v>750</v>
      </c>
    </row>
    <row r="1118" spans="1:8">
      <c r="A1118" s="8">
        <v>1116</v>
      </c>
      <c r="B1118" s="8" t="s">
        <v>1614</v>
      </c>
      <c r="C1118" s="9">
        <v>2019220677</v>
      </c>
      <c r="D1118" s="8" t="s">
        <v>30</v>
      </c>
      <c r="E1118" s="8" t="s">
        <v>112</v>
      </c>
      <c r="F1118" s="8" t="s">
        <v>181</v>
      </c>
      <c r="G1118" s="8" t="s">
        <v>643</v>
      </c>
      <c r="H1118" s="8" t="s">
        <v>750</v>
      </c>
    </row>
    <row r="1119" spans="1:8">
      <c r="A1119" s="8">
        <v>1117</v>
      </c>
      <c r="B1119" s="8" t="s">
        <v>1615</v>
      </c>
      <c r="C1119" s="9">
        <v>2019220684</v>
      </c>
      <c r="D1119" s="8" t="s">
        <v>30</v>
      </c>
      <c r="E1119" s="8" t="s">
        <v>112</v>
      </c>
      <c r="F1119" s="8" t="s">
        <v>181</v>
      </c>
      <c r="G1119" s="8" t="s">
        <v>643</v>
      </c>
      <c r="H1119" s="8" t="s">
        <v>750</v>
      </c>
    </row>
    <row r="1120" spans="1:8">
      <c r="A1120" s="8">
        <v>1118</v>
      </c>
      <c r="B1120" s="8" t="s">
        <v>1616</v>
      </c>
      <c r="C1120" s="9">
        <v>2019220690</v>
      </c>
      <c r="D1120" s="8" t="s">
        <v>30</v>
      </c>
      <c r="E1120" s="8" t="s">
        <v>112</v>
      </c>
      <c r="F1120" s="8" t="s">
        <v>181</v>
      </c>
      <c r="G1120" s="8" t="s">
        <v>643</v>
      </c>
      <c r="H1120" s="8" t="s">
        <v>750</v>
      </c>
    </row>
    <row r="1121" spans="1:8">
      <c r="A1121" s="8">
        <v>1119</v>
      </c>
      <c r="B1121" s="8" t="s">
        <v>1617</v>
      </c>
      <c r="C1121" s="9">
        <v>2019220691</v>
      </c>
      <c r="D1121" s="8" t="s">
        <v>30</v>
      </c>
      <c r="E1121" s="8" t="s">
        <v>112</v>
      </c>
      <c r="F1121" s="8" t="s">
        <v>181</v>
      </c>
      <c r="G1121" s="8" t="s">
        <v>643</v>
      </c>
      <c r="H1121" s="8" t="s">
        <v>750</v>
      </c>
    </row>
    <row r="1122" spans="1:8">
      <c r="A1122" s="8">
        <v>1120</v>
      </c>
      <c r="B1122" s="8" t="s">
        <v>1618</v>
      </c>
      <c r="C1122" s="9">
        <v>2019220602</v>
      </c>
      <c r="D1122" s="8" t="s">
        <v>30</v>
      </c>
      <c r="E1122" s="8" t="s">
        <v>112</v>
      </c>
      <c r="F1122" s="8" t="s">
        <v>183</v>
      </c>
      <c r="G1122" s="8" t="s">
        <v>643</v>
      </c>
      <c r="H1122" s="8" t="s">
        <v>750</v>
      </c>
    </row>
    <row r="1123" spans="1:8">
      <c r="A1123" s="8">
        <v>1121</v>
      </c>
      <c r="B1123" s="8" t="s">
        <v>1619</v>
      </c>
      <c r="C1123" s="9">
        <v>2019220604</v>
      </c>
      <c r="D1123" s="8" t="s">
        <v>30</v>
      </c>
      <c r="E1123" s="8" t="s">
        <v>112</v>
      </c>
      <c r="F1123" s="8" t="s">
        <v>183</v>
      </c>
      <c r="G1123" s="8" t="s">
        <v>643</v>
      </c>
      <c r="H1123" s="8" t="s">
        <v>750</v>
      </c>
    </row>
    <row r="1124" spans="1:8">
      <c r="A1124" s="8">
        <v>1122</v>
      </c>
      <c r="B1124" s="8" t="s">
        <v>1620</v>
      </c>
      <c r="C1124" s="9">
        <v>2019220607</v>
      </c>
      <c r="D1124" s="8" t="s">
        <v>30</v>
      </c>
      <c r="E1124" s="8" t="s">
        <v>112</v>
      </c>
      <c r="F1124" s="8" t="s">
        <v>183</v>
      </c>
      <c r="G1124" s="8" t="s">
        <v>643</v>
      </c>
      <c r="H1124" s="8" t="s">
        <v>750</v>
      </c>
    </row>
    <row r="1125" spans="1:8">
      <c r="A1125" s="8">
        <v>1123</v>
      </c>
      <c r="B1125" s="8" t="s">
        <v>1621</v>
      </c>
      <c r="C1125" s="9">
        <v>2019220608</v>
      </c>
      <c r="D1125" s="8" t="s">
        <v>30</v>
      </c>
      <c r="E1125" s="8" t="s">
        <v>112</v>
      </c>
      <c r="F1125" s="8" t="s">
        <v>183</v>
      </c>
      <c r="G1125" s="8" t="s">
        <v>643</v>
      </c>
      <c r="H1125" s="8" t="s">
        <v>750</v>
      </c>
    </row>
    <row r="1126" spans="1:8">
      <c r="A1126" s="8">
        <v>1124</v>
      </c>
      <c r="B1126" s="8" t="s">
        <v>1622</v>
      </c>
      <c r="C1126" s="9">
        <v>2019220620</v>
      </c>
      <c r="D1126" s="8" t="s">
        <v>30</v>
      </c>
      <c r="E1126" s="8" t="s">
        <v>112</v>
      </c>
      <c r="F1126" s="8" t="s">
        <v>183</v>
      </c>
      <c r="G1126" s="8" t="s">
        <v>643</v>
      </c>
      <c r="H1126" s="8" t="s">
        <v>750</v>
      </c>
    </row>
    <row r="1127" spans="1:8">
      <c r="A1127" s="8">
        <v>1125</v>
      </c>
      <c r="B1127" s="8" t="s">
        <v>1623</v>
      </c>
      <c r="C1127" s="9">
        <v>2019220622</v>
      </c>
      <c r="D1127" s="8" t="s">
        <v>30</v>
      </c>
      <c r="E1127" s="8" t="s">
        <v>112</v>
      </c>
      <c r="F1127" s="8" t="s">
        <v>183</v>
      </c>
      <c r="G1127" s="8" t="s">
        <v>643</v>
      </c>
      <c r="H1127" s="8" t="s">
        <v>750</v>
      </c>
    </row>
    <row r="1128" spans="1:8">
      <c r="A1128" s="8">
        <v>1126</v>
      </c>
      <c r="B1128" s="8" t="s">
        <v>1624</v>
      </c>
      <c r="C1128" s="9">
        <v>2019220623</v>
      </c>
      <c r="D1128" s="8" t="s">
        <v>30</v>
      </c>
      <c r="E1128" s="8" t="s">
        <v>112</v>
      </c>
      <c r="F1128" s="8" t="s">
        <v>183</v>
      </c>
      <c r="G1128" s="8" t="s">
        <v>643</v>
      </c>
      <c r="H1128" s="8" t="s">
        <v>750</v>
      </c>
    </row>
    <row r="1129" spans="1:8">
      <c r="A1129" s="8">
        <v>1127</v>
      </c>
      <c r="B1129" s="8" t="s">
        <v>182</v>
      </c>
      <c r="C1129" s="9">
        <v>2019220630</v>
      </c>
      <c r="D1129" s="8" t="s">
        <v>30</v>
      </c>
      <c r="E1129" s="8" t="s">
        <v>112</v>
      </c>
      <c r="F1129" s="8" t="s">
        <v>183</v>
      </c>
      <c r="G1129" s="8" t="s">
        <v>643</v>
      </c>
      <c r="H1129" s="8" t="s">
        <v>750</v>
      </c>
    </row>
    <row r="1130" spans="1:8">
      <c r="A1130" s="8">
        <v>1128</v>
      </c>
      <c r="B1130" s="8" t="s">
        <v>1625</v>
      </c>
      <c r="C1130" s="9">
        <v>2019220647</v>
      </c>
      <c r="D1130" s="8" t="s">
        <v>30</v>
      </c>
      <c r="E1130" s="8" t="s">
        <v>112</v>
      </c>
      <c r="F1130" s="8" t="s">
        <v>183</v>
      </c>
      <c r="G1130" s="8" t="s">
        <v>643</v>
      </c>
      <c r="H1130" s="8" t="s">
        <v>750</v>
      </c>
    </row>
    <row r="1131" spans="1:8">
      <c r="A1131" s="8">
        <v>1129</v>
      </c>
      <c r="B1131" s="8" t="s">
        <v>1626</v>
      </c>
      <c r="C1131" s="9">
        <v>2019220649</v>
      </c>
      <c r="D1131" s="8" t="s">
        <v>30</v>
      </c>
      <c r="E1131" s="8" t="s">
        <v>112</v>
      </c>
      <c r="F1131" s="8" t="s">
        <v>183</v>
      </c>
      <c r="G1131" s="8" t="s">
        <v>643</v>
      </c>
      <c r="H1131" s="8" t="s">
        <v>750</v>
      </c>
    </row>
    <row r="1132" spans="1:8">
      <c r="A1132" s="8">
        <v>1130</v>
      </c>
      <c r="B1132" s="8" t="s">
        <v>1627</v>
      </c>
      <c r="C1132" s="9">
        <v>2019220652</v>
      </c>
      <c r="D1132" s="8" t="s">
        <v>30</v>
      </c>
      <c r="E1132" s="8" t="s">
        <v>112</v>
      </c>
      <c r="F1132" s="8" t="s">
        <v>183</v>
      </c>
      <c r="G1132" s="8" t="s">
        <v>643</v>
      </c>
      <c r="H1132" s="8" t="s">
        <v>750</v>
      </c>
    </row>
    <row r="1133" spans="1:8">
      <c r="A1133" s="8">
        <v>1131</v>
      </c>
      <c r="B1133" s="8" t="s">
        <v>1628</v>
      </c>
      <c r="C1133" s="9">
        <v>2019220654</v>
      </c>
      <c r="D1133" s="8" t="s">
        <v>30</v>
      </c>
      <c r="E1133" s="8" t="s">
        <v>112</v>
      </c>
      <c r="F1133" s="8" t="s">
        <v>183</v>
      </c>
      <c r="G1133" s="8" t="s">
        <v>643</v>
      </c>
      <c r="H1133" s="8" t="s">
        <v>750</v>
      </c>
    </row>
    <row r="1134" spans="1:8">
      <c r="A1134" s="8">
        <v>1132</v>
      </c>
      <c r="B1134" s="8" t="s">
        <v>1629</v>
      </c>
      <c r="C1134" s="9">
        <v>2019223550</v>
      </c>
      <c r="D1134" s="8" t="s">
        <v>30</v>
      </c>
      <c r="E1134" s="8" t="s">
        <v>112</v>
      </c>
      <c r="F1134" s="8" t="s">
        <v>183</v>
      </c>
      <c r="G1134" s="8" t="s">
        <v>643</v>
      </c>
      <c r="H1134" s="8" t="s">
        <v>750</v>
      </c>
    </row>
    <row r="1135" spans="1:8">
      <c r="A1135" s="8">
        <v>1133</v>
      </c>
      <c r="B1135" s="8" t="s">
        <v>1630</v>
      </c>
      <c r="C1135" s="9">
        <v>2019210003</v>
      </c>
      <c r="D1135" s="8" t="s">
        <v>30</v>
      </c>
      <c r="E1135" s="8" t="s">
        <v>112</v>
      </c>
      <c r="F1135" s="8" t="s">
        <v>137</v>
      </c>
      <c r="G1135" s="8" t="s">
        <v>643</v>
      </c>
      <c r="H1135" s="8" t="s">
        <v>750</v>
      </c>
    </row>
    <row r="1136" spans="1:8">
      <c r="A1136" s="8">
        <v>1134</v>
      </c>
      <c r="B1136" s="8" t="s">
        <v>185</v>
      </c>
      <c r="C1136" s="9">
        <v>2019210011</v>
      </c>
      <c r="D1136" s="8" t="s">
        <v>30</v>
      </c>
      <c r="E1136" s="8" t="s">
        <v>112</v>
      </c>
      <c r="F1136" s="8" t="s">
        <v>137</v>
      </c>
      <c r="G1136" s="8" t="s">
        <v>643</v>
      </c>
      <c r="H1136" s="8" t="s">
        <v>750</v>
      </c>
    </row>
    <row r="1137" spans="1:8">
      <c r="A1137" s="8">
        <v>1135</v>
      </c>
      <c r="B1137" s="8" t="s">
        <v>1631</v>
      </c>
      <c r="C1137" s="9">
        <v>2019210021</v>
      </c>
      <c r="D1137" s="8" t="s">
        <v>30</v>
      </c>
      <c r="E1137" s="8" t="s">
        <v>112</v>
      </c>
      <c r="F1137" s="8" t="s">
        <v>137</v>
      </c>
      <c r="G1137" s="8" t="s">
        <v>643</v>
      </c>
      <c r="H1137" s="8" t="s">
        <v>750</v>
      </c>
    </row>
    <row r="1138" spans="1:8">
      <c r="A1138" s="8">
        <v>1136</v>
      </c>
      <c r="B1138" s="8" t="s">
        <v>186</v>
      </c>
      <c r="C1138" s="9">
        <v>2019210031</v>
      </c>
      <c r="D1138" s="8" t="s">
        <v>30</v>
      </c>
      <c r="E1138" s="8" t="s">
        <v>112</v>
      </c>
      <c r="F1138" s="8" t="s">
        <v>137</v>
      </c>
      <c r="G1138" s="8" t="s">
        <v>643</v>
      </c>
      <c r="H1138" s="8" t="s">
        <v>750</v>
      </c>
    </row>
    <row r="1139" spans="1:8">
      <c r="A1139" s="8">
        <v>1137</v>
      </c>
      <c r="B1139" s="8" t="s">
        <v>188</v>
      </c>
      <c r="C1139" s="9">
        <v>2019210064</v>
      </c>
      <c r="D1139" s="8" t="s">
        <v>30</v>
      </c>
      <c r="E1139" s="8" t="s">
        <v>112</v>
      </c>
      <c r="F1139" s="8" t="s">
        <v>137</v>
      </c>
      <c r="G1139" s="8" t="s">
        <v>643</v>
      </c>
      <c r="H1139" s="8" t="s">
        <v>750</v>
      </c>
    </row>
    <row r="1140" spans="1:8">
      <c r="A1140" s="8">
        <v>1138</v>
      </c>
      <c r="B1140" s="8" t="s">
        <v>1632</v>
      </c>
      <c r="C1140" s="9">
        <v>2019210070</v>
      </c>
      <c r="D1140" s="8" t="s">
        <v>30</v>
      </c>
      <c r="E1140" s="8" t="s">
        <v>112</v>
      </c>
      <c r="F1140" s="8" t="s">
        <v>137</v>
      </c>
      <c r="G1140" s="8" t="s">
        <v>643</v>
      </c>
      <c r="H1140" s="8" t="s">
        <v>750</v>
      </c>
    </row>
    <row r="1141" spans="1:8">
      <c r="A1141" s="8">
        <v>1139</v>
      </c>
      <c r="B1141" s="8" t="s">
        <v>1633</v>
      </c>
      <c r="C1141" s="9">
        <v>2019210075</v>
      </c>
      <c r="D1141" s="8" t="s">
        <v>30</v>
      </c>
      <c r="E1141" s="8" t="s">
        <v>112</v>
      </c>
      <c r="F1141" s="8" t="s">
        <v>137</v>
      </c>
      <c r="G1141" s="8" t="s">
        <v>643</v>
      </c>
      <c r="H1141" s="8" t="s">
        <v>750</v>
      </c>
    </row>
    <row r="1142" spans="1:8">
      <c r="A1142" s="8">
        <v>1140</v>
      </c>
      <c r="B1142" s="8" t="s">
        <v>1634</v>
      </c>
      <c r="C1142" s="9">
        <v>2019220515</v>
      </c>
      <c r="D1142" s="8" t="s">
        <v>30</v>
      </c>
      <c r="E1142" s="8" t="s">
        <v>112</v>
      </c>
      <c r="F1142" s="8" t="s">
        <v>143</v>
      </c>
      <c r="G1142" s="8" t="s">
        <v>643</v>
      </c>
      <c r="H1142" s="8" t="s">
        <v>750</v>
      </c>
    </row>
    <row r="1143" spans="1:8">
      <c r="A1143" s="8">
        <v>1141</v>
      </c>
      <c r="B1143" s="8" t="s">
        <v>191</v>
      </c>
      <c r="C1143" s="9">
        <v>2019220517</v>
      </c>
      <c r="D1143" s="8" t="s">
        <v>30</v>
      </c>
      <c r="E1143" s="8" t="s">
        <v>112</v>
      </c>
      <c r="F1143" s="8" t="s">
        <v>143</v>
      </c>
      <c r="G1143" s="8" t="s">
        <v>643</v>
      </c>
      <c r="H1143" s="8" t="s">
        <v>750</v>
      </c>
    </row>
    <row r="1144" spans="1:8">
      <c r="A1144" s="8">
        <v>1142</v>
      </c>
      <c r="B1144" s="8" t="s">
        <v>1635</v>
      </c>
      <c r="C1144" s="9">
        <v>2019220530</v>
      </c>
      <c r="D1144" s="8" t="s">
        <v>30</v>
      </c>
      <c r="E1144" s="8" t="s">
        <v>112</v>
      </c>
      <c r="F1144" s="8" t="s">
        <v>143</v>
      </c>
      <c r="G1144" s="8" t="s">
        <v>643</v>
      </c>
      <c r="H1144" s="8" t="s">
        <v>750</v>
      </c>
    </row>
    <row r="1145" spans="1:8">
      <c r="A1145" s="8">
        <v>1143</v>
      </c>
      <c r="B1145" s="8" t="s">
        <v>1636</v>
      </c>
      <c r="C1145" s="9">
        <v>2019220539</v>
      </c>
      <c r="D1145" s="8" t="s">
        <v>30</v>
      </c>
      <c r="E1145" s="8" t="s">
        <v>112</v>
      </c>
      <c r="F1145" s="8" t="s">
        <v>143</v>
      </c>
      <c r="G1145" s="8" t="s">
        <v>643</v>
      </c>
      <c r="H1145" s="8" t="s">
        <v>750</v>
      </c>
    </row>
    <row r="1146" spans="1:8">
      <c r="A1146" s="8">
        <v>1144</v>
      </c>
      <c r="B1146" s="8" t="s">
        <v>1637</v>
      </c>
      <c r="C1146" s="9">
        <v>2019220542</v>
      </c>
      <c r="D1146" s="8" t="s">
        <v>30</v>
      </c>
      <c r="E1146" s="8" t="s">
        <v>112</v>
      </c>
      <c r="F1146" s="8" t="s">
        <v>143</v>
      </c>
      <c r="G1146" s="8" t="s">
        <v>643</v>
      </c>
      <c r="H1146" s="8" t="s">
        <v>750</v>
      </c>
    </row>
    <row r="1147" spans="1:8">
      <c r="A1147" s="8">
        <v>1145</v>
      </c>
      <c r="B1147" s="8" t="s">
        <v>1638</v>
      </c>
      <c r="C1147" s="9">
        <v>2019220555</v>
      </c>
      <c r="D1147" s="8" t="s">
        <v>30</v>
      </c>
      <c r="E1147" s="8" t="s">
        <v>112</v>
      </c>
      <c r="F1147" s="8" t="s">
        <v>143</v>
      </c>
      <c r="G1147" s="8" t="s">
        <v>643</v>
      </c>
      <c r="H1147" s="8" t="s">
        <v>750</v>
      </c>
    </row>
    <row r="1148" spans="1:8">
      <c r="A1148" s="8">
        <v>1146</v>
      </c>
      <c r="B1148" s="8" t="s">
        <v>1639</v>
      </c>
      <c r="C1148" s="9">
        <v>2019220568</v>
      </c>
      <c r="D1148" s="8" t="s">
        <v>30</v>
      </c>
      <c r="E1148" s="8" t="s">
        <v>112</v>
      </c>
      <c r="F1148" s="8" t="s">
        <v>143</v>
      </c>
      <c r="G1148" s="8" t="s">
        <v>643</v>
      </c>
      <c r="H1148" s="8" t="s">
        <v>750</v>
      </c>
    </row>
    <row r="1149" spans="1:8">
      <c r="A1149" s="8">
        <v>1147</v>
      </c>
      <c r="B1149" s="8" t="s">
        <v>665</v>
      </c>
      <c r="C1149" s="9">
        <v>2019220574</v>
      </c>
      <c r="D1149" s="8" t="s">
        <v>30</v>
      </c>
      <c r="E1149" s="8" t="s">
        <v>112</v>
      </c>
      <c r="F1149" s="8" t="s">
        <v>143</v>
      </c>
      <c r="G1149" s="8" t="s">
        <v>643</v>
      </c>
      <c r="H1149" s="8" t="s">
        <v>750</v>
      </c>
    </row>
    <row r="1150" spans="1:8">
      <c r="A1150" s="8">
        <v>1148</v>
      </c>
      <c r="B1150" s="8" t="s">
        <v>1640</v>
      </c>
      <c r="C1150" s="9">
        <v>2019220587</v>
      </c>
      <c r="D1150" s="8" t="s">
        <v>30</v>
      </c>
      <c r="E1150" s="8" t="s">
        <v>112</v>
      </c>
      <c r="F1150" s="8" t="s">
        <v>143</v>
      </c>
      <c r="G1150" s="8" t="s">
        <v>643</v>
      </c>
      <c r="H1150" s="8" t="s">
        <v>750</v>
      </c>
    </row>
    <row r="1151" spans="1:8">
      <c r="A1151" s="8">
        <v>1149</v>
      </c>
      <c r="B1151" s="8" t="s">
        <v>192</v>
      </c>
      <c r="C1151" s="9">
        <v>2019223464</v>
      </c>
      <c r="D1151" s="8" t="s">
        <v>30</v>
      </c>
      <c r="E1151" s="8" t="s">
        <v>112</v>
      </c>
      <c r="F1151" s="8" t="s">
        <v>143</v>
      </c>
      <c r="G1151" s="8" t="s">
        <v>643</v>
      </c>
      <c r="H1151" s="8" t="s">
        <v>750</v>
      </c>
    </row>
    <row r="1152" spans="1:8">
      <c r="A1152" s="8">
        <v>1150</v>
      </c>
      <c r="B1152" s="8" t="s">
        <v>194</v>
      </c>
      <c r="C1152" s="9">
        <v>2019220715</v>
      </c>
      <c r="D1152" s="8" t="s">
        <v>30</v>
      </c>
      <c r="E1152" s="8" t="s">
        <v>112</v>
      </c>
      <c r="F1152" s="8" t="s">
        <v>147</v>
      </c>
      <c r="G1152" s="8" t="s">
        <v>643</v>
      </c>
      <c r="H1152" s="8" t="s">
        <v>750</v>
      </c>
    </row>
    <row r="1153" spans="1:8">
      <c r="A1153" s="8">
        <v>1151</v>
      </c>
      <c r="B1153" s="8" t="s">
        <v>1641</v>
      </c>
      <c r="C1153" s="9">
        <v>2019220726</v>
      </c>
      <c r="D1153" s="8" t="s">
        <v>30</v>
      </c>
      <c r="E1153" s="8" t="s">
        <v>112</v>
      </c>
      <c r="F1153" s="8" t="s">
        <v>147</v>
      </c>
      <c r="G1153" s="8" t="s">
        <v>643</v>
      </c>
      <c r="H1153" s="8" t="s">
        <v>750</v>
      </c>
    </row>
    <row r="1154" spans="1:8">
      <c r="A1154" s="8">
        <v>1152</v>
      </c>
      <c r="B1154" s="8" t="s">
        <v>1642</v>
      </c>
      <c r="C1154" s="9">
        <v>2019220734</v>
      </c>
      <c r="D1154" s="8" t="s">
        <v>30</v>
      </c>
      <c r="E1154" s="8" t="s">
        <v>112</v>
      </c>
      <c r="F1154" s="8" t="s">
        <v>147</v>
      </c>
      <c r="G1154" s="8" t="s">
        <v>643</v>
      </c>
      <c r="H1154" s="8" t="s">
        <v>750</v>
      </c>
    </row>
    <row r="1155" spans="1:8">
      <c r="A1155" s="8">
        <v>1153</v>
      </c>
      <c r="B1155" s="8" t="s">
        <v>1643</v>
      </c>
      <c r="C1155" s="9">
        <v>2019220748</v>
      </c>
      <c r="D1155" s="8" t="s">
        <v>30</v>
      </c>
      <c r="E1155" s="8" t="s">
        <v>112</v>
      </c>
      <c r="F1155" s="8" t="s">
        <v>147</v>
      </c>
      <c r="G1155" s="8" t="s">
        <v>643</v>
      </c>
      <c r="H1155" s="8" t="s">
        <v>750</v>
      </c>
    </row>
    <row r="1156" spans="1:8">
      <c r="A1156" s="8">
        <v>1154</v>
      </c>
      <c r="B1156" s="8" t="s">
        <v>1644</v>
      </c>
      <c r="C1156" s="9">
        <v>2019220757</v>
      </c>
      <c r="D1156" s="8" t="s">
        <v>30</v>
      </c>
      <c r="E1156" s="8" t="s">
        <v>112</v>
      </c>
      <c r="F1156" s="8" t="s">
        <v>147</v>
      </c>
      <c r="G1156" s="8" t="s">
        <v>643</v>
      </c>
      <c r="H1156" s="8" t="s">
        <v>750</v>
      </c>
    </row>
    <row r="1157" spans="1:8">
      <c r="A1157" s="8">
        <v>1155</v>
      </c>
      <c r="B1157" s="8" t="s">
        <v>1645</v>
      </c>
      <c r="C1157" s="9">
        <v>2019220761</v>
      </c>
      <c r="D1157" s="8" t="s">
        <v>30</v>
      </c>
      <c r="E1157" s="8" t="s">
        <v>112</v>
      </c>
      <c r="F1157" s="8" t="s">
        <v>147</v>
      </c>
      <c r="G1157" s="8" t="s">
        <v>643</v>
      </c>
      <c r="H1157" s="8" t="s">
        <v>750</v>
      </c>
    </row>
    <row r="1158" spans="1:8">
      <c r="A1158" s="8">
        <v>1156</v>
      </c>
      <c r="B1158" s="8" t="s">
        <v>1646</v>
      </c>
      <c r="C1158" s="9">
        <v>2019220769</v>
      </c>
      <c r="D1158" s="8" t="s">
        <v>30</v>
      </c>
      <c r="E1158" s="8" t="s">
        <v>112</v>
      </c>
      <c r="F1158" s="8" t="s">
        <v>147</v>
      </c>
      <c r="G1158" s="8" t="s">
        <v>643</v>
      </c>
      <c r="H1158" s="8" t="s">
        <v>750</v>
      </c>
    </row>
    <row r="1159" spans="1:8">
      <c r="A1159" s="8">
        <v>1157</v>
      </c>
      <c r="B1159" s="8" t="s">
        <v>1647</v>
      </c>
      <c r="C1159" s="9">
        <v>2019220782</v>
      </c>
      <c r="D1159" s="8" t="s">
        <v>30</v>
      </c>
      <c r="E1159" s="8" t="s">
        <v>112</v>
      </c>
      <c r="F1159" s="8" t="s">
        <v>147</v>
      </c>
      <c r="G1159" s="8" t="s">
        <v>643</v>
      </c>
      <c r="H1159" s="8" t="s">
        <v>750</v>
      </c>
    </row>
    <row r="1160" spans="1:8">
      <c r="A1160" s="8">
        <v>1158</v>
      </c>
      <c r="B1160" s="8" t="s">
        <v>1648</v>
      </c>
      <c r="C1160" s="9">
        <v>2019220795</v>
      </c>
      <c r="D1160" s="8" t="s">
        <v>30</v>
      </c>
      <c r="E1160" s="8" t="s">
        <v>112</v>
      </c>
      <c r="F1160" s="8" t="s">
        <v>147</v>
      </c>
      <c r="G1160" s="8" t="s">
        <v>643</v>
      </c>
      <c r="H1160" s="8" t="s">
        <v>750</v>
      </c>
    </row>
    <row r="1161" spans="1:8">
      <c r="A1161" s="8">
        <v>1159</v>
      </c>
      <c r="B1161" s="8" t="s">
        <v>1649</v>
      </c>
      <c r="C1161" s="9">
        <v>2019220797</v>
      </c>
      <c r="D1161" s="8" t="s">
        <v>30</v>
      </c>
      <c r="E1161" s="8" t="s">
        <v>112</v>
      </c>
      <c r="F1161" s="8" t="s">
        <v>147</v>
      </c>
      <c r="G1161" s="8" t="s">
        <v>643</v>
      </c>
      <c r="H1161" s="8" t="s">
        <v>750</v>
      </c>
    </row>
    <row r="1162" spans="1:8">
      <c r="A1162" s="8">
        <v>1160</v>
      </c>
      <c r="B1162" s="8" t="s">
        <v>1650</v>
      </c>
      <c r="C1162" s="9">
        <v>2019220802</v>
      </c>
      <c r="D1162" s="8" t="s">
        <v>30</v>
      </c>
      <c r="E1162" s="8" t="s">
        <v>112</v>
      </c>
      <c r="F1162" s="8" t="s">
        <v>147</v>
      </c>
      <c r="G1162" s="8" t="s">
        <v>643</v>
      </c>
      <c r="H1162" s="8" t="s">
        <v>750</v>
      </c>
    </row>
    <row r="1163" spans="1:8">
      <c r="A1163" s="8">
        <v>1161</v>
      </c>
      <c r="B1163" s="8" t="s">
        <v>1651</v>
      </c>
      <c r="C1163" s="9">
        <v>2019220821</v>
      </c>
      <c r="D1163" s="8" t="s">
        <v>30</v>
      </c>
      <c r="E1163" s="8" t="s">
        <v>112</v>
      </c>
      <c r="F1163" s="8" t="s">
        <v>147</v>
      </c>
      <c r="G1163" s="8" t="s">
        <v>643</v>
      </c>
      <c r="H1163" s="8" t="s">
        <v>750</v>
      </c>
    </row>
    <row r="1164" spans="1:8">
      <c r="A1164" s="8">
        <v>1162</v>
      </c>
      <c r="B1164" s="8" t="s">
        <v>487</v>
      </c>
      <c r="C1164" s="9">
        <v>2019220837</v>
      </c>
      <c r="D1164" s="8" t="s">
        <v>30</v>
      </c>
      <c r="E1164" s="8" t="s">
        <v>112</v>
      </c>
      <c r="F1164" s="8" t="s">
        <v>147</v>
      </c>
      <c r="G1164" s="8" t="s">
        <v>643</v>
      </c>
      <c r="H1164" s="8" t="s">
        <v>750</v>
      </c>
    </row>
    <row r="1165" spans="1:8">
      <c r="A1165" s="8">
        <v>1163</v>
      </c>
      <c r="B1165" s="8" t="s">
        <v>197</v>
      </c>
      <c r="C1165" s="9">
        <v>2019220860</v>
      </c>
      <c r="D1165" s="8" t="s">
        <v>30</v>
      </c>
      <c r="E1165" s="8" t="s">
        <v>112</v>
      </c>
      <c r="F1165" s="8" t="s">
        <v>147</v>
      </c>
      <c r="G1165" s="8" t="s">
        <v>643</v>
      </c>
      <c r="H1165" s="8" t="s">
        <v>750</v>
      </c>
    </row>
    <row r="1166" spans="1:8">
      <c r="A1166" s="8">
        <v>1164</v>
      </c>
      <c r="B1166" s="8" t="s">
        <v>1652</v>
      </c>
      <c r="C1166" s="9">
        <v>2019220862</v>
      </c>
      <c r="D1166" s="8" t="s">
        <v>30</v>
      </c>
      <c r="E1166" s="8" t="s">
        <v>112</v>
      </c>
      <c r="F1166" s="8" t="s">
        <v>147</v>
      </c>
      <c r="G1166" s="8" t="s">
        <v>643</v>
      </c>
      <c r="H1166" s="8" t="s">
        <v>750</v>
      </c>
    </row>
    <row r="1167" spans="1:8">
      <c r="A1167" s="8">
        <v>1165</v>
      </c>
      <c r="B1167" s="8" t="s">
        <v>1653</v>
      </c>
      <c r="C1167" s="9">
        <v>2019221181</v>
      </c>
      <c r="D1167" s="8" t="s">
        <v>30</v>
      </c>
      <c r="E1167" s="8" t="s">
        <v>112</v>
      </c>
      <c r="F1167" s="8" t="s">
        <v>147</v>
      </c>
      <c r="G1167" s="8" t="s">
        <v>643</v>
      </c>
      <c r="H1167" s="8" t="s">
        <v>750</v>
      </c>
    </row>
    <row r="1168" spans="1:8">
      <c r="A1168" s="8">
        <v>1166</v>
      </c>
      <c r="B1168" s="8" t="s">
        <v>1546</v>
      </c>
      <c r="C1168" s="9">
        <v>2019223359</v>
      </c>
      <c r="D1168" s="8" t="s">
        <v>30</v>
      </c>
      <c r="E1168" s="8" t="s">
        <v>112</v>
      </c>
      <c r="F1168" s="8" t="s">
        <v>147</v>
      </c>
      <c r="G1168" s="8" t="s">
        <v>643</v>
      </c>
      <c r="H1168" s="8" t="s">
        <v>750</v>
      </c>
    </row>
    <row r="1169" spans="1:8">
      <c r="A1169" s="8">
        <v>1167</v>
      </c>
      <c r="B1169" s="8" t="s">
        <v>200</v>
      </c>
      <c r="C1169" s="9">
        <v>2019221927</v>
      </c>
      <c r="D1169" s="8" t="s">
        <v>55</v>
      </c>
      <c r="E1169" s="8" t="s">
        <v>112</v>
      </c>
      <c r="F1169" s="8" t="s">
        <v>113</v>
      </c>
      <c r="G1169" s="8" t="s">
        <v>643</v>
      </c>
      <c r="H1169" s="8" t="s">
        <v>750</v>
      </c>
    </row>
    <row r="1170" spans="1:8">
      <c r="A1170" s="8">
        <v>1168</v>
      </c>
      <c r="B1170" s="8" t="s">
        <v>1654</v>
      </c>
      <c r="C1170" s="9">
        <v>2020220556</v>
      </c>
      <c r="D1170" s="8" t="s">
        <v>55</v>
      </c>
      <c r="E1170" s="8" t="s">
        <v>112</v>
      </c>
      <c r="F1170" s="8" t="s">
        <v>113</v>
      </c>
      <c r="G1170" s="8" t="s">
        <v>643</v>
      </c>
      <c r="H1170" s="8" t="s">
        <v>750</v>
      </c>
    </row>
    <row r="1171" spans="1:8">
      <c r="A1171" s="8">
        <v>1169</v>
      </c>
      <c r="B1171" s="8" t="s">
        <v>1655</v>
      </c>
      <c r="C1171" s="9">
        <v>2020220569</v>
      </c>
      <c r="D1171" s="8" t="s">
        <v>55</v>
      </c>
      <c r="E1171" s="8" t="s">
        <v>112</v>
      </c>
      <c r="F1171" s="8" t="s">
        <v>113</v>
      </c>
      <c r="G1171" s="8" t="s">
        <v>643</v>
      </c>
      <c r="H1171" s="8" t="s">
        <v>750</v>
      </c>
    </row>
    <row r="1172" spans="1:8">
      <c r="A1172" s="8">
        <v>1170</v>
      </c>
      <c r="B1172" s="8" t="s">
        <v>1656</v>
      </c>
      <c r="C1172" s="9">
        <v>2020220571</v>
      </c>
      <c r="D1172" s="8" t="s">
        <v>55</v>
      </c>
      <c r="E1172" s="8" t="s">
        <v>112</v>
      </c>
      <c r="F1172" s="8" t="s">
        <v>113</v>
      </c>
      <c r="G1172" s="8" t="s">
        <v>643</v>
      </c>
      <c r="H1172" s="8" t="s">
        <v>750</v>
      </c>
    </row>
    <row r="1173" spans="1:8">
      <c r="A1173" s="8">
        <v>1171</v>
      </c>
      <c r="B1173" s="8" t="s">
        <v>1657</v>
      </c>
      <c r="C1173" s="9">
        <v>2020220578</v>
      </c>
      <c r="D1173" s="8" t="s">
        <v>55</v>
      </c>
      <c r="E1173" s="8" t="s">
        <v>112</v>
      </c>
      <c r="F1173" s="8" t="s">
        <v>113</v>
      </c>
      <c r="G1173" s="8" t="s">
        <v>643</v>
      </c>
      <c r="H1173" s="8" t="s">
        <v>750</v>
      </c>
    </row>
    <row r="1174" spans="1:8">
      <c r="A1174" s="8">
        <v>1172</v>
      </c>
      <c r="B1174" s="8" t="s">
        <v>1658</v>
      </c>
      <c r="C1174" s="9">
        <v>2020220583</v>
      </c>
      <c r="D1174" s="8" t="s">
        <v>55</v>
      </c>
      <c r="E1174" s="8" t="s">
        <v>112</v>
      </c>
      <c r="F1174" s="8" t="s">
        <v>113</v>
      </c>
      <c r="G1174" s="8" t="s">
        <v>643</v>
      </c>
      <c r="H1174" s="8" t="s">
        <v>750</v>
      </c>
    </row>
    <row r="1175" spans="1:8">
      <c r="A1175" s="8">
        <v>1173</v>
      </c>
      <c r="B1175" s="8" t="s">
        <v>202</v>
      </c>
      <c r="C1175" s="9">
        <v>2020220606</v>
      </c>
      <c r="D1175" s="8" t="s">
        <v>55</v>
      </c>
      <c r="E1175" s="8" t="s">
        <v>112</v>
      </c>
      <c r="F1175" s="8" t="s">
        <v>113</v>
      </c>
      <c r="G1175" s="8" t="s">
        <v>643</v>
      </c>
      <c r="H1175" s="8" t="s">
        <v>750</v>
      </c>
    </row>
    <row r="1176" spans="1:8">
      <c r="A1176" s="8">
        <v>1174</v>
      </c>
      <c r="B1176" s="8" t="s">
        <v>1659</v>
      </c>
      <c r="C1176" s="9">
        <v>2020220641</v>
      </c>
      <c r="D1176" s="8" t="s">
        <v>55</v>
      </c>
      <c r="E1176" s="8" t="s">
        <v>112</v>
      </c>
      <c r="F1176" s="8" t="s">
        <v>113</v>
      </c>
      <c r="G1176" s="8" t="s">
        <v>643</v>
      </c>
      <c r="H1176" s="8" t="s">
        <v>750</v>
      </c>
    </row>
    <row r="1177" spans="1:8">
      <c r="A1177" s="8">
        <v>1175</v>
      </c>
      <c r="B1177" s="8" t="s">
        <v>1660</v>
      </c>
      <c r="C1177" s="9">
        <v>2020220699</v>
      </c>
      <c r="D1177" s="8" t="s">
        <v>55</v>
      </c>
      <c r="E1177" s="8" t="s">
        <v>112</v>
      </c>
      <c r="F1177" s="8" t="s">
        <v>113</v>
      </c>
      <c r="G1177" s="8" t="s">
        <v>643</v>
      </c>
      <c r="H1177" s="8" t="s">
        <v>750</v>
      </c>
    </row>
    <row r="1178" spans="1:8">
      <c r="A1178" s="8">
        <v>1176</v>
      </c>
      <c r="B1178" s="8" t="s">
        <v>204</v>
      </c>
      <c r="C1178" s="9">
        <v>2019220528</v>
      </c>
      <c r="D1178" s="8" t="s">
        <v>55</v>
      </c>
      <c r="E1178" s="8" t="s">
        <v>112</v>
      </c>
      <c r="F1178" s="8" t="s">
        <v>113</v>
      </c>
      <c r="G1178" s="8" t="s">
        <v>643</v>
      </c>
      <c r="H1178" s="8" t="s">
        <v>750</v>
      </c>
    </row>
    <row r="1179" spans="1:8">
      <c r="A1179" s="8">
        <v>1177</v>
      </c>
      <c r="B1179" s="8" t="s">
        <v>207</v>
      </c>
      <c r="C1179" s="9">
        <v>2020220723</v>
      </c>
      <c r="D1179" s="8" t="s">
        <v>55</v>
      </c>
      <c r="E1179" s="8" t="s">
        <v>112</v>
      </c>
      <c r="F1179" s="8" t="s">
        <v>113</v>
      </c>
      <c r="G1179" s="8" t="s">
        <v>643</v>
      </c>
      <c r="H1179" s="8" t="s">
        <v>750</v>
      </c>
    </row>
    <row r="1180" spans="1:8">
      <c r="A1180" s="8">
        <v>1178</v>
      </c>
      <c r="B1180" s="8" t="s">
        <v>208</v>
      </c>
      <c r="C1180" s="9">
        <v>2020220729</v>
      </c>
      <c r="D1180" s="8" t="s">
        <v>55</v>
      </c>
      <c r="E1180" s="8" t="s">
        <v>112</v>
      </c>
      <c r="F1180" s="8" t="s">
        <v>113</v>
      </c>
      <c r="G1180" s="8" t="s">
        <v>643</v>
      </c>
      <c r="H1180" s="8" t="s">
        <v>750</v>
      </c>
    </row>
    <row r="1181" spans="1:8">
      <c r="A1181" s="8">
        <v>1179</v>
      </c>
      <c r="B1181" s="8" t="s">
        <v>1661</v>
      </c>
      <c r="C1181" s="9">
        <v>2020220741</v>
      </c>
      <c r="D1181" s="8" t="s">
        <v>55</v>
      </c>
      <c r="E1181" s="8" t="s">
        <v>112</v>
      </c>
      <c r="F1181" s="8" t="s">
        <v>113</v>
      </c>
      <c r="G1181" s="8" t="s">
        <v>643</v>
      </c>
      <c r="H1181" s="8" t="s">
        <v>750</v>
      </c>
    </row>
    <row r="1182" spans="1:8">
      <c r="A1182" s="8">
        <v>1180</v>
      </c>
      <c r="B1182" s="8" t="s">
        <v>209</v>
      </c>
      <c r="C1182" s="9">
        <v>2020220749</v>
      </c>
      <c r="D1182" s="8" t="s">
        <v>55</v>
      </c>
      <c r="E1182" s="8" t="s">
        <v>112</v>
      </c>
      <c r="F1182" s="8" t="s">
        <v>113</v>
      </c>
      <c r="G1182" s="8" t="s">
        <v>643</v>
      </c>
      <c r="H1182" s="8" t="s">
        <v>750</v>
      </c>
    </row>
    <row r="1183" spans="1:8">
      <c r="A1183" s="8">
        <v>1181</v>
      </c>
      <c r="B1183" s="8" t="s">
        <v>1662</v>
      </c>
      <c r="C1183" s="9">
        <v>2020220750</v>
      </c>
      <c r="D1183" s="8" t="s">
        <v>55</v>
      </c>
      <c r="E1183" s="8" t="s">
        <v>112</v>
      </c>
      <c r="F1183" s="8" t="s">
        <v>113</v>
      </c>
      <c r="G1183" s="8" t="s">
        <v>643</v>
      </c>
      <c r="H1183" s="8" t="s">
        <v>750</v>
      </c>
    </row>
    <row r="1184" spans="1:8">
      <c r="A1184" s="8">
        <v>1182</v>
      </c>
      <c r="B1184" s="8" t="s">
        <v>210</v>
      </c>
      <c r="C1184" s="9">
        <v>2020220770</v>
      </c>
      <c r="D1184" s="8" t="s">
        <v>55</v>
      </c>
      <c r="E1184" s="8" t="s">
        <v>112</v>
      </c>
      <c r="F1184" s="8" t="s">
        <v>113</v>
      </c>
      <c r="G1184" s="8" t="s">
        <v>643</v>
      </c>
      <c r="H1184" s="8" t="s">
        <v>750</v>
      </c>
    </row>
    <row r="1185" spans="1:8">
      <c r="A1185" s="8">
        <v>1183</v>
      </c>
      <c r="B1185" s="8" t="s">
        <v>1663</v>
      </c>
      <c r="C1185" s="9">
        <v>2020220790</v>
      </c>
      <c r="D1185" s="8" t="s">
        <v>55</v>
      </c>
      <c r="E1185" s="8" t="s">
        <v>112</v>
      </c>
      <c r="F1185" s="8" t="s">
        <v>113</v>
      </c>
      <c r="G1185" s="8" t="s">
        <v>643</v>
      </c>
      <c r="H1185" s="8" t="s">
        <v>750</v>
      </c>
    </row>
    <row r="1186" spans="1:8">
      <c r="A1186" s="8">
        <v>1184</v>
      </c>
      <c r="B1186" s="8" t="s">
        <v>214</v>
      </c>
      <c r="C1186" s="9">
        <v>2020220815</v>
      </c>
      <c r="D1186" s="8" t="s">
        <v>55</v>
      </c>
      <c r="E1186" s="8" t="s">
        <v>112</v>
      </c>
      <c r="F1186" s="8" t="s">
        <v>113</v>
      </c>
      <c r="G1186" s="8" t="s">
        <v>643</v>
      </c>
      <c r="H1186" s="8" t="s">
        <v>750</v>
      </c>
    </row>
    <row r="1187" spans="1:8">
      <c r="A1187" s="8">
        <v>1185</v>
      </c>
      <c r="B1187" s="8" t="s">
        <v>1664</v>
      </c>
      <c r="C1187" s="9">
        <v>2020220819</v>
      </c>
      <c r="D1187" s="8" t="s">
        <v>55</v>
      </c>
      <c r="E1187" s="8" t="s">
        <v>112</v>
      </c>
      <c r="F1187" s="8" t="s">
        <v>113</v>
      </c>
      <c r="G1187" s="8" t="s">
        <v>643</v>
      </c>
      <c r="H1187" s="8" t="s">
        <v>750</v>
      </c>
    </row>
    <row r="1188" spans="1:8">
      <c r="A1188" s="8">
        <v>1186</v>
      </c>
      <c r="B1188" s="8" t="s">
        <v>1665</v>
      </c>
      <c r="C1188" s="9">
        <v>2020220823</v>
      </c>
      <c r="D1188" s="8" t="s">
        <v>55</v>
      </c>
      <c r="E1188" s="8" t="s">
        <v>112</v>
      </c>
      <c r="F1188" s="8" t="s">
        <v>113</v>
      </c>
      <c r="G1188" s="8" t="s">
        <v>643</v>
      </c>
      <c r="H1188" s="8" t="s">
        <v>750</v>
      </c>
    </row>
    <row r="1189" spans="1:8">
      <c r="A1189" s="8">
        <v>1187</v>
      </c>
      <c r="B1189" s="8" t="s">
        <v>1666</v>
      </c>
      <c r="C1189" s="9">
        <v>2020220824</v>
      </c>
      <c r="D1189" s="8" t="s">
        <v>55</v>
      </c>
      <c r="E1189" s="8" t="s">
        <v>112</v>
      </c>
      <c r="F1189" s="8" t="s">
        <v>113</v>
      </c>
      <c r="G1189" s="8" t="s">
        <v>643</v>
      </c>
      <c r="H1189" s="8" t="s">
        <v>750</v>
      </c>
    </row>
    <row r="1190" spans="1:8">
      <c r="A1190" s="8">
        <v>1188</v>
      </c>
      <c r="B1190" s="8" t="s">
        <v>1667</v>
      </c>
      <c r="C1190" s="9">
        <v>2020220842</v>
      </c>
      <c r="D1190" s="8" t="s">
        <v>55</v>
      </c>
      <c r="E1190" s="8" t="s">
        <v>112</v>
      </c>
      <c r="F1190" s="8" t="s">
        <v>113</v>
      </c>
      <c r="G1190" s="8" t="s">
        <v>643</v>
      </c>
      <c r="H1190" s="8" t="s">
        <v>750</v>
      </c>
    </row>
    <row r="1191" spans="1:8">
      <c r="A1191" s="8">
        <v>1189</v>
      </c>
      <c r="B1191" s="8" t="s">
        <v>1668</v>
      </c>
      <c r="C1191" s="9">
        <v>2020220853</v>
      </c>
      <c r="D1191" s="8" t="s">
        <v>55</v>
      </c>
      <c r="E1191" s="8" t="s">
        <v>112</v>
      </c>
      <c r="F1191" s="8" t="s">
        <v>113</v>
      </c>
      <c r="G1191" s="8" t="s">
        <v>643</v>
      </c>
      <c r="H1191" s="8" t="s">
        <v>750</v>
      </c>
    </row>
    <row r="1192" spans="1:8">
      <c r="A1192" s="8">
        <v>1190</v>
      </c>
      <c r="B1192" s="8" t="s">
        <v>880</v>
      </c>
      <c r="C1192" s="9">
        <v>2020220865</v>
      </c>
      <c r="D1192" s="8" t="s">
        <v>55</v>
      </c>
      <c r="E1192" s="8" t="s">
        <v>112</v>
      </c>
      <c r="F1192" s="8" t="s">
        <v>113</v>
      </c>
      <c r="G1192" s="8" t="s">
        <v>643</v>
      </c>
      <c r="H1192" s="8" t="s">
        <v>750</v>
      </c>
    </row>
    <row r="1193" spans="1:8">
      <c r="A1193" s="8">
        <v>1191</v>
      </c>
      <c r="B1193" s="8" t="s">
        <v>1669</v>
      </c>
      <c r="C1193" s="9">
        <v>2020220866</v>
      </c>
      <c r="D1193" s="8" t="s">
        <v>55</v>
      </c>
      <c r="E1193" s="8" t="s">
        <v>112</v>
      </c>
      <c r="F1193" s="8" t="s">
        <v>113</v>
      </c>
      <c r="G1193" s="8" t="s">
        <v>643</v>
      </c>
      <c r="H1193" s="8" t="s">
        <v>750</v>
      </c>
    </row>
    <row r="1194" spans="1:8">
      <c r="A1194" s="8">
        <v>1192</v>
      </c>
      <c r="B1194" s="8" t="s">
        <v>1670</v>
      </c>
      <c r="C1194" s="9">
        <v>2020220868</v>
      </c>
      <c r="D1194" s="8" t="s">
        <v>55</v>
      </c>
      <c r="E1194" s="8" t="s">
        <v>112</v>
      </c>
      <c r="F1194" s="8" t="s">
        <v>113</v>
      </c>
      <c r="G1194" s="8" t="s">
        <v>643</v>
      </c>
      <c r="H1194" s="8" t="s">
        <v>750</v>
      </c>
    </row>
    <row r="1195" spans="1:8">
      <c r="A1195" s="8">
        <v>1193</v>
      </c>
      <c r="B1195" s="8" t="s">
        <v>1671</v>
      </c>
      <c r="C1195" s="9">
        <v>2020220875</v>
      </c>
      <c r="D1195" s="8" t="s">
        <v>55</v>
      </c>
      <c r="E1195" s="8" t="s">
        <v>112</v>
      </c>
      <c r="F1195" s="8" t="s">
        <v>113</v>
      </c>
      <c r="G1195" s="8" t="s">
        <v>643</v>
      </c>
      <c r="H1195" s="8" t="s">
        <v>750</v>
      </c>
    </row>
    <row r="1196" spans="1:8">
      <c r="A1196" s="8">
        <v>1194</v>
      </c>
      <c r="B1196" s="8" t="s">
        <v>1672</v>
      </c>
      <c r="C1196" s="9">
        <v>2020220894</v>
      </c>
      <c r="D1196" s="8" t="s">
        <v>55</v>
      </c>
      <c r="E1196" s="8" t="s">
        <v>112</v>
      </c>
      <c r="F1196" s="8" t="s">
        <v>113</v>
      </c>
      <c r="G1196" s="8" t="s">
        <v>643</v>
      </c>
      <c r="H1196" s="8" t="s">
        <v>750</v>
      </c>
    </row>
    <row r="1197" spans="1:8">
      <c r="A1197" s="8">
        <v>1195</v>
      </c>
      <c r="B1197" s="8" t="s">
        <v>1673</v>
      </c>
      <c r="C1197" s="9">
        <v>2020220899</v>
      </c>
      <c r="D1197" s="8" t="s">
        <v>55</v>
      </c>
      <c r="E1197" s="8" t="s">
        <v>112</v>
      </c>
      <c r="F1197" s="8" t="s">
        <v>113</v>
      </c>
      <c r="G1197" s="8" t="s">
        <v>643</v>
      </c>
      <c r="H1197" s="8" t="s">
        <v>750</v>
      </c>
    </row>
    <row r="1198" spans="1:8">
      <c r="A1198" s="8">
        <v>1196</v>
      </c>
      <c r="B1198" s="8" t="s">
        <v>1674</v>
      </c>
      <c r="C1198" s="9">
        <v>2020221041</v>
      </c>
      <c r="D1198" s="8" t="s">
        <v>55</v>
      </c>
      <c r="E1198" s="8" t="s">
        <v>112</v>
      </c>
      <c r="F1198" s="8" t="s">
        <v>181</v>
      </c>
      <c r="G1198" s="8" t="s">
        <v>643</v>
      </c>
      <c r="H1198" s="8" t="s">
        <v>750</v>
      </c>
    </row>
    <row r="1199" spans="1:8">
      <c r="A1199" s="8">
        <v>1197</v>
      </c>
      <c r="B1199" s="8" t="s">
        <v>1675</v>
      </c>
      <c r="C1199" s="9">
        <v>2020221044</v>
      </c>
      <c r="D1199" s="8" t="s">
        <v>55</v>
      </c>
      <c r="E1199" s="8" t="s">
        <v>112</v>
      </c>
      <c r="F1199" s="8" t="s">
        <v>181</v>
      </c>
      <c r="G1199" s="8" t="s">
        <v>643</v>
      </c>
      <c r="H1199" s="8" t="s">
        <v>750</v>
      </c>
    </row>
    <row r="1200" spans="1:8">
      <c r="A1200" s="8">
        <v>1198</v>
      </c>
      <c r="B1200" s="8" t="s">
        <v>1676</v>
      </c>
      <c r="C1200" s="9">
        <v>2020221049</v>
      </c>
      <c r="D1200" s="8" t="s">
        <v>55</v>
      </c>
      <c r="E1200" s="8" t="s">
        <v>112</v>
      </c>
      <c r="F1200" s="8" t="s">
        <v>181</v>
      </c>
      <c r="G1200" s="8" t="s">
        <v>643</v>
      </c>
      <c r="H1200" s="8" t="s">
        <v>750</v>
      </c>
    </row>
    <row r="1201" spans="1:8">
      <c r="A1201" s="8">
        <v>1199</v>
      </c>
      <c r="B1201" s="8" t="s">
        <v>1677</v>
      </c>
      <c r="C1201" s="9">
        <v>2020221052</v>
      </c>
      <c r="D1201" s="8" t="s">
        <v>55</v>
      </c>
      <c r="E1201" s="8" t="s">
        <v>112</v>
      </c>
      <c r="F1201" s="8" t="s">
        <v>181</v>
      </c>
      <c r="G1201" s="8" t="s">
        <v>643</v>
      </c>
      <c r="H1201" s="8" t="s">
        <v>750</v>
      </c>
    </row>
    <row r="1202" spans="1:8">
      <c r="A1202" s="8">
        <v>1200</v>
      </c>
      <c r="B1202" s="8" t="s">
        <v>1678</v>
      </c>
      <c r="C1202" s="9">
        <v>2020221054</v>
      </c>
      <c r="D1202" s="8" t="s">
        <v>55</v>
      </c>
      <c r="E1202" s="8" t="s">
        <v>112</v>
      </c>
      <c r="F1202" s="8" t="s">
        <v>181</v>
      </c>
      <c r="G1202" s="8" t="s">
        <v>643</v>
      </c>
      <c r="H1202" s="8" t="s">
        <v>750</v>
      </c>
    </row>
    <row r="1203" spans="1:8">
      <c r="A1203" s="8">
        <v>1201</v>
      </c>
      <c r="B1203" s="8" t="s">
        <v>1679</v>
      </c>
      <c r="C1203" s="9">
        <v>2020221057</v>
      </c>
      <c r="D1203" s="8" t="s">
        <v>55</v>
      </c>
      <c r="E1203" s="8" t="s">
        <v>112</v>
      </c>
      <c r="F1203" s="8" t="s">
        <v>181</v>
      </c>
      <c r="G1203" s="8" t="s">
        <v>643</v>
      </c>
      <c r="H1203" s="8" t="s">
        <v>750</v>
      </c>
    </row>
    <row r="1204" spans="1:8">
      <c r="A1204" s="8">
        <v>1202</v>
      </c>
      <c r="B1204" s="8" t="s">
        <v>1680</v>
      </c>
      <c r="C1204" s="9">
        <v>2020221058</v>
      </c>
      <c r="D1204" s="8" t="s">
        <v>55</v>
      </c>
      <c r="E1204" s="8" t="s">
        <v>112</v>
      </c>
      <c r="F1204" s="8" t="s">
        <v>181</v>
      </c>
      <c r="G1204" s="8" t="s">
        <v>643</v>
      </c>
      <c r="H1204" s="8" t="s">
        <v>750</v>
      </c>
    </row>
    <row r="1205" spans="1:8">
      <c r="A1205" s="8">
        <v>1203</v>
      </c>
      <c r="B1205" s="8" t="s">
        <v>1681</v>
      </c>
      <c r="C1205" s="9">
        <v>2020221061</v>
      </c>
      <c r="D1205" s="8" t="s">
        <v>55</v>
      </c>
      <c r="E1205" s="8" t="s">
        <v>112</v>
      </c>
      <c r="F1205" s="8" t="s">
        <v>181</v>
      </c>
      <c r="G1205" s="8" t="s">
        <v>643</v>
      </c>
      <c r="H1205" s="8" t="s">
        <v>750</v>
      </c>
    </row>
    <row r="1206" spans="1:8">
      <c r="A1206" s="8">
        <v>1204</v>
      </c>
      <c r="B1206" s="8" t="s">
        <v>1682</v>
      </c>
      <c r="C1206" s="9">
        <v>2020221062</v>
      </c>
      <c r="D1206" s="8" t="s">
        <v>55</v>
      </c>
      <c r="E1206" s="8" t="s">
        <v>112</v>
      </c>
      <c r="F1206" s="8" t="s">
        <v>181</v>
      </c>
      <c r="G1206" s="8" t="s">
        <v>643</v>
      </c>
      <c r="H1206" s="8" t="s">
        <v>750</v>
      </c>
    </row>
    <row r="1207" spans="1:8">
      <c r="A1207" s="8">
        <v>1205</v>
      </c>
      <c r="B1207" s="8" t="s">
        <v>1683</v>
      </c>
      <c r="C1207" s="9">
        <v>2020221063</v>
      </c>
      <c r="D1207" s="8" t="s">
        <v>55</v>
      </c>
      <c r="E1207" s="8" t="s">
        <v>112</v>
      </c>
      <c r="F1207" s="8" t="s">
        <v>181</v>
      </c>
      <c r="G1207" s="8" t="s">
        <v>643</v>
      </c>
      <c r="H1207" s="8" t="s">
        <v>750</v>
      </c>
    </row>
    <row r="1208" spans="1:8">
      <c r="A1208" s="8">
        <v>1206</v>
      </c>
      <c r="B1208" s="8" t="s">
        <v>1684</v>
      </c>
      <c r="C1208" s="9">
        <v>2020221064</v>
      </c>
      <c r="D1208" s="8" t="s">
        <v>55</v>
      </c>
      <c r="E1208" s="8" t="s">
        <v>112</v>
      </c>
      <c r="F1208" s="8" t="s">
        <v>181</v>
      </c>
      <c r="G1208" s="8" t="s">
        <v>643</v>
      </c>
      <c r="H1208" s="8" t="s">
        <v>750</v>
      </c>
    </row>
    <row r="1209" spans="1:8">
      <c r="A1209" s="8">
        <v>1207</v>
      </c>
      <c r="B1209" s="8" t="s">
        <v>1685</v>
      </c>
      <c r="C1209" s="9">
        <v>2020221069</v>
      </c>
      <c r="D1209" s="8" t="s">
        <v>55</v>
      </c>
      <c r="E1209" s="8" t="s">
        <v>112</v>
      </c>
      <c r="F1209" s="8" t="s">
        <v>181</v>
      </c>
      <c r="G1209" s="8" t="s">
        <v>643</v>
      </c>
      <c r="H1209" s="8" t="s">
        <v>750</v>
      </c>
    </row>
    <row r="1210" spans="1:8">
      <c r="A1210" s="8">
        <v>1208</v>
      </c>
      <c r="B1210" s="8" t="s">
        <v>1686</v>
      </c>
      <c r="C1210" s="9">
        <v>2020221071</v>
      </c>
      <c r="D1210" s="8" t="s">
        <v>55</v>
      </c>
      <c r="E1210" s="8" t="s">
        <v>112</v>
      </c>
      <c r="F1210" s="8" t="s">
        <v>181</v>
      </c>
      <c r="G1210" s="8" t="s">
        <v>643</v>
      </c>
      <c r="H1210" s="8" t="s">
        <v>750</v>
      </c>
    </row>
    <row r="1211" spans="1:8">
      <c r="A1211" s="8">
        <v>1209</v>
      </c>
      <c r="B1211" s="8" t="s">
        <v>1687</v>
      </c>
      <c r="C1211" s="9">
        <v>2020221073</v>
      </c>
      <c r="D1211" s="8" t="s">
        <v>55</v>
      </c>
      <c r="E1211" s="8" t="s">
        <v>112</v>
      </c>
      <c r="F1211" s="8" t="s">
        <v>181</v>
      </c>
      <c r="G1211" s="8" t="s">
        <v>643</v>
      </c>
      <c r="H1211" s="8" t="s">
        <v>750</v>
      </c>
    </row>
    <row r="1212" spans="1:8">
      <c r="A1212" s="8">
        <v>1210</v>
      </c>
      <c r="B1212" s="8" t="s">
        <v>1688</v>
      </c>
      <c r="C1212" s="9">
        <v>2020221074</v>
      </c>
      <c r="D1212" s="8" t="s">
        <v>55</v>
      </c>
      <c r="E1212" s="8" t="s">
        <v>112</v>
      </c>
      <c r="F1212" s="8" t="s">
        <v>181</v>
      </c>
      <c r="G1212" s="8" t="s">
        <v>643</v>
      </c>
      <c r="H1212" s="8" t="s">
        <v>750</v>
      </c>
    </row>
    <row r="1213" spans="1:8">
      <c r="A1213" s="8">
        <v>1211</v>
      </c>
      <c r="B1213" s="8" t="s">
        <v>220</v>
      </c>
      <c r="C1213" s="9">
        <v>2020221076</v>
      </c>
      <c r="D1213" s="8" t="s">
        <v>55</v>
      </c>
      <c r="E1213" s="8" t="s">
        <v>112</v>
      </c>
      <c r="F1213" s="8" t="s">
        <v>181</v>
      </c>
      <c r="G1213" s="8" t="s">
        <v>643</v>
      </c>
      <c r="H1213" s="8" t="s">
        <v>750</v>
      </c>
    </row>
    <row r="1214" spans="1:8">
      <c r="A1214" s="8">
        <v>1212</v>
      </c>
      <c r="B1214" s="8" t="s">
        <v>1689</v>
      </c>
      <c r="C1214" s="9">
        <v>2020221078</v>
      </c>
      <c r="D1214" s="8" t="s">
        <v>55</v>
      </c>
      <c r="E1214" s="8" t="s">
        <v>112</v>
      </c>
      <c r="F1214" s="8" t="s">
        <v>181</v>
      </c>
      <c r="G1214" s="8" t="s">
        <v>643</v>
      </c>
      <c r="H1214" s="8" t="s">
        <v>750</v>
      </c>
    </row>
    <row r="1215" spans="1:8">
      <c r="A1215" s="8">
        <v>1213</v>
      </c>
      <c r="B1215" s="8" t="s">
        <v>1690</v>
      </c>
      <c r="C1215" s="9">
        <v>2020221079</v>
      </c>
      <c r="D1215" s="8" t="s">
        <v>55</v>
      </c>
      <c r="E1215" s="8" t="s">
        <v>112</v>
      </c>
      <c r="F1215" s="8" t="s">
        <v>181</v>
      </c>
      <c r="G1215" s="8" t="s">
        <v>643</v>
      </c>
      <c r="H1215" s="8" t="s">
        <v>750</v>
      </c>
    </row>
    <row r="1216" spans="1:8">
      <c r="A1216" s="8">
        <v>1214</v>
      </c>
      <c r="B1216" s="8" t="s">
        <v>1691</v>
      </c>
      <c r="C1216" s="9">
        <v>2020220987</v>
      </c>
      <c r="D1216" s="8" t="s">
        <v>55</v>
      </c>
      <c r="E1216" s="8" t="s">
        <v>112</v>
      </c>
      <c r="F1216" s="8" t="s">
        <v>183</v>
      </c>
      <c r="G1216" s="8" t="s">
        <v>643</v>
      </c>
      <c r="H1216" s="8" t="s">
        <v>750</v>
      </c>
    </row>
    <row r="1217" spans="1:8">
      <c r="A1217" s="8">
        <v>1215</v>
      </c>
      <c r="B1217" s="8" t="s">
        <v>222</v>
      </c>
      <c r="C1217" s="9">
        <v>2020220992</v>
      </c>
      <c r="D1217" s="8" t="s">
        <v>55</v>
      </c>
      <c r="E1217" s="8" t="s">
        <v>112</v>
      </c>
      <c r="F1217" s="8" t="s">
        <v>183</v>
      </c>
      <c r="G1217" s="8" t="s">
        <v>643</v>
      </c>
      <c r="H1217" s="8" t="s">
        <v>750</v>
      </c>
    </row>
    <row r="1218" spans="1:8">
      <c r="A1218" s="8">
        <v>1216</v>
      </c>
      <c r="B1218" s="8" t="s">
        <v>1692</v>
      </c>
      <c r="C1218" s="9">
        <v>2020220997</v>
      </c>
      <c r="D1218" s="8" t="s">
        <v>55</v>
      </c>
      <c r="E1218" s="8" t="s">
        <v>112</v>
      </c>
      <c r="F1218" s="8" t="s">
        <v>183</v>
      </c>
      <c r="G1218" s="8" t="s">
        <v>643</v>
      </c>
      <c r="H1218" s="8" t="s">
        <v>750</v>
      </c>
    </row>
    <row r="1219" spans="1:8">
      <c r="A1219" s="8">
        <v>1217</v>
      </c>
      <c r="B1219" s="8" t="s">
        <v>1693</v>
      </c>
      <c r="C1219" s="9">
        <v>2020221001</v>
      </c>
      <c r="D1219" s="8" t="s">
        <v>55</v>
      </c>
      <c r="E1219" s="8" t="s">
        <v>112</v>
      </c>
      <c r="F1219" s="8" t="s">
        <v>183</v>
      </c>
      <c r="G1219" s="8" t="s">
        <v>643</v>
      </c>
      <c r="H1219" s="8" t="s">
        <v>750</v>
      </c>
    </row>
    <row r="1220" spans="1:8">
      <c r="A1220" s="8">
        <v>1218</v>
      </c>
      <c r="B1220" s="8" t="s">
        <v>1694</v>
      </c>
      <c r="C1220" s="9">
        <v>2020221005</v>
      </c>
      <c r="D1220" s="8" t="s">
        <v>55</v>
      </c>
      <c r="E1220" s="8" t="s">
        <v>112</v>
      </c>
      <c r="F1220" s="8" t="s">
        <v>183</v>
      </c>
      <c r="G1220" s="8" t="s">
        <v>643</v>
      </c>
      <c r="H1220" s="8" t="s">
        <v>750</v>
      </c>
    </row>
    <row r="1221" spans="1:8">
      <c r="A1221" s="8">
        <v>1219</v>
      </c>
      <c r="B1221" s="8" t="s">
        <v>223</v>
      </c>
      <c r="C1221" s="9">
        <v>2020221023</v>
      </c>
      <c r="D1221" s="8" t="s">
        <v>55</v>
      </c>
      <c r="E1221" s="8" t="s">
        <v>112</v>
      </c>
      <c r="F1221" s="8" t="s">
        <v>183</v>
      </c>
      <c r="G1221" s="8" t="s">
        <v>643</v>
      </c>
      <c r="H1221" s="8" t="s">
        <v>750</v>
      </c>
    </row>
    <row r="1222" spans="1:8">
      <c r="A1222" s="8">
        <v>1220</v>
      </c>
      <c r="B1222" s="8" t="s">
        <v>1695</v>
      </c>
      <c r="C1222" s="9">
        <v>2020221026</v>
      </c>
      <c r="D1222" s="8" t="s">
        <v>55</v>
      </c>
      <c r="E1222" s="8" t="s">
        <v>112</v>
      </c>
      <c r="F1222" s="8" t="s">
        <v>183</v>
      </c>
      <c r="G1222" s="8" t="s">
        <v>643</v>
      </c>
      <c r="H1222" s="8" t="s">
        <v>750</v>
      </c>
    </row>
    <row r="1223" spans="1:8">
      <c r="A1223" s="8">
        <v>1221</v>
      </c>
      <c r="B1223" s="8" t="s">
        <v>1696</v>
      </c>
      <c r="C1223" s="9">
        <v>2020221028</v>
      </c>
      <c r="D1223" s="8" t="s">
        <v>55</v>
      </c>
      <c r="E1223" s="8" t="s">
        <v>112</v>
      </c>
      <c r="F1223" s="8" t="s">
        <v>183</v>
      </c>
      <c r="G1223" s="8" t="s">
        <v>643</v>
      </c>
      <c r="H1223" s="8" t="s">
        <v>750</v>
      </c>
    </row>
    <row r="1224" spans="1:8">
      <c r="A1224" s="8">
        <v>1222</v>
      </c>
      <c r="B1224" s="8" t="s">
        <v>1697</v>
      </c>
      <c r="C1224" s="9">
        <v>2020221030</v>
      </c>
      <c r="D1224" s="8" t="s">
        <v>55</v>
      </c>
      <c r="E1224" s="8" t="s">
        <v>112</v>
      </c>
      <c r="F1224" s="8" t="s">
        <v>183</v>
      </c>
      <c r="G1224" s="8" t="s">
        <v>643</v>
      </c>
      <c r="H1224" s="8" t="s">
        <v>750</v>
      </c>
    </row>
    <row r="1225" spans="1:8">
      <c r="A1225" s="8">
        <v>1223</v>
      </c>
      <c r="B1225" s="8" t="s">
        <v>35</v>
      </c>
      <c r="C1225" s="9">
        <v>2020221036</v>
      </c>
      <c r="D1225" s="8" t="s">
        <v>55</v>
      </c>
      <c r="E1225" s="8" t="s">
        <v>112</v>
      </c>
      <c r="F1225" s="8" t="s">
        <v>183</v>
      </c>
      <c r="G1225" s="8" t="s">
        <v>643</v>
      </c>
      <c r="H1225" s="8" t="s">
        <v>750</v>
      </c>
    </row>
    <row r="1226" spans="1:8">
      <c r="A1226" s="8">
        <v>1224</v>
      </c>
      <c r="B1226" s="8" t="s">
        <v>224</v>
      </c>
      <c r="C1226" s="9">
        <v>2020210014</v>
      </c>
      <c r="D1226" s="8" t="s">
        <v>55</v>
      </c>
      <c r="E1226" s="8" t="s">
        <v>112</v>
      </c>
      <c r="F1226" s="8" t="s">
        <v>137</v>
      </c>
      <c r="G1226" s="8" t="s">
        <v>643</v>
      </c>
      <c r="H1226" s="8" t="s">
        <v>750</v>
      </c>
    </row>
    <row r="1227" spans="1:8">
      <c r="A1227" s="8">
        <v>1225</v>
      </c>
      <c r="B1227" s="8" t="s">
        <v>1698</v>
      </c>
      <c r="C1227" s="9">
        <v>2020210021</v>
      </c>
      <c r="D1227" s="8" t="s">
        <v>55</v>
      </c>
      <c r="E1227" s="8" t="s">
        <v>112</v>
      </c>
      <c r="F1227" s="8" t="s">
        <v>137</v>
      </c>
      <c r="G1227" s="8" t="s">
        <v>643</v>
      </c>
      <c r="H1227" s="8" t="s">
        <v>750</v>
      </c>
    </row>
    <row r="1228" spans="1:8">
      <c r="A1228" s="8">
        <v>1226</v>
      </c>
      <c r="B1228" s="8" t="s">
        <v>226</v>
      </c>
      <c r="C1228" s="9">
        <v>2020210026</v>
      </c>
      <c r="D1228" s="8" t="s">
        <v>55</v>
      </c>
      <c r="E1228" s="8" t="s">
        <v>112</v>
      </c>
      <c r="F1228" s="8" t="s">
        <v>137</v>
      </c>
      <c r="G1228" s="8" t="s">
        <v>643</v>
      </c>
      <c r="H1228" s="8" t="s">
        <v>750</v>
      </c>
    </row>
    <row r="1229" spans="1:8">
      <c r="A1229" s="8">
        <v>1227</v>
      </c>
      <c r="B1229" s="8" t="s">
        <v>1699</v>
      </c>
      <c r="C1229" s="9">
        <v>2020210058</v>
      </c>
      <c r="D1229" s="8" t="s">
        <v>55</v>
      </c>
      <c r="E1229" s="8" t="s">
        <v>112</v>
      </c>
      <c r="F1229" s="8" t="s">
        <v>137</v>
      </c>
      <c r="G1229" s="8" t="s">
        <v>643</v>
      </c>
      <c r="H1229" s="8" t="s">
        <v>750</v>
      </c>
    </row>
    <row r="1230" spans="1:8">
      <c r="A1230" s="8">
        <v>1228</v>
      </c>
      <c r="B1230" s="8" t="s">
        <v>1700</v>
      </c>
      <c r="C1230" s="9">
        <v>2020210066</v>
      </c>
      <c r="D1230" s="8" t="s">
        <v>55</v>
      </c>
      <c r="E1230" s="8" t="s">
        <v>112</v>
      </c>
      <c r="F1230" s="8" t="s">
        <v>137</v>
      </c>
      <c r="G1230" s="8" t="s">
        <v>643</v>
      </c>
      <c r="H1230" s="8" t="s">
        <v>750</v>
      </c>
    </row>
    <row r="1231" spans="1:8">
      <c r="A1231" s="8">
        <v>1229</v>
      </c>
      <c r="B1231" s="8" t="s">
        <v>1701</v>
      </c>
      <c r="C1231" s="9">
        <v>2020210068</v>
      </c>
      <c r="D1231" s="8" t="s">
        <v>55</v>
      </c>
      <c r="E1231" s="8" t="s">
        <v>112</v>
      </c>
      <c r="F1231" s="8" t="s">
        <v>137</v>
      </c>
      <c r="G1231" s="8" t="s">
        <v>643</v>
      </c>
      <c r="H1231" s="8" t="s">
        <v>750</v>
      </c>
    </row>
    <row r="1232" spans="1:8">
      <c r="A1232" s="8">
        <v>1230</v>
      </c>
      <c r="B1232" s="8" t="s">
        <v>1641</v>
      </c>
      <c r="C1232" s="9">
        <v>2020220911</v>
      </c>
      <c r="D1232" s="8" t="s">
        <v>55</v>
      </c>
      <c r="E1232" s="8" t="s">
        <v>112</v>
      </c>
      <c r="F1232" s="8" t="s">
        <v>143</v>
      </c>
      <c r="G1232" s="8" t="s">
        <v>643</v>
      </c>
      <c r="H1232" s="8" t="s">
        <v>750</v>
      </c>
    </row>
    <row r="1233" spans="1:8">
      <c r="A1233" s="8">
        <v>1231</v>
      </c>
      <c r="B1233" s="8" t="s">
        <v>1702</v>
      </c>
      <c r="C1233" s="9">
        <v>2020220970</v>
      </c>
      <c r="D1233" s="8" t="s">
        <v>55</v>
      </c>
      <c r="E1233" s="8" t="s">
        <v>112</v>
      </c>
      <c r="F1233" s="8" t="s">
        <v>143</v>
      </c>
      <c r="G1233" s="8" t="s">
        <v>643</v>
      </c>
      <c r="H1233" s="8" t="s">
        <v>750</v>
      </c>
    </row>
    <row r="1234" spans="1:8">
      <c r="A1234" s="8">
        <v>1232</v>
      </c>
      <c r="B1234" s="8" t="s">
        <v>1703</v>
      </c>
      <c r="C1234" s="9">
        <v>2020220972</v>
      </c>
      <c r="D1234" s="8" t="s">
        <v>55</v>
      </c>
      <c r="E1234" s="8" t="s">
        <v>112</v>
      </c>
      <c r="F1234" s="8" t="s">
        <v>143</v>
      </c>
      <c r="G1234" s="8" t="s">
        <v>643</v>
      </c>
      <c r="H1234" s="8" t="s">
        <v>750</v>
      </c>
    </row>
    <row r="1235" spans="1:8">
      <c r="A1235" s="8">
        <v>1233</v>
      </c>
      <c r="B1235" s="8" t="s">
        <v>1704</v>
      </c>
      <c r="C1235" s="9">
        <v>2020220974</v>
      </c>
      <c r="D1235" s="8" t="s">
        <v>55</v>
      </c>
      <c r="E1235" s="8" t="s">
        <v>112</v>
      </c>
      <c r="F1235" s="8" t="s">
        <v>143</v>
      </c>
      <c r="G1235" s="8" t="s">
        <v>643</v>
      </c>
      <c r="H1235" s="8" t="s">
        <v>750</v>
      </c>
    </row>
    <row r="1236" spans="1:8">
      <c r="A1236" s="8">
        <v>1234</v>
      </c>
      <c r="B1236" s="8" t="s">
        <v>1705</v>
      </c>
      <c r="C1236" s="9">
        <v>2020220979</v>
      </c>
      <c r="D1236" s="8" t="s">
        <v>55</v>
      </c>
      <c r="E1236" s="8" t="s">
        <v>112</v>
      </c>
      <c r="F1236" s="8" t="s">
        <v>143</v>
      </c>
      <c r="G1236" s="8" t="s">
        <v>643</v>
      </c>
      <c r="H1236" s="8" t="s">
        <v>750</v>
      </c>
    </row>
    <row r="1237" spans="1:8">
      <c r="A1237" s="8">
        <v>1235</v>
      </c>
      <c r="B1237" s="8" t="s">
        <v>1706</v>
      </c>
      <c r="C1237" s="9">
        <v>2020220386</v>
      </c>
      <c r="D1237" s="8" t="s">
        <v>55</v>
      </c>
      <c r="E1237" s="8" t="s">
        <v>112</v>
      </c>
      <c r="F1237" s="8" t="s">
        <v>147</v>
      </c>
      <c r="G1237" s="8" t="s">
        <v>643</v>
      </c>
      <c r="H1237" s="8" t="s">
        <v>750</v>
      </c>
    </row>
    <row r="1238" spans="1:8">
      <c r="A1238" s="8">
        <v>1236</v>
      </c>
      <c r="B1238" s="8" t="s">
        <v>231</v>
      </c>
      <c r="C1238" s="9">
        <v>2020220387</v>
      </c>
      <c r="D1238" s="8" t="s">
        <v>55</v>
      </c>
      <c r="E1238" s="8" t="s">
        <v>112</v>
      </c>
      <c r="F1238" s="8" t="s">
        <v>147</v>
      </c>
      <c r="G1238" s="8" t="s">
        <v>643</v>
      </c>
      <c r="H1238" s="8" t="s">
        <v>750</v>
      </c>
    </row>
    <row r="1239" spans="1:8">
      <c r="A1239" s="8">
        <v>1237</v>
      </c>
      <c r="B1239" s="8" t="s">
        <v>1707</v>
      </c>
      <c r="C1239" s="9">
        <v>2020220398</v>
      </c>
      <c r="D1239" s="8" t="s">
        <v>55</v>
      </c>
      <c r="E1239" s="8" t="s">
        <v>112</v>
      </c>
      <c r="F1239" s="8" t="s">
        <v>147</v>
      </c>
      <c r="G1239" s="8" t="s">
        <v>643</v>
      </c>
      <c r="H1239" s="8" t="s">
        <v>750</v>
      </c>
    </row>
    <row r="1240" spans="1:8">
      <c r="A1240" s="8">
        <v>1238</v>
      </c>
      <c r="B1240" s="8" t="s">
        <v>1708</v>
      </c>
      <c r="C1240" s="9">
        <v>2020220399</v>
      </c>
      <c r="D1240" s="8" t="s">
        <v>55</v>
      </c>
      <c r="E1240" s="8" t="s">
        <v>112</v>
      </c>
      <c r="F1240" s="8" t="s">
        <v>147</v>
      </c>
      <c r="G1240" s="8" t="s">
        <v>643</v>
      </c>
      <c r="H1240" s="8" t="s">
        <v>750</v>
      </c>
    </row>
    <row r="1241" spans="1:8">
      <c r="A1241" s="8">
        <v>1239</v>
      </c>
      <c r="B1241" s="8" t="s">
        <v>1709</v>
      </c>
      <c r="C1241" s="9">
        <v>2020220411</v>
      </c>
      <c r="D1241" s="8" t="s">
        <v>55</v>
      </c>
      <c r="E1241" s="8" t="s">
        <v>112</v>
      </c>
      <c r="F1241" s="8" t="s">
        <v>147</v>
      </c>
      <c r="G1241" s="8" t="s">
        <v>643</v>
      </c>
      <c r="H1241" s="8" t="s">
        <v>750</v>
      </c>
    </row>
    <row r="1242" spans="1:8">
      <c r="A1242" s="8">
        <v>1240</v>
      </c>
      <c r="B1242" s="8" t="s">
        <v>1710</v>
      </c>
      <c r="C1242" s="9">
        <v>2020220437</v>
      </c>
      <c r="D1242" s="8" t="s">
        <v>55</v>
      </c>
      <c r="E1242" s="8" t="s">
        <v>112</v>
      </c>
      <c r="F1242" s="8" t="s">
        <v>147</v>
      </c>
      <c r="G1242" s="8" t="s">
        <v>643</v>
      </c>
      <c r="H1242" s="8" t="s">
        <v>750</v>
      </c>
    </row>
    <row r="1243" spans="1:8">
      <c r="A1243" s="8">
        <v>1241</v>
      </c>
      <c r="B1243" s="8" t="s">
        <v>1711</v>
      </c>
      <c r="C1243" s="9">
        <v>2020220449</v>
      </c>
      <c r="D1243" s="8" t="s">
        <v>55</v>
      </c>
      <c r="E1243" s="8" t="s">
        <v>112</v>
      </c>
      <c r="F1243" s="8" t="s">
        <v>147</v>
      </c>
      <c r="G1243" s="8" t="s">
        <v>643</v>
      </c>
      <c r="H1243" s="8" t="s">
        <v>750</v>
      </c>
    </row>
    <row r="1244" spans="1:8">
      <c r="A1244" s="8">
        <v>1242</v>
      </c>
      <c r="B1244" s="8" t="s">
        <v>1712</v>
      </c>
      <c r="C1244" s="9">
        <v>2020220451</v>
      </c>
      <c r="D1244" s="8" t="s">
        <v>55</v>
      </c>
      <c r="E1244" s="8" t="s">
        <v>112</v>
      </c>
      <c r="F1244" s="8" t="s">
        <v>147</v>
      </c>
      <c r="G1244" s="8" t="s">
        <v>643</v>
      </c>
      <c r="H1244" s="8" t="s">
        <v>750</v>
      </c>
    </row>
    <row r="1245" spans="1:8">
      <c r="A1245" s="8">
        <v>1243</v>
      </c>
      <c r="B1245" s="8" t="s">
        <v>1713</v>
      </c>
      <c r="C1245" s="9">
        <v>2020220452</v>
      </c>
      <c r="D1245" s="8" t="s">
        <v>55</v>
      </c>
      <c r="E1245" s="8" t="s">
        <v>112</v>
      </c>
      <c r="F1245" s="8" t="s">
        <v>147</v>
      </c>
      <c r="G1245" s="8" t="s">
        <v>643</v>
      </c>
      <c r="H1245" s="8" t="s">
        <v>750</v>
      </c>
    </row>
    <row r="1246" spans="1:8">
      <c r="A1246" s="8">
        <v>1244</v>
      </c>
      <c r="B1246" s="8" t="s">
        <v>1714</v>
      </c>
      <c r="C1246" s="9">
        <v>2020220454</v>
      </c>
      <c r="D1246" s="8" t="s">
        <v>55</v>
      </c>
      <c r="E1246" s="8" t="s">
        <v>112</v>
      </c>
      <c r="F1246" s="8" t="s">
        <v>147</v>
      </c>
      <c r="G1246" s="8" t="s">
        <v>643</v>
      </c>
      <c r="H1246" s="8" t="s">
        <v>750</v>
      </c>
    </row>
    <row r="1247" spans="1:8">
      <c r="A1247" s="8">
        <v>1245</v>
      </c>
      <c r="B1247" s="8" t="s">
        <v>1715</v>
      </c>
      <c r="C1247" s="9">
        <v>2020220456</v>
      </c>
      <c r="D1247" s="8" t="s">
        <v>55</v>
      </c>
      <c r="E1247" s="8" t="s">
        <v>112</v>
      </c>
      <c r="F1247" s="8" t="s">
        <v>147</v>
      </c>
      <c r="G1247" s="8" t="s">
        <v>643</v>
      </c>
      <c r="H1247" s="8" t="s">
        <v>750</v>
      </c>
    </row>
    <row r="1248" spans="1:8">
      <c r="A1248" s="8">
        <v>1246</v>
      </c>
      <c r="B1248" s="8" t="s">
        <v>1716</v>
      </c>
      <c r="C1248" s="9">
        <v>2020220463</v>
      </c>
      <c r="D1248" s="8" t="s">
        <v>55</v>
      </c>
      <c r="E1248" s="8" t="s">
        <v>112</v>
      </c>
      <c r="F1248" s="8" t="s">
        <v>147</v>
      </c>
      <c r="G1248" s="8" t="s">
        <v>643</v>
      </c>
      <c r="H1248" s="8" t="s">
        <v>750</v>
      </c>
    </row>
    <row r="1249" spans="1:8">
      <c r="A1249" s="8">
        <v>1247</v>
      </c>
      <c r="B1249" s="8" t="s">
        <v>1717</v>
      </c>
      <c r="C1249" s="9">
        <v>2020220465</v>
      </c>
      <c r="D1249" s="8" t="s">
        <v>55</v>
      </c>
      <c r="E1249" s="8" t="s">
        <v>112</v>
      </c>
      <c r="F1249" s="8" t="s">
        <v>147</v>
      </c>
      <c r="G1249" s="8" t="s">
        <v>643</v>
      </c>
      <c r="H1249" s="8" t="s">
        <v>750</v>
      </c>
    </row>
    <row r="1250" spans="1:8">
      <c r="A1250" s="8">
        <v>1248</v>
      </c>
      <c r="B1250" s="8" t="s">
        <v>1718</v>
      </c>
      <c r="C1250" s="9">
        <v>2020220466</v>
      </c>
      <c r="D1250" s="8" t="s">
        <v>55</v>
      </c>
      <c r="E1250" s="8" t="s">
        <v>112</v>
      </c>
      <c r="F1250" s="8" t="s">
        <v>147</v>
      </c>
      <c r="G1250" s="8" t="s">
        <v>643</v>
      </c>
      <c r="H1250" s="8" t="s">
        <v>750</v>
      </c>
    </row>
    <row r="1251" spans="1:8">
      <c r="A1251" s="8">
        <v>1249</v>
      </c>
      <c r="B1251" s="8" t="s">
        <v>1719</v>
      </c>
      <c r="C1251" s="9">
        <v>2020220468</v>
      </c>
      <c r="D1251" s="8" t="s">
        <v>55</v>
      </c>
      <c r="E1251" s="8" t="s">
        <v>112</v>
      </c>
      <c r="F1251" s="8" t="s">
        <v>147</v>
      </c>
      <c r="G1251" s="8" t="s">
        <v>643</v>
      </c>
      <c r="H1251" s="8" t="s">
        <v>750</v>
      </c>
    </row>
    <row r="1252" spans="1:8">
      <c r="A1252" s="8">
        <v>1250</v>
      </c>
      <c r="B1252" s="8" t="s">
        <v>1720</v>
      </c>
      <c r="C1252" s="9">
        <v>2020220469</v>
      </c>
      <c r="D1252" s="8" t="s">
        <v>55</v>
      </c>
      <c r="E1252" s="8" t="s">
        <v>112</v>
      </c>
      <c r="F1252" s="8" t="s">
        <v>147</v>
      </c>
      <c r="G1252" s="8" t="s">
        <v>643</v>
      </c>
      <c r="H1252" s="8" t="s">
        <v>750</v>
      </c>
    </row>
    <row r="1253" spans="1:8">
      <c r="A1253" s="8">
        <v>1251</v>
      </c>
      <c r="B1253" s="8" t="s">
        <v>1721</v>
      </c>
      <c r="C1253" s="9">
        <v>2020220471</v>
      </c>
      <c r="D1253" s="8" t="s">
        <v>55</v>
      </c>
      <c r="E1253" s="8" t="s">
        <v>112</v>
      </c>
      <c r="F1253" s="8" t="s">
        <v>147</v>
      </c>
      <c r="G1253" s="8" t="s">
        <v>643</v>
      </c>
      <c r="H1253" s="8" t="s">
        <v>750</v>
      </c>
    </row>
    <row r="1254" spans="1:8">
      <c r="A1254" s="8">
        <v>1252</v>
      </c>
      <c r="B1254" s="8" t="s">
        <v>1722</v>
      </c>
      <c r="C1254" s="9">
        <v>2020220476</v>
      </c>
      <c r="D1254" s="8" t="s">
        <v>55</v>
      </c>
      <c r="E1254" s="8" t="s">
        <v>112</v>
      </c>
      <c r="F1254" s="8" t="s">
        <v>147</v>
      </c>
      <c r="G1254" s="8" t="s">
        <v>643</v>
      </c>
      <c r="H1254" s="8" t="s">
        <v>750</v>
      </c>
    </row>
    <row r="1255" spans="1:8">
      <c r="A1255" s="8">
        <v>1253</v>
      </c>
      <c r="B1255" s="8" t="s">
        <v>1723</v>
      </c>
      <c r="C1255" s="9">
        <v>2020220492</v>
      </c>
      <c r="D1255" s="8" t="s">
        <v>55</v>
      </c>
      <c r="E1255" s="8" t="s">
        <v>112</v>
      </c>
      <c r="F1255" s="8" t="s">
        <v>147</v>
      </c>
      <c r="G1255" s="8" t="s">
        <v>643</v>
      </c>
      <c r="H1255" s="8" t="s">
        <v>750</v>
      </c>
    </row>
    <row r="1256" spans="1:8">
      <c r="A1256" s="8">
        <v>1254</v>
      </c>
      <c r="B1256" s="8" t="s">
        <v>1724</v>
      </c>
      <c r="C1256" s="9">
        <v>2020220494</v>
      </c>
      <c r="D1256" s="8" t="s">
        <v>55</v>
      </c>
      <c r="E1256" s="8" t="s">
        <v>112</v>
      </c>
      <c r="F1256" s="8" t="s">
        <v>147</v>
      </c>
      <c r="G1256" s="8" t="s">
        <v>643</v>
      </c>
      <c r="H1256" s="8" t="s">
        <v>750</v>
      </c>
    </row>
    <row r="1257" spans="1:8">
      <c r="A1257" s="8">
        <v>1255</v>
      </c>
      <c r="B1257" s="8" t="s">
        <v>1725</v>
      </c>
      <c r="C1257" s="9">
        <v>2020220495</v>
      </c>
      <c r="D1257" s="8" t="s">
        <v>55</v>
      </c>
      <c r="E1257" s="8" t="s">
        <v>112</v>
      </c>
      <c r="F1257" s="8" t="s">
        <v>147</v>
      </c>
      <c r="G1257" s="8" t="s">
        <v>643</v>
      </c>
      <c r="H1257" s="8" t="s">
        <v>750</v>
      </c>
    </row>
    <row r="1258" spans="1:8">
      <c r="A1258" s="8">
        <v>1256</v>
      </c>
      <c r="B1258" s="8" t="s">
        <v>233</v>
      </c>
      <c r="C1258" s="9">
        <v>2020220505</v>
      </c>
      <c r="D1258" s="8" t="s">
        <v>55</v>
      </c>
      <c r="E1258" s="8" t="s">
        <v>112</v>
      </c>
      <c r="F1258" s="8" t="s">
        <v>147</v>
      </c>
      <c r="G1258" s="8" t="s">
        <v>643</v>
      </c>
      <c r="H1258" s="8" t="s">
        <v>750</v>
      </c>
    </row>
    <row r="1259" spans="1:8">
      <c r="A1259" s="8">
        <v>1257</v>
      </c>
      <c r="B1259" s="8" t="s">
        <v>1726</v>
      </c>
      <c r="C1259" s="9">
        <v>2020220507</v>
      </c>
      <c r="D1259" s="8" t="s">
        <v>55</v>
      </c>
      <c r="E1259" s="8" t="s">
        <v>112</v>
      </c>
      <c r="F1259" s="8" t="s">
        <v>147</v>
      </c>
      <c r="G1259" s="8" t="s">
        <v>643</v>
      </c>
      <c r="H1259" s="8" t="s">
        <v>750</v>
      </c>
    </row>
    <row r="1260" spans="1:8">
      <c r="A1260" s="8">
        <v>1258</v>
      </c>
      <c r="B1260" s="8" t="s">
        <v>1727</v>
      </c>
      <c r="C1260" s="9">
        <v>2020220518</v>
      </c>
      <c r="D1260" s="8" t="s">
        <v>55</v>
      </c>
      <c r="E1260" s="8" t="s">
        <v>112</v>
      </c>
      <c r="F1260" s="8" t="s">
        <v>147</v>
      </c>
      <c r="G1260" s="8" t="s">
        <v>643</v>
      </c>
      <c r="H1260" s="8" t="s">
        <v>750</v>
      </c>
    </row>
    <row r="1261" spans="1:8">
      <c r="A1261" s="8">
        <v>1259</v>
      </c>
      <c r="B1261" s="8" t="s">
        <v>1728</v>
      </c>
      <c r="C1261" s="9">
        <v>2020221452</v>
      </c>
      <c r="D1261" s="8" t="s">
        <v>55</v>
      </c>
      <c r="E1261" s="8" t="s">
        <v>112</v>
      </c>
      <c r="F1261" s="8" t="s">
        <v>147</v>
      </c>
      <c r="G1261" s="8" t="s">
        <v>643</v>
      </c>
      <c r="H1261" s="8" t="s">
        <v>750</v>
      </c>
    </row>
    <row r="1262" spans="1:8">
      <c r="A1262" s="8">
        <v>1260</v>
      </c>
      <c r="B1262" s="8" t="s">
        <v>235</v>
      </c>
      <c r="C1262" s="9">
        <v>2020221912</v>
      </c>
      <c r="D1262" s="8" t="s">
        <v>55</v>
      </c>
      <c r="E1262" s="8" t="s">
        <v>112</v>
      </c>
      <c r="F1262" s="8" t="s">
        <v>147</v>
      </c>
      <c r="G1262" s="8" t="s">
        <v>643</v>
      </c>
      <c r="H1262" s="8" t="s">
        <v>750</v>
      </c>
    </row>
    <row r="1263" spans="1:8">
      <c r="A1263" s="8">
        <v>1261</v>
      </c>
      <c r="B1263" s="8" t="s">
        <v>236</v>
      </c>
      <c r="C1263" s="9">
        <v>2020221953</v>
      </c>
      <c r="D1263" s="8" t="s">
        <v>55</v>
      </c>
      <c r="E1263" s="8" t="s">
        <v>112</v>
      </c>
      <c r="F1263" s="8" t="s">
        <v>147</v>
      </c>
      <c r="G1263" s="8" t="s">
        <v>643</v>
      </c>
      <c r="H1263" s="8" t="s">
        <v>750</v>
      </c>
    </row>
    <row r="1264" spans="1:8">
      <c r="A1264" s="8">
        <v>1262</v>
      </c>
      <c r="B1264" s="8" t="s">
        <v>1729</v>
      </c>
      <c r="C1264" s="9">
        <v>2020223284</v>
      </c>
      <c r="D1264" s="8" t="s">
        <v>55</v>
      </c>
      <c r="E1264" s="8" t="s">
        <v>112</v>
      </c>
      <c r="F1264" s="8" t="s">
        <v>147</v>
      </c>
      <c r="G1264" s="8" t="s">
        <v>643</v>
      </c>
      <c r="H1264" s="8" t="s">
        <v>750</v>
      </c>
    </row>
    <row r="1265" spans="1:8">
      <c r="A1265" s="8">
        <v>1263</v>
      </c>
      <c r="B1265" s="8" t="s">
        <v>1730</v>
      </c>
      <c r="C1265" s="9">
        <v>2021220021</v>
      </c>
      <c r="D1265" s="8" t="s">
        <v>79</v>
      </c>
      <c r="E1265" s="8" t="s">
        <v>112</v>
      </c>
      <c r="F1265" s="8" t="s">
        <v>113</v>
      </c>
      <c r="G1265" s="8" t="s">
        <v>643</v>
      </c>
      <c r="H1265" s="8" t="s">
        <v>750</v>
      </c>
    </row>
    <row r="1266" spans="1:8">
      <c r="A1266" s="8">
        <v>1264</v>
      </c>
      <c r="B1266" s="8" t="s">
        <v>1731</v>
      </c>
      <c r="C1266" s="9">
        <v>2021220043</v>
      </c>
      <c r="D1266" s="8" t="s">
        <v>79</v>
      </c>
      <c r="E1266" s="8" t="s">
        <v>112</v>
      </c>
      <c r="F1266" s="8" t="s">
        <v>113</v>
      </c>
      <c r="G1266" s="8" t="s">
        <v>643</v>
      </c>
      <c r="H1266" s="8" t="s">
        <v>750</v>
      </c>
    </row>
    <row r="1267" spans="1:8">
      <c r="A1267" s="8">
        <v>1265</v>
      </c>
      <c r="B1267" s="8" t="s">
        <v>1732</v>
      </c>
      <c r="C1267" s="9">
        <v>2021220056</v>
      </c>
      <c r="D1267" s="8" t="s">
        <v>79</v>
      </c>
      <c r="E1267" s="8" t="s">
        <v>112</v>
      </c>
      <c r="F1267" s="8" t="s">
        <v>113</v>
      </c>
      <c r="G1267" s="8" t="s">
        <v>643</v>
      </c>
      <c r="H1267" s="8" t="s">
        <v>750</v>
      </c>
    </row>
    <row r="1268" spans="1:8">
      <c r="A1268" s="8">
        <v>1266</v>
      </c>
      <c r="B1268" s="8" t="s">
        <v>1405</v>
      </c>
      <c r="C1268" s="9">
        <v>2021220120</v>
      </c>
      <c r="D1268" s="8" t="s">
        <v>79</v>
      </c>
      <c r="E1268" s="8" t="s">
        <v>112</v>
      </c>
      <c r="F1268" s="8" t="s">
        <v>113</v>
      </c>
      <c r="G1268" s="8" t="s">
        <v>643</v>
      </c>
      <c r="H1268" s="8" t="s">
        <v>750</v>
      </c>
    </row>
    <row r="1269" spans="1:8">
      <c r="A1269" s="8">
        <v>1267</v>
      </c>
      <c r="B1269" s="8" t="s">
        <v>1733</v>
      </c>
      <c r="C1269" s="9">
        <v>2021220136</v>
      </c>
      <c r="D1269" s="8" t="s">
        <v>79</v>
      </c>
      <c r="E1269" s="8" t="s">
        <v>112</v>
      </c>
      <c r="F1269" s="8" t="s">
        <v>113</v>
      </c>
      <c r="G1269" s="8" t="s">
        <v>643</v>
      </c>
      <c r="H1269" s="8" t="s">
        <v>750</v>
      </c>
    </row>
    <row r="1270" spans="1:8">
      <c r="A1270" s="8">
        <v>1268</v>
      </c>
      <c r="B1270" s="8" t="s">
        <v>1734</v>
      </c>
      <c r="C1270" s="9">
        <v>2021220139</v>
      </c>
      <c r="D1270" s="8" t="s">
        <v>79</v>
      </c>
      <c r="E1270" s="8" t="s">
        <v>112</v>
      </c>
      <c r="F1270" s="8" t="s">
        <v>113</v>
      </c>
      <c r="G1270" s="8" t="s">
        <v>643</v>
      </c>
      <c r="H1270" s="8" t="s">
        <v>750</v>
      </c>
    </row>
    <row r="1271" spans="1:8">
      <c r="A1271" s="8">
        <v>1269</v>
      </c>
      <c r="B1271" s="8" t="s">
        <v>242</v>
      </c>
      <c r="C1271" s="9">
        <v>2020221865</v>
      </c>
      <c r="D1271" s="8" t="s">
        <v>79</v>
      </c>
      <c r="E1271" s="8" t="s">
        <v>112</v>
      </c>
      <c r="F1271" s="8" t="s">
        <v>113</v>
      </c>
      <c r="G1271" s="8" t="s">
        <v>643</v>
      </c>
      <c r="H1271" s="8" t="s">
        <v>750</v>
      </c>
    </row>
    <row r="1272" spans="1:8">
      <c r="A1272" s="8">
        <v>1270</v>
      </c>
      <c r="B1272" s="8" t="s">
        <v>243</v>
      </c>
      <c r="C1272" s="9">
        <v>2020223770</v>
      </c>
      <c r="D1272" s="8" t="s">
        <v>79</v>
      </c>
      <c r="E1272" s="8" t="s">
        <v>112</v>
      </c>
      <c r="F1272" s="8" t="s">
        <v>113</v>
      </c>
      <c r="G1272" s="8" t="s">
        <v>643</v>
      </c>
      <c r="H1272" s="8" t="s">
        <v>750</v>
      </c>
    </row>
    <row r="1273" spans="1:8">
      <c r="A1273" s="8">
        <v>1271</v>
      </c>
      <c r="B1273" s="8" t="s">
        <v>1735</v>
      </c>
      <c r="C1273" s="9">
        <v>2021220201</v>
      </c>
      <c r="D1273" s="8" t="s">
        <v>79</v>
      </c>
      <c r="E1273" s="8" t="s">
        <v>112</v>
      </c>
      <c r="F1273" s="8" t="s">
        <v>113</v>
      </c>
      <c r="G1273" s="8" t="s">
        <v>643</v>
      </c>
      <c r="H1273" s="8" t="s">
        <v>750</v>
      </c>
    </row>
    <row r="1274" spans="1:8">
      <c r="A1274" s="8">
        <v>1272</v>
      </c>
      <c r="B1274" s="8" t="s">
        <v>1736</v>
      </c>
      <c r="C1274" s="9">
        <v>2021220216</v>
      </c>
      <c r="D1274" s="8" t="s">
        <v>79</v>
      </c>
      <c r="E1274" s="8" t="s">
        <v>112</v>
      </c>
      <c r="F1274" s="8" t="s">
        <v>113</v>
      </c>
      <c r="G1274" s="8" t="s">
        <v>643</v>
      </c>
      <c r="H1274" s="8" t="s">
        <v>750</v>
      </c>
    </row>
    <row r="1275" spans="1:8">
      <c r="A1275" s="8">
        <v>1273</v>
      </c>
      <c r="B1275" s="8" t="s">
        <v>1737</v>
      </c>
      <c r="C1275" s="9">
        <v>2021220221</v>
      </c>
      <c r="D1275" s="8" t="s">
        <v>79</v>
      </c>
      <c r="E1275" s="8" t="s">
        <v>112</v>
      </c>
      <c r="F1275" s="8" t="s">
        <v>113</v>
      </c>
      <c r="G1275" s="8" t="s">
        <v>643</v>
      </c>
      <c r="H1275" s="8" t="s">
        <v>750</v>
      </c>
    </row>
    <row r="1276" spans="1:8">
      <c r="A1276" s="8">
        <v>1274</v>
      </c>
      <c r="B1276" s="8" t="s">
        <v>1738</v>
      </c>
      <c r="C1276" s="9">
        <v>2021220243</v>
      </c>
      <c r="D1276" s="8" t="s">
        <v>79</v>
      </c>
      <c r="E1276" s="8" t="s">
        <v>112</v>
      </c>
      <c r="F1276" s="8" t="s">
        <v>113</v>
      </c>
      <c r="G1276" s="8" t="s">
        <v>643</v>
      </c>
      <c r="H1276" s="8" t="s">
        <v>750</v>
      </c>
    </row>
    <row r="1277" spans="1:8">
      <c r="A1277" s="8">
        <v>1275</v>
      </c>
      <c r="B1277" s="8" t="s">
        <v>1739</v>
      </c>
      <c r="C1277" s="9">
        <v>2021220273</v>
      </c>
      <c r="D1277" s="8" t="s">
        <v>79</v>
      </c>
      <c r="E1277" s="8" t="s">
        <v>112</v>
      </c>
      <c r="F1277" s="8" t="s">
        <v>113</v>
      </c>
      <c r="G1277" s="8" t="s">
        <v>643</v>
      </c>
      <c r="H1277" s="8" t="s">
        <v>750</v>
      </c>
    </row>
    <row r="1278" spans="1:8">
      <c r="A1278" s="8">
        <v>1276</v>
      </c>
      <c r="B1278" s="8" t="s">
        <v>1740</v>
      </c>
      <c r="C1278" s="9">
        <v>2021220279</v>
      </c>
      <c r="D1278" s="8" t="s">
        <v>79</v>
      </c>
      <c r="E1278" s="8" t="s">
        <v>112</v>
      </c>
      <c r="F1278" s="8" t="s">
        <v>113</v>
      </c>
      <c r="G1278" s="8" t="s">
        <v>643</v>
      </c>
      <c r="H1278" s="8" t="s">
        <v>750</v>
      </c>
    </row>
    <row r="1279" spans="1:8">
      <c r="A1279" s="8">
        <v>1277</v>
      </c>
      <c r="B1279" s="8" t="s">
        <v>1741</v>
      </c>
      <c r="C1279" s="9">
        <v>2021220311</v>
      </c>
      <c r="D1279" s="8" t="s">
        <v>79</v>
      </c>
      <c r="E1279" s="8" t="s">
        <v>112</v>
      </c>
      <c r="F1279" s="8" t="s">
        <v>113</v>
      </c>
      <c r="G1279" s="8" t="s">
        <v>643</v>
      </c>
      <c r="H1279" s="8" t="s">
        <v>750</v>
      </c>
    </row>
    <row r="1280" spans="1:8">
      <c r="A1280" s="8">
        <v>1278</v>
      </c>
      <c r="B1280" s="8" t="s">
        <v>1742</v>
      </c>
      <c r="C1280" s="9">
        <v>2021220313</v>
      </c>
      <c r="D1280" s="8" t="s">
        <v>79</v>
      </c>
      <c r="E1280" s="8" t="s">
        <v>112</v>
      </c>
      <c r="F1280" s="8" t="s">
        <v>113</v>
      </c>
      <c r="G1280" s="8" t="s">
        <v>643</v>
      </c>
      <c r="H1280" s="8" t="s">
        <v>750</v>
      </c>
    </row>
    <row r="1281" spans="1:8">
      <c r="A1281" s="8">
        <v>1279</v>
      </c>
      <c r="B1281" s="8" t="s">
        <v>1743</v>
      </c>
      <c r="C1281" s="9">
        <v>2021220324</v>
      </c>
      <c r="D1281" s="8" t="s">
        <v>79</v>
      </c>
      <c r="E1281" s="8" t="s">
        <v>112</v>
      </c>
      <c r="F1281" s="8" t="s">
        <v>113</v>
      </c>
      <c r="G1281" s="8" t="s">
        <v>643</v>
      </c>
      <c r="H1281" s="8" t="s">
        <v>750</v>
      </c>
    </row>
    <row r="1282" spans="1:8">
      <c r="A1282" s="8">
        <v>1280</v>
      </c>
      <c r="B1282" s="8" t="s">
        <v>1744</v>
      </c>
      <c r="C1282" s="9">
        <v>2021220353</v>
      </c>
      <c r="D1282" s="8" t="s">
        <v>79</v>
      </c>
      <c r="E1282" s="8" t="s">
        <v>112</v>
      </c>
      <c r="F1282" s="8" t="s">
        <v>113</v>
      </c>
      <c r="G1282" s="8" t="s">
        <v>643</v>
      </c>
      <c r="H1282" s="8" t="s">
        <v>750</v>
      </c>
    </row>
    <row r="1283" spans="1:8">
      <c r="A1283" s="8">
        <v>1281</v>
      </c>
      <c r="B1283" s="8" t="s">
        <v>1745</v>
      </c>
      <c r="C1283" s="9">
        <v>2021220454</v>
      </c>
      <c r="D1283" s="8" t="s">
        <v>79</v>
      </c>
      <c r="E1283" s="8" t="s">
        <v>112</v>
      </c>
      <c r="F1283" s="8" t="s">
        <v>181</v>
      </c>
      <c r="G1283" s="8" t="s">
        <v>643</v>
      </c>
      <c r="H1283" s="8" t="s">
        <v>750</v>
      </c>
    </row>
    <row r="1284" spans="1:8">
      <c r="A1284" s="8">
        <v>1282</v>
      </c>
      <c r="B1284" s="8" t="s">
        <v>1746</v>
      </c>
      <c r="C1284" s="9">
        <v>2021220465</v>
      </c>
      <c r="D1284" s="8" t="s">
        <v>79</v>
      </c>
      <c r="E1284" s="8" t="s">
        <v>112</v>
      </c>
      <c r="F1284" s="8" t="s">
        <v>181</v>
      </c>
      <c r="G1284" s="8" t="s">
        <v>643</v>
      </c>
      <c r="H1284" s="8" t="s">
        <v>750</v>
      </c>
    </row>
    <row r="1285" spans="1:8">
      <c r="A1285" s="8">
        <v>1283</v>
      </c>
      <c r="B1285" s="8" t="s">
        <v>1747</v>
      </c>
      <c r="C1285" s="9">
        <v>2021220487</v>
      </c>
      <c r="D1285" s="8" t="s">
        <v>79</v>
      </c>
      <c r="E1285" s="8" t="s">
        <v>112</v>
      </c>
      <c r="F1285" s="8" t="s">
        <v>181</v>
      </c>
      <c r="G1285" s="8" t="s">
        <v>643</v>
      </c>
      <c r="H1285" s="8" t="s">
        <v>750</v>
      </c>
    </row>
    <row r="1286" spans="1:8">
      <c r="A1286" s="8">
        <v>1284</v>
      </c>
      <c r="B1286" s="8" t="s">
        <v>248</v>
      </c>
      <c r="C1286" s="9">
        <v>2021220508</v>
      </c>
      <c r="D1286" s="8" t="s">
        <v>79</v>
      </c>
      <c r="E1286" s="8" t="s">
        <v>112</v>
      </c>
      <c r="F1286" s="8" t="s">
        <v>183</v>
      </c>
      <c r="G1286" s="8" t="s">
        <v>643</v>
      </c>
      <c r="H1286" s="8" t="s">
        <v>750</v>
      </c>
    </row>
    <row r="1287" spans="1:8">
      <c r="A1287" s="8">
        <v>1285</v>
      </c>
      <c r="B1287" s="8" t="s">
        <v>1748</v>
      </c>
      <c r="C1287" s="9">
        <v>2021210007</v>
      </c>
      <c r="D1287" s="8" t="s">
        <v>79</v>
      </c>
      <c r="E1287" s="8" t="s">
        <v>112</v>
      </c>
      <c r="F1287" s="8" t="s">
        <v>137</v>
      </c>
      <c r="G1287" s="8" t="s">
        <v>643</v>
      </c>
      <c r="H1287" s="8" t="s">
        <v>750</v>
      </c>
    </row>
    <row r="1288" spans="1:8">
      <c r="A1288" s="8">
        <v>1286</v>
      </c>
      <c r="B1288" s="8" t="s">
        <v>1749</v>
      </c>
      <c r="C1288" s="9">
        <v>2021210017</v>
      </c>
      <c r="D1288" s="8" t="s">
        <v>79</v>
      </c>
      <c r="E1288" s="8" t="s">
        <v>112</v>
      </c>
      <c r="F1288" s="8" t="s">
        <v>137</v>
      </c>
      <c r="G1288" s="8" t="s">
        <v>643</v>
      </c>
      <c r="H1288" s="8" t="s">
        <v>750</v>
      </c>
    </row>
    <row r="1289" spans="1:8">
      <c r="A1289" s="8">
        <v>1287</v>
      </c>
      <c r="B1289" s="8" t="s">
        <v>1750</v>
      </c>
      <c r="C1289" s="9">
        <v>2021220368</v>
      </c>
      <c r="D1289" s="8" t="s">
        <v>79</v>
      </c>
      <c r="E1289" s="8" t="s">
        <v>112</v>
      </c>
      <c r="F1289" s="8" t="s">
        <v>143</v>
      </c>
      <c r="G1289" s="8" t="s">
        <v>643</v>
      </c>
      <c r="H1289" s="8" t="s">
        <v>750</v>
      </c>
    </row>
    <row r="1290" spans="1:8">
      <c r="A1290" s="8">
        <v>1288</v>
      </c>
      <c r="B1290" s="8" t="s">
        <v>1751</v>
      </c>
      <c r="C1290" s="9">
        <v>2021220383</v>
      </c>
      <c r="D1290" s="8" t="s">
        <v>79</v>
      </c>
      <c r="E1290" s="8" t="s">
        <v>112</v>
      </c>
      <c r="F1290" s="8" t="s">
        <v>143</v>
      </c>
      <c r="G1290" s="8" t="s">
        <v>643</v>
      </c>
      <c r="H1290" s="8" t="s">
        <v>750</v>
      </c>
    </row>
    <row r="1291" spans="1:8">
      <c r="A1291" s="8">
        <v>1289</v>
      </c>
      <c r="B1291" s="8" t="s">
        <v>1752</v>
      </c>
      <c r="C1291" s="9">
        <v>2021220396</v>
      </c>
      <c r="D1291" s="8" t="s">
        <v>79</v>
      </c>
      <c r="E1291" s="8" t="s">
        <v>112</v>
      </c>
      <c r="F1291" s="8" t="s">
        <v>143</v>
      </c>
      <c r="G1291" s="8" t="s">
        <v>643</v>
      </c>
      <c r="H1291" s="8" t="s">
        <v>750</v>
      </c>
    </row>
    <row r="1292" spans="1:8">
      <c r="A1292" s="8">
        <v>1290</v>
      </c>
      <c r="B1292" s="8" t="s">
        <v>1753</v>
      </c>
      <c r="C1292" s="9">
        <v>2021220428</v>
      </c>
      <c r="D1292" s="8" t="s">
        <v>79</v>
      </c>
      <c r="E1292" s="8" t="s">
        <v>112</v>
      </c>
      <c r="F1292" s="8" t="s">
        <v>143</v>
      </c>
      <c r="G1292" s="8" t="s">
        <v>643</v>
      </c>
      <c r="H1292" s="8" t="s">
        <v>750</v>
      </c>
    </row>
    <row r="1293" spans="1:8">
      <c r="A1293" s="8">
        <v>1291</v>
      </c>
      <c r="B1293" s="8" t="s">
        <v>1754</v>
      </c>
      <c r="C1293" s="9">
        <v>2021220429</v>
      </c>
      <c r="D1293" s="8" t="s">
        <v>79</v>
      </c>
      <c r="E1293" s="8" t="s">
        <v>112</v>
      </c>
      <c r="F1293" s="8" t="s">
        <v>143</v>
      </c>
      <c r="G1293" s="8" t="s">
        <v>643</v>
      </c>
      <c r="H1293" s="8" t="s">
        <v>750</v>
      </c>
    </row>
    <row r="1294" spans="1:8">
      <c r="A1294" s="8">
        <v>1292</v>
      </c>
      <c r="B1294" s="8" t="s">
        <v>1755</v>
      </c>
      <c r="C1294" s="9">
        <v>2020221997</v>
      </c>
      <c r="D1294" s="8" t="s">
        <v>79</v>
      </c>
      <c r="E1294" s="8" t="s">
        <v>112</v>
      </c>
      <c r="F1294" s="8" t="s">
        <v>147</v>
      </c>
      <c r="G1294" s="8" t="s">
        <v>643</v>
      </c>
      <c r="H1294" s="8" t="s">
        <v>750</v>
      </c>
    </row>
    <row r="1295" spans="1:8">
      <c r="A1295" s="8">
        <v>1293</v>
      </c>
      <c r="B1295" s="8" t="s">
        <v>1756</v>
      </c>
      <c r="C1295" s="9">
        <v>2021220550</v>
      </c>
      <c r="D1295" s="8" t="s">
        <v>79</v>
      </c>
      <c r="E1295" s="8" t="s">
        <v>112</v>
      </c>
      <c r="F1295" s="8" t="s">
        <v>147</v>
      </c>
      <c r="G1295" s="8" t="s">
        <v>643</v>
      </c>
      <c r="H1295" s="8" t="s">
        <v>750</v>
      </c>
    </row>
    <row r="1296" spans="1:8">
      <c r="A1296" s="8">
        <v>1294</v>
      </c>
      <c r="B1296" s="8" t="s">
        <v>1757</v>
      </c>
      <c r="C1296" s="9">
        <v>2021220564</v>
      </c>
      <c r="D1296" s="8" t="s">
        <v>79</v>
      </c>
      <c r="E1296" s="8" t="s">
        <v>112</v>
      </c>
      <c r="F1296" s="8" t="s">
        <v>147</v>
      </c>
      <c r="G1296" s="8" t="s">
        <v>643</v>
      </c>
      <c r="H1296" s="8" t="s">
        <v>750</v>
      </c>
    </row>
    <row r="1297" spans="1:8">
      <c r="A1297" s="8">
        <v>1295</v>
      </c>
      <c r="B1297" s="8" t="s">
        <v>1758</v>
      </c>
      <c r="C1297" s="9">
        <v>2021220566</v>
      </c>
      <c r="D1297" s="8" t="s">
        <v>79</v>
      </c>
      <c r="E1297" s="8" t="s">
        <v>112</v>
      </c>
      <c r="F1297" s="8" t="s">
        <v>147</v>
      </c>
      <c r="G1297" s="8" t="s">
        <v>643</v>
      </c>
      <c r="H1297" s="8" t="s">
        <v>750</v>
      </c>
    </row>
    <row r="1298" spans="1:8">
      <c r="A1298" s="8">
        <v>1296</v>
      </c>
      <c r="B1298" s="8" t="s">
        <v>256</v>
      </c>
      <c r="C1298" s="9">
        <v>2021220584</v>
      </c>
      <c r="D1298" s="8" t="s">
        <v>79</v>
      </c>
      <c r="E1298" s="8" t="s">
        <v>112</v>
      </c>
      <c r="F1298" s="8" t="s">
        <v>147</v>
      </c>
      <c r="G1298" s="8" t="s">
        <v>643</v>
      </c>
      <c r="H1298" s="8" t="s">
        <v>750</v>
      </c>
    </row>
    <row r="1299" spans="1:8">
      <c r="A1299" s="8">
        <v>1297</v>
      </c>
      <c r="B1299" s="8" t="s">
        <v>258</v>
      </c>
      <c r="C1299" s="9">
        <v>2021220619</v>
      </c>
      <c r="D1299" s="8" t="s">
        <v>79</v>
      </c>
      <c r="E1299" s="8" t="s">
        <v>112</v>
      </c>
      <c r="F1299" s="8" t="s">
        <v>147</v>
      </c>
      <c r="G1299" s="8" t="s">
        <v>643</v>
      </c>
      <c r="H1299" s="8" t="s">
        <v>750</v>
      </c>
    </row>
    <row r="1300" spans="1:8">
      <c r="A1300" s="8">
        <v>1298</v>
      </c>
      <c r="B1300" s="8" t="s">
        <v>1759</v>
      </c>
      <c r="C1300" s="9">
        <v>2021220629</v>
      </c>
      <c r="D1300" s="8" t="s">
        <v>79</v>
      </c>
      <c r="E1300" s="8" t="s">
        <v>112</v>
      </c>
      <c r="F1300" s="8" t="s">
        <v>147</v>
      </c>
      <c r="G1300" s="8" t="s">
        <v>643</v>
      </c>
      <c r="H1300" s="8" t="s">
        <v>750</v>
      </c>
    </row>
    <row r="1301" spans="1:8">
      <c r="A1301" s="8">
        <v>1299</v>
      </c>
      <c r="B1301" s="8" t="s">
        <v>1760</v>
      </c>
      <c r="C1301" s="9">
        <v>2021220630</v>
      </c>
      <c r="D1301" s="8" t="s">
        <v>79</v>
      </c>
      <c r="E1301" s="8" t="s">
        <v>112</v>
      </c>
      <c r="F1301" s="8" t="s">
        <v>147</v>
      </c>
      <c r="G1301" s="8" t="s">
        <v>643</v>
      </c>
      <c r="H1301" s="8" t="s">
        <v>750</v>
      </c>
    </row>
    <row r="1302" spans="1:8">
      <c r="A1302" s="8">
        <v>1300</v>
      </c>
      <c r="B1302" s="8" t="s">
        <v>1761</v>
      </c>
      <c r="C1302" s="9">
        <v>2021220640</v>
      </c>
      <c r="D1302" s="8" t="s">
        <v>79</v>
      </c>
      <c r="E1302" s="8" t="s">
        <v>112</v>
      </c>
      <c r="F1302" s="8" t="s">
        <v>147</v>
      </c>
      <c r="G1302" s="8" t="s">
        <v>643</v>
      </c>
      <c r="H1302" s="8" t="s">
        <v>750</v>
      </c>
    </row>
    <row r="1303" spans="1:8">
      <c r="A1303" s="8">
        <v>1301</v>
      </c>
      <c r="B1303" s="8" t="s">
        <v>1762</v>
      </c>
      <c r="C1303" s="9">
        <v>2021220680</v>
      </c>
      <c r="D1303" s="8" t="s">
        <v>79</v>
      </c>
      <c r="E1303" s="8" t="s">
        <v>112</v>
      </c>
      <c r="F1303" s="8" t="s">
        <v>147</v>
      </c>
      <c r="G1303" s="8" t="s">
        <v>643</v>
      </c>
      <c r="H1303" s="8" t="s">
        <v>750</v>
      </c>
    </row>
    <row r="1304" spans="1:8">
      <c r="A1304" s="8">
        <v>1302</v>
      </c>
      <c r="B1304" s="8" t="s">
        <v>1763</v>
      </c>
      <c r="C1304" s="9">
        <v>2021220695</v>
      </c>
      <c r="D1304" s="8" t="s">
        <v>79</v>
      </c>
      <c r="E1304" s="8" t="s">
        <v>112</v>
      </c>
      <c r="F1304" s="8" t="s">
        <v>147</v>
      </c>
      <c r="G1304" s="8" t="s">
        <v>643</v>
      </c>
      <c r="H1304" s="8" t="s">
        <v>750</v>
      </c>
    </row>
    <row r="1305" spans="1:8">
      <c r="A1305" s="8">
        <v>1303</v>
      </c>
      <c r="B1305" s="8" t="s">
        <v>1764</v>
      </c>
      <c r="C1305" s="9">
        <v>2021220696</v>
      </c>
      <c r="D1305" s="8" t="s">
        <v>79</v>
      </c>
      <c r="E1305" s="8" t="s">
        <v>112</v>
      </c>
      <c r="F1305" s="8" t="s">
        <v>147</v>
      </c>
      <c r="G1305" s="8" t="s">
        <v>643</v>
      </c>
      <c r="H1305" s="8" t="s">
        <v>750</v>
      </c>
    </row>
    <row r="1306" spans="1:8">
      <c r="A1306" s="8">
        <v>1304</v>
      </c>
      <c r="B1306" s="8" t="s">
        <v>1765</v>
      </c>
      <c r="C1306" s="9">
        <v>2021220700</v>
      </c>
      <c r="D1306" s="8" t="s">
        <v>79</v>
      </c>
      <c r="E1306" s="8" t="s">
        <v>112</v>
      </c>
      <c r="F1306" s="8" t="s">
        <v>147</v>
      </c>
      <c r="G1306" s="8" t="s">
        <v>643</v>
      </c>
      <c r="H1306" s="8" t="s">
        <v>750</v>
      </c>
    </row>
    <row r="1307" spans="1:8">
      <c r="A1307" s="8">
        <v>1305</v>
      </c>
      <c r="B1307" s="8" t="s">
        <v>1766</v>
      </c>
      <c r="C1307" s="9">
        <v>2021220708</v>
      </c>
      <c r="D1307" s="8" t="s">
        <v>79</v>
      </c>
      <c r="E1307" s="8" t="s">
        <v>112</v>
      </c>
      <c r="F1307" s="8" t="s">
        <v>147</v>
      </c>
      <c r="G1307" s="8" t="s">
        <v>643</v>
      </c>
      <c r="H1307" s="8" t="s">
        <v>750</v>
      </c>
    </row>
    <row r="1308" spans="1:8">
      <c r="A1308" s="8">
        <v>1306</v>
      </c>
      <c r="B1308" s="8" t="s">
        <v>1767</v>
      </c>
      <c r="C1308" s="9">
        <v>2022220753</v>
      </c>
      <c r="D1308" s="8" t="s">
        <v>730</v>
      </c>
      <c r="E1308" s="8" t="s">
        <v>112</v>
      </c>
      <c r="F1308" s="8" t="s">
        <v>113</v>
      </c>
      <c r="G1308" s="8" t="s">
        <v>643</v>
      </c>
      <c r="H1308" s="8" t="s">
        <v>750</v>
      </c>
    </row>
    <row r="1309" spans="1:8">
      <c r="A1309" s="8">
        <v>1307</v>
      </c>
      <c r="B1309" s="8" t="s">
        <v>1768</v>
      </c>
      <c r="C1309" s="9">
        <v>2022220780</v>
      </c>
      <c r="D1309" s="8" t="s">
        <v>730</v>
      </c>
      <c r="E1309" s="8" t="s">
        <v>112</v>
      </c>
      <c r="F1309" s="8" t="s">
        <v>113</v>
      </c>
      <c r="G1309" s="8" t="s">
        <v>643</v>
      </c>
      <c r="H1309" s="8" t="s">
        <v>750</v>
      </c>
    </row>
    <row r="1310" spans="1:8">
      <c r="A1310" s="8">
        <v>1308</v>
      </c>
      <c r="B1310" s="8" t="s">
        <v>1769</v>
      </c>
      <c r="C1310" s="9">
        <v>2022220782</v>
      </c>
      <c r="D1310" s="8" t="s">
        <v>730</v>
      </c>
      <c r="E1310" s="8" t="s">
        <v>112</v>
      </c>
      <c r="F1310" s="8" t="s">
        <v>113</v>
      </c>
      <c r="G1310" s="8" t="s">
        <v>643</v>
      </c>
      <c r="H1310" s="8" t="s">
        <v>750</v>
      </c>
    </row>
    <row r="1311" spans="1:8">
      <c r="A1311" s="8">
        <v>1309</v>
      </c>
      <c r="B1311" s="8" t="s">
        <v>1770</v>
      </c>
      <c r="C1311" s="9">
        <v>2022220855</v>
      </c>
      <c r="D1311" s="8" t="s">
        <v>730</v>
      </c>
      <c r="E1311" s="8" t="s">
        <v>112</v>
      </c>
      <c r="F1311" s="8" t="s">
        <v>113</v>
      </c>
      <c r="G1311" s="8" t="s">
        <v>643</v>
      </c>
      <c r="H1311" s="8" t="s">
        <v>750</v>
      </c>
    </row>
    <row r="1312" spans="1:8">
      <c r="A1312" s="8">
        <v>1310</v>
      </c>
      <c r="B1312" s="8" t="s">
        <v>1771</v>
      </c>
      <c r="C1312" s="9">
        <v>2022220889</v>
      </c>
      <c r="D1312" s="8" t="s">
        <v>730</v>
      </c>
      <c r="E1312" s="8" t="s">
        <v>112</v>
      </c>
      <c r="F1312" s="8" t="s">
        <v>113</v>
      </c>
      <c r="G1312" s="8" t="s">
        <v>643</v>
      </c>
      <c r="H1312" s="8" t="s">
        <v>750</v>
      </c>
    </row>
    <row r="1313" spans="1:8">
      <c r="A1313" s="8">
        <v>1311</v>
      </c>
      <c r="B1313" s="8" t="s">
        <v>1772</v>
      </c>
      <c r="C1313" s="9">
        <v>2022220892</v>
      </c>
      <c r="D1313" s="8" t="s">
        <v>730</v>
      </c>
      <c r="E1313" s="8" t="s">
        <v>112</v>
      </c>
      <c r="F1313" s="8" t="s">
        <v>113</v>
      </c>
      <c r="G1313" s="8" t="s">
        <v>643</v>
      </c>
      <c r="H1313" s="8" t="s">
        <v>750</v>
      </c>
    </row>
    <row r="1314" spans="1:8">
      <c r="A1314" s="8">
        <v>1312</v>
      </c>
      <c r="B1314" s="8" t="s">
        <v>1773</v>
      </c>
      <c r="C1314" s="9">
        <v>2022220933</v>
      </c>
      <c r="D1314" s="8" t="s">
        <v>730</v>
      </c>
      <c r="E1314" s="8" t="s">
        <v>112</v>
      </c>
      <c r="F1314" s="8" t="s">
        <v>113</v>
      </c>
      <c r="G1314" s="8" t="s">
        <v>643</v>
      </c>
      <c r="H1314" s="8" t="s">
        <v>750</v>
      </c>
    </row>
    <row r="1315" spans="1:8">
      <c r="A1315" s="8">
        <v>1313</v>
      </c>
      <c r="B1315" s="8" t="s">
        <v>1774</v>
      </c>
      <c r="C1315" s="9">
        <v>2022220950</v>
      </c>
      <c r="D1315" s="8" t="s">
        <v>730</v>
      </c>
      <c r="E1315" s="8" t="s">
        <v>112</v>
      </c>
      <c r="F1315" s="8" t="s">
        <v>113</v>
      </c>
      <c r="G1315" s="8" t="s">
        <v>643</v>
      </c>
      <c r="H1315" s="8" t="s">
        <v>750</v>
      </c>
    </row>
    <row r="1316" spans="1:8">
      <c r="A1316" s="8">
        <v>1314</v>
      </c>
      <c r="B1316" s="8" t="s">
        <v>1775</v>
      </c>
      <c r="C1316" s="9">
        <v>2022220963</v>
      </c>
      <c r="D1316" s="8" t="s">
        <v>730</v>
      </c>
      <c r="E1316" s="8" t="s">
        <v>112</v>
      </c>
      <c r="F1316" s="8" t="s">
        <v>113</v>
      </c>
      <c r="G1316" s="8" t="s">
        <v>643</v>
      </c>
      <c r="H1316" s="8" t="s">
        <v>750</v>
      </c>
    </row>
    <row r="1317" spans="1:8">
      <c r="A1317" s="8">
        <v>1315</v>
      </c>
      <c r="B1317" s="8" t="s">
        <v>1776</v>
      </c>
      <c r="C1317" s="9">
        <v>2022220981</v>
      </c>
      <c r="D1317" s="8" t="s">
        <v>730</v>
      </c>
      <c r="E1317" s="8" t="s">
        <v>112</v>
      </c>
      <c r="F1317" s="8" t="s">
        <v>113</v>
      </c>
      <c r="G1317" s="8" t="s">
        <v>643</v>
      </c>
      <c r="H1317" s="8" t="s">
        <v>750</v>
      </c>
    </row>
    <row r="1318" spans="1:8">
      <c r="A1318" s="8">
        <v>1316</v>
      </c>
      <c r="B1318" s="8" t="s">
        <v>1777</v>
      </c>
      <c r="C1318" s="9">
        <v>2022221002</v>
      </c>
      <c r="D1318" s="8" t="s">
        <v>730</v>
      </c>
      <c r="E1318" s="8" t="s">
        <v>112</v>
      </c>
      <c r="F1318" s="8" t="s">
        <v>113</v>
      </c>
      <c r="G1318" s="8" t="s">
        <v>643</v>
      </c>
      <c r="H1318" s="8" t="s">
        <v>750</v>
      </c>
    </row>
    <row r="1319" spans="1:8">
      <c r="A1319" s="8">
        <v>1317</v>
      </c>
      <c r="B1319" s="8" t="s">
        <v>1314</v>
      </c>
      <c r="C1319" s="9">
        <v>2022221004</v>
      </c>
      <c r="D1319" s="8" t="s">
        <v>730</v>
      </c>
      <c r="E1319" s="8" t="s">
        <v>112</v>
      </c>
      <c r="F1319" s="8" t="s">
        <v>113</v>
      </c>
      <c r="G1319" s="8" t="s">
        <v>643</v>
      </c>
      <c r="H1319" s="8" t="s">
        <v>750</v>
      </c>
    </row>
    <row r="1320" spans="1:8">
      <c r="A1320" s="8">
        <v>1318</v>
      </c>
      <c r="B1320" s="8" t="s">
        <v>1778</v>
      </c>
      <c r="C1320" s="9">
        <v>2022221278</v>
      </c>
      <c r="D1320" s="8" t="s">
        <v>730</v>
      </c>
      <c r="E1320" s="8" t="s">
        <v>112</v>
      </c>
      <c r="F1320" s="8" t="s">
        <v>181</v>
      </c>
      <c r="G1320" s="8" t="s">
        <v>643</v>
      </c>
      <c r="H1320" s="8" t="s">
        <v>750</v>
      </c>
    </row>
    <row r="1321" spans="1:8">
      <c r="A1321" s="8">
        <v>1319</v>
      </c>
      <c r="B1321" s="8" t="s">
        <v>1779</v>
      </c>
      <c r="C1321" s="9">
        <v>2022221282</v>
      </c>
      <c r="D1321" s="8" t="s">
        <v>730</v>
      </c>
      <c r="E1321" s="8" t="s">
        <v>112</v>
      </c>
      <c r="F1321" s="8" t="s">
        <v>181</v>
      </c>
      <c r="G1321" s="8" t="s">
        <v>643</v>
      </c>
      <c r="H1321" s="8" t="s">
        <v>750</v>
      </c>
    </row>
    <row r="1322" spans="1:8">
      <c r="A1322" s="8">
        <v>1320</v>
      </c>
      <c r="B1322" s="8" t="s">
        <v>1780</v>
      </c>
      <c r="C1322" s="9">
        <v>2022221217</v>
      </c>
      <c r="D1322" s="8" t="s">
        <v>730</v>
      </c>
      <c r="E1322" s="8" t="s">
        <v>112</v>
      </c>
      <c r="F1322" s="8" t="s">
        <v>183</v>
      </c>
      <c r="G1322" s="8" t="s">
        <v>643</v>
      </c>
      <c r="H1322" s="8" t="s">
        <v>750</v>
      </c>
    </row>
    <row r="1323" spans="1:8">
      <c r="A1323" s="8">
        <v>1321</v>
      </c>
      <c r="B1323" s="8" t="s">
        <v>1781</v>
      </c>
      <c r="C1323" s="9">
        <v>2022221120</v>
      </c>
      <c r="D1323" s="8" t="s">
        <v>730</v>
      </c>
      <c r="E1323" s="8" t="s">
        <v>112</v>
      </c>
      <c r="F1323" s="8" t="s">
        <v>143</v>
      </c>
      <c r="G1323" s="8" t="s">
        <v>643</v>
      </c>
      <c r="H1323" s="8" t="s">
        <v>750</v>
      </c>
    </row>
    <row r="1324" spans="1:8">
      <c r="A1324" s="8">
        <v>1322</v>
      </c>
      <c r="B1324" s="8" t="s">
        <v>1782</v>
      </c>
      <c r="C1324" s="9">
        <v>2022221137</v>
      </c>
      <c r="D1324" s="8" t="s">
        <v>730</v>
      </c>
      <c r="E1324" s="8" t="s">
        <v>112</v>
      </c>
      <c r="F1324" s="8" t="s">
        <v>143</v>
      </c>
      <c r="G1324" s="8" t="s">
        <v>643</v>
      </c>
      <c r="H1324" s="8" t="s">
        <v>750</v>
      </c>
    </row>
    <row r="1325" spans="1:8">
      <c r="A1325" s="8">
        <v>1323</v>
      </c>
      <c r="B1325" s="8" t="s">
        <v>1783</v>
      </c>
      <c r="C1325" s="9">
        <v>2022221179</v>
      </c>
      <c r="D1325" s="8" t="s">
        <v>730</v>
      </c>
      <c r="E1325" s="8" t="s">
        <v>112</v>
      </c>
      <c r="F1325" s="8" t="s">
        <v>143</v>
      </c>
      <c r="G1325" s="8" t="s">
        <v>643</v>
      </c>
      <c r="H1325" s="8" t="s">
        <v>750</v>
      </c>
    </row>
    <row r="1326" spans="1:8">
      <c r="A1326" s="8">
        <v>1324</v>
      </c>
      <c r="B1326" s="8" t="s">
        <v>1784</v>
      </c>
      <c r="C1326" s="9">
        <v>2021223510</v>
      </c>
      <c r="D1326" s="8" t="s">
        <v>730</v>
      </c>
      <c r="E1326" s="8" t="s">
        <v>112</v>
      </c>
      <c r="F1326" s="8" t="s">
        <v>147</v>
      </c>
      <c r="G1326" s="8" t="s">
        <v>643</v>
      </c>
      <c r="H1326" s="8" t="s">
        <v>750</v>
      </c>
    </row>
    <row r="1327" spans="1:8">
      <c r="A1327" s="8">
        <v>1325</v>
      </c>
      <c r="B1327" s="8" t="s">
        <v>1785</v>
      </c>
      <c r="C1327" s="9">
        <v>2021223514</v>
      </c>
      <c r="D1327" s="8" t="s">
        <v>730</v>
      </c>
      <c r="E1327" s="8" t="s">
        <v>112</v>
      </c>
      <c r="F1327" s="8" t="s">
        <v>147</v>
      </c>
      <c r="G1327" s="8" t="s">
        <v>643</v>
      </c>
      <c r="H1327" s="8" t="s">
        <v>750</v>
      </c>
    </row>
    <row r="1328" spans="1:8">
      <c r="A1328" s="8">
        <v>1326</v>
      </c>
      <c r="B1328" s="8" t="s">
        <v>1786</v>
      </c>
      <c r="C1328" s="9">
        <v>2022221294</v>
      </c>
      <c r="D1328" s="8" t="s">
        <v>730</v>
      </c>
      <c r="E1328" s="8" t="s">
        <v>112</v>
      </c>
      <c r="F1328" s="8" t="s">
        <v>147</v>
      </c>
      <c r="G1328" s="8" t="s">
        <v>643</v>
      </c>
      <c r="H1328" s="8" t="s">
        <v>750</v>
      </c>
    </row>
    <row r="1329" spans="1:8">
      <c r="A1329" s="8">
        <v>1327</v>
      </c>
      <c r="B1329" s="8" t="s">
        <v>1787</v>
      </c>
      <c r="C1329" s="9">
        <v>2022221311</v>
      </c>
      <c r="D1329" s="8" t="s">
        <v>730</v>
      </c>
      <c r="E1329" s="8" t="s">
        <v>112</v>
      </c>
      <c r="F1329" s="8" t="s">
        <v>147</v>
      </c>
      <c r="G1329" s="8" t="s">
        <v>643</v>
      </c>
      <c r="H1329" s="8" t="s">
        <v>750</v>
      </c>
    </row>
    <row r="1330" spans="1:8">
      <c r="A1330" s="8">
        <v>1328</v>
      </c>
      <c r="B1330" s="8" t="s">
        <v>1788</v>
      </c>
      <c r="C1330" s="9">
        <v>2022221342</v>
      </c>
      <c r="D1330" s="8" t="s">
        <v>730</v>
      </c>
      <c r="E1330" s="8" t="s">
        <v>112</v>
      </c>
      <c r="F1330" s="8" t="s">
        <v>147</v>
      </c>
      <c r="G1330" s="8" t="s">
        <v>643</v>
      </c>
      <c r="H1330" s="8" t="s">
        <v>750</v>
      </c>
    </row>
    <row r="1331" spans="1:8">
      <c r="A1331" s="8">
        <v>1329</v>
      </c>
      <c r="B1331" s="8" t="s">
        <v>1789</v>
      </c>
      <c r="C1331" s="9">
        <v>2022221358</v>
      </c>
      <c r="D1331" s="8" t="s">
        <v>730</v>
      </c>
      <c r="E1331" s="8" t="s">
        <v>112</v>
      </c>
      <c r="F1331" s="8" t="s">
        <v>147</v>
      </c>
      <c r="G1331" s="8" t="s">
        <v>643</v>
      </c>
      <c r="H1331" s="8" t="s">
        <v>750</v>
      </c>
    </row>
    <row r="1332" spans="1:8">
      <c r="A1332" s="8">
        <v>1330</v>
      </c>
      <c r="B1332" s="8" t="s">
        <v>1790</v>
      </c>
      <c r="C1332" s="9">
        <v>2022221359</v>
      </c>
      <c r="D1332" s="8" t="s">
        <v>730</v>
      </c>
      <c r="E1332" s="8" t="s">
        <v>112</v>
      </c>
      <c r="F1332" s="8" t="s">
        <v>147</v>
      </c>
      <c r="G1332" s="8" t="s">
        <v>643</v>
      </c>
      <c r="H1332" s="8" t="s">
        <v>750</v>
      </c>
    </row>
    <row r="1333" spans="1:8">
      <c r="A1333" s="8">
        <v>1331</v>
      </c>
      <c r="B1333" s="8" t="s">
        <v>1791</v>
      </c>
      <c r="C1333" s="9">
        <v>2022221370</v>
      </c>
      <c r="D1333" s="8" t="s">
        <v>730</v>
      </c>
      <c r="E1333" s="8" t="s">
        <v>112</v>
      </c>
      <c r="F1333" s="8" t="s">
        <v>147</v>
      </c>
      <c r="G1333" s="8" t="s">
        <v>643</v>
      </c>
      <c r="H1333" s="8" t="s">
        <v>750</v>
      </c>
    </row>
    <row r="1334" spans="1:8">
      <c r="A1334" s="8">
        <v>1332</v>
      </c>
      <c r="B1334" s="8" t="s">
        <v>1792</v>
      </c>
      <c r="C1334" s="9">
        <v>2022221375</v>
      </c>
      <c r="D1334" s="8" t="s">
        <v>730</v>
      </c>
      <c r="E1334" s="8" t="s">
        <v>112</v>
      </c>
      <c r="F1334" s="8" t="s">
        <v>147</v>
      </c>
      <c r="G1334" s="8" t="s">
        <v>643</v>
      </c>
      <c r="H1334" s="8" t="s">
        <v>750</v>
      </c>
    </row>
    <row r="1335" spans="1:8">
      <c r="A1335" s="8">
        <v>1333</v>
      </c>
      <c r="B1335" s="8" t="s">
        <v>1793</v>
      </c>
      <c r="C1335" s="9">
        <v>2022221376</v>
      </c>
      <c r="D1335" s="8" t="s">
        <v>730</v>
      </c>
      <c r="E1335" s="8" t="s">
        <v>112</v>
      </c>
      <c r="F1335" s="8" t="s">
        <v>147</v>
      </c>
      <c r="G1335" s="8" t="s">
        <v>643</v>
      </c>
      <c r="H1335" s="8" t="s">
        <v>750</v>
      </c>
    </row>
    <row r="1336" spans="1:8">
      <c r="A1336" s="8">
        <v>1334</v>
      </c>
      <c r="B1336" s="8" t="s">
        <v>1794</v>
      </c>
      <c r="C1336" s="9">
        <v>2022221393</v>
      </c>
      <c r="D1336" s="8" t="s">
        <v>730</v>
      </c>
      <c r="E1336" s="8" t="s">
        <v>112</v>
      </c>
      <c r="F1336" s="8" t="s">
        <v>147</v>
      </c>
      <c r="G1336" s="8" t="s">
        <v>643</v>
      </c>
      <c r="H1336" s="8" t="s">
        <v>750</v>
      </c>
    </row>
    <row r="1337" spans="1:8">
      <c r="A1337" s="8">
        <v>1335</v>
      </c>
      <c r="B1337" s="8" t="s">
        <v>1795</v>
      </c>
      <c r="C1337" s="9">
        <v>2022221424</v>
      </c>
      <c r="D1337" s="8" t="s">
        <v>730</v>
      </c>
      <c r="E1337" s="8" t="s">
        <v>112</v>
      </c>
      <c r="F1337" s="8" t="s">
        <v>147</v>
      </c>
      <c r="G1337" s="8" t="s">
        <v>643</v>
      </c>
      <c r="H1337" s="8" t="s">
        <v>750</v>
      </c>
    </row>
    <row r="1338" spans="1:8">
      <c r="A1338" s="8">
        <v>1336</v>
      </c>
      <c r="B1338" s="8" t="s">
        <v>1796</v>
      </c>
      <c r="C1338" s="9">
        <v>2022221439</v>
      </c>
      <c r="D1338" s="8" t="s">
        <v>730</v>
      </c>
      <c r="E1338" s="8" t="s">
        <v>112</v>
      </c>
      <c r="F1338" s="8" t="s">
        <v>147</v>
      </c>
      <c r="G1338" s="8" t="s">
        <v>643</v>
      </c>
      <c r="H1338" s="8" t="s">
        <v>750</v>
      </c>
    </row>
    <row r="1339" spans="1:8">
      <c r="A1339" s="8">
        <v>1337</v>
      </c>
      <c r="B1339" s="8" t="s">
        <v>1797</v>
      </c>
      <c r="C1339" s="9">
        <v>2022221451</v>
      </c>
      <c r="D1339" s="8" t="s">
        <v>730</v>
      </c>
      <c r="E1339" s="8" t="s">
        <v>112</v>
      </c>
      <c r="F1339" s="8" t="s">
        <v>147</v>
      </c>
      <c r="G1339" s="8" t="s">
        <v>643</v>
      </c>
      <c r="H1339" s="8" t="s">
        <v>750</v>
      </c>
    </row>
    <row r="1340" spans="1:8">
      <c r="A1340" s="8">
        <v>1338</v>
      </c>
      <c r="B1340" s="8" t="s">
        <v>1798</v>
      </c>
      <c r="C1340" s="9">
        <v>2017220502</v>
      </c>
      <c r="D1340" s="8" t="s">
        <v>9</v>
      </c>
      <c r="E1340" s="8" t="s">
        <v>112</v>
      </c>
      <c r="F1340" s="8" t="s">
        <v>113</v>
      </c>
      <c r="G1340" s="8" t="s">
        <v>643</v>
      </c>
      <c r="H1340" s="8" t="s">
        <v>905</v>
      </c>
    </row>
    <row r="1341" spans="1:8">
      <c r="A1341" s="8">
        <v>1339</v>
      </c>
      <c r="B1341" s="8" t="s">
        <v>111</v>
      </c>
      <c r="C1341" s="9">
        <v>2017222986</v>
      </c>
      <c r="D1341" s="8" t="s">
        <v>9</v>
      </c>
      <c r="E1341" s="8" t="s">
        <v>112</v>
      </c>
      <c r="F1341" s="8" t="s">
        <v>113</v>
      </c>
      <c r="G1341" s="8" t="s">
        <v>643</v>
      </c>
      <c r="H1341" s="8" t="s">
        <v>905</v>
      </c>
    </row>
    <row r="1342" spans="1:8">
      <c r="A1342" s="8">
        <v>1340</v>
      </c>
      <c r="B1342" s="8" t="s">
        <v>1799</v>
      </c>
      <c r="C1342" s="9">
        <v>2018220009</v>
      </c>
      <c r="D1342" s="8" t="s">
        <v>9</v>
      </c>
      <c r="E1342" s="8" t="s">
        <v>112</v>
      </c>
      <c r="F1342" s="8" t="s">
        <v>113</v>
      </c>
      <c r="G1342" s="8" t="s">
        <v>643</v>
      </c>
      <c r="H1342" s="8" t="s">
        <v>905</v>
      </c>
    </row>
    <row r="1343" spans="1:8">
      <c r="A1343" s="8">
        <v>1341</v>
      </c>
      <c r="B1343" s="8" t="s">
        <v>1800</v>
      </c>
      <c r="C1343" s="9">
        <v>2018220018</v>
      </c>
      <c r="D1343" s="8" t="s">
        <v>9</v>
      </c>
      <c r="E1343" s="8" t="s">
        <v>112</v>
      </c>
      <c r="F1343" s="8" t="s">
        <v>113</v>
      </c>
      <c r="G1343" s="8" t="s">
        <v>643</v>
      </c>
      <c r="H1343" s="8" t="s">
        <v>905</v>
      </c>
    </row>
    <row r="1344" spans="1:8">
      <c r="A1344" s="8">
        <v>1342</v>
      </c>
      <c r="B1344" s="8" t="s">
        <v>1801</v>
      </c>
      <c r="C1344" s="9">
        <v>2018220031</v>
      </c>
      <c r="D1344" s="8" t="s">
        <v>9</v>
      </c>
      <c r="E1344" s="8" t="s">
        <v>112</v>
      </c>
      <c r="F1344" s="8" t="s">
        <v>113</v>
      </c>
      <c r="G1344" s="8" t="s">
        <v>643</v>
      </c>
      <c r="H1344" s="8" t="s">
        <v>905</v>
      </c>
    </row>
    <row r="1345" spans="1:8">
      <c r="A1345" s="8">
        <v>1343</v>
      </c>
      <c r="B1345" s="8" t="s">
        <v>1802</v>
      </c>
      <c r="C1345" s="9">
        <v>2018220042</v>
      </c>
      <c r="D1345" s="8" t="s">
        <v>9</v>
      </c>
      <c r="E1345" s="8" t="s">
        <v>112</v>
      </c>
      <c r="F1345" s="8" t="s">
        <v>113</v>
      </c>
      <c r="G1345" s="8" t="s">
        <v>643</v>
      </c>
      <c r="H1345" s="8" t="s">
        <v>905</v>
      </c>
    </row>
    <row r="1346" spans="1:8">
      <c r="A1346" s="8">
        <v>1344</v>
      </c>
      <c r="B1346" s="8" t="s">
        <v>1803</v>
      </c>
      <c r="C1346" s="9">
        <v>2018220046</v>
      </c>
      <c r="D1346" s="8" t="s">
        <v>9</v>
      </c>
      <c r="E1346" s="8" t="s">
        <v>112</v>
      </c>
      <c r="F1346" s="8" t="s">
        <v>113</v>
      </c>
      <c r="G1346" s="8" t="s">
        <v>643</v>
      </c>
      <c r="H1346" s="8" t="s">
        <v>905</v>
      </c>
    </row>
    <row r="1347" spans="1:8">
      <c r="A1347" s="8">
        <v>1345</v>
      </c>
      <c r="B1347" s="8" t="s">
        <v>1804</v>
      </c>
      <c r="C1347" s="9">
        <v>2018220048</v>
      </c>
      <c r="D1347" s="8" t="s">
        <v>9</v>
      </c>
      <c r="E1347" s="8" t="s">
        <v>112</v>
      </c>
      <c r="F1347" s="8" t="s">
        <v>113</v>
      </c>
      <c r="G1347" s="8" t="s">
        <v>643</v>
      </c>
      <c r="H1347" s="8" t="s">
        <v>905</v>
      </c>
    </row>
    <row r="1348" spans="1:8">
      <c r="A1348" s="8">
        <v>1346</v>
      </c>
      <c r="B1348" s="8" t="s">
        <v>1805</v>
      </c>
      <c r="C1348" s="9">
        <v>2018220055</v>
      </c>
      <c r="D1348" s="8" t="s">
        <v>9</v>
      </c>
      <c r="E1348" s="8" t="s">
        <v>112</v>
      </c>
      <c r="F1348" s="8" t="s">
        <v>113</v>
      </c>
      <c r="G1348" s="8" t="s">
        <v>643</v>
      </c>
      <c r="H1348" s="8" t="s">
        <v>905</v>
      </c>
    </row>
    <row r="1349" spans="1:8">
      <c r="A1349" s="8">
        <v>1347</v>
      </c>
      <c r="B1349" s="8" t="s">
        <v>1806</v>
      </c>
      <c r="C1349" s="9">
        <v>2018220060</v>
      </c>
      <c r="D1349" s="8" t="s">
        <v>9</v>
      </c>
      <c r="E1349" s="8" t="s">
        <v>112</v>
      </c>
      <c r="F1349" s="8" t="s">
        <v>113</v>
      </c>
      <c r="G1349" s="8" t="s">
        <v>643</v>
      </c>
      <c r="H1349" s="8" t="s">
        <v>905</v>
      </c>
    </row>
    <row r="1350" spans="1:8">
      <c r="A1350" s="8">
        <v>1348</v>
      </c>
      <c r="B1350" s="8" t="s">
        <v>1807</v>
      </c>
      <c r="C1350" s="9">
        <v>2018220061</v>
      </c>
      <c r="D1350" s="8" t="s">
        <v>9</v>
      </c>
      <c r="E1350" s="8" t="s">
        <v>112</v>
      </c>
      <c r="F1350" s="8" t="s">
        <v>113</v>
      </c>
      <c r="G1350" s="8" t="s">
        <v>643</v>
      </c>
      <c r="H1350" s="8" t="s">
        <v>905</v>
      </c>
    </row>
    <row r="1351" spans="1:8">
      <c r="A1351" s="8">
        <v>1349</v>
      </c>
      <c r="B1351" s="8" t="s">
        <v>1808</v>
      </c>
      <c r="C1351" s="9">
        <v>2018220076</v>
      </c>
      <c r="D1351" s="8" t="s">
        <v>9</v>
      </c>
      <c r="E1351" s="8" t="s">
        <v>112</v>
      </c>
      <c r="F1351" s="8" t="s">
        <v>113</v>
      </c>
      <c r="G1351" s="8" t="s">
        <v>643</v>
      </c>
      <c r="H1351" s="8" t="s">
        <v>905</v>
      </c>
    </row>
    <row r="1352" spans="1:8">
      <c r="A1352" s="8">
        <v>1350</v>
      </c>
      <c r="B1352" s="8" t="s">
        <v>1809</v>
      </c>
      <c r="C1352" s="9">
        <v>2018220080</v>
      </c>
      <c r="D1352" s="8" t="s">
        <v>9</v>
      </c>
      <c r="E1352" s="8" t="s">
        <v>112</v>
      </c>
      <c r="F1352" s="8" t="s">
        <v>113</v>
      </c>
      <c r="G1352" s="8" t="s">
        <v>643</v>
      </c>
      <c r="H1352" s="8" t="s">
        <v>905</v>
      </c>
    </row>
    <row r="1353" spans="1:8">
      <c r="A1353" s="8">
        <v>1351</v>
      </c>
      <c r="B1353" s="8" t="s">
        <v>1810</v>
      </c>
      <c r="C1353" s="9">
        <v>2018220096</v>
      </c>
      <c r="D1353" s="8" t="s">
        <v>9</v>
      </c>
      <c r="E1353" s="8" t="s">
        <v>112</v>
      </c>
      <c r="F1353" s="8" t="s">
        <v>113</v>
      </c>
      <c r="G1353" s="8" t="s">
        <v>643</v>
      </c>
      <c r="H1353" s="8" t="s">
        <v>905</v>
      </c>
    </row>
    <row r="1354" spans="1:8">
      <c r="A1354" s="8">
        <v>1352</v>
      </c>
      <c r="B1354" s="8" t="s">
        <v>1811</v>
      </c>
      <c r="C1354" s="9">
        <v>2018220102</v>
      </c>
      <c r="D1354" s="8" t="s">
        <v>9</v>
      </c>
      <c r="E1354" s="8" t="s">
        <v>112</v>
      </c>
      <c r="F1354" s="8" t="s">
        <v>113</v>
      </c>
      <c r="G1354" s="8" t="s">
        <v>643</v>
      </c>
      <c r="H1354" s="8" t="s">
        <v>905</v>
      </c>
    </row>
    <row r="1355" spans="1:8">
      <c r="A1355" s="8">
        <v>1353</v>
      </c>
      <c r="B1355" s="8" t="s">
        <v>1812</v>
      </c>
      <c r="C1355" s="9">
        <v>2018220115</v>
      </c>
      <c r="D1355" s="8" t="s">
        <v>9</v>
      </c>
      <c r="E1355" s="8" t="s">
        <v>112</v>
      </c>
      <c r="F1355" s="8" t="s">
        <v>113</v>
      </c>
      <c r="G1355" s="8" t="s">
        <v>643</v>
      </c>
      <c r="H1355" s="8" t="s">
        <v>905</v>
      </c>
    </row>
    <row r="1356" spans="1:8">
      <c r="A1356" s="8">
        <v>1354</v>
      </c>
      <c r="B1356" s="8" t="s">
        <v>1813</v>
      </c>
      <c r="C1356" s="9">
        <v>2018220120</v>
      </c>
      <c r="D1356" s="8" t="s">
        <v>9</v>
      </c>
      <c r="E1356" s="8" t="s">
        <v>112</v>
      </c>
      <c r="F1356" s="8" t="s">
        <v>113</v>
      </c>
      <c r="G1356" s="8" t="s">
        <v>643</v>
      </c>
      <c r="H1356" s="8" t="s">
        <v>905</v>
      </c>
    </row>
    <row r="1357" spans="1:8">
      <c r="A1357" s="8">
        <v>1355</v>
      </c>
      <c r="B1357" s="8" t="s">
        <v>1814</v>
      </c>
      <c r="C1357" s="9">
        <v>2018220127</v>
      </c>
      <c r="D1357" s="8" t="s">
        <v>9</v>
      </c>
      <c r="E1357" s="8" t="s">
        <v>112</v>
      </c>
      <c r="F1357" s="8" t="s">
        <v>113</v>
      </c>
      <c r="G1357" s="8" t="s">
        <v>643</v>
      </c>
      <c r="H1357" s="8" t="s">
        <v>905</v>
      </c>
    </row>
    <row r="1358" spans="1:8">
      <c r="A1358" s="8">
        <v>1356</v>
      </c>
      <c r="B1358" s="8" t="s">
        <v>1815</v>
      </c>
      <c r="C1358" s="9">
        <v>2018220128</v>
      </c>
      <c r="D1358" s="8" t="s">
        <v>9</v>
      </c>
      <c r="E1358" s="8" t="s">
        <v>112</v>
      </c>
      <c r="F1358" s="8" t="s">
        <v>113</v>
      </c>
      <c r="G1358" s="8" t="s">
        <v>643</v>
      </c>
      <c r="H1358" s="8" t="s">
        <v>905</v>
      </c>
    </row>
    <row r="1359" spans="1:8">
      <c r="A1359" s="8">
        <v>1357</v>
      </c>
      <c r="B1359" s="8" t="s">
        <v>1816</v>
      </c>
      <c r="C1359" s="9">
        <v>2018220129</v>
      </c>
      <c r="D1359" s="8" t="s">
        <v>9</v>
      </c>
      <c r="E1359" s="8" t="s">
        <v>112</v>
      </c>
      <c r="F1359" s="8" t="s">
        <v>113</v>
      </c>
      <c r="G1359" s="8" t="s">
        <v>643</v>
      </c>
      <c r="H1359" s="8" t="s">
        <v>905</v>
      </c>
    </row>
    <row r="1360" spans="1:8">
      <c r="A1360" s="8">
        <v>1358</v>
      </c>
      <c r="B1360" s="8" t="s">
        <v>1817</v>
      </c>
      <c r="C1360" s="9">
        <v>2018220139</v>
      </c>
      <c r="D1360" s="8" t="s">
        <v>9</v>
      </c>
      <c r="E1360" s="8" t="s">
        <v>112</v>
      </c>
      <c r="F1360" s="8" t="s">
        <v>113</v>
      </c>
      <c r="G1360" s="8" t="s">
        <v>643</v>
      </c>
      <c r="H1360" s="8" t="s">
        <v>905</v>
      </c>
    </row>
    <row r="1361" spans="1:8">
      <c r="A1361" s="8">
        <v>1359</v>
      </c>
      <c r="B1361" s="8" t="s">
        <v>1818</v>
      </c>
      <c r="C1361" s="9">
        <v>2018220144</v>
      </c>
      <c r="D1361" s="8" t="s">
        <v>9</v>
      </c>
      <c r="E1361" s="8" t="s">
        <v>112</v>
      </c>
      <c r="F1361" s="8" t="s">
        <v>113</v>
      </c>
      <c r="G1361" s="8" t="s">
        <v>643</v>
      </c>
      <c r="H1361" s="8" t="s">
        <v>905</v>
      </c>
    </row>
    <row r="1362" spans="1:8">
      <c r="A1362" s="8">
        <v>1360</v>
      </c>
      <c r="B1362" s="8" t="s">
        <v>1819</v>
      </c>
      <c r="C1362" s="9">
        <v>2018220159</v>
      </c>
      <c r="D1362" s="8" t="s">
        <v>9</v>
      </c>
      <c r="E1362" s="8" t="s">
        <v>112</v>
      </c>
      <c r="F1362" s="8" t="s">
        <v>113</v>
      </c>
      <c r="G1362" s="8" t="s">
        <v>643</v>
      </c>
      <c r="H1362" s="8" t="s">
        <v>905</v>
      </c>
    </row>
    <row r="1363" spans="1:8">
      <c r="A1363" s="8">
        <v>1361</v>
      </c>
      <c r="B1363" s="8" t="s">
        <v>1820</v>
      </c>
      <c r="C1363" s="9">
        <v>2018220162</v>
      </c>
      <c r="D1363" s="8" t="s">
        <v>9</v>
      </c>
      <c r="E1363" s="8" t="s">
        <v>112</v>
      </c>
      <c r="F1363" s="8" t="s">
        <v>113</v>
      </c>
      <c r="G1363" s="8" t="s">
        <v>643</v>
      </c>
      <c r="H1363" s="8" t="s">
        <v>905</v>
      </c>
    </row>
    <row r="1364" spans="1:8">
      <c r="A1364" s="8">
        <v>1362</v>
      </c>
      <c r="B1364" s="8" t="s">
        <v>1821</v>
      </c>
      <c r="C1364" s="9">
        <v>2018220175</v>
      </c>
      <c r="D1364" s="8" t="s">
        <v>9</v>
      </c>
      <c r="E1364" s="8" t="s">
        <v>112</v>
      </c>
      <c r="F1364" s="8" t="s">
        <v>113</v>
      </c>
      <c r="G1364" s="8" t="s">
        <v>643</v>
      </c>
      <c r="H1364" s="8" t="s">
        <v>905</v>
      </c>
    </row>
    <row r="1365" spans="1:8">
      <c r="A1365" s="8">
        <v>1363</v>
      </c>
      <c r="B1365" s="8" t="s">
        <v>1822</v>
      </c>
      <c r="C1365" s="9">
        <v>2017223479</v>
      </c>
      <c r="D1365" s="8" t="s">
        <v>9</v>
      </c>
      <c r="E1365" s="8" t="s">
        <v>112</v>
      </c>
      <c r="F1365" s="8" t="s">
        <v>113</v>
      </c>
      <c r="G1365" s="8" t="s">
        <v>643</v>
      </c>
      <c r="H1365" s="8" t="s">
        <v>905</v>
      </c>
    </row>
    <row r="1366" spans="1:8">
      <c r="A1366" s="8">
        <v>1364</v>
      </c>
      <c r="B1366" s="8" t="s">
        <v>1823</v>
      </c>
      <c r="C1366" s="9">
        <v>2018220196</v>
      </c>
      <c r="D1366" s="8" t="s">
        <v>9</v>
      </c>
      <c r="E1366" s="8" t="s">
        <v>112</v>
      </c>
      <c r="F1366" s="8" t="s">
        <v>113</v>
      </c>
      <c r="G1366" s="8" t="s">
        <v>643</v>
      </c>
      <c r="H1366" s="8" t="s">
        <v>905</v>
      </c>
    </row>
    <row r="1367" spans="1:8">
      <c r="A1367" s="8">
        <v>1365</v>
      </c>
      <c r="B1367" s="8" t="s">
        <v>1824</v>
      </c>
      <c r="C1367" s="9">
        <v>2018220199</v>
      </c>
      <c r="D1367" s="8" t="s">
        <v>9</v>
      </c>
      <c r="E1367" s="8" t="s">
        <v>112</v>
      </c>
      <c r="F1367" s="8" t="s">
        <v>113</v>
      </c>
      <c r="G1367" s="8" t="s">
        <v>643</v>
      </c>
      <c r="H1367" s="8" t="s">
        <v>905</v>
      </c>
    </row>
    <row r="1368" spans="1:8">
      <c r="A1368" s="8">
        <v>1366</v>
      </c>
      <c r="B1368" s="8" t="s">
        <v>1825</v>
      </c>
      <c r="C1368" s="9">
        <v>2018220202</v>
      </c>
      <c r="D1368" s="8" t="s">
        <v>9</v>
      </c>
      <c r="E1368" s="8" t="s">
        <v>112</v>
      </c>
      <c r="F1368" s="8" t="s">
        <v>113</v>
      </c>
      <c r="G1368" s="8" t="s">
        <v>643</v>
      </c>
      <c r="H1368" s="8" t="s">
        <v>905</v>
      </c>
    </row>
    <row r="1369" spans="1:8">
      <c r="A1369" s="8">
        <v>1367</v>
      </c>
      <c r="B1369" s="8" t="s">
        <v>122</v>
      </c>
      <c r="C1369" s="9">
        <v>2018220213</v>
      </c>
      <c r="D1369" s="8" t="s">
        <v>9</v>
      </c>
      <c r="E1369" s="8" t="s">
        <v>112</v>
      </c>
      <c r="F1369" s="8" t="s">
        <v>113</v>
      </c>
      <c r="G1369" s="8" t="s">
        <v>643</v>
      </c>
      <c r="H1369" s="8" t="s">
        <v>905</v>
      </c>
    </row>
    <row r="1370" spans="1:8">
      <c r="A1370" s="8">
        <v>1368</v>
      </c>
      <c r="B1370" s="8" t="s">
        <v>1826</v>
      </c>
      <c r="C1370" s="9">
        <v>2018220215</v>
      </c>
      <c r="D1370" s="8" t="s">
        <v>9</v>
      </c>
      <c r="E1370" s="8" t="s">
        <v>112</v>
      </c>
      <c r="F1370" s="8" t="s">
        <v>113</v>
      </c>
      <c r="G1370" s="8" t="s">
        <v>643</v>
      </c>
      <c r="H1370" s="8" t="s">
        <v>905</v>
      </c>
    </row>
    <row r="1371" spans="1:8">
      <c r="A1371" s="8">
        <v>1369</v>
      </c>
      <c r="B1371" s="8" t="s">
        <v>1827</v>
      </c>
      <c r="C1371" s="9">
        <v>2018220217</v>
      </c>
      <c r="D1371" s="8" t="s">
        <v>9</v>
      </c>
      <c r="E1371" s="8" t="s">
        <v>112</v>
      </c>
      <c r="F1371" s="8" t="s">
        <v>113</v>
      </c>
      <c r="G1371" s="8" t="s">
        <v>643</v>
      </c>
      <c r="H1371" s="8" t="s">
        <v>905</v>
      </c>
    </row>
    <row r="1372" spans="1:8">
      <c r="A1372" s="8">
        <v>1370</v>
      </c>
      <c r="B1372" s="8" t="s">
        <v>1828</v>
      </c>
      <c r="C1372" s="9">
        <v>2018220229</v>
      </c>
      <c r="D1372" s="8" t="s">
        <v>9</v>
      </c>
      <c r="E1372" s="8" t="s">
        <v>112</v>
      </c>
      <c r="F1372" s="8" t="s">
        <v>113</v>
      </c>
      <c r="G1372" s="8" t="s">
        <v>643</v>
      </c>
      <c r="H1372" s="8" t="s">
        <v>905</v>
      </c>
    </row>
    <row r="1373" spans="1:8">
      <c r="A1373" s="8">
        <v>1371</v>
      </c>
      <c r="B1373" s="8" t="s">
        <v>1829</v>
      </c>
      <c r="C1373" s="9">
        <v>2018220231</v>
      </c>
      <c r="D1373" s="8" t="s">
        <v>9</v>
      </c>
      <c r="E1373" s="8" t="s">
        <v>112</v>
      </c>
      <c r="F1373" s="8" t="s">
        <v>113</v>
      </c>
      <c r="G1373" s="8" t="s">
        <v>643</v>
      </c>
      <c r="H1373" s="8" t="s">
        <v>905</v>
      </c>
    </row>
    <row r="1374" spans="1:8">
      <c r="A1374" s="8">
        <v>1372</v>
      </c>
      <c r="B1374" s="8" t="s">
        <v>126</v>
      </c>
      <c r="C1374" s="9">
        <v>2018220251</v>
      </c>
      <c r="D1374" s="8" t="s">
        <v>9</v>
      </c>
      <c r="E1374" s="8" t="s">
        <v>112</v>
      </c>
      <c r="F1374" s="8" t="s">
        <v>113</v>
      </c>
      <c r="G1374" s="8" t="s">
        <v>643</v>
      </c>
      <c r="H1374" s="8" t="s">
        <v>905</v>
      </c>
    </row>
    <row r="1375" spans="1:8">
      <c r="A1375" s="8">
        <v>1373</v>
      </c>
      <c r="B1375" s="8" t="s">
        <v>1830</v>
      </c>
      <c r="C1375" s="9">
        <v>2018220252</v>
      </c>
      <c r="D1375" s="8" t="s">
        <v>9</v>
      </c>
      <c r="E1375" s="8" t="s">
        <v>112</v>
      </c>
      <c r="F1375" s="8" t="s">
        <v>113</v>
      </c>
      <c r="G1375" s="8" t="s">
        <v>643</v>
      </c>
      <c r="H1375" s="8" t="s">
        <v>905</v>
      </c>
    </row>
    <row r="1376" spans="1:8">
      <c r="A1376" s="8">
        <v>1374</v>
      </c>
      <c r="B1376" s="8" t="s">
        <v>1831</v>
      </c>
      <c r="C1376" s="9">
        <v>2018220257</v>
      </c>
      <c r="D1376" s="8" t="s">
        <v>9</v>
      </c>
      <c r="E1376" s="8" t="s">
        <v>112</v>
      </c>
      <c r="F1376" s="8" t="s">
        <v>113</v>
      </c>
      <c r="G1376" s="8" t="s">
        <v>643</v>
      </c>
      <c r="H1376" s="8" t="s">
        <v>905</v>
      </c>
    </row>
    <row r="1377" spans="1:8">
      <c r="A1377" s="8">
        <v>1375</v>
      </c>
      <c r="B1377" s="8" t="s">
        <v>1832</v>
      </c>
      <c r="C1377" s="9">
        <v>2018220258</v>
      </c>
      <c r="D1377" s="8" t="s">
        <v>9</v>
      </c>
      <c r="E1377" s="8" t="s">
        <v>112</v>
      </c>
      <c r="F1377" s="8" t="s">
        <v>113</v>
      </c>
      <c r="G1377" s="8" t="s">
        <v>643</v>
      </c>
      <c r="H1377" s="8" t="s">
        <v>905</v>
      </c>
    </row>
    <row r="1378" spans="1:8">
      <c r="A1378" s="8">
        <v>1376</v>
      </c>
      <c r="B1378" s="8" t="s">
        <v>1833</v>
      </c>
      <c r="C1378" s="9">
        <v>2018220262</v>
      </c>
      <c r="D1378" s="8" t="s">
        <v>9</v>
      </c>
      <c r="E1378" s="8" t="s">
        <v>112</v>
      </c>
      <c r="F1378" s="8" t="s">
        <v>113</v>
      </c>
      <c r="G1378" s="8" t="s">
        <v>643</v>
      </c>
      <c r="H1378" s="8" t="s">
        <v>905</v>
      </c>
    </row>
    <row r="1379" spans="1:8">
      <c r="A1379" s="8">
        <v>1377</v>
      </c>
      <c r="B1379" s="8" t="s">
        <v>1834</v>
      </c>
      <c r="C1379" s="9">
        <v>2018220273</v>
      </c>
      <c r="D1379" s="8" t="s">
        <v>9</v>
      </c>
      <c r="E1379" s="8" t="s">
        <v>112</v>
      </c>
      <c r="F1379" s="8" t="s">
        <v>113</v>
      </c>
      <c r="G1379" s="8" t="s">
        <v>643</v>
      </c>
      <c r="H1379" s="8" t="s">
        <v>905</v>
      </c>
    </row>
    <row r="1380" spans="1:8">
      <c r="A1380" s="8">
        <v>1378</v>
      </c>
      <c r="B1380" s="8" t="s">
        <v>1835</v>
      </c>
      <c r="C1380" s="9">
        <v>2018220276</v>
      </c>
      <c r="D1380" s="8" t="s">
        <v>9</v>
      </c>
      <c r="E1380" s="8" t="s">
        <v>112</v>
      </c>
      <c r="F1380" s="8" t="s">
        <v>113</v>
      </c>
      <c r="G1380" s="8" t="s">
        <v>643</v>
      </c>
      <c r="H1380" s="8" t="s">
        <v>905</v>
      </c>
    </row>
    <row r="1381" spans="1:8">
      <c r="A1381" s="8">
        <v>1379</v>
      </c>
      <c r="B1381" s="8" t="s">
        <v>1836</v>
      </c>
      <c r="C1381" s="9">
        <v>2018220287</v>
      </c>
      <c r="D1381" s="8" t="s">
        <v>9</v>
      </c>
      <c r="E1381" s="8" t="s">
        <v>112</v>
      </c>
      <c r="F1381" s="8" t="s">
        <v>113</v>
      </c>
      <c r="G1381" s="8" t="s">
        <v>643</v>
      </c>
      <c r="H1381" s="8" t="s">
        <v>905</v>
      </c>
    </row>
    <row r="1382" spans="1:8">
      <c r="A1382" s="8">
        <v>1380</v>
      </c>
      <c r="B1382" s="8" t="s">
        <v>1837</v>
      </c>
      <c r="C1382" s="9">
        <v>2018220292</v>
      </c>
      <c r="D1382" s="8" t="s">
        <v>9</v>
      </c>
      <c r="E1382" s="8" t="s">
        <v>112</v>
      </c>
      <c r="F1382" s="8" t="s">
        <v>113</v>
      </c>
      <c r="G1382" s="8" t="s">
        <v>643</v>
      </c>
      <c r="H1382" s="8" t="s">
        <v>905</v>
      </c>
    </row>
    <row r="1383" spans="1:8">
      <c r="A1383" s="8">
        <v>1381</v>
      </c>
      <c r="B1383" s="8" t="s">
        <v>1838</v>
      </c>
      <c r="C1383" s="9">
        <v>2018220294</v>
      </c>
      <c r="D1383" s="8" t="s">
        <v>9</v>
      </c>
      <c r="E1383" s="8" t="s">
        <v>112</v>
      </c>
      <c r="F1383" s="8" t="s">
        <v>113</v>
      </c>
      <c r="G1383" s="8" t="s">
        <v>643</v>
      </c>
      <c r="H1383" s="8" t="s">
        <v>905</v>
      </c>
    </row>
    <row r="1384" spans="1:8">
      <c r="A1384" s="8">
        <v>1382</v>
      </c>
      <c r="B1384" s="8" t="s">
        <v>1839</v>
      </c>
      <c r="C1384" s="9">
        <v>2018220299</v>
      </c>
      <c r="D1384" s="8" t="s">
        <v>9</v>
      </c>
      <c r="E1384" s="8" t="s">
        <v>112</v>
      </c>
      <c r="F1384" s="8" t="s">
        <v>113</v>
      </c>
      <c r="G1384" s="8" t="s">
        <v>643</v>
      </c>
      <c r="H1384" s="8" t="s">
        <v>905</v>
      </c>
    </row>
    <row r="1385" spans="1:8">
      <c r="A1385" s="8">
        <v>1383</v>
      </c>
      <c r="B1385" s="8" t="s">
        <v>1840</v>
      </c>
      <c r="C1385" s="9">
        <v>2018220305</v>
      </c>
      <c r="D1385" s="8" t="s">
        <v>9</v>
      </c>
      <c r="E1385" s="8" t="s">
        <v>112</v>
      </c>
      <c r="F1385" s="8" t="s">
        <v>113</v>
      </c>
      <c r="G1385" s="8" t="s">
        <v>643</v>
      </c>
      <c r="H1385" s="8" t="s">
        <v>905</v>
      </c>
    </row>
    <row r="1386" spans="1:8">
      <c r="A1386" s="8">
        <v>1384</v>
      </c>
      <c r="B1386" s="8" t="s">
        <v>127</v>
      </c>
      <c r="C1386" s="9">
        <v>2018220317</v>
      </c>
      <c r="D1386" s="8" t="s">
        <v>9</v>
      </c>
      <c r="E1386" s="8" t="s">
        <v>112</v>
      </c>
      <c r="F1386" s="8" t="s">
        <v>113</v>
      </c>
      <c r="G1386" s="8" t="s">
        <v>643</v>
      </c>
      <c r="H1386" s="8" t="s">
        <v>905</v>
      </c>
    </row>
    <row r="1387" spans="1:8">
      <c r="A1387" s="8">
        <v>1385</v>
      </c>
      <c r="B1387" s="8" t="s">
        <v>1841</v>
      </c>
      <c r="C1387" s="9">
        <v>2018220320</v>
      </c>
      <c r="D1387" s="8" t="s">
        <v>9</v>
      </c>
      <c r="E1387" s="8" t="s">
        <v>112</v>
      </c>
      <c r="F1387" s="8" t="s">
        <v>113</v>
      </c>
      <c r="G1387" s="8" t="s">
        <v>643</v>
      </c>
      <c r="H1387" s="8" t="s">
        <v>905</v>
      </c>
    </row>
    <row r="1388" spans="1:8">
      <c r="A1388" s="8">
        <v>1386</v>
      </c>
      <c r="B1388" s="8" t="s">
        <v>1842</v>
      </c>
      <c r="C1388" s="9">
        <v>2018220326</v>
      </c>
      <c r="D1388" s="8" t="s">
        <v>9</v>
      </c>
      <c r="E1388" s="8" t="s">
        <v>112</v>
      </c>
      <c r="F1388" s="8" t="s">
        <v>113</v>
      </c>
      <c r="G1388" s="8" t="s">
        <v>643</v>
      </c>
      <c r="H1388" s="8" t="s">
        <v>905</v>
      </c>
    </row>
    <row r="1389" spans="1:8">
      <c r="A1389" s="8">
        <v>1387</v>
      </c>
      <c r="B1389" s="8" t="s">
        <v>1843</v>
      </c>
      <c r="C1389" s="9">
        <v>2018220328</v>
      </c>
      <c r="D1389" s="8" t="s">
        <v>9</v>
      </c>
      <c r="E1389" s="8" t="s">
        <v>112</v>
      </c>
      <c r="F1389" s="8" t="s">
        <v>113</v>
      </c>
      <c r="G1389" s="8" t="s">
        <v>643</v>
      </c>
      <c r="H1389" s="8" t="s">
        <v>905</v>
      </c>
    </row>
    <row r="1390" spans="1:8">
      <c r="A1390" s="8">
        <v>1388</v>
      </c>
      <c r="B1390" s="8" t="s">
        <v>1844</v>
      </c>
      <c r="C1390" s="9">
        <v>2018220329</v>
      </c>
      <c r="D1390" s="8" t="s">
        <v>9</v>
      </c>
      <c r="E1390" s="8" t="s">
        <v>112</v>
      </c>
      <c r="F1390" s="8" t="s">
        <v>113</v>
      </c>
      <c r="G1390" s="8" t="s">
        <v>643</v>
      </c>
      <c r="H1390" s="8" t="s">
        <v>905</v>
      </c>
    </row>
    <row r="1391" spans="1:8">
      <c r="A1391" s="8">
        <v>1389</v>
      </c>
      <c r="B1391" s="8" t="s">
        <v>1845</v>
      </c>
      <c r="C1391" s="9">
        <v>2018220340</v>
      </c>
      <c r="D1391" s="8" t="s">
        <v>9</v>
      </c>
      <c r="E1391" s="8" t="s">
        <v>112</v>
      </c>
      <c r="F1391" s="8" t="s">
        <v>113</v>
      </c>
      <c r="G1391" s="8" t="s">
        <v>643</v>
      </c>
      <c r="H1391" s="8" t="s">
        <v>905</v>
      </c>
    </row>
    <row r="1392" spans="1:8">
      <c r="A1392" s="8">
        <v>1390</v>
      </c>
      <c r="B1392" s="8" t="s">
        <v>128</v>
      </c>
      <c r="C1392" s="9">
        <v>2017222980</v>
      </c>
      <c r="D1392" s="8" t="s">
        <v>9</v>
      </c>
      <c r="E1392" s="8" t="s">
        <v>112</v>
      </c>
      <c r="F1392" s="8" t="s">
        <v>113</v>
      </c>
      <c r="G1392" s="8" t="s">
        <v>643</v>
      </c>
      <c r="H1392" s="8" t="s">
        <v>905</v>
      </c>
    </row>
    <row r="1393" spans="1:8">
      <c r="A1393" s="8">
        <v>1391</v>
      </c>
      <c r="B1393" s="8" t="s">
        <v>130</v>
      </c>
      <c r="C1393" s="9">
        <v>2017223238</v>
      </c>
      <c r="D1393" s="8" t="s">
        <v>9</v>
      </c>
      <c r="E1393" s="8" t="s">
        <v>112</v>
      </c>
      <c r="F1393" s="8" t="s">
        <v>113</v>
      </c>
      <c r="G1393" s="8" t="s">
        <v>643</v>
      </c>
      <c r="H1393" s="8" t="s">
        <v>905</v>
      </c>
    </row>
    <row r="1394" spans="1:8">
      <c r="A1394" s="8">
        <v>1392</v>
      </c>
      <c r="B1394" s="8" t="s">
        <v>1846</v>
      </c>
      <c r="C1394" s="9">
        <v>2018220360</v>
      </c>
      <c r="D1394" s="8" t="s">
        <v>9</v>
      </c>
      <c r="E1394" s="8" t="s">
        <v>112</v>
      </c>
      <c r="F1394" s="8" t="s">
        <v>113</v>
      </c>
      <c r="G1394" s="8" t="s">
        <v>643</v>
      </c>
      <c r="H1394" s="8" t="s">
        <v>905</v>
      </c>
    </row>
    <row r="1395" spans="1:8">
      <c r="A1395" s="8">
        <v>1393</v>
      </c>
      <c r="B1395" s="8" t="s">
        <v>658</v>
      </c>
      <c r="C1395" s="9">
        <v>2018220363</v>
      </c>
      <c r="D1395" s="8" t="s">
        <v>9</v>
      </c>
      <c r="E1395" s="8" t="s">
        <v>112</v>
      </c>
      <c r="F1395" s="8" t="s">
        <v>113</v>
      </c>
      <c r="G1395" s="8" t="s">
        <v>643</v>
      </c>
      <c r="H1395" s="8" t="s">
        <v>905</v>
      </c>
    </row>
    <row r="1396" spans="1:8">
      <c r="A1396" s="8">
        <v>1394</v>
      </c>
      <c r="B1396" s="8" t="s">
        <v>1847</v>
      </c>
      <c r="C1396" s="9">
        <v>2018220378</v>
      </c>
      <c r="D1396" s="8" t="s">
        <v>9</v>
      </c>
      <c r="E1396" s="8" t="s">
        <v>112</v>
      </c>
      <c r="F1396" s="8" t="s">
        <v>113</v>
      </c>
      <c r="G1396" s="8" t="s">
        <v>643</v>
      </c>
      <c r="H1396" s="8" t="s">
        <v>905</v>
      </c>
    </row>
    <row r="1397" spans="1:8">
      <c r="A1397" s="8">
        <v>1395</v>
      </c>
      <c r="B1397" s="8" t="s">
        <v>1848</v>
      </c>
      <c r="C1397" s="9">
        <v>2018220379</v>
      </c>
      <c r="D1397" s="8" t="s">
        <v>9</v>
      </c>
      <c r="E1397" s="8" t="s">
        <v>112</v>
      </c>
      <c r="F1397" s="8" t="s">
        <v>113</v>
      </c>
      <c r="G1397" s="8" t="s">
        <v>643</v>
      </c>
      <c r="H1397" s="8" t="s">
        <v>905</v>
      </c>
    </row>
    <row r="1398" spans="1:8">
      <c r="A1398" s="8">
        <v>1396</v>
      </c>
      <c r="B1398" s="8" t="s">
        <v>1849</v>
      </c>
      <c r="C1398" s="9">
        <v>2018220389</v>
      </c>
      <c r="D1398" s="8" t="s">
        <v>9</v>
      </c>
      <c r="E1398" s="8" t="s">
        <v>112</v>
      </c>
      <c r="F1398" s="8" t="s">
        <v>113</v>
      </c>
      <c r="G1398" s="8" t="s">
        <v>643</v>
      </c>
      <c r="H1398" s="8" t="s">
        <v>905</v>
      </c>
    </row>
    <row r="1399" spans="1:8">
      <c r="A1399" s="8">
        <v>1397</v>
      </c>
      <c r="B1399" s="8" t="s">
        <v>1850</v>
      </c>
      <c r="C1399" s="9">
        <v>2018220390</v>
      </c>
      <c r="D1399" s="8" t="s">
        <v>9</v>
      </c>
      <c r="E1399" s="8" t="s">
        <v>112</v>
      </c>
      <c r="F1399" s="8" t="s">
        <v>113</v>
      </c>
      <c r="G1399" s="8" t="s">
        <v>643</v>
      </c>
      <c r="H1399" s="8" t="s">
        <v>905</v>
      </c>
    </row>
    <row r="1400" spans="1:8">
      <c r="A1400" s="8">
        <v>1398</v>
      </c>
      <c r="B1400" s="8" t="s">
        <v>1851</v>
      </c>
      <c r="C1400" s="9">
        <v>2018220422</v>
      </c>
      <c r="D1400" s="8" t="s">
        <v>9</v>
      </c>
      <c r="E1400" s="8" t="s">
        <v>112</v>
      </c>
      <c r="F1400" s="8" t="s">
        <v>113</v>
      </c>
      <c r="G1400" s="8" t="s">
        <v>643</v>
      </c>
      <c r="H1400" s="8" t="s">
        <v>905</v>
      </c>
    </row>
    <row r="1401" spans="1:8">
      <c r="A1401" s="8">
        <v>1399</v>
      </c>
      <c r="B1401" s="8" t="s">
        <v>1852</v>
      </c>
      <c r="C1401" s="9">
        <v>2018220423</v>
      </c>
      <c r="D1401" s="8" t="s">
        <v>9</v>
      </c>
      <c r="E1401" s="8" t="s">
        <v>112</v>
      </c>
      <c r="F1401" s="8" t="s">
        <v>113</v>
      </c>
      <c r="G1401" s="8" t="s">
        <v>643</v>
      </c>
      <c r="H1401" s="8" t="s">
        <v>905</v>
      </c>
    </row>
    <row r="1402" spans="1:8">
      <c r="A1402" s="8">
        <v>1400</v>
      </c>
      <c r="B1402" s="8" t="s">
        <v>1853</v>
      </c>
      <c r="C1402" s="9">
        <v>2018220434</v>
      </c>
      <c r="D1402" s="8" t="s">
        <v>9</v>
      </c>
      <c r="E1402" s="8" t="s">
        <v>112</v>
      </c>
      <c r="F1402" s="8" t="s">
        <v>113</v>
      </c>
      <c r="G1402" s="8" t="s">
        <v>643</v>
      </c>
      <c r="H1402" s="8" t="s">
        <v>905</v>
      </c>
    </row>
    <row r="1403" spans="1:8">
      <c r="A1403" s="8">
        <v>1401</v>
      </c>
      <c r="B1403" s="8" t="s">
        <v>1854</v>
      </c>
      <c r="C1403" s="9">
        <v>2018220440</v>
      </c>
      <c r="D1403" s="8" t="s">
        <v>9</v>
      </c>
      <c r="E1403" s="8" t="s">
        <v>112</v>
      </c>
      <c r="F1403" s="8" t="s">
        <v>113</v>
      </c>
      <c r="G1403" s="8" t="s">
        <v>643</v>
      </c>
      <c r="H1403" s="8" t="s">
        <v>905</v>
      </c>
    </row>
    <row r="1404" spans="1:8">
      <c r="A1404" s="8">
        <v>1402</v>
      </c>
      <c r="B1404" s="8" t="s">
        <v>1855</v>
      </c>
      <c r="C1404" s="9">
        <v>2018220442</v>
      </c>
      <c r="D1404" s="8" t="s">
        <v>9</v>
      </c>
      <c r="E1404" s="8" t="s">
        <v>112</v>
      </c>
      <c r="F1404" s="8" t="s">
        <v>113</v>
      </c>
      <c r="G1404" s="8" t="s">
        <v>643</v>
      </c>
      <c r="H1404" s="8" t="s">
        <v>905</v>
      </c>
    </row>
    <row r="1405" spans="1:8">
      <c r="A1405" s="8">
        <v>1403</v>
      </c>
      <c r="B1405" s="8" t="s">
        <v>1856</v>
      </c>
      <c r="C1405" s="9">
        <v>2018220443</v>
      </c>
      <c r="D1405" s="8" t="s">
        <v>9</v>
      </c>
      <c r="E1405" s="8" t="s">
        <v>112</v>
      </c>
      <c r="F1405" s="8" t="s">
        <v>113</v>
      </c>
      <c r="G1405" s="8" t="s">
        <v>643</v>
      </c>
      <c r="H1405" s="8" t="s">
        <v>905</v>
      </c>
    </row>
    <row r="1406" spans="1:8">
      <c r="A1406" s="8">
        <v>1404</v>
      </c>
      <c r="B1406" s="8" t="s">
        <v>1857</v>
      </c>
      <c r="C1406" s="9">
        <v>2018220448</v>
      </c>
      <c r="D1406" s="8" t="s">
        <v>9</v>
      </c>
      <c r="E1406" s="8" t="s">
        <v>112</v>
      </c>
      <c r="F1406" s="8" t="s">
        <v>113</v>
      </c>
      <c r="G1406" s="8" t="s">
        <v>643</v>
      </c>
      <c r="H1406" s="8" t="s">
        <v>905</v>
      </c>
    </row>
    <row r="1407" spans="1:8">
      <c r="A1407" s="8">
        <v>1405</v>
      </c>
      <c r="B1407" s="8" t="s">
        <v>1858</v>
      </c>
      <c r="C1407" s="9">
        <v>2018220457</v>
      </c>
      <c r="D1407" s="8" t="s">
        <v>9</v>
      </c>
      <c r="E1407" s="8" t="s">
        <v>112</v>
      </c>
      <c r="F1407" s="8" t="s">
        <v>113</v>
      </c>
      <c r="G1407" s="8" t="s">
        <v>643</v>
      </c>
      <c r="H1407" s="8" t="s">
        <v>905</v>
      </c>
    </row>
    <row r="1408" spans="1:8">
      <c r="A1408" s="8">
        <v>1406</v>
      </c>
      <c r="B1408" s="8" t="s">
        <v>1859</v>
      </c>
      <c r="C1408" s="9">
        <v>2018220458</v>
      </c>
      <c r="D1408" s="8" t="s">
        <v>9</v>
      </c>
      <c r="E1408" s="8" t="s">
        <v>112</v>
      </c>
      <c r="F1408" s="8" t="s">
        <v>113</v>
      </c>
      <c r="G1408" s="8" t="s">
        <v>643</v>
      </c>
      <c r="H1408" s="8" t="s">
        <v>905</v>
      </c>
    </row>
    <row r="1409" spans="1:8">
      <c r="A1409" s="8">
        <v>1407</v>
      </c>
      <c r="B1409" s="8" t="s">
        <v>1860</v>
      </c>
      <c r="C1409" s="9">
        <v>2018220461</v>
      </c>
      <c r="D1409" s="8" t="s">
        <v>9</v>
      </c>
      <c r="E1409" s="8" t="s">
        <v>112</v>
      </c>
      <c r="F1409" s="8" t="s">
        <v>113</v>
      </c>
      <c r="G1409" s="8" t="s">
        <v>643</v>
      </c>
      <c r="H1409" s="8" t="s">
        <v>905</v>
      </c>
    </row>
    <row r="1410" spans="1:8">
      <c r="A1410" s="8">
        <v>1408</v>
      </c>
      <c r="B1410" s="8" t="s">
        <v>1861</v>
      </c>
      <c r="C1410" s="9">
        <v>2018220464</v>
      </c>
      <c r="D1410" s="8" t="s">
        <v>9</v>
      </c>
      <c r="E1410" s="8" t="s">
        <v>112</v>
      </c>
      <c r="F1410" s="8" t="s">
        <v>113</v>
      </c>
      <c r="G1410" s="8" t="s">
        <v>643</v>
      </c>
      <c r="H1410" s="8" t="s">
        <v>905</v>
      </c>
    </row>
    <row r="1411" spans="1:8">
      <c r="A1411" s="8">
        <v>1409</v>
      </c>
      <c r="B1411" s="8" t="s">
        <v>133</v>
      </c>
      <c r="C1411" s="9">
        <v>2018220474</v>
      </c>
      <c r="D1411" s="8" t="s">
        <v>9</v>
      </c>
      <c r="E1411" s="8" t="s">
        <v>112</v>
      </c>
      <c r="F1411" s="8" t="s">
        <v>113</v>
      </c>
      <c r="G1411" s="8" t="s">
        <v>643</v>
      </c>
      <c r="H1411" s="8" t="s">
        <v>905</v>
      </c>
    </row>
    <row r="1412" spans="1:8">
      <c r="A1412" s="8">
        <v>1410</v>
      </c>
      <c r="B1412" s="8" t="s">
        <v>134</v>
      </c>
      <c r="C1412" s="9">
        <v>2018220476</v>
      </c>
      <c r="D1412" s="8" t="s">
        <v>9</v>
      </c>
      <c r="E1412" s="8" t="s">
        <v>112</v>
      </c>
      <c r="F1412" s="8" t="s">
        <v>113</v>
      </c>
      <c r="G1412" s="8" t="s">
        <v>643</v>
      </c>
      <c r="H1412" s="8" t="s">
        <v>905</v>
      </c>
    </row>
    <row r="1413" spans="1:8">
      <c r="A1413" s="8">
        <v>1411</v>
      </c>
      <c r="B1413" s="8" t="s">
        <v>1862</v>
      </c>
      <c r="C1413" s="9">
        <v>2018220489</v>
      </c>
      <c r="D1413" s="8" t="s">
        <v>9</v>
      </c>
      <c r="E1413" s="8" t="s">
        <v>112</v>
      </c>
      <c r="F1413" s="8" t="s">
        <v>113</v>
      </c>
      <c r="G1413" s="8" t="s">
        <v>643</v>
      </c>
      <c r="H1413" s="8" t="s">
        <v>905</v>
      </c>
    </row>
    <row r="1414" spans="1:8">
      <c r="A1414" s="8">
        <v>1412</v>
      </c>
      <c r="B1414" s="8" t="s">
        <v>1863</v>
      </c>
      <c r="C1414" s="9">
        <v>2018220490</v>
      </c>
      <c r="D1414" s="8" t="s">
        <v>9</v>
      </c>
      <c r="E1414" s="8" t="s">
        <v>112</v>
      </c>
      <c r="F1414" s="8" t="s">
        <v>113</v>
      </c>
      <c r="G1414" s="8" t="s">
        <v>643</v>
      </c>
      <c r="H1414" s="8" t="s">
        <v>905</v>
      </c>
    </row>
    <row r="1415" spans="1:8">
      <c r="A1415" s="8">
        <v>1413</v>
      </c>
      <c r="B1415" s="8" t="s">
        <v>1864</v>
      </c>
      <c r="C1415" s="9">
        <v>2018220497</v>
      </c>
      <c r="D1415" s="8" t="s">
        <v>9</v>
      </c>
      <c r="E1415" s="8" t="s">
        <v>112</v>
      </c>
      <c r="F1415" s="8" t="s">
        <v>113</v>
      </c>
      <c r="G1415" s="8" t="s">
        <v>643</v>
      </c>
      <c r="H1415" s="8" t="s">
        <v>905</v>
      </c>
    </row>
    <row r="1416" spans="1:8">
      <c r="A1416" s="8">
        <v>1414</v>
      </c>
      <c r="B1416" s="8" t="s">
        <v>1865</v>
      </c>
      <c r="C1416" s="9">
        <v>2018220498</v>
      </c>
      <c r="D1416" s="8" t="s">
        <v>9</v>
      </c>
      <c r="E1416" s="8" t="s">
        <v>112</v>
      </c>
      <c r="F1416" s="8" t="s">
        <v>113</v>
      </c>
      <c r="G1416" s="8" t="s">
        <v>643</v>
      </c>
      <c r="H1416" s="8" t="s">
        <v>905</v>
      </c>
    </row>
    <row r="1417" spans="1:8">
      <c r="A1417" s="8">
        <v>1415</v>
      </c>
      <c r="B1417" s="8" t="s">
        <v>1866</v>
      </c>
      <c r="C1417" s="9">
        <v>2018220516</v>
      </c>
      <c r="D1417" s="8" t="s">
        <v>9</v>
      </c>
      <c r="E1417" s="8" t="s">
        <v>112</v>
      </c>
      <c r="F1417" s="8" t="s">
        <v>113</v>
      </c>
      <c r="G1417" s="8" t="s">
        <v>643</v>
      </c>
      <c r="H1417" s="8" t="s">
        <v>905</v>
      </c>
    </row>
    <row r="1418" spans="1:8">
      <c r="A1418" s="8">
        <v>1416</v>
      </c>
      <c r="B1418" s="8" t="s">
        <v>1867</v>
      </c>
      <c r="C1418" s="9">
        <v>2018220523</v>
      </c>
      <c r="D1418" s="8" t="s">
        <v>9</v>
      </c>
      <c r="E1418" s="8" t="s">
        <v>112</v>
      </c>
      <c r="F1418" s="8" t="s">
        <v>113</v>
      </c>
      <c r="G1418" s="8" t="s">
        <v>643</v>
      </c>
      <c r="H1418" s="8" t="s">
        <v>905</v>
      </c>
    </row>
    <row r="1419" spans="1:8">
      <c r="A1419" s="8">
        <v>1417</v>
      </c>
      <c r="B1419" s="8" t="s">
        <v>1868</v>
      </c>
      <c r="C1419" s="9">
        <v>2018220527</v>
      </c>
      <c r="D1419" s="8" t="s">
        <v>9</v>
      </c>
      <c r="E1419" s="8" t="s">
        <v>112</v>
      </c>
      <c r="F1419" s="8" t="s">
        <v>113</v>
      </c>
      <c r="G1419" s="8" t="s">
        <v>643</v>
      </c>
      <c r="H1419" s="8" t="s">
        <v>905</v>
      </c>
    </row>
    <row r="1420" spans="1:8">
      <c r="A1420" s="8">
        <v>1418</v>
      </c>
      <c r="B1420" s="8" t="s">
        <v>135</v>
      </c>
      <c r="C1420" s="9">
        <v>2018220528</v>
      </c>
      <c r="D1420" s="8" t="s">
        <v>9</v>
      </c>
      <c r="E1420" s="8" t="s">
        <v>112</v>
      </c>
      <c r="F1420" s="8" t="s">
        <v>113</v>
      </c>
      <c r="G1420" s="8" t="s">
        <v>643</v>
      </c>
      <c r="H1420" s="8" t="s">
        <v>905</v>
      </c>
    </row>
    <row r="1421" spans="1:8">
      <c r="A1421" s="8">
        <v>1419</v>
      </c>
      <c r="B1421" s="8" t="s">
        <v>1869</v>
      </c>
      <c r="C1421" s="9">
        <v>2018210004</v>
      </c>
      <c r="D1421" s="8" t="s">
        <v>9</v>
      </c>
      <c r="E1421" s="8" t="s">
        <v>112</v>
      </c>
      <c r="F1421" s="8" t="s">
        <v>137</v>
      </c>
      <c r="G1421" s="8" t="s">
        <v>643</v>
      </c>
      <c r="H1421" s="8" t="s">
        <v>905</v>
      </c>
    </row>
    <row r="1422" spans="1:8">
      <c r="A1422" s="8">
        <v>1420</v>
      </c>
      <c r="B1422" s="8" t="s">
        <v>1870</v>
      </c>
      <c r="C1422" s="9">
        <v>2018210019</v>
      </c>
      <c r="D1422" s="8" t="s">
        <v>9</v>
      </c>
      <c r="E1422" s="8" t="s">
        <v>112</v>
      </c>
      <c r="F1422" s="8" t="s">
        <v>137</v>
      </c>
      <c r="G1422" s="8" t="s">
        <v>643</v>
      </c>
      <c r="H1422" s="8" t="s">
        <v>905</v>
      </c>
    </row>
    <row r="1423" spans="1:8">
      <c r="A1423" s="8">
        <v>1421</v>
      </c>
      <c r="B1423" s="8" t="s">
        <v>1871</v>
      </c>
      <c r="C1423" s="9">
        <v>2018210023</v>
      </c>
      <c r="D1423" s="8" t="s">
        <v>9</v>
      </c>
      <c r="E1423" s="8" t="s">
        <v>112</v>
      </c>
      <c r="F1423" s="8" t="s">
        <v>137</v>
      </c>
      <c r="G1423" s="8" t="s">
        <v>643</v>
      </c>
      <c r="H1423" s="8" t="s">
        <v>905</v>
      </c>
    </row>
    <row r="1424" spans="1:8">
      <c r="A1424" s="8">
        <v>1422</v>
      </c>
      <c r="B1424" s="8" t="s">
        <v>1872</v>
      </c>
      <c r="C1424" s="9">
        <v>2018210039</v>
      </c>
      <c r="D1424" s="8" t="s">
        <v>9</v>
      </c>
      <c r="E1424" s="8" t="s">
        <v>112</v>
      </c>
      <c r="F1424" s="8" t="s">
        <v>137</v>
      </c>
      <c r="G1424" s="8" t="s">
        <v>643</v>
      </c>
      <c r="H1424" s="8" t="s">
        <v>905</v>
      </c>
    </row>
    <row r="1425" spans="1:8">
      <c r="A1425" s="8">
        <v>1423</v>
      </c>
      <c r="B1425" s="8" t="s">
        <v>139</v>
      </c>
      <c r="C1425" s="9">
        <v>2018210040</v>
      </c>
      <c r="D1425" s="8" t="s">
        <v>9</v>
      </c>
      <c r="E1425" s="8" t="s">
        <v>112</v>
      </c>
      <c r="F1425" s="8" t="s">
        <v>137</v>
      </c>
      <c r="G1425" s="8" t="s">
        <v>643</v>
      </c>
      <c r="H1425" s="8" t="s">
        <v>905</v>
      </c>
    </row>
    <row r="1426" spans="1:8">
      <c r="A1426" s="8">
        <v>1424</v>
      </c>
      <c r="B1426" s="8" t="s">
        <v>1873</v>
      </c>
      <c r="C1426" s="9">
        <v>2018210052</v>
      </c>
      <c r="D1426" s="8" t="s">
        <v>9</v>
      </c>
      <c r="E1426" s="8" t="s">
        <v>112</v>
      </c>
      <c r="F1426" s="8" t="s">
        <v>137</v>
      </c>
      <c r="G1426" s="8" t="s">
        <v>643</v>
      </c>
      <c r="H1426" s="8" t="s">
        <v>905</v>
      </c>
    </row>
    <row r="1427" spans="1:8">
      <c r="A1427" s="8">
        <v>1425</v>
      </c>
      <c r="B1427" s="8" t="s">
        <v>1874</v>
      </c>
      <c r="C1427" s="9">
        <v>2018210058</v>
      </c>
      <c r="D1427" s="8" t="s">
        <v>9</v>
      </c>
      <c r="E1427" s="8" t="s">
        <v>112</v>
      </c>
      <c r="F1427" s="8" t="s">
        <v>137</v>
      </c>
      <c r="G1427" s="8" t="s">
        <v>643</v>
      </c>
      <c r="H1427" s="8" t="s">
        <v>905</v>
      </c>
    </row>
    <row r="1428" spans="1:8">
      <c r="A1428" s="8">
        <v>1426</v>
      </c>
      <c r="B1428" s="8" t="s">
        <v>1875</v>
      </c>
      <c r="C1428" s="9">
        <v>2018210060</v>
      </c>
      <c r="D1428" s="8" t="s">
        <v>9</v>
      </c>
      <c r="E1428" s="8" t="s">
        <v>112</v>
      </c>
      <c r="F1428" s="8" t="s">
        <v>137</v>
      </c>
      <c r="G1428" s="8" t="s">
        <v>643</v>
      </c>
      <c r="H1428" s="8" t="s">
        <v>905</v>
      </c>
    </row>
    <row r="1429" spans="1:8">
      <c r="A1429" s="8">
        <v>1427</v>
      </c>
      <c r="B1429" s="8" t="s">
        <v>1876</v>
      </c>
      <c r="C1429" s="9">
        <v>2018210066</v>
      </c>
      <c r="D1429" s="8" t="s">
        <v>9</v>
      </c>
      <c r="E1429" s="8" t="s">
        <v>112</v>
      </c>
      <c r="F1429" s="8" t="s">
        <v>137</v>
      </c>
      <c r="G1429" s="8" t="s">
        <v>643</v>
      </c>
      <c r="H1429" s="8" t="s">
        <v>905</v>
      </c>
    </row>
    <row r="1430" spans="1:8">
      <c r="A1430" s="8">
        <v>1428</v>
      </c>
      <c r="B1430" s="8" t="s">
        <v>1877</v>
      </c>
      <c r="C1430" s="9">
        <v>2018210068</v>
      </c>
      <c r="D1430" s="8" t="s">
        <v>9</v>
      </c>
      <c r="E1430" s="8" t="s">
        <v>112</v>
      </c>
      <c r="F1430" s="8" t="s">
        <v>137</v>
      </c>
      <c r="G1430" s="8" t="s">
        <v>643</v>
      </c>
      <c r="H1430" s="8" t="s">
        <v>905</v>
      </c>
    </row>
    <row r="1431" spans="1:8">
      <c r="A1431" s="8">
        <v>1429</v>
      </c>
      <c r="B1431" s="8" t="s">
        <v>141</v>
      </c>
      <c r="C1431" s="9">
        <v>2018210069</v>
      </c>
      <c r="D1431" s="8" t="s">
        <v>9</v>
      </c>
      <c r="E1431" s="8" t="s">
        <v>112</v>
      </c>
      <c r="F1431" s="8" t="s">
        <v>137</v>
      </c>
      <c r="G1431" s="8" t="s">
        <v>643</v>
      </c>
      <c r="H1431" s="8" t="s">
        <v>905</v>
      </c>
    </row>
    <row r="1432" spans="1:8">
      <c r="A1432" s="8">
        <v>1430</v>
      </c>
      <c r="B1432" s="8" t="s">
        <v>1878</v>
      </c>
      <c r="C1432" s="9">
        <v>2017223435</v>
      </c>
      <c r="D1432" s="8" t="s">
        <v>9</v>
      </c>
      <c r="E1432" s="8" t="s">
        <v>112</v>
      </c>
      <c r="F1432" s="8" t="s">
        <v>143</v>
      </c>
      <c r="G1432" s="8" t="s">
        <v>643</v>
      </c>
      <c r="H1432" s="8" t="s">
        <v>905</v>
      </c>
    </row>
    <row r="1433" spans="1:8">
      <c r="A1433" s="8">
        <v>1431</v>
      </c>
      <c r="B1433" s="8" t="s">
        <v>1879</v>
      </c>
      <c r="C1433" s="9">
        <v>2018220707</v>
      </c>
      <c r="D1433" s="8" t="s">
        <v>9</v>
      </c>
      <c r="E1433" s="8" t="s">
        <v>112</v>
      </c>
      <c r="F1433" s="8" t="s">
        <v>143</v>
      </c>
      <c r="G1433" s="8" t="s">
        <v>643</v>
      </c>
      <c r="H1433" s="8" t="s">
        <v>905</v>
      </c>
    </row>
    <row r="1434" spans="1:8">
      <c r="A1434" s="8">
        <v>1432</v>
      </c>
      <c r="B1434" s="8" t="s">
        <v>1880</v>
      </c>
      <c r="C1434" s="9">
        <v>2018220715</v>
      </c>
      <c r="D1434" s="8" t="s">
        <v>9</v>
      </c>
      <c r="E1434" s="8" t="s">
        <v>112</v>
      </c>
      <c r="F1434" s="8" t="s">
        <v>143</v>
      </c>
      <c r="G1434" s="8" t="s">
        <v>643</v>
      </c>
      <c r="H1434" s="8" t="s">
        <v>905</v>
      </c>
    </row>
    <row r="1435" spans="1:8">
      <c r="A1435" s="8">
        <v>1433</v>
      </c>
      <c r="B1435" s="8" t="s">
        <v>142</v>
      </c>
      <c r="C1435" s="9">
        <v>2018220717</v>
      </c>
      <c r="D1435" s="8" t="s">
        <v>9</v>
      </c>
      <c r="E1435" s="8" t="s">
        <v>112</v>
      </c>
      <c r="F1435" s="8" t="s">
        <v>143</v>
      </c>
      <c r="G1435" s="8" t="s">
        <v>643</v>
      </c>
      <c r="H1435" s="8" t="s">
        <v>905</v>
      </c>
    </row>
    <row r="1436" spans="1:8">
      <c r="A1436" s="8">
        <v>1434</v>
      </c>
      <c r="B1436" s="8" t="s">
        <v>144</v>
      </c>
      <c r="C1436" s="9">
        <v>2018220719</v>
      </c>
      <c r="D1436" s="8" t="s">
        <v>9</v>
      </c>
      <c r="E1436" s="8" t="s">
        <v>112</v>
      </c>
      <c r="F1436" s="8" t="s">
        <v>143</v>
      </c>
      <c r="G1436" s="8" t="s">
        <v>643</v>
      </c>
      <c r="H1436" s="8" t="s">
        <v>905</v>
      </c>
    </row>
    <row r="1437" spans="1:8">
      <c r="A1437" s="8">
        <v>1435</v>
      </c>
      <c r="B1437" s="8" t="s">
        <v>145</v>
      </c>
      <c r="C1437" s="9">
        <v>2018220723</v>
      </c>
      <c r="D1437" s="8" t="s">
        <v>9</v>
      </c>
      <c r="E1437" s="8" t="s">
        <v>112</v>
      </c>
      <c r="F1437" s="8" t="s">
        <v>143</v>
      </c>
      <c r="G1437" s="8" t="s">
        <v>643</v>
      </c>
      <c r="H1437" s="8" t="s">
        <v>905</v>
      </c>
    </row>
    <row r="1438" spans="1:8">
      <c r="A1438" s="8">
        <v>1436</v>
      </c>
      <c r="B1438" s="8" t="s">
        <v>1881</v>
      </c>
      <c r="C1438" s="9">
        <v>2018220758</v>
      </c>
      <c r="D1438" s="8" t="s">
        <v>9</v>
      </c>
      <c r="E1438" s="8" t="s">
        <v>112</v>
      </c>
      <c r="F1438" s="8" t="s">
        <v>143</v>
      </c>
      <c r="G1438" s="8" t="s">
        <v>643</v>
      </c>
      <c r="H1438" s="8" t="s">
        <v>905</v>
      </c>
    </row>
    <row r="1439" spans="1:8">
      <c r="A1439" s="8">
        <v>1437</v>
      </c>
      <c r="B1439" s="8" t="s">
        <v>1882</v>
      </c>
      <c r="C1439" s="9">
        <v>2018220766</v>
      </c>
      <c r="D1439" s="8" t="s">
        <v>9</v>
      </c>
      <c r="E1439" s="8" t="s">
        <v>112</v>
      </c>
      <c r="F1439" s="8" t="s">
        <v>143</v>
      </c>
      <c r="G1439" s="8" t="s">
        <v>643</v>
      </c>
      <c r="H1439" s="8" t="s">
        <v>905</v>
      </c>
    </row>
    <row r="1440" spans="1:8">
      <c r="A1440" s="8">
        <v>1438</v>
      </c>
      <c r="B1440" s="8" t="s">
        <v>1883</v>
      </c>
      <c r="C1440" s="9">
        <v>2018220783</v>
      </c>
      <c r="D1440" s="8" t="s">
        <v>9</v>
      </c>
      <c r="E1440" s="8" t="s">
        <v>112</v>
      </c>
      <c r="F1440" s="8" t="s">
        <v>143</v>
      </c>
      <c r="G1440" s="8" t="s">
        <v>643</v>
      </c>
      <c r="H1440" s="8" t="s">
        <v>905</v>
      </c>
    </row>
    <row r="1441" spans="1:8">
      <c r="A1441" s="8">
        <v>1439</v>
      </c>
      <c r="B1441" s="8" t="s">
        <v>1884</v>
      </c>
      <c r="C1441" s="9">
        <v>2018221709</v>
      </c>
      <c r="D1441" s="8" t="s">
        <v>9</v>
      </c>
      <c r="E1441" s="8" t="s">
        <v>112</v>
      </c>
      <c r="F1441" s="8" t="s">
        <v>143</v>
      </c>
      <c r="G1441" s="8" t="s">
        <v>643</v>
      </c>
      <c r="H1441" s="8" t="s">
        <v>905</v>
      </c>
    </row>
    <row r="1442" spans="1:8">
      <c r="A1442" s="8">
        <v>1440</v>
      </c>
      <c r="B1442" s="8" t="s">
        <v>1885</v>
      </c>
      <c r="C1442" s="9">
        <v>2017220793</v>
      </c>
      <c r="D1442" s="8" t="s">
        <v>9</v>
      </c>
      <c r="E1442" s="8" t="s">
        <v>112</v>
      </c>
      <c r="F1442" s="8" t="s">
        <v>147</v>
      </c>
      <c r="G1442" s="8" t="s">
        <v>643</v>
      </c>
      <c r="H1442" s="8" t="s">
        <v>905</v>
      </c>
    </row>
    <row r="1443" spans="1:8">
      <c r="A1443" s="8">
        <v>1441</v>
      </c>
      <c r="B1443" s="8" t="s">
        <v>1886</v>
      </c>
      <c r="C1443" s="9">
        <v>2017223658</v>
      </c>
      <c r="D1443" s="8" t="s">
        <v>9</v>
      </c>
      <c r="E1443" s="8" t="s">
        <v>112</v>
      </c>
      <c r="F1443" s="8" t="s">
        <v>147</v>
      </c>
      <c r="G1443" s="8" t="s">
        <v>643</v>
      </c>
      <c r="H1443" s="8" t="s">
        <v>905</v>
      </c>
    </row>
    <row r="1444" spans="1:8">
      <c r="A1444" s="8">
        <v>1442</v>
      </c>
      <c r="B1444" s="8" t="s">
        <v>1887</v>
      </c>
      <c r="C1444" s="9">
        <v>2018220546</v>
      </c>
      <c r="D1444" s="8" t="s">
        <v>9</v>
      </c>
      <c r="E1444" s="8" t="s">
        <v>112</v>
      </c>
      <c r="F1444" s="8" t="s">
        <v>147</v>
      </c>
      <c r="G1444" s="8" t="s">
        <v>643</v>
      </c>
      <c r="H1444" s="8" t="s">
        <v>905</v>
      </c>
    </row>
    <row r="1445" spans="1:8">
      <c r="A1445" s="8">
        <v>1443</v>
      </c>
      <c r="B1445" s="8" t="s">
        <v>1888</v>
      </c>
      <c r="C1445" s="9">
        <v>2018220555</v>
      </c>
      <c r="D1445" s="8" t="s">
        <v>9</v>
      </c>
      <c r="E1445" s="8" t="s">
        <v>112</v>
      </c>
      <c r="F1445" s="8" t="s">
        <v>147</v>
      </c>
      <c r="G1445" s="8" t="s">
        <v>643</v>
      </c>
      <c r="H1445" s="8" t="s">
        <v>905</v>
      </c>
    </row>
    <row r="1446" spans="1:8">
      <c r="A1446" s="8">
        <v>1444</v>
      </c>
      <c r="B1446" s="8" t="s">
        <v>148</v>
      </c>
      <c r="C1446" s="9">
        <v>2018220564</v>
      </c>
      <c r="D1446" s="8" t="s">
        <v>9</v>
      </c>
      <c r="E1446" s="8" t="s">
        <v>112</v>
      </c>
      <c r="F1446" s="8" t="s">
        <v>147</v>
      </c>
      <c r="G1446" s="8" t="s">
        <v>643</v>
      </c>
      <c r="H1446" s="8" t="s">
        <v>905</v>
      </c>
    </row>
    <row r="1447" spans="1:8">
      <c r="A1447" s="8">
        <v>1445</v>
      </c>
      <c r="B1447" s="8" t="s">
        <v>1889</v>
      </c>
      <c r="C1447" s="9">
        <v>2018220567</v>
      </c>
      <c r="D1447" s="8" t="s">
        <v>9</v>
      </c>
      <c r="E1447" s="8" t="s">
        <v>112</v>
      </c>
      <c r="F1447" s="8" t="s">
        <v>147</v>
      </c>
      <c r="G1447" s="8" t="s">
        <v>643</v>
      </c>
      <c r="H1447" s="8" t="s">
        <v>905</v>
      </c>
    </row>
    <row r="1448" spans="1:8">
      <c r="A1448" s="8">
        <v>1446</v>
      </c>
      <c r="B1448" s="8" t="s">
        <v>1890</v>
      </c>
      <c r="C1448" s="9">
        <v>2018220571</v>
      </c>
      <c r="D1448" s="8" t="s">
        <v>9</v>
      </c>
      <c r="E1448" s="8" t="s">
        <v>112</v>
      </c>
      <c r="F1448" s="8" t="s">
        <v>147</v>
      </c>
      <c r="G1448" s="8" t="s">
        <v>643</v>
      </c>
      <c r="H1448" s="8" t="s">
        <v>905</v>
      </c>
    </row>
    <row r="1449" spans="1:8">
      <c r="A1449" s="8">
        <v>1447</v>
      </c>
      <c r="B1449" s="8" t="s">
        <v>149</v>
      </c>
      <c r="C1449" s="9">
        <v>2018220577</v>
      </c>
      <c r="D1449" s="8" t="s">
        <v>9</v>
      </c>
      <c r="E1449" s="8" t="s">
        <v>112</v>
      </c>
      <c r="F1449" s="8" t="s">
        <v>147</v>
      </c>
      <c r="G1449" s="8" t="s">
        <v>643</v>
      </c>
      <c r="H1449" s="8" t="s">
        <v>905</v>
      </c>
    </row>
    <row r="1450" spans="1:8">
      <c r="A1450" s="8">
        <v>1448</v>
      </c>
      <c r="B1450" s="8" t="s">
        <v>1891</v>
      </c>
      <c r="C1450" s="9">
        <v>2018220579</v>
      </c>
      <c r="D1450" s="8" t="s">
        <v>9</v>
      </c>
      <c r="E1450" s="8" t="s">
        <v>112</v>
      </c>
      <c r="F1450" s="8" t="s">
        <v>147</v>
      </c>
      <c r="G1450" s="8" t="s">
        <v>643</v>
      </c>
      <c r="H1450" s="8" t="s">
        <v>905</v>
      </c>
    </row>
    <row r="1451" spans="1:8">
      <c r="A1451" s="8">
        <v>1449</v>
      </c>
      <c r="B1451" s="8" t="s">
        <v>1892</v>
      </c>
      <c r="C1451" s="9">
        <v>2018220588</v>
      </c>
      <c r="D1451" s="8" t="s">
        <v>9</v>
      </c>
      <c r="E1451" s="8" t="s">
        <v>112</v>
      </c>
      <c r="F1451" s="8" t="s">
        <v>147</v>
      </c>
      <c r="G1451" s="8" t="s">
        <v>643</v>
      </c>
      <c r="H1451" s="8" t="s">
        <v>905</v>
      </c>
    </row>
    <row r="1452" spans="1:8">
      <c r="A1452" s="8">
        <v>1450</v>
      </c>
      <c r="B1452" s="8" t="s">
        <v>1893</v>
      </c>
      <c r="C1452" s="9">
        <v>2018220591</v>
      </c>
      <c r="D1452" s="8" t="s">
        <v>9</v>
      </c>
      <c r="E1452" s="8" t="s">
        <v>112</v>
      </c>
      <c r="F1452" s="8" t="s">
        <v>147</v>
      </c>
      <c r="G1452" s="8" t="s">
        <v>643</v>
      </c>
      <c r="H1452" s="8" t="s">
        <v>905</v>
      </c>
    </row>
    <row r="1453" spans="1:8">
      <c r="A1453" s="8">
        <v>1451</v>
      </c>
      <c r="B1453" s="8" t="s">
        <v>1894</v>
      </c>
      <c r="C1453" s="9">
        <v>2018220612</v>
      </c>
      <c r="D1453" s="8" t="s">
        <v>9</v>
      </c>
      <c r="E1453" s="8" t="s">
        <v>112</v>
      </c>
      <c r="F1453" s="8" t="s">
        <v>147</v>
      </c>
      <c r="G1453" s="8" t="s">
        <v>643</v>
      </c>
      <c r="H1453" s="8" t="s">
        <v>905</v>
      </c>
    </row>
    <row r="1454" spans="1:8">
      <c r="A1454" s="8">
        <v>1452</v>
      </c>
      <c r="B1454" s="8" t="s">
        <v>1895</v>
      </c>
      <c r="C1454" s="9">
        <v>2018220620</v>
      </c>
      <c r="D1454" s="8" t="s">
        <v>9</v>
      </c>
      <c r="E1454" s="8" t="s">
        <v>112</v>
      </c>
      <c r="F1454" s="8" t="s">
        <v>147</v>
      </c>
      <c r="G1454" s="8" t="s">
        <v>643</v>
      </c>
      <c r="H1454" s="8" t="s">
        <v>905</v>
      </c>
    </row>
    <row r="1455" spans="1:8">
      <c r="A1455" s="8">
        <v>1453</v>
      </c>
      <c r="B1455" s="8" t="s">
        <v>1896</v>
      </c>
      <c r="C1455" s="9">
        <v>2018220628</v>
      </c>
      <c r="D1455" s="8" t="s">
        <v>9</v>
      </c>
      <c r="E1455" s="8" t="s">
        <v>112</v>
      </c>
      <c r="F1455" s="8" t="s">
        <v>147</v>
      </c>
      <c r="G1455" s="8" t="s">
        <v>643</v>
      </c>
      <c r="H1455" s="8" t="s">
        <v>905</v>
      </c>
    </row>
    <row r="1456" spans="1:8">
      <c r="A1456" s="8">
        <v>1454</v>
      </c>
      <c r="B1456" s="8" t="s">
        <v>1897</v>
      </c>
      <c r="C1456" s="9">
        <v>2018220639</v>
      </c>
      <c r="D1456" s="8" t="s">
        <v>9</v>
      </c>
      <c r="E1456" s="8" t="s">
        <v>112</v>
      </c>
      <c r="F1456" s="8" t="s">
        <v>147</v>
      </c>
      <c r="G1456" s="8" t="s">
        <v>643</v>
      </c>
      <c r="H1456" s="8" t="s">
        <v>905</v>
      </c>
    </row>
    <row r="1457" spans="1:8">
      <c r="A1457" s="8">
        <v>1455</v>
      </c>
      <c r="B1457" s="8" t="s">
        <v>1898</v>
      </c>
      <c r="C1457" s="9">
        <v>2018220647</v>
      </c>
      <c r="D1457" s="8" t="s">
        <v>9</v>
      </c>
      <c r="E1457" s="8" t="s">
        <v>112</v>
      </c>
      <c r="F1457" s="8" t="s">
        <v>147</v>
      </c>
      <c r="G1457" s="8" t="s">
        <v>643</v>
      </c>
      <c r="H1457" s="8" t="s">
        <v>905</v>
      </c>
    </row>
    <row r="1458" spans="1:8">
      <c r="A1458" s="8">
        <v>1456</v>
      </c>
      <c r="B1458" s="8" t="s">
        <v>1899</v>
      </c>
      <c r="C1458" s="9">
        <v>2018220648</v>
      </c>
      <c r="D1458" s="8" t="s">
        <v>9</v>
      </c>
      <c r="E1458" s="8" t="s">
        <v>112</v>
      </c>
      <c r="F1458" s="8" t="s">
        <v>147</v>
      </c>
      <c r="G1458" s="8" t="s">
        <v>643</v>
      </c>
      <c r="H1458" s="8" t="s">
        <v>905</v>
      </c>
    </row>
    <row r="1459" spans="1:8">
      <c r="A1459" s="8">
        <v>1457</v>
      </c>
      <c r="B1459" s="8" t="s">
        <v>1900</v>
      </c>
      <c r="C1459" s="9">
        <v>2018220664</v>
      </c>
      <c r="D1459" s="8" t="s">
        <v>9</v>
      </c>
      <c r="E1459" s="8" t="s">
        <v>112</v>
      </c>
      <c r="F1459" s="8" t="s">
        <v>147</v>
      </c>
      <c r="G1459" s="8" t="s">
        <v>643</v>
      </c>
      <c r="H1459" s="8" t="s">
        <v>905</v>
      </c>
    </row>
    <row r="1460" spans="1:8">
      <c r="A1460" s="8">
        <v>1458</v>
      </c>
      <c r="B1460" s="8" t="s">
        <v>1901</v>
      </c>
      <c r="C1460" s="9">
        <v>2018220665</v>
      </c>
      <c r="D1460" s="8" t="s">
        <v>9</v>
      </c>
      <c r="E1460" s="8" t="s">
        <v>112</v>
      </c>
      <c r="F1460" s="8" t="s">
        <v>147</v>
      </c>
      <c r="G1460" s="8" t="s">
        <v>643</v>
      </c>
      <c r="H1460" s="8" t="s">
        <v>905</v>
      </c>
    </row>
    <row r="1461" spans="1:8">
      <c r="A1461" s="8">
        <v>1459</v>
      </c>
      <c r="B1461" s="8" t="s">
        <v>1902</v>
      </c>
      <c r="C1461" s="9">
        <v>2018220667</v>
      </c>
      <c r="D1461" s="8" t="s">
        <v>9</v>
      </c>
      <c r="E1461" s="8" t="s">
        <v>112</v>
      </c>
      <c r="F1461" s="8" t="s">
        <v>147</v>
      </c>
      <c r="G1461" s="8" t="s">
        <v>643</v>
      </c>
      <c r="H1461" s="8" t="s">
        <v>905</v>
      </c>
    </row>
    <row r="1462" spans="1:8">
      <c r="A1462" s="8">
        <v>1460</v>
      </c>
      <c r="B1462" s="8" t="s">
        <v>152</v>
      </c>
      <c r="C1462" s="9">
        <v>2018220675</v>
      </c>
      <c r="D1462" s="8" t="s">
        <v>9</v>
      </c>
      <c r="E1462" s="8" t="s">
        <v>112</v>
      </c>
      <c r="F1462" s="8" t="s">
        <v>147</v>
      </c>
      <c r="G1462" s="8" t="s">
        <v>643</v>
      </c>
      <c r="H1462" s="8" t="s">
        <v>905</v>
      </c>
    </row>
    <row r="1463" spans="1:8">
      <c r="A1463" s="8">
        <v>1461</v>
      </c>
      <c r="B1463" s="8" t="s">
        <v>1903</v>
      </c>
      <c r="C1463" s="9">
        <v>2018220691</v>
      </c>
      <c r="D1463" s="8" t="s">
        <v>9</v>
      </c>
      <c r="E1463" s="8" t="s">
        <v>112</v>
      </c>
      <c r="F1463" s="8" t="s">
        <v>147</v>
      </c>
      <c r="G1463" s="8" t="s">
        <v>643</v>
      </c>
      <c r="H1463" s="8" t="s">
        <v>905</v>
      </c>
    </row>
    <row r="1464" spans="1:8">
      <c r="A1464" s="8">
        <v>1462</v>
      </c>
      <c r="B1464" s="8" t="s">
        <v>1904</v>
      </c>
      <c r="C1464" s="9">
        <v>2018220695</v>
      </c>
      <c r="D1464" s="8" t="s">
        <v>9</v>
      </c>
      <c r="E1464" s="8" t="s">
        <v>112</v>
      </c>
      <c r="F1464" s="8" t="s">
        <v>147</v>
      </c>
      <c r="G1464" s="8" t="s">
        <v>643</v>
      </c>
      <c r="H1464" s="8" t="s">
        <v>905</v>
      </c>
    </row>
    <row r="1465" spans="1:8">
      <c r="A1465" s="8">
        <v>1463</v>
      </c>
      <c r="B1465" s="8" t="s">
        <v>1905</v>
      </c>
      <c r="C1465" s="9">
        <v>2018221952</v>
      </c>
      <c r="D1465" s="8" t="s">
        <v>9</v>
      </c>
      <c r="E1465" s="8" t="s">
        <v>112</v>
      </c>
      <c r="F1465" s="8" t="s">
        <v>147</v>
      </c>
      <c r="G1465" s="8" t="s">
        <v>643</v>
      </c>
      <c r="H1465" s="8" t="s">
        <v>905</v>
      </c>
    </row>
    <row r="1466" spans="1:8">
      <c r="A1466" s="8">
        <v>1464</v>
      </c>
      <c r="B1466" s="8" t="s">
        <v>1906</v>
      </c>
      <c r="C1466" s="9">
        <v>2018223000</v>
      </c>
      <c r="D1466" s="8" t="s">
        <v>9</v>
      </c>
      <c r="E1466" s="8" t="s">
        <v>112</v>
      </c>
      <c r="F1466" s="8" t="s">
        <v>147</v>
      </c>
      <c r="G1466" s="8" t="s">
        <v>643</v>
      </c>
      <c r="H1466" s="8" t="s">
        <v>905</v>
      </c>
    </row>
    <row r="1467" spans="1:8">
      <c r="A1467" s="8">
        <v>1465</v>
      </c>
      <c r="B1467" s="8" t="s">
        <v>1907</v>
      </c>
      <c r="C1467" s="9">
        <v>2018223300</v>
      </c>
      <c r="D1467" s="8" t="s">
        <v>9</v>
      </c>
      <c r="E1467" s="8" t="s">
        <v>112</v>
      </c>
      <c r="F1467" s="8" t="s">
        <v>147</v>
      </c>
      <c r="G1467" s="8" t="s">
        <v>643</v>
      </c>
      <c r="H1467" s="8" t="s">
        <v>905</v>
      </c>
    </row>
    <row r="1468" spans="1:8">
      <c r="A1468" s="8">
        <v>1466</v>
      </c>
      <c r="B1468" s="8" t="s">
        <v>1908</v>
      </c>
      <c r="C1468" s="9">
        <v>2018220008</v>
      </c>
      <c r="D1468" s="8" t="s">
        <v>30</v>
      </c>
      <c r="E1468" s="8" t="s">
        <v>112</v>
      </c>
      <c r="F1468" s="8" t="s">
        <v>113</v>
      </c>
      <c r="G1468" s="8" t="s">
        <v>643</v>
      </c>
      <c r="H1468" s="8" t="s">
        <v>905</v>
      </c>
    </row>
    <row r="1469" spans="1:8">
      <c r="A1469" s="8">
        <v>1467</v>
      </c>
      <c r="B1469" s="8" t="s">
        <v>1909</v>
      </c>
      <c r="C1469" s="9">
        <v>2018222920</v>
      </c>
      <c r="D1469" s="8" t="s">
        <v>30</v>
      </c>
      <c r="E1469" s="8" t="s">
        <v>112</v>
      </c>
      <c r="F1469" s="8" t="s">
        <v>113</v>
      </c>
      <c r="G1469" s="8" t="s">
        <v>643</v>
      </c>
      <c r="H1469" s="8" t="s">
        <v>905</v>
      </c>
    </row>
    <row r="1470" spans="1:8">
      <c r="A1470" s="8">
        <v>1468</v>
      </c>
      <c r="B1470" s="8" t="s">
        <v>1910</v>
      </c>
      <c r="C1470" s="9">
        <v>2019220021</v>
      </c>
      <c r="D1470" s="8" t="s">
        <v>30</v>
      </c>
      <c r="E1470" s="8" t="s">
        <v>112</v>
      </c>
      <c r="F1470" s="8" t="s">
        <v>113</v>
      </c>
      <c r="G1470" s="8" t="s">
        <v>643</v>
      </c>
      <c r="H1470" s="8" t="s">
        <v>905</v>
      </c>
    </row>
    <row r="1471" spans="1:8">
      <c r="A1471" s="8">
        <v>1469</v>
      </c>
      <c r="B1471" s="8" t="s">
        <v>1911</v>
      </c>
      <c r="C1471" s="9">
        <v>2019220024</v>
      </c>
      <c r="D1471" s="8" t="s">
        <v>30</v>
      </c>
      <c r="E1471" s="8" t="s">
        <v>112</v>
      </c>
      <c r="F1471" s="8" t="s">
        <v>113</v>
      </c>
      <c r="G1471" s="8" t="s">
        <v>643</v>
      </c>
      <c r="H1471" s="8" t="s">
        <v>905</v>
      </c>
    </row>
    <row r="1472" spans="1:8">
      <c r="A1472" s="8">
        <v>1470</v>
      </c>
      <c r="B1472" s="8" t="s">
        <v>1912</v>
      </c>
      <c r="C1472" s="9">
        <v>2019220038</v>
      </c>
      <c r="D1472" s="8" t="s">
        <v>30</v>
      </c>
      <c r="E1472" s="8" t="s">
        <v>112</v>
      </c>
      <c r="F1472" s="8" t="s">
        <v>113</v>
      </c>
      <c r="G1472" s="8" t="s">
        <v>643</v>
      </c>
      <c r="H1472" s="8" t="s">
        <v>905</v>
      </c>
    </row>
    <row r="1473" spans="1:8">
      <c r="A1473" s="8">
        <v>1471</v>
      </c>
      <c r="B1473" s="8" t="s">
        <v>1913</v>
      </c>
      <c r="C1473" s="9">
        <v>2019220049</v>
      </c>
      <c r="D1473" s="8" t="s">
        <v>30</v>
      </c>
      <c r="E1473" s="8" t="s">
        <v>112</v>
      </c>
      <c r="F1473" s="8" t="s">
        <v>113</v>
      </c>
      <c r="G1473" s="8" t="s">
        <v>643</v>
      </c>
      <c r="H1473" s="8" t="s">
        <v>905</v>
      </c>
    </row>
    <row r="1474" spans="1:8">
      <c r="A1474" s="8">
        <v>1472</v>
      </c>
      <c r="B1474" s="8" t="s">
        <v>1914</v>
      </c>
      <c r="C1474" s="9">
        <v>2019220053</v>
      </c>
      <c r="D1474" s="8" t="s">
        <v>30</v>
      </c>
      <c r="E1474" s="8" t="s">
        <v>112</v>
      </c>
      <c r="F1474" s="8" t="s">
        <v>113</v>
      </c>
      <c r="G1474" s="8" t="s">
        <v>643</v>
      </c>
      <c r="H1474" s="8" t="s">
        <v>905</v>
      </c>
    </row>
    <row r="1475" spans="1:8">
      <c r="A1475" s="8">
        <v>1473</v>
      </c>
      <c r="B1475" s="8" t="s">
        <v>1915</v>
      </c>
      <c r="C1475" s="9">
        <v>2019220056</v>
      </c>
      <c r="D1475" s="8" t="s">
        <v>30</v>
      </c>
      <c r="E1475" s="8" t="s">
        <v>112</v>
      </c>
      <c r="F1475" s="8" t="s">
        <v>113</v>
      </c>
      <c r="G1475" s="8" t="s">
        <v>643</v>
      </c>
      <c r="H1475" s="8" t="s">
        <v>905</v>
      </c>
    </row>
    <row r="1476" spans="1:8">
      <c r="A1476" s="8">
        <v>1474</v>
      </c>
      <c r="B1476" s="8" t="s">
        <v>1916</v>
      </c>
      <c r="C1476" s="9">
        <v>2019220057</v>
      </c>
      <c r="D1476" s="8" t="s">
        <v>30</v>
      </c>
      <c r="E1476" s="8" t="s">
        <v>112</v>
      </c>
      <c r="F1476" s="8" t="s">
        <v>113</v>
      </c>
      <c r="G1476" s="8" t="s">
        <v>643</v>
      </c>
      <c r="H1476" s="8" t="s">
        <v>905</v>
      </c>
    </row>
    <row r="1477" spans="1:8">
      <c r="A1477" s="8">
        <v>1475</v>
      </c>
      <c r="B1477" s="8" t="s">
        <v>226</v>
      </c>
      <c r="C1477" s="9">
        <v>2019220063</v>
      </c>
      <c r="D1477" s="8" t="s">
        <v>30</v>
      </c>
      <c r="E1477" s="8" t="s">
        <v>112</v>
      </c>
      <c r="F1477" s="8" t="s">
        <v>113</v>
      </c>
      <c r="G1477" s="8" t="s">
        <v>643</v>
      </c>
      <c r="H1477" s="8" t="s">
        <v>905</v>
      </c>
    </row>
    <row r="1478" spans="1:8">
      <c r="A1478" s="8">
        <v>1476</v>
      </c>
      <c r="B1478" s="8" t="s">
        <v>1917</v>
      </c>
      <c r="C1478" s="9">
        <v>2019220067</v>
      </c>
      <c r="D1478" s="8" t="s">
        <v>30</v>
      </c>
      <c r="E1478" s="8" t="s">
        <v>112</v>
      </c>
      <c r="F1478" s="8" t="s">
        <v>113</v>
      </c>
      <c r="G1478" s="8" t="s">
        <v>643</v>
      </c>
      <c r="H1478" s="8" t="s">
        <v>905</v>
      </c>
    </row>
    <row r="1479" spans="1:8">
      <c r="A1479" s="8">
        <v>1477</v>
      </c>
      <c r="B1479" s="8" t="s">
        <v>158</v>
      </c>
      <c r="C1479" s="9">
        <v>2019220073</v>
      </c>
      <c r="D1479" s="8" t="s">
        <v>30</v>
      </c>
      <c r="E1479" s="8" t="s">
        <v>112</v>
      </c>
      <c r="F1479" s="8" t="s">
        <v>113</v>
      </c>
      <c r="G1479" s="8" t="s">
        <v>643</v>
      </c>
      <c r="H1479" s="8" t="s">
        <v>905</v>
      </c>
    </row>
    <row r="1480" spans="1:8">
      <c r="A1480" s="8">
        <v>1478</v>
      </c>
      <c r="B1480" s="8" t="s">
        <v>1918</v>
      </c>
      <c r="C1480" s="9">
        <v>2019220077</v>
      </c>
      <c r="D1480" s="8" t="s">
        <v>30</v>
      </c>
      <c r="E1480" s="8" t="s">
        <v>112</v>
      </c>
      <c r="F1480" s="8" t="s">
        <v>113</v>
      </c>
      <c r="G1480" s="8" t="s">
        <v>643</v>
      </c>
      <c r="H1480" s="8" t="s">
        <v>905</v>
      </c>
    </row>
    <row r="1481" spans="1:8">
      <c r="A1481" s="8">
        <v>1479</v>
      </c>
      <c r="B1481" s="8" t="s">
        <v>160</v>
      </c>
      <c r="C1481" s="9">
        <v>2019220080</v>
      </c>
      <c r="D1481" s="8" t="s">
        <v>30</v>
      </c>
      <c r="E1481" s="8" t="s">
        <v>112</v>
      </c>
      <c r="F1481" s="8" t="s">
        <v>113</v>
      </c>
      <c r="G1481" s="8" t="s">
        <v>643</v>
      </c>
      <c r="H1481" s="8" t="s">
        <v>905</v>
      </c>
    </row>
    <row r="1482" spans="1:8">
      <c r="A1482" s="8">
        <v>1480</v>
      </c>
      <c r="B1482" s="8" t="s">
        <v>161</v>
      </c>
      <c r="C1482" s="9">
        <v>2019220081</v>
      </c>
      <c r="D1482" s="8" t="s">
        <v>30</v>
      </c>
      <c r="E1482" s="8" t="s">
        <v>112</v>
      </c>
      <c r="F1482" s="8" t="s">
        <v>113</v>
      </c>
      <c r="G1482" s="8" t="s">
        <v>643</v>
      </c>
      <c r="H1482" s="8" t="s">
        <v>905</v>
      </c>
    </row>
    <row r="1483" spans="1:8">
      <c r="A1483" s="8">
        <v>1481</v>
      </c>
      <c r="B1483" s="8" t="s">
        <v>1919</v>
      </c>
      <c r="C1483" s="9">
        <v>2019220084</v>
      </c>
      <c r="D1483" s="8" t="s">
        <v>30</v>
      </c>
      <c r="E1483" s="8" t="s">
        <v>112</v>
      </c>
      <c r="F1483" s="8" t="s">
        <v>113</v>
      </c>
      <c r="G1483" s="8" t="s">
        <v>643</v>
      </c>
      <c r="H1483" s="8" t="s">
        <v>905</v>
      </c>
    </row>
    <row r="1484" spans="1:8">
      <c r="A1484" s="8">
        <v>1482</v>
      </c>
      <c r="B1484" s="8" t="s">
        <v>1920</v>
      </c>
      <c r="C1484" s="9">
        <v>2019220086</v>
      </c>
      <c r="D1484" s="8" t="s">
        <v>30</v>
      </c>
      <c r="E1484" s="8" t="s">
        <v>112</v>
      </c>
      <c r="F1484" s="8" t="s">
        <v>113</v>
      </c>
      <c r="G1484" s="8" t="s">
        <v>643</v>
      </c>
      <c r="H1484" s="8" t="s">
        <v>905</v>
      </c>
    </row>
    <row r="1485" spans="1:8">
      <c r="A1485" s="8">
        <v>1483</v>
      </c>
      <c r="B1485" s="8" t="s">
        <v>1921</v>
      </c>
      <c r="C1485" s="9">
        <v>2019220089</v>
      </c>
      <c r="D1485" s="8" t="s">
        <v>30</v>
      </c>
      <c r="E1485" s="8" t="s">
        <v>112</v>
      </c>
      <c r="F1485" s="8" t="s">
        <v>113</v>
      </c>
      <c r="G1485" s="8" t="s">
        <v>643</v>
      </c>
      <c r="H1485" s="8" t="s">
        <v>905</v>
      </c>
    </row>
    <row r="1486" spans="1:8">
      <c r="A1486" s="8">
        <v>1484</v>
      </c>
      <c r="B1486" s="8" t="s">
        <v>1922</v>
      </c>
      <c r="C1486" s="9">
        <v>2019220092</v>
      </c>
      <c r="D1486" s="8" t="s">
        <v>30</v>
      </c>
      <c r="E1486" s="8" t="s">
        <v>112</v>
      </c>
      <c r="F1486" s="8" t="s">
        <v>113</v>
      </c>
      <c r="G1486" s="8" t="s">
        <v>643</v>
      </c>
      <c r="H1486" s="8" t="s">
        <v>905</v>
      </c>
    </row>
    <row r="1487" spans="1:8">
      <c r="A1487" s="8">
        <v>1485</v>
      </c>
      <c r="B1487" s="8" t="s">
        <v>1923</v>
      </c>
      <c r="C1487" s="9">
        <v>2019220097</v>
      </c>
      <c r="D1487" s="8" t="s">
        <v>30</v>
      </c>
      <c r="E1487" s="8" t="s">
        <v>112</v>
      </c>
      <c r="F1487" s="8" t="s">
        <v>113</v>
      </c>
      <c r="G1487" s="8" t="s">
        <v>643</v>
      </c>
      <c r="H1487" s="8" t="s">
        <v>905</v>
      </c>
    </row>
    <row r="1488" spans="1:8">
      <c r="A1488" s="8">
        <v>1486</v>
      </c>
      <c r="B1488" s="8" t="s">
        <v>164</v>
      </c>
      <c r="C1488" s="9">
        <v>2019220102</v>
      </c>
      <c r="D1488" s="8" t="s">
        <v>30</v>
      </c>
      <c r="E1488" s="8" t="s">
        <v>112</v>
      </c>
      <c r="F1488" s="8" t="s">
        <v>113</v>
      </c>
      <c r="G1488" s="8" t="s">
        <v>643</v>
      </c>
      <c r="H1488" s="8" t="s">
        <v>905</v>
      </c>
    </row>
    <row r="1489" spans="1:8">
      <c r="A1489" s="8">
        <v>1487</v>
      </c>
      <c r="B1489" s="8" t="s">
        <v>1924</v>
      </c>
      <c r="C1489" s="9">
        <v>2019220103</v>
      </c>
      <c r="D1489" s="8" t="s">
        <v>30</v>
      </c>
      <c r="E1489" s="8" t="s">
        <v>112</v>
      </c>
      <c r="F1489" s="8" t="s">
        <v>113</v>
      </c>
      <c r="G1489" s="8" t="s">
        <v>643</v>
      </c>
      <c r="H1489" s="8" t="s">
        <v>905</v>
      </c>
    </row>
    <row r="1490" spans="1:8">
      <c r="A1490" s="8">
        <v>1488</v>
      </c>
      <c r="B1490" s="8" t="s">
        <v>166</v>
      </c>
      <c r="C1490" s="9">
        <v>2019220114</v>
      </c>
      <c r="D1490" s="8" t="s">
        <v>30</v>
      </c>
      <c r="E1490" s="8" t="s">
        <v>112</v>
      </c>
      <c r="F1490" s="8" t="s">
        <v>113</v>
      </c>
      <c r="G1490" s="8" t="s">
        <v>643</v>
      </c>
      <c r="H1490" s="8" t="s">
        <v>905</v>
      </c>
    </row>
    <row r="1491" spans="1:8">
      <c r="A1491" s="8">
        <v>1489</v>
      </c>
      <c r="B1491" s="8" t="s">
        <v>1925</v>
      </c>
      <c r="C1491" s="9">
        <v>2019220141</v>
      </c>
      <c r="D1491" s="8" t="s">
        <v>30</v>
      </c>
      <c r="E1491" s="8" t="s">
        <v>112</v>
      </c>
      <c r="F1491" s="8" t="s">
        <v>113</v>
      </c>
      <c r="G1491" s="8" t="s">
        <v>643</v>
      </c>
      <c r="H1491" s="8" t="s">
        <v>905</v>
      </c>
    </row>
    <row r="1492" spans="1:8">
      <c r="A1492" s="8">
        <v>1490</v>
      </c>
      <c r="B1492" s="8" t="s">
        <v>1926</v>
      </c>
      <c r="C1492" s="9">
        <v>2019220144</v>
      </c>
      <c r="D1492" s="8" t="s">
        <v>30</v>
      </c>
      <c r="E1492" s="8" t="s">
        <v>112</v>
      </c>
      <c r="F1492" s="8" t="s">
        <v>113</v>
      </c>
      <c r="G1492" s="8" t="s">
        <v>643</v>
      </c>
      <c r="H1492" s="8" t="s">
        <v>905</v>
      </c>
    </row>
    <row r="1493" spans="1:8">
      <c r="A1493" s="8">
        <v>1491</v>
      </c>
      <c r="B1493" s="8" t="s">
        <v>1927</v>
      </c>
      <c r="C1493" s="9">
        <v>2019220146</v>
      </c>
      <c r="D1493" s="8" t="s">
        <v>30</v>
      </c>
      <c r="E1493" s="8" t="s">
        <v>112</v>
      </c>
      <c r="F1493" s="8" t="s">
        <v>113</v>
      </c>
      <c r="G1493" s="8" t="s">
        <v>643</v>
      </c>
      <c r="H1493" s="8" t="s">
        <v>905</v>
      </c>
    </row>
    <row r="1494" spans="1:8">
      <c r="A1494" s="8">
        <v>1492</v>
      </c>
      <c r="B1494" s="8" t="s">
        <v>1928</v>
      </c>
      <c r="C1494" s="9">
        <v>2019220147</v>
      </c>
      <c r="D1494" s="8" t="s">
        <v>30</v>
      </c>
      <c r="E1494" s="8" t="s">
        <v>112</v>
      </c>
      <c r="F1494" s="8" t="s">
        <v>113</v>
      </c>
      <c r="G1494" s="8" t="s">
        <v>643</v>
      </c>
      <c r="H1494" s="8" t="s">
        <v>905</v>
      </c>
    </row>
    <row r="1495" spans="1:8">
      <c r="A1495" s="8">
        <v>1493</v>
      </c>
      <c r="B1495" s="8" t="s">
        <v>169</v>
      </c>
      <c r="C1495" s="9">
        <v>2019220170</v>
      </c>
      <c r="D1495" s="8" t="s">
        <v>30</v>
      </c>
      <c r="E1495" s="8" t="s">
        <v>112</v>
      </c>
      <c r="F1495" s="8" t="s">
        <v>113</v>
      </c>
      <c r="G1495" s="8" t="s">
        <v>643</v>
      </c>
      <c r="H1495" s="8" t="s">
        <v>905</v>
      </c>
    </row>
    <row r="1496" spans="1:8">
      <c r="A1496" s="8">
        <v>1494</v>
      </c>
      <c r="B1496" s="8" t="s">
        <v>170</v>
      </c>
      <c r="C1496" s="9">
        <v>2018223534</v>
      </c>
      <c r="D1496" s="8" t="s">
        <v>30</v>
      </c>
      <c r="E1496" s="8" t="s">
        <v>112</v>
      </c>
      <c r="F1496" s="8" t="s">
        <v>113</v>
      </c>
      <c r="G1496" s="8" t="s">
        <v>643</v>
      </c>
      <c r="H1496" s="8" t="s">
        <v>905</v>
      </c>
    </row>
    <row r="1497" spans="1:8">
      <c r="A1497" s="8">
        <v>1495</v>
      </c>
      <c r="B1497" s="8" t="s">
        <v>1929</v>
      </c>
      <c r="C1497" s="9">
        <v>2018223710</v>
      </c>
      <c r="D1497" s="8" t="s">
        <v>30</v>
      </c>
      <c r="E1497" s="8" t="s">
        <v>112</v>
      </c>
      <c r="F1497" s="8" t="s">
        <v>113</v>
      </c>
      <c r="G1497" s="8" t="s">
        <v>643</v>
      </c>
      <c r="H1497" s="8" t="s">
        <v>905</v>
      </c>
    </row>
    <row r="1498" spans="1:8">
      <c r="A1498" s="8">
        <v>1496</v>
      </c>
      <c r="B1498" s="8" t="s">
        <v>1930</v>
      </c>
      <c r="C1498" s="9">
        <v>2019220171</v>
      </c>
      <c r="D1498" s="8" t="s">
        <v>30</v>
      </c>
      <c r="E1498" s="8" t="s">
        <v>112</v>
      </c>
      <c r="F1498" s="8" t="s">
        <v>113</v>
      </c>
      <c r="G1498" s="8" t="s">
        <v>643</v>
      </c>
      <c r="H1498" s="8" t="s">
        <v>905</v>
      </c>
    </row>
    <row r="1499" spans="1:8">
      <c r="A1499" s="8">
        <v>1497</v>
      </c>
      <c r="B1499" s="8" t="s">
        <v>1931</v>
      </c>
      <c r="C1499" s="9">
        <v>2019220191</v>
      </c>
      <c r="D1499" s="8" t="s">
        <v>30</v>
      </c>
      <c r="E1499" s="8" t="s">
        <v>112</v>
      </c>
      <c r="F1499" s="8" t="s">
        <v>113</v>
      </c>
      <c r="G1499" s="8" t="s">
        <v>643</v>
      </c>
      <c r="H1499" s="8" t="s">
        <v>905</v>
      </c>
    </row>
    <row r="1500" spans="1:8">
      <c r="A1500" s="8">
        <v>1498</v>
      </c>
      <c r="B1500" s="8" t="s">
        <v>1932</v>
      </c>
      <c r="C1500" s="9">
        <v>2019220193</v>
      </c>
      <c r="D1500" s="8" t="s">
        <v>30</v>
      </c>
      <c r="E1500" s="8" t="s">
        <v>112</v>
      </c>
      <c r="F1500" s="8" t="s">
        <v>113</v>
      </c>
      <c r="G1500" s="8" t="s">
        <v>643</v>
      </c>
      <c r="H1500" s="8" t="s">
        <v>905</v>
      </c>
    </row>
    <row r="1501" spans="1:8">
      <c r="A1501" s="8">
        <v>1499</v>
      </c>
      <c r="B1501" s="8" t="s">
        <v>1933</v>
      </c>
      <c r="C1501" s="9">
        <v>2019220211</v>
      </c>
      <c r="D1501" s="8" t="s">
        <v>30</v>
      </c>
      <c r="E1501" s="8" t="s">
        <v>112</v>
      </c>
      <c r="F1501" s="8" t="s">
        <v>113</v>
      </c>
      <c r="G1501" s="8" t="s">
        <v>643</v>
      </c>
      <c r="H1501" s="8" t="s">
        <v>905</v>
      </c>
    </row>
    <row r="1502" spans="1:8">
      <c r="A1502" s="8">
        <v>1500</v>
      </c>
      <c r="B1502" s="8" t="s">
        <v>1934</v>
      </c>
      <c r="C1502" s="9">
        <v>2019220215</v>
      </c>
      <c r="D1502" s="8" t="s">
        <v>30</v>
      </c>
      <c r="E1502" s="8" t="s">
        <v>112</v>
      </c>
      <c r="F1502" s="8" t="s">
        <v>113</v>
      </c>
      <c r="G1502" s="8" t="s">
        <v>643</v>
      </c>
      <c r="H1502" s="8" t="s">
        <v>905</v>
      </c>
    </row>
    <row r="1503" spans="1:8">
      <c r="A1503" s="8">
        <v>1501</v>
      </c>
      <c r="B1503" s="8" t="s">
        <v>1935</v>
      </c>
      <c r="C1503" s="9">
        <v>2019220216</v>
      </c>
      <c r="D1503" s="8" t="s">
        <v>30</v>
      </c>
      <c r="E1503" s="8" t="s">
        <v>112</v>
      </c>
      <c r="F1503" s="8" t="s">
        <v>113</v>
      </c>
      <c r="G1503" s="8" t="s">
        <v>643</v>
      </c>
      <c r="H1503" s="8" t="s">
        <v>905</v>
      </c>
    </row>
    <row r="1504" spans="1:8">
      <c r="A1504" s="8">
        <v>1502</v>
      </c>
      <c r="B1504" s="8" t="s">
        <v>1936</v>
      </c>
      <c r="C1504" s="9">
        <v>2019220218</v>
      </c>
      <c r="D1504" s="8" t="s">
        <v>30</v>
      </c>
      <c r="E1504" s="8" t="s">
        <v>112</v>
      </c>
      <c r="F1504" s="8" t="s">
        <v>113</v>
      </c>
      <c r="G1504" s="8" t="s">
        <v>643</v>
      </c>
      <c r="H1504" s="8" t="s">
        <v>905</v>
      </c>
    </row>
    <row r="1505" spans="1:8">
      <c r="A1505" s="8">
        <v>1503</v>
      </c>
      <c r="B1505" s="8" t="s">
        <v>1937</v>
      </c>
      <c r="C1505" s="9">
        <v>2019220223</v>
      </c>
      <c r="D1505" s="8" t="s">
        <v>30</v>
      </c>
      <c r="E1505" s="8" t="s">
        <v>112</v>
      </c>
      <c r="F1505" s="8" t="s">
        <v>113</v>
      </c>
      <c r="G1505" s="8" t="s">
        <v>643</v>
      </c>
      <c r="H1505" s="8" t="s">
        <v>905</v>
      </c>
    </row>
    <row r="1506" spans="1:8">
      <c r="A1506" s="8">
        <v>1504</v>
      </c>
      <c r="B1506" s="8" t="s">
        <v>1938</v>
      </c>
      <c r="C1506" s="9">
        <v>2019220225</v>
      </c>
      <c r="D1506" s="8" t="s">
        <v>30</v>
      </c>
      <c r="E1506" s="8" t="s">
        <v>112</v>
      </c>
      <c r="F1506" s="8" t="s">
        <v>113</v>
      </c>
      <c r="G1506" s="8" t="s">
        <v>643</v>
      </c>
      <c r="H1506" s="8" t="s">
        <v>905</v>
      </c>
    </row>
    <row r="1507" spans="1:8">
      <c r="A1507" s="8">
        <v>1505</v>
      </c>
      <c r="B1507" s="8" t="s">
        <v>1939</v>
      </c>
      <c r="C1507" s="9">
        <v>2019220238</v>
      </c>
      <c r="D1507" s="8" t="s">
        <v>30</v>
      </c>
      <c r="E1507" s="8" t="s">
        <v>112</v>
      </c>
      <c r="F1507" s="8" t="s">
        <v>113</v>
      </c>
      <c r="G1507" s="8" t="s">
        <v>643</v>
      </c>
      <c r="H1507" s="8" t="s">
        <v>905</v>
      </c>
    </row>
    <row r="1508" spans="1:8">
      <c r="A1508" s="8">
        <v>1506</v>
      </c>
      <c r="B1508" s="8" t="s">
        <v>1940</v>
      </c>
      <c r="C1508" s="9">
        <v>2019220240</v>
      </c>
      <c r="D1508" s="8" t="s">
        <v>30</v>
      </c>
      <c r="E1508" s="8" t="s">
        <v>112</v>
      </c>
      <c r="F1508" s="8" t="s">
        <v>113</v>
      </c>
      <c r="G1508" s="8" t="s">
        <v>643</v>
      </c>
      <c r="H1508" s="8" t="s">
        <v>905</v>
      </c>
    </row>
    <row r="1509" spans="1:8">
      <c r="A1509" s="8">
        <v>1507</v>
      </c>
      <c r="B1509" s="8" t="s">
        <v>1941</v>
      </c>
      <c r="C1509" s="9">
        <v>2019220258</v>
      </c>
      <c r="D1509" s="8" t="s">
        <v>30</v>
      </c>
      <c r="E1509" s="8" t="s">
        <v>112</v>
      </c>
      <c r="F1509" s="8" t="s">
        <v>113</v>
      </c>
      <c r="G1509" s="8" t="s">
        <v>643</v>
      </c>
      <c r="H1509" s="8" t="s">
        <v>905</v>
      </c>
    </row>
    <row r="1510" spans="1:8">
      <c r="A1510" s="8">
        <v>1508</v>
      </c>
      <c r="B1510" s="8" t="s">
        <v>1942</v>
      </c>
      <c r="C1510" s="9">
        <v>2019220259</v>
      </c>
      <c r="D1510" s="8" t="s">
        <v>30</v>
      </c>
      <c r="E1510" s="8" t="s">
        <v>112</v>
      </c>
      <c r="F1510" s="8" t="s">
        <v>113</v>
      </c>
      <c r="G1510" s="8" t="s">
        <v>643</v>
      </c>
      <c r="H1510" s="8" t="s">
        <v>905</v>
      </c>
    </row>
    <row r="1511" spans="1:8">
      <c r="A1511" s="8">
        <v>1509</v>
      </c>
      <c r="B1511" s="8" t="s">
        <v>1943</v>
      </c>
      <c r="C1511" s="9">
        <v>2019220261</v>
      </c>
      <c r="D1511" s="8" t="s">
        <v>30</v>
      </c>
      <c r="E1511" s="8" t="s">
        <v>112</v>
      </c>
      <c r="F1511" s="8" t="s">
        <v>113</v>
      </c>
      <c r="G1511" s="8" t="s">
        <v>643</v>
      </c>
      <c r="H1511" s="8" t="s">
        <v>905</v>
      </c>
    </row>
    <row r="1512" spans="1:8">
      <c r="A1512" s="8">
        <v>1510</v>
      </c>
      <c r="B1512" s="8" t="s">
        <v>1944</v>
      </c>
      <c r="C1512" s="9">
        <v>2019220271</v>
      </c>
      <c r="D1512" s="8" t="s">
        <v>30</v>
      </c>
      <c r="E1512" s="8" t="s">
        <v>112</v>
      </c>
      <c r="F1512" s="8" t="s">
        <v>113</v>
      </c>
      <c r="G1512" s="8" t="s">
        <v>643</v>
      </c>
      <c r="H1512" s="8" t="s">
        <v>905</v>
      </c>
    </row>
    <row r="1513" spans="1:8">
      <c r="A1513" s="8">
        <v>1511</v>
      </c>
      <c r="B1513" s="8" t="s">
        <v>171</v>
      </c>
      <c r="C1513" s="9">
        <v>2019220291</v>
      </c>
      <c r="D1513" s="8" t="s">
        <v>30</v>
      </c>
      <c r="E1513" s="8" t="s">
        <v>112</v>
      </c>
      <c r="F1513" s="8" t="s">
        <v>113</v>
      </c>
      <c r="G1513" s="8" t="s">
        <v>643</v>
      </c>
      <c r="H1513" s="8" t="s">
        <v>905</v>
      </c>
    </row>
    <row r="1514" spans="1:8">
      <c r="A1514" s="8">
        <v>1512</v>
      </c>
      <c r="B1514" s="8" t="s">
        <v>1945</v>
      </c>
      <c r="C1514" s="9">
        <v>2019220302</v>
      </c>
      <c r="D1514" s="8" t="s">
        <v>30</v>
      </c>
      <c r="E1514" s="8" t="s">
        <v>112</v>
      </c>
      <c r="F1514" s="8" t="s">
        <v>113</v>
      </c>
      <c r="G1514" s="8" t="s">
        <v>643</v>
      </c>
      <c r="H1514" s="8" t="s">
        <v>905</v>
      </c>
    </row>
    <row r="1515" spans="1:8">
      <c r="A1515" s="8">
        <v>1513</v>
      </c>
      <c r="B1515" s="8" t="s">
        <v>1946</v>
      </c>
      <c r="C1515" s="9">
        <v>2019220306</v>
      </c>
      <c r="D1515" s="8" t="s">
        <v>30</v>
      </c>
      <c r="E1515" s="8" t="s">
        <v>112</v>
      </c>
      <c r="F1515" s="8" t="s">
        <v>113</v>
      </c>
      <c r="G1515" s="8" t="s">
        <v>643</v>
      </c>
      <c r="H1515" s="8" t="s">
        <v>905</v>
      </c>
    </row>
    <row r="1516" spans="1:8">
      <c r="A1516" s="8">
        <v>1514</v>
      </c>
      <c r="B1516" s="8" t="s">
        <v>1947</v>
      </c>
      <c r="C1516" s="9">
        <v>2019220307</v>
      </c>
      <c r="D1516" s="8" t="s">
        <v>30</v>
      </c>
      <c r="E1516" s="8" t="s">
        <v>112</v>
      </c>
      <c r="F1516" s="8" t="s">
        <v>113</v>
      </c>
      <c r="G1516" s="8" t="s">
        <v>643</v>
      </c>
      <c r="H1516" s="8" t="s">
        <v>905</v>
      </c>
    </row>
    <row r="1517" spans="1:8">
      <c r="A1517" s="8">
        <v>1515</v>
      </c>
      <c r="B1517" s="8" t="s">
        <v>1948</v>
      </c>
      <c r="C1517" s="9">
        <v>2019220310</v>
      </c>
      <c r="D1517" s="8" t="s">
        <v>30</v>
      </c>
      <c r="E1517" s="8" t="s">
        <v>112</v>
      </c>
      <c r="F1517" s="8" t="s">
        <v>113</v>
      </c>
      <c r="G1517" s="8" t="s">
        <v>643</v>
      </c>
      <c r="H1517" s="8" t="s">
        <v>905</v>
      </c>
    </row>
    <row r="1518" spans="1:8">
      <c r="A1518" s="8">
        <v>1516</v>
      </c>
      <c r="B1518" s="8" t="s">
        <v>1949</v>
      </c>
      <c r="C1518" s="9">
        <v>2019220334</v>
      </c>
      <c r="D1518" s="8" t="s">
        <v>30</v>
      </c>
      <c r="E1518" s="8" t="s">
        <v>112</v>
      </c>
      <c r="F1518" s="8" t="s">
        <v>113</v>
      </c>
      <c r="G1518" s="8" t="s">
        <v>643</v>
      </c>
      <c r="H1518" s="8" t="s">
        <v>905</v>
      </c>
    </row>
    <row r="1519" spans="1:8">
      <c r="A1519" s="8">
        <v>1517</v>
      </c>
      <c r="B1519" s="8" t="s">
        <v>1950</v>
      </c>
      <c r="C1519" s="9">
        <v>2019220336</v>
      </c>
      <c r="D1519" s="8" t="s">
        <v>30</v>
      </c>
      <c r="E1519" s="8" t="s">
        <v>112</v>
      </c>
      <c r="F1519" s="8" t="s">
        <v>113</v>
      </c>
      <c r="G1519" s="8" t="s">
        <v>643</v>
      </c>
      <c r="H1519" s="8" t="s">
        <v>905</v>
      </c>
    </row>
    <row r="1520" spans="1:8">
      <c r="A1520" s="8">
        <v>1518</v>
      </c>
      <c r="B1520" s="8" t="s">
        <v>1951</v>
      </c>
      <c r="C1520" s="9">
        <v>2019220340</v>
      </c>
      <c r="D1520" s="8" t="s">
        <v>30</v>
      </c>
      <c r="E1520" s="8" t="s">
        <v>112</v>
      </c>
      <c r="F1520" s="8" t="s">
        <v>113</v>
      </c>
      <c r="G1520" s="8" t="s">
        <v>643</v>
      </c>
      <c r="H1520" s="8" t="s">
        <v>905</v>
      </c>
    </row>
    <row r="1521" spans="1:8">
      <c r="A1521" s="8">
        <v>1519</v>
      </c>
      <c r="B1521" s="8" t="s">
        <v>1952</v>
      </c>
      <c r="C1521" s="9">
        <v>2019222446</v>
      </c>
      <c r="D1521" s="8" t="s">
        <v>30</v>
      </c>
      <c r="E1521" s="8" t="s">
        <v>112</v>
      </c>
      <c r="F1521" s="8" t="s">
        <v>113</v>
      </c>
      <c r="G1521" s="8" t="s">
        <v>643</v>
      </c>
      <c r="H1521" s="8" t="s">
        <v>905</v>
      </c>
    </row>
    <row r="1522" spans="1:8">
      <c r="A1522" s="8">
        <v>1520</v>
      </c>
      <c r="B1522" s="8" t="s">
        <v>1953</v>
      </c>
      <c r="C1522" s="9">
        <v>2018220016</v>
      </c>
      <c r="D1522" s="8" t="s">
        <v>30</v>
      </c>
      <c r="E1522" s="8" t="s">
        <v>112</v>
      </c>
      <c r="F1522" s="8" t="s">
        <v>113</v>
      </c>
      <c r="G1522" s="8" t="s">
        <v>643</v>
      </c>
      <c r="H1522" s="8" t="s">
        <v>905</v>
      </c>
    </row>
    <row r="1523" spans="1:8">
      <c r="A1523" s="8">
        <v>1521</v>
      </c>
      <c r="B1523" s="8" t="s">
        <v>1954</v>
      </c>
      <c r="C1523" s="9">
        <v>2018222859</v>
      </c>
      <c r="D1523" s="8" t="s">
        <v>30</v>
      </c>
      <c r="E1523" s="8" t="s">
        <v>112</v>
      </c>
      <c r="F1523" s="8" t="s">
        <v>113</v>
      </c>
      <c r="G1523" s="8" t="s">
        <v>643</v>
      </c>
      <c r="H1523" s="8" t="s">
        <v>905</v>
      </c>
    </row>
    <row r="1524" spans="1:8">
      <c r="A1524" s="8">
        <v>1522</v>
      </c>
      <c r="B1524" s="8" t="s">
        <v>175</v>
      </c>
      <c r="C1524" s="9">
        <v>2018222921</v>
      </c>
      <c r="D1524" s="8" t="s">
        <v>30</v>
      </c>
      <c r="E1524" s="8" t="s">
        <v>112</v>
      </c>
      <c r="F1524" s="8" t="s">
        <v>113</v>
      </c>
      <c r="G1524" s="8" t="s">
        <v>643</v>
      </c>
      <c r="H1524" s="8" t="s">
        <v>905</v>
      </c>
    </row>
    <row r="1525" spans="1:8">
      <c r="A1525" s="8">
        <v>1523</v>
      </c>
      <c r="B1525" s="8" t="s">
        <v>1955</v>
      </c>
      <c r="C1525" s="9">
        <v>2019220341</v>
      </c>
      <c r="D1525" s="8" t="s">
        <v>30</v>
      </c>
      <c r="E1525" s="8" t="s">
        <v>112</v>
      </c>
      <c r="F1525" s="8" t="s">
        <v>113</v>
      </c>
      <c r="G1525" s="8" t="s">
        <v>643</v>
      </c>
      <c r="H1525" s="8" t="s">
        <v>905</v>
      </c>
    </row>
    <row r="1526" spans="1:8">
      <c r="A1526" s="8">
        <v>1524</v>
      </c>
      <c r="B1526" s="8" t="s">
        <v>1956</v>
      </c>
      <c r="C1526" s="9">
        <v>2019220348</v>
      </c>
      <c r="D1526" s="8" t="s">
        <v>30</v>
      </c>
      <c r="E1526" s="8" t="s">
        <v>112</v>
      </c>
      <c r="F1526" s="8" t="s">
        <v>113</v>
      </c>
      <c r="G1526" s="8" t="s">
        <v>643</v>
      </c>
      <c r="H1526" s="8" t="s">
        <v>905</v>
      </c>
    </row>
    <row r="1527" spans="1:8">
      <c r="A1527" s="8">
        <v>1525</v>
      </c>
      <c r="B1527" s="8" t="s">
        <v>1957</v>
      </c>
      <c r="C1527" s="9">
        <v>2019220351</v>
      </c>
      <c r="D1527" s="8" t="s">
        <v>30</v>
      </c>
      <c r="E1527" s="8" t="s">
        <v>112</v>
      </c>
      <c r="F1527" s="8" t="s">
        <v>113</v>
      </c>
      <c r="G1527" s="8" t="s">
        <v>643</v>
      </c>
      <c r="H1527" s="8" t="s">
        <v>905</v>
      </c>
    </row>
    <row r="1528" spans="1:8">
      <c r="A1528" s="8">
        <v>1526</v>
      </c>
      <c r="B1528" s="8" t="s">
        <v>1380</v>
      </c>
      <c r="C1528" s="9">
        <v>2019220352</v>
      </c>
      <c r="D1528" s="8" t="s">
        <v>30</v>
      </c>
      <c r="E1528" s="8" t="s">
        <v>112</v>
      </c>
      <c r="F1528" s="8" t="s">
        <v>113</v>
      </c>
      <c r="G1528" s="8" t="s">
        <v>643</v>
      </c>
      <c r="H1528" s="8" t="s">
        <v>905</v>
      </c>
    </row>
    <row r="1529" spans="1:8">
      <c r="A1529" s="8">
        <v>1527</v>
      </c>
      <c r="B1529" s="8" t="s">
        <v>1958</v>
      </c>
      <c r="C1529" s="9">
        <v>2019220353</v>
      </c>
      <c r="D1529" s="8" t="s">
        <v>30</v>
      </c>
      <c r="E1529" s="8" t="s">
        <v>112</v>
      </c>
      <c r="F1529" s="8" t="s">
        <v>113</v>
      </c>
      <c r="G1529" s="8" t="s">
        <v>643</v>
      </c>
      <c r="H1529" s="8" t="s">
        <v>905</v>
      </c>
    </row>
    <row r="1530" spans="1:8">
      <c r="A1530" s="8">
        <v>1528</v>
      </c>
      <c r="B1530" s="8" t="s">
        <v>1959</v>
      </c>
      <c r="C1530" s="9">
        <v>2019220362</v>
      </c>
      <c r="D1530" s="8" t="s">
        <v>30</v>
      </c>
      <c r="E1530" s="8" t="s">
        <v>112</v>
      </c>
      <c r="F1530" s="8" t="s">
        <v>113</v>
      </c>
      <c r="G1530" s="8" t="s">
        <v>643</v>
      </c>
      <c r="H1530" s="8" t="s">
        <v>905</v>
      </c>
    </row>
    <row r="1531" spans="1:8">
      <c r="A1531" s="8">
        <v>1529</v>
      </c>
      <c r="B1531" s="8" t="s">
        <v>1960</v>
      </c>
      <c r="C1531" s="9">
        <v>2019220368</v>
      </c>
      <c r="D1531" s="8" t="s">
        <v>30</v>
      </c>
      <c r="E1531" s="8" t="s">
        <v>112</v>
      </c>
      <c r="F1531" s="8" t="s">
        <v>113</v>
      </c>
      <c r="G1531" s="8" t="s">
        <v>643</v>
      </c>
      <c r="H1531" s="8" t="s">
        <v>905</v>
      </c>
    </row>
    <row r="1532" spans="1:8">
      <c r="A1532" s="8">
        <v>1530</v>
      </c>
      <c r="B1532" s="8" t="s">
        <v>1961</v>
      </c>
      <c r="C1532" s="9">
        <v>2019220374</v>
      </c>
      <c r="D1532" s="8" t="s">
        <v>30</v>
      </c>
      <c r="E1532" s="8" t="s">
        <v>112</v>
      </c>
      <c r="F1532" s="8" t="s">
        <v>113</v>
      </c>
      <c r="G1532" s="8" t="s">
        <v>643</v>
      </c>
      <c r="H1532" s="8" t="s">
        <v>905</v>
      </c>
    </row>
    <row r="1533" spans="1:8">
      <c r="A1533" s="8">
        <v>1531</v>
      </c>
      <c r="B1533" s="8" t="s">
        <v>1962</v>
      </c>
      <c r="C1533" s="9">
        <v>2019220378</v>
      </c>
      <c r="D1533" s="8" t="s">
        <v>30</v>
      </c>
      <c r="E1533" s="8" t="s">
        <v>112</v>
      </c>
      <c r="F1533" s="8" t="s">
        <v>113</v>
      </c>
      <c r="G1533" s="8" t="s">
        <v>643</v>
      </c>
      <c r="H1533" s="8" t="s">
        <v>905</v>
      </c>
    </row>
    <row r="1534" spans="1:8">
      <c r="A1534" s="8">
        <v>1532</v>
      </c>
      <c r="B1534" s="8" t="s">
        <v>1963</v>
      </c>
      <c r="C1534" s="9">
        <v>2019220381</v>
      </c>
      <c r="D1534" s="8" t="s">
        <v>30</v>
      </c>
      <c r="E1534" s="8" t="s">
        <v>112</v>
      </c>
      <c r="F1534" s="8" t="s">
        <v>113</v>
      </c>
      <c r="G1534" s="8" t="s">
        <v>643</v>
      </c>
      <c r="H1534" s="8" t="s">
        <v>905</v>
      </c>
    </row>
    <row r="1535" spans="1:8">
      <c r="A1535" s="8">
        <v>1533</v>
      </c>
      <c r="B1535" s="8" t="s">
        <v>1964</v>
      </c>
      <c r="C1535" s="9">
        <v>2019220388</v>
      </c>
      <c r="D1535" s="8" t="s">
        <v>30</v>
      </c>
      <c r="E1535" s="8" t="s">
        <v>112</v>
      </c>
      <c r="F1535" s="8" t="s">
        <v>113</v>
      </c>
      <c r="G1535" s="8" t="s">
        <v>643</v>
      </c>
      <c r="H1535" s="8" t="s">
        <v>905</v>
      </c>
    </row>
    <row r="1536" spans="1:8">
      <c r="A1536" s="8">
        <v>1534</v>
      </c>
      <c r="B1536" s="8" t="s">
        <v>1965</v>
      </c>
      <c r="C1536" s="9">
        <v>2019220391</v>
      </c>
      <c r="D1536" s="8" t="s">
        <v>30</v>
      </c>
      <c r="E1536" s="8" t="s">
        <v>112</v>
      </c>
      <c r="F1536" s="8" t="s">
        <v>113</v>
      </c>
      <c r="G1536" s="8" t="s">
        <v>643</v>
      </c>
      <c r="H1536" s="8" t="s">
        <v>905</v>
      </c>
    </row>
    <row r="1537" spans="1:8">
      <c r="A1537" s="8">
        <v>1535</v>
      </c>
      <c r="B1537" s="8" t="s">
        <v>1966</v>
      </c>
      <c r="C1537" s="9">
        <v>2019220393</v>
      </c>
      <c r="D1537" s="8" t="s">
        <v>30</v>
      </c>
      <c r="E1537" s="8" t="s">
        <v>112</v>
      </c>
      <c r="F1537" s="8" t="s">
        <v>113</v>
      </c>
      <c r="G1537" s="8" t="s">
        <v>643</v>
      </c>
      <c r="H1537" s="8" t="s">
        <v>905</v>
      </c>
    </row>
    <row r="1538" spans="1:8">
      <c r="A1538" s="8">
        <v>1536</v>
      </c>
      <c r="B1538" s="8" t="s">
        <v>1967</v>
      </c>
      <c r="C1538" s="9">
        <v>2019220394</v>
      </c>
      <c r="D1538" s="8" t="s">
        <v>30</v>
      </c>
      <c r="E1538" s="8" t="s">
        <v>112</v>
      </c>
      <c r="F1538" s="8" t="s">
        <v>113</v>
      </c>
      <c r="G1538" s="8" t="s">
        <v>643</v>
      </c>
      <c r="H1538" s="8" t="s">
        <v>905</v>
      </c>
    </row>
    <row r="1539" spans="1:8">
      <c r="A1539" s="8">
        <v>1537</v>
      </c>
      <c r="B1539" s="8" t="s">
        <v>177</v>
      </c>
      <c r="C1539" s="9">
        <v>2019220399</v>
      </c>
      <c r="D1539" s="8" t="s">
        <v>30</v>
      </c>
      <c r="E1539" s="8" t="s">
        <v>112</v>
      </c>
      <c r="F1539" s="8" t="s">
        <v>113</v>
      </c>
      <c r="G1539" s="8" t="s">
        <v>643</v>
      </c>
      <c r="H1539" s="8" t="s">
        <v>905</v>
      </c>
    </row>
    <row r="1540" spans="1:8">
      <c r="A1540" s="8">
        <v>1538</v>
      </c>
      <c r="B1540" s="8" t="s">
        <v>1968</v>
      </c>
      <c r="C1540" s="9">
        <v>2019220403</v>
      </c>
      <c r="D1540" s="8" t="s">
        <v>30</v>
      </c>
      <c r="E1540" s="8" t="s">
        <v>112</v>
      </c>
      <c r="F1540" s="8" t="s">
        <v>113</v>
      </c>
      <c r="G1540" s="8" t="s">
        <v>643</v>
      </c>
      <c r="H1540" s="8" t="s">
        <v>905</v>
      </c>
    </row>
    <row r="1541" spans="1:8">
      <c r="A1541" s="8">
        <v>1539</v>
      </c>
      <c r="B1541" s="8" t="s">
        <v>1969</v>
      </c>
      <c r="C1541" s="9">
        <v>2019220405</v>
      </c>
      <c r="D1541" s="8" t="s">
        <v>30</v>
      </c>
      <c r="E1541" s="8" t="s">
        <v>112</v>
      </c>
      <c r="F1541" s="8" t="s">
        <v>113</v>
      </c>
      <c r="G1541" s="8" t="s">
        <v>643</v>
      </c>
      <c r="H1541" s="8" t="s">
        <v>905</v>
      </c>
    </row>
    <row r="1542" spans="1:8">
      <c r="A1542" s="8">
        <v>1540</v>
      </c>
      <c r="B1542" s="8" t="s">
        <v>178</v>
      </c>
      <c r="C1542" s="9">
        <v>2019220408</v>
      </c>
      <c r="D1542" s="8" t="s">
        <v>30</v>
      </c>
      <c r="E1542" s="8" t="s">
        <v>112</v>
      </c>
      <c r="F1542" s="8" t="s">
        <v>113</v>
      </c>
      <c r="G1542" s="8" t="s">
        <v>643</v>
      </c>
      <c r="H1542" s="8" t="s">
        <v>905</v>
      </c>
    </row>
    <row r="1543" spans="1:8">
      <c r="A1543" s="8">
        <v>1541</v>
      </c>
      <c r="B1543" s="8" t="s">
        <v>1970</v>
      </c>
      <c r="C1543" s="9">
        <v>2019220409</v>
      </c>
      <c r="D1543" s="8" t="s">
        <v>30</v>
      </c>
      <c r="E1543" s="8" t="s">
        <v>112</v>
      </c>
      <c r="F1543" s="8" t="s">
        <v>113</v>
      </c>
      <c r="G1543" s="8" t="s">
        <v>643</v>
      </c>
      <c r="H1543" s="8" t="s">
        <v>905</v>
      </c>
    </row>
    <row r="1544" spans="1:8">
      <c r="A1544" s="8">
        <v>1542</v>
      </c>
      <c r="B1544" s="8" t="s">
        <v>1971</v>
      </c>
      <c r="C1544" s="9">
        <v>2019220431</v>
      </c>
      <c r="D1544" s="8" t="s">
        <v>30</v>
      </c>
      <c r="E1544" s="8" t="s">
        <v>112</v>
      </c>
      <c r="F1544" s="8" t="s">
        <v>113</v>
      </c>
      <c r="G1544" s="8" t="s">
        <v>643</v>
      </c>
      <c r="H1544" s="8" t="s">
        <v>905</v>
      </c>
    </row>
    <row r="1545" spans="1:8">
      <c r="A1545" s="8">
        <v>1543</v>
      </c>
      <c r="B1545" s="8" t="s">
        <v>1972</v>
      </c>
      <c r="C1545" s="9">
        <v>2019220435</v>
      </c>
      <c r="D1545" s="8" t="s">
        <v>30</v>
      </c>
      <c r="E1545" s="8" t="s">
        <v>112</v>
      </c>
      <c r="F1545" s="8" t="s">
        <v>113</v>
      </c>
      <c r="G1545" s="8" t="s">
        <v>643</v>
      </c>
      <c r="H1545" s="8" t="s">
        <v>905</v>
      </c>
    </row>
    <row r="1546" spans="1:8">
      <c r="A1546" s="8">
        <v>1544</v>
      </c>
      <c r="B1546" s="8" t="s">
        <v>1973</v>
      </c>
      <c r="C1546" s="9">
        <v>2019220440</v>
      </c>
      <c r="D1546" s="8" t="s">
        <v>30</v>
      </c>
      <c r="E1546" s="8" t="s">
        <v>112</v>
      </c>
      <c r="F1546" s="8" t="s">
        <v>113</v>
      </c>
      <c r="G1546" s="8" t="s">
        <v>643</v>
      </c>
      <c r="H1546" s="8" t="s">
        <v>905</v>
      </c>
    </row>
    <row r="1547" spans="1:8">
      <c r="A1547" s="8">
        <v>1545</v>
      </c>
      <c r="B1547" s="8" t="s">
        <v>179</v>
      </c>
      <c r="C1547" s="9">
        <v>2019220443</v>
      </c>
      <c r="D1547" s="8" t="s">
        <v>30</v>
      </c>
      <c r="E1547" s="8" t="s">
        <v>112</v>
      </c>
      <c r="F1547" s="8" t="s">
        <v>113</v>
      </c>
      <c r="G1547" s="8" t="s">
        <v>643</v>
      </c>
      <c r="H1547" s="8" t="s">
        <v>905</v>
      </c>
    </row>
    <row r="1548" spans="1:8">
      <c r="A1548" s="8">
        <v>1546</v>
      </c>
      <c r="B1548" s="8" t="s">
        <v>1974</v>
      </c>
      <c r="C1548" s="9">
        <v>2019220455</v>
      </c>
      <c r="D1548" s="8" t="s">
        <v>30</v>
      </c>
      <c r="E1548" s="8" t="s">
        <v>112</v>
      </c>
      <c r="F1548" s="8" t="s">
        <v>113</v>
      </c>
      <c r="G1548" s="8" t="s">
        <v>643</v>
      </c>
      <c r="H1548" s="8" t="s">
        <v>905</v>
      </c>
    </row>
    <row r="1549" spans="1:8">
      <c r="A1549" s="8">
        <v>1547</v>
      </c>
      <c r="B1549" s="8" t="s">
        <v>246</v>
      </c>
      <c r="C1549" s="9">
        <v>2019220456</v>
      </c>
      <c r="D1549" s="8" t="s">
        <v>30</v>
      </c>
      <c r="E1549" s="8" t="s">
        <v>112</v>
      </c>
      <c r="F1549" s="8" t="s">
        <v>113</v>
      </c>
      <c r="G1549" s="8" t="s">
        <v>643</v>
      </c>
      <c r="H1549" s="8" t="s">
        <v>905</v>
      </c>
    </row>
    <row r="1550" spans="1:8">
      <c r="A1550" s="8">
        <v>1548</v>
      </c>
      <c r="B1550" s="8" t="s">
        <v>1975</v>
      </c>
      <c r="C1550" s="9">
        <v>2019220463</v>
      </c>
      <c r="D1550" s="8" t="s">
        <v>30</v>
      </c>
      <c r="E1550" s="8" t="s">
        <v>112</v>
      </c>
      <c r="F1550" s="8" t="s">
        <v>113</v>
      </c>
      <c r="G1550" s="8" t="s">
        <v>643</v>
      </c>
      <c r="H1550" s="8" t="s">
        <v>905</v>
      </c>
    </row>
    <row r="1551" spans="1:8">
      <c r="A1551" s="8">
        <v>1549</v>
      </c>
      <c r="B1551" s="8" t="s">
        <v>1976</v>
      </c>
      <c r="C1551" s="9">
        <v>2019220464</v>
      </c>
      <c r="D1551" s="8" t="s">
        <v>30</v>
      </c>
      <c r="E1551" s="8" t="s">
        <v>112</v>
      </c>
      <c r="F1551" s="8" t="s">
        <v>113</v>
      </c>
      <c r="G1551" s="8" t="s">
        <v>643</v>
      </c>
      <c r="H1551" s="8" t="s">
        <v>905</v>
      </c>
    </row>
    <row r="1552" spans="1:8">
      <c r="A1552" s="8">
        <v>1550</v>
      </c>
      <c r="B1552" s="8" t="s">
        <v>1977</v>
      </c>
      <c r="C1552" s="9">
        <v>2019220470</v>
      </c>
      <c r="D1552" s="8" t="s">
        <v>30</v>
      </c>
      <c r="E1552" s="8" t="s">
        <v>112</v>
      </c>
      <c r="F1552" s="8" t="s">
        <v>113</v>
      </c>
      <c r="G1552" s="8" t="s">
        <v>643</v>
      </c>
      <c r="H1552" s="8" t="s">
        <v>905</v>
      </c>
    </row>
    <row r="1553" spans="1:8">
      <c r="A1553" s="8">
        <v>1551</v>
      </c>
      <c r="B1553" s="8" t="s">
        <v>1978</v>
      </c>
      <c r="C1553" s="9">
        <v>2019220473</v>
      </c>
      <c r="D1553" s="8" t="s">
        <v>30</v>
      </c>
      <c r="E1553" s="8" t="s">
        <v>112</v>
      </c>
      <c r="F1553" s="8" t="s">
        <v>113</v>
      </c>
      <c r="G1553" s="8" t="s">
        <v>643</v>
      </c>
      <c r="H1553" s="8" t="s">
        <v>905</v>
      </c>
    </row>
    <row r="1554" spans="1:8">
      <c r="A1554" s="8">
        <v>1552</v>
      </c>
      <c r="B1554" s="8" t="s">
        <v>1979</v>
      </c>
      <c r="C1554" s="9">
        <v>2019220481</v>
      </c>
      <c r="D1554" s="8" t="s">
        <v>30</v>
      </c>
      <c r="E1554" s="8" t="s">
        <v>112</v>
      </c>
      <c r="F1554" s="8" t="s">
        <v>113</v>
      </c>
      <c r="G1554" s="8" t="s">
        <v>643</v>
      </c>
      <c r="H1554" s="8" t="s">
        <v>905</v>
      </c>
    </row>
    <row r="1555" spans="1:8">
      <c r="A1555" s="8">
        <v>1553</v>
      </c>
      <c r="B1555" s="8" t="s">
        <v>1980</v>
      </c>
      <c r="C1555" s="9">
        <v>2019220491</v>
      </c>
      <c r="D1555" s="8" t="s">
        <v>30</v>
      </c>
      <c r="E1555" s="8" t="s">
        <v>112</v>
      </c>
      <c r="F1555" s="8" t="s">
        <v>113</v>
      </c>
      <c r="G1555" s="8" t="s">
        <v>643</v>
      </c>
      <c r="H1555" s="8" t="s">
        <v>905</v>
      </c>
    </row>
    <row r="1556" spans="1:8">
      <c r="A1556" s="8">
        <v>1554</v>
      </c>
      <c r="B1556" s="8" t="s">
        <v>1981</v>
      </c>
      <c r="C1556" s="9">
        <v>2019220493</v>
      </c>
      <c r="D1556" s="8" t="s">
        <v>30</v>
      </c>
      <c r="E1556" s="8" t="s">
        <v>112</v>
      </c>
      <c r="F1556" s="8" t="s">
        <v>113</v>
      </c>
      <c r="G1556" s="8" t="s">
        <v>643</v>
      </c>
      <c r="H1556" s="8" t="s">
        <v>905</v>
      </c>
    </row>
    <row r="1557" spans="1:8">
      <c r="A1557" s="8">
        <v>1555</v>
      </c>
      <c r="B1557" s="8" t="s">
        <v>1982</v>
      </c>
      <c r="C1557" s="9">
        <v>2019220662</v>
      </c>
      <c r="D1557" s="8" t="s">
        <v>30</v>
      </c>
      <c r="E1557" s="8" t="s">
        <v>112</v>
      </c>
      <c r="F1557" s="8" t="s">
        <v>181</v>
      </c>
      <c r="G1557" s="8" t="s">
        <v>643</v>
      </c>
      <c r="H1557" s="8" t="s">
        <v>905</v>
      </c>
    </row>
    <row r="1558" spans="1:8">
      <c r="A1558" s="8">
        <v>1556</v>
      </c>
      <c r="B1558" s="8" t="s">
        <v>1983</v>
      </c>
      <c r="C1558" s="9">
        <v>2019220667</v>
      </c>
      <c r="D1558" s="8" t="s">
        <v>30</v>
      </c>
      <c r="E1558" s="8" t="s">
        <v>112</v>
      </c>
      <c r="F1558" s="8" t="s">
        <v>181</v>
      </c>
      <c r="G1558" s="8" t="s">
        <v>643</v>
      </c>
      <c r="H1558" s="8" t="s">
        <v>905</v>
      </c>
    </row>
    <row r="1559" spans="1:8">
      <c r="A1559" s="8">
        <v>1557</v>
      </c>
      <c r="B1559" s="8" t="s">
        <v>1594</v>
      </c>
      <c r="C1559" s="9">
        <v>2019220682</v>
      </c>
      <c r="D1559" s="8" t="s">
        <v>30</v>
      </c>
      <c r="E1559" s="8" t="s">
        <v>112</v>
      </c>
      <c r="F1559" s="8" t="s">
        <v>181</v>
      </c>
      <c r="G1559" s="8" t="s">
        <v>643</v>
      </c>
      <c r="H1559" s="8" t="s">
        <v>905</v>
      </c>
    </row>
    <row r="1560" spans="1:8">
      <c r="A1560" s="8">
        <v>1558</v>
      </c>
      <c r="B1560" s="8" t="s">
        <v>1984</v>
      </c>
      <c r="C1560" s="9">
        <v>2019220683</v>
      </c>
      <c r="D1560" s="8" t="s">
        <v>30</v>
      </c>
      <c r="E1560" s="8" t="s">
        <v>112</v>
      </c>
      <c r="F1560" s="8" t="s">
        <v>181</v>
      </c>
      <c r="G1560" s="8" t="s">
        <v>643</v>
      </c>
      <c r="H1560" s="8" t="s">
        <v>905</v>
      </c>
    </row>
    <row r="1561" spans="1:8">
      <c r="A1561" s="8">
        <v>1559</v>
      </c>
      <c r="B1561" s="8" t="s">
        <v>1985</v>
      </c>
      <c r="C1561" s="9">
        <v>2019220687</v>
      </c>
      <c r="D1561" s="8" t="s">
        <v>30</v>
      </c>
      <c r="E1561" s="8" t="s">
        <v>112</v>
      </c>
      <c r="F1561" s="8" t="s">
        <v>181</v>
      </c>
      <c r="G1561" s="8" t="s">
        <v>643</v>
      </c>
      <c r="H1561" s="8" t="s">
        <v>905</v>
      </c>
    </row>
    <row r="1562" spans="1:8">
      <c r="A1562" s="8">
        <v>1560</v>
      </c>
      <c r="B1562" s="8" t="s">
        <v>1986</v>
      </c>
      <c r="C1562" s="9">
        <v>2019220693</v>
      </c>
      <c r="D1562" s="8" t="s">
        <v>30</v>
      </c>
      <c r="E1562" s="8" t="s">
        <v>112</v>
      </c>
      <c r="F1562" s="8" t="s">
        <v>181</v>
      </c>
      <c r="G1562" s="8" t="s">
        <v>643</v>
      </c>
      <c r="H1562" s="8" t="s">
        <v>905</v>
      </c>
    </row>
    <row r="1563" spans="1:8">
      <c r="A1563" s="8">
        <v>1561</v>
      </c>
      <c r="B1563" s="8" t="s">
        <v>1987</v>
      </c>
      <c r="C1563" s="9">
        <v>2019220606</v>
      </c>
      <c r="D1563" s="8" t="s">
        <v>30</v>
      </c>
      <c r="E1563" s="8" t="s">
        <v>112</v>
      </c>
      <c r="F1563" s="8" t="s">
        <v>183</v>
      </c>
      <c r="G1563" s="8" t="s">
        <v>643</v>
      </c>
      <c r="H1563" s="8" t="s">
        <v>905</v>
      </c>
    </row>
    <row r="1564" spans="1:8">
      <c r="A1564" s="8">
        <v>1562</v>
      </c>
      <c r="B1564" s="8" t="s">
        <v>1988</v>
      </c>
      <c r="C1564" s="9">
        <v>2019220625</v>
      </c>
      <c r="D1564" s="8" t="s">
        <v>30</v>
      </c>
      <c r="E1564" s="8" t="s">
        <v>112</v>
      </c>
      <c r="F1564" s="8" t="s">
        <v>183</v>
      </c>
      <c r="G1564" s="8" t="s">
        <v>643</v>
      </c>
      <c r="H1564" s="8" t="s">
        <v>905</v>
      </c>
    </row>
    <row r="1565" spans="1:8">
      <c r="A1565" s="8">
        <v>1563</v>
      </c>
      <c r="B1565" s="8" t="s">
        <v>1989</v>
      </c>
      <c r="C1565" s="9">
        <v>2019220628</v>
      </c>
      <c r="D1565" s="8" t="s">
        <v>30</v>
      </c>
      <c r="E1565" s="8" t="s">
        <v>112</v>
      </c>
      <c r="F1565" s="8" t="s">
        <v>183</v>
      </c>
      <c r="G1565" s="8" t="s">
        <v>643</v>
      </c>
      <c r="H1565" s="8" t="s">
        <v>905</v>
      </c>
    </row>
    <row r="1566" spans="1:8">
      <c r="A1566" s="8">
        <v>1564</v>
      </c>
      <c r="B1566" s="8" t="s">
        <v>184</v>
      </c>
      <c r="C1566" s="9">
        <v>2019220632</v>
      </c>
      <c r="D1566" s="8" t="s">
        <v>30</v>
      </c>
      <c r="E1566" s="8" t="s">
        <v>112</v>
      </c>
      <c r="F1566" s="8" t="s">
        <v>183</v>
      </c>
      <c r="G1566" s="8" t="s">
        <v>643</v>
      </c>
      <c r="H1566" s="8" t="s">
        <v>905</v>
      </c>
    </row>
    <row r="1567" spans="1:8">
      <c r="A1567" s="8">
        <v>1565</v>
      </c>
      <c r="B1567" s="8" t="s">
        <v>1990</v>
      </c>
      <c r="C1567" s="9">
        <v>2019220648</v>
      </c>
      <c r="D1567" s="8" t="s">
        <v>30</v>
      </c>
      <c r="E1567" s="8" t="s">
        <v>112</v>
      </c>
      <c r="F1567" s="8" t="s">
        <v>183</v>
      </c>
      <c r="G1567" s="8" t="s">
        <v>643</v>
      </c>
      <c r="H1567" s="8" t="s">
        <v>905</v>
      </c>
    </row>
    <row r="1568" spans="1:8">
      <c r="A1568" s="8">
        <v>1566</v>
      </c>
      <c r="B1568" s="8" t="s">
        <v>1991</v>
      </c>
      <c r="C1568" s="9">
        <v>2019223391</v>
      </c>
      <c r="D1568" s="8" t="s">
        <v>30</v>
      </c>
      <c r="E1568" s="8" t="s">
        <v>112</v>
      </c>
      <c r="F1568" s="8" t="s">
        <v>183</v>
      </c>
      <c r="G1568" s="8" t="s">
        <v>643</v>
      </c>
      <c r="H1568" s="8" t="s">
        <v>905</v>
      </c>
    </row>
    <row r="1569" spans="1:8">
      <c r="A1569" s="8">
        <v>1567</v>
      </c>
      <c r="B1569" s="8" t="s">
        <v>1992</v>
      </c>
      <c r="C1569" s="9">
        <v>2019223454</v>
      </c>
      <c r="D1569" s="8" t="s">
        <v>30</v>
      </c>
      <c r="E1569" s="8" t="s">
        <v>112</v>
      </c>
      <c r="F1569" s="8" t="s">
        <v>183</v>
      </c>
      <c r="G1569" s="8" t="s">
        <v>643</v>
      </c>
      <c r="H1569" s="8" t="s">
        <v>905</v>
      </c>
    </row>
    <row r="1570" spans="1:8">
      <c r="A1570" s="8">
        <v>1568</v>
      </c>
      <c r="B1570" s="8" t="s">
        <v>1993</v>
      </c>
      <c r="C1570" s="9">
        <v>2019223552</v>
      </c>
      <c r="D1570" s="8" t="s">
        <v>30</v>
      </c>
      <c r="E1570" s="8" t="s">
        <v>112</v>
      </c>
      <c r="F1570" s="8" t="s">
        <v>183</v>
      </c>
      <c r="G1570" s="8" t="s">
        <v>643</v>
      </c>
      <c r="H1570" s="8" t="s">
        <v>905</v>
      </c>
    </row>
    <row r="1571" spans="1:8">
      <c r="A1571" s="8">
        <v>1569</v>
      </c>
      <c r="B1571" s="8" t="s">
        <v>1994</v>
      </c>
      <c r="C1571" s="9">
        <v>2021250121</v>
      </c>
      <c r="D1571" s="8" t="s">
        <v>30</v>
      </c>
      <c r="E1571" s="8" t="s">
        <v>112</v>
      </c>
      <c r="F1571" s="8" t="s">
        <v>183</v>
      </c>
      <c r="G1571" s="8" t="s">
        <v>643</v>
      </c>
      <c r="H1571" s="8" t="s">
        <v>905</v>
      </c>
    </row>
    <row r="1572" spans="1:8">
      <c r="A1572" s="8">
        <v>1570</v>
      </c>
      <c r="B1572" s="8" t="s">
        <v>1995</v>
      </c>
      <c r="C1572" s="9">
        <v>2021250127</v>
      </c>
      <c r="D1572" s="8" t="s">
        <v>30</v>
      </c>
      <c r="E1572" s="8" t="s">
        <v>112</v>
      </c>
      <c r="F1572" s="8" t="s">
        <v>183</v>
      </c>
      <c r="G1572" s="8" t="s">
        <v>643</v>
      </c>
      <c r="H1572" s="8" t="s">
        <v>905</v>
      </c>
    </row>
    <row r="1573" spans="1:8">
      <c r="A1573" s="8">
        <v>1571</v>
      </c>
      <c r="B1573" s="8" t="s">
        <v>1996</v>
      </c>
      <c r="C1573" s="9">
        <v>2019210006</v>
      </c>
      <c r="D1573" s="8" t="s">
        <v>30</v>
      </c>
      <c r="E1573" s="8" t="s">
        <v>112</v>
      </c>
      <c r="F1573" s="8" t="s">
        <v>137</v>
      </c>
      <c r="G1573" s="8" t="s">
        <v>643</v>
      </c>
      <c r="H1573" s="8" t="s">
        <v>905</v>
      </c>
    </row>
    <row r="1574" spans="1:8">
      <c r="A1574" s="8">
        <v>1572</v>
      </c>
      <c r="B1574" s="8" t="s">
        <v>1997</v>
      </c>
      <c r="C1574" s="9">
        <v>2019210008</v>
      </c>
      <c r="D1574" s="8" t="s">
        <v>30</v>
      </c>
      <c r="E1574" s="8" t="s">
        <v>112</v>
      </c>
      <c r="F1574" s="8" t="s">
        <v>137</v>
      </c>
      <c r="G1574" s="8" t="s">
        <v>643</v>
      </c>
      <c r="H1574" s="8" t="s">
        <v>905</v>
      </c>
    </row>
    <row r="1575" spans="1:8">
      <c r="A1575" s="8">
        <v>1573</v>
      </c>
      <c r="B1575" s="8" t="s">
        <v>1998</v>
      </c>
      <c r="C1575" s="9">
        <v>2019210019</v>
      </c>
      <c r="D1575" s="8" t="s">
        <v>30</v>
      </c>
      <c r="E1575" s="8" t="s">
        <v>112</v>
      </c>
      <c r="F1575" s="8" t="s">
        <v>137</v>
      </c>
      <c r="G1575" s="8" t="s">
        <v>643</v>
      </c>
      <c r="H1575" s="8" t="s">
        <v>905</v>
      </c>
    </row>
    <row r="1576" spans="1:8">
      <c r="A1576" s="8">
        <v>1574</v>
      </c>
      <c r="B1576" s="8" t="s">
        <v>1999</v>
      </c>
      <c r="C1576" s="9">
        <v>2019210038</v>
      </c>
      <c r="D1576" s="8" t="s">
        <v>30</v>
      </c>
      <c r="E1576" s="8" t="s">
        <v>112</v>
      </c>
      <c r="F1576" s="8" t="s">
        <v>137</v>
      </c>
      <c r="G1576" s="8" t="s">
        <v>643</v>
      </c>
      <c r="H1576" s="8" t="s">
        <v>905</v>
      </c>
    </row>
    <row r="1577" spans="1:8">
      <c r="A1577" s="8">
        <v>1575</v>
      </c>
      <c r="B1577" s="8" t="s">
        <v>2000</v>
      </c>
      <c r="C1577" s="9">
        <v>2019210046</v>
      </c>
      <c r="D1577" s="8" t="s">
        <v>30</v>
      </c>
      <c r="E1577" s="8" t="s">
        <v>112</v>
      </c>
      <c r="F1577" s="8" t="s">
        <v>137</v>
      </c>
      <c r="G1577" s="8" t="s">
        <v>643</v>
      </c>
      <c r="H1577" s="8" t="s">
        <v>905</v>
      </c>
    </row>
    <row r="1578" spans="1:8">
      <c r="A1578" s="8">
        <v>1576</v>
      </c>
      <c r="B1578" s="8" t="s">
        <v>2001</v>
      </c>
      <c r="C1578" s="9">
        <v>2019210053</v>
      </c>
      <c r="D1578" s="8" t="s">
        <v>30</v>
      </c>
      <c r="E1578" s="8" t="s">
        <v>112</v>
      </c>
      <c r="F1578" s="8" t="s">
        <v>137</v>
      </c>
      <c r="G1578" s="8" t="s">
        <v>643</v>
      </c>
      <c r="H1578" s="8" t="s">
        <v>905</v>
      </c>
    </row>
    <row r="1579" spans="1:8">
      <c r="A1579" s="8">
        <v>1577</v>
      </c>
      <c r="B1579" s="8" t="s">
        <v>2002</v>
      </c>
      <c r="C1579" s="9">
        <v>2019210056</v>
      </c>
      <c r="D1579" s="8" t="s">
        <v>30</v>
      </c>
      <c r="E1579" s="8" t="s">
        <v>112</v>
      </c>
      <c r="F1579" s="8" t="s">
        <v>137</v>
      </c>
      <c r="G1579" s="8" t="s">
        <v>643</v>
      </c>
      <c r="H1579" s="8" t="s">
        <v>905</v>
      </c>
    </row>
    <row r="1580" spans="1:8">
      <c r="A1580" s="8">
        <v>1578</v>
      </c>
      <c r="B1580" s="8" t="s">
        <v>2003</v>
      </c>
      <c r="C1580" s="9">
        <v>2019210057</v>
      </c>
      <c r="D1580" s="8" t="s">
        <v>30</v>
      </c>
      <c r="E1580" s="8" t="s">
        <v>112</v>
      </c>
      <c r="F1580" s="8" t="s">
        <v>137</v>
      </c>
      <c r="G1580" s="8" t="s">
        <v>643</v>
      </c>
      <c r="H1580" s="8" t="s">
        <v>905</v>
      </c>
    </row>
    <row r="1581" spans="1:8">
      <c r="A1581" s="8">
        <v>1579</v>
      </c>
      <c r="B1581" s="8" t="s">
        <v>2004</v>
      </c>
      <c r="C1581" s="9">
        <v>2019210065</v>
      </c>
      <c r="D1581" s="8" t="s">
        <v>30</v>
      </c>
      <c r="E1581" s="8" t="s">
        <v>112</v>
      </c>
      <c r="F1581" s="8" t="s">
        <v>137</v>
      </c>
      <c r="G1581" s="8" t="s">
        <v>643</v>
      </c>
      <c r="H1581" s="8" t="s">
        <v>905</v>
      </c>
    </row>
    <row r="1582" spans="1:8">
      <c r="A1582" s="8">
        <v>1580</v>
      </c>
      <c r="B1582" s="8" t="s">
        <v>2005</v>
      </c>
      <c r="C1582" s="9">
        <v>2019210077</v>
      </c>
      <c r="D1582" s="8" t="s">
        <v>30</v>
      </c>
      <c r="E1582" s="8" t="s">
        <v>112</v>
      </c>
      <c r="F1582" s="8" t="s">
        <v>137</v>
      </c>
      <c r="G1582" s="8" t="s">
        <v>643</v>
      </c>
      <c r="H1582" s="8" t="s">
        <v>905</v>
      </c>
    </row>
    <row r="1583" spans="1:8">
      <c r="A1583" s="8">
        <v>1581</v>
      </c>
      <c r="B1583" s="8" t="s">
        <v>2006</v>
      </c>
      <c r="C1583" s="9">
        <v>2019220526</v>
      </c>
      <c r="D1583" s="8" t="s">
        <v>30</v>
      </c>
      <c r="E1583" s="8" t="s">
        <v>112</v>
      </c>
      <c r="F1583" s="8" t="s">
        <v>143</v>
      </c>
      <c r="G1583" s="8" t="s">
        <v>643</v>
      </c>
      <c r="H1583" s="8" t="s">
        <v>905</v>
      </c>
    </row>
    <row r="1584" spans="1:8">
      <c r="A1584" s="8">
        <v>1582</v>
      </c>
      <c r="B1584" s="8" t="s">
        <v>2007</v>
      </c>
      <c r="C1584" s="9">
        <v>2019220529</v>
      </c>
      <c r="D1584" s="8" t="s">
        <v>30</v>
      </c>
      <c r="E1584" s="8" t="s">
        <v>112</v>
      </c>
      <c r="F1584" s="8" t="s">
        <v>143</v>
      </c>
      <c r="G1584" s="8" t="s">
        <v>643</v>
      </c>
      <c r="H1584" s="8" t="s">
        <v>905</v>
      </c>
    </row>
    <row r="1585" spans="1:8">
      <c r="A1585" s="8">
        <v>1583</v>
      </c>
      <c r="B1585" s="8" t="s">
        <v>2008</v>
      </c>
      <c r="C1585" s="9">
        <v>2019220535</v>
      </c>
      <c r="D1585" s="8" t="s">
        <v>30</v>
      </c>
      <c r="E1585" s="8" t="s">
        <v>112</v>
      </c>
      <c r="F1585" s="8" t="s">
        <v>143</v>
      </c>
      <c r="G1585" s="8" t="s">
        <v>643</v>
      </c>
      <c r="H1585" s="8" t="s">
        <v>905</v>
      </c>
    </row>
    <row r="1586" spans="1:8">
      <c r="A1586" s="8">
        <v>1584</v>
      </c>
      <c r="B1586" s="8" t="s">
        <v>2009</v>
      </c>
      <c r="C1586" s="9">
        <v>2019220540</v>
      </c>
      <c r="D1586" s="8" t="s">
        <v>30</v>
      </c>
      <c r="E1586" s="8" t="s">
        <v>112</v>
      </c>
      <c r="F1586" s="8" t="s">
        <v>143</v>
      </c>
      <c r="G1586" s="8" t="s">
        <v>643</v>
      </c>
      <c r="H1586" s="8" t="s">
        <v>905</v>
      </c>
    </row>
    <row r="1587" spans="1:8">
      <c r="A1587" s="8">
        <v>1585</v>
      </c>
      <c r="B1587" s="8" t="s">
        <v>2010</v>
      </c>
      <c r="C1587" s="9">
        <v>2019220551</v>
      </c>
      <c r="D1587" s="8" t="s">
        <v>30</v>
      </c>
      <c r="E1587" s="8" t="s">
        <v>112</v>
      </c>
      <c r="F1587" s="8" t="s">
        <v>143</v>
      </c>
      <c r="G1587" s="8" t="s">
        <v>643</v>
      </c>
      <c r="H1587" s="8" t="s">
        <v>905</v>
      </c>
    </row>
    <row r="1588" spans="1:8">
      <c r="A1588" s="8">
        <v>1586</v>
      </c>
      <c r="B1588" s="8" t="s">
        <v>2011</v>
      </c>
      <c r="C1588" s="9">
        <v>2019220553</v>
      </c>
      <c r="D1588" s="8" t="s">
        <v>30</v>
      </c>
      <c r="E1588" s="8" t="s">
        <v>112</v>
      </c>
      <c r="F1588" s="8" t="s">
        <v>143</v>
      </c>
      <c r="G1588" s="8" t="s">
        <v>643</v>
      </c>
      <c r="H1588" s="8" t="s">
        <v>905</v>
      </c>
    </row>
    <row r="1589" spans="1:8">
      <c r="A1589" s="8">
        <v>1587</v>
      </c>
      <c r="B1589" s="8" t="s">
        <v>2012</v>
      </c>
      <c r="C1589" s="9">
        <v>2019220558</v>
      </c>
      <c r="D1589" s="8" t="s">
        <v>30</v>
      </c>
      <c r="E1589" s="8" t="s">
        <v>112</v>
      </c>
      <c r="F1589" s="8" t="s">
        <v>143</v>
      </c>
      <c r="G1589" s="8" t="s">
        <v>643</v>
      </c>
      <c r="H1589" s="8" t="s">
        <v>905</v>
      </c>
    </row>
    <row r="1590" spans="1:8">
      <c r="A1590" s="8">
        <v>1588</v>
      </c>
      <c r="B1590" s="8" t="s">
        <v>2013</v>
      </c>
      <c r="C1590" s="9">
        <v>2019220562</v>
      </c>
      <c r="D1590" s="8" t="s">
        <v>30</v>
      </c>
      <c r="E1590" s="8" t="s">
        <v>112</v>
      </c>
      <c r="F1590" s="8" t="s">
        <v>143</v>
      </c>
      <c r="G1590" s="8" t="s">
        <v>643</v>
      </c>
      <c r="H1590" s="8" t="s">
        <v>905</v>
      </c>
    </row>
    <row r="1591" spans="1:8">
      <c r="A1591" s="8">
        <v>1589</v>
      </c>
      <c r="B1591" s="8" t="s">
        <v>2014</v>
      </c>
      <c r="C1591" s="9">
        <v>2019220571</v>
      </c>
      <c r="D1591" s="8" t="s">
        <v>30</v>
      </c>
      <c r="E1591" s="8" t="s">
        <v>112</v>
      </c>
      <c r="F1591" s="8" t="s">
        <v>143</v>
      </c>
      <c r="G1591" s="8" t="s">
        <v>643</v>
      </c>
      <c r="H1591" s="8" t="s">
        <v>905</v>
      </c>
    </row>
    <row r="1592" spans="1:8">
      <c r="A1592" s="8">
        <v>1590</v>
      </c>
      <c r="B1592" s="8" t="s">
        <v>2015</v>
      </c>
      <c r="C1592" s="9">
        <v>2019220595</v>
      </c>
      <c r="D1592" s="8" t="s">
        <v>30</v>
      </c>
      <c r="E1592" s="8" t="s">
        <v>112</v>
      </c>
      <c r="F1592" s="8" t="s">
        <v>143</v>
      </c>
      <c r="G1592" s="8" t="s">
        <v>643</v>
      </c>
      <c r="H1592" s="8" t="s">
        <v>905</v>
      </c>
    </row>
    <row r="1593" spans="1:8">
      <c r="A1593" s="8">
        <v>1591</v>
      </c>
      <c r="B1593" s="8" t="s">
        <v>2016</v>
      </c>
      <c r="C1593" s="9">
        <v>2019223234</v>
      </c>
      <c r="D1593" s="8" t="s">
        <v>30</v>
      </c>
      <c r="E1593" s="8" t="s">
        <v>112</v>
      </c>
      <c r="F1593" s="8" t="s">
        <v>143</v>
      </c>
      <c r="G1593" s="8" t="s">
        <v>643</v>
      </c>
      <c r="H1593" s="8" t="s">
        <v>905</v>
      </c>
    </row>
    <row r="1594" spans="1:8">
      <c r="A1594" s="8">
        <v>1592</v>
      </c>
      <c r="B1594" s="8" t="s">
        <v>193</v>
      </c>
      <c r="C1594" s="9">
        <v>2018223412</v>
      </c>
      <c r="D1594" s="8" t="s">
        <v>30</v>
      </c>
      <c r="E1594" s="8" t="s">
        <v>112</v>
      </c>
      <c r="F1594" s="8" t="s">
        <v>147</v>
      </c>
      <c r="G1594" s="8" t="s">
        <v>643</v>
      </c>
      <c r="H1594" s="8" t="s">
        <v>905</v>
      </c>
    </row>
    <row r="1595" spans="1:8">
      <c r="A1595" s="8">
        <v>1593</v>
      </c>
      <c r="B1595" s="8" t="s">
        <v>1380</v>
      </c>
      <c r="C1595" s="9">
        <v>2019220708</v>
      </c>
      <c r="D1595" s="8" t="s">
        <v>30</v>
      </c>
      <c r="E1595" s="8" t="s">
        <v>112</v>
      </c>
      <c r="F1595" s="8" t="s">
        <v>147</v>
      </c>
      <c r="G1595" s="8" t="s">
        <v>643</v>
      </c>
      <c r="H1595" s="8" t="s">
        <v>905</v>
      </c>
    </row>
    <row r="1596" spans="1:8">
      <c r="A1596" s="8">
        <v>1594</v>
      </c>
      <c r="B1596" s="8" t="s">
        <v>2017</v>
      </c>
      <c r="C1596" s="9">
        <v>2019220712</v>
      </c>
      <c r="D1596" s="8" t="s">
        <v>30</v>
      </c>
      <c r="E1596" s="8" t="s">
        <v>112</v>
      </c>
      <c r="F1596" s="8" t="s">
        <v>147</v>
      </c>
      <c r="G1596" s="8" t="s">
        <v>643</v>
      </c>
      <c r="H1596" s="8" t="s">
        <v>905</v>
      </c>
    </row>
    <row r="1597" spans="1:8">
      <c r="A1597" s="8">
        <v>1595</v>
      </c>
      <c r="B1597" s="8" t="s">
        <v>2018</v>
      </c>
      <c r="C1597" s="9">
        <v>2019220717</v>
      </c>
      <c r="D1597" s="8" t="s">
        <v>30</v>
      </c>
      <c r="E1597" s="8" t="s">
        <v>112</v>
      </c>
      <c r="F1597" s="8" t="s">
        <v>147</v>
      </c>
      <c r="G1597" s="8" t="s">
        <v>643</v>
      </c>
      <c r="H1597" s="8" t="s">
        <v>905</v>
      </c>
    </row>
    <row r="1598" spans="1:8">
      <c r="A1598" s="8">
        <v>1596</v>
      </c>
      <c r="B1598" s="8" t="s">
        <v>2019</v>
      </c>
      <c r="C1598" s="9">
        <v>2019220727</v>
      </c>
      <c r="D1598" s="8" t="s">
        <v>30</v>
      </c>
      <c r="E1598" s="8" t="s">
        <v>112</v>
      </c>
      <c r="F1598" s="8" t="s">
        <v>147</v>
      </c>
      <c r="G1598" s="8" t="s">
        <v>643</v>
      </c>
      <c r="H1598" s="8" t="s">
        <v>905</v>
      </c>
    </row>
    <row r="1599" spans="1:8">
      <c r="A1599" s="8">
        <v>1597</v>
      </c>
      <c r="B1599" s="8" t="s">
        <v>2020</v>
      </c>
      <c r="C1599" s="9">
        <v>2019220744</v>
      </c>
      <c r="D1599" s="8" t="s">
        <v>30</v>
      </c>
      <c r="E1599" s="8" t="s">
        <v>112</v>
      </c>
      <c r="F1599" s="8" t="s">
        <v>147</v>
      </c>
      <c r="G1599" s="8" t="s">
        <v>643</v>
      </c>
      <c r="H1599" s="8" t="s">
        <v>905</v>
      </c>
    </row>
    <row r="1600" spans="1:8">
      <c r="A1600" s="8">
        <v>1598</v>
      </c>
      <c r="B1600" s="8" t="s">
        <v>2021</v>
      </c>
      <c r="C1600" s="9">
        <v>2019220747</v>
      </c>
      <c r="D1600" s="8" t="s">
        <v>30</v>
      </c>
      <c r="E1600" s="8" t="s">
        <v>112</v>
      </c>
      <c r="F1600" s="8" t="s">
        <v>147</v>
      </c>
      <c r="G1600" s="8" t="s">
        <v>643</v>
      </c>
      <c r="H1600" s="8" t="s">
        <v>905</v>
      </c>
    </row>
    <row r="1601" spans="1:8">
      <c r="A1601" s="8">
        <v>1599</v>
      </c>
      <c r="B1601" s="8" t="s">
        <v>2022</v>
      </c>
      <c r="C1601" s="9">
        <v>2019220758</v>
      </c>
      <c r="D1601" s="8" t="s">
        <v>30</v>
      </c>
      <c r="E1601" s="8" t="s">
        <v>112</v>
      </c>
      <c r="F1601" s="8" t="s">
        <v>147</v>
      </c>
      <c r="G1601" s="8" t="s">
        <v>643</v>
      </c>
      <c r="H1601" s="8" t="s">
        <v>905</v>
      </c>
    </row>
    <row r="1602" spans="1:8">
      <c r="A1602" s="8">
        <v>1600</v>
      </c>
      <c r="B1602" s="8" t="s">
        <v>2023</v>
      </c>
      <c r="C1602" s="9">
        <v>2019220766</v>
      </c>
      <c r="D1602" s="8" t="s">
        <v>30</v>
      </c>
      <c r="E1602" s="8" t="s">
        <v>112</v>
      </c>
      <c r="F1602" s="8" t="s">
        <v>147</v>
      </c>
      <c r="G1602" s="8" t="s">
        <v>643</v>
      </c>
      <c r="H1602" s="8" t="s">
        <v>905</v>
      </c>
    </row>
    <row r="1603" spans="1:8">
      <c r="A1603" s="8">
        <v>1601</v>
      </c>
      <c r="B1603" s="8" t="s">
        <v>2024</v>
      </c>
      <c r="C1603" s="9">
        <v>2019220785</v>
      </c>
      <c r="D1603" s="8" t="s">
        <v>30</v>
      </c>
      <c r="E1603" s="8" t="s">
        <v>112</v>
      </c>
      <c r="F1603" s="8" t="s">
        <v>147</v>
      </c>
      <c r="G1603" s="8" t="s">
        <v>643</v>
      </c>
      <c r="H1603" s="8" t="s">
        <v>905</v>
      </c>
    </row>
    <row r="1604" spans="1:8">
      <c r="A1604" s="8">
        <v>1602</v>
      </c>
      <c r="B1604" s="8" t="s">
        <v>2025</v>
      </c>
      <c r="C1604" s="9">
        <v>2019220790</v>
      </c>
      <c r="D1604" s="8" t="s">
        <v>30</v>
      </c>
      <c r="E1604" s="8" t="s">
        <v>112</v>
      </c>
      <c r="F1604" s="8" t="s">
        <v>147</v>
      </c>
      <c r="G1604" s="8" t="s">
        <v>643</v>
      </c>
      <c r="H1604" s="8" t="s">
        <v>905</v>
      </c>
    </row>
    <row r="1605" spans="1:8">
      <c r="A1605" s="8">
        <v>1603</v>
      </c>
      <c r="B1605" s="8" t="s">
        <v>195</v>
      </c>
      <c r="C1605" s="9">
        <v>2019220793</v>
      </c>
      <c r="D1605" s="8" t="s">
        <v>30</v>
      </c>
      <c r="E1605" s="8" t="s">
        <v>112</v>
      </c>
      <c r="F1605" s="8" t="s">
        <v>147</v>
      </c>
      <c r="G1605" s="8" t="s">
        <v>643</v>
      </c>
      <c r="H1605" s="8" t="s">
        <v>905</v>
      </c>
    </row>
    <row r="1606" spans="1:8">
      <c r="A1606" s="8">
        <v>1604</v>
      </c>
      <c r="B1606" s="8" t="s">
        <v>2026</v>
      </c>
      <c r="C1606" s="9">
        <v>2019220803</v>
      </c>
      <c r="D1606" s="8" t="s">
        <v>30</v>
      </c>
      <c r="E1606" s="8" t="s">
        <v>112</v>
      </c>
      <c r="F1606" s="8" t="s">
        <v>147</v>
      </c>
      <c r="G1606" s="8" t="s">
        <v>643</v>
      </c>
      <c r="H1606" s="8" t="s">
        <v>905</v>
      </c>
    </row>
    <row r="1607" spans="1:8">
      <c r="A1607" s="8">
        <v>1605</v>
      </c>
      <c r="B1607" s="8" t="s">
        <v>2027</v>
      </c>
      <c r="C1607" s="9">
        <v>2019220825</v>
      </c>
      <c r="D1607" s="8" t="s">
        <v>30</v>
      </c>
      <c r="E1607" s="8" t="s">
        <v>112</v>
      </c>
      <c r="F1607" s="8" t="s">
        <v>147</v>
      </c>
      <c r="G1607" s="8" t="s">
        <v>643</v>
      </c>
      <c r="H1607" s="8" t="s">
        <v>905</v>
      </c>
    </row>
    <row r="1608" spans="1:8">
      <c r="A1608" s="8">
        <v>1606</v>
      </c>
      <c r="B1608" s="8" t="s">
        <v>2028</v>
      </c>
      <c r="C1608" s="9">
        <v>2019220828</v>
      </c>
      <c r="D1608" s="8" t="s">
        <v>30</v>
      </c>
      <c r="E1608" s="8" t="s">
        <v>112</v>
      </c>
      <c r="F1608" s="8" t="s">
        <v>147</v>
      </c>
      <c r="G1608" s="8" t="s">
        <v>643</v>
      </c>
      <c r="H1608" s="8" t="s">
        <v>905</v>
      </c>
    </row>
    <row r="1609" spans="1:8">
      <c r="A1609" s="8">
        <v>1607</v>
      </c>
      <c r="B1609" s="8" t="s">
        <v>196</v>
      </c>
      <c r="C1609" s="9">
        <v>2019220843</v>
      </c>
      <c r="D1609" s="8" t="s">
        <v>30</v>
      </c>
      <c r="E1609" s="8" t="s">
        <v>112</v>
      </c>
      <c r="F1609" s="8" t="s">
        <v>147</v>
      </c>
      <c r="G1609" s="8" t="s">
        <v>643</v>
      </c>
      <c r="H1609" s="8" t="s">
        <v>905</v>
      </c>
    </row>
    <row r="1610" spans="1:8">
      <c r="A1610" s="8">
        <v>1608</v>
      </c>
      <c r="B1610" s="8" t="s">
        <v>2029</v>
      </c>
      <c r="C1610" s="9">
        <v>2019220845</v>
      </c>
      <c r="D1610" s="8" t="s">
        <v>30</v>
      </c>
      <c r="E1610" s="8" t="s">
        <v>112</v>
      </c>
      <c r="F1610" s="8" t="s">
        <v>147</v>
      </c>
      <c r="G1610" s="8" t="s">
        <v>643</v>
      </c>
      <c r="H1610" s="8" t="s">
        <v>905</v>
      </c>
    </row>
    <row r="1611" spans="1:8">
      <c r="A1611" s="8">
        <v>1609</v>
      </c>
      <c r="B1611" s="8" t="s">
        <v>2030</v>
      </c>
      <c r="C1611" s="9">
        <v>2019220846</v>
      </c>
      <c r="D1611" s="8" t="s">
        <v>30</v>
      </c>
      <c r="E1611" s="8" t="s">
        <v>112</v>
      </c>
      <c r="F1611" s="8" t="s">
        <v>147</v>
      </c>
      <c r="G1611" s="8" t="s">
        <v>643</v>
      </c>
      <c r="H1611" s="8" t="s">
        <v>905</v>
      </c>
    </row>
    <row r="1612" spans="1:8">
      <c r="A1612" s="8">
        <v>1610</v>
      </c>
      <c r="B1612" s="8" t="s">
        <v>2031</v>
      </c>
      <c r="C1612" s="9">
        <v>2019220850</v>
      </c>
      <c r="D1612" s="8" t="s">
        <v>30</v>
      </c>
      <c r="E1612" s="8" t="s">
        <v>112</v>
      </c>
      <c r="F1612" s="8" t="s">
        <v>147</v>
      </c>
      <c r="G1612" s="8" t="s">
        <v>643</v>
      </c>
      <c r="H1612" s="8" t="s">
        <v>905</v>
      </c>
    </row>
    <row r="1613" spans="1:8">
      <c r="A1613" s="8">
        <v>1611</v>
      </c>
      <c r="B1613" s="8" t="s">
        <v>2032</v>
      </c>
      <c r="C1613" s="9">
        <v>2019220851</v>
      </c>
      <c r="D1613" s="8" t="s">
        <v>30</v>
      </c>
      <c r="E1613" s="8" t="s">
        <v>112</v>
      </c>
      <c r="F1613" s="8" t="s">
        <v>147</v>
      </c>
      <c r="G1613" s="8" t="s">
        <v>643</v>
      </c>
      <c r="H1613" s="8" t="s">
        <v>905</v>
      </c>
    </row>
    <row r="1614" spans="1:8">
      <c r="A1614" s="8">
        <v>1612</v>
      </c>
      <c r="B1614" s="8" t="s">
        <v>2033</v>
      </c>
      <c r="C1614" s="9">
        <v>2019220855</v>
      </c>
      <c r="D1614" s="8" t="s">
        <v>30</v>
      </c>
      <c r="E1614" s="8" t="s">
        <v>112</v>
      </c>
      <c r="F1614" s="8" t="s">
        <v>147</v>
      </c>
      <c r="G1614" s="8" t="s">
        <v>643</v>
      </c>
      <c r="H1614" s="8" t="s">
        <v>905</v>
      </c>
    </row>
    <row r="1615" spans="1:8">
      <c r="A1615" s="8">
        <v>1613</v>
      </c>
      <c r="B1615" s="8" t="s">
        <v>2034</v>
      </c>
      <c r="C1615" s="9">
        <v>2019221084</v>
      </c>
      <c r="D1615" s="8" t="s">
        <v>30</v>
      </c>
      <c r="E1615" s="8" t="s">
        <v>112</v>
      </c>
      <c r="F1615" s="8" t="s">
        <v>147</v>
      </c>
      <c r="G1615" s="8" t="s">
        <v>643</v>
      </c>
      <c r="H1615" s="8" t="s">
        <v>905</v>
      </c>
    </row>
    <row r="1616" spans="1:8">
      <c r="A1616" s="8">
        <v>1614</v>
      </c>
      <c r="B1616" s="8" t="s">
        <v>2035</v>
      </c>
      <c r="C1616" s="9">
        <v>2019221760</v>
      </c>
      <c r="D1616" s="8" t="s">
        <v>30</v>
      </c>
      <c r="E1616" s="8" t="s">
        <v>112</v>
      </c>
      <c r="F1616" s="8" t="s">
        <v>147</v>
      </c>
      <c r="G1616" s="8" t="s">
        <v>643</v>
      </c>
      <c r="H1616" s="8" t="s">
        <v>905</v>
      </c>
    </row>
    <row r="1617" spans="1:8">
      <c r="A1617" s="8">
        <v>1615</v>
      </c>
      <c r="B1617" s="8" t="s">
        <v>2036</v>
      </c>
      <c r="C1617" s="9">
        <v>2019221790</v>
      </c>
      <c r="D1617" s="8" t="s">
        <v>30</v>
      </c>
      <c r="E1617" s="8" t="s">
        <v>112</v>
      </c>
      <c r="F1617" s="8" t="s">
        <v>147</v>
      </c>
      <c r="G1617" s="8" t="s">
        <v>643</v>
      </c>
      <c r="H1617" s="8" t="s">
        <v>905</v>
      </c>
    </row>
    <row r="1618" spans="1:8">
      <c r="A1618" s="8">
        <v>1616</v>
      </c>
      <c r="B1618" s="8" t="s">
        <v>2037</v>
      </c>
      <c r="C1618" s="9">
        <v>2019221869</v>
      </c>
      <c r="D1618" s="8" t="s">
        <v>55</v>
      </c>
      <c r="E1618" s="8" t="s">
        <v>112</v>
      </c>
      <c r="F1618" s="8" t="s">
        <v>113</v>
      </c>
      <c r="G1618" s="8" t="s">
        <v>643</v>
      </c>
      <c r="H1618" s="8" t="s">
        <v>905</v>
      </c>
    </row>
    <row r="1619" spans="1:8">
      <c r="A1619" s="8">
        <v>1617</v>
      </c>
      <c r="B1619" s="8" t="s">
        <v>201</v>
      </c>
      <c r="C1619" s="9">
        <v>2019221938</v>
      </c>
      <c r="D1619" s="8" t="s">
        <v>55</v>
      </c>
      <c r="E1619" s="8" t="s">
        <v>112</v>
      </c>
      <c r="F1619" s="8" t="s">
        <v>113</v>
      </c>
      <c r="G1619" s="8" t="s">
        <v>643</v>
      </c>
      <c r="H1619" s="8" t="s">
        <v>905</v>
      </c>
    </row>
    <row r="1620" spans="1:8">
      <c r="A1620" s="8">
        <v>1618</v>
      </c>
      <c r="B1620" s="8" t="s">
        <v>2038</v>
      </c>
      <c r="C1620" s="9">
        <v>2020220540</v>
      </c>
      <c r="D1620" s="8" t="s">
        <v>55</v>
      </c>
      <c r="E1620" s="8" t="s">
        <v>112</v>
      </c>
      <c r="F1620" s="8" t="s">
        <v>113</v>
      </c>
      <c r="G1620" s="8" t="s">
        <v>643</v>
      </c>
      <c r="H1620" s="8" t="s">
        <v>905</v>
      </c>
    </row>
    <row r="1621" spans="1:8">
      <c r="A1621" s="8">
        <v>1619</v>
      </c>
      <c r="B1621" s="8" t="s">
        <v>2039</v>
      </c>
      <c r="C1621" s="9">
        <v>2020220554</v>
      </c>
      <c r="D1621" s="8" t="s">
        <v>55</v>
      </c>
      <c r="E1621" s="8" t="s">
        <v>112</v>
      </c>
      <c r="F1621" s="8" t="s">
        <v>113</v>
      </c>
      <c r="G1621" s="8" t="s">
        <v>643</v>
      </c>
      <c r="H1621" s="8" t="s">
        <v>905</v>
      </c>
    </row>
    <row r="1622" spans="1:8">
      <c r="A1622" s="8">
        <v>1620</v>
      </c>
      <c r="B1622" s="8" t="s">
        <v>2040</v>
      </c>
      <c r="C1622" s="9">
        <v>2020220560</v>
      </c>
      <c r="D1622" s="8" t="s">
        <v>55</v>
      </c>
      <c r="E1622" s="8" t="s">
        <v>112</v>
      </c>
      <c r="F1622" s="8" t="s">
        <v>113</v>
      </c>
      <c r="G1622" s="8" t="s">
        <v>643</v>
      </c>
      <c r="H1622" s="8" t="s">
        <v>905</v>
      </c>
    </row>
    <row r="1623" spans="1:8">
      <c r="A1623" s="8">
        <v>1621</v>
      </c>
      <c r="B1623" s="8" t="s">
        <v>2041</v>
      </c>
      <c r="C1623" s="9">
        <v>2020220580</v>
      </c>
      <c r="D1623" s="8" t="s">
        <v>55</v>
      </c>
      <c r="E1623" s="8" t="s">
        <v>112</v>
      </c>
      <c r="F1623" s="8" t="s">
        <v>113</v>
      </c>
      <c r="G1623" s="8" t="s">
        <v>643</v>
      </c>
      <c r="H1623" s="8" t="s">
        <v>905</v>
      </c>
    </row>
    <row r="1624" spans="1:8">
      <c r="A1624" s="8">
        <v>1622</v>
      </c>
      <c r="B1624" s="8" t="s">
        <v>2042</v>
      </c>
      <c r="C1624" s="9">
        <v>2020220595</v>
      </c>
      <c r="D1624" s="8" t="s">
        <v>55</v>
      </c>
      <c r="E1624" s="8" t="s">
        <v>112</v>
      </c>
      <c r="F1624" s="8" t="s">
        <v>113</v>
      </c>
      <c r="G1624" s="8" t="s">
        <v>643</v>
      </c>
      <c r="H1624" s="8" t="s">
        <v>905</v>
      </c>
    </row>
    <row r="1625" spans="1:8">
      <c r="A1625" s="8">
        <v>1623</v>
      </c>
      <c r="B1625" s="8" t="s">
        <v>2043</v>
      </c>
      <c r="C1625" s="9">
        <v>2020220600</v>
      </c>
      <c r="D1625" s="8" t="s">
        <v>55</v>
      </c>
      <c r="E1625" s="8" t="s">
        <v>112</v>
      </c>
      <c r="F1625" s="8" t="s">
        <v>113</v>
      </c>
      <c r="G1625" s="8" t="s">
        <v>643</v>
      </c>
      <c r="H1625" s="8" t="s">
        <v>905</v>
      </c>
    </row>
    <row r="1626" spans="1:8">
      <c r="A1626" s="8">
        <v>1624</v>
      </c>
      <c r="B1626" s="8" t="s">
        <v>2044</v>
      </c>
      <c r="C1626" s="9">
        <v>2020220615</v>
      </c>
      <c r="D1626" s="8" t="s">
        <v>55</v>
      </c>
      <c r="E1626" s="8" t="s">
        <v>112</v>
      </c>
      <c r="F1626" s="8" t="s">
        <v>113</v>
      </c>
      <c r="G1626" s="8" t="s">
        <v>643</v>
      </c>
      <c r="H1626" s="8" t="s">
        <v>905</v>
      </c>
    </row>
    <row r="1627" spans="1:8">
      <c r="A1627" s="8">
        <v>1625</v>
      </c>
      <c r="B1627" s="8" t="s">
        <v>2045</v>
      </c>
      <c r="C1627" s="9">
        <v>2020220621</v>
      </c>
      <c r="D1627" s="8" t="s">
        <v>55</v>
      </c>
      <c r="E1627" s="8" t="s">
        <v>112</v>
      </c>
      <c r="F1627" s="8" t="s">
        <v>113</v>
      </c>
      <c r="G1627" s="8" t="s">
        <v>643</v>
      </c>
      <c r="H1627" s="8" t="s">
        <v>905</v>
      </c>
    </row>
    <row r="1628" spans="1:8">
      <c r="A1628" s="8">
        <v>1626</v>
      </c>
      <c r="B1628" s="8" t="s">
        <v>2046</v>
      </c>
      <c r="C1628" s="9">
        <v>2020220623</v>
      </c>
      <c r="D1628" s="8" t="s">
        <v>55</v>
      </c>
      <c r="E1628" s="8" t="s">
        <v>112</v>
      </c>
      <c r="F1628" s="8" t="s">
        <v>113</v>
      </c>
      <c r="G1628" s="8" t="s">
        <v>643</v>
      </c>
      <c r="H1628" s="8" t="s">
        <v>905</v>
      </c>
    </row>
    <row r="1629" spans="1:8">
      <c r="A1629" s="8">
        <v>1627</v>
      </c>
      <c r="B1629" s="8" t="s">
        <v>2047</v>
      </c>
      <c r="C1629" s="9">
        <v>2020220625</v>
      </c>
      <c r="D1629" s="8" t="s">
        <v>55</v>
      </c>
      <c r="E1629" s="8" t="s">
        <v>112</v>
      </c>
      <c r="F1629" s="8" t="s">
        <v>113</v>
      </c>
      <c r="G1629" s="8" t="s">
        <v>643</v>
      </c>
      <c r="H1629" s="8" t="s">
        <v>905</v>
      </c>
    </row>
    <row r="1630" spans="1:8">
      <c r="A1630" s="8">
        <v>1628</v>
      </c>
      <c r="B1630" s="8" t="s">
        <v>2048</v>
      </c>
      <c r="C1630" s="9">
        <v>2020220627</v>
      </c>
      <c r="D1630" s="8" t="s">
        <v>55</v>
      </c>
      <c r="E1630" s="8" t="s">
        <v>112</v>
      </c>
      <c r="F1630" s="8" t="s">
        <v>113</v>
      </c>
      <c r="G1630" s="8" t="s">
        <v>643</v>
      </c>
      <c r="H1630" s="8" t="s">
        <v>905</v>
      </c>
    </row>
    <row r="1631" spans="1:8">
      <c r="A1631" s="8">
        <v>1629</v>
      </c>
      <c r="B1631" s="8" t="s">
        <v>203</v>
      </c>
      <c r="C1631" s="9">
        <v>2020220640</v>
      </c>
      <c r="D1631" s="8" t="s">
        <v>55</v>
      </c>
      <c r="E1631" s="8" t="s">
        <v>112</v>
      </c>
      <c r="F1631" s="8" t="s">
        <v>113</v>
      </c>
      <c r="G1631" s="8" t="s">
        <v>643</v>
      </c>
      <c r="H1631" s="8" t="s">
        <v>905</v>
      </c>
    </row>
    <row r="1632" spans="1:8">
      <c r="A1632" s="8">
        <v>1630</v>
      </c>
      <c r="B1632" s="8" t="s">
        <v>2049</v>
      </c>
      <c r="C1632" s="9">
        <v>2020220643</v>
      </c>
      <c r="D1632" s="8" t="s">
        <v>55</v>
      </c>
      <c r="E1632" s="8" t="s">
        <v>112</v>
      </c>
      <c r="F1632" s="8" t="s">
        <v>113</v>
      </c>
      <c r="G1632" s="8" t="s">
        <v>643</v>
      </c>
      <c r="H1632" s="8" t="s">
        <v>905</v>
      </c>
    </row>
    <row r="1633" spans="1:8">
      <c r="A1633" s="8">
        <v>1631</v>
      </c>
      <c r="B1633" s="8" t="s">
        <v>2050</v>
      </c>
      <c r="C1633" s="9">
        <v>2020220648</v>
      </c>
      <c r="D1633" s="8" t="s">
        <v>55</v>
      </c>
      <c r="E1633" s="8" t="s">
        <v>112</v>
      </c>
      <c r="F1633" s="8" t="s">
        <v>113</v>
      </c>
      <c r="G1633" s="8" t="s">
        <v>643</v>
      </c>
      <c r="H1633" s="8" t="s">
        <v>905</v>
      </c>
    </row>
    <row r="1634" spans="1:8">
      <c r="A1634" s="8">
        <v>1632</v>
      </c>
      <c r="B1634" s="8" t="s">
        <v>2051</v>
      </c>
      <c r="C1634" s="9">
        <v>2020220666</v>
      </c>
      <c r="D1634" s="8" t="s">
        <v>55</v>
      </c>
      <c r="E1634" s="8" t="s">
        <v>112</v>
      </c>
      <c r="F1634" s="8" t="s">
        <v>113</v>
      </c>
      <c r="G1634" s="8" t="s">
        <v>643</v>
      </c>
      <c r="H1634" s="8" t="s">
        <v>905</v>
      </c>
    </row>
    <row r="1635" spans="1:8">
      <c r="A1635" s="8">
        <v>1633</v>
      </c>
      <c r="B1635" s="8" t="s">
        <v>2052</v>
      </c>
      <c r="C1635" s="9">
        <v>2020220669</v>
      </c>
      <c r="D1635" s="8" t="s">
        <v>55</v>
      </c>
      <c r="E1635" s="8" t="s">
        <v>112</v>
      </c>
      <c r="F1635" s="8" t="s">
        <v>113</v>
      </c>
      <c r="G1635" s="8" t="s">
        <v>643</v>
      </c>
      <c r="H1635" s="8" t="s">
        <v>905</v>
      </c>
    </row>
    <row r="1636" spans="1:8">
      <c r="A1636" s="8">
        <v>1634</v>
      </c>
      <c r="B1636" s="8" t="s">
        <v>2053</v>
      </c>
      <c r="C1636" s="9">
        <v>2020220677</v>
      </c>
      <c r="D1636" s="8" t="s">
        <v>55</v>
      </c>
      <c r="E1636" s="8" t="s">
        <v>112</v>
      </c>
      <c r="F1636" s="8" t="s">
        <v>113</v>
      </c>
      <c r="G1636" s="8" t="s">
        <v>643</v>
      </c>
      <c r="H1636" s="8" t="s">
        <v>905</v>
      </c>
    </row>
    <row r="1637" spans="1:8">
      <c r="A1637" s="8">
        <v>1635</v>
      </c>
      <c r="B1637" s="8" t="s">
        <v>1545</v>
      </c>
      <c r="C1637" s="9">
        <v>2020220683</v>
      </c>
      <c r="D1637" s="8" t="s">
        <v>55</v>
      </c>
      <c r="E1637" s="8" t="s">
        <v>112</v>
      </c>
      <c r="F1637" s="8" t="s">
        <v>113</v>
      </c>
      <c r="G1637" s="8" t="s">
        <v>643</v>
      </c>
      <c r="H1637" s="8" t="s">
        <v>905</v>
      </c>
    </row>
    <row r="1638" spans="1:8">
      <c r="A1638" s="8">
        <v>1636</v>
      </c>
      <c r="B1638" s="8" t="s">
        <v>2054</v>
      </c>
      <c r="C1638" s="9">
        <v>2020220702</v>
      </c>
      <c r="D1638" s="8" t="s">
        <v>55</v>
      </c>
      <c r="E1638" s="8" t="s">
        <v>112</v>
      </c>
      <c r="F1638" s="8" t="s">
        <v>113</v>
      </c>
      <c r="G1638" s="8" t="s">
        <v>643</v>
      </c>
      <c r="H1638" s="8" t="s">
        <v>905</v>
      </c>
    </row>
    <row r="1639" spans="1:8">
      <c r="A1639" s="8">
        <v>1637</v>
      </c>
      <c r="B1639" s="8" t="s">
        <v>2055</v>
      </c>
      <c r="C1639" s="9">
        <v>2020220711</v>
      </c>
      <c r="D1639" s="8" t="s">
        <v>55</v>
      </c>
      <c r="E1639" s="8" t="s">
        <v>112</v>
      </c>
      <c r="F1639" s="8" t="s">
        <v>113</v>
      </c>
      <c r="G1639" s="8" t="s">
        <v>643</v>
      </c>
      <c r="H1639" s="8" t="s">
        <v>905</v>
      </c>
    </row>
    <row r="1640" spans="1:8">
      <c r="A1640" s="8">
        <v>1638</v>
      </c>
      <c r="B1640" s="8" t="s">
        <v>689</v>
      </c>
      <c r="C1640" s="9">
        <v>2020220712</v>
      </c>
      <c r="D1640" s="8" t="s">
        <v>55</v>
      </c>
      <c r="E1640" s="8" t="s">
        <v>112</v>
      </c>
      <c r="F1640" s="8" t="s">
        <v>113</v>
      </c>
      <c r="G1640" s="8" t="s">
        <v>643</v>
      </c>
      <c r="H1640" s="8" t="s">
        <v>905</v>
      </c>
    </row>
    <row r="1641" spans="1:8">
      <c r="A1641" s="8">
        <v>1639</v>
      </c>
      <c r="B1641" s="8" t="s">
        <v>2056</v>
      </c>
      <c r="C1641" s="9">
        <v>2020220719</v>
      </c>
      <c r="D1641" s="8" t="s">
        <v>55</v>
      </c>
      <c r="E1641" s="8" t="s">
        <v>112</v>
      </c>
      <c r="F1641" s="8" t="s">
        <v>113</v>
      </c>
      <c r="G1641" s="8" t="s">
        <v>643</v>
      </c>
      <c r="H1641" s="8" t="s">
        <v>905</v>
      </c>
    </row>
    <row r="1642" spans="1:8">
      <c r="A1642" s="8">
        <v>1640</v>
      </c>
      <c r="B1642" s="8" t="s">
        <v>206</v>
      </c>
      <c r="C1642" s="9">
        <v>2019221962</v>
      </c>
      <c r="D1642" s="8" t="s">
        <v>55</v>
      </c>
      <c r="E1642" s="8" t="s">
        <v>112</v>
      </c>
      <c r="F1642" s="8" t="s">
        <v>113</v>
      </c>
      <c r="G1642" s="8" t="s">
        <v>643</v>
      </c>
      <c r="H1642" s="8" t="s">
        <v>905</v>
      </c>
    </row>
    <row r="1643" spans="1:8">
      <c r="A1643" s="8">
        <v>1641</v>
      </c>
      <c r="B1643" s="8" t="s">
        <v>2057</v>
      </c>
      <c r="C1643" s="9">
        <v>2020220734</v>
      </c>
      <c r="D1643" s="8" t="s">
        <v>55</v>
      </c>
      <c r="E1643" s="8" t="s">
        <v>112</v>
      </c>
      <c r="F1643" s="8" t="s">
        <v>113</v>
      </c>
      <c r="G1643" s="8" t="s">
        <v>643</v>
      </c>
      <c r="H1643" s="8" t="s">
        <v>905</v>
      </c>
    </row>
    <row r="1644" spans="1:8">
      <c r="A1644" s="8">
        <v>1642</v>
      </c>
      <c r="B1644" s="8" t="s">
        <v>2058</v>
      </c>
      <c r="C1644" s="9">
        <v>2020220738</v>
      </c>
      <c r="D1644" s="8" t="s">
        <v>55</v>
      </c>
      <c r="E1644" s="8" t="s">
        <v>112</v>
      </c>
      <c r="F1644" s="8" t="s">
        <v>113</v>
      </c>
      <c r="G1644" s="8" t="s">
        <v>643</v>
      </c>
      <c r="H1644" s="8" t="s">
        <v>905</v>
      </c>
    </row>
    <row r="1645" spans="1:8">
      <c r="A1645" s="8">
        <v>1643</v>
      </c>
      <c r="B1645" s="8" t="s">
        <v>2059</v>
      </c>
      <c r="C1645" s="9">
        <v>2020220744</v>
      </c>
      <c r="D1645" s="8" t="s">
        <v>55</v>
      </c>
      <c r="E1645" s="8" t="s">
        <v>112</v>
      </c>
      <c r="F1645" s="8" t="s">
        <v>113</v>
      </c>
      <c r="G1645" s="8" t="s">
        <v>643</v>
      </c>
      <c r="H1645" s="8" t="s">
        <v>905</v>
      </c>
    </row>
    <row r="1646" spans="1:8">
      <c r="A1646" s="8">
        <v>1644</v>
      </c>
      <c r="B1646" s="8" t="s">
        <v>2060</v>
      </c>
      <c r="C1646" s="9">
        <v>2020220751</v>
      </c>
      <c r="D1646" s="8" t="s">
        <v>55</v>
      </c>
      <c r="E1646" s="8" t="s">
        <v>112</v>
      </c>
      <c r="F1646" s="8" t="s">
        <v>113</v>
      </c>
      <c r="G1646" s="8" t="s">
        <v>643</v>
      </c>
      <c r="H1646" s="8" t="s">
        <v>905</v>
      </c>
    </row>
    <row r="1647" spans="1:8">
      <c r="A1647" s="8">
        <v>1645</v>
      </c>
      <c r="B1647" s="8" t="s">
        <v>2061</v>
      </c>
      <c r="C1647" s="9">
        <v>2020220758</v>
      </c>
      <c r="D1647" s="8" t="s">
        <v>55</v>
      </c>
      <c r="E1647" s="8" t="s">
        <v>112</v>
      </c>
      <c r="F1647" s="8" t="s">
        <v>113</v>
      </c>
      <c r="G1647" s="8" t="s">
        <v>643</v>
      </c>
      <c r="H1647" s="8" t="s">
        <v>905</v>
      </c>
    </row>
    <row r="1648" spans="1:8">
      <c r="A1648" s="8">
        <v>1646</v>
      </c>
      <c r="B1648" s="8" t="s">
        <v>2062</v>
      </c>
      <c r="C1648" s="9">
        <v>2020220767</v>
      </c>
      <c r="D1648" s="8" t="s">
        <v>55</v>
      </c>
      <c r="E1648" s="8" t="s">
        <v>112</v>
      </c>
      <c r="F1648" s="8" t="s">
        <v>113</v>
      </c>
      <c r="G1648" s="8" t="s">
        <v>643</v>
      </c>
      <c r="H1648" s="8" t="s">
        <v>905</v>
      </c>
    </row>
    <row r="1649" spans="1:8">
      <c r="A1649" s="8">
        <v>1647</v>
      </c>
      <c r="B1649" s="8" t="s">
        <v>2063</v>
      </c>
      <c r="C1649" s="9">
        <v>2020220774</v>
      </c>
      <c r="D1649" s="8" t="s">
        <v>55</v>
      </c>
      <c r="E1649" s="8" t="s">
        <v>112</v>
      </c>
      <c r="F1649" s="8" t="s">
        <v>113</v>
      </c>
      <c r="G1649" s="8" t="s">
        <v>643</v>
      </c>
      <c r="H1649" s="8" t="s">
        <v>905</v>
      </c>
    </row>
    <row r="1650" spans="1:8">
      <c r="A1650" s="8">
        <v>1648</v>
      </c>
      <c r="B1650" s="8" t="s">
        <v>2064</v>
      </c>
      <c r="C1650" s="9">
        <v>2020220776</v>
      </c>
      <c r="D1650" s="8" t="s">
        <v>55</v>
      </c>
      <c r="E1650" s="8" t="s">
        <v>112</v>
      </c>
      <c r="F1650" s="8" t="s">
        <v>113</v>
      </c>
      <c r="G1650" s="8" t="s">
        <v>643</v>
      </c>
      <c r="H1650" s="8" t="s">
        <v>905</v>
      </c>
    </row>
    <row r="1651" spans="1:8">
      <c r="A1651" s="8">
        <v>1649</v>
      </c>
      <c r="B1651" s="8" t="s">
        <v>211</v>
      </c>
      <c r="C1651" s="9">
        <v>2020220777</v>
      </c>
      <c r="D1651" s="8" t="s">
        <v>55</v>
      </c>
      <c r="E1651" s="8" t="s">
        <v>112</v>
      </c>
      <c r="F1651" s="8" t="s">
        <v>113</v>
      </c>
      <c r="G1651" s="8" t="s">
        <v>643</v>
      </c>
      <c r="H1651" s="8" t="s">
        <v>905</v>
      </c>
    </row>
    <row r="1652" spans="1:8">
      <c r="A1652" s="8">
        <v>1650</v>
      </c>
      <c r="B1652" s="8" t="s">
        <v>2065</v>
      </c>
      <c r="C1652" s="9">
        <v>2020220778</v>
      </c>
      <c r="D1652" s="8" t="s">
        <v>55</v>
      </c>
      <c r="E1652" s="8" t="s">
        <v>112</v>
      </c>
      <c r="F1652" s="8" t="s">
        <v>113</v>
      </c>
      <c r="G1652" s="8" t="s">
        <v>643</v>
      </c>
      <c r="H1652" s="8" t="s">
        <v>905</v>
      </c>
    </row>
    <row r="1653" spans="1:8">
      <c r="A1653" s="8">
        <v>1651</v>
      </c>
      <c r="B1653" s="8" t="s">
        <v>2066</v>
      </c>
      <c r="C1653" s="9">
        <v>2020220780</v>
      </c>
      <c r="D1653" s="8" t="s">
        <v>55</v>
      </c>
      <c r="E1653" s="8" t="s">
        <v>112</v>
      </c>
      <c r="F1653" s="8" t="s">
        <v>113</v>
      </c>
      <c r="G1653" s="8" t="s">
        <v>643</v>
      </c>
      <c r="H1653" s="8" t="s">
        <v>905</v>
      </c>
    </row>
    <row r="1654" spans="1:8">
      <c r="A1654" s="8">
        <v>1652</v>
      </c>
      <c r="B1654" s="8" t="s">
        <v>2067</v>
      </c>
      <c r="C1654" s="9">
        <v>2020220781</v>
      </c>
      <c r="D1654" s="8" t="s">
        <v>55</v>
      </c>
      <c r="E1654" s="8" t="s">
        <v>112</v>
      </c>
      <c r="F1654" s="8" t="s">
        <v>113</v>
      </c>
      <c r="G1654" s="8" t="s">
        <v>643</v>
      </c>
      <c r="H1654" s="8" t="s">
        <v>905</v>
      </c>
    </row>
    <row r="1655" spans="1:8">
      <c r="A1655" s="8">
        <v>1653</v>
      </c>
      <c r="B1655" s="8" t="s">
        <v>2068</v>
      </c>
      <c r="C1655" s="9">
        <v>2020220783</v>
      </c>
      <c r="D1655" s="8" t="s">
        <v>55</v>
      </c>
      <c r="E1655" s="8" t="s">
        <v>112</v>
      </c>
      <c r="F1655" s="8" t="s">
        <v>113</v>
      </c>
      <c r="G1655" s="8" t="s">
        <v>643</v>
      </c>
      <c r="H1655" s="8" t="s">
        <v>905</v>
      </c>
    </row>
    <row r="1656" spans="1:8">
      <c r="A1656" s="8">
        <v>1654</v>
      </c>
      <c r="B1656" s="8" t="s">
        <v>212</v>
      </c>
      <c r="C1656" s="9">
        <v>2020220784</v>
      </c>
      <c r="D1656" s="8" t="s">
        <v>55</v>
      </c>
      <c r="E1656" s="8" t="s">
        <v>112</v>
      </c>
      <c r="F1656" s="8" t="s">
        <v>113</v>
      </c>
      <c r="G1656" s="8" t="s">
        <v>643</v>
      </c>
      <c r="H1656" s="8" t="s">
        <v>905</v>
      </c>
    </row>
    <row r="1657" spans="1:8">
      <c r="A1657" s="8">
        <v>1655</v>
      </c>
      <c r="B1657" s="8" t="s">
        <v>2069</v>
      </c>
      <c r="C1657" s="9">
        <v>2020220786</v>
      </c>
      <c r="D1657" s="8" t="s">
        <v>55</v>
      </c>
      <c r="E1657" s="8" t="s">
        <v>112</v>
      </c>
      <c r="F1657" s="8" t="s">
        <v>113</v>
      </c>
      <c r="G1657" s="8" t="s">
        <v>643</v>
      </c>
      <c r="H1657" s="8" t="s">
        <v>905</v>
      </c>
    </row>
    <row r="1658" spans="1:8">
      <c r="A1658" s="8">
        <v>1656</v>
      </c>
      <c r="B1658" s="8" t="s">
        <v>2070</v>
      </c>
      <c r="C1658" s="9">
        <v>2020220794</v>
      </c>
      <c r="D1658" s="8" t="s">
        <v>55</v>
      </c>
      <c r="E1658" s="8" t="s">
        <v>112</v>
      </c>
      <c r="F1658" s="8" t="s">
        <v>113</v>
      </c>
      <c r="G1658" s="8" t="s">
        <v>643</v>
      </c>
      <c r="H1658" s="8" t="s">
        <v>905</v>
      </c>
    </row>
    <row r="1659" spans="1:8">
      <c r="A1659" s="8">
        <v>1657</v>
      </c>
      <c r="B1659" s="8" t="s">
        <v>2071</v>
      </c>
      <c r="C1659" s="9">
        <v>2020220804</v>
      </c>
      <c r="D1659" s="8" t="s">
        <v>55</v>
      </c>
      <c r="E1659" s="8" t="s">
        <v>112</v>
      </c>
      <c r="F1659" s="8" t="s">
        <v>113</v>
      </c>
      <c r="G1659" s="8" t="s">
        <v>643</v>
      </c>
      <c r="H1659" s="8" t="s">
        <v>905</v>
      </c>
    </row>
    <row r="1660" spans="1:8">
      <c r="A1660" s="8">
        <v>1658</v>
      </c>
      <c r="B1660" s="8" t="s">
        <v>213</v>
      </c>
      <c r="C1660" s="9">
        <v>2020220806</v>
      </c>
      <c r="D1660" s="8" t="s">
        <v>55</v>
      </c>
      <c r="E1660" s="8" t="s">
        <v>112</v>
      </c>
      <c r="F1660" s="8" t="s">
        <v>113</v>
      </c>
      <c r="G1660" s="8" t="s">
        <v>643</v>
      </c>
      <c r="H1660" s="8" t="s">
        <v>905</v>
      </c>
    </row>
    <row r="1661" spans="1:8">
      <c r="A1661" s="8">
        <v>1659</v>
      </c>
      <c r="B1661" s="8" t="s">
        <v>2072</v>
      </c>
      <c r="C1661" s="9">
        <v>2020220809</v>
      </c>
      <c r="D1661" s="8" t="s">
        <v>55</v>
      </c>
      <c r="E1661" s="8" t="s">
        <v>112</v>
      </c>
      <c r="F1661" s="8" t="s">
        <v>113</v>
      </c>
      <c r="G1661" s="8" t="s">
        <v>643</v>
      </c>
      <c r="H1661" s="8" t="s">
        <v>905</v>
      </c>
    </row>
    <row r="1662" spans="1:8">
      <c r="A1662" s="8">
        <v>1660</v>
      </c>
      <c r="B1662" s="8" t="s">
        <v>2073</v>
      </c>
      <c r="C1662" s="9">
        <v>2020220811</v>
      </c>
      <c r="D1662" s="8" t="s">
        <v>55</v>
      </c>
      <c r="E1662" s="8" t="s">
        <v>112</v>
      </c>
      <c r="F1662" s="8" t="s">
        <v>113</v>
      </c>
      <c r="G1662" s="8" t="s">
        <v>643</v>
      </c>
      <c r="H1662" s="8" t="s">
        <v>905</v>
      </c>
    </row>
    <row r="1663" spans="1:8">
      <c r="A1663" s="8">
        <v>1661</v>
      </c>
      <c r="B1663" s="8" t="s">
        <v>2074</v>
      </c>
      <c r="C1663" s="9">
        <v>2020220820</v>
      </c>
      <c r="D1663" s="8" t="s">
        <v>55</v>
      </c>
      <c r="E1663" s="8" t="s">
        <v>112</v>
      </c>
      <c r="F1663" s="8" t="s">
        <v>113</v>
      </c>
      <c r="G1663" s="8" t="s">
        <v>643</v>
      </c>
      <c r="H1663" s="8" t="s">
        <v>905</v>
      </c>
    </row>
    <row r="1664" spans="1:8">
      <c r="A1664" s="8">
        <v>1662</v>
      </c>
      <c r="B1664" s="8" t="s">
        <v>215</v>
      </c>
      <c r="C1664" s="9">
        <v>2020220825</v>
      </c>
      <c r="D1664" s="8" t="s">
        <v>55</v>
      </c>
      <c r="E1664" s="8" t="s">
        <v>112</v>
      </c>
      <c r="F1664" s="8" t="s">
        <v>113</v>
      </c>
      <c r="G1664" s="8" t="s">
        <v>643</v>
      </c>
      <c r="H1664" s="8" t="s">
        <v>905</v>
      </c>
    </row>
    <row r="1665" spans="1:8">
      <c r="A1665" s="8">
        <v>1663</v>
      </c>
      <c r="B1665" s="8" t="s">
        <v>216</v>
      </c>
      <c r="C1665" s="9">
        <v>2020220827</v>
      </c>
      <c r="D1665" s="8" t="s">
        <v>55</v>
      </c>
      <c r="E1665" s="8" t="s">
        <v>112</v>
      </c>
      <c r="F1665" s="8" t="s">
        <v>113</v>
      </c>
      <c r="G1665" s="8" t="s">
        <v>643</v>
      </c>
      <c r="H1665" s="8" t="s">
        <v>905</v>
      </c>
    </row>
    <row r="1666" spans="1:8">
      <c r="A1666" s="8">
        <v>1664</v>
      </c>
      <c r="B1666" s="8" t="s">
        <v>2075</v>
      </c>
      <c r="C1666" s="9">
        <v>2020220837</v>
      </c>
      <c r="D1666" s="8" t="s">
        <v>55</v>
      </c>
      <c r="E1666" s="8" t="s">
        <v>112</v>
      </c>
      <c r="F1666" s="8" t="s">
        <v>113</v>
      </c>
      <c r="G1666" s="8" t="s">
        <v>643</v>
      </c>
      <c r="H1666" s="8" t="s">
        <v>905</v>
      </c>
    </row>
    <row r="1667" spans="1:8">
      <c r="A1667" s="8">
        <v>1665</v>
      </c>
      <c r="B1667" s="8" t="s">
        <v>2076</v>
      </c>
      <c r="C1667" s="9">
        <v>2020220855</v>
      </c>
      <c r="D1667" s="8" t="s">
        <v>55</v>
      </c>
      <c r="E1667" s="8" t="s">
        <v>112</v>
      </c>
      <c r="F1667" s="8" t="s">
        <v>113</v>
      </c>
      <c r="G1667" s="8" t="s">
        <v>643</v>
      </c>
      <c r="H1667" s="8" t="s">
        <v>905</v>
      </c>
    </row>
    <row r="1668" spans="1:8">
      <c r="A1668" s="8">
        <v>1666</v>
      </c>
      <c r="B1668" s="8" t="s">
        <v>217</v>
      </c>
      <c r="C1668" s="9">
        <v>2020220856</v>
      </c>
      <c r="D1668" s="8" t="s">
        <v>55</v>
      </c>
      <c r="E1668" s="8" t="s">
        <v>112</v>
      </c>
      <c r="F1668" s="8" t="s">
        <v>113</v>
      </c>
      <c r="G1668" s="8" t="s">
        <v>643</v>
      </c>
      <c r="H1668" s="8" t="s">
        <v>905</v>
      </c>
    </row>
    <row r="1669" spans="1:8">
      <c r="A1669" s="8">
        <v>1667</v>
      </c>
      <c r="B1669" s="8" t="s">
        <v>459</v>
      </c>
      <c r="C1669" s="9">
        <v>2020220864</v>
      </c>
      <c r="D1669" s="8" t="s">
        <v>55</v>
      </c>
      <c r="E1669" s="8" t="s">
        <v>112</v>
      </c>
      <c r="F1669" s="8" t="s">
        <v>113</v>
      </c>
      <c r="G1669" s="8" t="s">
        <v>643</v>
      </c>
      <c r="H1669" s="8" t="s">
        <v>905</v>
      </c>
    </row>
    <row r="1670" spans="1:8">
      <c r="A1670" s="8">
        <v>1668</v>
      </c>
      <c r="B1670" s="8" t="s">
        <v>2077</v>
      </c>
      <c r="C1670" s="9">
        <v>2020220872</v>
      </c>
      <c r="D1670" s="8" t="s">
        <v>55</v>
      </c>
      <c r="E1670" s="8" t="s">
        <v>112</v>
      </c>
      <c r="F1670" s="8" t="s">
        <v>113</v>
      </c>
      <c r="G1670" s="8" t="s">
        <v>643</v>
      </c>
      <c r="H1670" s="8" t="s">
        <v>905</v>
      </c>
    </row>
    <row r="1671" spans="1:8">
      <c r="A1671" s="8">
        <v>1669</v>
      </c>
      <c r="B1671" s="8" t="s">
        <v>2078</v>
      </c>
      <c r="C1671" s="9">
        <v>2020220880</v>
      </c>
      <c r="D1671" s="8" t="s">
        <v>55</v>
      </c>
      <c r="E1671" s="8" t="s">
        <v>112</v>
      </c>
      <c r="F1671" s="8" t="s">
        <v>113</v>
      </c>
      <c r="G1671" s="8" t="s">
        <v>643</v>
      </c>
      <c r="H1671" s="8" t="s">
        <v>905</v>
      </c>
    </row>
    <row r="1672" spans="1:8">
      <c r="A1672" s="8">
        <v>1670</v>
      </c>
      <c r="B1672" s="8" t="s">
        <v>219</v>
      </c>
      <c r="C1672" s="9">
        <v>2020220881</v>
      </c>
      <c r="D1672" s="8" t="s">
        <v>55</v>
      </c>
      <c r="E1672" s="8" t="s">
        <v>112</v>
      </c>
      <c r="F1672" s="8" t="s">
        <v>113</v>
      </c>
      <c r="G1672" s="8" t="s">
        <v>643</v>
      </c>
      <c r="H1672" s="8" t="s">
        <v>905</v>
      </c>
    </row>
    <row r="1673" spans="1:8">
      <c r="A1673" s="8">
        <v>1671</v>
      </c>
      <c r="B1673" s="8" t="s">
        <v>2079</v>
      </c>
      <c r="C1673" s="9">
        <v>2020220886</v>
      </c>
      <c r="D1673" s="8" t="s">
        <v>55</v>
      </c>
      <c r="E1673" s="8" t="s">
        <v>112</v>
      </c>
      <c r="F1673" s="8" t="s">
        <v>113</v>
      </c>
      <c r="G1673" s="8" t="s">
        <v>643</v>
      </c>
      <c r="H1673" s="8" t="s">
        <v>905</v>
      </c>
    </row>
    <row r="1674" spans="1:8">
      <c r="A1674" s="8">
        <v>1672</v>
      </c>
      <c r="B1674" s="8" t="s">
        <v>2080</v>
      </c>
      <c r="C1674" s="9">
        <v>2020220890</v>
      </c>
      <c r="D1674" s="8" t="s">
        <v>55</v>
      </c>
      <c r="E1674" s="8" t="s">
        <v>112</v>
      </c>
      <c r="F1674" s="8" t="s">
        <v>113</v>
      </c>
      <c r="G1674" s="8" t="s">
        <v>643</v>
      </c>
      <c r="H1674" s="8" t="s">
        <v>905</v>
      </c>
    </row>
    <row r="1675" spans="1:8">
      <c r="A1675" s="8">
        <v>1673</v>
      </c>
      <c r="B1675" s="8" t="s">
        <v>2081</v>
      </c>
      <c r="C1675" s="9">
        <v>2020220895</v>
      </c>
      <c r="D1675" s="8" t="s">
        <v>55</v>
      </c>
      <c r="E1675" s="8" t="s">
        <v>112</v>
      </c>
      <c r="F1675" s="8" t="s">
        <v>113</v>
      </c>
      <c r="G1675" s="8" t="s">
        <v>643</v>
      </c>
      <c r="H1675" s="8" t="s">
        <v>905</v>
      </c>
    </row>
    <row r="1676" spans="1:8">
      <c r="A1676" s="8">
        <v>1674</v>
      </c>
      <c r="B1676" s="8" t="s">
        <v>2082</v>
      </c>
      <c r="C1676" s="9">
        <v>2020221043</v>
      </c>
      <c r="D1676" s="8" t="s">
        <v>55</v>
      </c>
      <c r="E1676" s="8" t="s">
        <v>112</v>
      </c>
      <c r="F1676" s="8" t="s">
        <v>181</v>
      </c>
      <c r="G1676" s="8" t="s">
        <v>643</v>
      </c>
      <c r="H1676" s="8" t="s">
        <v>905</v>
      </c>
    </row>
    <row r="1677" spans="1:8">
      <c r="A1677" s="8">
        <v>1675</v>
      </c>
      <c r="B1677" s="8" t="s">
        <v>2083</v>
      </c>
      <c r="C1677" s="9">
        <v>2020221055</v>
      </c>
      <c r="D1677" s="8" t="s">
        <v>55</v>
      </c>
      <c r="E1677" s="8" t="s">
        <v>112</v>
      </c>
      <c r="F1677" s="8" t="s">
        <v>181</v>
      </c>
      <c r="G1677" s="8" t="s">
        <v>643</v>
      </c>
      <c r="H1677" s="8" t="s">
        <v>905</v>
      </c>
    </row>
    <row r="1678" spans="1:8">
      <c r="A1678" s="8">
        <v>1676</v>
      </c>
      <c r="B1678" s="8" t="s">
        <v>2084</v>
      </c>
      <c r="C1678" s="9">
        <v>2020221068</v>
      </c>
      <c r="D1678" s="8" t="s">
        <v>55</v>
      </c>
      <c r="E1678" s="8" t="s">
        <v>112</v>
      </c>
      <c r="F1678" s="8" t="s">
        <v>181</v>
      </c>
      <c r="G1678" s="8" t="s">
        <v>643</v>
      </c>
      <c r="H1678" s="8" t="s">
        <v>905</v>
      </c>
    </row>
    <row r="1679" spans="1:8">
      <c r="A1679" s="8">
        <v>1677</v>
      </c>
      <c r="B1679" s="8" t="s">
        <v>2085</v>
      </c>
      <c r="C1679" s="9">
        <v>2020221070</v>
      </c>
      <c r="D1679" s="8" t="s">
        <v>55</v>
      </c>
      <c r="E1679" s="8" t="s">
        <v>112</v>
      </c>
      <c r="F1679" s="8" t="s">
        <v>181</v>
      </c>
      <c r="G1679" s="8" t="s">
        <v>643</v>
      </c>
      <c r="H1679" s="8" t="s">
        <v>905</v>
      </c>
    </row>
    <row r="1680" spans="1:8">
      <c r="A1680" s="8">
        <v>1678</v>
      </c>
      <c r="B1680" s="8" t="s">
        <v>2086</v>
      </c>
      <c r="C1680" s="9">
        <v>2020221072</v>
      </c>
      <c r="D1680" s="8" t="s">
        <v>55</v>
      </c>
      <c r="E1680" s="8" t="s">
        <v>112</v>
      </c>
      <c r="F1680" s="8" t="s">
        <v>181</v>
      </c>
      <c r="G1680" s="8" t="s">
        <v>643</v>
      </c>
      <c r="H1680" s="8" t="s">
        <v>905</v>
      </c>
    </row>
    <row r="1681" spans="1:8">
      <c r="A1681" s="8">
        <v>1679</v>
      </c>
      <c r="B1681" s="8" t="s">
        <v>221</v>
      </c>
      <c r="C1681" s="9">
        <v>2020221077</v>
      </c>
      <c r="D1681" s="8" t="s">
        <v>55</v>
      </c>
      <c r="E1681" s="8" t="s">
        <v>112</v>
      </c>
      <c r="F1681" s="8" t="s">
        <v>181</v>
      </c>
      <c r="G1681" s="8" t="s">
        <v>643</v>
      </c>
      <c r="H1681" s="8" t="s">
        <v>905</v>
      </c>
    </row>
    <row r="1682" spans="1:8">
      <c r="A1682" s="8">
        <v>1680</v>
      </c>
      <c r="B1682" s="8" t="s">
        <v>2087</v>
      </c>
      <c r="C1682" s="9">
        <v>2020221080</v>
      </c>
      <c r="D1682" s="8" t="s">
        <v>55</v>
      </c>
      <c r="E1682" s="8" t="s">
        <v>112</v>
      </c>
      <c r="F1682" s="8" t="s">
        <v>181</v>
      </c>
      <c r="G1682" s="8" t="s">
        <v>643</v>
      </c>
      <c r="H1682" s="8" t="s">
        <v>905</v>
      </c>
    </row>
    <row r="1683" spans="1:8">
      <c r="A1683" s="8">
        <v>1681</v>
      </c>
      <c r="B1683" s="8" t="s">
        <v>2088</v>
      </c>
      <c r="C1683" s="9">
        <v>2020220982</v>
      </c>
      <c r="D1683" s="8" t="s">
        <v>55</v>
      </c>
      <c r="E1683" s="8" t="s">
        <v>112</v>
      </c>
      <c r="F1683" s="8" t="s">
        <v>183</v>
      </c>
      <c r="G1683" s="8" t="s">
        <v>643</v>
      </c>
      <c r="H1683" s="8" t="s">
        <v>905</v>
      </c>
    </row>
    <row r="1684" spans="1:8">
      <c r="A1684" s="8">
        <v>1682</v>
      </c>
      <c r="B1684" s="8" t="s">
        <v>2089</v>
      </c>
      <c r="C1684" s="9">
        <v>2020221008</v>
      </c>
      <c r="D1684" s="8" t="s">
        <v>55</v>
      </c>
      <c r="E1684" s="8" t="s">
        <v>112</v>
      </c>
      <c r="F1684" s="8" t="s">
        <v>183</v>
      </c>
      <c r="G1684" s="8" t="s">
        <v>643</v>
      </c>
      <c r="H1684" s="8" t="s">
        <v>905</v>
      </c>
    </row>
    <row r="1685" spans="1:8">
      <c r="A1685" s="8">
        <v>1683</v>
      </c>
      <c r="B1685" s="8" t="s">
        <v>2090</v>
      </c>
      <c r="C1685" s="9">
        <v>2020221013</v>
      </c>
      <c r="D1685" s="8" t="s">
        <v>55</v>
      </c>
      <c r="E1685" s="8" t="s">
        <v>112</v>
      </c>
      <c r="F1685" s="8" t="s">
        <v>183</v>
      </c>
      <c r="G1685" s="8" t="s">
        <v>643</v>
      </c>
      <c r="H1685" s="8" t="s">
        <v>905</v>
      </c>
    </row>
    <row r="1686" spans="1:8">
      <c r="A1686" s="8">
        <v>1684</v>
      </c>
      <c r="B1686" s="8" t="s">
        <v>2091</v>
      </c>
      <c r="C1686" s="9">
        <v>2020221015</v>
      </c>
      <c r="D1686" s="8" t="s">
        <v>55</v>
      </c>
      <c r="E1686" s="8" t="s">
        <v>112</v>
      </c>
      <c r="F1686" s="8" t="s">
        <v>183</v>
      </c>
      <c r="G1686" s="8" t="s">
        <v>643</v>
      </c>
      <c r="H1686" s="8" t="s">
        <v>905</v>
      </c>
    </row>
    <row r="1687" spans="1:8">
      <c r="A1687" s="8">
        <v>1685</v>
      </c>
      <c r="B1687" s="8" t="s">
        <v>2092</v>
      </c>
      <c r="C1687" s="9">
        <v>2020221031</v>
      </c>
      <c r="D1687" s="8" t="s">
        <v>55</v>
      </c>
      <c r="E1687" s="8" t="s">
        <v>112</v>
      </c>
      <c r="F1687" s="8" t="s">
        <v>183</v>
      </c>
      <c r="G1687" s="8" t="s">
        <v>643</v>
      </c>
      <c r="H1687" s="8" t="s">
        <v>905</v>
      </c>
    </row>
    <row r="1688" spans="1:8">
      <c r="A1688" s="8">
        <v>1686</v>
      </c>
      <c r="B1688" s="8" t="s">
        <v>2093</v>
      </c>
      <c r="C1688" s="9">
        <v>2020221040</v>
      </c>
      <c r="D1688" s="8" t="s">
        <v>55</v>
      </c>
      <c r="E1688" s="8" t="s">
        <v>112</v>
      </c>
      <c r="F1688" s="8" t="s">
        <v>183</v>
      </c>
      <c r="G1688" s="8" t="s">
        <v>643</v>
      </c>
      <c r="H1688" s="8" t="s">
        <v>905</v>
      </c>
    </row>
    <row r="1689" spans="1:8">
      <c r="A1689" s="8">
        <v>1687</v>
      </c>
      <c r="B1689" s="8" t="s">
        <v>1204</v>
      </c>
      <c r="C1689" s="9">
        <v>2020223204</v>
      </c>
      <c r="D1689" s="8" t="s">
        <v>55</v>
      </c>
      <c r="E1689" s="8" t="s">
        <v>112</v>
      </c>
      <c r="F1689" s="8" t="s">
        <v>183</v>
      </c>
      <c r="G1689" s="8" t="s">
        <v>643</v>
      </c>
      <c r="H1689" s="8" t="s">
        <v>905</v>
      </c>
    </row>
    <row r="1690" spans="1:8">
      <c r="A1690" s="8">
        <v>1688</v>
      </c>
      <c r="B1690" s="8" t="s">
        <v>2094</v>
      </c>
      <c r="C1690" s="9">
        <v>2022250012</v>
      </c>
      <c r="D1690" s="8" t="s">
        <v>55</v>
      </c>
      <c r="E1690" s="8" t="s">
        <v>112</v>
      </c>
      <c r="F1690" s="8" t="s">
        <v>183</v>
      </c>
      <c r="G1690" s="8" t="s">
        <v>643</v>
      </c>
      <c r="H1690" s="8" t="s">
        <v>905</v>
      </c>
    </row>
    <row r="1691" spans="1:8">
      <c r="A1691" s="8">
        <v>1689</v>
      </c>
      <c r="B1691" s="8" t="s">
        <v>2095</v>
      </c>
      <c r="C1691" s="9">
        <v>2020210012</v>
      </c>
      <c r="D1691" s="8" t="s">
        <v>55</v>
      </c>
      <c r="E1691" s="8" t="s">
        <v>112</v>
      </c>
      <c r="F1691" s="8" t="s">
        <v>137</v>
      </c>
      <c r="G1691" s="8" t="s">
        <v>643</v>
      </c>
      <c r="H1691" s="8" t="s">
        <v>905</v>
      </c>
    </row>
    <row r="1692" spans="1:8">
      <c r="A1692" s="8">
        <v>1690</v>
      </c>
      <c r="B1692" s="8" t="s">
        <v>2096</v>
      </c>
      <c r="C1692" s="9">
        <v>2020210019</v>
      </c>
      <c r="D1692" s="8" t="s">
        <v>55</v>
      </c>
      <c r="E1692" s="8" t="s">
        <v>112</v>
      </c>
      <c r="F1692" s="8" t="s">
        <v>137</v>
      </c>
      <c r="G1692" s="8" t="s">
        <v>643</v>
      </c>
      <c r="H1692" s="8" t="s">
        <v>905</v>
      </c>
    </row>
    <row r="1693" spans="1:8">
      <c r="A1693" s="8">
        <v>1691</v>
      </c>
      <c r="B1693" s="8" t="s">
        <v>225</v>
      </c>
      <c r="C1693" s="9">
        <v>2020210022</v>
      </c>
      <c r="D1693" s="8" t="s">
        <v>55</v>
      </c>
      <c r="E1693" s="8" t="s">
        <v>112</v>
      </c>
      <c r="F1693" s="8" t="s">
        <v>137</v>
      </c>
      <c r="G1693" s="8" t="s">
        <v>643</v>
      </c>
      <c r="H1693" s="8" t="s">
        <v>905</v>
      </c>
    </row>
    <row r="1694" spans="1:8">
      <c r="A1694" s="8">
        <v>1692</v>
      </c>
      <c r="B1694" s="8" t="s">
        <v>2097</v>
      </c>
      <c r="C1694" s="9">
        <v>2020210024</v>
      </c>
      <c r="D1694" s="8" t="s">
        <v>55</v>
      </c>
      <c r="E1694" s="8" t="s">
        <v>112</v>
      </c>
      <c r="F1694" s="8" t="s">
        <v>137</v>
      </c>
      <c r="G1694" s="8" t="s">
        <v>643</v>
      </c>
      <c r="H1694" s="8" t="s">
        <v>905</v>
      </c>
    </row>
    <row r="1695" spans="1:8">
      <c r="A1695" s="8">
        <v>1693</v>
      </c>
      <c r="B1695" s="8" t="s">
        <v>2098</v>
      </c>
      <c r="C1695" s="9">
        <v>2020210036</v>
      </c>
      <c r="D1695" s="8" t="s">
        <v>55</v>
      </c>
      <c r="E1695" s="8" t="s">
        <v>112</v>
      </c>
      <c r="F1695" s="8" t="s">
        <v>137</v>
      </c>
      <c r="G1695" s="8" t="s">
        <v>643</v>
      </c>
      <c r="H1695" s="8" t="s">
        <v>905</v>
      </c>
    </row>
    <row r="1696" spans="1:8">
      <c r="A1696" s="8">
        <v>1694</v>
      </c>
      <c r="B1696" s="8" t="s">
        <v>2099</v>
      </c>
      <c r="C1696" s="9">
        <v>2020210047</v>
      </c>
      <c r="D1696" s="8" t="s">
        <v>55</v>
      </c>
      <c r="E1696" s="8" t="s">
        <v>112</v>
      </c>
      <c r="F1696" s="8" t="s">
        <v>137</v>
      </c>
      <c r="G1696" s="8" t="s">
        <v>643</v>
      </c>
      <c r="H1696" s="8" t="s">
        <v>905</v>
      </c>
    </row>
    <row r="1697" spans="1:8">
      <c r="A1697" s="8">
        <v>1695</v>
      </c>
      <c r="B1697" s="8" t="s">
        <v>2100</v>
      </c>
      <c r="C1697" s="9">
        <v>2020210060</v>
      </c>
      <c r="D1697" s="8" t="s">
        <v>55</v>
      </c>
      <c r="E1697" s="8" t="s">
        <v>112</v>
      </c>
      <c r="F1697" s="8" t="s">
        <v>137</v>
      </c>
      <c r="G1697" s="8" t="s">
        <v>643</v>
      </c>
      <c r="H1697" s="8" t="s">
        <v>905</v>
      </c>
    </row>
    <row r="1698" spans="1:8">
      <c r="A1698" s="8">
        <v>1696</v>
      </c>
      <c r="B1698" s="8" t="s">
        <v>228</v>
      </c>
      <c r="C1698" s="9">
        <v>2020210064</v>
      </c>
      <c r="D1698" s="8" t="s">
        <v>55</v>
      </c>
      <c r="E1698" s="8" t="s">
        <v>112</v>
      </c>
      <c r="F1698" s="8" t="s">
        <v>137</v>
      </c>
      <c r="G1698" s="8" t="s">
        <v>643</v>
      </c>
      <c r="H1698" s="8" t="s">
        <v>905</v>
      </c>
    </row>
    <row r="1699" spans="1:8">
      <c r="A1699" s="8">
        <v>1697</v>
      </c>
      <c r="B1699" s="8" t="s">
        <v>2101</v>
      </c>
      <c r="C1699" s="9">
        <v>2020210082</v>
      </c>
      <c r="D1699" s="8" t="s">
        <v>55</v>
      </c>
      <c r="E1699" s="8" t="s">
        <v>112</v>
      </c>
      <c r="F1699" s="8" t="s">
        <v>137</v>
      </c>
      <c r="G1699" s="8" t="s">
        <v>643</v>
      </c>
      <c r="H1699" s="8" t="s">
        <v>905</v>
      </c>
    </row>
    <row r="1700" spans="1:8">
      <c r="A1700" s="8">
        <v>1698</v>
      </c>
      <c r="B1700" s="8" t="s">
        <v>2102</v>
      </c>
      <c r="C1700" s="9">
        <v>2020220932</v>
      </c>
      <c r="D1700" s="8" t="s">
        <v>55</v>
      </c>
      <c r="E1700" s="8" t="s">
        <v>112</v>
      </c>
      <c r="F1700" s="8" t="s">
        <v>143</v>
      </c>
      <c r="G1700" s="8" t="s">
        <v>643</v>
      </c>
      <c r="H1700" s="8" t="s">
        <v>905</v>
      </c>
    </row>
    <row r="1701" spans="1:8">
      <c r="A1701" s="8">
        <v>1699</v>
      </c>
      <c r="B1701" s="8" t="s">
        <v>2103</v>
      </c>
      <c r="C1701" s="9">
        <v>2020220934</v>
      </c>
      <c r="D1701" s="8" t="s">
        <v>55</v>
      </c>
      <c r="E1701" s="8" t="s">
        <v>112</v>
      </c>
      <c r="F1701" s="8" t="s">
        <v>143</v>
      </c>
      <c r="G1701" s="8" t="s">
        <v>643</v>
      </c>
      <c r="H1701" s="8" t="s">
        <v>905</v>
      </c>
    </row>
    <row r="1702" spans="1:8">
      <c r="A1702" s="8">
        <v>1700</v>
      </c>
      <c r="B1702" s="8" t="s">
        <v>2104</v>
      </c>
      <c r="C1702" s="9">
        <v>2020220942</v>
      </c>
      <c r="D1702" s="8" t="s">
        <v>55</v>
      </c>
      <c r="E1702" s="8" t="s">
        <v>112</v>
      </c>
      <c r="F1702" s="8" t="s">
        <v>143</v>
      </c>
      <c r="G1702" s="8" t="s">
        <v>643</v>
      </c>
      <c r="H1702" s="8" t="s">
        <v>905</v>
      </c>
    </row>
    <row r="1703" spans="1:8">
      <c r="A1703" s="8">
        <v>1701</v>
      </c>
      <c r="B1703" s="8" t="s">
        <v>2105</v>
      </c>
      <c r="C1703" s="9">
        <v>2020220952</v>
      </c>
      <c r="D1703" s="8" t="s">
        <v>55</v>
      </c>
      <c r="E1703" s="8" t="s">
        <v>112</v>
      </c>
      <c r="F1703" s="8" t="s">
        <v>143</v>
      </c>
      <c r="G1703" s="8" t="s">
        <v>643</v>
      </c>
      <c r="H1703" s="8" t="s">
        <v>905</v>
      </c>
    </row>
    <row r="1704" spans="1:8">
      <c r="A1704" s="8">
        <v>1702</v>
      </c>
      <c r="B1704" s="8" t="s">
        <v>229</v>
      </c>
      <c r="C1704" s="9">
        <v>2020220965</v>
      </c>
      <c r="D1704" s="8" t="s">
        <v>55</v>
      </c>
      <c r="E1704" s="8" t="s">
        <v>112</v>
      </c>
      <c r="F1704" s="8" t="s">
        <v>143</v>
      </c>
      <c r="G1704" s="8" t="s">
        <v>643</v>
      </c>
      <c r="H1704" s="8" t="s">
        <v>905</v>
      </c>
    </row>
    <row r="1705" spans="1:8">
      <c r="A1705" s="8">
        <v>1703</v>
      </c>
      <c r="B1705" s="8" t="s">
        <v>2106</v>
      </c>
      <c r="C1705" s="9">
        <v>2020220967</v>
      </c>
      <c r="D1705" s="8" t="s">
        <v>55</v>
      </c>
      <c r="E1705" s="8" t="s">
        <v>112</v>
      </c>
      <c r="F1705" s="8" t="s">
        <v>143</v>
      </c>
      <c r="G1705" s="8" t="s">
        <v>643</v>
      </c>
      <c r="H1705" s="8" t="s">
        <v>905</v>
      </c>
    </row>
    <row r="1706" spans="1:8">
      <c r="A1706" s="8">
        <v>1704</v>
      </c>
      <c r="B1706" s="8" t="s">
        <v>230</v>
      </c>
      <c r="C1706" s="9">
        <v>2019223822</v>
      </c>
      <c r="D1706" s="8" t="s">
        <v>55</v>
      </c>
      <c r="E1706" s="8" t="s">
        <v>112</v>
      </c>
      <c r="F1706" s="8" t="s">
        <v>147</v>
      </c>
      <c r="G1706" s="8" t="s">
        <v>643</v>
      </c>
      <c r="H1706" s="8" t="s">
        <v>905</v>
      </c>
    </row>
    <row r="1707" spans="1:8">
      <c r="A1707" s="8">
        <v>1705</v>
      </c>
      <c r="B1707" s="8" t="s">
        <v>2107</v>
      </c>
      <c r="C1707" s="9">
        <v>2020220376</v>
      </c>
      <c r="D1707" s="8" t="s">
        <v>55</v>
      </c>
      <c r="E1707" s="8" t="s">
        <v>112</v>
      </c>
      <c r="F1707" s="8" t="s">
        <v>147</v>
      </c>
      <c r="G1707" s="8" t="s">
        <v>643</v>
      </c>
      <c r="H1707" s="8" t="s">
        <v>905</v>
      </c>
    </row>
    <row r="1708" spans="1:8">
      <c r="A1708" s="8">
        <v>1706</v>
      </c>
      <c r="B1708" s="8" t="s">
        <v>2108</v>
      </c>
      <c r="C1708" s="9">
        <v>2020220382</v>
      </c>
      <c r="D1708" s="8" t="s">
        <v>55</v>
      </c>
      <c r="E1708" s="8" t="s">
        <v>112</v>
      </c>
      <c r="F1708" s="8" t="s">
        <v>147</v>
      </c>
      <c r="G1708" s="8" t="s">
        <v>643</v>
      </c>
      <c r="H1708" s="8" t="s">
        <v>905</v>
      </c>
    </row>
    <row r="1709" spans="1:8">
      <c r="A1709" s="8">
        <v>1707</v>
      </c>
      <c r="B1709" s="8" t="s">
        <v>2109</v>
      </c>
      <c r="C1709" s="9">
        <v>2020220408</v>
      </c>
      <c r="D1709" s="8" t="s">
        <v>55</v>
      </c>
      <c r="E1709" s="8" t="s">
        <v>112</v>
      </c>
      <c r="F1709" s="8" t="s">
        <v>147</v>
      </c>
      <c r="G1709" s="8" t="s">
        <v>643</v>
      </c>
      <c r="H1709" s="8" t="s">
        <v>905</v>
      </c>
    </row>
    <row r="1710" spans="1:8">
      <c r="A1710" s="8">
        <v>1708</v>
      </c>
      <c r="B1710" s="8" t="s">
        <v>2110</v>
      </c>
      <c r="C1710" s="9">
        <v>2020220410</v>
      </c>
      <c r="D1710" s="8" t="s">
        <v>55</v>
      </c>
      <c r="E1710" s="8" t="s">
        <v>112</v>
      </c>
      <c r="F1710" s="8" t="s">
        <v>147</v>
      </c>
      <c r="G1710" s="8" t="s">
        <v>643</v>
      </c>
      <c r="H1710" s="8" t="s">
        <v>905</v>
      </c>
    </row>
    <row r="1711" spans="1:8">
      <c r="A1711" s="8">
        <v>1709</v>
      </c>
      <c r="B1711" s="8" t="s">
        <v>2111</v>
      </c>
      <c r="C1711" s="9">
        <v>2020220414</v>
      </c>
      <c r="D1711" s="8" t="s">
        <v>55</v>
      </c>
      <c r="E1711" s="8" t="s">
        <v>112</v>
      </c>
      <c r="F1711" s="8" t="s">
        <v>147</v>
      </c>
      <c r="G1711" s="8" t="s">
        <v>643</v>
      </c>
      <c r="H1711" s="8" t="s">
        <v>905</v>
      </c>
    </row>
    <row r="1712" spans="1:8">
      <c r="A1712" s="8">
        <v>1710</v>
      </c>
      <c r="B1712" s="8" t="s">
        <v>2112</v>
      </c>
      <c r="C1712" s="9">
        <v>2020220436</v>
      </c>
      <c r="D1712" s="8" t="s">
        <v>55</v>
      </c>
      <c r="E1712" s="8" t="s">
        <v>112</v>
      </c>
      <c r="F1712" s="8" t="s">
        <v>147</v>
      </c>
      <c r="G1712" s="8" t="s">
        <v>643</v>
      </c>
      <c r="H1712" s="8" t="s">
        <v>905</v>
      </c>
    </row>
    <row r="1713" spans="1:8">
      <c r="A1713" s="8">
        <v>1711</v>
      </c>
      <c r="B1713" s="8" t="s">
        <v>2113</v>
      </c>
      <c r="C1713" s="9">
        <v>2020220438</v>
      </c>
      <c r="D1713" s="8" t="s">
        <v>55</v>
      </c>
      <c r="E1713" s="8" t="s">
        <v>112</v>
      </c>
      <c r="F1713" s="8" t="s">
        <v>147</v>
      </c>
      <c r="G1713" s="8" t="s">
        <v>643</v>
      </c>
      <c r="H1713" s="8" t="s">
        <v>905</v>
      </c>
    </row>
    <row r="1714" spans="1:8">
      <c r="A1714" s="8">
        <v>1712</v>
      </c>
      <c r="B1714" s="8" t="s">
        <v>2114</v>
      </c>
      <c r="C1714" s="9">
        <v>2020220441</v>
      </c>
      <c r="D1714" s="8" t="s">
        <v>55</v>
      </c>
      <c r="E1714" s="8" t="s">
        <v>112</v>
      </c>
      <c r="F1714" s="8" t="s">
        <v>147</v>
      </c>
      <c r="G1714" s="8" t="s">
        <v>643</v>
      </c>
      <c r="H1714" s="8" t="s">
        <v>905</v>
      </c>
    </row>
    <row r="1715" spans="1:8">
      <c r="A1715" s="8">
        <v>1713</v>
      </c>
      <c r="B1715" s="8" t="s">
        <v>232</v>
      </c>
      <c r="C1715" s="9">
        <v>2020220442</v>
      </c>
      <c r="D1715" s="8" t="s">
        <v>55</v>
      </c>
      <c r="E1715" s="8" t="s">
        <v>112</v>
      </c>
      <c r="F1715" s="8" t="s">
        <v>147</v>
      </c>
      <c r="G1715" s="8" t="s">
        <v>643</v>
      </c>
      <c r="H1715" s="8" t="s">
        <v>905</v>
      </c>
    </row>
    <row r="1716" spans="1:8">
      <c r="A1716" s="8">
        <v>1714</v>
      </c>
      <c r="B1716" s="8" t="s">
        <v>2115</v>
      </c>
      <c r="C1716" s="9">
        <v>2020220446</v>
      </c>
      <c r="D1716" s="8" t="s">
        <v>55</v>
      </c>
      <c r="E1716" s="8" t="s">
        <v>112</v>
      </c>
      <c r="F1716" s="8" t="s">
        <v>147</v>
      </c>
      <c r="G1716" s="8" t="s">
        <v>643</v>
      </c>
      <c r="H1716" s="8" t="s">
        <v>905</v>
      </c>
    </row>
    <row r="1717" spans="1:8">
      <c r="A1717" s="8">
        <v>1715</v>
      </c>
      <c r="B1717" s="8" t="s">
        <v>2116</v>
      </c>
      <c r="C1717" s="9">
        <v>2020220450</v>
      </c>
      <c r="D1717" s="8" t="s">
        <v>55</v>
      </c>
      <c r="E1717" s="8" t="s">
        <v>112</v>
      </c>
      <c r="F1717" s="8" t="s">
        <v>147</v>
      </c>
      <c r="G1717" s="8" t="s">
        <v>643</v>
      </c>
      <c r="H1717" s="8" t="s">
        <v>905</v>
      </c>
    </row>
    <row r="1718" spans="1:8">
      <c r="A1718" s="8">
        <v>1716</v>
      </c>
      <c r="B1718" s="8" t="s">
        <v>2117</v>
      </c>
      <c r="C1718" s="9">
        <v>2020220453</v>
      </c>
      <c r="D1718" s="8" t="s">
        <v>55</v>
      </c>
      <c r="E1718" s="8" t="s">
        <v>112</v>
      </c>
      <c r="F1718" s="8" t="s">
        <v>147</v>
      </c>
      <c r="G1718" s="8" t="s">
        <v>643</v>
      </c>
      <c r="H1718" s="8" t="s">
        <v>905</v>
      </c>
    </row>
    <row r="1719" spans="1:8">
      <c r="A1719" s="8">
        <v>1717</v>
      </c>
      <c r="B1719" s="8" t="s">
        <v>2118</v>
      </c>
      <c r="C1719" s="9">
        <v>2020220457</v>
      </c>
      <c r="D1719" s="8" t="s">
        <v>55</v>
      </c>
      <c r="E1719" s="8" t="s">
        <v>112</v>
      </c>
      <c r="F1719" s="8" t="s">
        <v>147</v>
      </c>
      <c r="G1719" s="8" t="s">
        <v>643</v>
      </c>
      <c r="H1719" s="8" t="s">
        <v>905</v>
      </c>
    </row>
    <row r="1720" spans="1:8">
      <c r="A1720" s="8">
        <v>1718</v>
      </c>
      <c r="B1720" s="8" t="s">
        <v>2119</v>
      </c>
      <c r="C1720" s="9">
        <v>2020220459</v>
      </c>
      <c r="D1720" s="8" t="s">
        <v>55</v>
      </c>
      <c r="E1720" s="8" t="s">
        <v>112</v>
      </c>
      <c r="F1720" s="8" t="s">
        <v>147</v>
      </c>
      <c r="G1720" s="8" t="s">
        <v>643</v>
      </c>
      <c r="H1720" s="8" t="s">
        <v>905</v>
      </c>
    </row>
    <row r="1721" spans="1:8">
      <c r="A1721" s="8">
        <v>1719</v>
      </c>
      <c r="B1721" s="8" t="s">
        <v>2120</v>
      </c>
      <c r="C1721" s="9">
        <v>2020220461</v>
      </c>
      <c r="D1721" s="8" t="s">
        <v>55</v>
      </c>
      <c r="E1721" s="8" t="s">
        <v>112</v>
      </c>
      <c r="F1721" s="8" t="s">
        <v>147</v>
      </c>
      <c r="G1721" s="8" t="s">
        <v>643</v>
      </c>
      <c r="H1721" s="8" t="s">
        <v>905</v>
      </c>
    </row>
    <row r="1722" spans="1:8">
      <c r="A1722" s="8">
        <v>1720</v>
      </c>
      <c r="B1722" s="8" t="s">
        <v>2121</v>
      </c>
      <c r="C1722" s="9">
        <v>2020220473</v>
      </c>
      <c r="D1722" s="8" t="s">
        <v>55</v>
      </c>
      <c r="E1722" s="8" t="s">
        <v>112</v>
      </c>
      <c r="F1722" s="8" t="s">
        <v>147</v>
      </c>
      <c r="G1722" s="8" t="s">
        <v>643</v>
      </c>
      <c r="H1722" s="8" t="s">
        <v>905</v>
      </c>
    </row>
    <row r="1723" spans="1:8">
      <c r="A1723" s="8">
        <v>1721</v>
      </c>
      <c r="B1723" s="8" t="s">
        <v>2122</v>
      </c>
      <c r="C1723" s="9">
        <v>2020220474</v>
      </c>
      <c r="D1723" s="8" t="s">
        <v>55</v>
      </c>
      <c r="E1723" s="8" t="s">
        <v>112</v>
      </c>
      <c r="F1723" s="8" t="s">
        <v>147</v>
      </c>
      <c r="G1723" s="8" t="s">
        <v>643</v>
      </c>
      <c r="H1723" s="8" t="s">
        <v>905</v>
      </c>
    </row>
    <row r="1724" spans="1:8">
      <c r="A1724" s="8">
        <v>1722</v>
      </c>
      <c r="B1724" s="8" t="s">
        <v>2123</v>
      </c>
      <c r="C1724" s="9">
        <v>2020220480</v>
      </c>
      <c r="D1724" s="8" t="s">
        <v>55</v>
      </c>
      <c r="E1724" s="8" t="s">
        <v>112</v>
      </c>
      <c r="F1724" s="8" t="s">
        <v>147</v>
      </c>
      <c r="G1724" s="8" t="s">
        <v>643</v>
      </c>
      <c r="H1724" s="8" t="s">
        <v>905</v>
      </c>
    </row>
    <row r="1725" spans="1:8">
      <c r="A1725" s="8">
        <v>1723</v>
      </c>
      <c r="B1725" s="8" t="s">
        <v>2124</v>
      </c>
      <c r="C1725" s="9">
        <v>2020220496</v>
      </c>
      <c r="D1725" s="8" t="s">
        <v>55</v>
      </c>
      <c r="E1725" s="8" t="s">
        <v>112</v>
      </c>
      <c r="F1725" s="8" t="s">
        <v>147</v>
      </c>
      <c r="G1725" s="8" t="s">
        <v>643</v>
      </c>
      <c r="H1725" s="8" t="s">
        <v>905</v>
      </c>
    </row>
    <row r="1726" spans="1:8">
      <c r="A1726" s="8">
        <v>1724</v>
      </c>
      <c r="B1726" s="8" t="s">
        <v>234</v>
      </c>
      <c r="C1726" s="9">
        <v>2020220508</v>
      </c>
      <c r="D1726" s="8" t="s">
        <v>55</v>
      </c>
      <c r="E1726" s="8" t="s">
        <v>112</v>
      </c>
      <c r="F1726" s="8" t="s">
        <v>147</v>
      </c>
      <c r="G1726" s="8" t="s">
        <v>643</v>
      </c>
      <c r="H1726" s="8" t="s">
        <v>905</v>
      </c>
    </row>
    <row r="1727" spans="1:8">
      <c r="A1727" s="8">
        <v>1725</v>
      </c>
      <c r="B1727" s="8" t="s">
        <v>2125</v>
      </c>
      <c r="C1727" s="9">
        <v>2020220509</v>
      </c>
      <c r="D1727" s="8" t="s">
        <v>55</v>
      </c>
      <c r="E1727" s="8" t="s">
        <v>112</v>
      </c>
      <c r="F1727" s="8" t="s">
        <v>147</v>
      </c>
      <c r="G1727" s="8" t="s">
        <v>643</v>
      </c>
      <c r="H1727" s="8" t="s">
        <v>905</v>
      </c>
    </row>
    <row r="1728" spans="1:8">
      <c r="A1728" s="8">
        <v>1726</v>
      </c>
      <c r="B1728" s="8" t="s">
        <v>2126</v>
      </c>
      <c r="C1728" s="9">
        <v>2020220512</v>
      </c>
      <c r="D1728" s="8" t="s">
        <v>55</v>
      </c>
      <c r="E1728" s="8" t="s">
        <v>112</v>
      </c>
      <c r="F1728" s="8" t="s">
        <v>147</v>
      </c>
      <c r="G1728" s="8" t="s">
        <v>643</v>
      </c>
      <c r="H1728" s="8" t="s">
        <v>905</v>
      </c>
    </row>
    <row r="1729" spans="1:8">
      <c r="A1729" s="8">
        <v>1727</v>
      </c>
      <c r="B1729" s="8" t="s">
        <v>2127</v>
      </c>
      <c r="C1729" s="9">
        <v>2020220516</v>
      </c>
      <c r="D1729" s="8" t="s">
        <v>55</v>
      </c>
      <c r="E1729" s="8" t="s">
        <v>112</v>
      </c>
      <c r="F1729" s="8" t="s">
        <v>147</v>
      </c>
      <c r="G1729" s="8" t="s">
        <v>643</v>
      </c>
      <c r="H1729" s="8" t="s">
        <v>905</v>
      </c>
    </row>
    <row r="1730" spans="1:8">
      <c r="A1730" s="8">
        <v>1728</v>
      </c>
      <c r="B1730" s="8" t="s">
        <v>2128</v>
      </c>
      <c r="C1730" s="9">
        <v>2020220523</v>
      </c>
      <c r="D1730" s="8" t="s">
        <v>55</v>
      </c>
      <c r="E1730" s="8" t="s">
        <v>112</v>
      </c>
      <c r="F1730" s="8" t="s">
        <v>147</v>
      </c>
      <c r="G1730" s="8" t="s">
        <v>643</v>
      </c>
      <c r="H1730" s="8" t="s">
        <v>905</v>
      </c>
    </row>
    <row r="1731" spans="1:8">
      <c r="A1731" s="8">
        <v>1729</v>
      </c>
      <c r="B1731" s="8" t="s">
        <v>2129</v>
      </c>
      <c r="C1731" s="9">
        <v>2020220529</v>
      </c>
      <c r="D1731" s="8" t="s">
        <v>55</v>
      </c>
      <c r="E1731" s="8" t="s">
        <v>112</v>
      </c>
      <c r="F1731" s="8" t="s">
        <v>147</v>
      </c>
      <c r="G1731" s="8" t="s">
        <v>643</v>
      </c>
      <c r="H1731" s="8" t="s">
        <v>905</v>
      </c>
    </row>
    <row r="1732" spans="1:8">
      <c r="A1732" s="8">
        <v>1730</v>
      </c>
      <c r="B1732" s="8" t="s">
        <v>2130</v>
      </c>
      <c r="C1732" s="9">
        <v>2020220530</v>
      </c>
      <c r="D1732" s="8" t="s">
        <v>55</v>
      </c>
      <c r="E1732" s="8" t="s">
        <v>112</v>
      </c>
      <c r="F1732" s="8" t="s">
        <v>147</v>
      </c>
      <c r="G1732" s="8" t="s">
        <v>643</v>
      </c>
      <c r="H1732" s="8" t="s">
        <v>905</v>
      </c>
    </row>
    <row r="1733" spans="1:8">
      <c r="A1733" s="8">
        <v>1731</v>
      </c>
      <c r="B1733" s="8" t="s">
        <v>2131</v>
      </c>
      <c r="C1733" s="9">
        <v>2020220534</v>
      </c>
      <c r="D1733" s="8" t="s">
        <v>55</v>
      </c>
      <c r="E1733" s="8" t="s">
        <v>112</v>
      </c>
      <c r="F1733" s="8" t="s">
        <v>147</v>
      </c>
      <c r="G1733" s="8" t="s">
        <v>643</v>
      </c>
      <c r="H1733" s="8" t="s">
        <v>905</v>
      </c>
    </row>
    <row r="1734" spans="1:8">
      <c r="A1734" s="8">
        <v>1732</v>
      </c>
      <c r="B1734" s="8" t="s">
        <v>2132</v>
      </c>
      <c r="C1734" s="9">
        <v>2020220536</v>
      </c>
      <c r="D1734" s="8" t="s">
        <v>55</v>
      </c>
      <c r="E1734" s="8" t="s">
        <v>112</v>
      </c>
      <c r="F1734" s="8" t="s">
        <v>147</v>
      </c>
      <c r="G1734" s="8" t="s">
        <v>643</v>
      </c>
      <c r="H1734" s="8" t="s">
        <v>905</v>
      </c>
    </row>
    <row r="1735" spans="1:8">
      <c r="A1735" s="8">
        <v>1733</v>
      </c>
      <c r="B1735" s="8" t="s">
        <v>2133</v>
      </c>
      <c r="C1735" s="9">
        <v>2020222023</v>
      </c>
      <c r="D1735" s="8" t="s">
        <v>55</v>
      </c>
      <c r="E1735" s="8" t="s">
        <v>112</v>
      </c>
      <c r="F1735" s="8" t="s">
        <v>147</v>
      </c>
      <c r="G1735" s="8" t="s">
        <v>643</v>
      </c>
      <c r="H1735" s="8" t="s">
        <v>905</v>
      </c>
    </row>
    <row r="1736" spans="1:8">
      <c r="A1736" s="8">
        <v>1734</v>
      </c>
      <c r="B1736" s="8" t="s">
        <v>2134</v>
      </c>
      <c r="C1736" s="9">
        <v>2020223207</v>
      </c>
      <c r="D1736" s="8" t="s">
        <v>55</v>
      </c>
      <c r="E1736" s="8" t="s">
        <v>112</v>
      </c>
      <c r="F1736" s="8" t="s">
        <v>147</v>
      </c>
      <c r="G1736" s="8" t="s">
        <v>643</v>
      </c>
      <c r="H1736" s="8" t="s">
        <v>905</v>
      </c>
    </row>
    <row r="1737" spans="1:8">
      <c r="A1737" s="8">
        <v>1735</v>
      </c>
      <c r="B1737" s="8" t="s">
        <v>2135</v>
      </c>
      <c r="C1737" s="9">
        <v>2020223638</v>
      </c>
      <c r="D1737" s="8" t="s">
        <v>55</v>
      </c>
      <c r="E1737" s="8" t="s">
        <v>112</v>
      </c>
      <c r="F1737" s="8" t="s">
        <v>147</v>
      </c>
      <c r="G1737" s="8" t="s">
        <v>643</v>
      </c>
      <c r="H1737" s="8" t="s">
        <v>905</v>
      </c>
    </row>
    <row r="1738" spans="1:8">
      <c r="A1738" s="8">
        <v>1736</v>
      </c>
      <c r="B1738" s="8" t="s">
        <v>2136</v>
      </c>
      <c r="C1738" s="9">
        <v>2020223837</v>
      </c>
      <c r="D1738" s="8" t="s">
        <v>55</v>
      </c>
      <c r="E1738" s="8" t="s">
        <v>112</v>
      </c>
      <c r="F1738" s="8" t="s">
        <v>147</v>
      </c>
      <c r="G1738" s="8" t="s">
        <v>643</v>
      </c>
      <c r="H1738" s="8" t="s">
        <v>905</v>
      </c>
    </row>
    <row r="1739" spans="1:8">
      <c r="A1739" s="8">
        <v>1737</v>
      </c>
      <c r="B1739" s="8" t="s">
        <v>237</v>
      </c>
      <c r="C1739" s="9">
        <v>2020221908</v>
      </c>
      <c r="D1739" s="8" t="s">
        <v>79</v>
      </c>
      <c r="E1739" s="8" t="s">
        <v>112</v>
      </c>
      <c r="F1739" s="8" t="s">
        <v>113</v>
      </c>
      <c r="G1739" s="8" t="s">
        <v>643</v>
      </c>
      <c r="H1739" s="8" t="s">
        <v>905</v>
      </c>
    </row>
    <row r="1740" spans="1:8">
      <c r="A1740" s="8">
        <v>1738</v>
      </c>
      <c r="B1740" s="8" t="s">
        <v>2137</v>
      </c>
      <c r="C1740" s="9">
        <v>2020222283</v>
      </c>
      <c r="D1740" s="8" t="s">
        <v>79</v>
      </c>
      <c r="E1740" s="8" t="s">
        <v>112</v>
      </c>
      <c r="F1740" s="8" t="s">
        <v>113</v>
      </c>
      <c r="G1740" s="8" t="s">
        <v>643</v>
      </c>
      <c r="H1740" s="8" t="s">
        <v>905</v>
      </c>
    </row>
    <row r="1741" spans="1:8">
      <c r="A1741" s="8">
        <v>1739</v>
      </c>
      <c r="B1741" s="8" t="s">
        <v>2138</v>
      </c>
      <c r="C1741" s="9">
        <v>2021220001</v>
      </c>
      <c r="D1741" s="8" t="s">
        <v>79</v>
      </c>
      <c r="E1741" s="8" t="s">
        <v>112</v>
      </c>
      <c r="F1741" s="8" t="s">
        <v>113</v>
      </c>
      <c r="G1741" s="8" t="s">
        <v>643</v>
      </c>
      <c r="H1741" s="8" t="s">
        <v>905</v>
      </c>
    </row>
    <row r="1742" spans="1:8">
      <c r="A1742" s="8">
        <v>1740</v>
      </c>
      <c r="B1742" s="8" t="s">
        <v>2139</v>
      </c>
      <c r="C1742" s="9">
        <v>2021220013</v>
      </c>
      <c r="D1742" s="8" t="s">
        <v>79</v>
      </c>
      <c r="E1742" s="8" t="s">
        <v>112</v>
      </c>
      <c r="F1742" s="8" t="s">
        <v>113</v>
      </c>
      <c r="G1742" s="8" t="s">
        <v>643</v>
      </c>
      <c r="H1742" s="8" t="s">
        <v>905</v>
      </c>
    </row>
    <row r="1743" spans="1:8">
      <c r="A1743" s="8">
        <v>1741</v>
      </c>
      <c r="B1743" s="8" t="s">
        <v>2140</v>
      </c>
      <c r="C1743" s="9">
        <v>2021220018</v>
      </c>
      <c r="D1743" s="8" t="s">
        <v>79</v>
      </c>
      <c r="E1743" s="8" t="s">
        <v>112</v>
      </c>
      <c r="F1743" s="8" t="s">
        <v>113</v>
      </c>
      <c r="G1743" s="8" t="s">
        <v>643</v>
      </c>
      <c r="H1743" s="8" t="s">
        <v>905</v>
      </c>
    </row>
    <row r="1744" spans="1:8">
      <c r="A1744" s="8">
        <v>1742</v>
      </c>
      <c r="B1744" s="8" t="s">
        <v>2141</v>
      </c>
      <c r="C1744" s="9">
        <v>2021220027</v>
      </c>
      <c r="D1744" s="8" t="s">
        <v>79</v>
      </c>
      <c r="E1744" s="8" t="s">
        <v>112</v>
      </c>
      <c r="F1744" s="8" t="s">
        <v>113</v>
      </c>
      <c r="G1744" s="8" t="s">
        <v>643</v>
      </c>
      <c r="H1744" s="8" t="s">
        <v>905</v>
      </c>
    </row>
    <row r="1745" spans="1:8">
      <c r="A1745" s="8">
        <v>1743</v>
      </c>
      <c r="B1745" s="8" t="s">
        <v>2142</v>
      </c>
      <c r="C1745" s="9">
        <v>2021220050</v>
      </c>
      <c r="D1745" s="8" t="s">
        <v>79</v>
      </c>
      <c r="E1745" s="8" t="s">
        <v>112</v>
      </c>
      <c r="F1745" s="8" t="s">
        <v>113</v>
      </c>
      <c r="G1745" s="8" t="s">
        <v>643</v>
      </c>
      <c r="H1745" s="8" t="s">
        <v>905</v>
      </c>
    </row>
    <row r="1746" spans="1:8">
      <c r="A1746" s="8">
        <v>1744</v>
      </c>
      <c r="B1746" s="8" t="s">
        <v>2143</v>
      </c>
      <c r="C1746" s="9">
        <v>2021220069</v>
      </c>
      <c r="D1746" s="8" t="s">
        <v>79</v>
      </c>
      <c r="E1746" s="8" t="s">
        <v>112</v>
      </c>
      <c r="F1746" s="8" t="s">
        <v>113</v>
      </c>
      <c r="G1746" s="8" t="s">
        <v>643</v>
      </c>
      <c r="H1746" s="8" t="s">
        <v>905</v>
      </c>
    </row>
    <row r="1747" spans="1:8">
      <c r="A1747" s="8">
        <v>1745</v>
      </c>
      <c r="B1747" s="8" t="s">
        <v>239</v>
      </c>
      <c r="C1747" s="9">
        <v>2021220087</v>
      </c>
      <c r="D1747" s="8" t="s">
        <v>79</v>
      </c>
      <c r="E1747" s="8" t="s">
        <v>112</v>
      </c>
      <c r="F1747" s="8" t="s">
        <v>113</v>
      </c>
      <c r="G1747" s="8" t="s">
        <v>643</v>
      </c>
      <c r="H1747" s="8" t="s">
        <v>905</v>
      </c>
    </row>
    <row r="1748" spans="1:8">
      <c r="A1748" s="8">
        <v>1746</v>
      </c>
      <c r="B1748" s="8" t="s">
        <v>2144</v>
      </c>
      <c r="C1748" s="9">
        <v>2021220112</v>
      </c>
      <c r="D1748" s="8" t="s">
        <v>79</v>
      </c>
      <c r="E1748" s="8" t="s">
        <v>112</v>
      </c>
      <c r="F1748" s="8" t="s">
        <v>113</v>
      </c>
      <c r="G1748" s="8" t="s">
        <v>643</v>
      </c>
      <c r="H1748" s="8" t="s">
        <v>905</v>
      </c>
    </row>
    <row r="1749" spans="1:8">
      <c r="A1749" s="8">
        <v>1747</v>
      </c>
      <c r="B1749" s="8" t="s">
        <v>2145</v>
      </c>
      <c r="C1749" s="9">
        <v>2021220113</v>
      </c>
      <c r="D1749" s="8" t="s">
        <v>79</v>
      </c>
      <c r="E1749" s="8" t="s">
        <v>112</v>
      </c>
      <c r="F1749" s="8" t="s">
        <v>113</v>
      </c>
      <c r="G1749" s="8" t="s">
        <v>643</v>
      </c>
      <c r="H1749" s="8" t="s">
        <v>905</v>
      </c>
    </row>
    <row r="1750" spans="1:8">
      <c r="A1750" s="8">
        <v>1748</v>
      </c>
      <c r="B1750" s="8" t="s">
        <v>2146</v>
      </c>
      <c r="C1750" s="9">
        <v>2021220114</v>
      </c>
      <c r="D1750" s="8" t="s">
        <v>79</v>
      </c>
      <c r="E1750" s="8" t="s">
        <v>112</v>
      </c>
      <c r="F1750" s="8" t="s">
        <v>113</v>
      </c>
      <c r="G1750" s="8" t="s">
        <v>643</v>
      </c>
      <c r="H1750" s="8" t="s">
        <v>905</v>
      </c>
    </row>
    <row r="1751" spans="1:8">
      <c r="A1751" s="8">
        <v>1749</v>
      </c>
      <c r="B1751" s="8" t="s">
        <v>2147</v>
      </c>
      <c r="C1751" s="9">
        <v>2021220116</v>
      </c>
      <c r="D1751" s="8" t="s">
        <v>79</v>
      </c>
      <c r="E1751" s="8" t="s">
        <v>112</v>
      </c>
      <c r="F1751" s="8" t="s">
        <v>113</v>
      </c>
      <c r="G1751" s="8" t="s">
        <v>643</v>
      </c>
      <c r="H1751" s="8" t="s">
        <v>905</v>
      </c>
    </row>
    <row r="1752" spans="1:8">
      <c r="A1752" s="8">
        <v>1750</v>
      </c>
      <c r="B1752" s="8" t="s">
        <v>240</v>
      </c>
      <c r="C1752" s="9">
        <v>2021220119</v>
      </c>
      <c r="D1752" s="8" t="s">
        <v>79</v>
      </c>
      <c r="E1752" s="8" t="s">
        <v>112</v>
      </c>
      <c r="F1752" s="8" t="s">
        <v>113</v>
      </c>
      <c r="G1752" s="8" t="s">
        <v>643</v>
      </c>
      <c r="H1752" s="8" t="s">
        <v>905</v>
      </c>
    </row>
    <row r="1753" spans="1:8">
      <c r="A1753" s="8">
        <v>1751</v>
      </c>
      <c r="B1753" s="8" t="s">
        <v>2148</v>
      </c>
      <c r="C1753" s="9">
        <v>2021220130</v>
      </c>
      <c r="D1753" s="8" t="s">
        <v>79</v>
      </c>
      <c r="E1753" s="8" t="s">
        <v>112</v>
      </c>
      <c r="F1753" s="8" t="s">
        <v>113</v>
      </c>
      <c r="G1753" s="8" t="s">
        <v>643</v>
      </c>
      <c r="H1753" s="8" t="s">
        <v>905</v>
      </c>
    </row>
    <row r="1754" spans="1:8">
      <c r="A1754" s="8">
        <v>1752</v>
      </c>
      <c r="B1754" s="8" t="s">
        <v>2149</v>
      </c>
      <c r="C1754" s="9">
        <v>2021220134</v>
      </c>
      <c r="D1754" s="8" t="s">
        <v>79</v>
      </c>
      <c r="E1754" s="8" t="s">
        <v>112</v>
      </c>
      <c r="F1754" s="8" t="s">
        <v>113</v>
      </c>
      <c r="G1754" s="8" t="s">
        <v>643</v>
      </c>
      <c r="H1754" s="8" t="s">
        <v>905</v>
      </c>
    </row>
    <row r="1755" spans="1:8">
      <c r="A1755" s="8">
        <v>1753</v>
      </c>
      <c r="B1755" s="8" t="s">
        <v>2150</v>
      </c>
      <c r="C1755" s="9">
        <v>2021220135</v>
      </c>
      <c r="D1755" s="8" t="s">
        <v>79</v>
      </c>
      <c r="E1755" s="8" t="s">
        <v>112</v>
      </c>
      <c r="F1755" s="8" t="s">
        <v>113</v>
      </c>
      <c r="G1755" s="8" t="s">
        <v>643</v>
      </c>
      <c r="H1755" s="8" t="s">
        <v>905</v>
      </c>
    </row>
    <row r="1756" spans="1:8">
      <c r="A1756" s="8">
        <v>1754</v>
      </c>
      <c r="B1756" s="8" t="s">
        <v>2151</v>
      </c>
      <c r="C1756" s="9">
        <v>2021220144</v>
      </c>
      <c r="D1756" s="8" t="s">
        <v>79</v>
      </c>
      <c r="E1756" s="8" t="s">
        <v>112</v>
      </c>
      <c r="F1756" s="8" t="s">
        <v>113</v>
      </c>
      <c r="G1756" s="8" t="s">
        <v>643</v>
      </c>
      <c r="H1756" s="8" t="s">
        <v>905</v>
      </c>
    </row>
    <row r="1757" spans="1:8">
      <c r="A1757" s="8">
        <v>1755</v>
      </c>
      <c r="B1757" s="8" t="s">
        <v>2152</v>
      </c>
      <c r="C1757" s="9">
        <v>2021220148</v>
      </c>
      <c r="D1757" s="8" t="s">
        <v>79</v>
      </c>
      <c r="E1757" s="8" t="s">
        <v>112</v>
      </c>
      <c r="F1757" s="8" t="s">
        <v>113</v>
      </c>
      <c r="G1757" s="8" t="s">
        <v>643</v>
      </c>
      <c r="H1757" s="8" t="s">
        <v>905</v>
      </c>
    </row>
    <row r="1758" spans="1:8">
      <c r="A1758" s="8">
        <v>1756</v>
      </c>
      <c r="B1758" s="8" t="s">
        <v>2153</v>
      </c>
      <c r="C1758" s="9">
        <v>2021220149</v>
      </c>
      <c r="D1758" s="8" t="s">
        <v>79</v>
      </c>
      <c r="E1758" s="8" t="s">
        <v>112</v>
      </c>
      <c r="F1758" s="8" t="s">
        <v>113</v>
      </c>
      <c r="G1758" s="8" t="s">
        <v>643</v>
      </c>
      <c r="H1758" s="8" t="s">
        <v>905</v>
      </c>
    </row>
    <row r="1759" spans="1:8">
      <c r="A1759" s="8">
        <v>1757</v>
      </c>
      <c r="B1759" s="8" t="s">
        <v>2154</v>
      </c>
      <c r="C1759" s="9">
        <v>2021220155</v>
      </c>
      <c r="D1759" s="8" t="s">
        <v>79</v>
      </c>
      <c r="E1759" s="8" t="s">
        <v>112</v>
      </c>
      <c r="F1759" s="8" t="s">
        <v>113</v>
      </c>
      <c r="G1759" s="8" t="s">
        <v>643</v>
      </c>
      <c r="H1759" s="8" t="s">
        <v>905</v>
      </c>
    </row>
    <row r="1760" spans="1:8">
      <c r="A1760" s="8">
        <v>1758</v>
      </c>
      <c r="B1760" s="8" t="s">
        <v>2155</v>
      </c>
      <c r="C1760" s="9">
        <v>2021220161</v>
      </c>
      <c r="D1760" s="8" t="s">
        <v>79</v>
      </c>
      <c r="E1760" s="8" t="s">
        <v>112</v>
      </c>
      <c r="F1760" s="8" t="s">
        <v>113</v>
      </c>
      <c r="G1760" s="8" t="s">
        <v>643</v>
      </c>
      <c r="H1760" s="8" t="s">
        <v>905</v>
      </c>
    </row>
    <row r="1761" spans="1:8">
      <c r="A1761" s="8">
        <v>1759</v>
      </c>
      <c r="B1761" s="8" t="s">
        <v>2156</v>
      </c>
      <c r="C1761" s="9">
        <v>2021220178</v>
      </c>
      <c r="D1761" s="8" t="s">
        <v>79</v>
      </c>
      <c r="E1761" s="8" t="s">
        <v>112</v>
      </c>
      <c r="F1761" s="8" t="s">
        <v>113</v>
      </c>
      <c r="G1761" s="8" t="s">
        <v>643</v>
      </c>
      <c r="H1761" s="8" t="s">
        <v>905</v>
      </c>
    </row>
    <row r="1762" spans="1:8">
      <c r="A1762" s="8">
        <v>1760</v>
      </c>
      <c r="B1762" s="8" t="s">
        <v>2157</v>
      </c>
      <c r="C1762" s="9">
        <v>2021220192</v>
      </c>
      <c r="D1762" s="8" t="s">
        <v>79</v>
      </c>
      <c r="E1762" s="8" t="s">
        <v>112</v>
      </c>
      <c r="F1762" s="8" t="s">
        <v>113</v>
      </c>
      <c r="G1762" s="8" t="s">
        <v>643</v>
      </c>
      <c r="H1762" s="8" t="s">
        <v>905</v>
      </c>
    </row>
    <row r="1763" spans="1:8">
      <c r="A1763" s="8">
        <v>1761</v>
      </c>
      <c r="B1763" s="8" t="s">
        <v>2158</v>
      </c>
      <c r="C1763" s="9">
        <v>2021220193</v>
      </c>
      <c r="D1763" s="8" t="s">
        <v>79</v>
      </c>
      <c r="E1763" s="8" t="s">
        <v>112</v>
      </c>
      <c r="F1763" s="8" t="s">
        <v>113</v>
      </c>
      <c r="G1763" s="8" t="s">
        <v>643</v>
      </c>
      <c r="H1763" s="8" t="s">
        <v>905</v>
      </c>
    </row>
    <row r="1764" spans="1:8">
      <c r="A1764" s="8">
        <v>1762</v>
      </c>
      <c r="B1764" s="8" t="s">
        <v>1380</v>
      </c>
      <c r="C1764" s="9">
        <v>2021220195</v>
      </c>
      <c r="D1764" s="8" t="s">
        <v>79</v>
      </c>
      <c r="E1764" s="8" t="s">
        <v>112</v>
      </c>
      <c r="F1764" s="8" t="s">
        <v>113</v>
      </c>
      <c r="G1764" s="8" t="s">
        <v>643</v>
      </c>
      <c r="H1764" s="8" t="s">
        <v>905</v>
      </c>
    </row>
    <row r="1765" spans="1:8">
      <c r="A1765" s="8">
        <v>1763</v>
      </c>
      <c r="B1765" s="8" t="s">
        <v>2159</v>
      </c>
      <c r="C1765" s="9">
        <v>2021220222</v>
      </c>
      <c r="D1765" s="8" t="s">
        <v>79</v>
      </c>
      <c r="E1765" s="8" t="s">
        <v>112</v>
      </c>
      <c r="F1765" s="8" t="s">
        <v>113</v>
      </c>
      <c r="G1765" s="8" t="s">
        <v>643</v>
      </c>
      <c r="H1765" s="8" t="s">
        <v>905</v>
      </c>
    </row>
    <row r="1766" spans="1:8">
      <c r="A1766" s="8">
        <v>1764</v>
      </c>
      <c r="B1766" s="8" t="s">
        <v>2160</v>
      </c>
      <c r="C1766" s="9">
        <v>2021220223</v>
      </c>
      <c r="D1766" s="8" t="s">
        <v>79</v>
      </c>
      <c r="E1766" s="8" t="s">
        <v>112</v>
      </c>
      <c r="F1766" s="8" t="s">
        <v>113</v>
      </c>
      <c r="G1766" s="8" t="s">
        <v>643</v>
      </c>
      <c r="H1766" s="8" t="s">
        <v>905</v>
      </c>
    </row>
    <row r="1767" spans="1:8">
      <c r="A1767" s="8">
        <v>1765</v>
      </c>
      <c r="B1767" s="8" t="s">
        <v>2161</v>
      </c>
      <c r="C1767" s="9">
        <v>2021220228</v>
      </c>
      <c r="D1767" s="8" t="s">
        <v>79</v>
      </c>
      <c r="E1767" s="8" t="s">
        <v>112</v>
      </c>
      <c r="F1767" s="8" t="s">
        <v>113</v>
      </c>
      <c r="G1767" s="8" t="s">
        <v>643</v>
      </c>
      <c r="H1767" s="8" t="s">
        <v>905</v>
      </c>
    </row>
    <row r="1768" spans="1:8">
      <c r="A1768" s="8">
        <v>1766</v>
      </c>
      <c r="B1768" s="8" t="s">
        <v>128</v>
      </c>
      <c r="C1768" s="9">
        <v>2021220233</v>
      </c>
      <c r="D1768" s="8" t="s">
        <v>79</v>
      </c>
      <c r="E1768" s="8" t="s">
        <v>112</v>
      </c>
      <c r="F1768" s="8" t="s">
        <v>113</v>
      </c>
      <c r="G1768" s="8" t="s">
        <v>643</v>
      </c>
      <c r="H1768" s="8" t="s">
        <v>905</v>
      </c>
    </row>
    <row r="1769" spans="1:8">
      <c r="A1769" s="8">
        <v>1767</v>
      </c>
      <c r="B1769" s="8" t="s">
        <v>944</v>
      </c>
      <c r="C1769" s="9">
        <v>2021220235</v>
      </c>
      <c r="D1769" s="8" t="s">
        <v>79</v>
      </c>
      <c r="E1769" s="8" t="s">
        <v>112</v>
      </c>
      <c r="F1769" s="8" t="s">
        <v>113</v>
      </c>
      <c r="G1769" s="8" t="s">
        <v>643</v>
      </c>
      <c r="H1769" s="8" t="s">
        <v>905</v>
      </c>
    </row>
    <row r="1770" spans="1:8">
      <c r="A1770" s="8">
        <v>1768</v>
      </c>
      <c r="B1770" s="8" t="s">
        <v>2162</v>
      </c>
      <c r="C1770" s="9">
        <v>2021220244</v>
      </c>
      <c r="D1770" s="8" t="s">
        <v>79</v>
      </c>
      <c r="E1770" s="8" t="s">
        <v>112</v>
      </c>
      <c r="F1770" s="8" t="s">
        <v>113</v>
      </c>
      <c r="G1770" s="8" t="s">
        <v>643</v>
      </c>
      <c r="H1770" s="8" t="s">
        <v>905</v>
      </c>
    </row>
    <row r="1771" spans="1:8">
      <c r="A1771" s="8">
        <v>1769</v>
      </c>
      <c r="B1771" s="8" t="s">
        <v>2163</v>
      </c>
      <c r="C1771" s="9">
        <v>2021220263</v>
      </c>
      <c r="D1771" s="8" t="s">
        <v>79</v>
      </c>
      <c r="E1771" s="8" t="s">
        <v>112</v>
      </c>
      <c r="F1771" s="8" t="s">
        <v>113</v>
      </c>
      <c r="G1771" s="8" t="s">
        <v>643</v>
      </c>
      <c r="H1771" s="8" t="s">
        <v>905</v>
      </c>
    </row>
    <row r="1772" spans="1:8">
      <c r="A1772" s="8">
        <v>1770</v>
      </c>
      <c r="B1772" s="8" t="s">
        <v>2164</v>
      </c>
      <c r="C1772" s="9">
        <v>2021220267</v>
      </c>
      <c r="D1772" s="8" t="s">
        <v>79</v>
      </c>
      <c r="E1772" s="8" t="s">
        <v>112</v>
      </c>
      <c r="F1772" s="8" t="s">
        <v>113</v>
      </c>
      <c r="G1772" s="8" t="s">
        <v>643</v>
      </c>
      <c r="H1772" s="8" t="s">
        <v>905</v>
      </c>
    </row>
    <row r="1773" spans="1:8">
      <c r="A1773" s="8">
        <v>1771</v>
      </c>
      <c r="B1773" s="8" t="s">
        <v>246</v>
      </c>
      <c r="C1773" s="9">
        <v>2021220303</v>
      </c>
      <c r="D1773" s="8" t="s">
        <v>79</v>
      </c>
      <c r="E1773" s="8" t="s">
        <v>112</v>
      </c>
      <c r="F1773" s="8" t="s">
        <v>113</v>
      </c>
      <c r="G1773" s="8" t="s">
        <v>643</v>
      </c>
      <c r="H1773" s="8" t="s">
        <v>905</v>
      </c>
    </row>
    <row r="1774" spans="1:8">
      <c r="A1774" s="8">
        <v>1772</v>
      </c>
      <c r="B1774" s="8" t="s">
        <v>2165</v>
      </c>
      <c r="C1774" s="9">
        <v>2021220305</v>
      </c>
      <c r="D1774" s="8" t="s">
        <v>79</v>
      </c>
      <c r="E1774" s="8" t="s">
        <v>112</v>
      </c>
      <c r="F1774" s="8" t="s">
        <v>113</v>
      </c>
      <c r="G1774" s="8" t="s">
        <v>643</v>
      </c>
      <c r="H1774" s="8" t="s">
        <v>905</v>
      </c>
    </row>
    <row r="1775" spans="1:8">
      <c r="A1775" s="8">
        <v>1773</v>
      </c>
      <c r="B1775" s="8" t="s">
        <v>2166</v>
      </c>
      <c r="C1775" s="9">
        <v>2021220309</v>
      </c>
      <c r="D1775" s="8" t="s">
        <v>79</v>
      </c>
      <c r="E1775" s="8" t="s">
        <v>112</v>
      </c>
      <c r="F1775" s="8" t="s">
        <v>113</v>
      </c>
      <c r="G1775" s="8" t="s">
        <v>643</v>
      </c>
      <c r="H1775" s="8" t="s">
        <v>905</v>
      </c>
    </row>
    <row r="1776" spans="1:8">
      <c r="A1776" s="8">
        <v>1774</v>
      </c>
      <c r="B1776" s="8" t="s">
        <v>2167</v>
      </c>
      <c r="C1776" s="9">
        <v>2021220330</v>
      </c>
      <c r="D1776" s="8" t="s">
        <v>79</v>
      </c>
      <c r="E1776" s="8" t="s">
        <v>112</v>
      </c>
      <c r="F1776" s="8" t="s">
        <v>113</v>
      </c>
      <c r="G1776" s="8" t="s">
        <v>643</v>
      </c>
      <c r="H1776" s="8" t="s">
        <v>905</v>
      </c>
    </row>
    <row r="1777" spans="1:8">
      <c r="A1777" s="8">
        <v>1775</v>
      </c>
      <c r="B1777" s="8" t="s">
        <v>2168</v>
      </c>
      <c r="C1777" s="9">
        <v>2021220352</v>
      </c>
      <c r="D1777" s="8" t="s">
        <v>79</v>
      </c>
      <c r="E1777" s="8" t="s">
        <v>112</v>
      </c>
      <c r="F1777" s="8" t="s">
        <v>113</v>
      </c>
      <c r="G1777" s="8" t="s">
        <v>643</v>
      </c>
      <c r="H1777" s="8" t="s">
        <v>905</v>
      </c>
    </row>
    <row r="1778" spans="1:8">
      <c r="A1778" s="8">
        <v>1776</v>
      </c>
      <c r="B1778" s="8" t="s">
        <v>2169</v>
      </c>
      <c r="C1778" s="9">
        <v>2021220360</v>
      </c>
      <c r="D1778" s="8" t="s">
        <v>79</v>
      </c>
      <c r="E1778" s="8" t="s">
        <v>112</v>
      </c>
      <c r="F1778" s="8" t="s">
        <v>113</v>
      </c>
      <c r="G1778" s="8" t="s">
        <v>643</v>
      </c>
      <c r="H1778" s="8" t="s">
        <v>905</v>
      </c>
    </row>
    <row r="1779" spans="1:8">
      <c r="A1779" s="8">
        <v>1777</v>
      </c>
      <c r="B1779" s="8" t="s">
        <v>2170</v>
      </c>
      <c r="C1779" s="9">
        <v>2021220445</v>
      </c>
      <c r="D1779" s="8" t="s">
        <v>79</v>
      </c>
      <c r="E1779" s="8" t="s">
        <v>112</v>
      </c>
      <c r="F1779" s="8" t="s">
        <v>181</v>
      </c>
      <c r="G1779" s="8" t="s">
        <v>643</v>
      </c>
      <c r="H1779" s="8" t="s">
        <v>905</v>
      </c>
    </row>
    <row r="1780" spans="1:8">
      <c r="A1780" s="8">
        <v>1778</v>
      </c>
      <c r="B1780" s="8" t="s">
        <v>2171</v>
      </c>
      <c r="C1780" s="9">
        <v>2021220450</v>
      </c>
      <c r="D1780" s="8" t="s">
        <v>79</v>
      </c>
      <c r="E1780" s="8" t="s">
        <v>112</v>
      </c>
      <c r="F1780" s="8" t="s">
        <v>181</v>
      </c>
      <c r="G1780" s="8" t="s">
        <v>643</v>
      </c>
      <c r="H1780" s="8" t="s">
        <v>905</v>
      </c>
    </row>
    <row r="1781" spans="1:8">
      <c r="A1781" s="8">
        <v>1779</v>
      </c>
      <c r="B1781" s="8" t="s">
        <v>2172</v>
      </c>
      <c r="C1781" s="9">
        <v>2021220462</v>
      </c>
      <c r="D1781" s="8" t="s">
        <v>79</v>
      </c>
      <c r="E1781" s="8" t="s">
        <v>112</v>
      </c>
      <c r="F1781" s="8" t="s">
        <v>181</v>
      </c>
      <c r="G1781" s="8" t="s">
        <v>643</v>
      </c>
      <c r="H1781" s="8" t="s">
        <v>905</v>
      </c>
    </row>
    <row r="1782" spans="1:8">
      <c r="A1782" s="8">
        <v>1780</v>
      </c>
      <c r="B1782" s="8" t="s">
        <v>2173</v>
      </c>
      <c r="C1782" s="9">
        <v>2021220466</v>
      </c>
      <c r="D1782" s="8" t="s">
        <v>79</v>
      </c>
      <c r="E1782" s="8" t="s">
        <v>112</v>
      </c>
      <c r="F1782" s="8" t="s">
        <v>181</v>
      </c>
      <c r="G1782" s="8" t="s">
        <v>643</v>
      </c>
      <c r="H1782" s="8" t="s">
        <v>905</v>
      </c>
    </row>
    <row r="1783" spans="1:8">
      <c r="A1783" s="8">
        <v>1781</v>
      </c>
      <c r="B1783" s="8" t="s">
        <v>2174</v>
      </c>
      <c r="C1783" s="9">
        <v>2021220471</v>
      </c>
      <c r="D1783" s="8" t="s">
        <v>79</v>
      </c>
      <c r="E1783" s="8" t="s">
        <v>112</v>
      </c>
      <c r="F1783" s="8" t="s">
        <v>181</v>
      </c>
      <c r="G1783" s="8" t="s">
        <v>643</v>
      </c>
      <c r="H1783" s="8" t="s">
        <v>905</v>
      </c>
    </row>
    <row r="1784" spans="1:8">
      <c r="A1784" s="8">
        <v>1782</v>
      </c>
      <c r="B1784" s="8" t="s">
        <v>2175</v>
      </c>
      <c r="C1784" s="9">
        <v>2020221022</v>
      </c>
      <c r="D1784" s="8" t="s">
        <v>79</v>
      </c>
      <c r="E1784" s="8" t="s">
        <v>112</v>
      </c>
      <c r="F1784" s="8" t="s">
        <v>183</v>
      </c>
      <c r="G1784" s="8" t="s">
        <v>643</v>
      </c>
      <c r="H1784" s="8" t="s">
        <v>905</v>
      </c>
    </row>
    <row r="1785" spans="1:8">
      <c r="A1785" s="8">
        <v>1783</v>
      </c>
      <c r="B1785" s="8" t="s">
        <v>2176</v>
      </c>
      <c r="C1785" s="9">
        <v>2021220506</v>
      </c>
      <c r="D1785" s="8" t="s">
        <v>79</v>
      </c>
      <c r="E1785" s="8" t="s">
        <v>112</v>
      </c>
      <c r="F1785" s="8" t="s">
        <v>183</v>
      </c>
      <c r="G1785" s="8" t="s">
        <v>643</v>
      </c>
      <c r="H1785" s="8" t="s">
        <v>905</v>
      </c>
    </row>
    <row r="1786" spans="1:8">
      <c r="A1786" s="8">
        <v>1784</v>
      </c>
      <c r="B1786" s="8" t="s">
        <v>2177</v>
      </c>
      <c r="C1786" s="9">
        <v>2021220507</v>
      </c>
      <c r="D1786" s="8" t="s">
        <v>79</v>
      </c>
      <c r="E1786" s="8" t="s">
        <v>112</v>
      </c>
      <c r="F1786" s="8" t="s">
        <v>183</v>
      </c>
      <c r="G1786" s="8" t="s">
        <v>643</v>
      </c>
      <c r="H1786" s="8" t="s">
        <v>905</v>
      </c>
    </row>
    <row r="1787" spans="1:8">
      <c r="A1787" s="8">
        <v>1785</v>
      </c>
      <c r="B1787" s="8" t="s">
        <v>2178</v>
      </c>
      <c r="C1787" s="9">
        <v>2021220512</v>
      </c>
      <c r="D1787" s="8" t="s">
        <v>79</v>
      </c>
      <c r="E1787" s="8" t="s">
        <v>112</v>
      </c>
      <c r="F1787" s="8" t="s">
        <v>183</v>
      </c>
      <c r="G1787" s="8" t="s">
        <v>643</v>
      </c>
      <c r="H1787" s="8" t="s">
        <v>905</v>
      </c>
    </row>
    <row r="1788" spans="1:8">
      <c r="A1788" s="8">
        <v>1786</v>
      </c>
      <c r="B1788" s="8" t="s">
        <v>2179</v>
      </c>
      <c r="C1788" s="9">
        <v>2021220520</v>
      </c>
      <c r="D1788" s="8" t="s">
        <v>79</v>
      </c>
      <c r="E1788" s="8" t="s">
        <v>112</v>
      </c>
      <c r="F1788" s="8" t="s">
        <v>183</v>
      </c>
      <c r="G1788" s="8" t="s">
        <v>643</v>
      </c>
      <c r="H1788" s="8" t="s">
        <v>905</v>
      </c>
    </row>
    <row r="1789" spans="1:8">
      <c r="A1789" s="8">
        <v>1787</v>
      </c>
      <c r="B1789" s="8" t="s">
        <v>2180</v>
      </c>
      <c r="C1789" s="9">
        <v>2021220522</v>
      </c>
      <c r="D1789" s="8" t="s">
        <v>79</v>
      </c>
      <c r="E1789" s="8" t="s">
        <v>112</v>
      </c>
      <c r="F1789" s="8" t="s">
        <v>183</v>
      </c>
      <c r="G1789" s="8" t="s">
        <v>643</v>
      </c>
      <c r="H1789" s="8" t="s">
        <v>905</v>
      </c>
    </row>
    <row r="1790" spans="1:8">
      <c r="A1790" s="8">
        <v>1788</v>
      </c>
      <c r="B1790" s="8" t="s">
        <v>2181</v>
      </c>
      <c r="C1790" s="9">
        <v>2021220523</v>
      </c>
      <c r="D1790" s="8" t="s">
        <v>79</v>
      </c>
      <c r="E1790" s="8" t="s">
        <v>112</v>
      </c>
      <c r="F1790" s="8" t="s">
        <v>183</v>
      </c>
      <c r="G1790" s="8" t="s">
        <v>643</v>
      </c>
      <c r="H1790" s="8" t="s">
        <v>905</v>
      </c>
    </row>
    <row r="1791" spans="1:8">
      <c r="A1791" s="8">
        <v>1789</v>
      </c>
      <c r="B1791" s="8" t="s">
        <v>2182</v>
      </c>
      <c r="C1791" s="9">
        <v>2021220526</v>
      </c>
      <c r="D1791" s="8" t="s">
        <v>79</v>
      </c>
      <c r="E1791" s="8" t="s">
        <v>112</v>
      </c>
      <c r="F1791" s="8" t="s">
        <v>183</v>
      </c>
      <c r="G1791" s="8" t="s">
        <v>643</v>
      </c>
      <c r="H1791" s="8" t="s">
        <v>905</v>
      </c>
    </row>
    <row r="1792" spans="1:8">
      <c r="A1792" s="8">
        <v>1790</v>
      </c>
      <c r="B1792" s="8" t="s">
        <v>2183</v>
      </c>
      <c r="C1792" s="9">
        <v>2021210005</v>
      </c>
      <c r="D1792" s="8" t="s">
        <v>79</v>
      </c>
      <c r="E1792" s="8" t="s">
        <v>112</v>
      </c>
      <c r="F1792" s="8" t="s">
        <v>137</v>
      </c>
      <c r="G1792" s="8" t="s">
        <v>643</v>
      </c>
      <c r="H1792" s="8" t="s">
        <v>905</v>
      </c>
    </row>
    <row r="1793" spans="1:8">
      <c r="A1793" s="8">
        <v>1791</v>
      </c>
      <c r="B1793" s="8" t="s">
        <v>2184</v>
      </c>
      <c r="C1793" s="9">
        <v>2021210009</v>
      </c>
      <c r="D1793" s="8" t="s">
        <v>79</v>
      </c>
      <c r="E1793" s="8" t="s">
        <v>112</v>
      </c>
      <c r="F1793" s="8" t="s">
        <v>137</v>
      </c>
      <c r="G1793" s="8" t="s">
        <v>643</v>
      </c>
      <c r="H1793" s="8" t="s">
        <v>905</v>
      </c>
    </row>
    <row r="1794" spans="1:8">
      <c r="A1794" s="8">
        <v>1792</v>
      </c>
      <c r="B1794" s="8" t="s">
        <v>2185</v>
      </c>
      <c r="C1794" s="9">
        <v>2021210013</v>
      </c>
      <c r="D1794" s="8" t="s">
        <v>79</v>
      </c>
      <c r="E1794" s="8" t="s">
        <v>112</v>
      </c>
      <c r="F1794" s="8" t="s">
        <v>137</v>
      </c>
      <c r="G1794" s="8" t="s">
        <v>643</v>
      </c>
      <c r="H1794" s="8" t="s">
        <v>905</v>
      </c>
    </row>
    <row r="1795" spans="1:8">
      <c r="A1795" s="8">
        <v>1793</v>
      </c>
      <c r="B1795" s="8" t="s">
        <v>2186</v>
      </c>
      <c r="C1795" s="9">
        <v>2021210016</v>
      </c>
      <c r="D1795" s="8" t="s">
        <v>79</v>
      </c>
      <c r="E1795" s="8" t="s">
        <v>112</v>
      </c>
      <c r="F1795" s="8" t="s">
        <v>137</v>
      </c>
      <c r="G1795" s="8" t="s">
        <v>643</v>
      </c>
      <c r="H1795" s="8" t="s">
        <v>905</v>
      </c>
    </row>
    <row r="1796" spans="1:8">
      <c r="A1796" s="8">
        <v>1794</v>
      </c>
      <c r="B1796" s="8" t="s">
        <v>2187</v>
      </c>
      <c r="C1796" s="9">
        <v>2021210026</v>
      </c>
      <c r="D1796" s="8" t="s">
        <v>79</v>
      </c>
      <c r="E1796" s="8" t="s">
        <v>112</v>
      </c>
      <c r="F1796" s="8" t="s">
        <v>137</v>
      </c>
      <c r="G1796" s="8" t="s">
        <v>643</v>
      </c>
      <c r="H1796" s="8" t="s">
        <v>905</v>
      </c>
    </row>
    <row r="1797" spans="1:8">
      <c r="A1797" s="8">
        <v>1795</v>
      </c>
      <c r="B1797" s="8" t="s">
        <v>2188</v>
      </c>
      <c r="C1797" s="9">
        <v>2021210042</v>
      </c>
      <c r="D1797" s="8" t="s">
        <v>79</v>
      </c>
      <c r="E1797" s="8" t="s">
        <v>112</v>
      </c>
      <c r="F1797" s="8" t="s">
        <v>137</v>
      </c>
      <c r="G1797" s="8" t="s">
        <v>643</v>
      </c>
      <c r="H1797" s="8" t="s">
        <v>905</v>
      </c>
    </row>
    <row r="1798" spans="1:8">
      <c r="A1798" s="8">
        <v>1796</v>
      </c>
      <c r="B1798" s="8" t="s">
        <v>2189</v>
      </c>
      <c r="C1798" s="9">
        <v>2021210054</v>
      </c>
      <c r="D1798" s="8" t="s">
        <v>79</v>
      </c>
      <c r="E1798" s="8" t="s">
        <v>112</v>
      </c>
      <c r="F1798" s="8" t="s">
        <v>137</v>
      </c>
      <c r="G1798" s="8" t="s">
        <v>643</v>
      </c>
      <c r="H1798" s="8" t="s">
        <v>905</v>
      </c>
    </row>
    <row r="1799" spans="1:8">
      <c r="A1799" s="8">
        <v>1797</v>
      </c>
      <c r="B1799" s="8" t="s">
        <v>250</v>
      </c>
      <c r="C1799" s="9">
        <v>2021210060</v>
      </c>
      <c r="D1799" s="8" t="s">
        <v>79</v>
      </c>
      <c r="E1799" s="8" t="s">
        <v>112</v>
      </c>
      <c r="F1799" s="8" t="s">
        <v>137</v>
      </c>
      <c r="G1799" s="8" t="s">
        <v>643</v>
      </c>
      <c r="H1799" s="8" t="s">
        <v>905</v>
      </c>
    </row>
    <row r="1800" spans="1:8">
      <c r="A1800" s="8">
        <v>1798</v>
      </c>
      <c r="B1800" s="8" t="s">
        <v>251</v>
      </c>
      <c r="C1800" s="9">
        <v>2021210061</v>
      </c>
      <c r="D1800" s="8" t="s">
        <v>79</v>
      </c>
      <c r="E1800" s="8" t="s">
        <v>112</v>
      </c>
      <c r="F1800" s="8" t="s">
        <v>137</v>
      </c>
      <c r="G1800" s="8" t="s">
        <v>643</v>
      </c>
      <c r="H1800" s="8" t="s">
        <v>905</v>
      </c>
    </row>
    <row r="1801" spans="1:8">
      <c r="A1801" s="8">
        <v>1799</v>
      </c>
      <c r="B1801" s="8" t="s">
        <v>2190</v>
      </c>
      <c r="C1801" s="9">
        <v>2021210069</v>
      </c>
      <c r="D1801" s="8" t="s">
        <v>79</v>
      </c>
      <c r="E1801" s="8" t="s">
        <v>112</v>
      </c>
      <c r="F1801" s="8" t="s">
        <v>137</v>
      </c>
      <c r="G1801" s="8" t="s">
        <v>643</v>
      </c>
      <c r="H1801" s="8" t="s">
        <v>905</v>
      </c>
    </row>
    <row r="1802" spans="1:8">
      <c r="A1802" s="8">
        <v>1800</v>
      </c>
      <c r="B1802" s="8" t="s">
        <v>2191</v>
      </c>
      <c r="C1802" s="9">
        <v>2021220365</v>
      </c>
      <c r="D1802" s="8" t="s">
        <v>79</v>
      </c>
      <c r="E1802" s="8" t="s">
        <v>112</v>
      </c>
      <c r="F1802" s="8" t="s">
        <v>143</v>
      </c>
      <c r="G1802" s="8" t="s">
        <v>643</v>
      </c>
      <c r="H1802" s="8" t="s">
        <v>905</v>
      </c>
    </row>
    <row r="1803" spans="1:8">
      <c r="A1803" s="8">
        <v>1801</v>
      </c>
      <c r="B1803" s="8" t="s">
        <v>2192</v>
      </c>
      <c r="C1803" s="9">
        <v>2021220372</v>
      </c>
      <c r="D1803" s="8" t="s">
        <v>79</v>
      </c>
      <c r="E1803" s="8" t="s">
        <v>112</v>
      </c>
      <c r="F1803" s="8" t="s">
        <v>143</v>
      </c>
      <c r="G1803" s="8" t="s">
        <v>643</v>
      </c>
      <c r="H1803" s="8" t="s">
        <v>905</v>
      </c>
    </row>
    <row r="1804" spans="1:8">
      <c r="A1804" s="8">
        <v>1802</v>
      </c>
      <c r="B1804" s="8" t="s">
        <v>2193</v>
      </c>
      <c r="C1804" s="9">
        <v>2021220374</v>
      </c>
      <c r="D1804" s="8" t="s">
        <v>79</v>
      </c>
      <c r="E1804" s="8" t="s">
        <v>112</v>
      </c>
      <c r="F1804" s="8" t="s">
        <v>143</v>
      </c>
      <c r="G1804" s="8" t="s">
        <v>643</v>
      </c>
      <c r="H1804" s="8" t="s">
        <v>905</v>
      </c>
    </row>
    <row r="1805" spans="1:8">
      <c r="A1805" s="8">
        <v>1803</v>
      </c>
      <c r="B1805" s="8" t="s">
        <v>2194</v>
      </c>
      <c r="C1805" s="9">
        <v>2021220377</v>
      </c>
      <c r="D1805" s="8" t="s">
        <v>79</v>
      </c>
      <c r="E1805" s="8" t="s">
        <v>112</v>
      </c>
      <c r="F1805" s="8" t="s">
        <v>143</v>
      </c>
      <c r="G1805" s="8" t="s">
        <v>643</v>
      </c>
      <c r="H1805" s="8" t="s">
        <v>905</v>
      </c>
    </row>
    <row r="1806" spans="1:8">
      <c r="A1806" s="8">
        <v>1804</v>
      </c>
      <c r="B1806" s="8" t="s">
        <v>2195</v>
      </c>
      <c r="C1806" s="9">
        <v>2021220384</v>
      </c>
      <c r="D1806" s="8" t="s">
        <v>79</v>
      </c>
      <c r="E1806" s="8" t="s">
        <v>112</v>
      </c>
      <c r="F1806" s="8" t="s">
        <v>143</v>
      </c>
      <c r="G1806" s="8" t="s">
        <v>643</v>
      </c>
      <c r="H1806" s="8" t="s">
        <v>905</v>
      </c>
    </row>
    <row r="1807" spans="1:8">
      <c r="A1807" s="8">
        <v>1805</v>
      </c>
      <c r="B1807" s="8" t="s">
        <v>2196</v>
      </c>
      <c r="C1807" s="9">
        <v>2021220392</v>
      </c>
      <c r="D1807" s="8" t="s">
        <v>79</v>
      </c>
      <c r="E1807" s="8" t="s">
        <v>112</v>
      </c>
      <c r="F1807" s="8" t="s">
        <v>143</v>
      </c>
      <c r="G1807" s="8" t="s">
        <v>643</v>
      </c>
      <c r="H1807" s="8" t="s">
        <v>905</v>
      </c>
    </row>
    <row r="1808" spans="1:8">
      <c r="A1808" s="8">
        <v>1806</v>
      </c>
      <c r="B1808" s="8" t="s">
        <v>2197</v>
      </c>
      <c r="C1808" s="9">
        <v>2021220407</v>
      </c>
      <c r="D1808" s="8" t="s">
        <v>79</v>
      </c>
      <c r="E1808" s="8" t="s">
        <v>112</v>
      </c>
      <c r="F1808" s="8" t="s">
        <v>143</v>
      </c>
      <c r="G1808" s="8" t="s">
        <v>643</v>
      </c>
      <c r="H1808" s="8" t="s">
        <v>905</v>
      </c>
    </row>
    <row r="1809" spans="1:8">
      <c r="A1809" s="8">
        <v>1807</v>
      </c>
      <c r="B1809" s="8" t="s">
        <v>2198</v>
      </c>
      <c r="C1809" s="9">
        <v>2021220408</v>
      </c>
      <c r="D1809" s="8" t="s">
        <v>79</v>
      </c>
      <c r="E1809" s="8" t="s">
        <v>112</v>
      </c>
      <c r="F1809" s="8" t="s">
        <v>143</v>
      </c>
      <c r="G1809" s="8" t="s">
        <v>643</v>
      </c>
      <c r="H1809" s="8" t="s">
        <v>905</v>
      </c>
    </row>
    <row r="1810" spans="1:8">
      <c r="A1810" s="8">
        <v>1808</v>
      </c>
      <c r="B1810" s="8" t="s">
        <v>2199</v>
      </c>
      <c r="C1810" s="9">
        <v>2021220419</v>
      </c>
      <c r="D1810" s="8" t="s">
        <v>79</v>
      </c>
      <c r="E1810" s="8" t="s">
        <v>112</v>
      </c>
      <c r="F1810" s="8" t="s">
        <v>143</v>
      </c>
      <c r="G1810" s="8" t="s">
        <v>643</v>
      </c>
      <c r="H1810" s="8" t="s">
        <v>905</v>
      </c>
    </row>
    <row r="1811" spans="1:8">
      <c r="A1811" s="8">
        <v>1809</v>
      </c>
      <c r="B1811" s="8" t="s">
        <v>2200</v>
      </c>
      <c r="C1811" s="9">
        <v>2021220438</v>
      </c>
      <c r="D1811" s="8" t="s">
        <v>79</v>
      </c>
      <c r="E1811" s="8" t="s">
        <v>112</v>
      </c>
      <c r="F1811" s="8" t="s">
        <v>143</v>
      </c>
      <c r="G1811" s="8" t="s">
        <v>643</v>
      </c>
      <c r="H1811" s="8" t="s">
        <v>905</v>
      </c>
    </row>
    <row r="1812" spans="1:8">
      <c r="A1812" s="8">
        <v>1810</v>
      </c>
      <c r="B1812" s="8" t="s">
        <v>495</v>
      </c>
      <c r="C1812" s="9">
        <v>2021220439</v>
      </c>
      <c r="D1812" s="8" t="s">
        <v>79</v>
      </c>
      <c r="E1812" s="8" t="s">
        <v>112</v>
      </c>
      <c r="F1812" s="8" t="s">
        <v>143</v>
      </c>
      <c r="G1812" s="8" t="s">
        <v>643</v>
      </c>
      <c r="H1812" s="8" t="s">
        <v>905</v>
      </c>
    </row>
    <row r="1813" spans="1:8">
      <c r="A1813" s="8">
        <v>1811</v>
      </c>
      <c r="B1813" s="8" t="s">
        <v>2201</v>
      </c>
      <c r="C1813" s="9">
        <v>2020222440</v>
      </c>
      <c r="D1813" s="8" t="s">
        <v>79</v>
      </c>
      <c r="E1813" s="8" t="s">
        <v>112</v>
      </c>
      <c r="F1813" s="8" t="s">
        <v>147</v>
      </c>
      <c r="G1813" s="8" t="s">
        <v>643</v>
      </c>
      <c r="H1813" s="8" t="s">
        <v>905</v>
      </c>
    </row>
    <row r="1814" spans="1:8">
      <c r="A1814" s="8">
        <v>1812</v>
      </c>
      <c r="B1814" s="8" t="s">
        <v>254</v>
      </c>
      <c r="C1814" s="9">
        <v>2021220554</v>
      </c>
      <c r="D1814" s="8" t="s">
        <v>79</v>
      </c>
      <c r="E1814" s="8" t="s">
        <v>112</v>
      </c>
      <c r="F1814" s="8" t="s">
        <v>147</v>
      </c>
      <c r="G1814" s="8" t="s">
        <v>643</v>
      </c>
      <c r="H1814" s="8" t="s">
        <v>905</v>
      </c>
    </row>
    <row r="1815" spans="1:8">
      <c r="A1815" s="8">
        <v>1813</v>
      </c>
      <c r="B1815" s="8" t="s">
        <v>2202</v>
      </c>
      <c r="C1815" s="9">
        <v>2021220559</v>
      </c>
      <c r="D1815" s="8" t="s">
        <v>79</v>
      </c>
      <c r="E1815" s="8" t="s">
        <v>112</v>
      </c>
      <c r="F1815" s="8" t="s">
        <v>147</v>
      </c>
      <c r="G1815" s="8" t="s">
        <v>643</v>
      </c>
      <c r="H1815" s="8" t="s">
        <v>905</v>
      </c>
    </row>
    <row r="1816" spans="1:8">
      <c r="A1816" s="8">
        <v>1814</v>
      </c>
      <c r="B1816" s="8" t="s">
        <v>2203</v>
      </c>
      <c r="C1816" s="9">
        <v>2021220573</v>
      </c>
      <c r="D1816" s="8" t="s">
        <v>79</v>
      </c>
      <c r="E1816" s="8" t="s">
        <v>112</v>
      </c>
      <c r="F1816" s="8" t="s">
        <v>147</v>
      </c>
      <c r="G1816" s="8" t="s">
        <v>643</v>
      </c>
      <c r="H1816" s="8" t="s">
        <v>905</v>
      </c>
    </row>
    <row r="1817" spans="1:8">
      <c r="A1817" s="8">
        <v>1815</v>
      </c>
      <c r="B1817" s="8" t="s">
        <v>255</v>
      </c>
      <c r="C1817" s="9">
        <v>2021220575</v>
      </c>
      <c r="D1817" s="8" t="s">
        <v>79</v>
      </c>
      <c r="E1817" s="8" t="s">
        <v>112</v>
      </c>
      <c r="F1817" s="8" t="s">
        <v>147</v>
      </c>
      <c r="G1817" s="8" t="s">
        <v>643</v>
      </c>
      <c r="H1817" s="8" t="s">
        <v>905</v>
      </c>
    </row>
    <row r="1818" spans="1:8">
      <c r="A1818" s="8">
        <v>1816</v>
      </c>
      <c r="B1818" s="8" t="s">
        <v>2204</v>
      </c>
      <c r="C1818" s="9">
        <v>2021220582</v>
      </c>
      <c r="D1818" s="8" t="s">
        <v>79</v>
      </c>
      <c r="E1818" s="8" t="s">
        <v>112</v>
      </c>
      <c r="F1818" s="8" t="s">
        <v>147</v>
      </c>
      <c r="G1818" s="8" t="s">
        <v>643</v>
      </c>
      <c r="H1818" s="8" t="s">
        <v>905</v>
      </c>
    </row>
    <row r="1819" spans="1:8">
      <c r="A1819" s="8">
        <v>1817</v>
      </c>
      <c r="B1819" s="8" t="s">
        <v>2205</v>
      </c>
      <c r="C1819" s="9">
        <v>2021220600</v>
      </c>
      <c r="D1819" s="8" t="s">
        <v>79</v>
      </c>
      <c r="E1819" s="8" t="s">
        <v>112</v>
      </c>
      <c r="F1819" s="8" t="s">
        <v>147</v>
      </c>
      <c r="G1819" s="8" t="s">
        <v>643</v>
      </c>
      <c r="H1819" s="8" t="s">
        <v>905</v>
      </c>
    </row>
    <row r="1820" spans="1:8">
      <c r="A1820" s="8">
        <v>1818</v>
      </c>
      <c r="B1820" s="8" t="s">
        <v>257</v>
      </c>
      <c r="C1820" s="9">
        <v>2021220611</v>
      </c>
      <c r="D1820" s="8" t="s">
        <v>79</v>
      </c>
      <c r="E1820" s="8" t="s">
        <v>112</v>
      </c>
      <c r="F1820" s="8" t="s">
        <v>147</v>
      </c>
      <c r="G1820" s="8" t="s">
        <v>643</v>
      </c>
      <c r="H1820" s="8" t="s">
        <v>905</v>
      </c>
    </row>
    <row r="1821" spans="1:8">
      <c r="A1821" s="8">
        <v>1819</v>
      </c>
      <c r="B1821" s="8" t="s">
        <v>2206</v>
      </c>
      <c r="C1821" s="9">
        <v>2021220615</v>
      </c>
      <c r="D1821" s="8" t="s">
        <v>79</v>
      </c>
      <c r="E1821" s="8" t="s">
        <v>112</v>
      </c>
      <c r="F1821" s="8" t="s">
        <v>147</v>
      </c>
      <c r="G1821" s="8" t="s">
        <v>643</v>
      </c>
      <c r="H1821" s="8" t="s">
        <v>905</v>
      </c>
    </row>
    <row r="1822" spans="1:8">
      <c r="A1822" s="8">
        <v>1820</v>
      </c>
      <c r="B1822" s="8" t="s">
        <v>2207</v>
      </c>
      <c r="C1822" s="9">
        <v>2021220624</v>
      </c>
      <c r="D1822" s="8" t="s">
        <v>79</v>
      </c>
      <c r="E1822" s="8" t="s">
        <v>112</v>
      </c>
      <c r="F1822" s="8" t="s">
        <v>147</v>
      </c>
      <c r="G1822" s="8" t="s">
        <v>643</v>
      </c>
      <c r="H1822" s="8" t="s">
        <v>905</v>
      </c>
    </row>
    <row r="1823" spans="1:8">
      <c r="A1823" s="8">
        <v>1821</v>
      </c>
      <c r="B1823" s="8" t="s">
        <v>2208</v>
      </c>
      <c r="C1823" s="9">
        <v>2021220631</v>
      </c>
      <c r="D1823" s="8" t="s">
        <v>79</v>
      </c>
      <c r="E1823" s="8" t="s">
        <v>112</v>
      </c>
      <c r="F1823" s="8" t="s">
        <v>147</v>
      </c>
      <c r="G1823" s="8" t="s">
        <v>643</v>
      </c>
      <c r="H1823" s="8" t="s">
        <v>905</v>
      </c>
    </row>
    <row r="1824" spans="1:8">
      <c r="A1824" s="8">
        <v>1822</v>
      </c>
      <c r="B1824" s="8" t="s">
        <v>2209</v>
      </c>
      <c r="C1824" s="9">
        <v>2021220632</v>
      </c>
      <c r="D1824" s="8" t="s">
        <v>79</v>
      </c>
      <c r="E1824" s="8" t="s">
        <v>112</v>
      </c>
      <c r="F1824" s="8" t="s">
        <v>147</v>
      </c>
      <c r="G1824" s="8" t="s">
        <v>643</v>
      </c>
      <c r="H1824" s="8" t="s">
        <v>905</v>
      </c>
    </row>
    <row r="1825" spans="1:8">
      <c r="A1825" s="8">
        <v>1823</v>
      </c>
      <c r="B1825" s="8" t="s">
        <v>2210</v>
      </c>
      <c r="C1825" s="9">
        <v>2021220635</v>
      </c>
      <c r="D1825" s="8" t="s">
        <v>79</v>
      </c>
      <c r="E1825" s="8" t="s">
        <v>112</v>
      </c>
      <c r="F1825" s="8" t="s">
        <v>147</v>
      </c>
      <c r="G1825" s="8" t="s">
        <v>643</v>
      </c>
      <c r="H1825" s="8" t="s">
        <v>905</v>
      </c>
    </row>
    <row r="1826" spans="1:8">
      <c r="A1826" s="8">
        <v>1824</v>
      </c>
      <c r="B1826" s="8" t="s">
        <v>2211</v>
      </c>
      <c r="C1826" s="9">
        <v>2021220646</v>
      </c>
      <c r="D1826" s="8" t="s">
        <v>79</v>
      </c>
      <c r="E1826" s="8" t="s">
        <v>112</v>
      </c>
      <c r="F1826" s="8" t="s">
        <v>147</v>
      </c>
      <c r="G1826" s="8" t="s">
        <v>643</v>
      </c>
      <c r="H1826" s="8" t="s">
        <v>905</v>
      </c>
    </row>
    <row r="1827" spans="1:8">
      <c r="A1827" s="8">
        <v>1825</v>
      </c>
      <c r="B1827" s="8" t="s">
        <v>2212</v>
      </c>
      <c r="C1827" s="9">
        <v>2021220652</v>
      </c>
      <c r="D1827" s="8" t="s">
        <v>79</v>
      </c>
      <c r="E1827" s="8" t="s">
        <v>112</v>
      </c>
      <c r="F1827" s="8" t="s">
        <v>147</v>
      </c>
      <c r="G1827" s="8" t="s">
        <v>643</v>
      </c>
      <c r="H1827" s="8" t="s">
        <v>905</v>
      </c>
    </row>
    <row r="1828" spans="1:8">
      <c r="A1828" s="8">
        <v>1826</v>
      </c>
      <c r="B1828" s="8" t="s">
        <v>2213</v>
      </c>
      <c r="C1828" s="9">
        <v>2021220653</v>
      </c>
      <c r="D1828" s="8" t="s">
        <v>79</v>
      </c>
      <c r="E1828" s="8" t="s">
        <v>112</v>
      </c>
      <c r="F1828" s="8" t="s">
        <v>147</v>
      </c>
      <c r="G1828" s="8" t="s">
        <v>643</v>
      </c>
      <c r="H1828" s="8" t="s">
        <v>905</v>
      </c>
    </row>
    <row r="1829" spans="1:8">
      <c r="A1829" s="8">
        <v>1827</v>
      </c>
      <c r="B1829" s="8" t="s">
        <v>2214</v>
      </c>
      <c r="C1829" s="9">
        <v>2021220655</v>
      </c>
      <c r="D1829" s="8" t="s">
        <v>79</v>
      </c>
      <c r="E1829" s="8" t="s">
        <v>112</v>
      </c>
      <c r="F1829" s="8" t="s">
        <v>147</v>
      </c>
      <c r="G1829" s="8" t="s">
        <v>643</v>
      </c>
      <c r="H1829" s="8" t="s">
        <v>905</v>
      </c>
    </row>
    <row r="1830" spans="1:8">
      <c r="A1830" s="8">
        <v>1828</v>
      </c>
      <c r="B1830" s="8" t="s">
        <v>259</v>
      </c>
      <c r="C1830" s="9">
        <v>2021220667</v>
      </c>
      <c r="D1830" s="8" t="s">
        <v>79</v>
      </c>
      <c r="E1830" s="8" t="s">
        <v>112</v>
      </c>
      <c r="F1830" s="8" t="s">
        <v>147</v>
      </c>
      <c r="G1830" s="8" t="s">
        <v>643</v>
      </c>
      <c r="H1830" s="8" t="s">
        <v>905</v>
      </c>
    </row>
    <row r="1831" spans="1:8">
      <c r="A1831" s="8">
        <v>1829</v>
      </c>
      <c r="B1831" s="8" t="s">
        <v>2215</v>
      </c>
      <c r="C1831" s="9">
        <v>2021220681</v>
      </c>
      <c r="D1831" s="8" t="s">
        <v>79</v>
      </c>
      <c r="E1831" s="8" t="s">
        <v>112</v>
      </c>
      <c r="F1831" s="8" t="s">
        <v>147</v>
      </c>
      <c r="G1831" s="8" t="s">
        <v>643</v>
      </c>
      <c r="H1831" s="8" t="s">
        <v>905</v>
      </c>
    </row>
    <row r="1832" spans="1:8">
      <c r="A1832" s="8">
        <v>1830</v>
      </c>
      <c r="B1832" s="8" t="s">
        <v>2216</v>
      </c>
      <c r="C1832" s="9">
        <v>2021220702</v>
      </c>
      <c r="D1832" s="8" t="s">
        <v>79</v>
      </c>
      <c r="E1832" s="8" t="s">
        <v>112</v>
      </c>
      <c r="F1832" s="8" t="s">
        <v>147</v>
      </c>
      <c r="G1832" s="8" t="s">
        <v>643</v>
      </c>
      <c r="H1832" s="8" t="s">
        <v>905</v>
      </c>
    </row>
    <row r="1833" spans="1:8">
      <c r="A1833" s="8">
        <v>1831</v>
      </c>
      <c r="B1833" s="8" t="s">
        <v>2217</v>
      </c>
      <c r="C1833" s="9">
        <v>2021220705</v>
      </c>
      <c r="D1833" s="8" t="s">
        <v>79</v>
      </c>
      <c r="E1833" s="8" t="s">
        <v>112</v>
      </c>
      <c r="F1833" s="8" t="s">
        <v>147</v>
      </c>
      <c r="G1833" s="8" t="s">
        <v>643</v>
      </c>
      <c r="H1833" s="8" t="s">
        <v>905</v>
      </c>
    </row>
    <row r="1834" spans="1:8">
      <c r="A1834" s="8">
        <v>1832</v>
      </c>
      <c r="B1834" s="8" t="s">
        <v>2218</v>
      </c>
      <c r="C1834" s="9">
        <v>2021220716</v>
      </c>
      <c r="D1834" s="8" t="s">
        <v>79</v>
      </c>
      <c r="E1834" s="8" t="s">
        <v>112</v>
      </c>
      <c r="F1834" s="8" t="s">
        <v>147</v>
      </c>
      <c r="G1834" s="8" t="s">
        <v>643</v>
      </c>
      <c r="H1834" s="8" t="s">
        <v>905</v>
      </c>
    </row>
    <row r="1835" spans="1:8">
      <c r="A1835" s="8">
        <v>1833</v>
      </c>
      <c r="B1835" s="8" t="s">
        <v>2219</v>
      </c>
      <c r="C1835" s="9">
        <v>2021220128</v>
      </c>
      <c r="D1835" s="8" t="s">
        <v>730</v>
      </c>
      <c r="E1835" s="8" t="s">
        <v>112</v>
      </c>
      <c r="F1835" s="8" t="s">
        <v>113</v>
      </c>
      <c r="G1835" s="8" t="s">
        <v>643</v>
      </c>
      <c r="H1835" s="8" t="s">
        <v>905</v>
      </c>
    </row>
    <row r="1836" spans="1:8">
      <c r="A1836" s="8">
        <v>1834</v>
      </c>
      <c r="B1836" s="8" t="s">
        <v>2220</v>
      </c>
      <c r="C1836" s="9">
        <v>2021221091</v>
      </c>
      <c r="D1836" s="8" t="s">
        <v>730</v>
      </c>
      <c r="E1836" s="8" t="s">
        <v>112</v>
      </c>
      <c r="F1836" s="8" t="s">
        <v>113</v>
      </c>
      <c r="G1836" s="8" t="s">
        <v>643</v>
      </c>
      <c r="H1836" s="8" t="s">
        <v>905</v>
      </c>
    </row>
    <row r="1837" spans="1:8">
      <c r="A1837" s="8">
        <v>1835</v>
      </c>
      <c r="B1837" s="8" t="s">
        <v>2221</v>
      </c>
      <c r="C1837" s="9">
        <v>2022220754</v>
      </c>
      <c r="D1837" s="8" t="s">
        <v>730</v>
      </c>
      <c r="E1837" s="8" t="s">
        <v>112</v>
      </c>
      <c r="F1837" s="8" t="s">
        <v>113</v>
      </c>
      <c r="G1837" s="8" t="s">
        <v>643</v>
      </c>
      <c r="H1837" s="8" t="s">
        <v>905</v>
      </c>
    </row>
    <row r="1838" spans="1:8">
      <c r="A1838" s="8">
        <v>1836</v>
      </c>
      <c r="B1838" s="8" t="s">
        <v>2222</v>
      </c>
      <c r="C1838" s="9">
        <v>2022220769</v>
      </c>
      <c r="D1838" s="8" t="s">
        <v>730</v>
      </c>
      <c r="E1838" s="8" t="s">
        <v>112</v>
      </c>
      <c r="F1838" s="8" t="s">
        <v>113</v>
      </c>
      <c r="G1838" s="8" t="s">
        <v>643</v>
      </c>
      <c r="H1838" s="8" t="s">
        <v>905</v>
      </c>
    </row>
    <row r="1839" spans="1:8">
      <c r="A1839" s="8">
        <v>1837</v>
      </c>
      <c r="B1839" s="8" t="s">
        <v>2223</v>
      </c>
      <c r="C1839" s="9">
        <v>2022220777</v>
      </c>
      <c r="D1839" s="8" t="s">
        <v>730</v>
      </c>
      <c r="E1839" s="8" t="s">
        <v>112</v>
      </c>
      <c r="F1839" s="8" t="s">
        <v>113</v>
      </c>
      <c r="G1839" s="8" t="s">
        <v>643</v>
      </c>
      <c r="H1839" s="8" t="s">
        <v>905</v>
      </c>
    </row>
    <row r="1840" spans="1:8">
      <c r="A1840" s="8">
        <v>1838</v>
      </c>
      <c r="B1840" s="8" t="s">
        <v>2224</v>
      </c>
      <c r="C1840" s="9">
        <v>2022220786</v>
      </c>
      <c r="D1840" s="8" t="s">
        <v>730</v>
      </c>
      <c r="E1840" s="8" t="s">
        <v>112</v>
      </c>
      <c r="F1840" s="8" t="s">
        <v>113</v>
      </c>
      <c r="G1840" s="8" t="s">
        <v>643</v>
      </c>
      <c r="H1840" s="8" t="s">
        <v>905</v>
      </c>
    </row>
    <row r="1841" spans="1:8">
      <c r="A1841" s="8">
        <v>1839</v>
      </c>
      <c r="B1841" s="8" t="s">
        <v>2225</v>
      </c>
      <c r="C1841" s="9">
        <v>2022220788</v>
      </c>
      <c r="D1841" s="8" t="s">
        <v>730</v>
      </c>
      <c r="E1841" s="8" t="s">
        <v>112</v>
      </c>
      <c r="F1841" s="8" t="s">
        <v>113</v>
      </c>
      <c r="G1841" s="8" t="s">
        <v>643</v>
      </c>
      <c r="H1841" s="8" t="s">
        <v>905</v>
      </c>
    </row>
    <row r="1842" spans="1:8">
      <c r="A1842" s="8">
        <v>1840</v>
      </c>
      <c r="B1842" s="8" t="s">
        <v>2226</v>
      </c>
      <c r="C1842" s="9">
        <v>2022220804</v>
      </c>
      <c r="D1842" s="8" t="s">
        <v>730</v>
      </c>
      <c r="E1842" s="8" t="s">
        <v>112</v>
      </c>
      <c r="F1842" s="8" t="s">
        <v>113</v>
      </c>
      <c r="G1842" s="8" t="s">
        <v>643</v>
      </c>
      <c r="H1842" s="8" t="s">
        <v>905</v>
      </c>
    </row>
    <row r="1843" spans="1:8">
      <c r="A1843" s="8">
        <v>1841</v>
      </c>
      <c r="B1843" s="8" t="s">
        <v>2227</v>
      </c>
      <c r="C1843" s="9">
        <v>2022220807</v>
      </c>
      <c r="D1843" s="8" t="s">
        <v>730</v>
      </c>
      <c r="E1843" s="8" t="s">
        <v>112</v>
      </c>
      <c r="F1843" s="8" t="s">
        <v>113</v>
      </c>
      <c r="G1843" s="8" t="s">
        <v>643</v>
      </c>
      <c r="H1843" s="8" t="s">
        <v>905</v>
      </c>
    </row>
    <row r="1844" spans="1:8">
      <c r="A1844" s="8">
        <v>1842</v>
      </c>
      <c r="B1844" s="8" t="s">
        <v>2228</v>
      </c>
      <c r="C1844" s="9">
        <v>2022220818</v>
      </c>
      <c r="D1844" s="8" t="s">
        <v>730</v>
      </c>
      <c r="E1844" s="8" t="s">
        <v>112</v>
      </c>
      <c r="F1844" s="8" t="s">
        <v>113</v>
      </c>
      <c r="G1844" s="8" t="s">
        <v>643</v>
      </c>
      <c r="H1844" s="8" t="s">
        <v>905</v>
      </c>
    </row>
    <row r="1845" spans="1:8">
      <c r="A1845" s="8">
        <v>1843</v>
      </c>
      <c r="B1845" s="8" t="s">
        <v>2229</v>
      </c>
      <c r="C1845" s="9">
        <v>2022220828</v>
      </c>
      <c r="D1845" s="8" t="s">
        <v>730</v>
      </c>
      <c r="E1845" s="8" t="s">
        <v>112</v>
      </c>
      <c r="F1845" s="8" t="s">
        <v>113</v>
      </c>
      <c r="G1845" s="8" t="s">
        <v>643</v>
      </c>
      <c r="H1845" s="8" t="s">
        <v>905</v>
      </c>
    </row>
    <row r="1846" spans="1:8">
      <c r="A1846" s="8">
        <v>1844</v>
      </c>
      <c r="B1846" s="8" t="s">
        <v>2230</v>
      </c>
      <c r="C1846" s="9">
        <v>2022220831</v>
      </c>
      <c r="D1846" s="8" t="s">
        <v>730</v>
      </c>
      <c r="E1846" s="8" t="s">
        <v>112</v>
      </c>
      <c r="F1846" s="8" t="s">
        <v>113</v>
      </c>
      <c r="G1846" s="8" t="s">
        <v>643</v>
      </c>
      <c r="H1846" s="8" t="s">
        <v>905</v>
      </c>
    </row>
    <row r="1847" spans="1:8">
      <c r="A1847" s="8">
        <v>1845</v>
      </c>
      <c r="B1847" s="8" t="s">
        <v>2231</v>
      </c>
      <c r="C1847" s="9">
        <v>2022220838</v>
      </c>
      <c r="D1847" s="8" t="s">
        <v>730</v>
      </c>
      <c r="E1847" s="8" t="s">
        <v>112</v>
      </c>
      <c r="F1847" s="8" t="s">
        <v>113</v>
      </c>
      <c r="G1847" s="8" t="s">
        <v>643</v>
      </c>
      <c r="H1847" s="8" t="s">
        <v>905</v>
      </c>
    </row>
    <row r="1848" spans="1:8">
      <c r="A1848" s="8">
        <v>1846</v>
      </c>
      <c r="B1848" s="8" t="s">
        <v>2232</v>
      </c>
      <c r="C1848" s="9">
        <v>2022220847</v>
      </c>
      <c r="D1848" s="8" t="s">
        <v>730</v>
      </c>
      <c r="E1848" s="8" t="s">
        <v>112</v>
      </c>
      <c r="F1848" s="8" t="s">
        <v>113</v>
      </c>
      <c r="G1848" s="8" t="s">
        <v>643</v>
      </c>
      <c r="H1848" s="8" t="s">
        <v>905</v>
      </c>
    </row>
    <row r="1849" spans="1:8">
      <c r="A1849" s="8">
        <v>1847</v>
      </c>
      <c r="B1849" s="8" t="s">
        <v>2233</v>
      </c>
      <c r="C1849" s="9">
        <v>2022220854</v>
      </c>
      <c r="D1849" s="8" t="s">
        <v>730</v>
      </c>
      <c r="E1849" s="8" t="s">
        <v>112</v>
      </c>
      <c r="F1849" s="8" t="s">
        <v>113</v>
      </c>
      <c r="G1849" s="8" t="s">
        <v>643</v>
      </c>
      <c r="H1849" s="8" t="s">
        <v>905</v>
      </c>
    </row>
    <row r="1850" spans="1:8">
      <c r="A1850" s="8">
        <v>1848</v>
      </c>
      <c r="B1850" s="8" t="s">
        <v>2234</v>
      </c>
      <c r="C1850" s="9">
        <v>2022220870</v>
      </c>
      <c r="D1850" s="8" t="s">
        <v>730</v>
      </c>
      <c r="E1850" s="8" t="s">
        <v>112</v>
      </c>
      <c r="F1850" s="8" t="s">
        <v>113</v>
      </c>
      <c r="G1850" s="8" t="s">
        <v>643</v>
      </c>
      <c r="H1850" s="8" t="s">
        <v>905</v>
      </c>
    </row>
    <row r="1851" spans="1:8">
      <c r="A1851" s="8">
        <v>1849</v>
      </c>
      <c r="B1851" s="8" t="s">
        <v>2235</v>
      </c>
      <c r="C1851" s="9">
        <v>2022220872</v>
      </c>
      <c r="D1851" s="8" t="s">
        <v>730</v>
      </c>
      <c r="E1851" s="8" t="s">
        <v>112</v>
      </c>
      <c r="F1851" s="8" t="s">
        <v>113</v>
      </c>
      <c r="G1851" s="8" t="s">
        <v>643</v>
      </c>
      <c r="H1851" s="8" t="s">
        <v>905</v>
      </c>
    </row>
    <row r="1852" spans="1:8">
      <c r="A1852" s="8">
        <v>1850</v>
      </c>
      <c r="B1852" s="8" t="s">
        <v>2236</v>
      </c>
      <c r="C1852" s="9">
        <v>2022220873</v>
      </c>
      <c r="D1852" s="8" t="s">
        <v>730</v>
      </c>
      <c r="E1852" s="8" t="s">
        <v>112</v>
      </c>
      <c r="F1852" s="8" t="s">
        <v>113</v>
      </c>
      <c r="G1852" s="8" t="s">
        <v>643</v>
      </c>
      <c r="H1852" s="8" t="s">
        <v>905</v>
      </c>
    </row>
    <row r="1853" spans="1:8">
      <c r="A1853" s="8">
        <v>1851</v>
      </c>
      <c r="B1853" s="8" t="s">
        <v>2237</v>
      </c>
      <c r="C1853" s="9">
        <v>2022220874</v>
      </c>
      <c r="D1853" s="8" t="s">
        <v>730</v>
      </c>
      <c r="E1853" s="8" t="s">
        <v>112</v>
      </c>
      <c r="F1853" s="8" t="s">
        <v>113</v>
      </c>
      <c r="G1853" s="8" t="s">
        <v>643</v>
      </c>
      <c r="H1853" s="8" t="s">
        <v>905</v>
      </c>
    </row>
    <row r="1854" spans="1:8">
      <c r="A1854" s="8">
        <v>1852</v>
      </c>
      <c r="B1854" s="8" t="s">
        <v>2238</v>
      </c>
      <c r="C1854" s="9">
        <v>2022220880</v>
      </c>
      <c r="D1854" s="8" t="s">
        <v>730</v>
      </c>
      <c r="E1854" s="8" t="s">
        <v>112</v>
      </c>
      <c r="F1854" s="8" t="s">
        <v>113</v>
      </c>
      <c r="G1854" s="8" t="s">
        <v>643</v>
      </c>
      <c r="H1854" s="8" t="s">
        <v>905</v>
      </c>
    </row>
    <row r="1855" spans="1:8">
      <c r="A1855" s="8">
        <v>1853</v>
      </c>
      <c r="B1855" s="8" t="s">
        <v>2239</v>
      </c>
      <c r="C1855" s="9">
        <v>2022220893</v>
      </c>
      <c r="D1855" s="8" t="s">
        <v>730</v>
      </c>
      <c r="E1855" s="8" t="s">
        <v>112</v>
      </c>
      <c r="F1855" s="8" t="s">
        <v>113</v>
      </c>
      <c r="G1855" s="8" t="s">
        <v>643</v>
      </c>
      <c r="H1855" s="8" t="s">
        <v>905</v>
      </c>
    </row>
    <row r="1856" spans="1:8">
      <c r="A1856" s="8">
        <v>1854</v>
      </c>
      <c r="B1856" s="8" t="s">
        <v>2240</v>
      </c>
      <c r="C1856" s="9">
        <v>2022220899</v>
      </c>
      <c r="D1856" s="8" t="s">
        <v>730</v>
      </c>
      <c r="E1856" s="8" t="s">
        <v>112</v>
      </c>
      <c r="F1856" s="8" t="s">
        <v>113</v>
      </c>
      <c r="G1856" s="8" t="s">
        <v>643</v>
      </c>
      <c r="H1856" s="8" t="s">
        <v>905</v>
      </c>
    </row>
    <row r="1857" spans="1:8">
      <c r="A1857" s="8">
        <v>1855</v>
      </c>
      <c r="B1857" s="8" t="s">
        <v>2241</v>
      </c>
      <c r="C1857" s="9">
        <v>2022220910</v>
      </c>
      <c r="D1857" s="8" t="s">
        <v>730</v>
      </c>
      <c r="E1857" s="8" t="s">
        <v>112</v>
      </c>
      <c r="F1857" s="8" t="s">
        <v>113</v>
      </c>
      <c r="G1857" s="8" t="s">
        <v>643</v>
      </c>
      <c r="H1857" s="8" t="s">
        <v>905</v>
      </c>
    </row>
    <row r="1858" spans="1:8">
      <c r="A1858" s="8">
        <v>1856</v>
      </c>
      <c r="B1858" s="8" t="s">
        <v>2242</v>
      </c>
      <c r="C1858" s="9">
        <v>2022220912</v>
      </c>
      <c r="D1858" s="8" t="s">
        <v>730</v>
      </c>
      <c r="E1858" s="8" t="s">
        <v>112</v>
      </c>
      <c r="F1858" s="8" t="s">
        <v>113</v>
      </c>
      <c r="G1858" s="8" t="s">
        <v>643</v>
      </c>
      <c r="H1858" s="8" t="s">
        <v>905</v>
      </c>
    </row>
    <row r="1859" spans="1:8">
      <c r="A1859" s="8">
        <v>1857</v>
      </c>
      <c r="B1859" s="8" t="s">
        <v>2243</v>
      </c>
      <c r="C1859" s="9">
        <v>2022220915</v>
      </c>
      <c r="D1859" s="8" t="s">
        <v>730</v>
      </c>
      <c r="E1859" s="8" t="s">
        <v>112</v>
      </c>
      <c r="F1859" s="8" t="s">
        <v>113</v>
      </c>
      <c r="G1859" s="8" t="s">
        <v>643</v>
      </c>
      <c r="H1859" s="8" t="s">
        <v>905</v>
      </c>
    </row>
    <row r="1860" spans="1:8">
      <c r="A1860" s="8">
        <v>1858</v>
      </c>
      <c r="B1860" s="8" t="s">
        <v>2244</v>
      </c>
      <c r="C1860" s="9">
        <v>2022220924</v>
      </c>
      <c r="D1860" s="8" t="s">
        <v>730</v>
      </c>
      <c r="E1860" s="8" t="s">
        <v>112</v>
      </c>
      <c r="F1860" s="8" t="s">
        <v>113</v>
      </c>
      <c r="G1860" s="8" t="s">
        <v>643</v>
      </c>
      <c r="H1860" s="8" t="s">
        <v>905</v>
      </c>
    </row>
    <row r="1861" spans="1:8">
      <c r="A1861" s="8">
        <v>1859</v>
      </c>
      <c r="B1861" s="8" t="s">
        <v>2245</v>
      </c>
      <c r="C1861" s="9">
        <v>2021220296</v>
      </c>
      <c r="D1861" s="8" t="s">
        <v>730</v>
      </c>
      <c r="E1861" s="8" t="s">
        <v>112</v>
      </c>
      <c r="F1861" s="8" t="s">
        <v>113</v>
      </c>
      <c r="G1861" s="8" t="s">
        <v>643</v>
      </c>
      <c r="H1861" s="8" t="s">
        <v>905</v>
      </c>
    </row>
    <row r="1862" spans="1:8">
      <c r="A1862" s="8">
        <v>1860</v>
      </c>
      <c r="B1862" s="8" t="s">
        <v>2246</v>
      </c>
      <c r="C1862" s="9">
        <v>2021222051</v>
      </c>
      <c r="D1862" s="8" t="s">
        <v>730</v>
      </c>
      <c r="E1862" s="8" t="s">
        <v>112</v>
      </c>
      <c r="F1862" s="8" t="s">
        <v>113</v>
      </c>
      <c r="G1862" s="8" t="s">
        <v>643</v>
      </c>
      <c r="H1862" s="8" t="s">
        <v>905</v>
      </c>
    </row>
    <row r="1863" spans="1:8">
      <c r="A1863" s="8">
        <v>1861</v>
      </c>
      <c r="B1863" s="8" t="s">
        <v>2247</v>
      </c>
      <c r="C1863" s="9">
        <v>2022220965</v>
      </c>
      <c r="D1863" s="8" t="s">
        <v>730</v>
      </c>
      <c r="E1863" s="8" t="s">
        <v>112</v>
      </c>
      <c r="F1863" s="8" t="s">
        <v>113</v>
      </c>
      <c r="G1863" s="8" t="s">
        <v>643</v>
      </c>
      <c r="H1863" s="8" t="s">
        <v>905</v>
      </c>
    </row>
    <row r="1864" spans="1:8">
      <c r="A1864" s="8">
        <v>1862</v>
      </c>
      <c r="B1864" s="8" t="s">
        <v>2248</v>
      </c>
      <c r="C1864" s="9">
        <v>2022220966</v>
      </c>
      <c r="D1864" s="8" t="s">
        <v>730</v>
      </c>
      <c r="E1864" s="8" t="s">
        <v>112</v>
      </c>
      <c r="F1864" s="8" t="s">
        <v>113</v>
      </c>
      <c r="G1864" s="8" t="s">
        <v>643</v>
      </c>
      <c r="H1864" s="8" t="s">
        <v>905</v>
      </c>
    </row>
    <row r="1865" spans="1:8">
      <c r="A1865" s="8">
        <v>1863</v>
      </c>
      <c r="B1865" s="8" t="s">
        <v>2249</v>
      </c>
      <c r="C1865" s="9">
        <v>2022220969</v>
      </c>
      <c r="D1865" s="8" t="s">
        <v>730</v>
      </c>
      <c r="E1865" s="8" t="s">
        <v>112</v>
      </c>
      <c r="F1865" s="8" t="s">
        <v>113</v>
      </c>
      <c r="G1865" s="8" t="s">
        <v>643</v>
      </c>
      <c r="H1865" s="8" t="s">
        <v>905</v>
      </c>
    </row>
    <row r="1866" spans="1:8">
      <c r="A1866" s="8">
        <v>1864</v>
      </c>
      <c r="B1866" s="8" t="s">
        <v>2250</v>
      </c>
      <c r="C1866" s="9">
        <v>2022220970</v>
      </c>
      <c r="D1866" s="8" t="s">
        <v>730</v>
      </c>
      <c r="E1866" s="8" t="s">
        <v>112</v>
      </c>
      <c r="F1866" s="8" t="s">
        <v>113</v>
      </c>
      <c r="G1866" s="8" t="s">
        <v>643</v>
      </c>
      <c r="H1866" s="8" t="s">
        <v>905</v>
      </c>
    </row>
    <row r="1867" spans="1:8">
      <c r="A1867" s="8">
        <v>1865</v>
      </c>
      <c r="B1867" s="8" t="s">
        <v>2251</v>
      </c>
      <c r="C1867" s="9">
        <v>2022220990</v>
      </c>
      <c r="D1867" s="8" t="s">
        <v>730</v>
      </c>
      <c r="E1867" s="8" t="s">
        <v>112</v>
      </c>
      <c r="F1867" s="8" t="s">
        <v>113</v>
      </c>
      <c r="G1867" s="8" t="s">
        <v>643</v>
      </c>
      <c r="H1867" s="8" t="s">
        <v>905</v>
      </c>
    </row>
    <row r="1868" spans="1:8">
      <c r="A1868" s="8">
        <v>1866</v>
      </c>
      <c r="B1868" s="8" t="s">
        <v>2252</v>
      </c>
      <c r="C1868" s="9">
        <v>2022220992</v>
      </c>
      <c r="D1868" s="8" t="s">
        <v>730</v>
      </c>
      <c r="E1868" s="8" t="s">
        <v>112</v>
      </c>
      <c r="F1868" s="8" t="s">
        <v>113</v>
      </c>
      <c r="G1868" s="8" t="s">
        <v>643</v>
      </c>
      <c r="H1868" s="8" t="s">
        <v>905</v>
      </c>
    </row>
    <row r="1869" spans="1:8">
      <c r="A1869" s="8">
        <v>1867</v>
      </c>
      <c r="B1869" s="8" t="s">
        <v>2253</v>
      </c>
      <c r="C1869" s="9">
        <v>2022221001</v>
      </c>
      <c r="D1869" s="8" t="s">
        <v>730</v>
      </c>
      <c r="E1869" s="8" t="s">
        <v>112</v>
      </c>
      <c r="F1869" s="8" t="s">
        <v>113</v>
      </c>
      <c r="G1869" s="8" t="s">
        <v>643</v>
      </c>
      <c r="H1869" s="8" t="s">
        <v>905</v>
      </c>
    </row>
    <row r="1870" spans="1:8">
      <c r="A1870" s="8">
        <v>1868</v>
      </c>
      <c r="B1870" s="8" t="s">
        <v>2254</v>
      </c>
      <c r="C1870" s="9">
        <v>2022221031</v>
      </c>
      <c r="D1870" s="8" t="s">
        <v>730</v>
      </c>
      <c r="E1870" s="8" t="s">
        <v>112</v>
      </c>
      <c r="F1870" s="8" t="s">
        <v>113</v>
      </c>
      <c r="G1870" s="8" t="s">
        <v>643</v>
      </c>
      <c r="H1870" s="8" t="s">
        <v>905</v>
      </c>
    </row>
    <row r="1871" spans="1:8">
      <c r="A1871" s="8">
        <v>1869</v>
      </c>
      <c r="B1871" s="8" t="s">
        <v>2255</v>
      </c>
      <c r="C1871" s="9">
        <v>2022221034</v>
      </c>
      <c r="D1871" s="8" t="s">
        <v>730</v>
      </c>
      <c r="E1871" s="8" t="s">
        <v>112</v>
      </c>
      <c r="F1871" s="8" t="s">
        <v>113</v>
      </c>
      <c r="G1871" s="8" t="s">
        <v>643</v>
      </c>
      <c r="H1871" s="8" t="s">
        <v>905</v>
      </c>
    </row>
    <row r="1872" spans="1:8">
      <c r="A1872" s="8">
        <v>1870</v>
      </c>
      <c r="B1872" s="8" t="s">
        <v>2256</v>
      </c>
      <c r="C1872" s="9">
        <v>2022221085</v>
      </c>
      <c r="D1872" s="8" t="s">
        <v>730</v>
      </c>
      <c r="E1872" s="8" t="s">
        <v>112</v>
      </c>
      <c r="F1872" s="8" t="s">
        <v>113</v>
      </c>
      <c r="G1872" s="8" t="s">
        <v>643</v>
      </c>
      <c r="H1872" s="8" t="s">
        <v>905</v>
      </c>
    </row>
    <row r="1873" spans="1:8">
      <c r="A1873" s="8">
        <v>1871</v>
      </c>
      <c r="B1873" s="8" t="s">
        <v>2257</v>
      </c>
      <c r="C1873" s="9">
        <v>2022221097</v>
      </c>
      <c r="D1873" s="8" t="s">
        <v>730</v>
      </c>
      <c r="E1873" s="8" t="s">
        <v>112</v>
      </c>
      <c r="F1873" s="8" t="s">
        <v>113</v>
      </c>
      <c r="G1873" s="8" t="s">
        <v>643</v>
      </c>
      <c r="H1873" s="8" t="s">
        <v>905</v>
      </c>
    </row>
    <row r="1874" spans="1:8">
      <c r="A1874" s="8">
        <v>1872</v>
      </c>
      <c r="B1874" s="8" t="s">
        <v>2258</v>
      </c>
      <c r="C1874" s="9">
        <v>2022221108</v>
      </c>
      <c r="D1874" s="8" t="s">
        <v>730</v>
      </c>
      <c r="E1874" s="8" t="s">
        <v>112</v>
      </c>
      <c r="F1874" s="8" t="s">
        <v>113</v>
      </c>
      <c r="G1874" s="8" t="s">
        <v>643</v>
      </c>
      <c r="H1874" s="8" t="s">
        <v>905</v>
      </c>
    </row>
    <row r="1875" spans="1:8">
      <c r="A1875" s="8">
        <v>1873</v>
      </c>
      <c r="B1875" s="8" t="s">
        <v>2259</v>
      </c>
      <c r="C1875" s="9">
        <v>2022221258</v>
      </c>
      <c r="D1875" s="8" t="s">
        <v>730</v>
      </c>
      <c r="E1875" s="8" t="s">
        <v>112</v>
      </c>
      <c r="F1875" s="8" t="s">
        <v>181</v>
      </c>
      <c r="G1875" s="8" t="s">
        <v>643</v>
      </c>
      <c r="H1875" s="8" t="s">
        <v>905</v>
      </c>
    </row>
    <row r="1876" spans="1:8">
      <c r="A1876" s="8">
        <v>1874</v>
      </c>
      <c r="B1876" s="8" t="s">
        <v>2260</v>
      </c>
      <c r="C1876" s="9">
        <v>2022221262</v>
      </c>
      <c r="D1876" s="8" t="s">
        <v>730</v>
      </c>
      <c r="E1876" s="8" t="s">
        <v>112</v>
      </c>
      <c r="F1876" s="8" t="s">
        <v>181</v>
      </c>
      <c r="G1876" s="8" t="s">
        <v>643</v>
      </c>
      <c r="H1876" s="8" t="s">
        <v>905</v>
      </c>
    </row>
    <row r="1877" spans="1:8">
      <c r="A1877" s="8">
        <v>1875</v>
      </c>
      <c r="B1877" s="8" t="s">
        <v>2261</v>
      </c>
      <c r="C1877" s="9">
        <v>2022221263</v>
      </c>
      <c r="D1877" s="8" t="s">
        <v>730</v>
      </c>
      <c r="E1877" s="8" t="s">
        <v>112</v>
      </c>
      <c r="F1877" s="8" t="s">
        <v>181</v>
      </c>
      <c r="G1877" s="8" t="s">
        <v>643</v>
      </c>
      <c r="H1877" s="8" t="s">
        <v>905</v>
      </c>
    </row>
    <row r="1878" spans="1:8">
      <c r="A1878" s="8">
        <v>1876</v>
      </c>
      <c r="B1878" s="8" t="s">
        <v>2262</v>
      </c>
      <c r="C1878" s="9">
        <v>2022221272</v>
      </c>
      <c r="D1878" s="8" t="s">
        <v>730</v>
      </c>
      <c r="E1878" s="8" t="s">
        <v>112</v>
      </c>
      <c r="F1878" s="8" t="s">
        <v>181</v>
      </c>
      <c r="G1878" s="8" t="s">
        <v>643</v>
      </c>
      <c r="H1878" s="8" t="s">
        <v>905</v>
      </c>
    </row>
    <row r="1879" spans="1:8">
      <c r="A1879" s="8">
        <v>1877</v>
      </c>
      <c r="B1879" s="8" t="s">
        <v>2263</v>
      </c>
      <c r="C1879" s="9">
        <v>2022221290</v>
      </c>
      <c r="D1879" s="8" t="s">
        <v>730</v>
      </c>
      <c r="E1879" s="8" t="s">
        <v>112</v>
      </c>
      <c r="F1879" s="8" t="s">
        <v>181</v>
      </c>
      <c r="G1879" s="8" t="s">
        <v>643</v>
      </c>
      <c r="H1879" s="8" t="s">
        <v>905</v>
      </c>
    </row>
    <row r="1880" spans="1:8">
      <c r="A1880" s="8">
        <v>1878</v>
      </c>
      <c r="B1880" s="8" t="s">
        <v>2264</v>
      </c>
      <c r="C1880" s="9">
        <v>2021222868</v>
      </c>
      <c r="D1880" s="8" t="s">
        <v>730</v>
      </c>
      <c r="E1880" s="8" t="s">
        <v>112</v>
      </c>
      <c r="F1880" s="8" t="s">
        <v>183</v>
      </c>
      <c r="G1880" s="8" t="s">
        <v>643</v>
      </c>
      <c r="H1880" s="8" t="s">
        <v>905</v>
      </c>
    </row>
    <row r="1881" spans="1:8">
      <c r="A1881" s="8">
        <v>1879</v>
      </c>
      <c r="B1881" s="8" t="s">
        <v>2265</v>
      </c>
      <c r="C1881" s="9">
        <v>2022221203</v>
      </c>
      <c r="D1881" s="8" t="s">
        <v>730</v>
      </c>
      <c r="E1881" s="8" t="s">
        <v>112</v>
      </c>
      <c r="F1881" s="8" t="s">
        <v>183</v>
      </c>
      <c r="G1881" s="8" t="s">
        <v>643</v>
      </c>
      <c r="H1881" s="8" t="s">
        <v>905</v>
      </c>
    </row>
    <row r="1882" spans="1:8">
      <c r="A1882" s="8">
        <v>1880</v>
      </c>
      <c r="B1882" s="8" t="s">
        <v>2266</v>
      </c>
      <c r="C1882" s="9">
        <v>2022221218</v>
      </c>
      <c r="D1882" s="8" t="s">
        <v>730</v>
      </c>
      <c r="E1882" s="8" t="s">
        <v>112</v>
      </c>
      <c r="F1882" s="8" t="s">
        <v>183</v>
      </c>
      <c r="G1882" s="8" t="s">
        <v>643</v>
      </c>
      <c r="H1882" s="8" t="s">
        <v>905</v>
      </c>
    </row>
    <row r="1883" spans="1:8">
      <c r="A1883" s="8">
        <v>1881</v>
      </c>
      <c r="B1883" s="8" t="s">
        <v>2267</v>
      </c>
      <c r="C1883" s="9">
        <v>2022221219</v>
      </c>
      <c r="D1883" s="8" t="s">
        <v>730</v>
      </c>
      <c r="E1883" s="8" t="s">
        <v>112</v>
      </c>
      <c r="F1883" s="8" t="s">
        <v>183</v>
      </c>
      <c r="G1883" s="8" t="s">
        <v>643</v>
      </c>
      <c r="H1883" s="8" t="s">
        <v>905</v>
      </c>
    </row>
    <row r="1884" spans="1:8">
      <c r="A1884" s="8">
        <v>1882</v>
      </c>
      <c r="B1884" s="8" t="s">
        <v>2268</v>
      </c>
      <c r="C1884" s="9">
        <v>2022221230</v>
      </c>
      <c r="D1884" s="8" t="s">
        <v>730</v>
      </c>
      <c r="E1884" s="8" t="s">
        <v>112</v>
      </c>
      <c r="F1884" s="8" t="s">
        <v>183</v>
      </c>
      <c r="G1884" s="8" t="s">
        <v>643</v>
      </c>
      <c r="H1884" s="8" t="s">
        <v>905</v>
      </c>
    </row>
    <row r="1885" spans="1:8">
      <c r="A1885" s="8">
        <v>1883</v>
      </c>
      <c r="B1885" s="8" t="s">
        <v>2269</v>
      </c>
      <c r="C1885" s="9">
        <v>2022210046</v>
      </c>
      <c r="D1885" s="8" t="s">
        <v>730</v>
      </c>
      <c r="E1885" s="8" t="s">
        <v>112</v>
      </c>
      <c r="F1885" s="8" t="s">
        <v>137</v>
      </c>
      <c r="G1885" s="8" t="s">
        <v>643</v>
      </c>
      <c r="H1885" s="8" t="s">
        <v>905</v>
      </c>
    </row>
    <row r="1886" spans="1:8">
      <c r="A1886" s="8">
        <v>1884</v>
      </c>
      <c r="B1886" s="8" t="s">
        <v>2270</v>
      </c>
      <c r="C1886" s="9">
        <v>2021220528</v>
      </c>
      <c r="D1886" s="8" t="s">
        <v>730</v>
      </c>
      <c r="E1886" s="8" t="s">
        <v>112</v>
      </c>
      <c r="F1886" s="8" t="s">
        <v>143</v>
      </c>
      <c r="G1886" s="8" t="s">
        <v>643</v>
      </c>
      <c r="H1886" s="8" t="s">
        <v>905</v>
      </c>
    </row>
    <row r="1887" spans="1:8">
      <c r="A1887" s="8">
        <v>1885</v>
      </c>
      <c r="B1887" s="8" t="s">
        <v>2271</v>
      </c>
      <c r="C1887" s="9">
        <v>2021220908</v>
      </c>
      <c r="D1887" s="8" t="s">
        <v>730</v>
      </c>
      <c r="E1887" s="8" t="s">
        <v>112</v>
      </c>
      <c r="F1887" s="8" t="s">
        <v>143</v>
      </c>
      <c r="G1887" s="8" t="s">
        <v>643</v>
      </c>
      <c r="H1887" s="8" t="s">
        <v>905</v>
      </c>
    </row>
    <row r="1888" spans="1:8">
      <c r="A1888" s="8">
        <v>1886</v>
      </c>
      <c r="B1888" s="8" t="s">
        <v>1808</v>
      </c>
      <c r="C1888" s="9">
        <v>2021221598</v>
      </c>
      <c r="D1888" s="8" t="s">
        <v>730</v>
      </c>
      <c r="E1888" s="8" t="s">
        <v>112</v>
      </c>
      <c r="F1888" s="8" t="s">
        <v>143</v>
      </c>
      <c r="G1888" s="8" t="s">
        <v>643</v>
      </c>
      <c r="H1888" s="8" t="s">
        <v>905</v>
      </c>
    </row>
    <row r="1889" spans="1:8">
      <c r="A1889" s="8">
        <v>1887</v>
      </c>
      <c r="B1889" s="8" t="s">
        <v>241</v>
      </c>
      <c r="C1889" s="9">
        <v>2021223507</v>
      </c>
      <c r="D1889" s="8" t="s">
        <v>730</v>
      </c>
      <c r="E1889" s="8" t="s">
        <v>112</v>
      </c>
      <c r="F1889" s="8" t="s">
        <v>143</v>
      </c>
      <c r="G1889" s="8" t="s">
        <v>643</v>
      </c>
      <c r="H1889" s="8" t="s">
        <v>905</v>
      </c>
    </row>
    <row r="1890" spans="1:8">
      <c r="A1890" s="8">
        <v>1888</v>
      </c>
      <c r="B1890" s="8" t="s">
        <v>2272</v>
      </c>
      <c r="C1890" s="9">
        <v>2022221124</v>
      </c>
      <c r="D1890" s="8" t="s">
        <v>730</v>
      </c>
      <c r="E1890" s="8" t="s">
        <v>112</v>
      </c>
      <c r="F1890" s="8" t="s">
        <v>143</v>
      </c>
      <c r="G1890" s="8" t="s">
        <v>643</v>
      </c>
      <c r="H1890" s="8" t="s">
        <v>905</v>
      </c>
    </row>
    <row r="1891" spans="1:8">
      <c r="A1891" s="8">
        <v>1889</v>
      </c>
      <c r="B1891" s="8" t="s">
        <v>2273</v>
      </c>
      <c r="C1891" s="9">
        <v>2022221146</v>
      </c>
      <c r="D1891" s="8" t="s">
        <v>730</v>
      </c>
      <c r="E1891" s="8" t="s">
        <v>112</v>
      </c>
      <c r="F1891" s="8" t="s">
        <v>143</v>
      </c>
      <c r="G1891" s="8" t="s">
        <v>643</v>
      </c>
      <c r="H1891" s="8" t="s">
        <v>905</v>
      </c>
    </row>
    <row r="1892" spans="1:8">
      <c r="A1892" s="8">
        <v>1890</v>
      </c>
      <c r="B1892" s="8" t="s">
        <v>2274</v>
      </c>
      <c r="C1892" s="9">
        <v>2022221157</v>
      </c>
      <c r="D1892" s="8" t="s">
        <v>730</v>
      </c>
      <c r="E1892" s="8" t="s">
        <v>112</v>
      </c>
      <c r="F1892" s="8" t="s">
        <v>143</v>
      </c>
      <c r="G1892" s="8" t="s">
        <v>643</v>
      </c>
      <c r="H1892" s="8" t="s">
        <v>905</v>
      </c>
    </row>
    <row r="1893" spans="1:8">
      <c r="A1893" s="8">
        <v>1891</v>
      </c>
      <c r="B1893" s="8" t="s">
        <v>2275</v>
      </c>
      <c r="C1893" s="9">
        <v>2022221166</v>
      </c>
      <c r="D1893" s="8" t="s">
        <v>730</v>
      </c>
      <c r="E1893" s="8" t="s">
        <v>112</v>
      </c>
      <c r="F1893" s="8" t="s">
        <v>143</v>
      </c>
      <c r="G1893" s="8" t="s">
        <v>643</v>
      </c>
      <c r="H1893" s="8" t="s">
        <v>905</v>
      </c>
    </row>
    <row r="1894" spans="1:8">
      <c r="A1894" s="8">
        <v>1892</v>
      </c>
      <c r="B1894" s="8" t="s">
        <v>2276</v>
      </c>
      <c r="C1894" s="9">
        <v>2022221188</v>
      </c>
      <c r="D1894" s="8" t="s">
        <v>730</v>
      </c>
      <c r="E1894" s="8" t="s">
        <v>112</v>
      </c>
      <c r="F1894" s="8" t="s">
        <v>143</v>
      </c>
      <c r="G1894" s="8" t="s">
        <v>643</v>
      </c>
      <c r="H1894" s="8" t="s">
        <v>905</v>
      </c>
    </row>
    <row r="1895" spans="1:8">
      <c r="A1895" s="8">
        <v>1893</v>
      </c>
      <c r="B1895" s="8" t="s">
        <v>2277</v>
      </c>
      <c r="C1895" s="9">
        <v>2021221931</v>
      </c>
      <c r="D1895" s="8" t="s">
        <v>730</v>
      </c>
      <c r="E1895" s="8" t="s">
        <v>112</v>
      </c>
      <c r="F1895" s="8" t="s">
        <v>147</v>
      </c>
      <c r="G1895" s="8" t="s">
        <v>643</v>
      </c>
      <c r="H1895" s="8" t="s">
        <v>905</v>
      </c>
    </row>
    <row r="1896" spans="1:8">
      <c r="A1896" s="8">
        <v>1894</v>
      </c>
      <c r="B1896" s="8" t="s">
        <v>2278</v>
      </c>
      <c r="C1896" s="9">
        <v>2021222390</v>
      </c>
      <c r="D1896" s="8" t="s">
        <v>730</v>
      </c>
      <c r="E1896" s="8" t="s">
        <v>112</v>
      </c>
      <c r="F1896" s="8" t="s">
        <v>147</v>
      </c>
      <c r="G1896" s="8" t="s">
        <v>643</v>
      </c>
      <c r="H1896" s="8" t="s">
        <v>905</v>
      </c>
    </row>
    <row r="1897" spans="1:8">
      <c r="A1897" s="8">
        <v>1895</v>
      </c>
      <c r="B1897" s="8" t="s">
        <v>2279</v>
      </c>
      <c r="C1897" s="9">
        <v>2021223123</v>
      </c>
      <c r="D1897" s="8" t="s">
        <v>730</v>
      </c>
      <c r="E1897" s="8" t="s">
        <v>112</v>
      </c>
      <c r="F1897" s="8" t="s">
        <v>147</v>
      </c>
      <c r="G1897" s="8" t="s">
        <v>643</v>
      </c>
      <c r="H1897" s="8" t="s">
        <v>905</v>
      </c>
    </row>
    <row r="1898" spans="1:8">
      <c r="A1898" s="8">
        <v>1896</v>
      </c>
      <c r="B1898" s="8" t="s">
        <v>2280</v>
      </c>
      <c r="C1898" s="9">
        <v>2021223566</v>
      </c>
      <c r="D1898" s="8" t="s">
        <v>730</v>
      </c>
      <c r="E1898" s="8" t="s">
        <v>112</v>
      </c>
      <c r="F1898" s="8" t="s">
        <v>147</v>
      </c>
      <c r="G1898" s="8" t="s">
        <v>643</v>
      </c>
      <c r="H1898" s="8" t="s">
        <v>905</v>
      </c>
    </row>
    <row r="1899" spans="1:8">
      <c r="A1899" s="8">
        <v>1897</v>
      </c>
      <c r="B1899" s="8" t="s">
        <v>2281</v>
      </c>
      <c r="C1899" s="9">
        <v>2022221297</v>
      </c>
      <c r="D1899" s="8" t="s">
        <v>730</v>
      </c>
      <c r="E1899" s="8" t="s">
        <v>112</v>
      </c>
      <c r="F1899" s="8" t="s">
        <v>147</v>
      </c>
      <c r="G1899" s="8" t="s">
        <v>643</v>
      </c>
      <c r="H1899" s="8" t="s">
        <v>905</v>
      </c>
    </row>
    <row r="1900" spans="1:8">
      <c r="A1900" s="8">
        <v>1898</v>
      </c>
      <c r="B1900" s="8" t="s">
        <v>2282</v>
      </c>
      <c r="C1900" s="9">
        <v>2022221302</v>
      </c>
      <c r="D1900" s="8" t="s">
        <v>730</v>
      </c>
      <c r="E1900" s="8" t="s">
        <v>112</v>
      </c>
      <c r="F1900" s="8" t="s">
        <v>147</v>
      </c>
      <c r="G1900" s="8" t="s">
        <v>643</v>
      </c>
      <c r="H1900" s="8" t="s">
        <v>905</v>
      </c>
    </row>
    <row r="1901" spans="1:8">
      <c r="A1901" s="8">
        <v>1899</v>
      </c>
      <c r="B1901" s="8" t="s">
        <v>2283</v>
      </c>
      <c r="C1901" s="9">
        <v>2022221316</v>
      </c>
      <c r="D1901" s="8" t="s">
        <v>730</v>
      </c>
      <c r="E1901" s="8" t="s">
        <v>112</v>
      </c>
      <c r="F1901" s="8" t="s">
        <v>147</v>
      </c>
      <c r="G1901" s="8" t="s">
        <v>643</v>
      </c>
      <c r="H1901" s="8" t="s">
        <v>905</v>
      </c>
    </row>
    <row r="1902" spans="1:8">
      <c r="A1902" s="8">
        <v>1900</v>
      </c>
      <c r="B1902" s="8" t="s">
        <v>2284</v>
      </c>
      <c r="C1902" s="9">
        <v>2022221321</v>
      </c>
      <c r="D1902" s="8" t="s">
        <v>730</v>
      </c>
      <c r="E1902" s="8" t="s">
        <v>112</v>
      </c>
      <c r="F1902" s="8" t="s">
        <v>147</v>
      </c>
      <c r="G1902" s="8" t="s">
        <v>643</v>
      </c>
      <c r="H1902" s="8" t="s">
        <v>905</v>
      </c>
    </row>
    <row r="1903" spans="1:8">
      <c r="A1903" s="8">
        <v>1901</v>
      </c>
      <c r="B1903" s="8" t="s">
        <v>2285</v>
      </c>
      <c r="C1903" s="9">
        <v>2022221322</v>
      </c>
      <c r="D1903" s="8" t="s">
        <v>730</v>
      </c>
      <c r="E1903" s="8" t="s">
        <v>112</v>
      </c>
      <c r="F1903" s="8" t="s">
        <v>147</v>
      </c>
      <c r="G1903" s="8" t="s">
        <v>643</v>
      </c>
      <c r="H1903" s="8" t="s">
        <v>905</v>
      </c>
    </row>
    <row r="1904" spans="1:8">
      <c r="A1904" s="8">
        <v>1902</v>
      </c>
      <c r="B1904" s="8" t="s">
        <v>2286</v>
      </c>
      <c r="C1904" s="9">
        <v>2022221335</v>
      </c>
      <c r="D1904" s="8" t="s">
        <v>730</v>
      </c>
      <c r="E1904" s="8" t="s">
        <v>112</v>
      </c>
      <c r="F1904" s="8" t="s">
        <v>147</v>
      </c>
      <c r="G1904" s="8" t="s">
        <v>643</v>
      </c>
      <c r="H1904" s="8" t="s">
        <v>905</v>
      </c>
    </row>
    <row r="1905" spans="1:8">
      <c r="A1905" s="8">
        <v>1903</v>
      </c>
      <c r="B1905" s="8" t="s">
        <v>2287</v>
      </c>
      <c r="C1905" s="9">
        <v>2022221343</v>
      </c>
      <c r="D1905" s="8" t="s">
        <v>730</v>
      </c>
      <c r="E1905" s="8" t="s">
        <v>112</v>
      </c>
      <c r="F1905" s="8" t="s">
        <v>147</v>
      </c>
      <c r="G1905" s="8" t="s">
        <v>643</v>
      </c>
      <c r="H1905" s="8" t="s">
        <v>905</v>
      </c>
    </row>
    <row r="1906" spans="1:8">
      <c r="A1906" s="8">
        <v>1904</v>
      </c>
      <c r="B1906" s="8" t="s">
        <v>2288</v>
      </c>
      <c r="C1906" s="9">
        <v>2022221347</v>
      </c>
      <c r="D1906" s="8" t="s">
        <v>730</v>
      </c>
      <c r="E1906" s="8" t="s">
        <v>112</v>
      </c>
      <c r="F1906" s="8" t="s">
        <v>147</v>
      </c>
      <c r="G1906" s="8" t="s">
        <v>643</v>
      </c>
      <c r="H1906" s="8" t="s">
        <v>905</v>
      </c>
    </row>
    <row r="1907" spans="1:8">
      <c r="A1907" s="8">
        <v>1905</v>
      </c>
      <c r="B1907" s="8" t="s">
        <v>1359</v>
      </c>
      <c r="C1907" s="9">
        <v>2022221352</v>
      </c>
      <c r="D1907" s="8" t="s">
        <v>730</v>
      </c>
      <c r="E1907" s="8" t="s">
        <v>112</v>
      </c>
      <c r="F1907" s="8" t="s">
        <v>147</v>
      </c>
      <c r="G1907" s="8" t="s">
        <v>643</v>
      </c>
      <c r="H1907" s="8" t="s">
        <v>905</v>
      </c>
    </row>
    <row r="1908" spans="1:8">
      <c r="A1908" s="8">
        <v>1906</v>
      </c>
      <c r="B1908" s="8" t="s">
        <v>2289</v>
      </c>
      <c r="C1908" s="9">
        <v>2022221357</v>
      </c>
      <c r="D1908" s="8" t="s">
        <v>730</v>
      </c>
      <c r="E1908" s="8" t="s">
        <v>112</v>
      </c>
      <c r="F1908" s="8" t="s">
        <v>147</v>
      </c>
      <c r="G1908" s="8" t="s">
        <v>643</v>
      </c>
      <c r="H1908" s="8" t="s">
        <v>905</v>
      </c>
    </row>
    <row r="1909" spans="1:8">
      <c r="A1909" s="8">
        <v>1907</v>
      </c>
      <c r="B1909" s="8" t="s">
        <v>754</v>
      </c>
      <c r="C1909" s="9">
        <v>2022221367</v>
      </c>
      <c r="D1909" s="8" t="s">
        <v>730</v>
      </c>
      <c r="E1909" s="8" t="s">
        <v>112</v>
      </c>
      <c r="F1909" s="8" t="s">
        <v>147</v>
      </c>
      <c r="G1909" s="8" t="s">
        <v>643</v>
      </c>
      <c r="H1909" s="8" t="s">
        <v>905</v>
      </c>
    </row>
    <row r="1910" spans="1:8">
      <c r="A1910" s="8">
        <v>1908</v>
      </c>
      <c r="B1910" s="8" t="s">
        <v>2290</v>
      </c>
      <c r="C1910" s="9">
        <v>2022221399</v>
      </c>
      <c r="D1910" s="8" t="s">
        <v>730</v>
      </c>
      <c r="E1910" s="8" t="s">
        <v>112</v>
      </c>
      <c r="F1910" s="8" t="s">
        <v>147</v>
      </c>
      <c r="G1910" s="8" t="s">
        <v>643</v>
      </c>
      <c r="H1910" s="8" t="s">
        <v>905</v>
      </c>
    </row>
    <row r="1911" spans="1:8">
      <c r="A1911" s="8">
        <v>1909</v>
      </c>
      <c r="B1911" s="8" t="s">
        <v>2291</v>
      </c>
      <c r="C1911" s="9">
        <v>2022221407</v>
      </c>
      <c r="D1911" s="8" t="s">
        <v>730</v>
      </c>
      <c r="E1911" s="8" t="s">
        <v>112</v>
      </c>
      <c r="F1911" s="8" t="s">
        <v>147</v>
      </c>
      <c r="G1911" s="8" t="s">
        <v>643</v>
      </c>
      <c r="H1911" s="8" t="s">
        <v>905</v>
      </c>
    </row>
    <row r="1912" spans="1:8">
      <c r="A1912" s="8">
        <v>1910</v>
      </c>
      <c r="B1912" s="8" t="s">
        <v>2292</v>
      </c>
      <c r="C1912" s="9">
        <v>2022221408</v>
      </c>
      <c r="D1912" s="8" t="s">
        <v>730</v>
      </c>
      <c r="E1912" s="8" t="s">
        <v>112</v>
      </c>
      <c r="F1912" s="8" t="s">
        <v>147</v>
      </c>
      <c r="G1912" s="8" t="s">
        <v>643</v>
      </c>
      <c r="H1912" s="8" t="s">
        <v>905</v>
      </c>
    </row>
    <row r="1913" spans="1:8">
      <c r="A1913" s="8">
        <v>1911</v>
      </c>
      <c r="B1913" s="8" t="s">
        <v>2293</v>
      </c>
      <c r="C1913" s="9">
        <v>2022221412</v>
      </c>
      <c r="D1913" s="8" t="s">
        <v>730</v>
      </c>
      <c r="E1913" s="8" t="s">
        <v>112</v>
      </c>
      <c r="F1913" s="8" t="s">
        <v>147</v>
      </c>
      <c r="G1913" s="8" t="s">
        <v>643</v>
      </c>
      <c r="H1913" s="8" t="s">
        <v>905</v>
      </c>
    </row>
    <row r="1914" spans="1:8">
      <c r="A1914" s="8">
        <v>1912</v>
      </c>
      <c r="B1914" s="8" t="s">
        <v>2294</v>
      </c>
      <c r="C1914" s="9">
        <v>2022221437</v>
      </c>
      <c r="D1914" s="8" t="s">
        <v>730</v>
      </c>
      <c r="E1914" s="8" t="s">
        <v>112</v>
      </c>
      <c r="F1914" s="8" t="s">
        <v>147</v>
      </c>
      <c r="G1914" s="8" t="s">
        <v>643</v>
      </c>
      <c r="H1914" s="8" t="s">
        <v>905</v>
      </c>
    </row>
    <row r="1915" spans="1:8">
      <c r="A1915" s="8">
        <v>1913</v>
      </c>
      <c r="B1915" s="8" t="s">
        <v>2295</v>
      </c>
      <c r="C1915" s="9">
        <v>2022221444</v>
      </c>
      <c r="D1915" s="8" t="s">
        <v>730</v>
      </c>
      <c r="E1915" s="8" t="s">
        <v>112</v>
      </c>
      <c r="F1915" s="8" t="s">
        <v>147</v>
      </c>
      <c r="G1915" s="8" t="s">
        <v>643</v>
      </c>
      <c r="H1915" s="8" t="s">
        <v>905</v>
      </c>
    </row>
    <row r="1916" spans="1:8">
      <c r="A1916" s="8">
        <v>1914</v>
      </c>
      <c r="B1916" s="8" t="s">
        <v>2296</v>
      </c>
      <c r="C1916" s="9">
        <v>2022221445</v>
      </c>
      <c r="D1916" s="8" t="s">
        <v>730</v>
      </c>
      <c r="E1916" s="8" t="s">
        <v>112</v>
      </c>
      <c r="F1916" s="8" t="s">
        <v>147</v>
      </c>
      <c r="G1916" s="8" t="s">
        <v>643</v>
      </c>
      <c r="H1916" s="8" t="s">
        <v>905</v>
      </c>
    </row>
    <row r="1917" spans="1:8">
      <c r="A1917" s="8">
        <v>1915</v>
      </c>
      <c r="B1917" s="8" t="s">
        <v>2297</v>
      </c>
      <c r="C1917" s="9">
        <v>2018210132</v>
      </c>
      <c r="D1917" s="8" t="s">
        <v>9</v>
      </c>
      <c r="E1917" s="8" t="s">
        <v>261</v>
      </c>
      <c r="F1917" s="8" t="s">
        <v>262</v>
      </c>
      <c r="G1917" s="8" t="s">
        <v>643</v>
      </c>
      <c r="H1917" s="8" t="s">
        <v>644</v>
      </c>
    </row>
    <row r="1918" spans="1:8">
      <c r="A1918" s="8">
        <v>1916</v>
      </c>
      <c r="B1918" s="8" t="s">
        <v>2298</v>
      </c>
      <c r="C1918" s="9">
        <v>2018210177</v>
      </c>
      <c r="D1918" s="8" t="s">
        <v>9</v>
      </c>
      <c r="E1918" s="8" t="s">
        <v>261</v>
      </c>
      <c r="F1918" s="8" t="s">
        <v>262</v>
      </c>
      <c r="G1918" s="8" t="s">
        <v>643</v>
      </c>
      <c r="H1918" s="8" t="s">
        <v>644</v>
      </c>
    </row>
    <row r="1919" spans="1:8">
      <c r="A1919" s="8">
        <v>1917</v>
      </c>
      <c r="B1919" s="8" t="s">
        <v>2299</v>
      </c>
      <c r="C1919" s="9">
        <v>2017221546</v>
      </c>
      <c r="D1919" s="8" t="s">
        <v>9</v>
      </c>
      <c r="E1919" s="8" t="s">
        <v>261</v>
      </c>
      <c r="F1919" s="8" t="s">
        <v>265</v>
      </c>
      <c r="G1919" s="8" t="s">
        <v>643</v>
      </c>
      <c r="H1919" s="8" t="s">
        <v>644</v>
      </c>
    </row>
    <row r="1920" spans="1:8">
      <c r="A1920" s="8">
        <v>1918</v>
      </c>
      <c r="B1920" s="8" t="s">
        <v>2300</v>
      </c>
      <c r="C1920" s="9">
        <v>2017223614</v>
      </c>
      <c r="D1920" s="8" t="s">
        <v>9</v>
      </c>
      <c r="E1920" s="8" t="s">
        <v>261</v>
      </c>
      <c r="F1920" s="8" t="s">
        <v>265</v>
      </c>
      <c r="G1920" s="8" t="s">
        <v>643</v>
      </c>
      <c r="H1920" s="8" t="s">
        <v>644</v>
      </c>
    </row>
    <row r="1921" spans="1:8">
      <c r="A1921" s="8">
        <v>1919</v>
      </c>
      <c r="B1921" s="8" t="s">
        <v>2301</v>
      </c>
      <c r="C1921" s="9">
        <v>2017223643</v>
      </c>
      <c r="D1921" s="8" t="s">
        <v>9</v>
      </c>
      <c r="E1921" s="8" t="s">
        <v>261</v>
      </c>
      <c r="F1921" s="8" t="s">
        <v>265</v>
      </c>
      <c r="G1921" s="8" t="s">
        <v>643</v>
      </c>
      <c r="H1921" s="8" t="s">
        <v>644</v>
      </c>
    </row>
    <row r="1922" spans="1:8">
      <c r="A1922" s="8">
        <v>1920</v>
      </c>
      <c r="B1922" s="8" t="s">
        <v>2302</v>
      </c>
      <c r="C1922" s="9">
        <v>2018221252</v>
      </c>
      <c r="D1922" s="8" t="s">
        <v>9</v>
      </c>
      <c r="E1922" s="8" t="s">
        <v>261</v>
      </c>
      <c r="F1922" s="8" t="s">
        <v>265</v>
      </c>
      <c r="G1922" s="8" t="s">
        <v>643</v>
      </c>
      <c r="H1922" s="8" t="s">
        <v>644</v>
      </c>
    </row>
    <row r="1923" spans="1:8">
      <c r="A1923" s="8">
        <v>1921</v>
      </c>
      <c r="B1923" s="8" t="s">
        <v>2303</v>
      </c>
      <c r="C1923" s="9">
        <v>2018221272</v>
      </c>
      <c r="D1923" s="8" t="s">
        <v>9</v>
      </c>
      <c r="E1923" s="8" t="s">
        <v>261</v>
      </c>
      <c r="F1923" s="8" t="s">
        <v>265</v>
      </c>
      <c r="G1923" s="8" t="s">
        <v>643</v>
      </c>
      <c r="H1923" s="8" t="s">
        <v>644</v>
      </c>
    </row>
    <row r="1924" spans="1:8">
      <c r="A1924" s="8">
        <v>1922</v>
      </c>
      <c r="B1924" s="8" t="s">
        <v>2304</v>
      </c>
      <c r="C1924" s="9">
        <v>2018221280</v>
      </c>
      <c r="D1924" s="8" t="s">
        <v>9</v>
      </c>
      <c r="E1924" s="8" t="s">
        <v>261</v>
      </c>
      <c r="F1924" s="8" t="s">
        <v>265</v>
      </c>
      <c r="G1924" s="8" t="s">
        <v>643</v>
      </c>
      <c r="H1924" s="8" t="s">
        <v>644</v>
      </c>
    </row>
    <row r="1925" spans="1:8">
      <c r="A1925" s="8">
        <v>1923</v>
      </c>
      <c r="B1925" s="8" t="s">
        <v>2305</v>
      </c>
      <c r="C1925" s="9">
        <v>2018221283</v>
      </c>
      <c r="D1925" s="8" t="s">
        <v>9</v>
      </c>
      <c r="E1925" s="8" t="s">
        <v>261</v>
      </c>
      <c r="F1925" s="8" t="s">
        <v>265</v>
      </c>
      <c r="G1925" s="8" t="s">
        <v>643</v>
      </c>
      <c r="H1925" s="8" t="s">
        <v>644</v>
      </c>
    </row>
    <row r="1926" spans="1:8">
      <c r="A1926" s="8">
        <v>1924</v>
      </c>
      <c r="B1926" s="8" t="s">
        <v>2306</v>
      </c>
      <c r="C1926" s="9">
        <v>2018221293</v>
      </c>
      <c r="D1926" s="8" t="s">
        <v>9</v>
      </c>
      <c r="E1926" s="8" t="s">
        <v>261</v>
      </c>
      <c r="F1926" s="8" t="s">
        <v>265</v>
      </c>
      <c r="G1926" s="8" t="s">
        <v>643</v>
      </c>
      <c r="H1926" s="8" t="s">
        <v>644</v>
      </c>
    </row>
    <row r="1927" spans="1:8">
      <c r="A1927" s="8">
        <v>1925</v>
      </c>
      <c r="B1927" s="8" t="s">
        <v>1608</v>
      </c>
      <c r="C1927" s="9">
        <v>2018221325</v>
      </c>
      <c r="D1927" s="8" t="s">
        <v>9</v>
      </c>
      <c r="E1927" s="8" t="s">
        <v>261</v>
      </c>
      <c r="F1927" s="8" t="s">
        <v>265</v>
      </c>
      <c r="G1927" s="8" t="s">
        <v>643</v>
      </c>
      <c r="H1927" s="8" t="s">
        <v>644</v>
      </c>
    </row>
    <row r="1928" spans="1:8">
      <c r="A1928" s="8">
        <v>1926</v>
      </c>
      <c r="B1928" s="8" t="s">
        <v>270</v>
      </c>
      <c r="C1928" s="9">
        <v>2018221360</v>
      </c>
      <c r="D1928" s="8" t="s">
        <v>9</v>
      </c>
      <c r="E1928" s="8" t="s">
        <v>261</v>
      </c>
      <c r="F1928" s="8" t="s">
        <v>265</v>
      </c>
      <c r="G1928" s="8" t="s">
        <v>643</v>
      </c>
      <c r="H1928" s="8" t="s">
        <v>644</v>
      </c>
    </row>
    <row r="1929" spans="1:8">
      <c r="A1929" s="8">
        <v>1927</v>
      </c>
      <c r="B1929" s="8" t="s">
        <v>2307</v>
      </c>
      <c r="C1929" s="9">
        <v>2018221371</v>
      </c>
      <c r="D1929" s="8" t="s">
        <v>9</v>
      </c>
      <c r="E1929" s="8" t="s">
        <v>261</v>
      </c>
      <c r="F1929" s="8" t="s">
        <v>265</v>
      </c>
      <c r="G1929" s="8" t="s">
        <v>643</v>
      </c>
      <c r="H1929" s="8" t="s">
        <v>644</v>
      </c>
    </row>
    <row r="1930" spans="1:8">
      <c r="A1930" s="8">
        <v>1928</v>
      </c>
      <c r="B1930" s="8" t="s">
        <v>2308</v>
      </c>
      <c r="C1930" s="9">
        <v>2018221376</v>
      </c>
      <c r="D1930" s="8" t="s">
        <v>9</v>
      </c>
      <c r="E1930" s="8" t="s">
        <v>261</v>
      </c>
      <c r="F1930" s="8" t="s">
        <v>265</v>
      </c>
      <c r="G1930" s="8" t="s">
        <v>643</v>
      </c>
      <c r="H1930" s="8" t="s">
        <v>644</v>
      </c>
    </row>
    <row r="1931" spans="1:8">
      <c r="A1931" s="8">
        <v>1929</v>
      </c>
      <c r="B1931" s="8" t="s">
        <v>2309</v>
      </c>
      <c r="C1931" s="9">
        <v>2018221390</v>
      </c>
      <c r="D1931" s="8" t="s">
        <v>9</v>
      </c>
      <c r="E1931" s="8" t="s">
        <v>261</v>
      </c>
      <c r="F1931" s="8" t="s">
        <v>265</v>
      </c>
      <c r="G1931" s="8" t="s">
        <v>643</v>
      </c>
      <c r="H1931" s="8" t="s">
        <v>644</v>
      </c>
    </row>
    <row r="1932" spans="1:8">
      <c r="A1932" s="8">
        <v>1930</v>
      </c>
      <c r="B1932" s="8" t="s">
        <v>2310</v>
      </c>
      <c r="C1932" s="9">
        <v>2018221392</v>
      </c>
      <c r="D1932" s="8" t="s">
        <v>9</v>
      </c>
      <c r="E1932" s="8" t="s">
        <v>261</v>
      </c>
      <c r="F1932" s="8" t="s">
        <v>265</v>
      </c>
      <c r="G1932" s="8" t="s">
        <v>643</v>
      </c>
      <c r="H1932" s="8" t="s">
        <v>644</v>
      </c>
    </row>
    <row r="1933" spans="1:8">
      <c r="A1933" s="8">
        <v>1931</v>
      </c>
      <c r="B1933" s="8" t="s">
        <v>2311</v>
      </c>
      <c r="C1933" s="9">
        <v>2018221416</v>
      </c>
      <c r="D1933" s="8" t="s">
        <v>9</v>
      </c>
      <c r="E1933" s="8" t="s">
        <v>261</v>
      </c>
      <c r="F1933" s="8" t="s">
        <v>265</v>
      </c>
      <c r="G1933" s="8" t="s">
        <v>643</v>
      </c>
      <c r="H1933" s="8" t="s">
        <v>644</v>
      </c>
    </row>
    <row r="1934" spans="1:8">
      <c r="A1934" s="8">
        <v>1932</v>
      </c>
      <c r="B1934" s="8" t="s">
        <v>272</v>
      </c>
      <c r="C1934" s="9">
        <v>2018221426</v>
      </c>
      <c r="D1934" s="8" t="s">
        <v>9</v>
      </c>
      <c r="E1934" s="8" t="s">
        <v>261</v>
      </c>
      <c r="F1934" s="8" t="s">
        <v>265</v>
      </c>
      <c r="G1934" s="8" t="s">
        <v>643</v>
      </c>
      <c r="H1934" s="8" t="s">
        <v>644</v>
      </c>
    </row>
    <row r="1935" spans="1:8">
      <c r="A1935" s="8">
        <v>1933</v>
      </c>
      <c r="B1935" s="8" t="s">
        <v>274</v>
      </c>
      <c r="C1935" s="9">
        <v>2019210134</v>
      </c>
      <c r="D1935" s="8" t="s">
        <v>30</v>
      </c>
      <c r="E1935" s="8" t="s">
        <v>261</v>
      </c>
      <c r="F1935" s="8" t="s">
        <v>262</v>
      </c>
      <c r="G1935" s="8" t="s">
        <v>643</v>
      </c>
      <c r="H1935" s="8" t="s">
        <v>644</v>
      </c>
    </row>
    <row r="1936" spans="1:8">
      <c r="A1936" s="8">
        <v>1934</v>
      </c>
      <c r="B1936" s="8" t="s">
        <v>2312</v>
      </c>
      <c r="C1936" s="9">
        <v>2019210169</v>
      </c>
      <c r="D1936" s="8" t="s">
        <v>30</v>
      </c>
      <c r="E1936" s="8" t="s">
        <v>261</v>
      </c>
      <c r="F1936" s="8" t="s">
        <v>262</v>
      </c>
      <c r="G1936" s="8" t="s">
        <v>643</v>
      </c>
      <c r="H1936" s="8" t="s">
        <v>644</v>
      </c>
    </row>
    <row r="1937" spans="1:8">
      <c r="A1937" s="8">
        <v>1935</v>
      </c>
      <c r="B1937" s="8" t="s">
        <v>277</v>
      </c>
      <c r="C1937" s="9">
        <v>2018222944</v>
      </c>
      <c r="D1937" s="8" t="s">
        <v>30</v>
      </c>
      <c r="E1937" s="8" t="s">
        <v>261</v>
      </c>
      <c r="F1937" s="8" t="s">
        <v>265</v>
      </c>
      <c r="G1937" s="8" t="s">
        <v>643</v>
      </c>
      <c r="H1937" s="8" t="s">
        <v>644</v>
      </c>
    </row>
    <row r="1938" spans="1:8">
      <c r="A1938" s="8">
        <v>1936</v>
      </c>
      <c r="B1938" s="8" t="s">
        <v>2313</v>
      </c>
      <c r="C1938" s="9">
        <v>2019221265</v>
      </c>
      <c r="D1938" s="8" t="s">
        <v>30</v>
      </c>
      <c r="E1938" s="8" t="s">
        <v>261</v>
      </c>
      <c r="F1938" s="8" t="s">
        <v>265</v>
      </c>
      <c r="G1938" s="8" t="s">
        <v>643</v>
      </c>
      <c r="H1938" s="8" t="s">
        <v>644</v>
      </c>
    </row>
    <row r="1939" spans="1:8">
      <c r="A1939" s="8">
        <v>1937</v>
      </c>
      <c r="B1939" s="8" t="s">
        <v>2185</v>
      </c>
      <c r="C1939" s="9">
        <v>2019221277</v>
      </c>
      <c r="D1939" s="8" t="s">
        <v>30</v>
      </c>
      <c r="E1939" s="8" t="s">
        <v>261</v>
      </c>
      <c r="F1939" s="8" t="s">
        <v>265</v>
      </c>
      <c r="G1939" s="8" t="s">
        <v>643</v>
      </c>
      <c r="H1939" s="8" t="s">
        <v>644</v>
      </c>
    </row>
    <row r="1940" spans="1:8">
      <c r="A1940" s="8">
        <v>1938</v>
      </c>
      <c r="B1940" s="8" t="s">
        <v>2314</v>
      </c>
      <c r="C1940" s="9">
        <v>2019221281</v>
      </c>
      <c r="D1940" s="8" t="s">
        <v>30</v>
      </c>
      <c r="E1940" s="8" t="s">
        <v>261</v>
      </c>
      <c r="F1940" s="8" t="s">
        <v>265</v>
      </c>
      <c r="G1940" s="8" t="s">
        <v>643</v>
      </c>
      <c r="H1940" s="8" t="s">
        <v>644</v>
      </c>
    </row>
    <row r="1941" spans="1:8">
      <c r="A1941" s="8">
        <v>1939</v>
      </c>
      <c r="B1941" s="8" t="s">
        <v>2315</v>
      </c>
      <c r="C1941" s="9">
        <v>2019221313</v>
      </c>
      <c r="D1941" s="8" t="s">
        <v>30</v>
      </c>
      <c r="E1941" s="8" t="s">
        <v>261</v>
      </c>
      <c r="F1941" s="8" t="s">
        <v>265</v>
      </c>
      <c r="G1941" s="8" t="s">
        <v>643</v>
      </c>
      <c r="H1941" s="8" t="s">
        <v>644</v>
      </c>
    </row>
    <row r="1942" spans="1:8">
      <c r="A1942" s="8">
        <v>1940</v>
      </c>
      <c r="B1942" s="8" t="s">
        <v>432</v>
      </c>
      <c r="C1942" s="9">
        <v>2019221336</v>
      </c>
      <c r="D1942" s="8" t="s">
        <v>30</v>
      </c>
      <c r="E1942" s="8" t="s">
        <v>261</v>
      </c>
      <c r="F1942" s="8" t="s">
        <v>265</v>
      </c>
      <c r="G1942" s="8" t="s">
        <v>643</v>
      </c>
      <c r="H1942" s="8" t="s">
        <v>644</v>
      </c>
    </row>
    <row r="1943" spans="1:8">
      <c r="A1943" s="8">
        <v>1941</v>
      </c>
      <c r="B1943" s="8" t="s">
        <v>2316</v>
      </c>
      <c r="C1943" s="9">
        <v>2019221341</v>
      </c>
      <c r="D1943" s="8" t="s">
        <v>30</v>
      </c>
      <c r="E1943" s="8" t="s">
        <v>261</v>
      </c>
      <c r="F1943" s="8" t="s">
        <v>265</v>
      </c>
      <c r="G1943" s="8" t="s">
        <v>643</v>
      </c>
      <c r="H1943" s="8" t="s">
        <v>644</v>
      </c>
    </row>
    <row r="1944" spans="1:8">
      <c r="A1944" s="8">
        <v>1942</v>
      </c>
      <c r="B1944" s="8" t="s">
        <v>2317</v>
      </c>
      <c r="C1944" s="9">
        <v>2019221347</v>
      </c>
      <c r="D1944" s="8" t="s">
        <v>30</v>
      </c>
      <c r="E1944" s="8" t="s">
        <v>261</v>
      </c>
      <c r="F1944" s="8" t="s">
        <v>265</v>
      </c>
      <c r="G1944" s="8" t="s">
        <v>643</v>
      </c>
      <c r="H1944" s="8" t="s">
        <v>644</v>
      </c>
    </row>
    <row r="1945" spans="1:8">
      <c r="A1945" s="8">
        <v>1943</v>
      </c>
      <c r="B1945" s="8" t="s">
        <v>2318</v>
      </c>
      <c r="C1945" s="9">
        <v>2019221376</v>
      </c>
      <c r="D1945" s="8" t="s">
        <v>30</v>
      </c>
      <c r="E1945" s="8" t="s">
        <v>261</v>
      </c>
      <c r="F1945" s="8" t="s">
        <v>265</v>
      </c>
      <c r="G1945" s="8" t="s">
        <v>643</v>
      </c>
      <c r="H1945" s="8" t="s">
        <v>644</v>
      </c>
    </row>
    <row r="1946" spans="1:8">
      <c r="A1946" s="8">
        <v>1944</v>
      </c>
      <c r="B1946" s="8" t="s">
        <v>2319</v>
      </c>
      <c r="C1946" s="9">
        <v>2019221377</v>
      </c>
      <c r="D1946" s="8" t="s">
        <v>30</v>
      </c>
      <c r="E1946" s="8" t="s">
        <v>261</v>
      </c>
      <c r="F1946" s="8" t="s">
        <v>265</v>
      </c>
      <c r="G1946" s="8" t="s">
        <v>643</v>
      </c>
      <c r="H1946" s="8" t="s">
        <v>644</v>
      </c>
    </row>
    <row r="1947" spans="1:8">
      <c r="A1947" s="8">
        <v>1945</v>
      </c>
      <c r="B1947" s="8" t="s">
        <v>2320</v>
      </c>
      <c r="C1947" s="9">
        <v>2019221394</v>
      </c>
      <c r="D1947" s="8" t="s">
        <v>30</v>
      </c>
      <c r="E1947" s="8" t="s">
        <v>261</v>
      </c>
      <c r="F1947" s="8" t="s">
        <v>265</v>
      </c>
      <c r="G1947" s="8" t="s">
        <v>643</v>
      </c>
      <c r="H1947" s="8" t="s">
        <v>644</v>
      </c>
    </row>
    <row r="1948" spans="1:8">
      <c r="A1948" s="8">
        <v>1946</v>
      </c>
      <c r="B1948" s="8" t="s">
        <v>2321</v>
      </c>
      <c r="C1948" s="9">
        <v>2019221430</v>
      </c>
      <c r="D1948" s="8" t="s">
        <v>30</v>
      </c>
      <c r="E1948" s="8" t="s">
        <v>261</v>
      </c>
      <c r="F1948" s="8" t="s">
        <v>265</v>
      </c>
      <c r="G1948" s="8" t="s">
        <v>643</v>
      </c>
      <c r="H1948" s="8" t="s">
        <v>644</v>
      </c>
    </row>
    <row r="1949" spans="1:8">
      <c r="A1949" s="8">
        <v>1947</v>
      </c>
      <c r="B1949" s="8" t="s">
        <v>2322</v>
      </c>
      <c r="C1949" s="9">
        <v>2019221439</v>
      </c>
      <c r="D1949" s="8" t="s">
        <v>30</v>
      </c>
      <c r="E1949" s="8" t="s">
        <v>261</v>
      </c>
      <c r="F1949" s="8" t="s">
        <v>265</v>
      </c>
      <c r="G1949" s="8" t="s">
        <v>643</v>
      </c>
      <c r="H1949" s="8" t="s">
        <v>644</v>
      </c>
    </row>
    <row r="1950" spans="1:8">
      <c r="A1950" s="8">
        <v>1948</v>
      </c>
      <c r="B1950" s="8" t="s">
        <v>2323</v>
      </c>
      <c r="C1950" s="9">
        <v>2019221445</v>
      </c>
      <c r="D1950" s="8" t="s">
        <v>30</v>
      </c>
      <c r="E1950" s="8" t="s">
        <v>261</v>
      </c>
      <c r="F1950" s="8" t="s">
        <v>265</v>
      </c>
      <c r="G1950" s="8" t="s">
        <v>643</v>
      </c>
      <c r="H1950" s="8" t="s">
        <v>644</v>
      </c>
    </row>
    <row r="1951" spans="1:8">
      <c r="A1951" s="8">
        <v>1949</v>
      </c>
      <c r="B1951" s="8" t="s">
        <v>2324</v>
      </c>
      <c r="C1951" s="9">
        <v>2019221455</v>
      </c>
      <c r="D1951" s="8" t="s">
        <v>30</v>
      </c>
      <c r="E1951" s="8" t="s">
        <v>261</v>
      </c>
      <c r="F1951" s="8" t="s">
        <v>265</v>
      </c>
      <c r="G1951" s="8" t="s">
        <v>643</v>
      </c>
      <c r="H1951" s="8" t="s">
        <v>644</v>
      </c>
    </row>
    <row r="1952" spans="1:8">
      <c r="A1952" s="8">
        <v>1950</v>
      </c>
      <c r="B1952" s="8" t="s">
        <v>2325</v>
      </c>
      <c r="C1952" s="9">
        <v>2020210152</v>
      </c>
      <c r="D1952" s="8" t="s">
        <v>55</v>
      </c>
      <c r="E1952" s="8" t="s">
        <v>261</v>
      </c>
      <c r="F1952" s="8" t="s">
        <v>262</v>
      </c>
      <c r="G1952" s="8" t="s">
        <v>643</v>
      </c>
      <c r="H1952" s="8" t="s">
        <v>644</v>
      </c>
    </row>
    <row r="1953" spans="1:8">
      <c r="A1953" s="8">
        <v>1951</v>
      </c>
      <c r="B1953" s="8" t="s">
        <v>2326</v>
      </c>
      <c r="C1953" s="9">
        <v>2020210153</v>
      </c>
      <c r="D1953" s="8" t="s">
        <v>55</v>
      </c>
      <c r="E1953" s="8" t="s">
        <v>261</v>
      </c>
      <c r="F1953" s="8" t="s">
        <v>262</v>
      </c>
      <c r="G1953" s="8" t="s">
        <v>643</v>
      </c>
      <c r="H1953" s="8" t="s">
        <v>644</v>
      </c>
    </row>
    <row r="1954" spans="1:8">
      <c r="A1954" s="8">
        <v>1952</v>
      </c>
      <c r="B1954" s="8" t="s">
        <v>286</v>
      </c>
      <c r="C1954" s="9">
        <v>2020210176</v>
      </c>
      <c r="D1954" s="8" t="s">
        <v>55</v>
      </c>
      <c r="E1954" s="8" t="s">
        <v>261</v>
      </c>
      <c r="F1954" s="8" t="s">
        <v>262</v>
      </c>
      <c r="G1954" s="8" t="s">
        <v>643</v>
      </c>
      <c r="H1954" s="8" t="s">
        <v>644</v>
      </c>
    </row>
    <row r="1955" spans="1:8">
      <c r="A1955" s="8">
        <v>1953</v>
      </c>
      <c r="B1955" s="8" t="s">
        <v>289</v>
      </c>
      <c r="C1955" s="9">
        <v>2019221729</v>
      </c>
      <c r="D1955" s="8" t="s">
        <v>55</v>
      </c>
      <c r="E1955" s="8" t="s">
        <v>261</v>
      </c>
      <c r="F1955" s="8" t="s">
        <v>265</v>
      </c>
      <c r="G1955" s="8" t="s">
        <v>643</v>
      </c>
      <c r="H1955" s="8" t="s">
        <v>644</v>
      </c>
    </row>
    <row r="1956" spans="1:8">
      <c r="A1956" s="8">
        <v>1954</v>
      </c>
      <c r="B1956" s="8" t="s">
        <v>2327</v>
      </c>
      <c r="C1956" s="9">
        <v>2020221493</v>
      </c>
      <c r="D1956" s="8" t="s">
        <v>55</v>
      </c>
      <c r="E1956" s="8" t="s">
        <v>261</v>
      </c>
      <c r="F1956" s="8" t="s">
        <v>265</v>
      </c>
      <c r="G1956" s="8" t="s">
        <v>643</v>
      </c>
      <c r="H1956" s="8" t="s">
        <v>644</v>
      </c>
    </row>
    <row r="1957" spans="1:8">
      <c r="A1957" s="8">
        <v>1955</v>
      </c>
      <c r="B1957" s="8" t="s">
        <v>2328</v>
      </c>
      <c r="C1957" s="9">
        <v>2020221500</v>
      </c>
      <c r="D1957" s="8" t="s">
        <v>55</v>
      </c>
      <c r="E1957" s="8" t="s">
        <v>261</v>
      </c>
      <c r="F1957" s="8" t="s">
        <v>265</v>
      </c>
      <c r="G1957" s="8" t="s">
        <v>643</v>
      </c>
      <c r="H1957" s="8" t="s">
        <v>644</v>
      </c>
    </row>
    <row r="1958" spans="1:8">
      <c r="A1958" s="8">
        <v>1956</v>
      </c>
      <c r="B1958" s="8" t="s">
        <v>2329</v>
      </c>
      <c r="C1958" s="9">
        <v>2020221520</v>
      </c>
      <c r="D1958" s="8" t="s">
        <v>55</v>
      </c>
      <c r="E1958" s="8" t="s">
        <v>261</v>
      </c>
      <c r="F1958" s="8" t="s">
        <v>265</v>
      </c>
      <c r="G1958" s="8" t="s">
        <v>643</v>
      </c>
      <c r="H1958" s="8" t="s">
        <v>644</v>
      </c>
    </row>
    <row r="1959" spans="1:8">
      <c r="A1959" s="8">
        <v>1957</v>
      </c>
      <c r="B1959" s="8" t="s">
        <v>2330</v>
      </c>
      <c r="C1959" s="9">
        <v>2020221530</v>
      </c>
      <c r="D1959" s="8" t="s">
        <v>55</v>
      </c>
      <c r="E1959" s="8" t="s">
        <v>261</v>
      </c>
      <c r="F1959" s="8" t="s">
        <v>265</v>
      </c>
      <c r="G1959" s="8" t="s">
        <v>643</v>
      </c>
      <c r="H1959" s="8" t="s">
        <v>644</v>
      </c>
    </row>
    <row r="1960" spans="1:8">
      <c r="A1960" s="8">
        <v>1958</v>
      </c>
      <c r="B1960" s="8" t="s">
        <v>295</v>
      </c>
      <c r="C1960" s="9">
        <v>2020221550</v>
      </c>
      <c r="D1960" s="8" t="s">
        <v>55</v>
      </c>
      <c r="E1960" s="8" t="s">
        <v>261</v>
      </c>
      <c r="F1960" s="8" t="s">
        <v>265</v>
      </c>
      <c r="G1960" s="8" t="s">
        <v>643</v>
      </c>
      <c r="H1960" s="8" t="s">
        <v>644</v>
      </c>
    </row>
    <row r="1961" spans="1:8">
      <c r="A1961" s="8">
        <v>1959</v>
      </c>
      <c r="B1961" s="8" t="s">
        <v>2331</v>
      </c>
      <c r="C1961" s="9">
        <v>2020221558</v>
      </c>
      <c r="D1961" s="8" t="s">
        <v>55</v>
      </c>
      <c r="E1961" s="8" t="s">
        <v>261</v>
      </c>
      <c r="F1961" s="8" t="s">
        <v>265</v>
      </c>
      <c r="G1961" s="8" t="s">
        <v>643</v>
      </c>
      <c r="H1961" s="8" t="s">
        <v>644</v>
      </c>
    </row>
    <row r="1962" spans="1:8">
      <c r="A1962" s="8">
        <v>1960</v>
      </c>
      <c r="B1962" s="8" t="s">
        <v>2332</v>
      </c>
      <c r="C1962" s="9">
        <v>2020221594</v>
      </c>
      <c r="D1962" s="8" t="s">
        <v>55</v>
      </c>
      <c r="E1962" s="8" t="s">
        <v>261</v>
      </c>
      <c r="F1962" s="8" t="s">
        <v>265</v>
      </c>
      <c r="G1962" s="8" t="s">
        <v>643</v>
      </c>
      <c r="H1962" s="8" t="s">
        <v>644</v>
      </c>
    </row>
    <row r="1963" spans="1:8">
      <c r="A1963" s="8">
        <v>1961</v>
      </c>
      <c r="B1963" s="8" t="s">
        <v>2333</v>
      </c>
      <c r="C1963" s="9">
        <v>2020221605</v>
      </c>
      <c r="D1963" s="8" t="s">
        <v>55</v>
      </c>
      <c r="E1963" s="8" t="s">
        <v>261</v>
      </c>
      <c r="F1963" s="8" t="s">
        <v>265</v>
      </c>
      <c r="G1963" s="8" t="s">
        <v>643</v>
      </c>
      <c r="H1963" s="8" t="s">
        <v>644</v>
      </c>
    </row>
    <row r="1964" spans="1:8">
      <c r="A1964" s="8">
        <v>1962</v>
      </c>
      <c r="B1964" s="8" t="s">
        <v>2334</v>
      </c>
      <c r="C1964" s="9">
        <v>2020221611</v>
      </c>
      <c r="D1964" s="8" t="s">
        <v>55</v>
      </c>
      <c r="E1964" s="8" t="s">
        <v>261</v>
      </c>
      <c r="F1964" s="8" t="s">
        <v>265</v>
      </c>
      <c r="G1964" s="8" t="s">
        <v>643</v>
      </c>
      <c r="H1964" s="8" t="s">
        <v>644</v>
      </c>
    </row>
    <row r="1965" spans="1:8">
      <c r="A1965" s="8">
        <v>1963</v>
      </c>
      <c r="B1965" s="8" t="s">
        <v>2335</v>
      </c>
      <c r="C1965" s="9">
        <v>2020221629</v>
      </c>
      <c r="D1965" s="8" t="s">
        <v>55</v>
      </c>
      <c r="E1965" s="8" t="s">
        <v>261</v>
      </c>
      <c r="F1965" s="8" t="s">
        <v>265</v>
      </c>
      <c r="G1965" s="8" t="s">
        <v>643</v>
      </c>
      <c r="H1965" s="8" t="s">
        <v>644</v>
      </c>
    </row>
    <row r="1966" spans="1:8">
      <c r="A1966" s="8">
        <v>1964</v>
      </c>
      <c r="B1966" s="8" t="s">
        <v>2336</v>
      </c>
      <c r="C1966" s="9">
        <v>2020221633</v>
      </c>
      <c r="D1966" s="8" t="s">
        <v>55</v>
      </c>
      <c r="E1966" s="8" t="s">
        <v>261</v>
      </c>
      <c r="F1966" s="8" t="s">
        <v>265</v>
      </c>
      <c r="G1966" s="8" t="s">
        <v>643</v>
      </c>
      <c r="H1966" s="8" t="s">
        <v>644</v>
      </c>
    </row>
    <row r="1967" spans="1:8">
      <c r="A1967" s="8">
        <v>1965</v>
      </c>
      <c r="B1967" s="8" t="s">
        <v>2337</v>
      </c>
      <c r="C1967" s="9">
        <v>2020221643</v>
      </c>
      <c r="D1967" s="8" t="s">
        <v>55</v>
      </c>
      <c r="E1967" s="8" t="s">
        <v>261</v>
      </c>
      <c r="F1967" s="8" t="s">
        <v>265</v>
      </c>
      <c r="G1967" s="8" t="s">
        <v>643</v>
      </c>
      <c r="H1967" s="8" t="s">
        <v>644</v>
      </c>
    </row>
    <row r="1968" spans="1:8">
      <c r="A1968" s="8">
        <v>1966</v>
      </c>
      <c r="B1968" s="8" t="s">
        <v>2338</v>
      </c>
      <c r="C1968" s="9">
        <v>2020221673</v>
      </c>
      <c r="D1968" s="8" t="s">
        <v>55</v>
      </c>
      <c r="E1968" s="8" t="s">
        <v>261</v>
      </c>
      <c r="F1968" s="8" t="s">
        <v>265</v>
      </c>
      <c r="G1968" s="8" t="s">
        <v>643</v>
      </c>
      <c r="H1968" s="8" t="s">
        <v>644</v>
      </c>
    </row>
    <row r="1969" spans="1:8">
      <c r="A1969" s="8">
        <v>1967</v>
      </c>
      <c r="B1969" s="8" t="s">
        <v>2339</v>
      </c>
      <c r="C1969" s="9">
        <v>2020221674</v>
      </c>
      <c r="D1969" s="8" t="s">
        <v>55</v>
      </c>
      <c r="E1969" s="8" t="s">
        <v>261</v>
      </c>
      <c r="F1969" s="8" t="s">
        <v>265</v>
      </c>
      <c r="G1969" s="8" t="s">
        <v>643</v>
      </c>
      <c r="H1969" s="8" t="s">
        <v>644</v>
      </c>
    </row>
    <row r="1970" spans="1:8">
      <c r="A1970" s="8">
        <v>1968</v>
      </c>
      <c r="B1970" s="8" t="s">
        <v>2340</v>
      </c>
      <c r="C1970" s="9">
        <v>2021210152</v>
      </c>
      <c r="D1970" s="8" t="s">
        <v>79</v>
      </c>
      <c r="E1970" s="8" t="s">
        <v>261</v>
      </c>
      <c r="F1970" s="8" t="s">
        <v>262</v>
      </c>
      <c r="G1970" s="8" t="s">
        <v>643</v>
      </c>
      <c r="H1970" s="8" t="s">
        <v>644</v>
      </c>
    </row>
    <row r="1971" spans="1:8">
      <c r="A1971" s="8">
        <v>1969</v>
      </c>
      <c r="B1971" s="8" t="s">
        <v>2341</v>
      </c>
      <c r="C1971" s="9">
        <v>2021223651</v>
      </c>
      <c r="D1971" s="8" t="s">
        <v>79</v>
      </c>
      <c r="E1971" s="8" t="s">
        <v>261</v>
      </c>
      <c r="F1971" s="8" t="s">
        <v>265</v>
      </c>
      <c r="G1971" s="8" t="s">
        <v>643</v>
      </c>
      <c r="H1971" s="8" t="s">
        <v>644</v>
      </c>
    </row>
    <row r="1972" spans="1:8">
      <c r="A1972" s="8">
        <v>1970</v>
      </c>
      <c r="B1972" s="8" t="s">
        <v>2342</v>
      </c>
      <c r="C1972" s="9">
        <v>2021223658</v>
      </c>
      <c r="D1972" s="8" t="s">
        <v>79</v>
      </c>
      <c r="E1972" s="8" t="s">
        <v>261</v>
      </c>
      <c r="F1972" s="8" t="s">
        <v>265</v>
      </c>
      <c r="G1972" s="8" t="s">
        <v>643</v>
      </c>
      <c r="H1972" s="8" t="s">
        <v>644</v>
      </c>
    </row>
    <row r="1973" spans="1:8">
      <c r="A1973" s="8">
        <v>1971</v>
      </c>
      <c r="B1973" s="8" t="s">
        <v>304</v>
      </c>
      <c r="C1973" s="9">
        <v>2021223722</v>
      </c>
      <c r="D1973" s="8" t="s">
        <v>79</v>
      </c>
      <c r="E1973" s="8" t="s">
        <v>261</v>
      </c>
      <c r="F1973" s="8" t="s">
        <v>265</v>
      </c>
      <c r="G1973" s="8" t="s">
        <v>643</v>
      </c>
      <c r="H1973" s="8" t="s">
        <v>644</v>
      </c>
    </row>
    <row r="1974" spans="1:8">
      <c r="A1974" s="8">
        <v>1972</v>
      </c>
      <c r="B1974" s="8" t="s">
        <v>2343</v>
      </c>
      <c r="C1974" s="9">
        <v>2021223730</v>
      </c>
      <c r="D1974" s="8" t="s">
        <v>79</v>
      </c>
      <c r="E1974" s="8" t="s">
        <v>261</v>
      </c>
      <c r="F1974" s="8" t="s">
        <v>265</v>
      </c>
      <c r="G1974" s="8" t="s">
        <v>643</v>
      </c>
      <c r="H1974" s="8" t="s">
        <v>644</v>
      </c>
    </row>
    <row r="1975" spans="1:8">
      <c r="A1975" s="8">
        <v>1973</v>
      </c>
      <c r="B1975" s="8" t="s">
        <v>2344</v>
      </c>
      <c r="C1975" s="9">
        <v>2021223738</v>
      </c>
      <c r="D1975" s="8" t="s">
        <v>79</v>
      </c>
      <c r="E1975" s="8" t="s">
        <v>261</v>
      </c>
      <c r="F1975" s="8" t="s">
        <v>265</v>
      </c>
      <c r="G1975" s="8" t="s">
        <v>643</v>
      </c>
      <c r="H1975" s="8" t="s">
        <v>644</v>
      </c>
    </row>
    <row r="1976" spans="1:8">
      <c r="A1976" s="8">
        <v>1974</v>
      </c>
      <c r="B1976" s="8" t="s">
        <v>2345</v>
      </c>
      <c r="C1976" s="9">
        <v>2021223779</v>
      </c>
      <c r="D1976" s="8" t="s">
        <v>79</v>
      </c>
      <c r="E1976" s="8" t="s">
        <v>261</v>
      </c>
      <c r="F1976" s="8" t="s">
        <v>265</v>
      </c>
      <c r="G1976" s="8" t="s">
        <v>643</v>
      </c>
      <c r="H1976" s="8" t="s">
        <v>644</v>
      </c>
    </row>
    <row r="1977" spans="1:8">
      <c r="A1977" s="8">
        <v>1975</v>
      </c>
      <c r="B1977" s="8" t="s">
        <v>307</v>
      </c>
      <c r="C1977" s="9">
        <v>2021223810</v>
      </c>
      <c r="D1977" s="8" t="s">
        <v>79</v>
      </c>
      <c r="E1977" s="8" t="s">
        <v>261</v>
      </c>
      <c r="F1977" s="8" t="s">
        <v>265</v>
      </c>
      <c r="G1977" s="8" t="s">
        <v>643</v>
      </c>
      <c r="H1977" s="8" t="s">
        <v>644</v>
      </c>
    </row>
    <row r="1978" spans="1:8">
      <c r="A1978" s="8">
        <v>1976</v>
      </c>
      <c r="B1978" s="8" t="s">
        <v>2346</v>
      </c>
      <c r="C1978" s="9">
        <v>2021223832</v>
      </c>
      <c r="D1978" s="8" t="s">
        <v>79</v>
      </c>
      <c r="E1978" s="8" t="s">
        <v>261</v>
      </c>
      <c r="F1978" s="8" t="s">
        <v>265</v>
      </c>
      <c r="G1978" s="8" t="s">
        <v>643</v>
      </c>
      <c r="H1978" s="8" t="s">
        <v>644</v>
      </c>
    </row>
    <row r="1979" spans="1:8">
      <c r="A1979" s="8">
        <v>1977</v>
      </c>
      <c r="B1979" s="8" t="s">
        <v>2347</v>
      </c>
      <c r="C1979" s="9">
        <v>2022210152</v>
      </c>
      <c r="D1979" s="8" t="s">
        <v>730</v>
      </c>
      <c r="E1979" s="8" t="s">
        <v>261</v>
      </c>
      <c r="F1979" s="8" t="s">
        <v>262</v>
      </c>
      <c r="G1979" s="8" t="s">
        <v>643</v>
      </c>
      <c r="H1979" s="8" t="s">
        <v>644</v>
      </c>
    </row>
    <row r="1980" spans="1:8">
      <c r="A1980" s="8">
        <v>1978</v>
      </c>
      <c r="B1980" s="8" t="s">
        <v>2348</v>
      </c>
      <c r="C1980" s="9">
        <v>2022210168</v>
      </c>
      <c r="D1980" s="8" t="s">
        <v>730</v>
      </c>
      <c r="E1980" s="8" t="s">
        <v>261</v>
      </c>
      <c r="F1980" s="8" t="s">
        <v>262</v>
      </c>
      <c r="G1980" s="8" t="s">
        <v>643</v>
      </c>
      <c r="H1980" s="8" t="s">
        <v>644</v>
      </c>
    </row>
    <row r="1981" spans="1:8">
      <c r="A1981" s="8">
        <v>1979</v>
      </c>
      <c r="B1981" s="8" t="s">
        <v>2349</v>
      </c>
      <c r="C1981" s="9">
        <v>2021221692</v>
      </c>
      <c r="D1981" s="8" t="s">
        <v>730</v>
      </c>
      <c r="E1981" s="8" t="s">
        <v>261</v>
      </c>
      <c r="F1981" s="8" t="s">
        <v>265</v>
      </c>
      <c r="G1981" s="8" t="s">
        <v>643</v>
      </c>
      <c r="H1981" s="8" t="s">
        <v>644</v>
      </c>
    </row>
    <row r="1982" spans="1:8">
      <c r="A1982" s="8">
        <v>1980</v>
      </c>
      <c r="B1982" s="8" t="s">
        <v>2350</v>
      </c>
      <c r="C1982" s="9">
        <v>2022220361</v>
      </c>
      <c r="D1982" s="8" t="s">
        <v>730</v>
      </c>
      <c r="E1982" s="8" t="s">
        <v>261</v>
      </c>
      <c r="F1982" s="8" t="s">
        <v>265</v>
      </c>
      <c r="G1982" s="8" t="s">
        <v>643</v>
      </c>
      <c r="H1982" s="8" t="s">
        <v>644</v>
      </c>
    </row>
    <row r="1983" spans="1:8">
      <c r="A1983" s="8">
        <v>1981</v>
      </c>
      <c r="B1983" s="8" t="s">
        <v>2351</v>
      </c>
      <c r="C1983" s="9">
        <v>2022220403</v>
      </c>
      <c r="D1983" s="8" t="s">
        <v>730</v>
      </c>
      <c r="E1983" s="8" t="s">
        <v>261</v>
      </c>
      <c r="F1983" s="8" t="s">
        <v>265</v>
      </c>
      <c r="G1983" s="8" t="s">
        <v>643</v>
      </c>
      <c r="H1983" s="8" t="s">
        <v>644</v>
      </c>
    </row>
    <row r="1984" spans="1:8">
      <c r="A1984" s="8">
        <v>1982</v>
      </c>
      <c r="B1984" s="8" t="s">
        <v>2352</v>
      </c>
      <c r="C1984" s="9">
        <v>2022220421</v>
      </c>
      <c r="D1984" s="8" t="s">
        <v>730</v>
      </c>
      <c r="E1984" s="8" t="s">
        <v>261</v>
      </c>
      <c r="F1984" s="8" t="s">
        <v>265</v>
      </c>
      <c r="G1984" s="8" t="s">
        <v>643</v>
      </c>
      <c r="H1984" s="8" t="s">
        <v>644</v>
      </c>
    </row>
    <row r="1985" spans="1:8">
      <c r="A1985" s="8">
        <v>1983</v>
      </c>
      <c r="B1985" s="8" t="s">
        <v>2353</v>
      </c>
      <c r="C1985" s="9">
        <v>2022220429</v>
      </c>
      <c r="D1985" s="8" t="s">
        <v>730</v>
      </c>
      <c r="E1985" s="8" t="s">
        <v>261</v>
      </c>
      <c r="F1985" s="8" t="s">
        <v>265</v>
      </c>
      <c r="G1985" s="8" t="s">
        <v>643</v>
      </c>
      <c r="H1985" s="8" t="s">
        <v>644</v>
      </c>
    </row>
    <row r="1986" spans="1:8">
      <c r="A1986" s="8">
        <v>1984</v>
      </c>
      <c r="B1986" s="8" t="s">
        <v>2354</v>
      </c>
      <c r="C1986" s="9">
        <v>2022220479</v>
      </c>
      <c r="D1986" s="8" t="s">
        <v>730</v>
      </c>
      <c r="E1986" s="8" t="s">
        <v>261</v>
      </c>
      <c r="F1986" s="8" t="s">
        <v>265</v>
      </c>
      <c r="G1986" s="8" t="s">
        <v>643</v>
      </c>
      <c r="H1986" s="8" t="s">
        <v>644</v>
      </c>
    </row>
    <row r="1987" spans="1:8">
      <c r="A1987" s="8">
        <v>1985</v>
      </c>
      <c r="B1987" s="8" t="s">
        <v>2355</v>
      </c>
      <c r="C1987" s="9">
        <v>2018210138</v>
      </c>
      <c r="D1987" s="8" t="s">
        <v>9</v>
      </c>
      <c r="E1987" s="8" t="s">
        <v>261</v>
      </c>
      <c r="F1987" s="8" t="s">
        <v>262</v>
      </c>
      <c r="G1987" s="8" t="s">
        <v>643</v>
      </c>
      <c r="H1987" s="8" t="s">
        <v>750</v>
      </c>
    </row>
    <row r="1988" spans="1:8">
      <c r="A1988" s="8">
        <v>1986</v>
      </c>
      <c r="B1988" s="8" t="s">
        <v>263</v>
      </c>
      <c r="C1988" s="9">
        <v>2018210164</v>
      </c>
      <c r="D1988" s="8" t="s">
        <v>9</v>
      </c>
      <c r="E1988" s="8" t="s">
        <v>261</v>
      </c>
      <c r="F1988" s="8" t="s">
        <v>262</v>
      </c>
      <c r="G1988" s="8" t="s">
        <v>643</v>
      </c>
      <c r="H1988" s="8" t="s">
        <v>750</v>
      </c>
    </row>
    <row r="1989" spans="1:8">
      <c r="A1989" s="8">
        <v>1987</v>
      </c>
      <c r="B1989" s="8" t="s">
        <v>2356</v>
      </c>
      <c r="C1989" s="9">
        <v>2018210166</v>
      </c>
      <c r="D1989" s="8" t="s">
        <v>9</v>
      </c>
      <c r="E1989" s="8" t="s">
        <v>261</v>
      </c>
      <c r="F1989" s="8" t="s">
        <v>262</v>
      </c>
      <c r="G1989" s="8" t="s">
        <v>643</v>
      </c>
      <c r="H1989" s="8" t="s">
        <v>750</v>
      </c>
    </row>
    <row r="1990" spans="1:8">
      <c r="A1990" s="8">
        <v>1988</v>
      </c>
      <c r="B1990" s="8" t="s">
        <v>2357</v>
      </c>
      <c r="C1990" s="9">
        <v>2018221248</v>
      </c>
      <c r="D1990" s="8" t="s">
        <v>9</v>
      </c>
      <c r="E1990" s="8" t="s">
        <v>261</v>
      </c>
      <c r="F1990" s="8" t="s">
        <v>265</v>
      </c>
      <c r="G1990" s="8" t="s">
        <v>643</v>
      </c>
      <c r="H1990" s="8" t="s">
        <v>750</v>
      </c>
    </row>
    <row r="1991" spans="1:8">
      <c r="A1991" s="8">
        <v>1989</v>
      </c>
      <c r="B1991" s="8" t="s">
        <v>2358</v>
      </c>
      <c r="C1991" s="9">
        <v>2018221265</v>
      </c>
      <c r="D1991" s="8" t="s">
        <v>9</v>
      </c>
      <c r="E1991" s="8" t="s">
        <v>261</v>
      </c>
      <c r="F1991" s="8" t="s">
        <v>265</v>
      </c>
      <c r="G1991" s="8" t="s">
        <v>643</v>
      </c>
      <c r="H1991" s="8" t="s">
        <v>750</v>
      </c>
    </row>
    <row r="1992" spans="1:8">
      <c r="A1992" s="8">
        <v>1990</v>
      </c>
      <c r="B1992" s="8" t="s">
        <v>2359</v>
      </c>
      <c r="C1992" s="9">
        <v>2018221270</v>
      </c>
      <c r="D1992" s="8" t="s">
        <v>9</v>
      </c>
      <c r="E1992" s="8" t="s">
        <v>261</v>
      </c>
      <c r="F1992" s="8" t="s">
        <v>265</v>
      </c>
      <c r="G1992" s="8" t="s">
        <v>643</v>
      </c>
      <c r="H1992" s="8" t="s">
        <v>750</v>
      </c>
    </row>
    <row r="1993" spans="1:8">
      <c r="A1993" s="8">
        <v>1991</v>
      </c>
      <c r="B1993" s="8" t="s">
        <v>2360</v>
      </c>
      <c r="C1993" s="9">
        <v>2018221284</v>
      </c>
      <c r="D1993" s="8" t="s">
        <v>9</v>
      </c>
      <c r="E1993" s="8" t="s">
        <v>261</v>
      </c>
      <c r="F1993" s="8" t="s">
        <v>265</v>
      </c>
      <c r="G1993" s="8" t="s">
        <v>643</v>
      </c>
      <c r="H1993" s="8" t="s">
        <v>750</v>
      </c>
    </row>
    <row r="1994" spans="1:8">
      <c r="A1994" s="8">
        <v>1992</v>
      </c>
      <c r="B1994" s="8" t="s">
        <v>2361</v>
      </c>
      <c r="C1994" s="9">
        <v>2018221292</v>
      </c>
      <c r="D1994" s="8" t="s">
        <v>9</v>
      </c>
      <c r="E1994" s="8" t="s">
        <v>261</v>
      </c>
      <c r="F1994" s="8" t="s">
        <v>265</v>
      </c>
      <c r="G1994" s="8" t="s">
        <v>643</v>
      </c>
      <c r="H1994" s="8" t="s">
        <v>750</v>
      </c>
    </row>
    <row r="1995" spans="1:8">
      <c r="A1995" s="8">
        <v>1993</v>
      </c>
      <c r="B1995" s="8" t="s">
        <v>2362</v>
      </c>
      <c r="C1995" s="9">
        <v>2018221300</v>
      </c>
      <c r="D1995" s="8" t="s">
        <v>9</v>
      </c>
      <c r="E1995" s="8" t="s">
        <v>261</v>
      </c>
      <c r="F1995" s="8" t="s">
        <v>265</v>
      </c>
      <c r="G1995" s="8" t="s">
        <v>643</v>
      </c>
      <c r="H1995" s="8" t="s">
        <v>750</v>
      </c>
    </row>
    <row r="1996" spans="1:8">
      <c r="A1996" s="8">
        <v>1994</v>
      </c>
      <c r="B1996" s="8" t="s">
        <v>2363</v>
      </c>
      <c r="C1996" s="9">
        <v>2018221308</v>
      </c>
      <c r="D1996" s="8" t="s">
        <v>9</v>
      </c>
      <c r="E1996" s="8" t="s">
        <v>261</v>
      </c>
      <c r="F1996" s="8" t="s">
        <v>265</v>
      </c>
      <c r="G1996" s="8" t="s">
        <v>643</v>
      </c>
      <c r="H1996" s="8" t="s">
        <v>750</v>
      </c>
    </row>
    <row r="1997" spans="1:8">
      <c r="A1997" s="8">
        <v>1995</v>
      </c>
      <c r="B1997" s="8" t="s">
        <v>2364</v>
      </c>
      <c r="C1997" s="9">
        <v>2018221309</v>
      </c>
      <c r="D1997" s="8" t="s">
        <v>9</v>
      </c>
      <c r="E1997" s="8" t="s">
        <v>261</v>
      </c>
      <c r="F1997" s="8" t="s">
        <v>265</v>
      </c>
      <c r="G1997" s="8" t="s">
        <v>643</v>
      </c>
      <c r="H1997" s="8" t="s">
        <v>750</v>
      </c>
    </row>
    <row r="1998" spans="1:8">
      <c r="A1998" s="8">
        <v>1996</v>
      </c>
      <c r="B1998" s="8" t="s">
        <v>2365</v>
      </c>
      <c r="C1998" s="9">
        <v>2018221329</v>
      </c>
      <c r="D1998" s="8" t="s">
        <v>9</v>
      </c>
      <c r="E1998" s="8" t="s">
        <v>261</v>
      </c>
      <c r="F1998" s="8" t="s">
        <v>265</v>
      </c>
      <c r="G1998" s="8" t="s">
        <v>643</v>
      </c>
      <c r="H1998" s="8" t="s">
        <v>750</v>
      </c>
    </row>
    <row r="1999" spans="1:8">
      <c r="A1999" s="8">
        <v>1997</v>
      </c>
      <c r="B1999" s="8" t="s">
        <v>2366</v>
      </c>
      <c r="C1999" s="9">
        <v>2018221331</v>
      </c>
      <c r="D1999" s="8" t="s">
        <v>9</v>
      </c>
      <c r="E1999" s="8" t="s">
        <v>261</v>
      </c>
      <c r="F1999" s="8" t="s">
        <v>265</v>
      </c>
      <c r="G1999" s="8" t="s">
        <v>643</v>
      </c>
      <c r="H1999" s="8" t="s">
        <v>750</v>
      </c>
    </row>
    <row r="2000" spans="1:8">
      <c r="A2000" s="8">
        <v>1998</v>
      </c>
      <c r="B2000" s="8" t="s">
        <v>2367</v>
      </c>
      <c r="C2000" s="9">
        <v>2018221344</v>
      </c>
      <c r="D2000" s="8" t="s">
        <v>9</v>
      </c>
      <c r="E2000" s="8" t="s">
        <v>261</v>
      </c>
      <c r="F2000" s="8" t="s">
        <v>265</v>
      </c>
      <c r="G2000" s="8" t="s">
        <v>643</v>
      </c>
      <c r="H2000" s="8" t="s">
        <v>750</v>
      </c>
    </row>
    <row r="2001" spans="1:8">
      <c r="A2001" s="8">
        <v>1999</v>
      </c>
      <c r="B2001" s="8" t="s">
        <v>2368</v>
      </c>
      <c r="C2001" s="9">
        <v>2018221346</v>
      </c>
      <c r="D2001" s="8" t="s">
        <v>9</v>
      </c>
      <c r="E2001" s="8" t="s">
        <v>261</v>
      </c>
      <c r="F2001" s="8" t="s">
        <v>265</v>
      </c>
      <c r="G2001" s="8" t="s">
        <v>643</v>
      </c>
      <c r="H2001" s="8" t="s">
        <v>750</v>
      </c>
    </row>
    <row r="2002" spans="1:8">
      <c r="A2002" s="8">
        <v>2000</v>
      </c>
      <c r="B2002" s="8" t="s">
        <v>2369</v>
      </c>
      <c r="C2002" s="9">
        <v>2018221347</v>
      </c>
      <c r="D2002" s="8" t="s">
        <v>9</v>
      </c>
      <c r="E2002" s="8" t="s">
        <v>261</v>
      </c>
      <c r="F2002" s="8" t="s">
        <v>265</v>
      </c>
      <c r="G2002" s="8" t="s">
        <v>643</v>
      </c>
      <c r="H2002" s="8" t="s">
        <v>750</v>
      </c>
    </row>
    <row r="2003" spans="1:8">
      <c r="A2003" s="8">
        <v>2001</v>
      </c>
      <c r="B2003" s="8" t="s">
        <v>2370</v>
      </c>
      <c r="C2003" s="9">
        <v>2018221356</v>
      </c>
      <c r="D2003" s="8" t="s">
        <v>9</v>
      </c>
      <c r="E2003" s="8" t="s">
        <v>261</v>
      </c>
      <c r="F2003" s="8" t="s">
        <v>265</v>
      </c>
      <c r="G2003" s="8" t="s">
        <v>643</v>
      </c>
      <c r="H2003" s="8" t="s">
        <v>750</v>
      </c>
    </row>
    <row r="2004" spans="1:8">
      <c r="A2004" s="8">
        <v>2002</v>
      </c>
      <c r="B2004" s="8" t="s">
        <v>2371</v>
      </c>
      <c r="C2004" s="9">
        <v>2018221358</v>
      </c>
      <c r="D2004" s="8" t="s">
        <v>9</v>
      </c>
      <c r="E2004" s="8" t="s">
        <v>261</v>
      </c>
      <c r="F2004" s="8" t="s">
        <v>265</v>
      </c>
      <c r="G2004" s="8" t="s">
        <v>643</v>
      </c>
      <c r="H2004" s="8" t="s">
        <v>750</v>
      </c>
    </row>
    <row r="2005" spans="1:8">
      <c r="A2005" s="8">
        <v>2003</v>
      </c>
      <c r="B2005" s="8" t="s">
        <v>2372</v>
      </c>
      <c r="C2005" s="9">
        <v>2018221361</v>
      </c>
      <c r="D2005" s="8" t="s">
        <v>9</v>
      </c>
      <c r="E2005" s="8" t="s">
        <v>261</v>
      </c>
      <c r="F2005" s="8" t="s">
        <v>265</v>
      </c>
      <c r="G2005" s="8" t="s">
        <v>643</v>
      </c>
      <c r="H2005" s="8" t="s">
        <v>750</v>
      </c>
    </row>
    <row r="2006" spans="1:8">
      <c r="A2006" s="8">
        <v>2004</v>
      </c>
      <c r="B2006" s="8" t="s">
        <v>2373</v>
      </c>
      <c r="C2006" s="9">
        <v>2018221365</v>
      </c>
      <c r="D2006" s="8" t="s">
        <v>9</v>
      </c>
      <c r="E2006" s="8" t="s">
        <v>261</v>
      </c>
      <c r="F2006" s="8" t="s">
        <v>265</v>
      </c>
      <c r="G2006" s="8" t="s">
        <v>643</v>
      </c>
      <c r="H2006" s="8" t="s">
        <v>750</v>
      </c>
    </row>
    <row r="2007" spans="1:8">
      <c r="A2007" s="8">
        <v>2005</v>
      </c>
      <c r="B2007" s="8" t="s">
        <v>2374</v>
      </c>
      <c r="C2007" s="9">
        <v>2018221384</v>
      </c>
      <c r="D2007" s="8" t="s">
        <v>9</v>
      </c>
      <c r="E2007" s="8" t="s">
        <v>261</v>
      </c>
      <c r="F2007" s="8" t="s">
        <v>265</v>
      </c>
      <c r="G2007" s="8" t="s">
        <v>643</v>
      </c>
      <c r="H2007" s="8" t="s">
        <v>750</v>
      </c>
    </row>
    <row r="2008" spans="1:8">
      <c r="A2008" s="8">
        <v>2006</v>
      </c>
      <c r="B2008" s="8" t="s">
        <v>2375</v>
      </c>
      <c r="C2008" s="9">
        <v>2018221395</v>
      </c>
      <c r="D2008" s="8" t="s">
        <v>9</v>
      </c>
      <c r="E2008" s="8" t="s">
        <v>261</v>
      </c>
      <c r="F2008" s="8" t="s">
        <v>265</v>
      </c>
      <c r="G2008" s="8" t="s">
        <v>643</v>
      </c>
      <c r="H2008" s="8" t="s">
        <v>750</v>
      </c>
    </row>
    <row r="2009" spans="1:8">
      <c r="A2009" s="8">
        <v>2007</v>
      </c>
      <c r="B2009" s="8" t="s">
        <v>2376</v>
      </c>
      <c r="C2009" s="9">
        <v>2018221404</v>
      </c>
      <c r="D2009" s="8" t="s">
        <v>9</v>
      </c>
      <c r="E2009" s="8" t="s">
        <v>261</v>
      </c>
      <c r="F2009" s="8" t="s">
        <v>265</v>
      </c>
      <c r="G2009" s="8" t="s">
        <v>643</v>
      </c>
      <c r="H2009" s="8" t="s">
        <v>750</v>
      </c>
    </row>
    <row r="2010" spans="1:8">
      <c r="A2010" s="8">
        <v>2008</v>
      </c>
      <c r="B2010" s="8" t="s">
        <v>2377</v>
      </c>
      <c r="C2010" s="9">
        <v>2018221405</v>
      </c>
      <c r="D2010" s="8" t="s">
        <v>9</v>
      </c>
      <c r="E2010" s="8" t="s">
        <v>261</v>
      </c>
      <c r="F2010" s="8" t="s">
        <v>265</v>
      </c>
      <c r="G2010" s="8" t="s">
        <v>643</v>
      </c>
      <c r="H2010" s="8" t="s">
        <v>750</v>
      </c>
    </row>
    <row r="2011" spans="1:8">
      <c r="A2011" s="8">
        <v>2009</v>
      </c>
      <c r="B2011" s="8" t="s">
        <v>2378</v>
      </c>
      <c r="C2011" s="9">
        <v>2018221413</v>
      </c>
      <c r="D2011" s="8" t="s">
        <v>9</v>
      </c>
      <c r="E2011" s="8" t="s">
        <v>261</v>
      </c>
      <c r="F2011" s="8" t="s">
        <v>265</v>
      </c>
      <c r="G2011" s="8" t="s">
        <v>643</v>
      </c>
      <c r="H2011" s="8" t="s">
        <v>750</v>
      </c>
    </row>
    <row r="2012" spans="1:8">
      <c r="A2012" s="8">
        <v>2010</v>
      </c>
      <c r="B2012" s="8" t="s">
        <v>2379</v>
      </c>
      <c r="C2012" s="9">
        <v>2018221424</v>
      </c>
      <c r="D2012" s="8" t="s">
        <v>9</v>
      </c>
      <c r="E2012" s="8" t="s">
        <v>261</v>
      </c>
      <c r="F2012" s="8" t="s">
        <v>265</v>
      </c>
      <c r="G2012" s="8" t="s">
        <v>643</v>
      </c>
      <c r="H2012" s="8" t="s">
        <v>750</v>
      </c>
    </row>
    <row r="2013" spans="1:8">
      <c r="A2013" s="8">
        <v>2011</v>
      </c>
      <c r="B2013" s="8" t="s">
        <v>2380</v>
      </c>
      <c r="C2013" s="9">
        <v>2018221427</v>
      </c>
      <c r="D2013" s="8" t="s">
        <v>9</v>
      </c>
      <c r="E2013" s="8" t="s">
        <v>261</v>
      </c>
      <c r="F2013" s="8" t="s">
        <v>265</v>
      </c>
      <c r="G2013" s="8" t="s">
        <v>643</v>
      </c>
      <c r="H2013" s="8" t="s">
        <v>750</v>
      </c>
    </row>
    <row r="2014" spans="1:8">
      <c r="A2014" s="8">
        <v>2012</v>
      </c>
      <c r="B2014" s="8" t="s">
        <v>2381</v>
      </c>
      <c r="C2014" s="9">
        <v>2018221435</v>
      </c>
      <c r="D2014" s="8" t="s">
        <v>9</v>
      </c>
      <c r="E2014" s="8" t="s">
        <v>261</v>
      </c>
      <c r="F2014" s="8" t="s">
        <v>265</v>
      </c>
      <c r="G2014" s="8" t="s">
        <v>643</v>
      </c>
      <c r="H2014" s="8" t="s">
        <v>750</v>
      </c>
    </row>
    <row r="2015" spans="1:8">
      <c r="A2015" s="8">
        <v>2013</v>
      </c>
      <c r="B2015" s="8" t="s">
        <v>2382</v>
      </c>
      <c r="C2015" s="9">
        <v>2019210143</v>
      </c>
      <c r="D2015" s="8" t="s">
        <v>30</v>
      </c>
      <c r="E2015" s="8" t="s">
        <v>261</v>
      </c>
      <c r="F2015" s="8" t="s">
        <v>262</v>
      </c>
      <c r="G2015" s="8" t="s">
        <v>643</v>
      </c>
      <c r="H2015" s="8" t="s">
        <v>750</v>
      </c>
    </row>
    <row r="2016" spans="1:8">
      <c r="A2016" s="8">
        <v>2014</v>
      </c>
      <c r="B2016" s="8" t="s">
        <v>275</v>
      </c>
      <c r="C2016" s="9">
        <v>2019210155</v>
      </c>
      <c r="D2016" s="8" t="s">
        <v>30</v>
      </c>
      <c r="E2016" s="8" t="s">
        <v>261</v>
      </c>
      <c r="F2016" s="8" t="s">
        <v>262</v>
      </c>
      <c r="G2016" s="8" t="s">
        <v>643</v>
      </c>
      <c r="H2016" s="8" t="s">
        <v>750</v>
      </c>
    </row>
    <row r="2017" spans="1:8">
      <c r="A2017" s="8">
        <v>2015</v>
      </c>
      <c r="B2017" s="8" t="s">
        <v>276</v>
      </c>
      <c r="C2017" s="9">
        <v>2019210171</v>
      </c>
      <c r="D2017" s="8" t="s">
        <v>30</v>
      </c>
      <c r="E2017" s="8" t="s">
        <v>261</v>
      </c>
      <c r="F2017" s="8" t="s">
        <v>262</v>
      </c>
      <c r="G2017" s="8" t="s">
        <v>643</v>
      </c>
      <c r="H2017" s="8" t="s">
        <v>750</v>
      </c>
    </row>
    <row r="2018" spans="1:8">
      <c r="A2018" s="8">
        <v>2016</v>
      </c>
      <c r="B2018" s="8" t="s">
        <v>2383</v>
      </c>
      <c r="C2018" s="9">
        <v>2019210179</v>
      </c>
      <c r="D2018" s="8" t="s">
        <v>30</v>
      </c>
      <c r="E2018" s="8" t="s">
        <v>261</v>
      </c>
      <c r="F2018" s="8" t="s">
        <v>262</v>
      </c>
      <c r="G2018" s="8" t="s">
        <v>643</v>
      </c>
      <c r="H2018" s="8" t="s">
        <v>750</v>
      </c>
    </row>
    <row r="2019" spans="1:8">
      <c r="A2019" s="8">
        <v>2017</v>
      </c>
      <c r="B2019" s="8" t="s">
        <v>2384</v>
      </c>
      <c r="C2019" s="9">
        <v>2019221284</v>
      </c>
      <c r="D2019" s="8" t="s">
        <v>30</v>
      </c>
      <c r="E2019" s="8" t="s">
        <v>261</v>
      </c>
      <c r="F2019" s="8" t="s">
        <v>265</v>
      </c>
      <c r="G2019" s="8" t="s">
        <v>643</v>
      </c>
      <c r="H2019" s="8" t="s">
        <v>750</v>
      </c>
    </row>
    <row r="2020" spans="1:8">
      <c r="A2020" s="8">
        <v>2018</v>
      </c>
      <c r="B2020" s="8" t="s">
        <v>2385</v>
      </c>
      <c r="C2020" s="9">
        <v>2019221304</v>
      </c>
      <c r="D2020" s="8" t="s">
        <v>30</v>
      </c>
      <c r="E2020" s="8" t="s">
        <v>261</v>
      </c>
      <c r="F2020" s="8" t="s">
        <v>265</v>
      </c>
      <c r="G2020" s="8" t="s">
        <v>643</v>
      </c>
      <c r="H2020" s="8" t="s">
        <v>750</v>
      </c>
    </row>
    <row r="2021" spans="1:8">
      <c r="A2021" s="8">
        <v>2019</v>
      </c>
      <c r="B2021" s="8" t="s">
        <v>2386</v>
      </c>
      <c r="C2021" s="9">
        <v>2019221307</v>
      </c>
      <c r="D2021" s="8" t="s">
        <v>30</v>
      </c>
      <c r="E2021" s="8" t="s">
        <v>261</v>
      </c>
      <c r="F2021" s="8" t="s">
        <v>265</v>
      </c>
      <c r="G2021" s="8" t="s">
        <v>643</v>
      </c>
      <c r="H2021" s="8" t="s">
        <v>750</v>
      </c>
    </row>
    <row r="2022" spans="1:8">
      <c r="A2022" s="8">
        <v>2020</v>
      </c>
      <c r="B2022" s="8" t="s">
        <v>2387</v>
      </c>
      <c r="C2022" s="9">
        <v>2019221311</v>
      </c>
      <c r="D2022" s="8" t="s">
        <v>30</v>
      </c>
      <c r="E2022" s="8" t="s">
        <v>261</v>
      </c>
      <c r="F2022" s="8" t="s">
        <v>265</v>
      </c>
      <c r="G2022" s="8" t="s">
        <v>643</v>
      </c>
      <c r="H2022" s="8" t="s">
        <v>750</v>
      </c>
    </row>
    <row r="2023" spans="1:8">
      <c r="A2023" s="8">
        <v>2021</v>
      </c>
      <c r="B2023" s="8" t="s">
        <v>2388</v>
      </c>
      <c r="C2023" s="9">
        <v>2019221321</v>
      </c>
      <c r="D2023" s="8" t="s">
        <v>30</v>
      </c>
      <c r="E2023" s="8" t="s">
        <v>261</v>
      </c>
      <c r="F2023" s="8" t="s">
        <v>265</v>
      </c>
      <c r="G2023" s="8" t="s">
        <v>643</v>
      </c>
      <c r="H2023" s="8" t="s">
        <v>750</v>
      </c>
    </row>
    <row r="2024" spans="1:8">
      <c r="A2024" s="8">
        <v>2022</v>
      </c>
      <c r="B2024" s="8" t="s">
        <v>2389</v>
      </c>
      <c r="C2024" s="9">
        <v>2019221324</v>
      </c>
      <c r="D2024" s="8" t="s">
        <v>30</v>
      </c>
      <c r="E2024" s="8" t="s">
        <v>261</v>
      </c>
      <c r="F2024" s="8" t="s">
        <v>265</v>
      </c>
      <c r="G2024" s="8" t="s">
        <v>643</v>
      </c>
      <c r="H2024" s="8" t="s">
        <v>750</v>
      </c>
    </row>
    <row r="2025" spans="1:8">
      <c r="A2025" s="8">
        <v>2023</v>
      </c>
      <c r="B2025" s="8" t="s">
        <v>2390</v>
      </c>
      <c r="C2025" s="9">
        <v>2019221328</v>
      </c>
      <c r="D2025" s="8" t="s">
        <v>30</v>
      </c>
      <c r="E2025" s="8" t="s">
        <v>261</v>
      </c>
      <c r="F2025" s="8" t="s">
        <v>265</v>
      </c>
      <c r="G2025" s="8" t="s">
        <v>643</v>
      </c>
      <c r="H2025" s="8" t="s">
        <v>750</v>
      </c>
    </row>
    <row r="2026" spans="1:8">
      <c r="A2026" s="8">
        <v>2024</v>
      </c>
      <c r="B2026" s="8" t="s">
        <v>281</v>
      </c>
      <c r="C2026" s="9">
        <v>2019221340</v>
      </c>
      <c r="D2026" s="8" t="s">
        <v>30</v>
      </c>
      <c r="E2026" s="8" t="s">
        <v>261</v>
      </c>
      <c r="F2026" s="8" t="s">
        <v>265</v>
      </c>
      <c r="G2026" s="8" t="s">
        <v>643</v>
      </c>
      <c r="H2026" s="8" t="s">
        <v>750</v>
      </c>
    </row>
    <row r="2027" spans="1:8">
      <c r="A2027" s="8">
        <v>2025</v>
      </c>
      <c r="B2027" s="8" t="s">
        <v>282</v>
      </c>
      <c r="C2027" s="9">
        <v>2019221342</v>
      </c>
      <c r="D2027" s="8" t="s">
        <v>30</v>
      </c>
      <c r="E2027" s="8" t="s">
        <v>261</v>
      </c>
      <c r="F2027" s="8" t="s">
        <v>265</v>
      </c>
      <c r="G2027" s="8" t="s">
        <v>643</v>
      </c>
      <c r="H2027" s="8" t="s">
        <v>750</v>
      </c>
    </row>
    <row r="2028" spans="1:8">
      <c r="A2028" s="8">
        <v>2026</v>
      </c>
      <c r="B2028" s="8" t="s">
        <v>283</v>
      </c>
      <c r="C2028" s="9">
        <v>2019221343</v>
      </c>
      <c r="D2028" s="8" t="s">
        <v>30</v>
      </c>
      <c r="E2028" s="8" t="s">
        <v>261</v>
      </c>
      <c r="F2028" s="8" t="s">
        <v>265</v>
      </c>
      <c r="G2028" s="8" t="s">
        <v>643</v>
      </c>
      <c r="H2028" s="8" t="s">
        <v>750</v>
      </c>
    </row>
    <row r="2029" spans="1:8">
      <c r="A2029" s="8">
        <v>2027</v>
      </c>
      <c r="B2029" s="8" t="s">
        <v>2391</v>
      </c>
      <c r="C2029" s="9">
        <v>2019221371</v>
      </c>
      <c r="D2029" s="8" t="s">
        <v>30</v>
      </c>
      <c r="E2029" s="8" t="s">
        <v>261</v>
      </c>
      <c r="F2029" s="8" t="s">
        <v>265</v>
      </c>
      <c r="G2029" s="8" t="s">
        <v>643</v>
      </c>
      <c r="H2029" s="8" t="s">
        <v>750</v>
      </c>
    </row>
    <row r="2030" spans="1:8">
      <c r="A2030" s="8">
        <v>2028</v>
      </c>
      <c r="B2030" s="8" t="s">
        <v>2392</v>
      </c>
      <c r="C2030" s="9">
        <v>2019221375</v>
      </c>
      <c r="D2030" s="8" t="s">
        <v>30</v>
      </c>
      <c r="E2030" s="8" t="s">
        <v>261</v>
      </c>
      <c r="F2030" s="8" t="s">
        <v>265</v>
      </c>
      <c r="G2030" s="8" t="s">
        <v>643</v>
      </c>
      <c r="H2030" s="8" t="s">
        <v>750</v>
      </c>
    </row>
    <row r="2031" spans="1:8">
      <c r="A2031" s="8">
        <v>2029</v>
      </c>
      <c r="B2031" s="8" t="s">
        <v>2393</v>
      </c>
      <c r="C2031" s="9">
        <v>2019221382</v>
      </c>
      <c r="D2031" s="8" t="s">
        <v>30</v>
      </c>
      <c r="E2031" s="8" t="s">
        <v>261</v>
      </c>
      <c r="F2031" s="8" t="s">
        <v>265</v>
      </c>
      <c r="G2031" s="8" t="s">
        <v>643</v>
      </c>
      <c r="H2031" s="8" t="s">
        <v>750</v>
      </c>
    </row>
    <row r="2032" spans="1:8">
      <c r="A2032" s="8">
        <v>2030</v>
      </c>
      <c r="B2032" s="8" t="s">
        <v>284</v>
      </c>
      <c r="C2032" s="9">
        <v>2019221389</v>
      </c>
      <c r="D2032" s="8" t="s">
        <v>30</v>
      </c>
      <c r="E2032" s="8" t="s">
        <v>261</v>
      </c>
      <c r="F2032" s="8" t="s">
        <v>265</v>
      </c>
      <c r="G2032" s="8" t="s">
        <v>643</v>
      </c>
      <c r="H2032" s="8" t="s">
        <v>750</v>
      </c>
    </row>
    <row r="2033" spans="1:8">
      <c r="A2033" s="8">
        <v>2031</v>
      </c>
      <c r="B2033" s="8" t="s">
        <v>2394</v>
      </c>
      <c r="C2033" s="9">
        <v>2019221392</v>
      </c>
      <c r="D2033" s="8" t="s">
        <v>30</v>
      </c>
      <c r="E2033" s="8" t="s">
        <v>261</v>
      </c>
      <c r="F2033" s="8" t="s">
        <v>265</v>
      </c>
      <c r="G2033" s="8" t="s">
        <v>643</v>
      </c>
      <c r="H2033" s="8" t="s">
        <v>750</v>
      </c>
    </row>
    <row r="2034" spans="1:8">
      <c r="A2034" s="8">
        <v>2032</v>
      </c>
      <c r="B2034" s="8" t="s">
        <v>2395</v>
      </c>
      <c r="C2034" s="9">
        <v>2019221395</v>
      </c>
      <c r="D2034" s="8" t="s">
        <v>30</v>
      </c>
      <c r="E2034" s="8" t="s">
        <v>261</v>
      </c>
      <c r="F2034" s="8" t="s">
        <v>265</v>
      </c>
      <c r="G2034" s="8" t="s">
        <v>643</v>
      </c>
      <c r="H2034" s="8" t="s">
        <v>750</v>
      </c>
    </row>
    <row r="2035" spans="1:8">
      <c r="A2035" s="8">
        <v>2033</v>
      </c>
      <c r="B2035" s="8" t="s">
        <v>2396</v>
      </c>
      <c r="C2035" s="9">
        <v>2019221413</v>
      </c>
      <c r="D2035" s="8" t="s">
        <v>30</v>
      </c>
      <c r="E2035" s="8" t="s">
        <v>261</v>
      </c>
      <c r="F2035" s="8" t="s">
        <v>265</v>
      </c>
      <c r="G2035" s="8" t="s">
        <v>643</v>
      </c>
      <c r="H2035" s="8" t="s">
        <v>750</v>
      </c>
    </row>
    <row r="2036" spans="1:8">
      <c r="A2036" s="8">
        <v>2034</v>
      </c>
      <c r="B2036" s="8" t="s">
        <v>2397</v>
      </c>
      <c r="C2036" s="9">
        <v>2019221420</v>
      </c>
      <c r="D2036" s="8" t="s">
        <v>30</v>
      </c>
      <c r="E2036" s="8" t="s">
        <v>261</v>
      </c>
      <c r="F2036" s="8" t="s">
        <v>265</v>
      </c>
      <c r="G2036" s="8" t="s">
        <v>643</v>
      </c>
      <c r="H2036" s="8" t="s">
        <v>750</v>
      </c>
    </row>
    <row r="2037" spans="1:8">
      <c r="A2037" s="8">
        <v>2035</v>
      </c>
      <c r="B2037" s="8" t="s">
        <v>2398</v>
      </c>
      <c r="C2037" s="9">
        <v>2019221421</v>
      </c>
      <c r="D2037" s="8" t="s">
        <v>30</v>
      </c>
      <c r="E2037" s="8" t="s">
        <v>261</v>
      </c>
      <c r="F2037" s="8" t="s">
        <v>265</v>
      </c>
      <c r="G2037" s="8" t="s">
        <v>643</v>
      </c>
      <c r="H2037" s="8" t="s">
        <v>750</v>
      </c>
    </row>
    <row r="2038" spans="1:8">
      <c r="A2038" s="8">
        <v>2036</v>
      </c>
      <c r="B2038" s="8" t="s">
        <v>2399</v>
      </c>
      <c r="C2038" s="9">
        <v>2019221448</v>
      </c>
      <c r="D2038" s="8" t="s">
        <v>30</v>
      </c>
      <c r="E2038" s="8" t="s">
        <v>261</v>
      </c>
      <c r="F2038" s="8" t="s">
        <v>265</v>
      </c>
      <c r="G2038" s="8" t="s">
        <v>643</v>
      </c>
      <c r="H2038" s="8" t="s">
        <v>750</v>
      </c>
    </row>
    <row r="2039" spans="1:8">
      <c r="A2039" s="8">
        <v>2037</v>
      </c>
      <c r="B2039" s="8" t="s">
        <v>2400</v>
      </c>
      <c r="C2039" s="9">
        <v>2019221458</v>
      </c>
      <c r="D2039" s="8" t="s">
        <v>30</v>
      </c>
      <c r="E2039" s="8" t="s">
        <v>261</v>
      </c>
      <c r="F2039" s="8" t="s">
        <v>265</v>
      </c>
      <c r="G2039" s="8" t="s">
        <v>643</v>
      </c>
      <c r="H2039" s="8" t="s">
        <v>750</v>
      </c>
    </row>
    <row r="2040" spans="1:8">
      <c r="A2040" s="8">
        <v>2038</v>
      </c>
      <c r="B2040" s="8" t="s">
        <v>2401</v>
      </c>
      <c r="C2040" s="9">
        <v>2019221464</v>
      </c>
      <c r="D2040" s="8" t="s">
        <v>30</v>
      </c>
      <c r="E2040" s="8" t="s">
        <v>261</v>
      </c>
      <c r="F2040" s="8" t="s">
        <v>265</v>
      </c>
      <c r="G2040" s="8" t="s">
        <v>643</v>
      </c>
      <c r="H2040" s="8" t="s">
        <v>750</v>
      </c>
    </row>
    <row r="2041" spans="1:8">
      <c r="A2041" s="8">
        <v>2039</v>
      </c>
      <c r="B2041" s="8" t="s">
        <v>2402</v>
      </c>
      <c r="C2041" s="9">
        <v>2020210132</v>
      </c>
      <c r="D2041" s="8" t="s">
        <v>55</v>
      </c>
      <c r="E2041" s="8" t="s">
        <v>261</v>
      </c>
      <c r="F2041" s="8" t="s">
        <v>262</v>
      </c>
      <c r="G2041" s="8" t="s">
        <v>643</v>
      </c>
      <c r="H2041" s="8" t="s">
        <v>750</v>
      </c>
    </row>
    <row r="2042" spans="1:8">
      <c r="A2042" s="8">
        <v>2040</v>
      </c>
      <c r="B2042" s="8" t="s">
        <v>2403</v>
      </c>
      <c r="C2042" s="9">
        <v>2020210135</v>
      </c>
      <c r="D2042" s="8" t="s">
        <v>55</v>
      </c>
      <c r="E2042" s="8" t="s">
        <v>261</v>
      </c>
      <c r="F2042" s="8" t="s">
        <v>262</v>
      </c>
      <c r="G2042" s="8" t="s">
        <v>643</v>
      </c>
      <c r="H2042" s="8" t="s">
        <v>750</v>
      </c>
    </row>
    <row r="2043" spans="1:8">
      <c r="A2043" s="8">
        <v>2041</v>
      </c>
      <c r="B2043" s="8" t="s">
        <v>2404</v>
      </c>
      <c r="C2043" s="9">
        <v>2020210163</v>
      </c>
      <c r="D2043" s="8" t="s">
        <v>55</v>
      </c>
      <c r="E2043" s="8" t="s">
        <v>261</v>
      </c>
      <c r="F2043" s="8" t="s">
        <v>262</v>
      </c>
      <c r="G2043" s="8" t="s">
        <v>643</v>
      </c>
      <c r="H2043" s="8" t="s">
        <v>750</v>
      </c>
    </row>
    <row r="2044" spans="1:8">
      <c r="A2044" s="8">
        <v>2042</v>
      </c>
      <c r="B2044" s="8" t="s">
        <v>288</v>
      </c>
      <c r="C2044" s="9">
        <v>2020210180</v>
      </c>
      <c r="D2044" s="8" t="s">
        <v>55</v>
      </c>
      <c r="E2044" s="8" t="s">
        <v>261</v>
      </c>
      <c r="F2044" s="8" t="s">
        <v>262</v>
      </c>
      <c r="G2044" s="8" t="s">
        <v>643</v>
      </c>
      <c r="H2044" s="8" t="s">
        <v>750</v>
      </c>
    </row>
    <row r="2045" spans="1:8">
      <c r="A2045" s="8">
        <v>2043</v>
      </c>
      <c r="B2045" s="8" t="s">
        <v>2405</v>
      </c>
      <c r="C2045" s="9">
        <v>2019222411</v>
      </c>
      <c r="D2045" s="8" t="s">
        <v>55</v>
      </c>
      <c r="E2045" s="8" t="s">
        <v>261</v>
      </c>
      <c r="F2045" s="8" t="s">
        <v>265</v>
      </c>
      <c r="G2045" s="8" t="s">
        <v>643</v>
      </c>
      <c r="H2045" s="8" t="s">
        <v>750</v>
      </c>
    </row>
    <row r="2046" spans="1:8">
      <c r="A2046" s="8">
        <v>2044</v>
      </c>
      <c r="B2046" s="8" t="s">
        <v>2406</v>
      </c>
      <c r="C2046" s="9">
        <v>2020221513</v>
      </c>
      <c r="D2046" s="8" t="s">
        <v>55</v>
      </c>
      <c r="E2046" s="8" t="s">
        <v>261</v>
      </c>
      <c r="F2046" s="8" t="s">
        <v>265</v>
      </c>
      <c r="G2046" s="8" t="s">
        <v>643</v>
      </c>
      <c r="H2046" s="8" t="s">
        <v>750</v>
      </c>
    </row>
    <row r="2047" spans="1:8">
      <c r="A2047" s="8">
        <v>2045</v>
      </c>
      <c r="B2047" s="8" t="s">
        <v>2407</v>
      </c>
      <c r="C2047" s="9">
        <v>2020221514</v>
      </c>
      <c r="D2047" s="8" t="s">
        <v>55</v>
      </c>
      <c r="E2047" s="8" t="s">
        <v>261</v>
      </c>
      <c r="F2047" s="8" t="s">
        <v>265</v>
      </c>
      <c r="G2047" s="8" t="s">
        <v>643</v>
      </c>
      <c r="H2047" s="8" t="s">
        <v>750</v>
      </c>
    </row>
    <row r="2048" spans="1:8">
      <c r="A2048" s="8">
        <v>2046</v>
      </c>
      <c r="B2048" s="8" t="s">
        <v>294</v>
      </c>
      <c r="C2048" s="9">
        <v>2020221534</v>
      </c>
      <c r="D2048" s="8" t="s">
        <v>55</v>
      </c>
      <c r="E2048" s="8" t="s">
        <v>261</v>
      </c>
      <c r="F2048" s="8" t="s">
        <v>265</v>
      </c>
      <c r="G2048" s="8" t="s">
        <v>643</v>
      </c>
      <c r="H2048" s="8" t="s">
        <v>750</v>
      </c>
    </row>
    <row r="2049" spans="1:8">
      <c r="A2049" s="8">
        <v>2047</v>
      </c>
      <c r="B2049" s="8" t="s">
        <v>2408</v>
      </c>
      <c r="C2049" s="9">
        <v>2020221543</v>
      </c>
      <c r="D2049" s="8" t="s">
        <v>55</v>
      </c>
      <c r="E2049" s="8" t="s">
        <v>261</v>
      </c>
      <c r="F2049" s="8" t="s">
        <v>265</v>
      </c>
      <c r="G2049" s="8" t="s">
        <v>643</v>
      </c>
      <c r="H2049" s="8" t="s">
        <v>750</v>
      </c>
    </row>
    <row r="2050" spans="1:8">
      <c r="A2050" s="8">
        <v>2048</v>
      </c>
      <c r="B2050" s="8" t="s">
        <v>2409</v>
      </c>
      <c r="C2050" s="9">
        <v>2020221548</v>
      </c>
      <c r="D2050" s="8" t="s">
        <v>55</v>
      </c>
      <c r="E2050" s="8" t="s">
        <v>261</v>
      </c>
      <c r="F2050" s="8" t="s">
        <v>265</v>
      </c>
      <c r="G2050" s="8" t="s">
        <v>643</v>
      </c>
      <c r="H2050" s="8" t="s">
        <v>750</v>
      </c>
    </row>
    <row r="2051" spans="1:8">
      <c r="A2051" s="8">
        <v>2049</v>
      </c>
      <c r="B2051" s="8" t="s">
        <v>2410</v>
      </c>
      <c r="C2051" s="9">
        <v>2020221549</v>
      </c>
      <c r="D2051" s="8" t="s">
        <v>55</v>
      </c>
      <c r="E2051" s="8" t="s">
        <v>261</v>
      </c>
      <c r="F2051" s="8" t="s">
        <v>265</v>
      </c>
      <c r="G2051" s="8" t="s">
        <v>643</v>
      </c>
      <c r="H2051" s="8" t="s">
        <v>750</v>
      </c>
    </row>
    <row r="2052" spans="1:8">
      <c r="A2052" s="8">
        <v>2050</v>
      </c>
      <c r="B2052" s="8" t="s">
        <v>2411</v>
      </c>
      <c r="C2052" s="9">
        <v>2020221554</v>
      </c>
      <c r="D2052" s="8" t="s">
        <v>55</v>
      </c>
      <c r="E2052" s="8" t="s">
        <v>261</v>
      </c>
      <c r="F2052" s="8" t="s">
        <v>265</v>
      </c>
      <c r="G2052" s="8" t="s">
        <v>643</v>
      </c>
      <c r="H2052" s="8" t="s">
        <v>750</v>
      </c>
    </row>
    <row r="2053" spans="1:8">
      <c r="A2053" s="8">
        <v>2051</v>
      </c>
      <c r="B2053" s="8" t="s">
        <v>2412</v>
      </c>
      <c r="C2053" s="9">
        <v>2020221556</v>
      </c>
      <c r="D2053" s="8" t="s">
        <v>55</v>
      </c>
      <c r="E2053" s="8" t="s">
        <v>261</v>
      </c>
      <c r="F2053" s="8" t="s">
        <v>265</v>
      </c>
      <c r="G2053" s="8" t="s">
        <v>643</v>
      </c>
      <c r="H2053" s="8" t="s">
        <v>750</v>
      </c>
    </row>
    <row r="2054" spans="1:8">
      <c r="A2054" s="8">
        <v>2052</v>
      </c>
      <c r="B2054" s="8" t="s">
        <v>296</v>
      </c>
      <c r="C2054" s="9">
        <v>2020221563</v>
      </c>
      <c r="D2054" s="8" t="s">
        <v>55</v>
      </c>
      <c r="E2054" s="8" t="s">
        <v>261</v>
      </c>
      <c r="F2054" s="8" t="s">
        <v>265</v>
      </c>
      <c r="G2054" s="8" t="s">
        <v>643</v>
      </c>
      <c r="H2054" s="8" t="s">
        <v>750</v>
      </c>
    </row>
    <row r="2055" spans="1:8">
      <c r="A2055" s="8">
        <v>2053</v>
      </c>
      <c r="B2055" s="8" t="s">
        <v>2413</v>
      </c>
      <c r="C2055" s="9">
        <v>2020221574</v>
      </c>
      <c r="D2055" s="8" t="s">
        <v>55</v>
      </c>
      <c r="E2055" s="8" t="s">
        <v>261</v>
      </c>
      <c r="F2055" s="8" t="s">
        <v>265</v>
      </c>
      <c r="G2055" s="8" t="s">
        <v>643</v>
      </c>
      <c r="H2055" s="8" t="s">
        <v>750</v>
      </c>
    </row>
    <row r="2056" spans="1:8">
      <c r="A2056" s="8">
        <v>2054</v>
      </c>
      <c r="B2056" s="8" t="s">
        <v>2414</v>
      </c>
      <c r="C2056" s="9">
        <v>2020221576</v>
      </c>
      <c r="D2056" s="8" t="s">
        <v>55</v>
      </c>
      <c r="E2056" s="8" t="s">
        <v>261</v>
      </c>
      <c r="F2056" s="8" t="s">
        <v>265</v>
      </c>
      <c r="G2056" s="8" t="s">
        <v>643</v>
      </c>
      <c r="H2056" s="8" t="s">
        <v>750</v>
      </c>
    </row>
    <row r="2057" spans="1:8">
      <c r="A2057" s="8">
        <v>2055</v>
      </c>
      <c r="B2057" s="8" t="s">
        <v>2415</v>
      </c>
      <c r="C2057" s="9">
        <v>2020221586</v>
      </c>
      <c r="D2057" s="8" t="s">
        <v>55</v>
      </c>
      <c r="E2057" s="8" t="s">
        <v>261</v>
      </c>
      <c r="F2057" s="8" t="s">
        <v>265</v>
      </c>
      <c r="G2057" s="8" t="s">
        <v>643</v>
      </c>
      <c r="H2057" s="8" t="s">
        <v>750</v>
      </c>
    </row>
    <row r="2058" spans="1:8">
      <c r="A2058" s="8">
        <v>2056</v>
      </c>
      <c r="B2058" s="8" t="s">
        <v>2416</v>
      </c>
      <c r="C2058" s="9">
        <v>2020221591</v>
      </c>
      <c r="D2058" s="8" t="s">
        <v>55</v>
      </c>
      <c r="E2058" s="8" t="s">
        <v>261</v>
      </c>
      <c r="F2058" s="8" t="s">
        <v>265</v>
      </c>
      <c r="G2058" s="8" t="s">
        <v>643</v>
      </c>
      <c r="H2058" s="8" t="s">
        <v>750</v>
      </c>
    </row>
    <row r="2059" spans="1:8">
      <c r="A2059" s="8">
        <v>2057</v>
      </c>
      <c r="B2059" s="8" t="s">
        <v>2417</v>
      </c>
      <c r="C2059" s="9">
        <v>2020221593</v>
      </c>
      <c r="D2059" s="8" t="s">
        <v>55</v>
      </c>
      <c r="E2059" s="8" t="s">
        <v>261</v>
      </c>
      <c r="F2059" s="8" t="s">
        <v>265</v>
      </c>
      <c r="G2059" s="8" t="s">
        <v>643</v>
      </c>
      <c r="H2059" s="8" t="s">
        <v>750</v>
      </c>
    </row>
    <row r="2060" spans="1:8">
      <c r="A2060" s="8">
        <v>2058</v>
      </c>
      <c r="B2060" s="8" t="s">
        <v>297</v>
      </c>
      <c r="C2060" s="9">
        <v>2020221616</v>
      </c>
      <c r="D2060" s="8" t="s">
        <v>55</v>
      </c>
      <c r="E2060" s="8" t="s">
        <v>261</v>
      </c>
      <c r="F2060" s="8" t="s">
        <v>265</v>
      </c>
      <c r="G2060" s="8" t="s">
        <v>643</v>
      </c>
      <c r="H2060" s="8" t="s">
        <v>750</v>
      </c>
    </row>
    <row r="2061" spans="1:8">
      <c r="A2061" s="8">
        <v>2059</v>
      </c>
      <c r="B2061" s="8" t="s">
        <v>2418</v>
      </c>
      <c r="C2061" s="9">
        <v>2020221622</v>
      </c>
      <c r="D2061" s="8" t="s">
        <v>55</v>
      </c>
      <c r="E2061" s="8" t="s">
        <v>261</v>
      </c>
      <c r="F2061" s="8" t="s">
        <v>265</v>
      </c>
      <c r="G2061" s="8" t="s">
        <v>643</v>
      </c>
      <c r="H2061" s="8" t="s">
        <v>750</v>
      </c>
    </row>
    <row r="2062" spans="1:8">
      <c r="A2062" s="8">
        <v>2060</v>
      </c>
      <c r="B2062" s="8" t="s">
        <v>2419</v>
      </c>
      <c r="C2062" s="9">
        <v>2020221628</v>
      </c>
      <c r="D2062" s="8" t="s">
        <v>55</v>
      </c>
      <c r="E2062" s="8" t="s">
        <v>261</v>
      </c>
      <c r="F2062" s="8" t="s">
        <v>265</v>
      </c>
      <c r="G2062" s="8" t="s">
        <v>643</v>
      </c>
      <c r="H2062" s="8" t="s">
        <v>750</v>
      </c>
    </row>
    <row r="2063" spans="1:8">
      <c r="A2063" s="8">
        <v>2061</v>
      </c>
      <c r="B2063" s="8" t="s">
        <v>2420</v>
      </c>
      <c r="C2063" s="9">
        <v>2020221638</v>
      </c>
      <c r="D2063" s="8" t="s">
        <v>55</v>
      </c>
      <c r="E2063" s="8" t="s">
        <v>261</v>
      </c>
      <c r="F2063" s="8" t="s">
        <v>265</v>
      </c>
      <c r="G2063" s="8" t="s">
        <v>643</v>
      </c>
      <c r="H2063" s="8" t="s">
        <v>750</v>
      </c>
    </row>
    <row r="2064" spans="1:8">
      <c r="A2064" s="8">
        <v>2062</v>
      </c>
      <c r="B2064" s="8" t="s">
        <v>2421</v>
      </c>
      <c r="C2064" s="9">
        <v>2020221649</v>
      </c>
      <c r="D2064" s="8" t="s">
        <v>55</v>
      </c>
      <c r="E2064" s="8" t="s">
        <v>261</v>
      </c>
      <c r="F2064" s="8" t="s">
        <v>265</v>
      </c>
      <c r="G2064" s="8" t="s">
        <v>643</v>
      </c>
      <c r="H2064" s="8" t="s">
        <v>750</v>
      </c>
    </row>
    <row r="2065" spans="1:8">
      <c r="A2065" s="8">
        <v>2063</v>
      </c>
      <c r="B2065" s="8" t="s">
        <v>2422</v>
      </c>
      <c r="C2065" s="9">
        <v>2020221650</v>
      </c>
      <c r="D2065" s="8" t="s">
        <v>55</v>
      </c>
      <c r="E2065" s="8" t="s">
        <v>261</v>
      </c>
      <c r="F2065" s="8" t="s">
        <v>265</v>
      </c>
      <c r="G2065" s="8" t="s">
        <v>643</v>
      </c>
      <c r="H2065" s="8" t="s">
        <v>750</v>
      </c>
    </row>
    <row r="2066" spans="1:8">
      <c r="A2066" s="8">
        <v>2064</v>
      </c>
      <c r="B2066" s="8" t="s">
        <v>2423</v>
      </c>
      <c r="C2066" s="9">
        <v>2020221666</v>
      </c>
      <c r="D2066" s="8" t="s">
        <v>55</v>
      </c>
      <c r="E2066" s="8" t="s">
        <v>261</v>
      </c>
      <c r="F2066" s="8" t="s">
        <v>265</v>
      </c>
      <c r="G2066" s="8" t="s">
        <v>643</v>
      </c>
      <c r="H2066" s="8" t="s">
        <v>750</v>
      </c>
    </row>
    <row r="2067" spans="1:8">
      <c r="A2067" s="8">
        <v>2065</v>
      </c>
      <c r="B2067" s="8" t="s">
        <v>2424</v>
      </c>
      <c r="C2067" s="9">
        <v>2020221668</v>
      </c>
      <c r="D2067" s="8" t="s">
        <v>55</v>
      </c>
      <c r="E2067" s="8" t="s">
        <v>261</v>
      </c>
      <c r="F2067" s="8" t="s">
        <v>265</v>
      </c>
      <c r="G2067" s="8" t="s">
        <v>643</v>
      </c>
      <c r="H2067" s="8" t="s">
        <v>750</v>
      </c>
    </row>
    <row r="2068" spans="1:8">
      <c r="A2068" s="8">
        <v>2066</v>
      </c>
      <c r="B2068" s="8" t="s">
        <v>2425</v>
      </c>
      <c r="C2068" s="9">
        <v>2020221690</v>
      </c>
      <c r="D2068" s="8" t="s">
        <v>55</v>
      </c>
      <c r="E2068" s="8" t="s">
        <v>261</v>
      </c>
      <c r="F2068" s="8" t="s">
        <v>265</v>
      </c>
      <c r="G2068" s="8" t="s">
        <v>643</v>
      </c>
      <c r="H2068" s="8" t="s">
        <v>750</v>
      </c>
    </row>
    <row r="2069" spans="1:8">
      <c r="A2069" s="8">
        <v>2067</v>
      </c>
      <c r="B2069" s="8" t="s">
        <v>2426</v>
      </c>
      <c r="C2069" s="9">
        <v>2021210161</v>
      </c>
      <c r="D2069" s="8" t="s">
        <v>79</v>
      </c>
      <c r="E2069" s="8" t="s">
        <v>261</v>
      </c>
      <c r="F2069" s="8" t="s">
        <v>262</v>
      </c>
      <c r="G2069" s="8" t="s">
        <v>643</v>
      </c>
      <c r="H2069" s="8" t="s">
        <v>750</v>
      </c>
    </row>
    <row r="2070" spans="1:8">
      <c r="A2070" s="8">
        <v>2068</v>
      </c>
      <c r="B2070" s="8" t="s">
        <v>2427</v>
      </c>
      <c r="C2070" s="9">
        <v>2021210169</v>
      </c>
      <c r="D2070" s="8" t="s">
        <v>79</v>
      </c>
      <c r="E2070" s="8" t="s">
        <v>261</v>
      </c>
      <c r="F2070" s="8" t="s">
        <v>262</v>
      </c>
      <c r="G2070" s="8" t="s">
        <v>643</v>
      </c>
      <c r="H2070" s="8" t="s">
        <v>750</v>
      </c>
    </row>
    <row r="2071" spans="1:8">
      <c r="A2071" s="8">
        <v>2069</v>
      </c>
      <c r="B2071" s="8" t="s">
        <v>2428</v>
      </c>
      <c r="C2071" s="9">
        <v>2021223685</v>
      </c>
      <c r="D2071" s="8" t="s">
        <v>79</v>
      </c>
      <c r="E2071" s="8" t="s">
        <v>261</v>
      </c>
      <c r="F2071" s="8" t="s">
        <v>265</v>
      </c>
      <c r="G2071" s="8" t="s">
        <v>643</v>
      </c>
      <c r="H2071" s="8" t="s">
        <v>750</v>
      </c>
    </row>
    <row r="2072" spans="1:8">
      <c r="A2072" s="8">
        <v>2070</v>
      </c>
      <c r="B2072" s="8" t="s">
        <v>2429</v>
      </c>
      <c r="C2072" s="9">
        <v>2021223686</v>
      </c>
      <c r="D2072" s="8" t="s">
        <v>79</v>
      </c>
      <c r="E2072" s="8" t="s">
        <v>261</v>
      </c>
      <c r="F2072" s="8" t="s">
        <v>265</v>
      </c>
      <c r="G2072" s="8" t="s">
        <v>643</v>
      </c>
      <c r="H2072" s="8" t="s">
        <v>750</v>
      </c>
    </row>
    <row r="2073" spans="1:8">
      <c r="A2073" s="8">
        <v>2071</v>
      </c>
      <c r="B2073" s="8" t="s">
        <v>302</v>
      </c>
      <c r="C2073" s="9">
        <v>2021223705</v>
      </c>
      <c r="D2073" s="8" t="s">
        <v>79</v>
      </c>
      <c r="E2073" s="8" t="s">
        <v>261</v>
      </c>
      <c r="F2073" s="8" t="s">
        <v>265</v>
      </c>
      <c r="G2073" s="8" t="s">
        <v>643</v>
      </c>
      <c r="H2073" s="8" t="s">
        <v>750</v>
      </c>
    </row>
    <row r="2074" spans="1:8">
      <c r="A2074" s="8">
        <v>2072</v>
      </c>
      <c r="B2074" s="8" t="s">
        <v>303</v>
      </c>
      <c r="C2074" s="9">
        <v>2021223708</v>
      </c>
      <c r="D2074" s="8" t="s">
        <v>79</v>
      </c>
      <c r="E2074" s="8" t="s">
        <v>261</v>
      </c>
      <c r="F2074" s="8" t="s">
        <v>265</v>
      </c>
      <c r="G2074" s="8" t="s">
        <v>643</v>
      </c>
      <c r="H2074" s="8" t="s">
        <v>750</v>
      </c>
    </row>
    <row r="2075" spans="1:8">
      <c r="A2075" s="8">
        <v>2073</v>
      </c>
      <c r="B2075" s="8" t="s">
        <v>2430</v>
      </c>
      <c r="C2075" s="9">
        <v>2021223720</v>
      </c>
      <c r="D2075" s="8" t="s">
        <v>79</v>
      </c>
      <c r="E2075" s="8" t="s">
        <v>261</v>
      </c>
      <c r="F2075" s="8" t="s">
        <v>265</v>
      </c>
      <c r="G2075" s="8" t="s">
        <v>643</v>
      </c>
      <c r="H2075" s="8" t="s">
        <v>750</v>
      </c>
    </row>
    <row r="2076" spans="1:8">
      <c r="A2076" s="8">
        <v>2074</v>
      </c>
      <c r="B2076" s="8" t="s">
        <v>305</v>
      </c>
      <c r="C2076" s="9">
        <v>2021223724</v>
      </c>
      <c r="D2076" s="8" t="s">
        <v>79</v>
      </c>
      <c r="E2076" s="8" t="s">
        <v>261</v>
      </c>
      <c r="F2076" s="8" t="s">
        <v>265</v>
      </c>
      <c r="G2076" s="8" t="s">
        <v>643</v>
      </c>
      <c r="H2076" s="8" t="s">
        <v>750</v>
      </c>
    </row>
    <row r="2077" spans="1:8">
      <c r="A2077" s="8">
        <v>2075</v>
      </c>
      <c r="B2077" s="8" t="s">
        <v>306</v>
      </c>
      <c r="C2077" s="9">
        <v>2021223726</v>
      </c>
      <c r="D2077" s="8" t="s">
        <v>79</v>
      </c>
      <c r="E2077" s="8" t="s">
        <v>261</v>
      </c>
      <c r="F2077" s="8" t="s">
        <v>265</v>
      </c>
      <c r="G2077" s="8" t="s">
        <v>643</v>
      </c>
      <c r="H2077" s="8" t="s">
        <v>750</v>
      </c>
    </row>
    <row r="2078" spans="1:8">
      <c r="A2078" s="8">
        <v>2076</v>
      </c>
      <c r="B2078" s="8" t="s">
        <v>2431</v>
      </c>
      <c r="C2078" s="9">
        <v>2021223732</v>
      </c>
      <c r="D2078" s="8" t="s">
        <v>79</v>
      </c>
      <c r="E2078" s="8" t="s">
        <v>261</v>
      </c>
      <c r="F2078" s="8" t="s">
        <v>265</v>
      </c>
      <c r="G2078" s="8" t="s">
        <v>643</v>
      </c>
      <c r="H2078" s="8" t="s">
        <v>750</v>
      </c>
    </row>
    <row r="2079" spans="1:8">
      <c r="A2079" s="8">
        <v>2077</v>
      </c>
      <c r="B2079" s="8" t="s">
        <v>2432</v>
      </c>
      <c r="C2079" s="9">
        <v>2021223743</v>
      </c>
      <c r="D2079" s="8" t="s">
        <v>79</v>
      </c>
      <c r="E2079" s="8" t="s">
        <v>261</v>
      </c>
      <c r="F2079" s="8" t="s">
        <v>265</v>
      </c>
      <c r="G2079" s="8" t="s">
        <v>643</v>
      </c>
      <c r="H2079" s="8" t="s">
        <v>750</v>
      </c>
    </row>
    <row r="2080" spans="1:8">
      <c r="A2080" s="8">
        <v>2078</v>
      </c>
      <c r="B2080" s="8" t="s">
        <v>2433</v>
      </c>
      <c r="C2080" s="9">
        <v>2021223745</v>
      </c>
      <c r="D2080" s="8" t="s">
        <v>79</v>
      </c>
      <c r="E2080" s="8" t="s">
        <v>261</v>
      </c>
      <c r="F2080" s="8" t="s">
        <v>265</v>
      </c>
      <c r="G2080" s="8" t="s">
        <v>643</v>
      </c>
      <c r="H2080" s="8" t="s">
        <v>750</v>
      </c>
    </row>
    <row r="2081" spans="1:8">
      <c r="A2081" s="8">
        <v>2079</v>
      </c>
      <c r="B2081" s="8" t="s">
        <v>2434</v>
      </c>
      <c r="C2081" s="9">
        <v>2021223792</v>
      </c>
      <c r="D2081" s="8" t="s">
        <v>79</v>
      </c>
      <c r="E2081" s="8" t="s">
        <v>261</v>
      </c>
      <c r="F2081" s="8" t="s">
        <v>265</v>
      </c>
      <c r="G2081" s="8" t="s">
        <v>643</v>
      </c>
      <c r="H2081" s="8" t="s">
        <v>750</v>
      </c>
    </row>
    <row r="2082" spans="1:8">
      <c r="A2082" s="8">
        <v>2080</v>
      </c>
      <c r="B2082" s="8" t="s">
        <v>2435</v>
      </c>
      <c r="C2082" s="9">
        <v>2021223811</v>
      </c>
      <c r="D2082" s="8" t="s">
        <v>79</v>
      </c>
      <c r="E2082" s="8" t="s">
        <v>261</v>
      </c>
      <c r="F2082" s="8" t="s">
        <v>265</v>
      </c>
      <c r="G2082" s="8" t="s">
        <v>643</v>
      </c>
      <c r="H2082" s="8" t="s">
        <v>750</v>
      </c>
    </row>
    <row r="2083" spans="1:8">
      <c r="A2083" s="8">
        <v>2081</v>
      </c>
      <c r="B2083" s="8" t="s">
        <v>2436</v>
      </c>
      <c r="C2083" s="9">
        <v>2021223814</v>
      </c>
      <c r="D2083" s="8" t="s">
        <v>79</v>
      </c>
      <c r="E2083" s="8" t="s">
        <v>261</v>
      </c>
      <c r="F2083" s="8" t="s">
        <v>265</v>
      </c>
      <c r="G2083" s="8" t="s">
        <v>643</v>
      </c>
      <c r="H2083" s="8" t="s">
        <v>750</v>
      </c>
    </row>
    <row r="2084" spans="1:8">
      <c r="A2084" s="8">
        <v>2082</v>
      </c>
      <c r="B2084" s="8" t="s">
        <v>2437</v>
      </c>
      <c r="C2084" s="9">
        <v>2022210149</v>
      </c>
      <c r="D2084" s="8" t="s">
        <v>730</v>
      </c>
      <c r="E2084" s="8" t="s">
        <v>261</v>
      </c>
      <c r="F2084" s="8" t="s">
        <v>262</v>
      </c>
      <c r="G2084" s="8" t="s">
        <v>643</v>
      </c>
      <c r="H2084" s="8" t="s">
        <v>750</v>
      </c>
    </row>
    <row r="2085" spans="1:8">
      <c r="A2085" s="8">
        <v>2083</v>
      </c>
      <c r="B2085" s="8" t="s">
        <v>2438</v>
      </c>
      <c r="C2085" s="9">
        <v>2022210158</v>
      </c>
      <c r="D2085" s="8" t="s">
        <v>730</v>
      </c>
      <c r="E2085" s="8" t="s">
        <v>261</v>
      </c>
      <c r="F2085" s="8" t="s">
        <v>262</v>
      </c>
      <c r="G2085" s="8" t="s">
        <v>643</v>
      </c>
      <c r="H2085" s="8" t="s">
        <v>750</v>
      </c>
    </row>
    <row r="2086" spans="1:8">
      <c r="A2086" s="8">
        <v>2084</v>
      </c>
      <c r="B2086" s="8" t="s">
        <v>2439</v>
      </c>
      <c r="C2086" s="9">
        <v>2021221940</v>
      </c>
      <c r="D2086" s="8" t="s">
        <v>730</v>
      </c>
      <c r="E2086" s="8" t="s">
        <v>261</v>
      </c>
      <c r="F2086" s="8" t="s">
        <v>265</v>
      </c>
      <c r="G2086" s="8" t="s">
        <v>643</v>
      </c>
      <c r="H2086" s="8" t="s">
        <v>750</v>
      </c>
    </row>
    <row r="2087" spans="1:8">
      <c r="A2087" s="8">
        <v>2085</v>
      </c>
      <c r="B2087" s="8" t="s">
        <v>2440</v>
      </c>
      <c r="C2087" s="9">
        <v>2021223065</v>
      </c>
      <c r="D2087" s="8" t="s">
        <v>730</v>
      </c>
      <c r="E2087" s="8" t="s">
        <v>261</v>
      </c>
      <c r="F2087" s="8" t="s">
        <v>265</v>
      </c>
      <c r="G2087" s="8" t="s">
        <v>643</v>
      </c>
      <c r="H2087" s="8" t="s">
        <v>750</v>
      </c>
    </row>
    <row r="2088" spans="1:8">
      <c r="A2088" s="8">
        <v>2086</v>
      </c>
      <c r="B2088" s="8" t="s">
        <v>2441</v>
      </c>
      <c r="C2088" s="9">
        <v>2022220288</v>
      </c>
      <c r="D2088" s="8" t="s">
        <v>730</v>
      </c>
      <c r="E2088" s="8" t="s">
        <v>261</v>
      </c>
      <c r="F2088" s="8" t="s">
        <v>265</v>
      </c>
      <c r="G2088" s="8" t="s">
        <v>643</v>
      </c>
      <c r="H2088" s="8" t="s">
        <v>750</v>
      </c>
    </row>
    <row r="2089" spans="1:8">
      <c r="A2089" s="8">
        <v>2087</v>
      </c>
      <c r="B2089" s="8" t="s">
        <v>2442</v>
      </c>
      <c r="C2089" s="9">
        <v>2022220300</v>
      </c>
      <c r="D2089" s="8" t="s">
        <v>730</v>
      </c>
      <c r="E2089" s="8" t="s">
        <v>261</v>
      </c>
      <c r="F2089" s="8" t="s">
        <v>265</v>
      </c>
      <c r="G2089" s="8" t="s">
        <v>643</v>
      </c>
      <c r="H2089" s="8" t="s">
        <v>750</v>
      </c>
    </row>
    <row r="2090" spans="1:8">
      <c r="A2090" s="8">
        <v>2088</v>
      </c>
      <c r="B2090" s="8" t="s">
        <v>2443</v>
      </c>
      <c r="C2090" s="9">
        <v>2022220334</v>
      </c>
      <c r="D2090" s="8" t="s">
        <v>730</v>
      </c>
      <c r="E2090" s="8" t="s">
        <v>261</v>
      </c>
      <c r="F2090" s="8" t="s">
        <v>265</v>
      </c>
      <c r="G2090" s="8" t="s">
        <v>643</v>
      </c>
      <c r="H2090" s="8" t="s">
        <v>750</v>
      </c>
    </row>
    <row r="2091" spans="1:8">
      <c r="A2091" s="8">
        <v>2089</v>
      </c>
      <c r="B2091" s="8" t="s">
        <v>2444</v>
      </c>
      <c r="C2091" s="9">
        <v>2022220407</v>
      </c>
      <c r="D2091" s="8" t="s">
        <v>730</v>
      </c>
      <c r="E2091" s="8" t="s">
        <v>261</v>
      </c>
      <c r="F2091" s="8" t="s">
        <v>265</v>
      </c>
      <c r="G2091" s="8" t="s">
        <v>643</v>
      </c>
      <c r="H2091" s="8" t="s">
        <v>750</v>
      </c>
    </row>
    <row r="2092" spans="1:8">
      <c r="A2092" s="8">
        <v>2090</v>
      </c>
      <c r="B2092" s="8" t="s">
        <v>2445</v>
      </c>
      <c r="C2092" s="9">
        <v>2022220409</v>
      </c>
      <c r="D2092" s="8" t="s">
        <v>730</v>
      </c>
      <c r="E2092" s="8" t="s">
        <v>261</v>
      </c>
      <c r="F2092" s="8" t="s">
        <v>265</v>
      </c>
      <c r="G2092" s="8" t="s">
        <v>643</v>
      </c>
      <c r="H2092" s="8" t="s">
        <v>750</v>
      </c>
    </row>
    <row r="2093" spans="1:8">
      <c r="A2093" s="8">
        <v>2091</v>
      </c>
      <c r="B2093" s="8" t="s">
        <v>2446</v>
      </c>
      <c r="C2093" s="9">
        <v>2022220416</v>
      </c>
      <c r="D2093" s="8" t="s">
        <v>730</v>
      </c>
      <c r="E2093" s="8" t="s">
        <v>261</v>
      </c>
      <c r="F2093" s="8" t="s">
        <v>265</v>
      </c>
      <c r="G2093" s="8" t="s">
        <v>643</v>
      </c>
      <c r="H2093" s="8" t="s">
        <v>750</v>
      </c>
    </row>
    <row r="2094" spans="1:8">
      <c r="A2094" s="8">
        <v>2092</v>
      </c>
      <c r="B2094" s="8" t="s">
        <v>2447</v>
      </c>
      <c r="C2094" s="9">
        <v>2022220423</v>
      </c>
      <c r="D2094" s="8" t="s">
        <v>730</v>
      </c>
      <c r="E2094" s="8" t="s">
        <v>261</v>
      </c>
      <c r="F2094" s="8" t="s">
        <v>265</v>
      </c>
      <c r="G2094" s="8" t="s">
        <v>643</v>
      </c>
      <c r="H2094" s="8" t="s">
        <v>750</v>
      </c>
    </row>
    <row r="2095" spans="1:8">
      <c r="A2095" s="8">
        <v>2093</v>
      </c>
      <c r="B2095" s="8" t="s">
        <v>2448</v>
      </c>
      <c r="C2095" s="9">
        <v>2022220430</v>
      </c>
      <c r="D2095" s="8" t="s">
        <v>730</v>
      </c>
      <c r="E2095" s="8" t="s">
        <v>261</v>
      </c>
      <c r="F2095" s="8" t="s">
        <v>265</v>
      </c>
      <c r="G2095" s="8" t="s">
        <v>643</v>
      </c>
      <c r="H2095" s="8" t="s">
        <v>750</v>
      </c>
    </row>
    <row r="2096" spans="1:8">
      <c r="A2096" s="8">
        <v>2094</v>
      </c>
      <c r="B2096" s="8" t="s">
        <v>2449</v>
      </c>
      <c r="C2096" s="9">
        <v>2022220435</v>
      </c>
      <c r="D2096" s="8" t="s">
        <v>730</v>
      </c>
      <c r="E2096" s="8" t="s">
        <v>261</v>
      </c>
      <c r="F2096" s="8" t="s">
        <v>265</v>
      </c>
      <c r="G2096" s="8" t="s">
        <v>643</v>
      </c>
      <c r="H2096" s="8" t="s">
        <v>750</v>
      </c>
    </row>
    <row r="2097" spans="1:8">
      <c r="A2097" s="8">
        <v>2095</v>
      </c>
      <c r="B2097" s="8" t="s">
        <v>2450</v>
      </c>
      <c r="C2097" s="9">
        <v>2022220474</v>
      </c>
      <c r="D2097" s="8" t="s">
        <v>730</v>
      </c>
      <c r="E2097" s="8" t="s">
        <v>261</v>
      </c>
      <c r="F2097" s="8" t="s">
        <v>265</v>
      </c>
      <c r="G2097" s="8" t="s">
        <v>643</v>
      </c>
      <c r="H2097" s="8" t="s">
        <v>750</v>
      </c>
    </row>
    <row r="2098" spans="1:8">
      <c r="A2098" s="8">
        <v>2096</v>
      </c>
      <c r="B2098" s="8" t="s">
        <v>2451</v>
      </c>
      <c r="C2098" s="9">
        <v>2022220482</v>
      </c>
      <c r="D2098" s="8" t="s">
        <v>730</v>
      </c>
      <c r="E2098" s="8" t="s">
        <v>261</v>
      </c>
      <c r="F2098" s="8" t="s">
        <v>265</v>
      </c>
      <c r="G2098" s="8" t="s">
        <v>643</v>
      </c>
      <c r="H2098" s="8" t="s">
        <v>750</v>
      </c>
    </row>
    <row r="2099" spans="1:8">
      <c r="A2099" s="8">
        <v>2097</v>
      </c>
      <c r="B2099" s="8" t="s">
        <v>2452</v>
      </c>
      <c r="C2099" s="9">
        <v>2018210159</v>
      </c>
      <c r="D2099" s="8" t="s">
        <v>9</v>
      </c>
      <c r="E2099" s="8" t="s">
        <v>261</v>
      </c>
      <c r="F2099" s="8" t="s">
        <v>262</v>
      </c>
      <c r="G2099" s="8" t="s">
        <v>643</v>
      </c>
      <c r="H2099" s="8" t="s">
        <v>905</v>
      </c>
    </row>
    <row r="2100" spans="1:8">
      <c r="A2100" s="8">
        <v>2098</v>
      </c>
      <c r="B2100" s="8" t="s">
        <v>2453</v>
      </c>
      <c r="C2100" s="9">
        <v>2018210165</v>
      </c>
      <c r="D2100" s="8" t="s">
        <v>9</v>
      </c>
      <c r="E2100" s="8" t="s">
        <v>261</v>
      </c>
      <c r="F2100" s="8" t="s">
        <v>262</v>
      </c>
      <c r="G2100" s="8" t="s">
        <v>643</v>
      </c>
      <c r="H2100" s="8" t="s">
        <v>905</v>
      </c>
    </row>
    <row r="2101" spans="1:8">
      <c r="A2101" s="8">
        <v>2099</v>
      </c>
      <c r="B2101" s="8" t="s">
        <v>792</v>
      </c>
      <c r="C2101" s="9">
        <v>2018210167</v>
      </c>
      <c r="D2101" s="8" t="s">
        <v>9</v>
      </c>
      <c r="E2101" s="8" t="s">
        <v>261</v>
      </c>
      <c r="F2101" s="8" t="s">
        <v>262</v>
      </c>
      <c r="G2101" s="8" t="s">
        <v>643</v>
      </c>
      <c r="H2101" s="8" t="s">
        <v>905</v>
      </c>
    </row>
    <row r="2102" spans="1:8">
      <c r="A2102" s="8">
        <v>2100</v>
      </c>
      <c r="B2102" s="8" t="s">
        <v>2454</v>
      </c>
      <c r="C2102" s="9">
        <v>2018210174</v>
      </c>
      <c r="D2102" s="8" t="s">
        <v>9</v>
      </c>
      <c r="E2102" s="8" t="s">
        <v>261</v>
      </c>
      <c r="F2102" s="8" t="s">
        <v>262</v>
      </c>
      <c r="G2102" s="8" t="s">
        <v>643</v>
      </c>
      <c r="H2102" s="8" t="s">
        <v>905</v>
      </c>
    </row>
    <row r="2103" spans="1:8">
      <c r="A2103" s="8">
        <v>2101</v>
      </c>
      <c r="B2103" s="8" t="s">
        <v>2455</v>
      </c>
      <c r="C2103" s="9">
        <v>2018210179</v>
      </c>
      <c r="D2103" s="8" t="s">
        <v>9</v>
      </c>
      <c r="E2103" s="8" t="s">
        <v>261</v>
      </c>
      <c r="F2103" s="8" t="s">
        <v>262</v>
      </c>
      <c r="G2103" s="8" t="s">
        <v>643</v>
      </c>
      <c r="H2103" s="8" t="s">
        <v>905</v>
      </c>
    </row>
    <row r="2104" spans="1:8">
      <c r="A2104" s="8">
        <v>2102</v>
      </c>
      <c r="B2104" s="8" t="s">
        <v>2456</v>
      </c>
      <c r="C2104" s="9">
        <v>2017222831</v>
      </c>
      <c r="D2104" s="8" t="s">
        <v>9</v>
      </c>
      <c r="E2104" s="8" t="s">
        <v>261</v>
      </c>
      <c r="F2104" s="8" t="s">
        <v>265</v>
      </c>
      <c r="G2104" s="8" t="s">
        <v>643</v>
      </c>
      <c r="H2104" s="8" t="s">
        <v>905</v>
      </c>
    </row>
    <row r="2105" spans="1:8">
      <c r="A2105" s="8">
        <v>2103</v>
      </c>
      <c r="B2105" s="8" t="s">
        <v>2457</v>
      </c>
      <c r="C2105" s="9">
        <v>2018221255</v>
      </c>
      <c r="D2105" s="8" t="s">
        <v>9</v>
      </c>
      <c r="E2105" s="8" t="s">
        <v>261</v>
      </c>
      <c r="F2105" s="8" t="s">
        <v>265</v>
      </c>
      <c r="G2105" s="8" t="s">
        <v>643</v>
      </c>
      <c r="H2105" s="8" t="s">
        <v>905</v>
      </c>
    </row>
    <row r="2106" spans="1:8">
      <c r="A2106" s="8">
        <v>2104</v>
      </c>
      <c r="B2106" s="8" t="s">
        <v>2458</v>
      </c>
      <c r="C2106" s="9">
        <v>2018221256</v>
      </c>
      <c r="D2106" s="8" t="s">
        <v>9</v>
      </c>
      <c r="E2106" s="8" t="s">
        <v>261</v>
      </c>
      <c r="F2106" s="8" t="s">
        <v>265</v>
      </c>
      <c r="G2106" s="8" t="s">
        <v>643</v>
      </c>
      <c r="H2106" s="8" t="s">
        <v>905</v>
      </c>
    </row>
    <row r="2107" spans="1:8">
      <c r="A2107" s="8">
        <v>2105</v>
      </c>
      <c r="B2107" s="8" t="s">
        <v>2459</v>
      </c>
      <c r="C2107" s="9">
        <v>2018221257</v>
      </c>
      <c r="D2107" s="8" t="s">
        <v>9</v>
      </c>
      <c r="E2107" s="8" t="s">
        <v>261</v>
      </c>
      <c r="F2107" s="8" t="s">
        <v>265</v>
      </c>
      <c r="G2107" s="8" t="s">
        <v>643</v>
      </c>
      <c r="H2107" s="8" t="s">
        <v>905</v>
      </c>
    </row>
    <row r="2108" spans="1:8">
      <c r="A2108" s="8">
        <v>2106</v>
      </c>
      <c r="B2108" s="8" t="s">
        <v>2460</v>
      </c>
      <c r="C2108" s="9">
        <v>2018221259</v>
      </c>
      <c r="D2108" s="8" t="s">
        <v>9</v>
      </c>
      <c r="E2108" s="8" t="s">
        <v>261</v>
      </c>
      <c r="F2108" s="8" t="s">
        <v>265</v>
      </c>
      <c r="G2108" s="8" t="s">
        <v>643</v>
      </c>
      <c r="H2108" s="8" t="s">
        <v>905</v>
      </c>
    </row>
    <row r="2109" spans="1:8">
      <c r="A2109" s="8">
        <v>2107</v>
      </c>
      <c r="B2109" s="8" t="s">
        <v>2461</v>
      </c>
      <c r="C2109" s="9">
        <v>2018221264</v>
      </c>
      <c r="D2109" s="8" t="s">
        <v>9</v>
      </c>
      <c r="E2109" s="8" t="s">
        <v>261</v>
      </c>
      <c r="F2109" s="8" t="s">
        <v>265</v>
      </c>
      <c r="G2109" s="8" t="s">
        <v>643</v>
      </c>
      <c r="H2109" s="8" t="s">
        <v>905</v>
      </c>
    </row>
    <row r="2110" spans="1:8">
      <c r="A2110" s="8">
        <v>2108</v>
      </c>
      <c r="B2110" s="8" t="s">
        <v>2462</v>
      </c>
      <c r="C2110" s="9">
        <v>2018221269</v>
      </c>
      <c r="D2110" s="8" t="s">
        <v>9</v>
      </c>
      <c r="E2110" s="8" t="s">
        <v>261</v>
      </c>
      <c r="F2110" s="8" t="s">
        <v>265</v>
      </c>
      <c r="G2110" s="8" t="s">
        <v>643</v>
      </c>
      <c r="H2110" s="8" t="s">
        <v>905</v>
      </c>
    </row>
    <row r="2111" spans="1:8">
      <c r="A2111" s="8">
        <v>2109</v>
      </c>
      <c r="B2111" s="8" t="s">
        <v>2463</v>
      </c>
      <c r="C2111" s="9">
        <v>2018221273</v>
      </c>
      <c r="D2111" s="8" t="s">
        <v>9</v>
      </c>
      <c r="E2111" s="8" t="s">
        <v>261</v>
      </c>
      <c r="F2111" s="8" t="s">
        <v>265</v>
      </c>
      <c r="G2111" s="8" t="s">
        <v>643</v>
      </c>
      <c r="H2111" s="8" t="s">
        <v>905</v>
      </c>
    </row>
    <row r="2112" spans="1:8">
      <c r="A2112" s="8">
        <v>2110</v>
      </c>
      <c r="B2112" s="8" t="s">
        <v>264</v>
      </c>
      <c r="C2112" s="9">
        <v>2018221279</v>
      </c>
      <c r="D2112" s="8" t="s">
        <v>9</v>
      </c>
      <c r="E2112" s="8" t="s">
        <v>261</v>
      </c>
      <c r="F2112" s="8" t="s">
        <v>265</v>
      </c>
      <c r="G2112" s="8" t="s">
        <v>643</v>
      </c>
      <c r="H2112" s="8" t="s">
        <v>905</v>
      </c>
    </row>
    <row r="2113" spans="1:8">
      <c r="A2113" s="8">
        <v>2111</v>
      </c>
      <c r="B2113" s="8" t="s">
        <v>2464</v>
      </c>
      <c r="C2113" s="9">
        <v>2018221282</v>
      </c>
      <c r="D2113" s="8" t="s">
        <v>9</v>
      </c>
      <c r="E2113" s="8" t="s">
        <v>261</v>
      </c>
      <c r="F2113" s="8" t="s">
        <v>265</v>
      </c>
      <c r="G2113" s="8" t="s">
        <v>643</v>
      </c>
      <c r="H2113" s="8" t="s">
        <v>905</v>
      </c>
    </row>
    <row r="2114" spans="1:8">
      <c r="A2114" s="8">
        <v>2112</v>
      </c>
      <c r="B2114" s="8" t="s">
        <v>2465</v>
      </c>
      <c r="C2114" s="9">
        <v>2018221287</v>
      </c>
      <c r="D2114" s="8" t="s">
        <v>9</v>
      </c>
      <c r="E2114" s="8" t="s">
        <v>261</v>
      </c>
      <c r="F2114" s="8" t="s">
        <v>265</v>
      </c>
      <c r="G2114" s="8" t="s">
        <v>643</v>
      </c>
      <c r="H2114" s="8" t="s">
        <v>905</v>
      </c>
    </row>
    <row r="2115" spans="1:8">
      <c r="A2115" s="8">
        <v>2113</v>
      </c>
      <c r="B2115" s="8" t="s">
        <v>266</v>
      </c>
      <c r="C2115" s="9">
        <v>2018221288</v>
      </c>
      <c r="D2115" s="8" t="s">
        <v>9</v>
      </c>
      <c r="E2115" s="8" t="s">
        <v>261</v>
      </c>
      <c r="F2115" s="8" t="s">
        <v>265</v>
      </c>
      <c r="G2115" s="8" t="s">
        <v>643</v>
      </c>
      <c r="H2115" s="8" t="s">
        <v>905</v>
      </c>
    </row>
    <row r="2116" spans="1:8">
      <c r="A2116" s="8">
        <v>2114</v>
      </c>
      <c r="B2116" s="8" t="s">
        <v>267</v>
      </c>
      <c r="C2116" s="9">
        <v>2018221305</v>
      </c>
      <c r="D2116" s="8" t="s">
        <v>9</v>
      </c>
      <c r="E2116" s="8" t="s">
        <v>261</v>
      </c>
      <c r="F2116" s="8" t="s">
        <v>265</v>
      </c>
      <c r="G2116" s="8" t="s">
        <v>643</v>
      </c>
      <c r="H2116" s="8" t="s">
        <v>905</v>
      </c>
    </row>
    <row r="2117" spans="1:8">
      <c r="A2117" s="8">
        <v>2115</v>
      </c>
      <c r="B2117" s="8" t="s">
        <v>2466</v>
      </c>
      <c r="C2117" s="9">
        <v>2018221306</v>
      </c>
      <c r="D2117" s="8" t="s">
        <v>9</v>
      </c>
      <c r="E2117" s="8" t="s">
        <v>261</v>
      </c>
      <c r="F2117" s="8" t="s">
        <v>265</v>
      </c>
      <c r="G2117" s="8" t="s">
        <v>643</v>
      </c>
      <c r="H2117" s="8" t="s">
        <v>905</v>
      </c>
    </row>
    <row r="2118" spans="1:8">
      <c r="A2118" s="8">
        <v>2116</v>
      </c>
      <c r="B2118" s="8" t="s">
        <v>2467</v>
      </c>
      <c r="C2118" s="9">
        <v>2018221307</v>
      </c>
      <c r="D2118" s="8" t="s">
        <v>9</v>
      </c>
      <c r="E2118" s="8" t="s">
        <v>261</v>
      </c>
      <c r="F2118" s="8" t="s">
        <v>265</v>
      </c>
      <c r="G2118" s="8" t="s">
        <v>643</v>
      </c>
      <c r="H2118" s="8" t="s">
        <v>905</v>
      </c>
    </row>
    <row r="2119" spans="1:8">
      <c r="A2119" s="8">
        <v>2117</v>
      </c>
      <c r="B2119" s="8" t="s">
        <v>268</v>
      </c>
      <c r="C2119" s="9">
        <v>2018221313</v>
      </c>
      <c r="D2119" s="8" t="s">
        <v>9</v>
      </c>
      <c r="E2119" s="8" t="s">
        <v>261</v>
      </c>
      <c r="F2119" s="8" t="s">
        <v>265</v>
      </c>
      <c r="G2119" s="8" t="s">
        <v>643</v>
      </c>
      <c r="H2119" s="8" t="s">
        <v>905</v>
      </c>
    </row>
    <row r="2120" spans="1:8">
      <c r="A2120" s="8">
        <v>2118</v>
      </c>
      <c r="B2120" s="8" t="s">
        <v>2468</v>
      </c>
      <c r="C2120" s="9">
        <v>2018221317</v>
      </c>
      <c r="D2120" s="8" t="s">
        <v>9</v>
      </c>
      <c r="E2120" s="8" t="s">
        <v>261</v>
      </c>
      <c r="F2120" s="8" t="s">
        <v>265</v>
      </c>
      <c r="G2120" s="8" t="s">
        <v>643</v>
      </c>
      <c r="H2120" s="8" t="s">
        <v>905</v>
      </c>
    </row>
    <row r="2121" spans="1:8">
      <c r="A2121" s="8">
        <v>2119</v>
      </c>
      <c r="B2121" s="8" t="s">
        <v>2469</v>
      </c>
      <c r="C2121" s="9">
        <v>2018221319</v>
      </c>
      <c r="D2121" s="8" t="s">
        <v>9</v>
      </c>
      <c r="E2121" s="8" t="s">
        <v>261</v>
      </c>
      <c r="F2121" s="8" t="s">
        <v>265</v>
      </c>
      <c r="G2121" s="8" t="s">
        <v>643</v>
      </c>
      <c r="H2121" s="8" t="s">
        <v>905</v>
      </c>
    </row>
    <row r="2122" spans="1:8">
      <c r="A2122" s="8">
        <v>2120</v>
      </c>
      <c r="B2122" s="8" t="s">
        <v>269</v>
      </c>
      <c r="C2122" s="9">
        <v>2018221323</v>
      </c>
      <c r="D2122" s="8" t="s">
        <v>9</v>
      </c>
      <c r="E2122" s="8" t="s">
        <v>261</v>
      </c>
      <c r="F2122" s="8" t="s">
        <v>265</v>
      </c>
      <c r="G2122" s="8" t="s">
        <v>643</v>
      </c>
      <c r="H2122" s="8" t="s">
        <v>905</v>
      </c>
    </row>
    <row r="2123" spans="1:8">
      <c r="A2123" s="8">
        <v>2121</v>
      </c>
      <c r="B2123" s="8" t="s">
        <v>2470</v>
      </c>
      <c r="C2123" s="9">
        <v>2018221337</v>
      </c>
      <c r="D2123" s="8" t="s">
        <v>9</v>
      </c>
      <c r="E2123" s="8" t="s">
        <v>261</v>
      </c>
      <c r="F2123" s="8" t="s">
        <v>265</v>
      </c>
      <c r="G2123" s="8" t="s">
        <v>643</v>
      </c>
      <c r="H2123" s="8" t="s">
        <v>905</v>
      </c>
    </row>
    <row r="2124" spans="1:8">
      <c r="A2124" s="8">
        <v>2122</v>
      </c>
      <c r="B2124" s="8" t="s">
        <v>2471</v>
      </c>
      <c r="C2124" s="9">
        <v>2018221343</v>
      </c>
      <c r="D2124" s="8" t="s">
        <v>9</v>
      </c>
      <c r="E2124" s="8" t="s">
        <v>261</v>
      </c>
      <c r="F2124" s="8" t="s">
        <v>265</v>
      </c>
      <c r="G2124" s="8" t="s">
        <v>643</v>
      </c>
      <c r="H2124" s="8" t="s">
        <v>905</v>
      </c>
    </row>
    <row r="2125" spans="1:8">
      <c r="A2125" s="8">
        <v>2123</v>
      </c>
      <c r="B2125" s="8" t="s">
        <v>2472</v>
      </c>
      <c r="C2125" s="9">
        <v>2018221350</v>
      </c>
      <c r="D2125" s="8" t="s">
        <v>9</v>
      </c>
      <c r="E2125" s="8" t="s">
        <v>261</v>
      </c>
      <c r="F2125" s="8" t="s">
        <v>265</v>
      </c>
      <c r="G2125" s="8" t="s">
        <v>643</v>
      </c>
      <c r="H2125" s="8" t="s">
        <v>905</v>
      </c>
    </row>
    <row r="2126" spans="1:8">
      <c r="A2126" s="8">
        <v>2124</v>
      </c>
      <c r="B2126" s="8" t="s">
        <v>2473</v>
      </c>
      <c r="C2126" s="9">
        <v>2018221351</v>
      </c>
      <c r="D2126" s="8" t="s">
        <v>9</v>
      </c>
      <c r="E2126" s="8" t="s">
        <v>261</v>
      </c>
      <c r="F2126" s="8" t="s">
        <v>265</v>
      </c>
      <c r="G2126" s="8" t="s">
        <v>643</v>
      </c>
      <c r="H2126" s="8" t="s">
        <v>905</v>
      </c>
    </row>
    <row r="2127" spans="1:8">
      <c r="A2127" s="8">
        <v>2125</v>
      </c>
      <c r="B2127" s="8" t="s">
        <v>2474</v>
      </c>
      <c r="C2127" s="9">
        <v>2018221352</v>
      </c>
      <c r="D2127" s="8" t="s">
        <v>9</v>
      </c>
      <c r="E2127" s="8" t="s">
        <v>261</v>
      </c>
      <c r="F2127" s="8" t="s">
        <v>265</v>
      </c>
      <c r="G2127" s="8" t="s">
        <v>643</v>
      </c>
      <c r="H2127" s="8" t="s">
        <v>905</v>
      </c>
    </row>
    <row r="2128" spans="1:8">
      <c r="A2128" s="8">
        <v>2126</v>
      </c>
      <c r="B2128" s="8" t="s">
        <v>2475</v>
      </c>
      <c r="C2128" s="9">
        <v>2018221359</v>
      </c>
      <c r="D2128" s="8" t="s">
        <v>9</v>
      </c>
      <c r="E2128" s="8" t="s">
        <v>261</v>
      </c>
      <c r="F2128" s="8" t="s">
        <v>265</v>
      </c>
      <c r="G2128" s="8" t="s">
        <v>643</v>
      </c>
      <c r="H2128" s="8" t="s">
        <v>905</v>
      </c>
    </row>
    <row r="2129" spans="1:8">
      <c r="A2129" s="8">
        <v>2127</v>
      </c>
      <c r="B2129" s="8" t="s">
        <v>2476</v>
      </c>
      <c r="C2129" s="9">
        <v>2018221362</v>
      </c>
      <c r="D2129" s="8" t="s">
        <v>9</v>
      </c>
      <c r="E2129" s="8" t="s">
        <v>261</v>
      </c>
      <c r="F2129" s="8" t="s">
        <v>265</v>
      </c>
      <c r="G2129" s="8" t="s">
        <v>643</v>
      </c>
      <c r="H2129" s="8" t="s">
        <v>905</v>
      </c>
    </row>
    <row r="2130" spans="1:8">
      <c r="A2130" s="8">
        <v>2128</v>
      </c>
      <c r="B2130" s="8" t="s">
        <v>2477</v>
      </c>
      <c r="C2130" s="9">
        <v>2018221363</v>
      </c>
      <c r="D2130" s="8" t="s">
        <v>9</v>
      </c>
      <c r="E2130" s="8" t="s">
        <v>261</v>
      </c>
      <c r="F2130" s="8" t="s">
        <v>265</v>
      </c>
      <c r="G2130" s="8" t="s">
        <v>643</v>
      </c>
      <c r="H2130" s="8" t="s">
        <v>905</v>
      </c>
    </row>
    <row r="2131" spans="1:8">
      <c r="A2131" s="8">
        <v>2129</v>
      </c>
      <c r="B2131" s="8" t="s">
        <v>2478</v>
      </c>
      <c r="C2131" s="9">
        <v>2018221367</v>
      </c>
      <c r="D2131" s="8" t="s">
        <v>9</v>
      </c>
      <c r="E2131" s="8" t="s">
        <v>261</v>
      </c>
      <c r="F2131" s="8" t="s">
        <v>265</v>
      </c>
      <c r="G2131" s="8" t="s">
        <v>643</v>
      </c>
      <c r="H2131" s="8" t="s">
        <v>905</v>
      </c>
    </row>
    <row r="2132" spans="1:8">
      <c r="A2132" s="8">
        <v>2130</v>
      </c>
      <c r="B2132" s="8" t="s">
        <v>2479</v>
      </c>
      <c r="C2132" s="9">
        <v>2018221373</v>
      </c>
      <c r="D2132" s="8" t="s">
        <v>9</v>
      </c>
      <c r="E2132" s="8" t="s">
        <v>261</v>
      </c>
      <c r="F2132" s="8" t="s">
        <v>265</v>
      </c>
      <c r="G2132" s="8" t="s">
        <v>643</v>
      </c>
      <c r="H2132" s="8" t="s">
        <v>905</v>
      </c>
    </row>
    <row r="2133" spans="1:8">
      <c r="A2133" s="8">
        <v>2131</v>
      </c>
      <c r="B2133" s="8" t="s">
        <v>2480</v>
      </c>
      <c r="C2133" s="9">
        <v>2018221389</v>
      </c>
      <c r="D2133" s="8" t="s">
        <v>9</v>
      </c>
      <c r="E2133" s="8" t="s">
        <v>261</v>
      </c>
      <c r="F2133" s="8" t="s">
        <v>265</v>
      </c>
      <c r="G2133" s="8" t="s">
        <v>643</v>
      </c>
      <c r="H2133" s="8" t="s">
        <v>905</v>
      </c>
    </row>
    <row r="2134" spans="1:8">
      <c r="A2134" s="8">
        <v>2132</v>
      </c>
      <c r="B2134" s="8" t="s">
        <v>271</v>
      </c>
      <c r="C2134" s="9">
        <v>2018221393</v>
      </c>
      <c r="D2134" s="8" t="s">
        <v>9</v>
      </c>
      <c r="E2134" s="8" t="s">
        <v>261</v>
      </c>
      <c r="F2134" s="8" t="s">
        <v>265</v>
      </c>
      <c r="G2134" s="8" t="s">
        <v>643</v>
      </c>
      <c r="H2134" s="8" t="s">
        <v>905</v>
      </c>
    </row>
    <row r="2135" spans="1:8">
      <c r="A2135" s="8">
        <v>2133</v>
      </c>
      <c r="B2135" s="8" t="s">
        <v>2481</v>
      </c>
      <c r="C2135" s="9">
        <v>2018221396</v>
      </c>
      <c r="D2135" s="8" t="s">
        <v>9</v>
      </c>
      <c r="E2135" s="8" t="s">
        <v>261</v>
      </c>
      <c r="F2135" s="8" t="s">
        <v>265</v>
      </c>
      <c r="G2135" s="8" t="s">
        <v>643</v>
      </c>
      <c r="H2135" s="8" t="s">
        <v>905</v>
      </c>
    </row>
    <row r="2136" spans="1:8">
      <c r="A2136" s="8">
        <v>2134</v>
      </c>
      <c r="B2136" s="8" t="s">
        <v>2482</v>
      </c>
      <c r="C2136" s="9">
        <v>2018221397</v>
      </c>
      <c r="D2136" s="8" t="s">
        <v>9</v>
      </c>
      <c r="E2136" s="8" t="s">
        <v>261</v>
      </c>
      <c r="F2136" s="8" t="s">
        <v>265</v>
      </c>
      <c r="G2136" s="8" t="s">
        <v>643</v>
      </c>
      <c r="H2136" s="8" t="s">
        <v>905</v>
      </c>
    </row>
    <row r="2137" spans="1:8">
      <c r="A2137" s="8">
        <v>2135</v>
      </c>
      <c r="B2137" s="8" t="s">
        <v>2483</v>
      </c>
      <c r="C2137" s="9">
        <v>2018221398</v>
      </c>
      <c r="D2137" s="8" t="s">
        <v>9</v>
      </c>
      <c r="E2137" s="8" t="s">
        <v>261</v>
      </c>
      <c r="F2137" s="8" t="s">
        <v>265</v>
      </c>
      <c r="G2137" s="8" t="s">
        <v>643</v>
      </c>
      <c r="H2137" s="8" t="s">
        <v>905</v>
      </c>
    </row>
    <row r="2138" spans="1:8">
      <c r="A2138" s="8">
        <v>2136</v>
      </c>
      <c r="B2138" s="8" t="s">
        <v>2484</v>
      </c>
      <c r="C2138" s="9">
        <v>2018221399</v>
      </c>
      <c r="D2138" s="8" t="s">
        <v>9</v>
      </c>
      <c r="E2138" s="8" t="s">
        <v>261</v>
      </c>
      <c r="F2138" s="8" t="s">
        <v>265</v>
      </c>
      <c r="G2138" s="8" t="s">
        <v>643</v>
      </c>
      <c r="H2138" s="8" t="s">
        <v>905</v>
      </c>
    </row>
    <row r="2139" spans="1:8">
      <c r="A2139" s="8">
        <v>2137</v>
      </c>
      <c r="B2139" s="8" t="s">
        <v>2485</v>
      </c>
      <c r="C2139" s="9">
        <v>2018221403</v>
      </c>
      <c r="D2139" s="8" t="s">
        <v>9</v>
      </c>
      <c r="E2139" s="8" t="s">
        <v>261</v>
      </c>
      <c r="F2139" s="8" t="s">
        <v>265</v>
      </c>
      <c r="G2139" s="8" t="s">
        <v>643</v>
      </c>
      <c r="H2139" s="8" t="s">
        <v>905</v>
      </c>
    </row>
    <row r="2140" spans="1:8">
      <c r="A2140" s="8">
        <v>2138</v>
      </c>
      <c r="B2140" s="8" t="s">
        <v>2486</v>
      </c>
      <c r="C2140" s="9">
        <v>2018221408</v>
      </c>
      <c r="D2140" s="8" t="s">
        <v>9</v>
      </c>
      <c r="E2140" s="8" t="s">
        <v>261</v>
      </c>
      <c r="F2140" s="8" t="s">
        <v>265</v>
      </c>
      <c r="G2140" s="8" t="s">
        <v>643</v>
      </c>
      <c r="H2140" s="8" t="s">
        <v>905</v>
      </c>
    </row>
    <row r="2141" spans="1:8">
      <c r="A2141" s="8">
        <v>2139</v>
      </c>
      <c r="B2141" s="8" t="s">
        <v>2487</v>
      </c>
      <c r="C2141" s="9">
        <v>2018221412</v>
      </c>
      <c r="D2141" s="8" t="s">
        <v>9</v>
      </c>
      <c r="E2141" s="8" t="s">
        <v>261</v>
      </c>
      <c r="F2141" s="8" t="s">
        <v>265</v>
      </c>
      <c r="G2141" s="8" t="s">
        <v>643</v>
      </c>
      <c r="H2141" s="8" t="s">
        <v>905</v>
      </c>
    </row>
    <row r="2142" spans="1:8">
      <c r="A2142" s="8">
        <v>2140</v>
      </c>
      <c r="B2142" s="8" t="s">
        <v>2488</v>
      </c>
      <c r="C2142" s="9">
        <v>2018221419</v>
      </c>
      <c r="D2142" s="8" t="s">
        <v>9</v>
      </c>
      <c r="E2142" s="8" t="s">
        <v>261</v>
      </c>
      <c r="F2142" s="8" t="s">
        <v>265</v>
      </c>
      <c r="G2142" s="8" t="s">
        <v>643</v>
      </c>
      <c r="H2142" s="8" t="s">
        <v>905</v>
      </c>
    </row>
    <row r="2143" spans="1:8">
      <c r="A2143" s="8">
        <v>2141</v>
      </c>
      <c r="B2143" s="8" t="s">
        <v>2489</v>
      </c>
      <c r="C2143" s="9">
        <v>2018221431</v>
      </c>
      <c r="D2143" s="8" t="s">
        <v>9</v>
      </c>
      <c r="E2143" s="8" t="s">
        <v>261</v>
      </c>
      <c r="F2143" s="8" t="s">
        <v>265</v>
      </c>
      <c r="G2143" s="8" t="s">
        <v>643</v>
      </c>
      <c r="H2143" s="8" t="s">
        <v>905</v>
      </c>
    </row>
    <row r="2144" spans="1:8">
      <c r="A2144" s="8">
        <v>2142</v>
      </c>
      <c r="B2144" s="8" t="s">
        <v>2490</v>
      </c>
      <c r="C2144" s="9">
        <v>2018221434</v>
      </c>
      <c r="D2144" s="8" t="s">
        <v>9</v>
      </c>
      <c r="E2144" s="8" t="s">
        <v>261</v>
      </c>
      <c r="F2144" s="8" t="s">
        <v>265</v>
      </c>
      <c r="G2144" s="8" t="s">
        <v>643</v>
      </c>
      <c r="H2144" s="8" t="s">
        <v>905</v>
      </c>
    </row>
    <row r="2145" spans="1:8">
      <c r="A2145" s="8">
        <v>2143</v>
      </c>
      <c r="B2145" s="8" t="s">
        <v>2491</v>
      </c>
      <c r="C2145" s="9">
        <v>2018221437</v>
      </c>
      <c r="D2145" s="8" t="s">
        <v>9</v>
      </c>
      <c r="E2145" s="8" t="s">
        <v>261</v>
      </c>
      <c r="F2145" s="8" t="s">
        <v>265</v>
      </c>
      <c r="G2145" s="8" t="s">
        <v>643</v>
      </c>
      <c r="H2145" s="8" t="s">
        <v>905</v>
      </c>
    </row>
    <row r="2146" spans="1:8">
      <c r="A2146" s="8">
        <v>2144</v>
      </c>
      <c r="B2146" s="8" t="s">
        <v>2492</v>
      </c>
      <c r="C2146" s="9">
        <v>2019210133</v>
      </c>
      <c r="D2146" s="8" t="s">
        <v>30</v>
      </c>
      <c r="E2146" s="8" t="s">
        <v>261</v>
      </c>
      <c r="F2146" s="8" t="s">
        <v>262</v>
      </c>
      <c r="G2146" s="8" t="s">
        <v>643</v>
      </c>
      <c r="H2146" s="8" t="s">
        <v>905</v>
      </c>
    </row>
    <row r="2147" spans="1:8">
      <c r="A2147" s="8">
        <v>2145</v>
      </c>
      <c r="B2147" s="8" t="s">
        <v>2493</v>
      </c>
      <c r="C2147" s="9">
        <v>2019210139</v>
      </c>
      <c r="D2147" s="8" t="s">
        <v>30</v>
      </c>
      <c r="E2147" s="8" t="s">
        <v>261</v>
      </c>
      <c r="F2147" s="8" t="s">
        <v>262</v>
      </c>
      <c r="G2147" s="8" t="s">
        <v>643</v>
      </c>
      <c r="H2147" s="8" t="s">
        <v>905</v>
      </c>
    </row>
    <row r="2148" spans="1:8">
      <c r="A2148" s="8">
        <v>2146</v>
      </c>
      <c r="B2148" s="8" t="s">
        <v>2494</v>
      </c>
      <c r="C2148" s="9">
        <v>2019210149</v>
      </c>
      <c r="D2148" s="8" t="s">
        <v>30</v>
      </c>
      <c r="E2148" s="8" t="s">
        <v>261</v>
      </c>
      <c r="F2148" s="8" t="s">
        <v>262</v>
      </c>
      <c r="G2148" s="8" t="s">
        <v>643</v>
      </c>
      <c r="H2148" s="8" t="s">
        <v>905</v>
      </c>
    </row>
    <row r="2149" spans="1:8">
      <c r="A2149" s="8">
        <v>2147</v>
      </c>
      <c r="B2149" s="8" t="s">
        <v>1123</v>
      </c>
      <c r="C2149" s="9">
        <v>2019210152</v>
      </c>
      <c r="D2149" s="8" t="s">
        <v>30</v>
      </c>
      <c r="E2149" s="8" t="s">
        <v>261</v>
      </c>
      <c r="F2149" s="8" t="s">
        <v>262</v>
      </c>
      <c r="G2149" s="8" t="s">
        <v>643</v>
      </c>
      <c r="H2149" s="8" t="s">
        <v>905</v>
      </c>
    </row>
    <row r="2150" spans="1:8">
      <c r="A2150" s="8">
        <v>2148</v>
      </c>
      <c r="B2150" s="8" t="s">
        <v>2495</v>
      </c>
      <c r="C2150" s="9">
        <v>2019210173</v>
      </c>
      <c r="D2150" s="8" t="s">
        <v>30</v>
      </c>
      <c r="E2150" s="8" t="s">
        <v>261</v>
      </c>
      <c r="F2150" s="8" t="s">
        <v>262</v>
      </c>
      <c r="G2150" s="8" t="s">
        <v>643</v>
      </c>
      <c r="H2150" s="8" t="s">
        <v>905</v>
      </c>
    </row>
    <row r="2151" spans="1:8">
      <c r="A2151" s="8">
        <v>2149</v>
      </c>
      <c r="B2151" s="8" t="s">
        <v>2496</v>
      </c>
      <c r="C2151" s="9">
        <v>2019210175</v>
      </c>
      <c r="D2151" s="8" t="s">
        <v>30</v>
      </c>
      <c r="E2151" s="8" t="s">
        <v>261</v>
      </c>
      <c r="F2151" s="8" t="s">
        <v>262</v>
      </c>
      <c r="G2151" s="8" t="s">
        <v>643</v>
      </c>
      <c r="H2151" s="8" t="s">
        <v>905</v>
      </c>
    </row>
    <row r="2152" spans="1:8">
      <c r="A2152" s="8">
        <v>2150</v>
      </c>
      <c r="B2152" s="8" t="s">
        <v>2497</v>
      </c>
      <c r="C2152" s="9">
        <v>2018222837</v>
      </c>
      <c r="D2152" s="8" t="s">
        <v>30</v>
      </c>
      <c r="E2152" s="8" t="s">
        <v>261</v>
      </c>
      <c r="F2152" s="8" t="s">
        <v>265</v>
      </c>
      <c r="G2152" s="8" t="s">
        <v>643</v>
      </c>
      <c r="H2152" s="8" t="s">
        <v>905</v>
      </c>
    </row>
    <row r="2153" spans="1:8">
      <c r="A2153" s="8">
        <v>2151</v>
      </c>
      <c r="B2153" s="8" t="s">
        <v>2498</v>
      </c>
      <c r="C2153" s="9">
        <v>2018223226</v>
      </c>
      <c r="D2153" s="8" t="s">
        <v>30</v>
      </c>
      <c r="E2153" s="8" t="s">
        <v>261</v>
      </c>
      <c r="F2153" s="8" t="s">
        <v>265</v>
      </c>
      <c r="G2153" s="8" t="s">
        <v>643</v>
      </c>
      <c r="H2153" s="8" t="s">
        <v>905</v>
      </c>
    </row>
    <row r="2154" spans="1:8">
      <c r="A2154" s="8">
        <v>2152</v>
      </c>
      <c r="B2154" s="8" t="s">
        <v>278</v>
      </c>
      <c r="C2154" s="9">
        <v>2019221275</v>
      </c>
      <c r="D2154" s="8" t="s">
        <v>30</v>
      </c>
      <c r="E2154" s="8" t="s">
        <v>261</v>
      </c>
      <c r="F2154" s="8" t="s">
        <v>265</v>
      </c>
      <c r="G2154" s="8" t="s">
        <v>643</v>
      </c>
      <c r="H2154" s="8" t="s">
        <v>905</v>
      </c>
    </row>
    <row r="2155" spans="1:8">
      <c r="A2155" s="8">
        <v>2153</v>
      </c>
      <c r="B2155" s="8" t="s">
        <v>2499</v>
      </c>
      <c r="C2155" s="9">
        <v>2019221279</v>
      </c>
      <c r="D2155" s="8" t="s">
        <v>30</v>
      </c>
      <c r="E2155" s="8" t="s">
        <v>261</v>
      </c>
      <c r="F2155" s="8" t="s">
        <v>265</v>
      </c>
      <c r="G2155" s="8" t="s">
        <v>643</v>
      </c>
      <c r="H2155" s="8" t="s">
        <v>905</v>
      </c>
    </row>
    <row r="2156" spans="1:8">
      <c r="A2156" s="8">
        <v>2154</v>
      </c>
      <c r="B2156" s="8" t="s">
        <v>2500</v>
      </c>
      <c r="C2156" s="9">
        <v>2019221291</v>
      </c>
      <c r="D2156" s="8" t="s">
        <v>30</v>
      </c>
      <c r="E2156" s="8" t="s">
        <v>261</v>
      </c>
      <c r="F2156" s="8" t="s">
        <v>265</v>
      </c>
      <c r="G2156" s="8" t="s">
        <v>643</v>
      </c>
      <c r="H2156" s="8" t="s">
        <v>905</v>
      </c>
    </row>
    <row r="2157" spans="1:8">
      <c r="A2157" s="8">
        <v>2155</v>
      </c>
      <c r="B2157" s="8" t="s">
        <v>280</v>
      </c>
      <c r="C2157" s="9">
        <v>2019221299</v>
      </c>
      <c r="D2157" s="8" t="s">
        <v>30</v>
      </c>
      <c r="E2157" s="8" t="s">
        <v>261</v>
      </c>
      <c r="F2157" s="8" t="s">
        <v>265</v>
      </c>
      <c r="G2157" s="8" t="s">
        <v>643</v>
      </c>
      <c r="H2157" s="8" t="s">
        <v>905</v>
      </c>
    </row>
    <row r="2158" spans="1:8">
      <c r="A2158" s="8">
        <v>2156</v>
      </c>
      <c r="B2158" s="8" t="s">
        <v>2501</v>
      </c>
      <c r="C2158" s="9">
        <v>2019221301</v>
      </c>
      <c r="D2158" s="8" t="s">
        <v>30</v>
      </c>
      <c r="E2158" s="8" t="s">
        <v>261</v>
      </c>
      <c r="F2158" s="8" t="s">
        <v>265</v>
      </c>
      <c r="G2158" s="8" t="s">
        <v>643</v>
      </c>
      <c r="H2158" s="8" t="s">
        <v>905</v>
      </c>
    </row>
    <row r="2159" spans="1:8">
      <c r="A2159" s="8">
        <v>2157</v>
      </c>
      <c r="B2159" s="8" t="s">
        <v>2502</v>
      </c>
      <c r="C2159" s="9">
        <v>2019221306</v>
      </c>
      <c r="D2159" s="8" t="s">
        <v>30</v>
      </c>
      <c r="E2159" s="8" t="s">
        <v>261</v>
      </c>
      <c r="F2159" s="8" t="s">
        <v>265</v>
      </c>
      <c r="G2159" s="8" t="s">
        <v>643</v>
      </c>
      <c r="H2159" s="8" t="s">
        <v>905</v>
      </c>
    </row>
    <row r="2160" spans="1:8">
      <c r="A2160" s="8">
        <v>2158</v>
      </c>
      <c r="B2160" s="8" t="s">
        <v>2503</v>
      </c>
      <c r="C2160" s="9">
        <v>2019221315</v>
      </c>
      <c r="D2160" s="8" t="s">
        <v>30</v>
      </c>
      <c r="E2160" s="8" t="s">
        <v>261</v>
      </c>
      <c r="F2160" s="8" t="s">
        <v>265</v>
      </c>
      <c r="G2160" s="8" t="s">
        <v>643</v>
      </c>
      <c r="H2160" s="8" t="s">
        <v>905</v>
      </c>
    </row>
    <row r="2161" spans="1:8">
      <c r="A2161" s="8">
        <v>2159</v>
      </c>
      <c r="B2161" s="8" t="s">
        <v>2504</v>
      </c>
      <c r="C2161" s="9">
        <v>2019221320</v>
      </c>
      <c r="D2161" s="8" t="s">
        <v>30</v>
      </c>
      <c r="E2161" s="8" t="s">
        <v>261</v>
      </c>
      <c r="F2161" s="8" t="s">
        <v>265</v>
      </c>
      <c r="G2161" s="8" t="s">
        <v>643</v>
      </c>
      <c r="H2161" s="8" t="s">
        <v>905</v>
      </c>
    </row>
    <row r="2162" spans="1:8">
      <c r="A2162" s="8">
        <v>2160</v>
      </c>
      <c r="B2162" s="8" t="s">
        <v>2505</v>
      </c>
      <c r="C2162" s="9">
        <v>2019221326</v>
      </c>
      <c r="D2162" s="8" t="s">
        <v>30</v>
      </c>
      <c r="E2162" s="8" t="s">
        <v>261</v>
      </c>
      <c r="F2162" s="8" t="s">
        <v>265</v>
      </c>
      <c r="G2162" s="8" t="s">
        <v>643</v>
      </c>
      <c r="H2162" s="8" t="s">
        <v>905</v>
      </c>
    </row>
    <row r="2163" spans="1:8">
      <c r="A2163" s="8">
        <v>2161</v>
      </c>
      <c r="B2163" s="8" t="s">
        <v>2506</v>
      </c>
      <c r="C2163" s="9">
        <v>2019221330</v>
      </c>
      <c r="D2163" s="8" t="s">
        <v>30</v>
      </c>
      <c r="E2163" s="8" t="s">
        <v>261</v>
      </c>
      <c r="F2163" s="8" t="s">
        <v>265</v>
      </c>
      <c r="G2163" s="8" t="s">
        <v>643</v>
      </c>
      <c r="H2163" s="8" t="s">
        <v>905</v>
      </c>
    </row>
    <row r="2164" spans="1:8">
      <c r="A2164" s="8">
        <v>2162</v>
      </c>
      <c r="B2164" s="8" t="s">
        <v>2507</v>
      </c>
      <c r="C2164" s="9">
        <v>2019221332</v>
      </c>
      <c r="D2164" s="8" t="s">
        <v>30</v>
      </c>
      <c r="E2164" s="8" t="s">
        <v>261</v>
      </c>
      <c r="F2164" s="8" t="s">
        <v>265</v>
      </c>
      <c r="G2164" s="8" t="s">
        <v>643</v>
      </c>
      <c r="H2164" s="8" t="s">
        <v>905</v>
      </c>
    </row>
    <row r="2165" spans="1:8">
      <c r="A2165" s="8">
        <v>2163</v>
      </c>
      <c r="B2165" s="8" t="s">
        <v>2508</v>
      </c>
      <c r="C2165" s="9">
        <v>2019221337</v>
      </c>
      <c r="D2165" s="8" t="s">
        <v>30</v>
      </c>
      <c r="E2165" s="8" t="s">
        <v>261</v>
      </c>
      <c r="F2165" s="8" t="s">
        <v>265</v>
      </c>
      <c r="G2165" s="8" t="s">
        <v>643</v>
      </c>
      <c r="H2165" s="8" t="s">
        <v>905</v>
      </c>
    </row>
    <row r="2166" spans="1:8">
      <c r="A2166" s="8">
        <v>2164</v>
      </c>
      <c r="B2166" s="8" t="s">
        <v>2509</v>
      </c>
      <c r="C2166" s="9">
        <v>2019221344</v>
      </c>
      <c r="D2166" s="8" t="s">
        <v>30</v>
      </c>
      <c r="E2166" s="8" t="s">
        <v>261</v>
      </c>
      <c r="F2166" s="8" t="s">
        <v>265</v>
      </c>
      <c r="G2166" s="8" t="s">
        <v>643</v>
      </c>
      <c r="H2166" s="8" t="s">
        <v>905</v>
      </c>
    </row>
    <row r="2167" spans="1:8">
      <c r="A2167" s="8">
        <v>2165</v>
      </c>
      <c r="B2167" s="8" t="s">
        <v>2510</v>
      </c>
      <c r="C2167" s="9">
        <v>2019221348</v>
      </c>
      <c r="D2167" s="8" t="s">
        <v>30</v>
      </c>
      <c r="E2167" s="8" t="s">
        <v>261</v>
      </c>
      <c r="F2167" s="8" t="s">
        <v>265</v>
      </c>
      <c r="G2167" s="8" t="s">
        <v>643</v>
      </c>
      <c r="H2167" s="8" t="s">
        <v>905</v>
      </c>
    </row>
    <row r="2168" spans="1:8">
      <c r="A2168" s="8">
        <v>2166</v>
      </c>
      <c r="B2168" s="8" t="s">
        <v>2511</v>
      </c>
      <c r="C2168" s="9">
        <v>2019221353</v>
      </c>
      <c r="D2168" s="8" t="s">
        <v>30</v>
      </c>
      <c r="E2168" s="8" t="s">
        <v>261</v>
      </c>
      <c r="F2168" s="8" t="s">
        <v>265</v>
      </c>
      <c r="G2168" s="8" t="s">
        <v>643</v>
      </c>
      <c r="H2168" s="8" t="s">
        <v>905</v>
      </c>
    </row>
    <row r="2169" spans="1:8">
      <c r="A2169" s="8">
        <v>2167</v>
      </c>
      <c r="B2169" s="8" t="s">
        <v>2512</v>
      </c>
      <c r="C2169" s="9">
        <v>2019221356</v>
      </c>
      <c r="D2169" s="8" t="s">
        <v>30</v>
      </c>
      <c r="E2169" s="8" t="s">
        <v>261</v>
      </c>
      <c r="F2169" s="8" t="s">
        <v>265</v>
      </c>
      <c r="G2169" s="8" t="s">
        <v>643</v>
      </c>
      <c r="H2169" s="8" t="s">
        <v>905</v>
      </c>
    </row>
    <row r="2170" spans="1:8">
      <c r="A2170" s="8">
        <v>2168</v>
      </c>
      <c r="B2170" s="8" t="s">
        <v>2513</v>
      </c>
      <c r="C2170" s="9">
        <v>2019221357</v>
      </c>
      <c r="D2170" s="8" t="s">
        <v>30</v>
      </c>
      <c r="E2170" s="8" t="s">
        <v>261</v>
      </c>
      <c r="F2170" s="8" t="s">
        <v>265</v>
      </c>
      <c r="G2170" s="8" t="s">
        <v>643</v>
      </c>
      <c r="H2170" s="8" t="s">
        <v>905</v>
      </c>
    </row>
    <row r="2171" spans="1:8">
      <c r="A2171" s="8">
        <v>2169</v>
      </c>
      <c r="B2171" s="8" t="s">
        <v>2514</v>
      </c>
      <c r="C2171" s="9">
        <v>2019221366</v>
      </c>
      <c r="D2171" s="8" t="s">
        <v>30</v>
      </c>
      <c r="E2171" s="8" t="s">
        <v>261</v>
      </c>
      <c r="F2171" s="8" t="s">
        <v>265</v>
      </c>
      <c r="G2171" s="8" t="s">
        <v>643</v>
      </c>
      <c r="H2171" s="8" t="s">
        <v>905</v>
      </c>
    </row>
    <row r="2172" spans="1:8">
      <c r="A2172" s="8">
        <v>2170</v>
      </c>
      <c r="B2172" s="8" t="s">
        <v>2515</v>
      </c>
      <c r="C2172" s="9">
        <v>2019221370</v>
      </c>
      <c r="D2172" s="8" t="s">
        <v>30</v>
      </c>
      <c r="E2172" s="8" t="s">
        <v>261</v>
      </c>
      <c r="F2172" s="8" t="s">
        <v>265</v>
      </c>
      <c r="G2172" s="8" t="s">
        <v>643</v>
      </c>
      <c r="H2172" s="8" t="s">
        <v>905</v>
      </c>
    </row>
    <row r="2173" spans="1:8">
      <c r="A2173" s="8">
        <v>2171</v>
      </c>
      <c r="B2173" s="8" t="s">
        <v>2516</v>
      </c>
      <c r="C2173" s="9">
        <v>2019221383</v>
      </c>
      <c r="D2173" s="8" t="s">
        <v>30</v>
      </c>
      <c r="E2173" s="8" t="s">
        <v>261</v>
      </c>
      <c r="F2173" s="8" t="s">
        <v>265</v>
      </c>
      <c r="G2173" s="8" t="s">
        <v>643</v>
      </c>
      <c r="H2173" s="8" t="s">
        <v>905</v>
      </c>
    </row>
    <row r="2174" spans="1:8">
      <c r="A2174" s="8">
        <v>2172</v>
      </c>
      <c r="B2174" s="8" t="s">
        <v>2517</v>
      </c>
      <c r="C2174" s="9">
        <v>2019221387</v>
      </c>
      <c r="D2174" s="8" t="s">
        <v>30</v>
      </c>
      <c r="E2174" s="8" t="s">
        <v>261</v>
      </c>
      <c r="F2174" s="8" t="s">
        <v>265</v>
      </c>
      <c r="G2174" s="8" t="s">
        <v>643</v>
      </c>
      <c r="H2174" s="8" t="s">
        <v>905</v>
      </c>
    </row>
    <row r="2175" spans="1:8">
      <c r="A2175" s="8">
        <v>2173</v>
      </c>
      <c r="B2175" s="8" t="s">
        <v>2518</v>
      </c>
      <c r="C2175" s="9">
        <v>2019221388</v>
      </c>
      <c r="D2175" s="8" t="s">
        <v>30</v>
      </c>
      <c r="E2175" s="8" t="s">
        <v>261</v>
      </c>
      <c r="F2175" s="8" t="s">
        <v>265</v>
      </c>
      <c r="G2175" s="8" t="s">
        <v>643</v>
      </c>
      <c r="H2175" s="8" t="s">
        <v>905</v>
      </c>
    </row>
    <row r="2176" spans="1:8">
      <c r="A2176" s="8">
        <v>2174</v>
      </c>
      <c r="B2176" s="8" t="s">
        <v>2519</v>
      </c>
      <c r="C2176" s="9">
        <v>2019221393</v>
      </c>
      <c r="D2176" s="8" t="s">
        <v>30</v>
      </c>
      <c r="E2176" s="8" t="s">
        <v>261</v>
      </c>
      <c r="F2176" s="8" t="s">
        <v>265</v>
      </c>
      <c r="G2176" s="8" t="s">
        <v>643</v>
      </c>
      <c r="H2176" s="8" t="s">
        <v>905</v>
      </c>
    </row>
    <row r="2177" spans="1:8">
      <c r="A2177" s="8">
        <v>2175</v>
      </c>
      <c r="B2177" s="8" t="s">
        <v>413</v>
      </c>
      <c r="C2177" s="9">
        <v>2019221397</v>
      </c>
      <c r="D2177" s="8" t="s">
        <v>30</v>
      </c>
      <c r="E2177" s="8" t="s">
        <v>261</v>
      </c>
      <c r="F2177" s="8" t="s">
        <v>265</v>
      </c>
      <c r="G2177" s="8" t="s">
        <v>643</v>
      </c>
      <c r="H2177" s="8" t="s">
        <v>905</v>
      </c>
    </row>
    <row r="2178" spans="1:8">
      <c r="A2178" s="8">
        <v>2176</v>
      </c>
      <c r="B2178" s="8" t="s">
        <v>2520</v>
      </c>
      <c r="C2178" s="9">
        <v>2019221422</v>
      </c>
      <c r="D2178" s="8" t="s">
        <v>30</v>
      </c>
      <c r="E2178" s="8" t="s">
        <v>261</v>
      </c>
      <c r="F2178" s="8" t="s">
        <v>265</v>
      </c>
      <c r="G2178" s="8" t="s">
        <v>643</v>
      </c>
      <c r="H2178" s="8" t="s">
        <v>905</v>
      </c>
    </row>
    <row r="2179" spans="1:8">
      <c r="A2179" s="8">
        <v>2177</v>
      </c>
      <c r="B2179" s="8" t="s">
        <v>2521</v>
      </c>
      <c r="C2179" s="9">
        <v>2019221423</v>
      </c>
      <c r="D2179" s="8" t="s">
        <v>30</v>
      </c>
      <c r="E2179" s="8" t="s">
        <v>261</v>
      </c>
      <c r="F2179" s="8" t="s">
        <v>265</v>
      </c>
      <c r="G2179" s="8" t="s">
        <v>643</v>
      </c>
      <c r="H2179" s="8" t="s">
        <v>905</v>
      </c>
    </row>
    <row r="2180" spans="1:8">
      <c r="A2180" s="8">
        <v>2178</v>
      </c>
      <c r="B2180" s="8" t="s">
        <v>2522</v>
      </c>
      <c r="C2180" s="9">
        <v>2019221432</v>
      </c>
      <c r="D2180" s="8" t="s">
        <v>30</v>
      </c>
      <c r="E2180" s="8" t="s">
        <v>261</v>
      </c>
      <c r="F2180" s="8" t="s">
        <v>265</v>
      </c>
      <c r="G2180" s="8" t="s">
        <v>643</v>
      </c>
      <c r="H2180" s="8" t="s">
        <v>905</v>
      </c>
    </row>
    <row r="2181" spans="1:8">
      <c r="A2181" s="8">
        <v>2179</v>
      </c>
      <c r="B2181" s="8" t="s">
        <v>2523</v>
      </c>
      <c r="C2181" s="9">
        <v>2019221434</v>
      </c>
      <c r="D2181" s="8" t="s">
        <v>30</v>
      </c>
      <c r="E2181" s="8" t="s">
        <v>261</v>
      </c>
      <c r="F2181" s="8" t="s">
        <v>265</v>
      </c>
      <c r="G2181" s="8" t="s">
        <v>643</v>
      </c>
      <c r="H2181" s="8" t="s">
        <v>905</v>
      </c>
    </row>
    <row r="2182" spans="1:8">
      <c r="A2182" s="8">
        <v>2180</v>
      </c>
      <c r="B2182" s="8" t="s">
        <v>285</v>
      </c>
      <c r="C2182" s="9">
        <v>2019221449</v>
      </c>
      <c r="D2182" s="8" t="s">
        <v>30</v>
      </c>
      <c r="E2182" s="8" t="s">
        <v>261</v>
      </c>
      <c r="F2182" s="8" t="s">
        <v>265</v>
      </c>
      <c r="G2182" s="8" t="s">
        <v>643</v>
      </c>
      <c r="H2182" s="8" t="s">
        <v>905</v>
      </c>
    </row>
    <row r="2183" spans="1:8">
      <c r="A2183" s="8">
        <v>2181</v>
      </c>
      <c r="B2183" s="8" t="s">
        <v>2524</v>
      </c>
      <c r="C2183" s="9">
        <v>2019221452</v>
      </c>
      <c r="D2183" s="8" t="s">
        <v>30</v>
      </c>
      <c r="E2183" s="8" t="s">
        <v>261</v>
      </c>
      <c r="F2183" s="8" t="s">
        <v>265</v>
      </c>
      <c r="G2183" s="8" t="s">
        <v>643</v>
      </c>
      <c r="H2183" s="8" t="s">
        <v>905</v>
      </c>
    </row>
    <row r="2184" spans="1:8">
      <c r="A2184" s="8">
        <v>2182</v>
      </c>
      <c r="B2184" s="8" t="s">
        <v>2525</v>
      </c>
      <c r="C2184" s="9">
        <v>2019221461</v>
      </c>
      <c r="D2184" s="8" t="s">
        <v>30</v>
      </c>
      <c r="E2184" s="8" t="s">
        <v>261</v>
      </c>
      <c r="F2184" s="8" t="s">
        <v>265</v>
      </c>
      <c r="G2184" s="8" t="s">
        <v>643</v>
      </c>
      <c r="H2184" s="8" t="s">
        <v>905</v>
      </c>
    </row>
    <row r="2185" spans="1:8">
      <c r="A2185" s="8">
        <v>2183</v>
      </c>
      <c r="B2185" s="8" t="s">
        <v>2526</v>
      </c>
      <c r="C2185" s="9">
        <v>2019221463</v>
      </c>
      <c r="D2185" s="8" t="s">
        <v>30</v>
      </c>
      <c r="E2185" s="8" t="s">
        <v>261</v>
      </c>
      <c r="F2185" s="8" t="s">
        <v>265</v>
      </c>
      <c r="G2185" s="8" t="s">
        <v>643</v>
      </c>
      <c r="H2185" s="8" t="s">
        <v>905</v>
      </c>
    </row>
    <row r="2186" spans="1:8">
      <c r="A2186" s="8">
        <v>2184</v>
      </c>
      <c r="B2186" s="8" t="s">
        <v>257</v>
      </c>
      <c r="C2186" s="9">
        <v>2020210146</v>
      </c>
      <c r="D2186" s="8" t="s">
        <v>55</v>
      </c>
      <c r="E2186" s="8" t="s">
        <v>261</v>
      </c>
      <c r="F2186" s="8" t="s">
        <v>262</v>
      </c>
      <c r="G2186" s="8" t="s">
        <v>643</v>
      </c>
      <c r="H2186" s="8" t="s">
        <v>905</v>
      </c>
    </row>
    <row r="2187" spans="1:8">
      <c r="A2187" s="8">
        <v>2185</v>
      </c>
      <c r="B2187" s="8" t="s">
        <v>2527</v>
      </c>
      <c r="C2187" s="9">
        <v>2020210148</v>
      </c>
      <c r="D2187" s="8" t="s">
        <v>55</v>
      </c>
      <c r="E2187" s="8" t="s">
        <v>261</v>
      </c>
      <c r="F2187" s="8" t="s">
        <v>262</v>
      </c>
      <c r="G2187" s="8" t="s">
        <v>643</v>
      </c>
      <c r="H2187" s="8" t="s">
        <v>905</v>
      </c>
    </row>
    <row r="2188" spans="1:8">
      <c r="A2188" s="8">
        <v>2186</v>
      </c>
      <c r="B2188" s="8" t="s">
        <v>2528</v>
      </c>
      <c r="C2188" s="9">
        <v>2020210149</v>
      </c>
      <c r="D2188" s="8" t="s">
        <v>55</v>
      </c>
      <c r="E2188" s="8" t="s">
        <v>261</v>
      </c>
      <c r="F2188" s="8" t="s">
        <v>262</v>
      </c>
      <c r="G2188" s="8" t="s">
        <v>643</v>
      </c>
      <c r="H2188" s="8" t="s">
        <v>905</v>
      </c>
    </row>
    <row r="2189" spans="1:8">
      <c r="A2189" s="8">
        <v>2187</v>
      </c>
      <c r="B2189" s="8" t="s">
        <v>2529</v>
      </c>
      <c r="C2189" s="9">
        <v>2020210151</v>
      </c>
      <c r="D2189" s="8" t="s">
        <v>55</v>
      </c>
      <c r="E2189" s="8" t="s">
        <v>261</v>
      </c>
      <c r="F2189" s="8" t="s">
        <v>262</v>
      </c>
      <c r="G2189" s="8" t="s">
        <v>643</v>
      </c>
      <c r="H2189" s="8" t="s">
        <v>905</v>
      </c>
    </row>
    <row r="2190" spans="1:8">
      <c r="A2190" s="8">
        <v>2188</v>
      </c>
      <c r="B2190" s="8" t="s">
        <v>2530</v>
      </c>
      <c r="C2190" s="9">
        <v>2020210158</v>
      </c>
      <c r="D2190" s="8" t="s">
        <v>55</v>
      </c>
      <c r="E2190" s="8" t="s">
        <v>261</v>
      </c>
      <c r="F2190" s="8" t="s">
        <v>262</v>
      </c>
      <c r="G2190" s="8" t="s">
        <v>643</v>
      </c>
      <c r="H2190" s="8" t="s">
        <v>905</v>
      </c>
    </row>
    <row r="2191" spans="1:8">
      <c r="A2191" s="8">
        <v>2189</v>
      </c>
      <c r="B2191" s="8" t="s">
        <v>2531</v>
      </c>
      <c r="C2191" s="9">
        <v>2020210174</v>
      </c>
      <c r="D2191" s="8" t="s">
        <v>55</v>
      </c>
      <c r="E2191" s="8" t="s">
        <v>261</v>
      </c>
      <c r="F2191" s="8" t="s">
        <v>262</v>
      </c>
      <c r="G2191" s="8" t="s">
        <v>643</v>
      </c>
      <c r="H2191" s="8" t="s">
        <v>905</v>
      </c>
    </row>
    <row r="2192" spans="1:8">
      <c r="A2192" s="8">
        <v>2190</v>
      </c>
      <c r="B2192" s="8" t="s">
        <v>287</v>
      </c>
      <c r="C2192" s="9">
        <v>2020210178</v>
      </c>
      <c r="D2192" s="8" t="s">
        <v>55</v>
      </c>
      <c r="E2192" s="8" t="s">
        <v>261</v>
      </c>
      <c r="F2192" s="8" t="s">
        <v>262</v>
      </c>
      <c r="G2192" s="8" t="s">
        <v>643</v>
      </c>
      <c r="H2192" s="8" t="s">
        <v>905</v>
      </c>
    </row>
    <row r="2193" spans="1:8">
      <c r="A2193" s="8">
        <v>2191</v>
      </c>
      <c r="B2193" s="8" t="s">
        <v>2532</v>
      </c>
      <c r="C2193" s="9">
        <v>2019221317</v>
      </c>
      <c r="D2193" s="8" t="s">
        <v>55</v>
      </c>
      <c r="E2193" s="8" t="s">
        <v>261</v>
      </c>
      <c r="F2193" s="8" t="s">
        <v>265</v>
      </c>
      <c r="G2193" s="8" t="s">
        <v>643</v>
      </c>
      <c r="H2193" s="8" t="s">
        <v>905</v>
      </c>
    </row>
    <row r="2194" spans="1:8">
      <c r="A2194" s="8">
        <v>2192</v>
      </c>
      <c r="B2194" s="8" t="s">
        <v>2533</v>
      </c>
      <c r="C2194" s="9">
        <v>2019222284</v>
      </c>
      <c r="D2194" s="8" t="s">
        <v>55</v>
      </c>
      <c r="E2194" s="8" t="s">
        <v>261</v>
      </c>
      <c r="F2194" s="8" t="s">
        <v>265</v>
      </c>
      <c r="G2194" s="8" t="s">
        <v>643</v>
      </c>
      <c r="H2194" s="8" t="s">
        <v>905</v>
      </c>
    </row>
    <row r="2195" spans="1:8">
      <c r="A2195" s="8">
        <v>2193</v>
      </c>
      <c r="B2195" s="8" t="s">
        <v>2534</v>
      </c>
      <c r="C2195" s="9">
        <v>2019222538</v>
      </c>
      <c r="D2195" s="8" t="s">
        <v>55</v>
      </c>
      <c r="E2195" s="8" t="s">
        <v>261</v>
      </c>
      <c r="F2195" s="8" t="s">
        <v>265</v>
      </c>
      <c r="G2195" s="8" t="s">
        <v>643</v>
      </c>
      <c r="H2195" s="8" t="s">
        <v>905</v>
      </c>
    </row>
    <row r="2196" spans="1:8">
      <c r="A2196" s="8">
        <v>2194</v>
      </c>
      <c r="B2196" s="8" t="s">
        <v>2535</v>
      </c>
      <c r="C2196" s="9">
        <v>2020221496</v>
      </c>
      <c r="D2196" s="8" t="s">
        <v>55</v>
      </c>
      <c r="E2196" s="8" t="s">
        <v>261</v>
      </c>
      <c r="F2196" s="8" t="s">
        <v>265</v>
      </c>
      <c r="G2196" s="8" t="s">
        <v>643</v>
      </c>
      <c r="H2196" s="8" t="s">
        <v>905</v>
      </c>
    </row>
    <row r="2197" spans="1:8">
      <c r="A2197" s="8">
        <v>2195</v>
      </c>
      <c r="B2197" s="8" t="s">
        <v>2536</v>
      </c>
      <c r="C2197" s="9">
        <v>2020221504</v>
      </c>
      <c r="D2197" s="8" t="s">
        <v>55</v>
      </c>
      <c r="E2197" s="8" t="s">
        <v>261</v>
      </c>
      <c r="F2197" s="8" t="s">
        <v>265</v>
      </c>
      <c r="G2197" s="8" t="s">
        <v>643</v>
      </c>
      <c r="H2197" s="8" t="s">
        <v>905</v>
      </c>
    </row>
    <row r="2198" spans="1:8">
      <c r="A2198" s="8">
        <v>2196</v>
      </c>
      <c r="B2198" s="8" t="s">
        <v>2537</v>
      </c>
      <c r="C2198" s="9">
        <v>2020221517</v>
      </c>
      <c r="D2198" s="8" t="s">
        <v>55</v>
      </c>
      <c r="E2198" s="8" t="s">
        <v>261</v>
      </c>
      <c r="F2198" s="8" t="s">
        <v>265</v>
      </c>
      <c r="G2198" s="8" t="s">
        <v>643</v>
      </c>
      <c r="H2198" s="8" t="s">
        <v>905</v>
      </c>
    </row>
    <row r="2199" spans="1:8">
      <c r="A2199" s="8">
        <v>2197</v>
      </c>
      <c r="B2199" s="8" t="s">
        <v>290</v>
      </c>
      <c r="C2199" s="9">
        <v>2020221518</v>
      </c>
      <c r="D2199" s="8" t="s">
        <v>55</v>
      </c>
      <c r="E2199" s="8" t="s">
        <v>261</v>
      </c>
      <c r="F2199" s="8" t="s">
        <v>265</v>
      </c>
      <c r="G2199" s="8" t="s">
        <v>643</v>
      </c>
      <c r="H2199" s="8" t="s">
        <v>905</v>
      </c>
    </row>
    <row r="2200" spans="1:8">
      <c r="A2200" s="8">
        <v>2198</v>
      </c>
      <c r="B2200" s="8" t="s">
        <v>291</v>
      </c>
      <c r="C2200" s="9">
        <v>2020221521</v>
      </c>
      <c r="D2200" s="8" t="s">
        <v>55</v>
      </c>
      <c r="E2200" s="8" t="s">
        <v>261</v>
      </c>
      <c r="F2200" s="8" t="s">
        <v>265</v>
      </c>
      <c r="G2200" s="8" t="s">
        <v>643</v>
      </c>
      <c r="H2200" s="8" t="s">
        <v>905</v>
      </c>
    </row>
    <row r="2201" spans="1:8">
      <c r="A2201" s="8">
        <v>2199</v>
      </c>
      <c r="B2201" s="8" t="s">
        <v>2538</v>
      </c>
      <c r="C2201" s="9">
        <v>2020221522</v>
      </c>
      <c r="D2201" s="8" t="s">
        <v>55</v>
      </c>
      <c r="E2201" s="8" t="s">
        <v>261</v>
      </c>
      <c r="F2201" s="8" t="s">
        <v>265</v>
      </c>
      <c r="G2201" s="8" t="s">
        <v>643</v>
      </c>
      <c r="H2201" s="8" t="s">
        <v>905</v>
      </c>
    </row>
    <row r="2202" spans="1:8">
      <c r="A2202" s="8">
        <v>2200</v>
      </c>
      <c r="B2202" s="8" t="s">
        <v>2539</v>
      </c>
      <c r="C2202" s="9">
        <v>2020221524</v>
      </c>
      <c r="D2202" s="8" t="s">
        <v>55</v>
      </c>
      <c r="E2202" s="8" t="s">
        <v>261</v>
      </c>
      <c r="F2202" s="8" t="s">
        <v>265</v>
      </c>
      <c r="G2202" s="8" t="s">
        <v>643</v>
      </c>
      <c r="H2202" s="8" t="s">
        <v>905</v>
      </c>
    </row>
    <row r="2203" spans="1:8">
      <c r="A2203" s="8">
        <v>2201</v>
      </c>
      <c r="B2203" s="8" t="s">
        <v>2540</v>
      </c>
      <c r="C2203" s="9">
        <v>2020221525</v>
      </c>
      <c r="D2203" s="8" t="s">
        <v>55</v>
      </c>
      <c r="E2203" s="8" t="s">
        <v>261</v>
      </c>
      <c r="F2203" s="8" t="s">
        <v>265</v>
      </c>
      <c r="G2203" s="8" t="s">
        <v>643</v>
      </c>
      <c r="H2203" s="8" t="s">
        <v>905</v>
      </c>
    </row>
    <row r="2204" spans="1:8">
      <c r="A2204" s="8">
        <v>2202</v>
      </c>
      <c r="B2204" s="8" t="s">
        <v>292</v>
      </c>
      <c r="C2204" s="9">
        <v>2020221526</v>
      </c>
      <c r="D2204" s="8" t="s">
        <v>55</v>
      </c>
      <c r="E2204" s="8" t="s">
        <v>261</v>
      </c>
      <c r="F2204" s="8" t="s">
        <v>265</v>
      </c>
      <c r="G2204" s="8" t="s">
        <v>643</v>
      </c>
      <c r="H2204" s="8" t="s">
        <v>905</v>
      </c>
    </row>
    <row r="2205" spans="1:8">
      <c r="A2205" s="8">
        <v>2203</v>
      </c>
      <c r="B2205" s="8" t="s">
        <v>293</v>
      </c>
      <c r="C2205" s="9">
        <v>2020221531</v>
      </c>
      <c r="D2205" s="8" t="s">
        <v>55</v>
      </c>
      <c r="E2205" s="8" t="s">
        <v>261</v>
      </c>
      <c r="F2205" s="8" t="s">
        <v>265</v>
      </c>
      <c r="G2205" s="8" t="s">
        <v>643</v>
      </c>
      <c r="H2205" s="8" t="s">
        <v>905</v>
      </c>
    </row>
    <row r="2206" spans="1:8">
      <c r="A2206" s="8">
        <v>2204</v>
      </c>
      <c r="B2206" s="8" t="s">
        <v>2541</v>
      </c>
      <c r="C2206" s="9">
        <v>2020221551</v>
      </c>
      <c r="D2206" s="8" t="s">
        <v>55</v>
      </c>
      <c r="E2206" s="8" t="s">
        <v>261</v>
      </c>
      <c r="F2206" s="8" t="s">
        <v>265</v>
      </c>
      <c r="G2206" s="8" t="s">
        <v>643</v>
      </c>
      <c r="H2206" s="8" t="s">
        <v>905</v>
      </c>
    </row>
    <row r="2207" spans="1:8">
      <c r="A2207" s="8">
        <v>2205</v>
      </c>
      <c r="B2207" s="8" t="s">
        <v>2542</v>
      </c>
      <c r="C2207" s="9">
        <v>2020221559</v>
      </c>
      <c r="D2207" s="8" t="s">
        <v>55</v>
      </c>
      <c r="E2207" s="8" t="s">
        <v>261</v>
      </c>
      <c r="F2207" s="8" t="s">
        <v>265</v>
      </c>
      <c r="G2207" s="8" t="s">
        <v>643</v>
      </c>
      <c r="H2207" s="8" t="s">
        <v>905</v>
      </c>
    </row>
    <row r="2208" spans="1:8">
      <c r="A2208" s="8">
        <v>2206</v>
      </c>
      <c r="B2208" s="8" t="s">
        <v>2543</v>
      </c>
      <c r="C2208" s="9">
        <v>2020221578</v>
      </c>
      <c r="D2208" s="8" t="s">
        <v>55</v>
      </c>
      <c r="E2208" s="8" t="s">
        <v>261</v>
      </c>
      <c r="F2208" s="8" t="s">
        <v>265</v>
      </c>
      <c r="G2208" s="8" t="s">
        <v>643</v>
      </c>
      <c r="H2208" s="8" t="s">
        <v>905</v>
      </c>
    </row>
    <row r="2209" spans="1:8">
      <c r="A2209" s="8">
        <v>2207</v>
      </c>
      <c r="B2209" s="8" t="s">
        <v>2544</v>
      </c>
      <c r="C2209" s="9">
        <v>2020221592</v>
      </c>
      <c r="D2209" s="8" t="s">
        <v>55</v>
      </c>
      <c r="E2209" s="8" t="s">
        <v>261</v>
      </c>
      <c r="F2209" s="8" t="s">
        <v>265</v>
      </c>
      <c r="G2209" s="8" t="s">
        <v>643</v>
      </c>
      <c r="H2209" s="8" t="s">
        <v>905</v>
      </c>
    </row>
    <row r="2210" spans="1:8">
      <c r="A2210" s="8">
        <v>2208</v>
      </c>
      <c r="B2210" s="8" t="s">
        <v>2545</v>
      </c>
      <c r="C2210" s="9">
        <v>2020221596</v>
      </c>
      <c r="D2210" s="8" t="s">
        <v>55</v>
      </c>
      <c r="E2210" s="8" t="s">
        <v>261</v>
      </c>
      <c r="F2210" s="8" t="s">
        <v>265</v>
      </c>
      <c r="G2210" s="8" t="s">
        <v>643</v>
      </c>
      <c r="H2210" s="8" t="s">
        <v>905</v>
      </c>
    </row>
    <row r="2211" spans="1:8">
      <c r="A2211" s="8">
        <v>2209</v>
      </c>
      <c r="B2211" s="8" t="s">
        <v>2546</v>
      </c>
      <c r="C2211" s="9">
        <v>2020221597</v>
      </c>
      <c r="D2211" s="8" t="s">
        <v>55</v>
      </c>
      <c r="E2211" s="8" t="s">
        <v>261</v>
      </c>
      <c r="F2211" s="8" t="s">
        <v>265</v>
      </c>
      <c r="G2211" s="8" t="s">
        <v>643</v>
      </c>
      <c r="H2211" s="8" t="s">
        <v>905</v>
      </c>
    </row>
    <row r="2212" spans="1:8">
      <c r="A2212" s="8">
        <v>2210</v>
      </c>
      <c r="B2212" s="8" t="s">
        <v>2547</v>
      </c>
      <c r="C2212" s="9">
        <v>2020221602</v>
      </c>
      <c r="D2212" s="8" t="s">
        <v>55</v>
      </c>
      <c r="E2212" s="8" t="s">
        <v>261</v>
      </c>
      <c r="F2212" s="8" t="s">
        <v>265</v>
      </c>
      <c r="G2212" s="8" t="s">
        <v>643</v>
      </c>
      <c r="H2212" s="8" t="s">
        <v>905</v>
      </c>
    </row>
    <row r="2213" spans="1:8">
      <c r="A2213" s="8">
        <v>2211</v>
      </c>
      <c r="B2213" s="8" t="s">
        <v>2548</v>
      </c>
      <c r="C2213" s="9">
        <v>2020221604</v>
      </c>
      <c r="D2213" s="8" t="s">
        <v>55</v>
      </c>
      <c r="E2213" s="8" t="s">
        <v>261</v>
      </c>
      <c r="F2213" s="8" t="s">
        <v>265</v>
      </c>
      <c r="G2213" s="8" t="s">
        <v>643</v>
      </c>
      <c r="H2213" s="8" t="s">
        <v>905</v>
      </c>
    </row>
    <row r="2214" spans="1:8">
      <c r="A2214" s="8">
        <v>2212</v>
      </c>
      <c r="B2214" s="8" t="s">
        <v>2549</v>
      </c>
      <c r="C2214" s="9">
        <v>2020221610</v>
      </c>
      <c r="D2214" s="8" t="s">
        <v>55</v>
      </c>
      <c r="E2214" s="8" t="s">
        <v>261</v>
      </c>
      <c r="F2214" s="8" t="s">
        <v>265</v>
      </c>
      <c r="G2214" s="8" t="s">
        <v>643</v>
      </c>
      <c r="H2214" s="8" t="s">
        <v>905</v>
      </c>
    </row>
    <row r="2215" spans="1:8">
      <c r="A2215" s="8">
        <v>2213</v>
      </c>
      <c r="B2215" s="8" t="s">
        <v>2550</v>
      </c>
      <c r="C2215" s="9">
        <v>2020221617</v>
      </c>
      <c r="D2215" s="8" t="s">
        <v>55</v>
      </c>
      <c r="E2215" s="8" t="s">
        <v>261</v>
      </c>
      <c r="F2215" s="8" t="s">
        <v>265</v>
      </c>
      <c r="G2215" s="8" t="s">
        <v>643</v>
      </c>
      <c r="H2215" s="8" t="s">
        <v>905</v>
      </c>
    </row>
    <row r="2216" spans="1:8">
      <c r="A2216" s="8">
        <v>2214</v>
      </c>
      <c r="B2216" s="8" t="s">
        <v>2551</v>
      </c>
      <c r="C2216" s="9">
        <v>2020221618</v>
      </c>
      <c r="D2216" s="8" t="s">
        <v>55</v>
      </c>
      <c r="E2216" s="8" t="s">
        <v>261</v>
      </c>
      <c r="F2216" s="8" t="s">
        <v>265</v>
      </c>
      <c r="G2216" s="8" t="s">
        <v>643</v>
      </c>
      <c r="H2216" s="8" t="s">
        <v>905</v>
      </c>
    </row>
    <row r="2217" spans="1:8">
      <c r="A2217" s="8">
        <v>2215</v>
      </c>
      <c r="B2217" s="8" t="s">
        <v>2552</v>
      </c>
      <c r="C2217" s="9">
        <v>2020221621</v>
      </c>
      <c r="D2217" s="8" t="s">
        <v>55</v>
      </c>
      <c r="E2217" s="8" t="s">
        <v>261</v>
      </c>
      <c r="F2217" s="8" t="s">
        <v>265</v>
      </c>
      <c r="G2217" s="8" t="s">
        <v>643</v>
      </c>
      <c r="H2217" s="8" t="s">
        <v>905</v>
      </c>
    </row>
    <row r="2218" spans="1:8">
      <c r="A2218" s="8">
        <v>2216</v>
      </c>
      <c r="B2218" s="8" t="s">
        <v>2553</v>
      </c>
      <c r="C2218" s="9">
        <v>2020221625</v>
      </c>
      <c r="D2218" s="8" t="s">
        <v>55</v>
      </c>
      <c r="E2218" s="8" t="s">
        <v>261</v>
      </c>
      <c r="F2218" s="8" t="s">
        <v>265</v>
      </c>
      <c r="G2218" s="8" t="s">
        <v>643</v>
      </c>
      <c r="H2218" s="8" t="s">
        <v>905</v>
      </c>
    </row>
    <row r="2219" spans="1:8">
      <c r="A2219" s="8">
        <v>2217</v>
      </c>
      <c r="B2219" s="8" t="s">
        <v>2149</v>
      </c>
      <c r="C2219" s="9">
        <v>2020221627</v>
      </c>
      <c r="D2219" s="8" t="s">
        <v>55</v>
      </c>
      <c r="E2219" s="8" t="s">
        <v>261</v>
      </c>
      <c r="F2219" s="8" t="s">
        <v>265</v>
      </c>
      <c r="G2219" s="8" t="s">
        <v>643</v>
      </c>
      <c r="H2219" s="8" t="s">
        <v>905</v>
      </c>
    </row>
    <row r="2220" spans="1:8">
      <c r="A2220" s="8">
        <v>2218</v>
      </c>
      <c r="B2220" s="8" t="s">
        <v>2554</v>
      </c>
      <c r="C2220" s="9">
        <v>2020221640</v>
      </c>
      <c r="D2220" s="8" t="s">
        <v>55</v>
      </c>
      <c r="E2220" s="8" t="s">
        <v>261</v>
      </c>
      <c r="F2220" s="8" t="s">
        <v>265</v>
      </c>
      <c r="G2220" s="8" t="s">
        <v>643</v>
      </c>
      <c r="H2220" s="8" t="s">
        <v>905</v>
      </c>
    </row>
    <row r="2221" spans="1:8">
      <c r="A2221" s="8">
        <v>2219</v>
      </c>
      <c r="B2221" s="8" t="s">
        <v>2555</v>
      </c>
      <c r="C2221" s="9">
        <v>2020221642</v>
      </c>
      <c r="D2221" s="8" t="s">
        <v>55</v>
      </c>
      <c r="E2221" s="8" t="s">
        <v>261</v>
      </c>
      <c r="F2221" s="8" t="s">
        <v>265</v>
      </c>
      <c r="G2221" s="8" t="s">
        <v>643</v>
      </c>
      <c r="H2221" s="8" t="s">
        <v>905</v>
      </c>
    </row>
    <row r="2222" spans="1:8">
      <c r="A2222" s="8">
        <v>2220</v>
      </c>
      <c r="B2222" s="8" t="s">
        <v>2556</v>
      </c>
      <c r="C2222" s="9">
        <v>2020221644</v>
      </c>
      <c r="D2222" s="8" t="s">
        <v>55</v>
      </c>
      <c r="E2222" s="8" t="s">
        <v>261</v>
      </c>
      <c r="F2222" s="8" t="s">
        <v>265</v>
      </c>
      <c r="G2222" s="8" t="s">
        <v>643</v>
      </c>
      <c r="H2222" s="8" t="s">
        <v>905</v>
      </c>
    </row>
    <row r="2223" spans="1:8">
      <c r="A2223" s="8">
        <v>2221</v>
      </c>
      <c r="B2223" s="8" t="s">
        <v>2557</v>
      </c>
      <c r="C2223" s="9">
        <v>2020221654</v>
      </c>
      <c r="D2223" s="8" t="s">
        <v>55</v>
      </c>
      <c r="E2223" s="8" t="s">
        <v>261</v>
      </c>
      <c r="F2223" s="8" t="s">
        <v>265</v>
      </c>
      <c r="G2223" s="8" t="s">
        <v>643</v>
      </c>
      <c r="H2223" s="8" t="s">
        <v>905</v>
      </c>
    </row>
    <row r="2224" spans="1:8">
      <c r="A2224" s="8">
        <v>2222</v>
      </c>
      <c r="B2224" s="8" t="s">
        <v>298</v>
      </c>
      <c r="C2224" s="9">
        <v>2020221659</v>
      </c>
      <c r="D2224" s="8" t="s">
        <v>55</v>
      </c>
      <c r="E2224" s="8" t="s">
        <v>261</v>
      </c>
      <c r="F2224" s="8" t="s">
        <v>265</v>
      </c>
      <c r="G2224" s="8" t="s">
        <v>643</v>
      </c>
      <c r="H2224" s="8" t="s">
        <v>905</v>
      </c>
    </row>
    <row r="2225" spans="1:8">
      <c r="A2225" s="8">
        <v>2223</v>
      </c>
      <c r="B2225" s="8" t="s">
        <v>299</v>
      </c>
      <c r="C2225" s="9">
        <v>2020221662</v>
      </c>
      <c r="D2225" s="8" t="s">
        <v>55</v>
      </c>
      <c r="E2225" s="8" t="s">
        <v>261</v>
      </c>
      <c r="F2225" s="8" t="s">
        <v>265</v>
      </c>
      <c r="G2225" s="8" t="s">
        <v>643</v>
      </c>
      <c r="H2225" s="8" t="s">
        <v>905</v>
      </c>
    </row>
    <row r="2226" spans="1:8">
      <c r="A2226" s="8">
        <v>2224</v>
      </c>
      <c r="B2226" s="8" t="s">
        <v>985</v>
      </c>
      <c r="C2226" s="9">
        <v>2020221663</v>
      </c>
      <c r="D2226" s="8" t="s">
        <v>55</v>
      </c>
      <c r="E2226" s="8" t="s">
        <v>261</v>
      </c>
      <c r="F2226" s="8" t="s">
        <v>265</v>
      </c>
      <c r="G2226" s="8" t="s">
        <v>643</v>
      </c>
      <c r="H2226" s="8" t="s">
        <v>905</v>
      </c>
    </row>
    <row r="2227" spans="1:8">
      <c r="A2227" s="8">
        <v>2225</v>
      </c>
      <c r="B2227" s="8" t="s">
        <v>2558</v>
      </c>
      <c r="C2227" s="9">
        <v>2020221678</v>
      </c>
      <c r="D2227" s="8" t="s">
        <v>55</v>
      </c>
      <c r="E2227" s="8" t="s">
        <v>261</v>
      </c>
      <c r="F2227" s="8" t="s">
        <v>265</v>
      </c>
      <c r="G2227" s="8" t="s">
        <v>643</v>
      </c>
      <c r="H2227" s="8" t="s">
        <v>905</v>
      </c>
    </row>
    <row r="2228" spans="1:8">
      <c r="A2228" s="8">
        <v>2226</v>
      </c>
      <c r="B2228" s="8" t="s">
        <v>2559</v>
      </c>
      <c r="C2228" s="9">
        <v>2020221681</v>
      </c>
      <c r="D2228" s="8" t="s">
        <v>55</v>
      </c>
      <c r="E2228" s="8" t="s">
        <v>261</v>
      </c>
      <c r="F2228" s="8" t="s">
        <v>265</v>
      </c>
      <c r="G2228" s="8" t="s">
        <v>643</v>
      </c>
      <c r="H2228" s="8" t="s">
        <v>905</v>
      </c>
    </row>
    <row r="2229" spans="1:8">
      <c r="A2229" s="8">
        <v>2227</v>
      </c>
      <c r="B2229" s="8" t="s">
        <v>2560</v>
      </c>
      <c r="C2229" s="9">
        <v>2020221684</v>
      </c>
      <c r="D2229" s="8" t="s">
        <v>55</v>
      </c>
      <c r="E2229" s="8" t="s">
        <v>261</v>
      </c>
      <c r="F2229" s="8" t="s">
        <v>265</v>
      </c>
      <c r="G2229" s="8" t="s">
        <v>643</v>
      </c>
      <c r="H2229" s="8" t="s">
        <v>905</v>
      </c>
    </row>
    <row r="2230" spans="1:8">
      <c r="A2230" s="8">
        <v>2228</v>
      </c>
      <c r="B2230" s="8" t="s">
        <v>300</v>
      </c>
      <c r="C2230" s="9">
        <v>2021210137</v>
      </c>
      <c r="D2230" s="8" t="s">
        <v>79</v>
      </c>
      <c r="E2230" s="8" t="s">
        <v>261</v>
      </c>
      <c r="F2230" s="8" t="s">
        <v>262</v>
      </c>
      <c r="G2230" s="8" t="s">
        <v>643</v>
      </c>
      <c r="H2230" s="8" t="s">
        <v>905</v>
      </c>
    </row>
    <row r="2231" spans="1:8">
      <c r="A2231" s="8">
        <v>2229</v>
      </c>
      <c r="B2231" s="8" t="s">
        <v>301</v>
      </c>
      <c r="C2231" s="9">
        <v>2021210174</v>
      </c>
      <c r="D2231" s="8" t="s">
        <v>79</v>
      </c>
      <c r="E2231" s="8" t="s">
        <v>261</v>
      </c>
      <c r="F2231" s="8" t="s">
        <v>262</v>
      </c>
      <c r="G2231" s="8" t="s">
        <v>643</v>
      </c>
      <c r="H2231" s="8" t="s">
        <v>905</v>
      </c>
    </row>
    <row r="2232" spans="1:8">
      <c r="A2232" s="8">
        <v>2230</v>
      </c>
      <c r="B2232" s="8" t="s">
        <v>2561</v>
      </c>
      <c r="C2232" s="9">
        <v>2021210180</v>
      </c>
      <c r="D2232" s="8" t="s">
        <v>79</v>
      </c>
      <c r="E2232" s="8" t="s">
        <v>261</v>
      </c>
      <c r="F2232" s="8" t="s">
        <v>262</v>
      </c>
      <c r="G2232" s="8" t="s">
        <v>643</v>
      </c>
      <c r="H2232" s="8" t="s">
        <v>905</v>
      </c>
    </row>
    <row r="2233" spans="1:8">
      <c r="A2233" s="8">
        <v>2231</v>
      </c>
      <c r="B2233" s="8" t="s">
        <v>2562</v>
      </c>
      <c r="C2233" s="9">
        <v>2021223647</v>
      </c>
      <c r="D2233" s="8" t="s">
        <v>79</v>
      </c>
      <c r="E2233" s="8" t="s">
        <v>261</v>
      </c>
      <c r="F2233" s="8" t="s">
        <v>265</v>
      </c>
      <c r="G2233" s="8" t="s">
        <v>643</v>
      </c>
      <c r="H2233" s="8" t="s">
        <v>905</v>
      </c>
    </row>
    <row r="2234" spans="1:8">
      <c r="A2234" s="8">
        <v>2232</v>
      </c>
      <c r="B2234" s="8" t="s">
        <v>2563</v>
      </c>
      <c r="C2234" s="9">
        <v>2021223650</v>
      </c>
      <c r="D2234" s="8" t="s">
        <v>79</v>
      </c>
      <c r="E2234" s="8" t="s">
        <v>261</v>
      </c>
      <c r="F2234" s="8" t="s">
        <v>265</v>
      </c>
      <c r="G2234" s="8" t="s">
        <v>643</v>
      </c>
      <c r="H2234" s="8" t="s">
        <v>905</v>
      </c>
    </row>
    <row r="2235" spans="1:8">
      <c r="A2235" s="8">
        <v>2233</v>
      </c>
      <c r="B2235" s="8" t="s">
        <v>2564</v>
      </c>
      <c r="C2235" s="9">
        <v>2021223659</v>
      </c>
      <c r="D2235" s="8" t="s">
        <v>79</v>
      </c>
      <c r="E2235" s="8" t="s">
        <v>261</v>
      </c>
      <c r="F2235" s="8" t="s">
        <v>265</v>
      </c>
      <c r="G2235" s="8" t="s">
        <v>643</v>
      </c>
      <c r="H2235" s="8" t="s">
        <v>905</v>
      </c>
    </row>
    <row r="2236" spans="1:8">
      <c r="A2236" s="8">
        <v>2234</v>
      </c>
      <c r="B2236" s="8" t="s">
        <v>2565</v>
      </c>
      <c r="C2236" s="9">
        <v>2021223711</v>
      </c>
      <c r="D2236" s="8" t="s">
        <v>79</v>
      </c>
      <c r="E2236" s="8" t="s">
        <v>261</v>
      </c>
      <c r="F2236" s="8" t="s">
        <v>265</v>
      </c>
      <c r="G2236" s="8" t="s">
        <v>643</v>
      </c>
      <c r="H2236" s="8" t="s">
        <v>905</v>
      </c>
    </row>
    <row r="2237" spans="1:8">
      <c r="A2237" s="8">
        <v>2235</v>
      </c>
      <c r="B2237" s="8" t="s">
        <v>2566</v>
      </c>
      <c r="C2237" s="9">
        <v>2021223727</v>
      </c>
      <c r="D2237" s="8" t="s">
        <v>79</v>
      </c>
      <c r="E2237" s="8" t="s">
        <v>261</v>
      </c>
      <c r="F2237" s="8" t="s">
        <v>265</v>
      </c>
      <c r="G2237" s="8" t="s">
        <v>643</v>
      </c>
      <c r="H2237" s="8" t="s">
        <v>905</v>
      </c>
    </row>
    <row r="2238" spans="1:8">
      <c r="A2238" s="8">
        <v>2236</v>
      </c>
      <c r="B2238" s="8" t="s">
        <v>2567</v>
      </c>
      <c r="C2238" s="9">
        <v>2021223728</v>
      </c>
      <c r="D2238" s="8" t="s">
        <v>79</v>
      </c>
      <c r="E2238" s="8" t="s">
        <v>261</v>
      </c>
      <c r="F2238" s="8" t="s">
        <v>265</v>
      </c>
      <c r="G2238" s="8" t="s">
        <v>643</v>
      </c>
      <c r="H2238" s="8" t="s">
        <v>905</v>
      </c>
    </row>
    <row r="2239" spans="1:8">
      <c r="A2239" s="8">
        <v>2237</v>
      </c>
      <c r="B2239" s="8" t="s">
        <v>2568</v>
      </c>
      <c r="C2239" s="9">
        <v>2021223739</v>
      </c>
      <c r="D2239" s="8" t="s">
        <v>79</v>
      </c>
      <c r="E2239" s="8" t="s">
        <v>261</v>
      </c>
      <c r="F2239" s="8" t="s">
        <v>265</v>
      </c>
      <c r="G2239" s="8" t="s">
        <v>643</v>
      </c>
      <c r="H2239" s="8" t="s">
        <v>905</v>
      </c>
    </row>
    <row r="2240" spans="1:8">
      <c r="A2240" s="8">
        <v>2238</v>
      </c>
      <c r="B2240" s="8" t="s">
        <v>2569</v>
      </c>
      <c r="C2240" s="9">
        <v>2021223754</v>
      </c>
      <c r="D2240" s="8" t="s">
        <v>79</v>
      </c>
      <c r="E2240" s="8" t="s">
        <v>261</v>
      </c>
      <c r="F2240" s="8" t="s">
        <v>265</v>
      </c>
      <c r="G2240" s="8" t="s">
        <v>643</v>
      </c>
      <c r="H2240" s="8" t="s">
        <v>905</v>
      </c>
    </row>
    <row r="2241" spans="1:8">
      <c r="A2241" s="8">
        <v>2239</v>
      </c>
      <c r="B2241" s="8" t="s">
        <v>2570</v>
      </c>
      <c r="C2241" s="9">
        <v>2021223755</v>
      </c>
      <c r="D2241" s="8" t="s">
        <v>79</v>
      </c>
      <c r="E2241" s="8" t="s">
        <v>261</v>
      </c>
      <c r="F2241" s="8" t="s">
        <v>265</v>
      </c>
      <c r="G2241" s="8" t="s">
        <v>643</v>
      </c>
      <c r="H2241" s="8" t="s">
        <v>905</v>
      </c>
    </row>
    <row r="2242" spans="1:8">
      <c r="A2242" s="8">
        <v>2240</v>
      </c>
      <c r="B2242" s="8" t="s">
        <v>2571</v>
      </c>
      <c r="C2242" s="9">
        <v>2021223756</v>
      </c>
      <c r="D2242" s="8" t="s">
        <v>79</v>
      </c>
      <c r="E2242" s="8" t="s">
        <v>261</v>
      </c>
      <c r="F2242" s="8" t="s">
        <v>265</v>
      </c>
      <c r="G2242" s="8" t="s">
        <v>643</v>
      </c>
      <c r="H2242" s="8" t="s">
        <v>905</v>
      </c>
    </row>
    <row r="2243" spans="1:8">
      <c r="A2243" s="8">
        <v>2241</v>
      </c>
      <c r="B2243" s="8" t="s">
        <v>2572</v>
      </c>
      <c r="C2243" s="9">
        <v>2021223766</v>
      </c>
      <c r="D2243" s="8" t="s">
        <v>79</v>
      </c>
      <c r="E2243" s="8" t="s">
        <v>261</v>
      </c>
      <c r="F2243" s="8" t="s">
        <v>265</v>
      </c>
      <c r="G2243" s="8" t="s">
        <v>643</v>
      </c>
      <c r="H2243" s="8" t="s">
        <v>905</v>
      </c>
    </row>
    <row r="2244" spans="1:8">
      <c r="A2244" s="8">
        <v>2242</v>
      </c>
      <c r="B2244" s="8" t="s">
        <v>2573</v>
      </c>
      <c r="C2244" s="9">
        <v>2021223772</v>
      </c>
      <c r="D2244" s="8" t="s">
        <v>79</v>
      </c>
      <c r="E2244" s="8" t="s">
        <v>261</v>
      </c>
      <c r="F2244" s="8" t="s">
        <v>265</v>
      </c>
      <c r="G2244" s="8" t="s">
        <v>643</v>
      </c>
      <c r="H2244" s="8" t="s">
        <v>905</v>
      </c>
    </row>
    <row r="2245" spans="1:8">
      <c r="A2245" s="8">
        <v>2243</v>
      </c>
      <c r="B2245" s="8" t="s">
        <v>2574</v>
      </c>
      <c r="C2245" s="9">
        <v>2021223773</v>
      </c>
      <c r="D2245" s="8" t="s">
        <v>79</v>
      </c>
      <c r="E2245" s="8" t="s">
        <v>261</v>
      </c>
      <c r="F2245" s="8" t="s">
        <v>265</v>
      </c>
      <c r="G2245" s="8" t="s">
        <v>643</v>
      </c>
      <c r="H2245" s="8" t="s">
        <v>905</v>
      </c>
    </row>
    <row r="2246" spans="1:8">
      <c r="A2246" s="8">
        <v>2244</v>
      </c>
      <c r="B2246" s="8" t="s">
        <v>2575</v>
      </c>
      <c r="C2246" s="9">
        <v>2021223777</v>
      </c>
      <c r="D2246" s="8" t="s">
        <v>79</v>
      </c>
      <c r="E2246" s="8" t="s">
        <v>261</v>
      </c>
      <c r="F2246" s="8" t="s">
        <v>265</v>
      </c>
      <c r="G2246" s="8" t="s">
        <v>643</v>
      </c>
      <c r="H2246" s="8" t="s">
        <v>905</v>
      </c>
    </row>
    <row r="2247" spans="1:8">
      <c r="A2247" s="8">
        <v>2245</v>
      </c>
      <c r="B2247" s="8" t="s">
        <v>2576</v>
      </c>
      <c r="C2247" s="9">
        <v>2021223781</v>
      </c>
      <c r="D2247" s="8" t="s">
        <v>79</v>
      </c>
      <c r="E2247" s="8" t="s">
        <v>261</v>
      </c>
      <c r="F2247" s="8" t="s">
        <v>265</v>
      </c>
      <c r="G2247" s="8" t="s">
        <v>643</v>
      </c>
      <c r="H2247" s="8" t="s">
        <v>905</v>
      </c>
    </row>
    <row r="2248" spans="1:8">
      <c r="A2248" s="8">
        <v>2246</v>
      </c>
      <c r="B2248" s="8" t="s">
        <v>2577</v>
      </c>
      <c r="C2248" s="9">
        <v>2021223793</v>
      </c>
      <c r="D2248" s="8" t="s">
        <v>79</v>
      </c>
      <c r="E2248" s="8" t="s">
        <v>261</v>
      </c>
      <c r="F2248" s="8" t="s">
        <v>265</v>
      </c>
      <c r="G2248" s="8" t="s">
        <v>643</v>
      </c>
      <c r="H2248" s="8" t="s">
        <v>905</v>
      </c>
    </row>
    <row r="2249" spans="1:8">
      <c r="A2249" s="8">
        <v>2247</v>
      </c>
      <c r="B2249" s="8" t="s">
        <v>2578</v>
      </c>
      <c r="C2249" s="9">
        <v>2021223802</v>
      </c>
      <c r="D2249" s="8" t="s">
        <v>79</v>
      </c>
      <c r="E2249" s="8" t="s">
        <v>261</v>
      </c>
      <c r="F2249" s="8" t="s">
        <v>265</v>
      </c>
      <c r="G2249" s="8" t="s">
        <v>643</v>
      </c>
      <c r="H2249" s="8" t="s">
        <v>905</v>
      </c>
    </row>
    <row r="2250" spans="1:8">
      <c r="A2250" s="8">
        <v>2248</v>
      </c>
      <c r="B2250" s="8" t="s">
        <v>2579</v>
      </c>
      <c r="C2250" s="9">
        <v>2021223824</v>
      </c>
      <c r="D2250" s="8" t="s">
        <v>79</v>
      </c>
      <c r="E2250" s="8" t="s">
        <v>261</v>
      </c>
      <c r="F2250" s="8" t="s">
        <v>265</v>
      </c>
      <c r="G2250" s="8" t="s">
        <v>643</v>
      </c>
      <c r="H2250" s="8" t="s">
        <v>905</v>
      </c>
    </row>
    <row r="2251" spans="1:8">
      <c r="A2251" s="8">
        <v>2249</v>
      </c>
      <c r="B2251" s="8" t="s">
        <v>2580</v>
      </c>
      <c r="C2251" s="9">
        <v>2021223841</v>
      </c>
      <c r="D2251" s="8" t="s">
        <v>79</v>
      </c>
      <c r="E2251" s="8" t="s">
        <v>261</v>
      </c>
      <c r="F2251" s="8" t="s">
        <v>265</v>
      </c>
      <c r="G2251" s="8" t="s">
        <v>643</v>
      </c>
      <c r="H2251" s="8" t="s">
        <v>905</v>
      </c>
    </row>
    <row r="2252" spans="1:8">
      <c r="A2252" s="8">
        <v>2250</v>
      </c>
      <c r="B2252" s="8" t="s">
        <v>2581</v>
      </c>
      <c r="C2252" s="9">
        <v>2022210146</v>
      </c>
      <c r="D2252" s="8" t="s">
        <v>730</v>
      </c>
      <c r="E2252" s="8" t="s">
        <v>261</v>
      </c>
      <c r="F2252" s="8" t="s">
        <v>262</v>
      </c>
      <c r="G2252" s="8" t="s">
        <v>643</v>
      </c>
      <c r="H2252" s="8" t="s">
        <v>905</v>
      </c>
    </row>
    <row r="2253" spans="1:8">
      <c r="A2253" s="8">
        <v>2251</v>
      </c>
      <c r="B2253" s="8" t="s">
        <v>2582</v>
      </c>
      <c r="C2253" s="9">
        <v>2022210150</v>
      </c>
      <c r="D2253" s="8" t="s">
        <v>730</v>
      </c>
      <c r="E2253" s="8" t="s">
        <v>261</v>
      </c>
      <c r="F2253" s="8" t="s">
        <v>262</v>
      </c>
      <c r="G2253" s="8" t="s">
        <v>643</v>
      </c>
      <c r="H2253" s="8" t="s">
        <v>905</v>
      </c>
    </row>
    <row r="2254" spans="1:8">
      <c r="A2254" s="8">
        <v>2252</v>
      </c>
      <c r="B2254" s="8" t="s">
        <v>2583</v>
      </c>
      <c r="C2254" s="9">
        <v>2022210171</v>
      </c>
      <c r="D2254" s="8" t="s">
        <v>730</v>
      </c>
      <c r="E2254" s="8" t="s">
        <v>261</v>
      </c>
      <c r="F2254" s="8" t="s">
        <v>262</v>
      </c>
      <c r="G2254" s="8" t="s">
        <v>643</v>
      </c>
      <c r="H2254" s="8" t="s">
        <v>905</v>
      </c>
    </row>
    <row r="2255" spans="1:8">
      <c r="A2255" s="8">
        <v>2253</v>
      </c>
      <c r="B2255" s="8" t="s">
        <v>2584</v>
      </c>
      <c r="C2255" s="9">
        <v>2022210178</v>
      </c>
      <c r="D2255" s="8" t="s">
        <v>730</v>
      </c>
      <c r="E2255" s="8" t="s">
        <v>261</v>
      </c>
      <c r="F2255" s="8" t="s">
        <v>262</v>
      </c>
      <c r="G2255" s="8" t="s">
        <v>643</v>
      </c>
      <c r="H2255" s="8" t="s">
        <v>905</v>
      </c>
    </row>
    <row r="2256" spans="1:8">
      <c r="A2256" s="8">
        <v>2254</v>
      </c>
      <c r="B2256" s="8" t="s">
        <v>2585</v>
      </c>
      <c r="C2256" s="9">
        <v>2021223689</v>
      </c>
      <c r="D2256" s="8" t="s">
        <v>730</v>
      </c>
      <c r="E2256" s="8" t="s">
        <v>261</v>
      </c>
      <c r="F2256" s="8" t="s">
        <v>265</v>
      </c>
      <c r="G2256" s="8" t="s">
        <v>643</v>
      </c>
      <c r="H2256" s="8" t="s">
        <v>905</v>
      </c>
    </row>
    <row r="2257" spans="1:8">
      <c r="A2257" s="8">
        <v>2255</v>
      </c>
      <c r="B2257" s="8" t="s">
        <v>2586</v>
      </c>
      <c r="C2257" s="9">
        <v>2022220292</v>
      </c>
      <c r="D2257" s="8" t="s">
        <v>730</v>
      </c>
      <c r="E2257" s="8" t="s">
        <v>261</v>
      </c>
      <c r="F2257" s="8" t="s">
        <v>265</v>
      </c>
      <c r="G2257" s="8" t="s">
        <v>643</v>
      </c>
      <c r="H2257" s="8" t="s">
        <v>905</v>
      </c>
    </row>
    <row r="2258" spans="1:8">
      <c r="A2258" s="8">
        <v>2256</v>
      </c>
      <c r="B2258" s="8" t="s">
        <v>2587</v>
      </c>
      <c r="C2258" s="9">
        <v>2022220308</v>
      </c>
      <c r="D2258" s="8" t="s">
        <v>730</v>
      </c>
      <c r="E2258" s="8" t="s">
        <v>261</v>
      </c>
      <c r="F2258" s="8" t="s">
        <v>265</v>
      </c>
      <c r="G2258" s="8" t="s">
        <v>643</v>
      </c>
      <c r="H2258" s="8" t="s">
        <v>905</v>
      </c>
    </row>
    <row r="2259" spans="1:8">
      <c r="A2259" s="8">
        <v>2257</v>
      </c>
      <c r="B2259" s="8" t="s">
        <v>2588</v>
      </c>
      <c r="C2259" s="9">
        <v>2022220323</v>
      </c>
      <c r="D2259" s="8" t="s">
        <v>730</v>
      </c>
      <c r="E2259" s="8" t="s">
        <v>261</v>
      </c>
      <c r="F2259" s="8" t="s">
        <v>265</v>
      </c>
      <c r="G2259" s="8" t="s">
        <v>643</v>
      </c>
      <c r="H2259" s="8" t="s">
        <v>905</v>
      </c>
    </row>
    <row r="2260" spans="1:8">
      <c r="A2260" s="8">
        <v>2258</v>
      </c>
      <c r="B2260" s="8" t="s">
        <v>2589</v>
      </c>
      <c r="C2260" s="9">
        <v>2022220330</v>
      </c>
      <c r="D2260" s="8" t="s">
        <v>730</v>
      </c>
      <c r="E2260" s="8" t="s">
        <v>261</v>
      </c>
      <c r="F2260" s="8" t="s">
        <v>265</v>
      </c>
      <c r="G2260" s="8" t="s">
        <v>643</v>
      </c>
      <c r="H2260" s="8" t="s">
        <v>905</v>
      </c>
    </row>
    <row r="2261" spans="1:8">
      <c r="A2261" s="8">
        <v>2259</v>
      </c>
      <c r="B2261" s="8" t="s">
        <v>2590</v>
      </c>
      <c r="C2261" s="9">
        <v>2022220359</v>
      </c>
      <c r="D2261" s="8" t="s">
        <v>730</v>
      </c>
      <c r="E2261" s="8" t="s">
        <v>261</v>
      </c>
      <c r="F2261" s="8" t="s">
        <v>265</v>
      </c>
      <c r="G2261" s="8" t="s">
        <v>643</v>
      </c>
      <c r="H2261" s="8" t="s">
        <v>905</v>
      </c>
    </row>
    <row r="2262" spans="1:8">
      <c r="A2262" s="8">
        <v>2260</v>
      </c>
      <c r="B2262" s="8" t="s">
        <v>2591</v>
      </c>
      <c r="C2262" s="9">
        <v>2022220367</v>
      </c>
      <c r="D2262" s="8" t="s">
        <v>730</v>
      </c>
      <c r="E2262" s="8" t="s">
        <v>261</v>
      </c>
      <c r="F2262" s="8" t="s">
        <v>265</v>
      </c>
      <c r="G2262" s="8" t="s">
        <v>643</v>
      </c>
      <c r="H2262" s="8" t="s">
        <v>905</v>
      </c>
    </row>
    <row r="2263" spans="1:8">
      <c r="A2263" s="8">
        <v>2261</v>
      </c>
      <c r="B2263" s="8" t="s">
        <v>2592</v>
      </c>
      <c r="C2263" s="9">
        <v>2022220384</v>
      </c>
      <c r="D2263" s="8" t="s">
        <v>730</v>
      </c>
      <c r="E2263" s="8" t="s">
        <v>261</v>
      </c>
      <c r="F2263" s="8" t="s">
        <v>265</v>
      </c>
      <c r="G2263" s="8" t="s">
        <v>643</v>
      </c>
      <c r="H2263" s="8" t="s">
        <v>905</v>
      </c>
    </row>
    <row r="2264" spans="1:8">
      <c r="A2264" s="8">
        <v>2262</v>
      </c>
      <c r="B2264" s="8" t="s">
        <v>2593</v>
      </c>
      <c r="C2264" s="9">
        <v>2022220393</v>
      </c>
      <c r="D2264" s="8" t="s">
        <v>730</v>
      </c>
      <c r="E2264" s="8" t="s">
        <v>261</v>
      </c>
      <c r="F2264" s="8" t="s">
        <v>265</v>
      </c>
      <c r="G2264" s="8" t="s">
        <v>643</v>
      </c>
      <c r="H2264" s="8" t="s">
        <v>905</v>
      </c>
    </row>
    <row r="2265" spans="1:8">
      <c r="A2265" s="8">
        <v>2263</v>
      </c>
      <c r="B2265" s="8" t="s">
        <v>2594</v>
      </c>
      <c r="C2265" s="9">
        <v>2022220399</v>
      </c>
      <c r="D2265" s="8" t="s">
        <v>730</v>
      </c>
      <c r="E2265" s="8" t="s">
        <v>261</v>
      </c>
      <c r="F2265" s="8" t="s">
        <v>265</v>
      </c>
      <c r="G2265" s="8" t="s">
        <v>643</v>
      </c>
      <c r="H2265" s="8" t="s">
        <v>905</v>
      </c>
    </row>
    <row r="2266" spans="1:8">
      <c r="A2266" s="8">
        <v>2264</v>
      </c>
      <c r="B2266" s="8" t="s">
        <v>2595</v>
      </c>
      <c r="C2266" s="9">
        <v>2022220428</v>
      </c>
      <c r="D2266" s="8" t="s">
        <v>730</v>
      </c>
      <c r="E2266" s="8" t="s">
        <v>261</v>
      </c>
      <c r="F2266" s="8" t="s">
        <v>265</v>
      </c>
      <c r="G2266" s="8" t="s">
        <v>643</v>
      </c>
      <c r="H2266" s="8" t="s">
        <v>905</v>
      </c>
    </row>
    <row r="2267" spans="1:8">
      <c r="A2267" s="8">
        <v>2265</v>
      </c>
      <c r="B2267" s="8" t="s">
        <v>2596</v>
      </c>
      <c r="C2267" s="9">
        <v>2022220431</v>
      </c>
      <c r="D2267" s="8" t="s">
        <v>730</v>
      </c>
      <c r="E2267" s="8" t="s">
        <v>261</v>
      </c>
      <c r="F2267" s="8" t="s">
        <v>265</v>
      </c>
      <c r="G2267" s="8" t="s">
        <v>643</v>
      </c>
      <c r="H2267" s="8" t="s">
        <v>905</v>
      </c>
    </row>
    <row r="2268" spans="1:8">
      <c r="A2268" s="8">
        <v>2266</v>
      </c>
      <c r="B2268" s="8" t="s">
        <v>2597</v>
      </c>
      <c r="C2268" s="9">
        <v>2022220434</v>
      </c>
      <c r="D2268" s="8" t="s">
        <v>730</v>
      </c>
      <c r="E2268" s="8" t="s">
        <v>261</v>
      </c>
      <c r="F2268" s="8" t="s">
        <v>265</v>
      </c>
      <c r="G2268" s="8" t="s">
        <v>643</v>
      </c>
      <c r="H2268" s="8" t="s">
        <v>905</v>
      </c>
    </row>
    <row r="2269" spans="1:8">
      <c r="A2269" s="8">
        <v>2267</v>
      </c>
      <c r="B2269" s="8" t="s">
        <v>2598</v>
      </c>
      <c r="C2269" s="9">
        <v>2022220449</v>
      </c>
      <c r="D2269" s="8" t="s">
        <v>730</v>
      </c>
      <c r="E2269" s="8" t="s">
        <v>261</v>
      </c>
      <c r="F2269" s="8" t="s">
        <v>265</v>
      </c>
      <c r="G2269" s="8" t="s">
        <v>643</v>
      </c>
      <c r="H2269" s="8" t="s">
        <v>905</v>
      </c>
    </row>
    <row r="2270" spans="1:8">
      <c r="A2270" s="8">
        <v>2268</v>
      </c>
      <c r="B2270" s="8" t="s">
        <v>2599</v>
      </c>
      <c r="C2270" s="9">
        <v>2022220467</v>
      </c>
      <c r="D2270" s="8" t="s">
        <v>730</v>
      </c>
      <c r="E2270" s="8" t="s">
        <v>261</v>
      </c>
      <c r="F2270" s="8" t="s">
        <v>265</v>
      </c>
      <c r="G2270" s="8" t="s">
        <v>643</v>
      </c>
      <c r="H2270" s="8" t="s">
        <v>905</v>
      </c>
    </row>
    <row r="2271" spans="1:8">
      <c r="A2271" s="8">
        <v>2269</v>
      </c>
      <c r="B2271" s="8" t="s">
        <v>2600</v>
      </c>
      <c r="C2271" s="9">
        <v>2022220471</v>
      </c>
      <c r="D2271" s="8" t="s">
        <v>730</v>
      </c>
      <c r="E2271" s="8" t="s">
        <v>261</v>
      </c>
      <c r="F2271" s="8" t="s">
        <v>265</v>
      </c>
      <c r="G2271" s="8" t="s">
        <v>643</v>
      </c>
      <c r="H2271" s="8" t="s">
        <v>905</v>
      </c>
    </row>
    <row r="2272" spans="1:8">
      <c r="A2272" s="8">
        <v>2270</v>
      </c>
      <c r="B2272" s="8" t="s">
        <v>2601</v>
      </c>
      <c r="C2272" s="9">
        <v>2022220473</v>
      </c>
      <c r="D2272" s="8" t="s">
        <v>730</v>
      </c>
      <c r="E2272" s="8" t="s">
        <v>261</v>
      </c>
      <c r="F2272" s="8" t="s">
        <v>265</v>
      </c>
      <c r="G2272" s="8" t="s">
        <v>643</v>
      </c>
      <c r="H2272" s="8" t="s">
        <v>905</v>
      </c>
    </row>
    <row r="2273" spans="1:8">
      <c r="A2273" s="8">
        <v>2271</v>
      </c>
      <c r="B2273" s="8" t="s">
        <v>2602</v>
      </c>
      <c r="C2273" s="9">
        <v>2022220475</v>
      </c>
      <c r="D2273" s="8" t="s">
        <v>730</v>
      </c>
      <c r="E2273" s="8" t="s">
        <v>261</v>
      </c>
      <c r="F2273" s="8" t="s">
        <v>265</v>
      </c>
      <c r="G2273" s="8" t="s">
        <v>643</v>
      </c>
      <c r="H2273" s="8" t="s">
        <v>905</v>
      </c>
    </row>
    <row r="2274" spans="1:8">
      <c r="A2274" s="8">
        <v>2272</v>
      </c>
      <c r="B2274" s="8" t="s">
        <v>2603</v>
      </c>
      <c r="C2274" s="9">
        <v>2018223623</v>
      </c>
      <c r="D2274" s="8" t="s">
        <v>9</v>
      </c>
      <c r="E2274" s="8" t="s">
        <v>309</v>
      </c>
      <c r="F2274" s="8" t="s">
        <v>310</v>
      </c>
      <c r="G2274" s="8" t="s">
        <v>643</v>
      </c>
      <c r="H2274" s="8" t="s">
        <v>644</v>
      </c>
    </row>
    <row r="2275" spans="1:8">
      <c r="A2275" s="8">
        <v>2273</v>
      </c>
      <c r="B2275" s="8" t="s">
        <v>2604</v>
      </c>
      <c r="C2275" s="9">
        <v>2018223667</v>
      </c>
      <c r="D2275" s="8" t="s">
        <v>9</v>
      </c>
      <c r="E2275" s="8" t="s">
        <v>309</v>
      </c>
      <c r="F2275" s="8" t="s">
        <v>310</v>
      </c>
      <c r="G2275" s="8" t="s">
        <v>643</v>
      </c>
      <c r="H2275" s="8" t="s">
        <v>644</v>
      </c>
    </row>
    <row r="2276" spans="1:8">
      <c r="A2276" s="8">
        <v>2274</v>
      </c>
      <c r="B2276" s="8" t="s">
        <v>308</v>
      </c>
      <c r="C2276" s="9">
        <v>2018223691</v>
      </c>
      <c r="D2276" s="8" t="s">
        <v>9</v>
      </c>
      <c r="E2276" s="8" t="s">
        <v>309</v>
      </c>
      <c r="F2276" s="8" t="s">
        <v>310</v>
      </c>
      <c r="G2276" s="8" t="s">
        <v>643</v>
      </c>
      <c r="H2276" s="8" t="s">
        <v>644</v>
      </c>
    </row>
    <row r="2277" spans="1:8">
      <c r="A2277" s="8">
        <v>2275</v>
      </c>
      <c r="B2277" s="8" t="s">
        <v>312</v>
      </c>
      <c r="C2277" s="9">
        <v>2018223709</v>
      </c>
      <c r="D2277" s="8" t="s">
        <v>9</v>
      </c>
      <c r="E2277" s="8" t="s">
        <v>309</v>
      </c>
      <c r="F2277" s="8" t="s">
        <v>310</v>
      </c>
      <c r="G2277" s="8" t="s">
        <v>643</v>
      </c>
      <c r="H2277" s="8" t="s">
        <v>644</v>
      </c>
    </row>
    <row r="2278" spans="1:8">
      <c r="A2278" s="8">
        <v>2276</v>
      </c>
      <c r="B2278" s="8" t="s">
        <v>2605</v>
      </c>
      <c r="C2278" s="9">
        <v>2018223718</v>
      </c>
      <c r="D2278" s="8" t="s">
        <v>9</v>
      </c>
      <c r="E2278" s="8" t="s">
        <v>309</v>
      </c>
      <c r="F2278" s="8" t="s">
        <v>310</v>
      </c>
      <c r="G2278" s="8" t="s">
        <v>643</v>
      </c>
      <c r="H2278" s="8" t="s">
        <v>644</v>
      </c>
    </row>
    <row r="2279" spans="1:8">
      <c r="A2279" s="8">
        <v>2277</v>
      </c>
      <c r="B2279" s="8" t="s">
        <v>313</v>
      </c>
      <c r="C2279" s="9">
        <v>2018223731</v>
      </c>
      <c r="D2279" s="8" t="s">
        <v>9</v>
      </c>
      <c r="E2279" s="8" t="s">
        <v>309</v>
      </c>
      <c r="F2279" s="8" t="s">
        <v>310</v>
      </c>
      <c r="G2279" s="8" t="s">
        <v>643</v>
      </c>
      <c r="H2279" s="8" t="s">
        <v>644</v>
      </c>
    </row>
    <row r="2280" spans="1:8">
      <c r="A2280" s="8">
        <v>2278</v>
      </c>
      <c r="B2280" s="8" t="s">
        <v>1209</v>
      </c>
      <c r="C2280" s="9">
        <v>2019221893</v>
      </c>
      <c r="D2280" s="8" t="s">
        <v>30</v>
      </c>
      <c r="E2280" s="8" t="s">
        <v>309</v>
      </c>
      <c r="F2280" s="8" t="s">
        <v>310</v>
      </c>
      <c r="G2280" s="8" t="s">
        <v>643</v>
      </c>
      <c r="H2280" s="8" t="s">
        <v>644</v>
      </c>
    </row>
    <row r="2281" spans="1:8">
      <c r="A2281" s="8">
        <v>2279</v>
      </c>
      <c r="B2281" s="8" t="s">
        <v>314</v>
      </c>
      <c r="C2281" s="9">
        <v>2019221904</v>
      </c>
      <c r="D2281" s="8" t="s">
        <v>30</v>
      </c>
      <c r="E2281" s="8" t="s">
        <v>309</v>
      </c>
      <c r="F2281" s="8" t="s">
        <v>310</v>
      </c>
      <c r="G2281" s="8" t="s">
        <v>643</v>
      </c>
      <c r="H2281" s="8" t="s">
        <v>644</v>
      </c>
    </row>
    <row r="2282" spans="1:8">
      <c r="A2282" s="8">
        <v>2280</v>
      </c>
      <c r="B2282" s="8" t="s">
        <v>2606</v>
      </c>
      <c r="C2282" s="9">
        <v>2019221950</v>
      </c>
      <c r="D2282" s="8" t="s">
        <v>30</v>
      </c>
      <c r="E2282" s="8" t="s">
        <v>309</v>
      </c>
      <c r="F2282" s="8" t="s">
        <v>310</v>
      </c>
      <c r="G2282" s="8" t="s">
        <v>643</v>
      </c>
      <c r="H2282" s="8" t="s">
        <v>644</v>
      </c>
    </row>
    <row r="2283" spans="1:8">
      <c r="A2283" s="8">
        <v>2281</v>
      </c>
      <c r="B2283" s="8" t="s">
        <v>2607</v>
      </c>
      <c r="C2283" s="9">
        <v>2019221967</v>
      </c>
      <c r="D2283" s="8" t="s">
        <v>30</v>
      </c>
      <c r="E2283" s="8" t="s">
        <v>309</v>
      </c>
      <c r="F2283" s="8" t="s">
        <v>310</v>
      </c>
      <c r="G2283" s="8" t="s">
        <v>643</v>
      </c>
      <c r="H2283" s="8" t="s">
        <v>644</v>
      </c>
    </row>
    <row r="2284" spans="1:8">
      <c r="A2284" s="8">
        <v>2282</v>
      </c>
      <c r="B2284" s="8" t="s">
        <v>2608</v>
      </c>
      <c r="C2284" s="9">
        <v>2019221973</v>
      </c>
      <c r="D2284" s="8" t="s">
        <v>30</v>
      </c>
      <c r="E2284" s="8" t="s">
        <v>309</v>
      </c>
      <c r="F2284" s="8" t="s">
        <v>310</v>
      </c>
      <c r="G2284" s="8" t="s">
        <v>643</v>
      </c>
      <c r="H2284" s="8" t="s">
        <v>644</v>
      </c>
    </row>
    <row r="2285" spans="1:8">
      <c r="A2285" s="8">
        <v>2283</v>
      </c>
      <c r="B2285" s="8" t="s">
        <v>2609</v>
      </c>
      <c r="C2285" s="9">
        <v>2019221981</v>
      </c>
      <c r="D2285" s="8" t="s">
        <v>30</v>
      </c>
      <c r="E2285" s="8" t="s">
        <v>309</v>
      </c>
      <c r="F2285" s="8" t="s">
        <v>310</v>
      </c>
      <c r="G2285" s="8" t="s">
        <v>643</v>
      </c>
      <c r="H2285" s="8" t="s">
        <v>644</v>
      </c>
    </row>
    <row r="2286" spans="1:8">
      <c r="A2286" s="8">
        <v>2284</v>
      </c>
      <c r="B2286" s="8" t="s">
        <v>2610</v>
      </c>
      <c r="C2286" s="9">
        <v>2019222012</v>
      </c>
      <c r="D2286" s="8" t="s">
        <v>30</v>
      </c>
      <c r="E2286" s="8" t="s">
        <v>309</v>
      </c>
      <c r="F2286" s="8" t="s">
        <v>319</v>
      </c>
      <c r="G2286" s="8" t="s">
        <v>643</v>
      </c>
      <c r="H2286" s="8" t="s">
        <v>644</v>
      </c>
    </row>
    <row r="2287" spans="1:8">
      <c r="A2287" s="8">
        <v>2285</v>
      </c>
      <c r="B2287" s="8" t="s">
        <v>2611</v>
      </c>
      <c r="C2287" s="9">
        <v>2019222014</v>
      </c>
      <c r="D2287" s="8" t="s">
        <v>30</v>
      </c>
      <c r="E2287" s="8" t="s">
        <v>309</v>
      </c>
      <c r="F2287" s="8" t="s">
        <v>319</v>
      </c>
      <c r="G2287" s="8" t="s">
        <v>643</v>
      </c>
      <c r="H2287" s="8" t="s">
        <v>644</v>
      </c>
    </row>
    <row r="2288" spans="1:8">
      <c r="A2288" s="8">
        <v>2286</v>
      </c>
      <c r="B2288" s="8" t="s">
        <v>2612</v>
      </c>
      <c r="C2288" s="9">
        <v>2019222022</v>
      </c>
      <c r="D2288" s="8" t="s">
        <v>30</v>
      </c>
      <c r="E2288" s="8" t="s">
        <v>309</v>
      </c>
      <c r="F2288" s="8" t="s">
        <v>322</v>
      </c>
      <c r="G2288" s="8" t="s">
        <v>643</v>
      </c>
      <c r="H2288" s="8" t="s">
        <v>644</v>
      </c>
    </row>
    <row r="2289" spans="1:8">
      <c r="A2289" s="8">
        <v>2287</v>
      </c>
      <c r="B2289" s="8" t="s">
        <v>2613</v>
      </c>
      <c r="C2289" s="9">
        <v>2019222046</v>
      </c>
      <c r="D2289" s="8" t="s">
        <v>30</v>
      </c>
      <c r="E2289" s="8" t="s">
        <v>309</v>
      </c>
      <c r="F2289" s="8" t="s">
        <v>322</v>
      </c>
      <c r="G2289" s="8" t="s">
        <v>643</v>
      </c>
      <c r="H2289" s="8" t="s">
        <v>644</v>
      </c>
    </row>
    <row r="2290" spans="1:8">
      <c r="A2290" s="8">
        <v>2288</v>
      </c>
      <c r="B2290" s="8" t="s">
        <v>2614</v>
      </c>
      <c r="C2290" s="9">
        <v>2019222051</v>
      </c>
      <c r="D2290" s="8" t="s">
        <v>30</v>
      </c>
      <c r="E2290" s="8" t="s">
        <v>309</v>
      </c>
      <c r="F2290" s="8" t="s">
        <v>322</v>
      </c>
      <c r="G2290" s="8" t="s">
        <v>643</v>
      </c>
      <c r="H2290" s="8" t="s">
        <v>644</v>
      </c>
    </row>
    <row r="2291" spans="1:8">
      <c r="A2291" s="8">
        <v>2289</v>
      </c>
      <c r="B2291" s="8" t="s">
        <v>2615</v>
      </c>
      <c r="C2291" s="9">
        <v>2019222197</v>
      </c>
      <c r="D2291" s="8" t="s">
        <v>30</v>
      </c>
      <c r="E2291" s="8" t="s">
        <v>309</v>
      </c>
      <c r="F2291" s="8" t="s">
        <v>326</v>
      </c>
      <c r="G2291" s="8" t="s">
        <v>643</v>
      </c>
      <c r="H2291" s="8" t="s">
        <v>644</v>
      </c>
    </row>
    <row r="2292" spans="1:8">
      <c r="A2292" s="8">
        <v>2290</v>
      </c>
      <c r="B2292" s="8" t="s">
        <v>2616</v>
      </c>
      <c r="C2292" s="9">
        <v>2019222215</v>
      </c>
      <c r="D2292" s="8" t="s">
        <v>30</v>
      </c>
      <c r="E2292" s="8" t="s">
        <v>309</v>
      </c>
      <c r="F2292" s="8" t="s">
        <v>326</v>
      </c>
      <c r="G2292" s="8" t="s">
        <v>643</v>
      </c>
      <c r="H2292" s="8" t="s">
        <v>644</v>
      </c>
    </row>
    <row r="2293" spans="1:8">
      <c r="A2293" s="8">
        <v>2291</v>
      </c>
      <c r="B2293" s="8" t="s">
        <v>611</v>
      </c>
      <c r="C2293" s="9">
        <v>2019222087</v>
      </c>
      <c r="D2293" s="8" t="s">
        <v>30</v>
      </c>
      <c r="E2293" s="8" t="s">
        <v>309</v>
      </c>
      <c r="F2293" s="8" t="s">
        <v>328</v>
      </c>
      <c r="G2293" s="8" t="s">
        <v>643</v>
      </c>
      <c r="H2293" s="8" t="s">
        <v>644</v>
      </c>
    </row>
    <row r="2294" spans="1:8">
      <c r="A2294" s="8">
        <v>2292</v>
      </c>
      <c r="B2294" s="8" t="s">
        <v>2617</v>
      </c>
      <c r="C2294" s="9">
        <v>2019222095</v>
      </c>
      <c r="D2294" s="8" t="s">
        <v>30</v>
      </c>
      <c r="E2294" s="8" t="s">
        <v>309</v>
      </c>
      <c r="F2294" s="8" t="s">
        <v>328</v>
      </c>
      <c r="G2294" s="8" t="s">
        <v>643</v>
      </c>
      <c r="H2294" s="8" t="s">
        <v>644</v>
      </c>
    </row>
    <row r="2295" spans="1:8">
      <c r="A2295" s="8">
        <v>2293</v>
      </c>
      <c r="B2295" s="8" t="s">
        <v>2618</v>
      </c>
      <c r="C2295" s="9">
        <v>2019222097</v>
      </c>
      <c r="D2295" s="8" t="s">
        <v>30</v>
      </c>
      <c r="E2295" s="8" t="s">
        <v>309</v>
      </c>
      <c r="F2295" s="8" t="s">
        <v>328</v>
      </c>
      <c r="G2295" s="8" t="s">
        <v>643</v>
      </c>
      <c r="H2295" s="8" t="s">
        <v>644</v>
      </c>
    </row>
    <row r="2296" spans="1:8">
      <c r="A2296" s="8">
        <v>2294</v>
      </c>
      <c r="B2296" s="8" t="s">
        <v>2619</v>
      </c>
      <c r="C2296" s="9">
        <v>2019222133</v>
      </c>
      <c r="D2296" s="8" t="s">
        <v>30</v>
      </c>
      <c r="E2296" s="8" t="s">
        <v>309</v>
      </c>
      <c r="F2296" s="8" t="s">
        <v>328</v>
      </c>
      <c r="G2296" s="8" t="s">
        <v>643</v>
      </c>
      <c r="H2296" s="8" t="s">
        <v>644</v>
      </c>
    </row>
    <row r="2297" spans="1:8">
      <c r="A2297" s="8">
        <v>2295</v>
      </c>
      <c r="B2297" s="8" t="s">
        <v>2620</v>
      </c>
      <c r="C2297" s="9">
        <v>2019222171</v>
      </c>
      <c r="D2297" s="8" t="s">
        <v>30</v>
      </c>
      <c r="E2297" s="8" t="s">
        <v>309</v>
      </c>
      <c r="F2297" s="8" t="s">
        <v>328</v>
      </c>
      <c r="G2297" s="8" t="s">
        <v>643</v>
      </c>
      <c r="H2297" s="8" t="s">
        <v>644</v>
      </c>
    </row>
    <row r="2298" spans="1:8">
      <c r="A2298" s="8">
        <v>2296</v>
      </c>
      <c r="B2298" s="8" t="s">
        <v>2621</v>
      </c>
      <c r="C2298" s="9">
        <v>2019222116</v>
      </c>
      <c r="D2298" s="8" t="s">
        <v>55</v>
      </c>
      <c r="E2298" s="8" t="s">
        <v>309</v>
      </c>
      <c r="F2298" s="8" t="s">
        <v>310</v>
      </c>
      <c r="G2298" s="8" t="s">
        <v>643</v>
      </c>
      <c r="H2298" s="8" t="s">
        <v>644</v>
      </c>
    </row>
    <row r="2299" spans="1:8">
      <c r="A2299" s="8">
        <v>2297</v>
      </c>
      <c r="B2299" s="8" t="s">
        <v>2622</v>
      </c>
      <c r="C2299" s="9">
        <v>2020221893</v>
      </c>
      <c r="D2299" s="8" t="s">
        <v>55</v>
      </c>
      <c r="E2299" s="8" t="s">
        <v>309</v>
      </c>
      <c r="F2299" s="8" t="s">
        <v>310</v>
      </c>
      <c r="G2299" s="8" t="s">
        <v>643</v>
      </c>
      <c r="H2299" s="8" t="s">
        <v>644</v>
      </c>
    </row>
    <row r="2300" spans="1:8">
      <c r="A2300" s="8">
        <v>2298</v>
      </c>
      <c r="B2300" s="8" t="s">
        <v>2623</v>
      </c>
      <c r="C2300" s="9">
        <v>2020221897</v>
      </c>
      <c r="D2300" s="8" t="s">
        <v>55</v>
      </c>
      <c r="E2300" s="8" t="s">
        <v>309</v>
      </c>
      <c r="F2300" s="8" t="s">
        <v>310</v>
      </c>
      <c r="G2300" s="8" t="s">
        <v>643</v>
      </c>
      <c r="H2300" s="8" t="s">
        <v>644</v>
      </c>
    </row>
    <row r="2301" spans="1:8">
      <c r="A2301" s="8">
        <v>2299</v>
      </c>
      <c r="B2301" s="8" t="s">
        <v>2624</v>
      </c>
      <c r="C2301" s="9">
        <v>2020221905</v>
      </c>
      <c r="D2301" s="8" t="s">
        <v>55</v>
      </c>
      <c r="E2301" s="8" t="s">
        <v>309</v>
      </c>
      <c r="F2301" s="8" t="s">
        <v>310</v>
      </c>
      <c r="G2301" s="8" t="s">
        <v>643</v>
      </c>
      <c r="H2301" s="8" t="s">
        <v>644</v>
      </c>
    </row>
    <row r="2302" spans="1:8">
      <c r="A2302" s="8">
        <v>2300</v>
      </c>
      <c r="B2302" s="8" t="s">
        <v>2625</v>
      </c>
      <c r="C2302" s="9">
        <v>2020221914</v>
      </c>
      <c r="D2302" s="8" t="s">
        <v>55</v>
      </c>
      <c r="E2302" s="8" t="s">
        <v>309</v>
      </c>
      <c r="F2302" s="8" t="s">
        <v>310</v>
      </c>
      <c r="G2302" s="8" t="s">
        <v>643</v>
      </c>
      <c r="H2302" s="8" t="s">
        <v>644</v>
      </c>
    </row>
    <row r="2303" spans="1:8">
      <c r="A2303" s="8">
        <v>2301</v>
      </c>
      <c r="B2303" s="8" t="s">
        <v>2626</v>
      </c>
      <c r="C2303" s="9">
        <v>2020221934</v>
      </c>
      <c r="D2303" s="8" t="s">
        <v>55</v>
      </c>
      <c r="E2303" s="8" t="s">
        <v>309</v>
      </c>
      <c r="F2303" s="8" t="s">
        <v>310</v>
      </c>
      <c r="G2303" s="8" t="s">
        <v>643</v>
      </c>
      <c r="H2303" s="8" t="s">
        <v>644</v>
      </c>
    </row>
    <row r="2304" spans="1:8">
      <c r="A2304" s="8">
        <v>2302</v>
      </c>
      <c r="B2304" s="8" t="s">
        <v>2627</v>
      </c>
      <c r="C2304" s="9">
        <v>2020221968</v>
      </c>
      <c r="D2304" s="8" t="s">
        <v>55</v>
      </c>
      <c r="E2304" s="8" t="s">
        <v>309</v>
      </c>
      <c r="F2304" s="8" t="s">
        <v>310</v>
      </c>
      <c r="G2304" s="8" t="s">
        <v>643</v>
      </c>
      <c r="H2304" s="8" t="s">
        <v>644</v>
      </c>
    </row>
    <row r="2305" spans="1:8">
      <c r="A2305" s="8">
        <v>2303</v>
      </c>
      <c r="B2305" s="8" t="s">
        <v>2628</v>
      </c>
      <c r="C2305" s="9">
        <v>2020222091</v>
      </c>
      <c r="D2305" s="8" t="s">
        <v>55</v>
      </c>
      <c r="E2305" s="8" t="s">
        <v>309</v>
      </c>
      <c r="F2305" s="8" t="s">
        <v>319</v>
      </c>
      <c r="G2305" s="8" t="s">
        <v>643</v>
      </c>
      <c r="H2305" s="8" t="s">
        <v>644</v>
      </c>
    </row>
    <row r="2306" spans="1:8">
      <c r="A2306" s="8">
        <v>2304</v>
      </c>
      <c r="B2306" s="8" t="s">
        <v>2629</v>
      </c>
      <c r="C2306" s="9">
        <v>2020222102</v>
      </c>
      <c r="D2306" s="8" t="s">
        <v>55</v>
      </c>
      <c r="E2306" s="8" t="s">
        <v>309</v>
      </c>
      <c r="F2306" s="8" t="s">
        <v>319</v>
      </c>
      <c r="G2306" s="8" t="s">
        <v>643</v>
      </c>
      <c r="H2306" s="8" t="s">
        <v>644</v>
      </c>
    </row>
    <row r="2307" spans="1:8">
      <c r="A2307" s="8">
        <v>2305</v>
      </c>
      <c r="B2307" s="8" t="s">
        <v>2630</v>
      </c>
      <c r="C2307" s="9">
        <v>2020222034</v>
      </c>
      <c r="D2307" s="8" t="s">
        <v>55</v>
      </c>
      <c r="E2307" s="8" t="s">
        <v>309</v>
      </c>
      <c r="F2307" s="8" t="s">
        <v>322</v>
      </c>
      <c r="G2307" s="8" t="s">
        <v>643</v>
      </c>
      <c r="H2307" s="8" t="s">
        <v>644</v>
      </c>
    </row>
    <row r="2308" spans="1:8">
      <c r="A2308" s="8">
        <v>2306</v>
      </c>
      <c r="B2308" s="8" t="s">
        <v>2631</v>
      </c>
      <c r="C2308" s="9">
        <v>2020222076</v>
      </c>
      <c r="D2308" s="8" t="s">
        <v>55</v>
      </c>
      <c r="E2308" s="8" t="s">
        <v>309</v>
      </c>
      <c r="F2308" s="8" t="s">
        <v>322</v>
      </c>
      <c r="G2308" s="8" t="s">
        <v>643</v>
      </c>
      <c r="H2308" s="8" t="s">
        <v>644</v>
      </c>
    </row>
    <row r="2309" spans="1:8">
      <c r="A2309" s="8">
        <v>2307</v>
      </c>
      <c r="B2309" s="8" t="s">
        <v>2632</v>
      </c>
      <c r="C2309" s="9">
        <v>2022250037</v>
      </c>
      <c r="D2309" s="8" t="s">
        <v>55</v>
      </c>
      <c r="E2309" s="8" t="s">
        <v>309</v>
      </c>
      <c r="F2309" s="8" t="s">
        <v>322</v>
      </c>
      <c r="G2309" s="8" t="s">
        <v>643</v>
      </c>
      <c r="H2309" s="8" t="s">
        <v>644</v>
      </c>
    </row>
    <row r="2310" spans="1:8">
      <c r="A2310" s="8">
        <v>2308</v>
      </c>
      <c r="B2310" s="8" t="s">
        <v>2633</v>
      </c>
      <c r="C2310" s="9">
        <v>2022250042</v>
      </c>
      <c r="D2310" s="8" t="s">
        <v>55</v>
      </c>
      <c r="E2310" s="8" t="s">
        <v>309</v>
      </c>
      <c r="F2310" s="8" t="s">
        <v>322</v>
      </c>
      <c r="G2310" s="8" t="s">
        <v>643</v>
      </c>
      <c r="H2310" s="8" t="s">
        <v>644</v>
      </c>
    </row>
    <row r="2311" spans="1:8">
      <c r="A2311" s="8">
        <v>2309</v>
      </c>
      <c r="B2311" s="8" t="s">
        <v>2634</v>
      </c>
      <c r="C2311" s="9">
        <v>2020221978</v>
      </c>
      <c r="D2311" s="8" t="s">
        <v>55</v>
      </c>
      <c r="E2311" s="8" t="s">
        <v>309</v>
      </c>
      <c r="F2311" s="8" t="s">
        <v>326</v>
      </c>
      <c r="G2311" s="8" t="s">
        <v>643</v>
      </c>
      <c r="H2311" s="8" t="s">
        <v>644</v>
      </c>
    </row>
    <row r="2312" spans="1:8">
      <c r="A2312" s="8">
        <v>2310</v>
      </c>
      <c r="B2312" s="8" t="s">
        <v>2635</v>
      </c>
      <c r="C2312" s="9">
        <v>2020222000</v>
      </c>
      <c r="D2312" s="8" t="s">
        <v>55</v>
      </c>
      <c r="E2312" s="8" t="s">
        <v>309</v>
      </c>
      <c r="F2312" s="8" t="s">
        <v>326</v>
      </c>
      <c r="G2312" s="8" t="s">
        <v>643</v>
      </c>
      <c r="H2312" s="8" t="s">
        <v>644</v>
      </c>
    </row>
    <row r="2313" spans="1:8">
      <c r="A2313" s="8">
        <v>2311</v>
      </c>
      <c r="B2313" s="8" t="s">
        <v>2636</v>
      </c>
      <c r="C2313" s="9">
        <v>2015220736</v>
      </c>
      <c r="D2313" s="8" t="s">
        <v>55</v>
      </c>
      <c r="E2313" s="8" t="s">
        <v>309</v>
      </c>
      <c r="F2313" s="8" t="s">
        <v>328</v>
      </c>
      <c r="G2313" s="8" t="s">
        <v>643</v>
      </c>
      <c r="H2313" s="8" t="s">
        <v>644</v>
      </c>
    </row>
    <row r="2314" spans="1:8">
      <c r="A2314" s="8">
        <v>2312</v>
      </c>
      <c r="B2314" s="8" t="s">
        <v>2637</v>
      </c>
      <c r="C2314" s="9">
        <v>2020222129</v>
      </c>
      <c r="D2314" s="8" t="s">
        <v>55</v>
      </c>
      <c r="E2314" s="8" t="s">
        <v>309</v>
      </c>
      <c r="F2314" s="8" t="s">
        <v>328</v>
      </c>
      <c r="G2314" s="8" t="s">
        <v>643</v>
      </c>
      <c r="H2314" s="8" t="s">
        <v>644</v>
      </c>
    </row>
    <row r="2315" spans="1:8">
      <c r="A2315" s="8">
        <v>2313</v>
      </c>
      <c r="B2315" s="8" t="s">
        <v>2638</v>
      </c>
      <c r="C2315" s="9">
        <v>2020222168</v>
      </c>
      <c r="D2315" s="8" t="s">
        <v>55</v>
      </c>
      <c r="E2315" s="8" t="s">
        <v>309</v>
      </c>
      <c r="F2315" s="8" t="s">
        <v>328</v>
      </c>
      <c r="G2315" s="8" t="s">
        <v>643</v>
      </c>
      <c r="H2315" s="8" t="s">
        <v>644</v>
      </c>
    </row>
    <row r="2316" spans="1:8">
      <c r="A2316" s="8">
        <v>2314</v>
      </c>
      <c r="B2316" s="8" t="s">
        <v>2639</v>
      </c>
      <c r="C2316" s="9">
        <v>2020222193</v>
      </c>
      <c r="D2316" s="8" t="s">
        <v>55</v>
      </c>
      <c r="E2316" s="8" t="s">
        <v>309</v>
      </c>
      <c r="F2316" s="8" t="s">
        <v>328</v>
      </c>
      <c r="G2316" s="8" t="s">
        <v>643</v>
      </c>
      <c r="H2316" s="8" t="s">
        <v>644</v>
      </c>
    </row>
    <row r="2317" spans="1:8">
      <c r="A2317" s="8">
        <v>2315</v>
      </c>
      <c r="B2317" s="8" t="s">
        <v>2640</v>
      </c>
      <c r="C2317" s="9">
        <v>2021221690</v>
      </c>
      <c r="D2317" s="8" t="s">
        <v>79</v>
      </c>
      <c r="E2317" s="8" t="s">
        <v>309</v>
      </c>
      <c r="F2317" s="8" t="s">
        <v>310</v>
      </c>
      <c r="G2317" s="8" t="s">
        <v>643</v>
      </c>
      <c r="H2317" s="8" t="s">
        <v>644</v>
      </c>
    </row>
    <row r="2318" spans="1:8">
      <c r="A2318" s="8">
        <v>2316</v>
      </c>
      <c r="B2318" s="8" t="s">
        <v>2641</v>
      </c>
      <c r="C2318" s="9">
        <v>2021221710</v>
      </c>
      <c r="D2318" s="8" t="s">
        <v>79</v>
      </c>
      <c r="E2318" s="8" t="s">
        <v>309</v>
      </c>
      <c r="F2318" s="8" t="s">
        <v>310</v>
      </c>
      <c r="G2318" s="8" t="s">
        <v>643</v>
      </c>
      <c r="H2318" s="8" t="s">
        <v>644</v>
      </c>
    </row>
    <row r="2319" spans="1:8">
      <c r="A2319" s="8">
        <v>2317</v>
      </c>
      <c r="B2319" s="8" t="s">
        <v>2642</v>
      </c>
      <c r="C2319" s="9">
        <v>2021221749</v>
      </c>
      <c r="D2319" s="8" t="s">
        <v>79</v>
      </c>
      <c r="E2319" s="8" t="s">
        <v>309</v>
      </c>
      <c r="F2319" s="8" t="s">
        <v>310</v>
      </c>
      <c r="G2319" s="8" t="s">
        <v>643</v>
      </c>
      <c r="H2319" s="8" t="s">
        <v>644</v>
      </c>
    </row>
    <row r="2320" spans="1:8">
      <c r="A2320" s="8">
        <v>2318</v>
      </c>
      <c r="B2320" s="8" t="s">
        <v>2643</v>
      </c>
      <c r="C2320" s="9">
        <v>2021221761</v>
      </c>
      <c r="D2320" s="8" t="s">
        <v>79</v>
      </c>
      <c r="E2320" s="8" t="s">
        <v>309</v>
      </c>
      <c r="F2320" s="8" t="s">
        <v>310</v>
      </c>
      <c r="G2320" s="8" t="s">
        <v>643</v>
      </c>
      <c r="H2320" s="8" t="s">
        <v>644</v>
      </c>
    </row>
    <row r="2321" spans="1:8">
      <c r="A2321" s="8">
        <v>2319</v>
      </c>
      <c r="B2321" s="8" t="s">
        <v>2644</v>
      </c>
      <c r="C2321" s="9">
        <v>2021221762</v>
      </c>
      <c r="D2321" s="8" t="s">
        <v>79</v>
      </c>
      <c r="E2321" s="8" t="s">
        <v>309</v>
      </c>
      <c r="F2321" s="8" t="s">
        <v>310</v>
      </c>
      <c r="G2321" s="8" t="s">
        <v>643</v>
      </c>
      <c r="H2321" s="8" t="s">
        <v>644</v>
      </c>
    </row>
    <row r="2322" spans="1:8">
      <c r="A2322" s="8">
        <v>2320</v>
      </c>
      <c r="B2322" s="8" t="s">
        <v>2645</v>
      </c>
      <c r="C2322" s="9">
        <v>2021221768</v>
      </c>
      <c r="D2322" s="8" t="s">
        <v>79</v>
      </c>
      <c r="E2322" s="8" t="s">
        <v>309</v>
      </c>
      <c r="F2322" s="8" t="s">
        <v>310</v>
      </c>
      <c r="G2322" s="8" t="s">
        <v>643</v>
      </c>
      <c r="H2322" s="8" t="s">
        <v>644</v>
      </c>
    </row>
    <row r="2323" spans="1:8">
      <c r="A2323" s="8">
        <v>2321</v>
      </c>
      <c r="B2323" s="8" t="s">
        <v>2646</v>
      </c>
      <c r="C2323" s="9">
        <v>2021221798</v>
      </c>
      <c r="D2323" s="8" t="s">
        <v>79</v>
      </c>
      <c r="E2323" s="8" t="s">
        <v>309</v>
      </c>
      <c r="F2323" s="8" t="s">
        <v>310</v>
      </c>
      <c r="G2323" s="8" t="s">
        <v>643</v>
      </c>
      <c r="H2323" s="8" t="s">
        <v>644</v>
      </c>
    </row>
    <row r="2324" spans="1:8">
      <c r="A2324" s="8">
        <v>2322</v>
      </c>
      <c r="B2324" s="8" t="s">
        <v>2647</v>
      </c>
      <c r="C2324" s="9">
        <v>2021221550</v>
      </c>
      <c r="D2324" s="8" t="s">
        <v>79</v>
      </c>
      <c r="E2324" s="8" t="s">
        <v>309</v>
      </c>
      <c r="F2324" s="8" t="s">
        <v>319</v>
      </c>
      <c r="G2324" s="8" t="s">
        <v>643</v>
      </c>
      <c r="H2324" s="8" t="s">
        <v>644</v>
      </c>
    </row>
    <row r="2325" spans="1:8">
      <c r="A2325" s="8">
        <v>2323</v>
      </c>
      <c r="B2325" s="8" t="s">
        <v>2648</v>
      </c>
      <c r="C2325" s="9">
        <v>2021221555</v>
      </c>
      <c r="D2325" s="8" t="s">
        <v>79</v>
      </c>
      <c r="E2325" s="8" t="s">
        <v>309</v>
      </c>
      <c r="F2325" s="8" t="s">
        <v>319</v>
      </c>
      <c r="G2325" s="8" t="s">
        <v>643</v>
      </c>
      <c r="H2325" s="8" t="s">
        <v>644</v>
      </c>
    </row>
    <row r="2326" spans="1:8">
      <c r="A2326" s="8">
        <v>2324</v>
      </c>
      <c r="B2326" s="8" t="s">
        <v>2649</v>
      </c>
      <c r="C2326" s="9">
        <v>2021221613</v>
      </c>
      <c r="D2326" s="8" t="s">
        <v>79</v>
      </c>
      <c r="E2326" s="8" t="s">
        <v>309</v>
      </c>
      <c r="F2326" s="8" t="s">
        <v>322</v>
      </c>
      <c r="G2326" s="8" t="s">
        <v>643</v>
      </c>
      <c r="H2326" s="8" t="s">
        <v>644</v>
      </c>
    </row>
    <row r="2327" spans="1:8">
      <c r="A2327" s="8">
        <v>2325</v>
      </c>
      <c r="B2327" s="8" t="s">
        <v>2650</v>
      </c>
      <c r="C2327" s="9">
        <v>2021221616</v>
      </c>
      <c r="D2327" s="8" t="s">
        <v>79</v>
      </c>
      <c r="E2327" s="8" t="s">
        <v>309</v>
      </c>
      <c r="F2327" s="8" t="s">
        <v>322</v>
      </c>
      <c r="G2327" s="8" t="s">
        <v>643</v>
      </c>
      <c r="H2327" s="8" t="s">
        <v>644</v>
      </c>
    </row>
    <row r="2328" spans="1:8">
      <c r="A2328" s="8">
        <v>2326</v>
      </c>
      <c r="B2328" s="8" t="s">
        <v>352</v>
      </c>
      <c r="C2328" s="9">
        <v>2021221618</v>
      </c>
      <c r="D2328" s="8" t="s">
        <v>79</v>
      </c>
      <c r="E2328" s="8" t="s">
        <v>309</v>
      </c>
      <c r="F2328" s="8" t="s">
        <v>322</v>
      </c>
      <c r="G2328" s="8" t="s">
        <v>643</v>
      </c>
      <c r="H2328" s="8" t="s">
        <v>644</v>
      </c>
    </row>
    <row r="2329" spans="1:8">
      <c r="A2329" s="8">
        <v>2327</v>
      </c>
      <c r="B2329" s="8" t="s">
        <v>354</v>
      </c>
      <c r="C2329" s="9">
        <v>2021221642</v>
      </c>
      <c r="D2329" s="8" t="s">
        <v>79</v>
      </c>
      <c r="E2329" s="8" t="s">
        <v>309</v>
      </c>
      <c r="F2329" s="8" t="s">
        <v>326</v>
      </c>
      <c r="G2329" s="8" t="s">
        <v>643</v>
      </c>
      <c r="H2329" s="8" t="s">
        <v>644</v>
      </c>
    </row>
    <row r="2330" spans="1:8">
      <c r="A2330" s="8">
        <v>2328</v>
      </c>
      <c r="B2330" s="8" t="s">
        <v>2651</v>
      </c>
      <c r="C2330" s="9">
        <v>2021221652</v>
      </c>
      <c r="D2330" s="8" t="s">
        <v>79</v>
      </c>
      <c r="E2330" s="8" t="s">
        <v>309</v>
      </c>
      <c r="F2330" s="8" t="s">
        <v>326</v>
      </c>
      <c r="G2330" s="8" t="s">
        <v>643</v>
      </c>
      <c r="H2330" s="8" t="s">
        <v>644</v>
      </c>
    </row>
    <row r="2331" spans="1:8">
      <c r="A2331" s="8">
        <v>2329</v>
      </c>
      <c r="B2331" s="8" t="s">
        <v>257</v>
      </c>
      <c r="C2331" s="9">
        <v>2021221480</v>
      </c>
      <c r="D2331" s="8" t="s">
        <v>79</v>
      </c>
      <c r="E2331" s="8" t="s">
        <v>309</v>
      </c>
      <c r="F2331" s="8" t="s">
        <v>328</v>
      </c>
      <c r="G2331" s="8" t="s">
        <v>643</v>
      </c>
      <c r="H2331" s="8" t="s">
        <v>644</v>
      </c>
    </row>
    <row r="2332" spans="1:8">
      <c r="A2332" s="8">
        <v>2330</v>
      </c>
      <c r="B2332" s="8" t="s">
        <v>2652</v>
      </c>
      <c r="C2332" s="9">
        <v>2021221490</v>
      </c>
      <c r="D2332" s="8" t="s">
        <v>79</v>
      </c>
      <c r="E2332" s="8" t="s">
        <v>309</v>
      </c>
      <c r="F2332" s="8" t="s">
        <v>328</v>
      </c>
      <c r="G2332" s="8" t="s">
        <v>643</v>
      </c>
      <c r="H2332" s="8" t="s">
        <v>644</v>
      </c>
    </row>
    <row r="2333" spans="1:8">
      <c r="A2333" s="8">
        <v>2331</v>
      </c>
      <c r="B2333" s="8" t="s">
        <v>356</v>
      </c>
      <c r="C2333" s="9">
        <v>2021221510</v>
      </c>
      <c r="D2333" s="8" t="s">
        <v>79</v>
      </c>
      <c r="E2333" s="8" t="s">
        <v>309</v>
      </c>
      <c r="F2333" s="8" t="s">
        <v>328</v>
      </c>
      <c r="G2333" s="8" t="s">
        <v>643</v>
      </c>
      <c r="H2333" s="8" t="s">
        <v>644</v>
      </c>
    </row>
    <row r="2334" spans="1:8">
      <c r="A2334" s="8">
        <v>2332</v>
      </c>
      <c r="B2334" s="8" t="s">
        <v>2653</v>
      </c>
      <c r="C2334" s="9">
        <v>2021221519</v>
      </c>
      <c r="D2334" s="8" t="s">
        <v>79</v>
      </c>
      <c r="E2334" s="8" t="s">
        <v>309</v>
      </c>
      <c r="F2334" s="8" t="s">
        <v>328</v>
      </c>
      <c r="G2334" s="8" t="s">
        <v>643</v>
      </c>
      <c r="H2334" s="8" t="s">
        <v>644</v>
      </c>
    </row>
    <row r="2335" spans="1:8">
      <c r="A2335" s="8">
        <v>2333</v>
      </c>
      <c r="B2335" s="8" t="s">
        <v>2654</v>
      </c>
      <c r="C2335" s="9">
        <v>2021221537</v>
      </c>
      <c r="D2335" s="8" t="s">
        <v>79</v>
      </c>
      <c r="E2335" s="8" t="s">
        <v>309</v>
      </c>
      <c r="F2335" s="8" t="s">
        <v>328</v>
      </c>
      <c r="G2335" s="8" t="s">
        <v>643</v>
      </c>
      <c r="H2335" s="8" t="s">
        <v>644</v>
      </c>
    </row>
    <row r="2336" spans="1:8">
      <c r="A2336" s="8">
        <v>2334</v>
      </c>
      <c r="B2336" s="8" t="s">
        <v>2655</v>
      </c>
      <c r="C2336" s="9">
        <v>2021221574</v>
      </c>
      <c r="D2336" s="8" t="s">
        <v>730</v>
      </c>
      <c r="E2336" s="8" t="s">
        <v>309</v>
      </c>
      <c r="F2336" s="8" t="s">
        <v>310</v>
      </c>
      <c r="G2336" s="8" t="s">
        <v>643</v>
      </c>
      <c r="H2336" s="8" t="s">
        <v>644</v>
      </c>
    </row>
    <row r="2337" spans="1:8">
      <c r="A2337" s="8">
        <v>2335</v>
      </c>
      <c r="B2337" s="8" t="s">
        <v>2656</v>
      </c>
      <c r="C2337" s="9">
        <v>2022222107</v>
      </c>
      <c r="D2337" s="8" t="s">
        <v>730</v>
      </c>
      <c r="E2337" s="8" t="s">
        <v>309</v>
      </c>
      <c r="F2337" s="8" t="s">
        <v>310</v>
      </c>
      <c r="G2337" s="8" t="s">
        <v>643</v>
      </c>
      <c r="H2337" s="8" t="s">
        <v>644</v>
      </c>
    </row>
    <row r="2338" spans="1:8">
      <c r="A2338" s="8">
        <v>2336</v>
      </c>
      <c r="B2338" s="8" t="s">
        <v>2657</v>
      </c>
      <c r="C2338" s="9">
        <v>2022222147</v>
      </c>
      <c r="D2338" s="8" t="s">
        <v>730</v>
      </c>
      <c r="E2338" s="8" t="s">
        <v>309</v>
      </c>
      <c r="F2338" s="8" t="s">
        <v>310</v>
      </c>
      <c r="G2338" s="8" t="s">
        <v>643</v>
      </c>
      <c r="H2338" s="8" t="s">
        <v>644</v>
      </c>
    </row>
    <row r="2339" spans="1:8">
      <c r="A2339" s="8">
        <v>2337</v>
      </c>
      <c r="B2339" s="8" t="s">
        <v>2658</v>
      </c>
      <c r="C2339" s="9">
        <v>2022222151</v>
      </c>
      <c r="D2339" s="8" t="s">
        <v>730</v>
      </c>
      <c r="E2339" s="8" t="s">
        <v>309</v>
      </c>
      <c r="F2339" s="8" t="s">
        <v>310</v>
      </c>
      <c r="G2339" s="8" t="s">
        <v>643</v>
      </c>
      <c r="H2339" s="8" t="s">
        <v>644</v>
      </c>
    </row>
    <row r="2340" spans="1:8">
      <c r="A2340" s="8">
        <v>2338</v>
      </c>
      <c r="B2340" s="8" t="s">
        <v>2659</v>
      </c>
      <c r="C2340" s="9">
        <v>2022222154</v>
      </c>
      <c r="D2340" s="8" t="s">
        <v>730</v>
      </c>
      <c r="E2340" s="8" t="s">
        <v>309</v>
      </c>
      <c r="F2340" s="8" t="s">
        <v>310</v>
      </c>
      <c r="G2340" s="8" t="s">
        <v>643</v>
      </c>
      <c r="H2340" s="8" t="s">
        <v>644</v>
      </c>
    </row>
    <row r="2341" spans="1:8">
      <c r="A2341" s="8">
        <v>2339</v>
      </c>
      <c r="B2341" s="8" t="s">
        <v>2660</v>
      </c>
      <c r="C2341" s="9">
        <v>2022222163</v>
      </c>
      <c r="D2341" s="8" t="s">
        <v>730</v>
      </c>
      <c r="E2341" s="8" t="s">
        <v>309</v>
      </c>
      <c r="F2341" s="8" t="s">
        <v>310</v>
      </c>
      <c r="G2341" s="8" t="s">
        <v>643</v>
      </c>
      <c r="H2341" s="8" t="s">
        <v>644</v>
      </c>
    </row>
    <row r="2342" spans="1:8">
      <c r="A2342" s="8">
        <v>2340</v>
      </c>
      <c r="B2342" s="8" t="s">
        <v>2661</v>
      </c>
      <c r="C2342" s="9">
        <v>2022222168</v>
      </c>
      <c r="D2342" s="8" t="s">
        <v>730</v>
      </c>
      <c r="E2342" s="8" t="s">
        <v>309</v>
      </c>
      <c r="F2342" s="8" t="s">
        <v>310</v>
      </c>
      <c r="G2342" s="8" t="s">
        <v>643</v>
      </c>
      <c r="H2342" s="8" t="s">
        <v>644</v>
      </c>
    </row>
    <row r="2343" spans="1:8">
      <c r="A2343" s="8">
        <v>2341</v>
      </c>
      <c r="B2343" s="8" t="s">
        <v>2662</v>
      </c>
      <c r="C2343" s="9">
        <v>2022222171</v>
      </c>
      <c r="D2343" s="8" t="s">
        <v>730</v>
      </c>
      <c r="E2343" s="8" t="s">
        <v>309</v>
      </c>
      <c r="F2343" s="8" t="s">
        <v>310</v>
      </c>
      <c r="G2343" s="8" t="s">
        <v>643</v>
      </c>
      <c r="H2343" s="8" t="s">
        <v>644</v>
      </c>
    </row>
    <row r="2344" spans="1:8">
      <c r="A2344" s="8">
        <v>2342</v>
      </c>
      <c r="B2344" s="8" t="s">
        <v>2663</v>
      </c>
      <c r="C2344" s="9">
        <v>2022221954</v>
      </c>
      <c r="D2344" s="8" t="s">
        <v>730</v>
      </c>
      <c r="E2344" s="8" t="s">
        <v>309</v>
      </c>
      <c r="F2344" s="8" t="s">
        <v>319</v>
      </c>
      <c r="G2344" s="8" t="s">
        <v>643</v>
      </c>
      <c r="H2344" s="8" t="s">
        <v>644</v>
      </c>
    </row>
    <row r="2345" spans="1:8">
      <c r="A2345" s="8">
        <v>2343</v>
      </c>
      <c r="B2345" s="8" t="s">
        <v>2664</v>
      </c>
      <c r="C2345" s="9">
        <v>2022221966</v>
      </c>
      <c r="D2345" s="8" t="s">
        <v>730</v>
      </c>
      <c r="E2345" s="8" t="s">
        <v>309</v>
      </c>
      <c r="F2345" s="8" t="s">
        <v>319</v>
      </c>
      <c r="G2345" s="8" t="s">
        <v>643</v>
      </c>
      <c r="H2345" s="8" t="s">
        <v>644</v>
      </c>
    </row>
    <row r="2346" spans="1:8">
      <c r="A2346" s="8">
        <v>2344</v>
      </c>
      <c r="B2346" s="8" t="s">
        <v>2665</v>
      </c>
      <c r="C2346" s="9">
        <v>2022221988</v>
      </c>
      <c r="D2346" s="8" t="s">
        <v>730</v>
      </c>
      <c r="E2346" s="8" t="s">
        <v>309</v>
      </c>
      <c r="F2346" s="8" t="s">
        <v>322</v>
      </c>
      <c r="G2346" s="8" t="s">
        <v>643</v>
      </c>
      <c r="H2346" s="8" t="s">
        <v>644</v>
      </c>
    </row>
    <row r="2347" spans="1:8">
      <c r="A2347" s="8">
        <v>2345</v>
      </c>
      <c r="B2347" s="8" t="s">
        <v>2666</v>
      </c>
      <c r="C2347" s="9">
        <v>2022222009</v>
      </c>
      <c r="D2347" s="8" t="s">
        <v>730</v>
      </c>
      <c r="E2347" s="8" t="s">
        <v>309</v>
      </c>
      <c r="F2347" s="8" t="s">
        <v>322</v>
      </c>
      <c r="G2347" s="8" t="s">
        <v>643</v>
      </c>
      <c r="H2347" s="8" t="s">
        <v>644</v>
      </c>
    </row>
    <row r="2348" spans="1:8">
      <c r="A2348" s="8">
        <v>2346</v>
      </c>
      <c r="B2348" s="8" t="s">
        <v>2667</v>
      </c>
      <c r="C2348" s="9">
        <v>2022222045</v>
      </c>
      <c r="D2348" s="8" t="s">
        <v>730</v>
      </c>
      <c r="E2348" s="8" t="s">
        <v>309</v>
      </c>
      <c r="F2348" s="8" t="s">
        <v>322</v>
      </c>
      <c r="G2348" s="8" t="s">
        <v>643</v>
      </c>
      <c r="H2348" s="8" t="s">
        <v>644</v>
      </c>
    </row>
    <row r="2349" spans="1:8">
      <c r="A2349" s="8">
        <v>2347</v>
      </c>
      <c r="B2349" s="8" t="s">
        <v>2668</v>
      </c>
      <c r="C2349" s="9">
        <v>2022222052</v>
      </c>
      <c r="D2349" s="8" t="s">
        <v>730</v>
      </c>
      <c r="E2349" s="8" t="s">
        <v>309</v>
      </c>
      <c r="F2349" s="8" t="s">
        <v>326</v>
      </c>
      <c r="G2349" s="8" t="s">
        <v>643</v>
      </c>
      <c r="H2349" s="8" t="s">
        <v>644</v>
      </c>
    </row>
    <row r="2350" spans="1:8">
      <c r="A2350" s="8">
        <v>2348</v>
      </c>
      <c r="B2350" s="8" t="s">
        <v>2669</v>
      </c>
      <c r="C2350" s="9">
        <v>2022222077</v>
      </c>
      <c r="D2350" s="8" t="s">
        <v>730</v>
      </c>
      <c r="E2350" s="8" t="s">
        <v>309</v>
      </c>
      <c r="F2350" s="8" t="s">
        <v>326</v>
      </c>
      <c r="G2350" s="8" t="s">
        <v>643</v>
      </c>
      <c r="H2350" s="8" t="s">
        <v>644</v>
      </c>
    </row>
    <row r="2351" spans="1:8">
      <c r="A2351" s="8">
        <v>2349</v>
      </c>
      <c r="B2351" s="8" t="s">
        <v>2670</v>
      </c>
      <c r="C2351" s="9">
        <v>2022222079</v>
      </c>
      <c r="D2351" s="8" t="s">
        <v>730</v>
      </c>
      <c r="E2351" s="8" t="s">
        <v>309</v>
      </c>
      <c r="F2351" s="8" t="s">
        <v>326</v>
      </c>
      <c r="G2351" s="8" t="s">
        <v>643</v>
      </c>
      <c r="H2351" s="8" t="s">
        <v>644</v>
      </c>
    </row>
    <row r="2352" spans="1:8">
      <c r="A2352" s="8">
        <v>2350</v>
      </c>
      <c r="B2352" s="8" t="s">
        <v>2671</v>
      </c>
      <c r="C2352" s="9">
        <v>2021221496</v>
      </c>
      <c r="D2352" s="8" t="s">
        <v>730</v>
      </c>
      <c r="E2352" s="8" t="s">
        <v>309</v>
      </c>
      <c r="F2352" s="8" t="s">
        <v>328</v>
      </c>
      <c r="G2352" s="8" t="s">
        <v>643</v>
      </c>
      <c r="H2352" s="8" t="s">
        <v>644</v>
      </c>
    </row>
    <row r="2353" spans="1:8">
      <c r="A2353" s="8">
        <v>2351</v>
      </c>
      <c r="B2353" s="8" t="s">
        <v>2672</v>
      </c>
      <c r="C2353" s="9">
        <v>2022221900</v>
      </c>
      <c r="D2353" s="8" t="s">
        <v>730</v>
      </c>
      <c r="E2353" s="8" t="s">
        <v>309</v>
      </c>
      <c r="F2353" s="8" t="s">
        <v>328</v>
      </c>
      <c r="G2353" s="8" t="s">
        <v>643</v>
      </c>
      <c r="H2353" s="8" t="s">
        <v>644</v>
      </c>
    </row>
    <row r="2354" spans="1:8">
      <c r="A2354" s="8">
        <v>2352</v>
      </c>
      <c r="B2354" s="8" t="s">
        <v>2673</v>
      </c>
      <c r="C2354" s="9">
        <v>2022221901</v>
      </c>
      <c r="D2354" s="8" t="s">
        <v>730</v>
      </c>
      <c r="E2354" s="8" t="s">
        <v>309</v>
      </c>
      <c r="F2354" s="8" t="s">
        <v>328</v>
      </c>
      <c r="G2354" s="8" t="s">
        <v>643</v>
      </c>
      <c r="H2354" s="8" t="s">
        <v>644</v>
      </c>
    </row>
    <row r="2355" spans="1:8">
      <c r="A2355" s="8">
        <v>2353</v>
      </c>
      <c r="B2355" s="8" t="s">
        <v>2674</v>
      </c>
      <c r="C2355" s="9">
        <v>2022221912</v>
      </c>
      <c r="D2355" s="8" t="s">
        <v>730</v>
      </c>
      <c r="E2355" s="8" t="s">
        <v>309</v>
      </c>
      <c r="F2355" s="8" t="s">
        <v>328</v>
      </c>
      <c r="G2355" s="8" t="s">
        <v>643</v>
      </c>
      <c r="H2355" s="8" t="s">
        <v>644</v>
      </c>
    </row>
    <row r="2356" spans="1:8">
      <c r="A2356" s="8">
        <v>2354</v>
      </c>
      <c r="B2356" s="8" t="s">
        <v>2675</v>
      </c>
      <c r="C2356" s="9">
        <v>2022221915</v>
      </c>
      <c r="D2356" s="8" t="s">
        <v>730</v>
      </c>
      <c r="E2356" s="8" t="s">
        <v>309</v>
      </c>
      <c r="F2356" s="8" t="s">
        <v>328</v>
      </c>
      <c r="G2356" s="8" t="s">
        <v>643</v>
      </c>
      <c r="H2356" s="8" t="s">
        <v>644</v>
      </c>
    </row>
    <row r="2357" spans="1:8">
      <c r="A2357" s="8">
        <v>2355</v>
      </c>
      <c r="B2357" s="8" t="s">
        <v>2676</v>
      </c>
      <c r="C2357" s="9">
        <v>2018222768</v>
      </c>
      <c r="D2357" s="8" t="s">
        <v>9</v>
      </c>
      <c r="E2357" s="8" t="s">
        <v>309</v>
      </c>
      <c r="F2357" s="8" t="s">
        <v>310</v>
      </c>
      <c r="G2357" s="8" t="s">
        <v>643</v>
      </c>
      <c r="H2357" s="8" t="s">
        <v>750</v>
      </c>
    </row>
    <row r="2358" spans="1:8">
      <c r="A2358" s="8">
        <v>2356</v>
      </c>
      <c r="B2358" s="8" t="s">
        <v>611</v>
      </c>
      <c r="C2358" s="9">
        <v>2018223632</v>
      </c>
      <c r="D2358" s="8" t="s">
        <v>9</v>
      </c>
      <c r="E2358" s="8" t="s">
        <v>309</v>
      </c>
      <c r="F2358" s="8" t="s">
        <v>310</v>
      </c>
      <c r="G2358" s="8" t="s">
        <v>643</v>
      </c>
      <c r="H2358" s="8" t="s">
        <v>750</v>
      </c>
    </row>
    <row r="2359" spans="1:8">
      <c r="A2359" s="8">
        <v>2357</v>
      </c>
      <c r="B2359" s="8" t="s">
        <v>2677</v>
      </c>
      <c r="C2359" s="9">
        <v>2018223646</v>
      </c>
      <c r="D2359" s="8" t="s">
        <v>9</v>
      </c>
      <c r="E2359" s="8" t="s">
        <v>309</v>
      </c>
      <c r="F2359" s="8" t="s">
        <v>310</v>
      </c>
      <c r="G2359" s="8" t="s">
        <v>643</v>
      </c>
      <c r="H2359" s="8" t="s">
        <v>750</v>
      </c>
    </row>
    <row r="2360" spans="1:8">
      <c r="A2360" s="8">
        <v>2358</v>
      </c>
      <c r="B2360" s="8" t="s">
        <v>2678</v>
      </c>
      <c r="C2360" s="9">
        <v>2018223653</v>
      </c>
      <c r="D2360" s="8" t="s">
        <v>9</v>
      </c>
      <c r="E2360" s="8" t="s">
        <v>309</v>
      </c>
      <c r="F2360" s="8" t="s">
        <v>310</v>
      </c>
      <c r="G2360" s="8" t="s">
        <v>643</v>
      </c>
      <c r="H2360" s="8" t="s">
        <v>750</v>
      </c>
    </row>
    <row r="2361" spans="1:8">
      <c r="A2361" s="8">
        <v>2359</v>
      </c>
      <c r="B2361" s="8" t="s">
        <v>2679</v>
      </c>
      <c r="C2361" s="9">
        <v>2018223683</v>
      </c>
      <c r="D2361" s="8" t="s">
        <v>9</v>
      </c>
      <c r="E2361" s="8" t="s">
        <v>309</v>
      </c>
      <c r="F2361" s="8" t="s">
        <v>310</v>
      </c>
      <c r="G2361" s="8" t="s">
        <v>643</v>
      </c>
      <c r="H2361" s="8" t="s">
        <v>750</v>
      </c>
    </row>
    <row r="2362" spans="1:8">
      <c r="A2362" s="8">
        <v>2360</v>
      </c>
      <c r="B2362" s="8" t="s">
        <v>311</v>
      </c>
      <c r="C2362" s="9">
        <v>2018223706</v>
      </c>
      <c r="D2362" s="8" t="s">
        <v>9</v>
      </c>
      <c r="E2362" s="8" t="s">
        <v>309</v>
      </c>
      <c r="F2362" s="8" t="s">
        <v>310</v>
      </c>
      <c r="G2362" s="8" t="s">
        <v>643</v>
      </c>
      <c r="H2362" s="8" t="s">
        <v>750</v>
      </c>
    </row>
    <row r="2363" spans="1:8">
      <c r="A2363" s="8">
        <v>2361</v>
      </c>
      <c r="B2363" s="8" t="s">
        <v>2680</v>
      </c>
      <c r="C2363" s="9">
        <v>2018223712</v>
      </c>
      <c r="D2363" s="8" t="s">
        <v>9</v>
      </c>
      <c r="E2363" s="8" t="s">
        <v>309</v>
      </c>
      <c r="F2363" s="8" t="s">
        <v>310</v>
      </c>
      <c r="G2363" s="8" t="s">
        <v>643</v>
      </c>
      <c r="H2363" s="8" t="s">
        <v>750</v>
      </c>
    </row>
    <row r="2364" spans="1:8">
      <c r="A2364" s="8">
        <v>2362</v>
      </c>
      <c r="B2364" s="8" t="s">
        <v>2681</v>
      </c>
      <c r="C2364" s="9">
        <v>2018223714</v>
      </c>
      <c r="D2364" s="8" t="s">
        <v>9</v>
      </c>
      <c r="E2364" s="8" t="s">
        <v>309</v>
      </c>
      <c r="F2364" s="8" t="s">
        <v>310</v>
      </c>
      <c r="G2364" s="8" t="s">
        <v>643</v>
      </c>
      <c r="H2364" s="8" t="s">
        <v>750</v>
      </c>
    </row>
    <row r="2365" spans="1:8">
      <c r="A2365" s="8">
        <v>2363</v>
      </c>
      <c r="B2365" s="8" t="s">
        <v>99</v>
      </c>
      <c r="C2365" s="9">
        <v>2018223720</v>
      </c>
      <c r="D2365" s="8" t="s">
        <v>9</v>
      </c>
      <c r="E2365" s="8" t="s">
        <v>309</v>
      </c>
      <c r="F2365" s="8" t="s">
        <v>310</v>
      </c>
      <c r="G2365" s="8" t="s">
        <v>643</v>
      </c>
      <c r="H2365" s="8" t="s">
        <v>750</v>
      </c>
    </row>
    <row r="2366" spans="1:8">
      <c r="A2366" s="8">
        <v>2364</v>
      </c>
      <c r="B2366" s="8" t="s">
        <v>2682</v>
      </c>
      <c r="C2366" s="9">
        <v>2018223735</v>
      </c>
      <c r="D2366" s="8" t="s">
        <v>9</v>
      </c>
      <c r="E2366" s="8" t="s">
        <v>309</v>
      </c>
      <c r="F2366" s="8" t="s">
        <v>310</v>
      </c>
      <c r="G2366" s="8" t="s">
        <v>643</v>
      </c>
      <c r="H2366" s="8" t="s">
        <v>750</v>
      </c>
    </row>
    <row r="2367" spans="1:8">
      <c r="A2367" s="8">
        <v>2365</v>
      </c>
      <c r="B2367" s="8" t="s">
        <v>2683</v>
      </c>
      <c r="C2367" s="9">
        <v>2019221877</v>
      </c>
      <c r="D2367" s="8" t="s">
        <v>30</v>
      </c>
      <c r="E2367" s="8" t="s">
        <v>309</v>
      </c>
      <c r="F2367" s="8" t="s">
        <v>310</v>
      </c>
      <c r="G2367" s="8" t="s">
        <v>643</v>
      </c>
      <c r="H2367" s="8" t="s">
        <v>750</v>
      </c>
    </row>
    <row r="2368" spans="1:8">
      <c r="A2368" s="8">
        <v>2366</v>
      </c>
      <c r="B2368" s="8" t="s">
        <v>2684</v>
      </c>
      <c r="C2368" s="9">
        <v>2019221879</v>
      </c>
      <c r="D2368" s="8" t="s">
        <v>30</v>
      </c>
      <c r="E2368" s="8" t="s">
        <v>309</v>
      </c>
      <c r="F2368" s="8" t="s">
        <v>310</v>
      </c>
      <c r="G2368" s="8" t="s">
        <v>643</v>
      </c>
      <c r="H2368" s="8" t="s">
        <v>750</v>
      </c>
    </row>
    <row r="2369" spans="1:8">
      <c r="A2369" s="8">
        <v>2367</v>
      </c>
      <c r="B2369" s="8" t="s">
        <v>2685</v>
      </c>
      <c r="C2369" s="9">
        <v>2019221889</v>
      </c>
      <c r="D2369" s="8" t="s">
        <v>30</v>
      </c>
      <c r="E2369" s="8" t="s">
        <v>309</v>
      </c>
      <c r="F2369" s="8" t="s">
        <v>310</v>
      </c>
      <c r="G2369" s="8" t="s">
        <v>643</v>
      </c>
      <c r="H2369" s="8" t="s">
        <v>750</v>
      </c>
    </row>
    <row r="2370" spans="1:8">
      <c r="A2370" s="8">
        <v>2368</v>
      </c>
      <c r="B2370" s="8" t="s">
        <v>2686</v>
      </c>
      <c r="C2370" s="9">
        <v>2019221897</v>
      </c>
      <c r="D2370" s="8" t="s">
        <v>30</v>
      </c>
      <c r="E2370" s="8" t="s">
        <v>309</v>
      </c>
      <c r="F2370" s="8" t="s">
        <v>310</v>
      </c>
      <c r="G2370" s="8" t="s">
        <v>643</v>
      </c>
      <c r="H2370" s="8" t="s">
        <v>750</v>
      </c>
    </row>
    <row r="2371" spans="1:8">
      <c r="A2371" s="8">
        <v>2369</v>
      </c>
      <c r="B2371" s="8" t="s">
        <v>2687</v>
      </c>
      <c r="C2371" s="9">
        <v>2019221912</v>
      </c>
      <c r="D2371" s="8" t="s">
        <v>30</v>
      </c>
      <c r="E2371" s="8" t="s">
        <v>309</v>
      </c>
      <c r="F2371" s="8" t="s">
        <v>310</v>
      </c>
      <c r="G2371" s="8" t="s">
        <v>643</v>
      </c>
      <c r="H2371" s="8" t="s">
        <v>750</v>
      </c>
    </row>
    <row r="2372" spans="1:8">
      <c r="A2372" s="8">
        <v>2370</v>
      </c>
      <c r="B2372" s="8" t="s">
        <v>2688</v>
      </c>
      <c r="C2372" s="9">
        <v>2019221929</v>
      </c>
      <c r="D2372" s="8" t="s">
        <v>30</v>
      </c>
      <c r="E2372" s="8" t="s">
        <v>309</v>
      </c>
      <c r="F2372" s="8" t="s">
        <v>310</v>
      </c>
      <c r="G2372" s="8" t="s">
        <v>643</v>
      </c>
      <c r="H2372" s="8" t="s">
        <v>750</v>
      </c>
    </row>
    <row r="2373" spans="1:8">
      <c r="A2373" s="8">
        <v>2371</v>
      </c>
      <c r="B2373" s="8" t="s">
        <v>2689</v>
      </c>
      <c r="C2373" s="9">
        <v>2019221939</v>
      </c>
      <c r="D2373" s="8" t="s">
        <v>30</v>
      </c>
      <c r="E2373" s="8" t="s">
        <v>309</v>
      </c>
      <c r="F2373" s="8" t="s">
        <v>310</v>
      </c>
      <c r="G2373" s="8" t="s">
        <v>643</v>
      </c>
      <c r="H2373" s="8" t="s">
        <v>750</v>
      </c>
    </row>
    <row r="2374" spans="1:8">
      <c r="A2374" s="8">
        <v>2372</v>
      </c>
      <c r="B2374" s="8" t="s">
        <v>316</v>
      </c>
      <c r="C2374" s="9">
        <v>2019221949</v>
      </c>
      <c r="D2374" s="8" t="s">
        <v>30</v>
      </c>
      <c r="E2374" s="8" t="s">
        <v>309</v>
      </c>
      <c r="F2374" s="8" t="s">
        <v>310</v>
      </c>
      <c r="G2374" s="8" t="s">
        <v>643</v>
      </c>
      <c r="H2374" s="8" t="s">
        <v>750</v>
      </c>
    </row>
    <row r="2375" spans="1:8">
      <c r="A2375" s="8">
        <v>2373</v>
      </c>
      <c r="B2375" s="8" t="s">
        <v>2690</v>
      </c>
      <c r="C2375" s="9">
        <v>2019221966</v>
      </c>
      <c r="D2375" s="8" t="s">
        <v>30</v>
      </c>
      <c r="E2375" s="8" t="s">
        <v>309</v>
      </c>
      <c r="F2375" s="8" t="s">
        <v>310</v>
      </c>
      <c r="G2375" s="8" t="s">
        <v>643</v>
      </c>
      <c r="H2375" s="8" t="s">
        <v>750</v>
      </c>
    </row>
    <row r="2376" spans="1:8">
      <c r="A2376" s="8">
        <v>2374</v>
      </c>
      <c r="B2376" s="8" t="s">
        <v>2691</v>
      </c>
      <c r="C2376" s="9">
        <v>2019221979</v>
      </c>
      <c r="D2376" s="8" t="s">
        <v>30</v>
      </c>
      <c r="E2376" s="8" t="s">
        <v>309</v>
      </c>
      <c r="F2376" s="8" t="s">
        <v>310</v>
      </c>
      <c r="G2376" s="8" t="s">
        <v>643</v>
      </c>
      <c r="H2376" s="8" t="s">
        <v>750</v>
      </c>
    </row>
    <row r="2377" spans="1:8">
      <c r="A2377" s="8">
        <v>2375</v>
      </c>
      <c r="B2377" s="8" t="s">
        <v>317</v>
      </c>
      <c r="C2377" s="9">
        <v>2019221980</v>
      </c>
      <c r="D2377" s="8" t="s">
        <v>30</v>
      </c>
      <c r="E2377" s="8" t="s">
        <v>309</v>
      </c>
      <c r="F2377" s="8" t="s">
        <v>310</v>
      </c>
      <c r="G2377" s="8" t="s">
        <v>643</v>
      </c>
      <c r="H2377" s="8" t="s">
        <v>750</v>
      </c>
    </row>
    <row r="2378" spans="1:8">
      <c r="A2378" s="8">
        <v>2376</v>
      </c>
      <c r="B2378" s="8" t="s">
        <v>658</v>
      </c>
      <c r="C2378" s="9">
        <v>2019221985</v>
      </c>
      <c r="D2378" s="8" t="s">
        <v>30</v>
      </c>
      <c r="E2378" s="8" t="s">
        <v>309</v>
      </c>
      <c r="F2378" s="8" t="s">
        <v>319</v>
      </c>
      <c r="G2378" s="8" t="s">
        <v>643</v>
      </c>
      <c r="H2378" s="8" t="s">
        <v>750</v>
      </c>
    </row>
    <row r="2379" spans="1:8">
      <c r="A2379" s="8">
        <v>2377</v>
      </c>
      <c r="B2379" s="8" t="s">
        <v>2692</v>
      </c>
      <c r="C2379" s="9">
        <v>2019222000</v>
      </c>
      <c r="D2379" s="8" t="s">
        <v>30</v>
      </c>
      <c r="E2379" s="8" t="s">
        <v>309</v>
      </c>
      <c r="F2379" s="8" t="s">
        <v>319</v>
      </c>
      <c r="G2379" s="8" t="s">
        <v>643</v>
      </c>
      <c r="H2379" s="8" t="s">
        <v>750</v>
      </c>
    </row>
    <row r="2380" spans="1:8">
      <c r="A2380" s="8">
        <v>2378</v>
      </c>
      <c r="B2380" s="8" t="s">
        <v>2693</v>
      </c>
      <c r="C2380" s="9">
        <v>2019222020</v>
      </c>
      <c r="D2380" s="8" t="s">
        <v>30</v>
      </c>
      <c r="E2380" s="8" t="s">
        <v>309</v>
      </c>
      <c r="F2380" s="8" t="s">
        <v>319</v>
      </c>
      <c r="G2380" s="8" t="s">
        <v>643</v>
      </c>
      <c r="H2380" s="8" t="s">
        <v>750</v>
      </c>
    </row>
    <row r="2381" spans="1:8">
      <c r="A2381" s="8">
        <v>2379</v>
      </c>
      <c r="B2381" s="8" t="s">
        <v>321</v>
      </c>
      <c r="C2381" s="9">
        <v>2019222032</v>
      </c>
      <c r="D2381" s="8" t="s">
        <v>30</v>
      </c>
      <c r="E2381" s="8" t="s">
        <v>309</v>
      </c>
      <c r="F2381" s="8" t="s">
        <v>322</v>
      </c>
      <c r="G2381" s="8" t="s">
        <v>643</v>
      </c>
      <c r="H2381" s="8" t="s">
        <v>750</v>
      </c>
    </row>
    <row r="2382" spans="1:8">
      <c r="A2382" s="8">
        <v>2380</v>
      </c>
      <c r="B2382" s="8" t="s">
        <v>2694</v>
      </c>
      <c r="C2382" s="9">
        <v>2019222033</v>
      </c>
      <c r="D2382" s="8" t="s">
        <v>30</v>
      </c>
      <c r="E2382" s="8" t="s">
        <v>309</v>
      </c>
      <c r="F2382" s="8" t="s">
        <v>322</v>
      </c>
      <c r="G2382" s="8" t="s">
        <v>643</v>
      </c>
      <c r="H2382" s="8" t="s">
        <v>750</v>
      </c>
    </row>
    <row r="2383" spans="1:8">
      <c r="A2383" s="8">
        <v>2381</v>
      </c>
      <c r="B2383" s="8" t="s">
        <v>2695</v>
      </c>
      <c r="C2383" s="9">
        <v>2019222035</v>
      </c>
      <c r="D2383" s="8" t="s">
        <v>30</v>
      </c>
      <c r="E2383" s="8" t="s">
        <v>309</v>
      </c>
      <c r="F2383" s="8" t="s">
        <v>322</v>
      </c>
      <c r="G2383" s="8" t="s">
        <v>643</v>
      </c>
      <c r="H2383" s="8" t="s">
        <v>750</v>
      </c>
    </row>
    <row r="2384" spans="1:8">
      <c r="A2384" s="8">
        <v>2382</v>
      </c>
      <c r="B2384" s="8" t="s">
        <v>323</v>
      </c>
      <c r="C2384" s="9">
        <v>2019222038</v>
      </c>
      <c r="D2384" s="8" t="s">
        <v>30</v>
      </c>
      <c r="E2384" s="8" t="s">
        <v>309</v>
      </c>
      <c r="F2384" s="8" t="s">
        <v>322</v>
      </c>
      <c r="G2384" s="8" t="s">
        <v>643</v>
      </c>
      <c r="H2384" s="8" t="s">
        <v>750</v>
      </c>
    </row>
    <row r="2385" spans="1:8">
      <c r="A2385" s="8">
        <v>2383</v>
      </c>
      <c r="B2385" s="8" t="s">
        <v>2696</v>
      </c>
      <c r="C2385" s="9">
        <v>2019222072</v>
      </c>
      <c r="D2385" s="8" t="s">
        <v>30</v>
      </c>
      <c r="E2385" s="8" t="s">
        <v>309</v>
      </c>
      <c r="F2385" s="8" t="s">
        <v>322</v>
      </c>
      <c r="G2385" s="8" t="s">
        <v>643</v>
      </c>
      <c r="H2385" s="8" t="s">
        <v>750</v>
      </c>
    </row>
    <row r="2386" spans="1:8">
      <c r="A2386" s="8">
        <v>2384</v>
      </c>
      <c r="B2386" s="8" t="s">
        <v>2697</v>
      </c>
      <c r="C2386" s="9">
        <v>2021250093</v>
      </c>
      <c r="D2386" s="8" t="s">
        <v>30</v>
      </c>
      <c r="E2386" s="8" t="s">
        <v>309</v>
      </c>
      <c r="F2386" s="8" t="s">
        <v>322</v>
      </c>
      <c r="G2386" s="8" t="s">
        <v>643</v>
      </c>
      <c r="H2386" s="8" t="s">
        <v>750</v>
      </c>
    </row>
    <row r="2387" spans="1:8">
      <c r="A2387" s="8">
        <v>2385</v>
      </c>
      <c r="B2387" s="8" t="s">
        <v>2698</v>
      </c>
      <c r="C2387" s="9">
        <v>2019222200</v>
      </c>
      <c r="D2387" s="8" t="s">
        <v>30</v>
      </c>
      <c r="E2387" s="8" t="s">
        <v>309</v>
      </c>
      <c r="F2387" s="8" t="s">
        <v>326</v>
      </c>
      <c r="G2387" s="8" t="s">
        <v>643</v>
      </c>
      <c r="H2387" s="8" t="s">
        <v>750</v>
      </c>
    </row>
    <row r="2388" spans="1:8">
      <c r="A2388" s="8">
        <v>2386</v>
      </c>
      <c r="B2388" s="8" t="s">
        <v>325</v>
      </c>
      <c r="C2388" s="9">
        <v>2019222203</v>
      </c>
      <c r="D2388" s="8" t="s">
        <v>30</v>
      </c>
      <c r="E2388" s="8" t="s">
        <v>309</v>
      </c>
      <c r="F2388" s="8" t="s">
        <v>326</v>
      </c>
      <c r="G2388" s="8" t="s">
        <v>643</v>
      </c>
      <c r="H2388" s="8" t="s">
        <v>750</v>
      </c>
    </row>
    <row r="2389" spans="1:8">
      <c r="A2389" s="8">
        <v>2387</v>
      </c>
      <c r="B2389" s="8" t="s">
        <v>2699</v>
      </c>
      <c r="C2389" s="9">
        <v>2019222206</v>
      </c>
      <c r="D2389" s="8" t="s">
        <v>30</v>
      </c>
      <c r="E2389" s="8" t="s">
        <v>309</v>
      </c>
      <c r="F2389" s="8" t="s">
        <v>326</v>
      </c>
      <c r="G2389" s="8" t="s">
        <v>643</v>
      </c>
      <c r="H2389" s="8" t="s">
        <v>750</v>
      </c>
    </row>
    <row r="2390" spans="1:8">
      <c r="A2390" s="8">
        <v>2388</v>
      </c>
      <c r="B2390" s="8" t="s">
        <v>2700</v>
      </c>
      <c r="C2390" s="9">
        <v>2019222226</v>
      </c>
      <c r="D2390" s="8" t="s">
        <v>30</v>
      </c>
      <c r="E2390" s="8" t="s">
        <v>309</v>
      </c>
      <c r="F2390" s="8" t="s">
        <v>326</v>
      </c>
      <c r="G2390" s="8" t="s">
        <v>643</v>
      </c>
      <c r="H2390" s="8" t="s">
        <v>750</v>
      </c>
    </row>
    <row r="2391" spans="1:8">
      <c r="A2391" s="8">
        <v>2389</v>
      </c>
      <c r="B2391" s="8" t="s">
        <v>327</v>
      </c>
      <c r="C2391" s="9">
        <v>2019222081</v>
      </c>
      <c r="D2391" s="8" t="s">
        <v>30</v>
      </c>
      <c r="E2391" s="8" t="s">
        <v>309</v>
      </c>
      <c r="F2391" s="8" t="s">
        <v>328</v>
      </c>
      <c r="G2391" s="8" t="s">
        <v>643</v>
      </c>
      <c r="H2391" s="8" t="s">
        <v>750</v>
      </c>
    </row>
    <row r="2392" spans="1:8">
      <c r="A2392" s="8">
        <v>2390</v>
      </c>
      <c r="B2392" s="8" t="s">
        <v>2701</v>
      </c>
      <c r="C2392" s="9">
        <v>2019222124</v>
      </c>
      <c r="D2392" s="8" t="s">
        <v>30</v>
      </c>
      <c r="E2392" s="8" t="s">
        <v>309</v>
      </c>
      <c r="F2392" s="8" t="s">
        <v>328</v>
      </c>
      <c r="G2392" s="8" t="s">
        <v>643</v>
      </c>
      <c r="H2392" s="8" t="s">
        <v>750</v>
      </c>
    </row>
    <row r="2393" spans="1:8">
      <c r="A2393" s="8">
        <v>2391</v>
      </c>
      <c r="B2393" s="8" t="s">
        <v>2702</v>
      </c>
      <c r="C2393" s="9">
        <v>2019222125</v>
      </c>
      <c r="D2393" s="8" t="s">
        <v>30</v>
      </c>
      <c r="E2393" s="8" t="s">
        <v>309</v>
      </c>
      <c r="F2393" s="8" t="s">
        <v>328</v>
      </c>
      <c r="G2393" s="8" t="s">
        <v>643</v>
      </c>
      <c r="H2393" s="8" t="s">
        <v>750</v>
      </c>
    </row>
    <row r="2394" spans="1:8">
      <c r="A2394" s="8">
        <v>2392</v>
      </c>
      <c r="B2394" s="8" t="s">
        <v>2703</v>
      </c>
      <c r="C2394" s="9">
        <v>2019222135</v>
      </c>
      <c r="D2394" s="8" t="s">
        <v>30</v>
      </c>
      <c r="E2394" s="8" t="s">
        <v>309</v>
      </c>
      <c r="F2394" s="8" t="s">
        <v>328</v>
      </c>
      <c r="G2394" s="8" t="s">
        <v>643</v>
      </c>
      <c r="H2394" s="8" t="s">
        <v>750</v>
      </c>
    </row>
    <row r="2395" spans="1:8">
      <c r="A2395" s="8">
        <v>2393</v>
      </c>
      <c r="B2395" s="8" t="s">
        <v>2704</v>
      </c>
      <c r="C2395" s="9">
        <v>2019222143</v>
      </c>
      <c r="D2395" s="8" t="s">
        <v>30</v>
      </c>
      <c r="E2395" s="8" t="s">
        <v>309</v>
      </c>
      <c r="F2395" s="8" t="s">
        <v>328</v>
      </c>
      <c r="G2395" s="8" t="s">
        <v>643</v>
      </c>
      <c r="H2395" s="8" t="s">
        <v>750</v>
      </c>
    </row>
    <row r="2396" spans="1:8">
      <c r="A2396" s="8">
        <v>2394</v>
      </c>
      <c r="B2396" s="8" t="s">
        <v>2705</v>
      </c>
      <c r="C2396" s="9">
        <v>2019222145</v>
      </c>
      <c r="D2396" s="8" t="s">
        <v>30</v>
      </c>
      <c r="E2396" s="8" t="s">
        <v>309</v>
      </c>
      <c r="F2396" s="8" t="s">
        <v>328</v>
      </c>
      <c r="G2396" s="8" t="s">
        <v>643</v>
      </c>
      <c r="H2396" s="8" t="s">
        <v>750</v>
      </c>
    </row>
    <row r="2397" spans="1:8">
      <c r="A2397" s="8">
        <v>2395</v>
      </c>
      <c r="B2397" s="8" t="s">
        <v>330</v>
      </c>
      <c r="C2397" s="9">
        <v>2019222161</v>
      </c>
      <c r="D2397" s="8" t="s">
        <v>30</v>
      </c>
      <c r="E2397" s="8" t="s">
        <v>309</v>
      </c>
      <c r="F2397" s="8" t="s">
        <v>328</v>
      </c>
      <c r="G2397" s="8" t="s">
        <v>643</v>
      </c>
      <c r="H2397" s="8" t="s">
        <v>750</v>
      </c>
    </row>
    <row r="2398" spans="1:8">
      <c r="A2398" s="8">
        <v>2396</v>
      </c>
      <c r="B2398" s="8" t="s">
        <v>2706</v>
      </c>
      <c r="C2398" s="9">
        <v>2019222165</v>
      </c>
      <c r="D2398" s="8" t="s">
        <v>30</v>
      </c>
      <c r="E2398" s="8" t="s">
        <v>309</v>
      </c>
      <c r="F2398" s="8" t="s">
        <v>328</v>
      </c>
      <c r="G2398" s="8" t="s">
        <v>643</v>
      </c>
      <c r="H2398" s="8" t="s">
        <v>750</v>
      </c>
    </row>
    <row r="2399" spans="1:8">
      <c r="A2399" s="8">
        <v>2397</v>
      </c>
      <c r="B2399" s="8" t="s">
        <v>2707</v>
      </c>
      <c r="C2399" s="9">
        <v>2019222177</v>
      </c>
      <c r="D2399" s="8" t="s">
        <v>30</v>
      </c>
      <c r="E2399" s="8" t="s">
        <v>309</v>
      </c>
      <c r="F2399" s="8" t="s">
        <v>328</v>
      </c>
      <c r="G2399" s="8" t="s">
        <v>643</v>
      </c>
      <c r="H2399" s="8" t="s">
        <v>750</v>
      </c>
    </row>
    <row r="2400" spans="1:8">
      <c r="A2400" s="8">
        <v>2398</v>
      </c>
      <c r="B2400" s="8" t="s">
        <v>2708</v>
      </c>
      <c r="C2400" s="9">
        <v>2019222185</v>
      </c>
      <c r="D2400" s="8" t="s">
        <v>30</v>
      </c>
      <c r="E2400" s="8" t="s">
        <v>309</v>
      </c>
      <c r="F2400" s="8" t="s">
        <v>328</v>
      </c>
      <c r="G2400" s="8" t="s">
        <v>643</v>
      </c>
      <c r="H2400" s="8" t="s">
        <v>750</v>
      </c>
    </row>
    <row r="2401" spans="1:8">
      <c r="A2401" s="8">
        <v>2399</v>
      </c>
      <c r="B2401" s="8" t="s">
        <v>331</v>
      </c>
      <c r="C2401" s="9">
        <v>2019222187</v>
      </c>
      <c r="D2401" s="8" t="s">
        <v>30</v>
      </c>
      <c r="E2401" s="8" t="s">
        <v>309</v>
      </c>
      <c r="F2401" s="8" t="s">
        <v>328</v>
      </c>
      <c r="G2401" s="8" t="s">
        <v>643</v>
      </c>
      <c r="H2401" s="8" t="s">
        <v>750</v>
      </c>
    </row>
    <row r="2402" spans="1:8">
      <c r="A2402" s="8">
        <v>2400</v>
      </c>
      <c r="B2402" s="8" t="s">
        <v>2709</v>
      </c>
      <c r="C2402" s="9">
        <v>2019222164</v>
      </c>
      <c r="D2402" s="8" t="s">
        <v>55</v>
      </c>
      <c r="E2402" s="8" t="s">
        <v>309</v>
      </c>
      <c r="F2402" s="8" t="s">
        <v>310</v>
      </c>
      <c r="G2402" s="8" t="s">
        <v>643</v>
      </c>
      <c r="H2402" s="8" t="s">
        <v>750</v>
      </c>
    </row>
    <row r="2403" spans="1:8">
      <c r="A2403" s="8">
        <v>2401</v>
      </c>
      <c r="B2403" s="8" t="s">
        <v>2710</v>
      </c>
      <c r="C2403" s="9">
        <v>2020221857</v>
      </c>
      <c r="D2403" s="8" t="s">
        <v>55</v>
      </c>
      <c r="E2403" s="8" t="s">
        <v>309</v>
      </c>
      <c r="F2403" s="8" t="s">
        <v>310</v>
      </c>
      <c r="G2403" s="8" t="s">
        <v>643</v>
      </c>
      <c r="H2403" s="8" t="s">
        <v>750</v>
      </c>
    </row>
    <row r="2404" spans="1:8">
      <c r="A2404" s="8">
        <v>2402</v>
      </c>
      <c r="B2404" s="8" t="s">
        <v>2711</v>
      </c>
      <c r="C2404" s="9">
        <v>2020221881</v>
      </c>
      <c r="D2404" s="8" t="s">
        <v>55</v>
      </c>
      <c r="E2404" s="8" t="s">
        <v>309</v>
      </c>
      <c r="F2404" s="8" t="s">
        <v>310</v>
      </c>
      <c r="G2404" s="8" t="s">
        <v>643</v>
      </c>
      <c r="H2404" s="8" t="s">
        <v>750</v>
      </c>
    </row>
    <row r="2405" spans="1:8">
      <c r="A2405" s="8">
        <v>2403</v>
      </c>
      <c r="B2405" s="8" t="s">
        <v>2712</v>
      </c>
      <c r="C2405" s="9">
        <v>2020221887</v>
      </c>
      <c r="D2405" s="8" t="s">
        <v>55</v>
      </c>
      <c r="E2405" s="8" t="s">
        <v>309</v>
      </c>
      <c r="F2405" s="8" t="s">
        <v>310</v>
      </c>
      <c r="G2405" s="8" t="s">
        <v>643</v>
      </c>
      <c r="H2405" s="8" t="s">
        <v>750</v>
      </c>
    </row>
    <row r="2406" spans="1:8">
      <c r="A2406" s="8">
        <v>2404</v>
      </c>
      <c r="B2406" s="8" t="s">
        <v>2713</v>
      </c>
      <c r="C2406" s="9">
        <v>2020221892</v>
      </c>
      <c r="D2406" s="8" t="s">
        <v>55</v>
      </c>
      <c r="E2406" s="8" t="s">
        <v>309</v>
      </c>
      <c r="F2406" s="8" t="s">
        <v>310</v>
      </c>
      <c r="G2406" s="8" t="s">
        <v>643</v>
      </c>
      <c r="H2406" s="8" t="s">
        <v>750</v>
      </c>
    </row>
    <row r="2407" spans="1:8">
      <c r="A2407" s="8">
        <v>2405</v>
      </c>
      <c r="B2407" s="8" t="s">
        <v>2714</v>
      </c>
      <c r="C2407" s="9">
        <v>2020221901</v>
      </c>
      <c r="D2407" s="8" t="s">
        <v>55</v>
      </c>
      <c r="E2407" s="8" t="s">
        <v>309</v>
      </c>
      <c r="F2407" s="8" t="s">
        <v>310</v>
      </c>
      <c r="G2407" s="8" t="s">
        <v>643</v>
      </c>
      <c r="H2407" s="8" t="s">
        <v>750</v>
      </c>
    </row>
    <row r="2408" spans="1:8">
      <c r="A2408" s="8">
        <v>2406</v>
      </c>
      <c r="B2408" s="8" t="s">
        <v>333</v>
      </c>
      <c r="C2408" s="9">
        <v>2020221915</v>
      </c>
      <c r="D2408" s="8" t="s">
        <v>55</v>
      </c>
      <c r="E2408" s="8" t="s">
        <v>309</v>
      </c>
      <c r="F2408" s="8" t="s">
        <v>310</v>
      </c>
      <c r="G2408" s="8" t="s">
        <v>643</v>
      </c>
      <c r="H2408" s="8" t="s">
        <v>750</v>
      </c>
    </row>
    <row r="2409" spans="1:8">
      <c r="A2409" s="8">
        <v>2407</v>
      </c>
      <c r="B2409" s="8" t="s">
        <v>2715</v>
      </c>
      <c r="C2409" s="9">
        <v>2020221918</v>
      </c>
      <c r="D2409" s="8" t="s">
        <v>55</v>
      </c>
      <c r="E2409" s="8" t="s">
        <v>309</v>
      </c>
      <c r="F2409" s="8" t="s">
        <v>310</v>
      </c>
      <c r="G2409" s="8" t="s">
        <v>643</v>
      </c>
      <c r="H2409" s="8" t="s">
        <v>750</v>
      </c>
    </row>
    <row r="2410" spans="1:8">
      <c r="A2410" s="8">
        <v>2408</v>
      </c>
      <c r="B2410" s="8" t="s">
        <v>2716</v>
      </c>
      <c r="C2410" s="9">
        <v>2020221942</v>
      </c>
      <c r="D2410" s="8" t="s">
        <v>55</v>
      </c>
      <c r="E2410" s="8" t="s">
        <v>309</v>
      </c>
      <c r="F2410" s="8" t="s">
        <v>310</v>
      </c>
      <c r="G2410" s="8" t="s">
        <v>643</v>
      </c>
      <c r="H2410" s="8" t="s">
        <v>750</v>
      </c>
    </row>
    <row r="2411" spans="1:8">
      <c r="A2411" s="8">
        <v>2409</v>
      </c>
      <c r="B2411" s="8" t="s">
        <v>2717</v>
      </c>
      <c r="C2411" s="9">
        <v>2020221950</v>
      </c>
      <c r="D2411" s="8" t="s">
        <v>55</v>
      </c>
      <c r="E2411" s="8" t="s">
        <v>309</v>
      </c>
      <c r="F2411" s="8" t="s">
        <v>310</v>
      </c>
      <c r="G2411" s="8" t="s">
        <v>643</v>
      </c>
      <c r="H2411" s="8" t="s">
        <v>750</v>
      </c>
    </row>
    <row r="2412" spans="1:8">
      <c r="A2412" s="8">
        <v>2410</v>
      </c>
      <c r="B2412" s="8" t="s">
        <v>2718</v>
      </c>
      <c r="C2412" s="9">
        <v>2020221951</v>
      </c>
      <c r="D2412" s="8" t="s">
        <v>55</v>
      </c>
      <c r="E2412" s="8" t="s">
        <v>309</v>
      </c>
      <c r="F2412" s="8" t="s">
        <v>310</v>
      </c>
      <c r="G2412" s="8" t="s">
        <v>643</v>
      </c>
      <c r="H2412" s="8" t="s">
        <v>750</v>
      </c>
    </row>
    <row r="2413" spans="1:8">
      <c r="A2413" s="8">
        <v>2411</v>
      </c>
      <c r="B2413" s="8" t="s">
        <v>336</v>
      </c>
      <c r="C2413" s="9">
        <v>2020221954</v>
      </c>
      <c r="D2413" s="8" t="s">
        <v>55</v>
      </c>
      <c r="E2413" s="8" t="s">
        <v>309</v>
      </c>
      <c r="F2413" s="8" t="s">
        <v>310</v>
      </c>
      <c r="G2413" s="8" t="s">
        <v>643</v>
      </c>
      <c r="H2413" s="8" t="s">
        <v>750</v>
      </c>
    </row>
    <row r="2414" spans="1:8">
      <c r="A2414" s="8">
        <v>2412</v>
      </c>
      <c r="B2414" s="8" t="s">
        <v>2719</v>
      </c>
      <c r="C2414" s="9">
        <v>2020221976</v>
      </c>
      <c r="D2414" s="8" t="s">
        <v>55</v>
      </c>
      <c r="E2414" s="8" t="s">
        <v>309</v>
      </c>
      <c r="F2414" s="8" t="s">
        <v>310</v>
      </c>
      <c r="G2414" s="8" t="s">
        <v>643</v>
      </c>
      <c r="H2414" s="8" t="s">
        <v>750</v>
      </c>
    </row>
    <row r="2415" spans="1:8">
      <c r="A2415" s="8">
        <v>2413</v>
      </c>
      <c r="B2415" s="8" t="s">
        <v>2720</v>
      </c>
      <c r="C2415" s="9">
        <v>2020222101</v>
      </c>
      <c r="D2415" s="8" t="s">
        <v>55</v>
      </c>
      <c r="E2415" s="8" t="s">
        <v>309</v>
      </c>
      <c r="F2415" s="8" t="s">
        <v>319</v>
      </c>
      <c r="G2415" s="8" t="s">
        <v>643</v>
      </c>
      <c r="H2415" s="8" t="s">
        <v>750</v>
      </c>
    </row>
    <row r="2416" spans="1:8">
      <c r="A2416" s="8">
        <v>2414</v>
      </c>
      <c r="B2416" s="8" t="s">
        <v>337</v>
      </c>
      <c r="C2416" s="9">
        <v>2020222106</v>
      </c>
      <c r="D2416" s="8" t="s">
        <v>55</v>
      </c>
      <c r="E2416" s="8" t="s">
        <v>309</v>
      </c>
      <c r="F2416" s="8" t="s">
        <v>319</v>
      </c>
      <c r="G2416" s="8" t="s">
        <v>643</v>
      </c>
      <c r="H2416" s="8" t="s">
        <v>750</v>
      </c>
    </row>
    <row r="2417" spans="1:8">
      <c r="A2417" s="8">
        <v>2415</v>
      </c>
      <c r="B2417" s="8" t="s">
        <v>2721</v>
      </c>
      <c r="C2417" s="9">
        <v>2022250027</v>
      </c>
      <c r="D2417" s="8" t="s">
        <v>55</v>
      </c>
      <c r="E2417" s="8" t="s">
        <v>309</v>
      </c>
      <c r="F2417" s="8" t="s">
        <v>319</v>
      </c>
      <c r="G2417" s="8" t="s">
        <v>643</v>
      </c>
      <c r="H2417" s="8" t="s">
        <v>750</v>
      </c>
    </row>
    <row r="2418" spans="1:8">
      <c r="A2418" s="8">
        <v>2416</v>
      </c>
      <c r="B2418" s="8" t="s">
        <v>2722</v>
      </c>
      <c r="C2418" s="9">
        <v>2022250028</v>
      </c>
      <c r="D2418" s="8" t="s">
        <v>55</v>
      </c>
      <c r="E2418" s="8" t="s">
        <v>309</v>
      </c>
      <c r="F2418" s="8" t="s">
        <v>319</v>
      </c>
      <c r="G2418" s="8" t="s">
        <v>643</v>
      </c>
      <c r="H2418" s="8" t="s">
        <v>750</v>
      </c>
    </row>
    <row r="2419" spans="1:8">
      <c r="A2419" s="8">
        <v>2417</v>
      </c>
      <c r="B2419" s="8" t="s">
        <v>2723</v>
      </c>
      <c r="C2419" s="9">
        <v>2019222034</v>
      </c>
      <c r="D2419" s="8" t="s">
        <v>55</v>
      </c>
      <c r="E2419" s="8" t="s">
        <v>309</v>
      </c>
      <c r="F2419" s="8" t="s">
        <v>322</v>
      </c>
      <c r="G2419" s="8" t="s">
        <v>643</v>
      </c>
      <c r="H2419" s="8" t="s">
        <v>750</v>
      </c>
    </row>
    <row r="2420" spans="1:8">
      <c r="A2420" s="8">
        <v>2418</v>
      </c>
      <c r="B2420" s="8" t="s">
        <v>2724</v>
      </c>
      <c r="C2420" s="9">
        <v>2020222043</v>
      </c>
      <c r="D2420" s="8" t="s">
        <v>55</v>
      </c>
      <c r="E2420" s="8" t="s">
        <v>309</v>
      </c>
      <c r="F2420" s="8" t="s">
        <v>322</v>
      </c>
      <c r="G2420" s="8" t="s">
        <v>643</v>
      </c>
      <c r="H2420" s="8" t="s">
        <v>750</v>
      </c>
    </row>
    <row r="2421" spans="1:8">
      <c r="A2421" s="8">
        <v>2419</v>
      </c>
      <c r="B2421" s="8" t="s">
        <v>2725</v>
      </c>
      <c r="C2421" s="9">
        <v>2020222062</v>
      </c>
      <c r="D2421" s="8" t="s">
        <v>55</v>
      </c>
      <c r="E2421" s="8" t="s">
        <v>309</v>
      </c>
      <c r="F2421" s="8" t="s">
        <v>322</v>
      </c>
      <c r="G2421" s="8" t="s">
        <v>643</v>
      </c>
      <c r="H2421" s="8" t="s">
        <v>750</v>
      </c>
    </row>
    <row r="2422" spans="1:8">
      <c r="A2422" s="8">
        <v>2420</v>
      </c>
      <c r="B2422" s="8" t="s">
        <v>2726</v>
      </c>
      <c r="C2422" s="9">
        <v>2020222066</v>
      </c>
      <c r="D2422" s="8" t="s">
        <v>55</v>
      </c>
      <c r="E2422" s="8" t="s">
        <v>309</v>
      </c>
      <c r="F2422" s="8" t="s">
        <v>322</v>
      </c>
      <c r="G2422" s="8" t="s">
        <v>643</v>
      </c>
      <c r="H2422" s="8" t="s">
        <v>750</v>
      </c>
    </row>
    <row r="2423" spans="1:8">
      <c r="A2423" s="8">
        <v>2421</v>
      </c>
      <c r="B2423" s="8" t="s">
        <v>2727</v>
      </c>
      <c r="C2423" s="9">
        <v>2020222074</v>
      </c>
      <c r="D2423" s="8" t="s">
        <v>55</v>
      </c>
      <c r="E2423" s="8" t="s">
        <v>309</v>
      </c>
      <c r="F2423" s="8" t="s">
        <v>322</v>
      </c>
      <c r="G2423" s="8" t="s">
        <v>643</v>
      </c>
      <c r="H2423" s="8" t="s">
        <v>750</v>
      </c>
    </row>
    <row r="2424" spans="1:8">
      <c r="A2424" s="8">
        <v>2422</v>
      </c>
      <c r="B2424" s="8" t="s">
        <v>2728</v>
      </c>
      <c r="C2424" s="9">
        <v>2022250038</v>
      </c>
      <c r="D2424" s="8" t="s">
        <v>55</v>
      </c>
      <c r="E2424" s="8" t="s">
        <v>309</v>
      </c>
      <c r="F2424" s="8" t="s">
        <v>322</v>
      </c>
      <c r="G2424" s="8" t="s">
        <v>643</v>
      </c>
      <c r="H2424" s="8" t="s">
        <v>750</v>
      </c>
    </row>
    <row r="2425" spans="1:8">
      <c r="A2425" s="8">
        <v>2423</v>
      </c>
      <c r="B2425" s="8" t="s">
        <v>2729</v>
      </c>
      <c r="C2425" s="9">
        <v>2022250040</v>
      </c>
      <c r="D2425" s="8" t="s">
        <v>55</v>
      </c>
      <c r="E2425" s="8" t="s">
        <v>309</v>
      </c>
      <c r="F2425" s="8" t="s">
        <v>322</v>
      </c>
      <c r="G2425" s="8" t="s">
        <v>643</v>
      </c>
      <c r="H2425" s="8" t="s">
        <v>750</v>
      </c>
    </row>
    <row r="2426" spans="1:8">
      <c r="A2426" s="8">
        <v>2424</v>
      </c>
      <c r="B2426" s="8" t="s">
        <v>2730</v>
      </c>
      <c r="C2426" s="9">
        <v>2020221979</v>
      </c>
      <c r="D2426" s="8" t="s">
        <v>55</v>
      </c>
      <c r="E2426" s="8" t="s">
        <v>309</v>
      </c>
      <c r="F2426" s="8" t="s">
        <v>326</v>
      </c>
      <c r="G2426" s="8" t="s">
        <v>643</v>
      </c>
      <c r="H2426" s="8" t="s">
        <v>750</v>
      </c>
    </row>
    <row r="2427" spans="1:8">
      <c r="A2427" s="8">
        <v>2425</v>
      </c>
      <c r="B2427" s="8" t="s">
        <v>2731</v>
      </c>
      <c r="C2427" s="9">
        <v>2020221980</v>
      </c>
      <c r="D2427" s="8" t="s">
        <v>55</v>
      </c>
      <c r="E2427" s="8" t="s">
        <v>309</v>
      </c>
      <c r="F2427" s="8" t="s">
        <v>326</v>
      </c>
      <c r="G2427" s="8" t="s">
        <v>643</v>
      </c>
      <c r="H2427" s="8" t="s">
        <v>750</v>
      </c>
    </row>
    <row r="2428" spans="1:8">
      <c r="A2428" s="8">
        <v>2426</v>
      </c>
      <c r="B2428" s="8" t="s">
        <v>2732</v>
      </c>
      <c r="C2428" s="9">
        <v>2020221984</v>
      </c>
      <c r="D2428" s="8" t="s">
        <v>55</v>
      </c>
      <c r="E2428" s="8" t="s">
        <v>309</v>
      </c>
      <c r="F2428" s="8" t="s">
        <v>326</v>
      </c>
      <c r="G2428" s="8" t="s">
        <v>643</v>
      </c>
      <c r="H2428" s="8" t="s">
        <v>750</v>
      </c>
    </row>
    <row r="2429" spans="1:8">
      <c r="A2429" s="8">
        <v>2427</v>
      </c>
      <c r="B2429" s="8" t="s">
        <v>340</v>
      </c>
      <c r="C2429" s="9">
        <v>2020221996</v>
      </c>
      <c r="D2429" s="8" t="s">
        <v>55</v>
      </c>
      <c r="E2429" s="8" t="s">
        <v>309</v>
      </c>
      <c r="F2429" s="8" t="s">
        <v>326</v>
      </c>
      <c r="G2429" s="8" t="s">
        <v>643</v>
      </c>
      <c r="H2429" s="8" t="s">
        <v>750</v>
      </c>
    </row>
    <row r="2430" spans="1:8">
      <c r="A2430" s="8">
        <v>2428</v>
      </c>
      <c r="B2430" s="8" t="s">
        <v>341</v>
      </c>
      <c r="C2430" s="9">
        <v>2020222126</v>
      </c>
      <c r="D2430" s="8" t="s">
        <v>55</v>
      </c>
      <c r="E2430" s="8" t="s">
        <v>309</v>
      </c>
      <c r="F2430" s="8" t="s">
        <v>328</v>
      </c>
      <c r="G2430" s="8" t="s">
        <v>643</v>
      </c>
      <c r="H2430" s="8" t="s">
        <v>750</v>
      </c>
    </row>
    <row r="2431" spans="1:8">
      <c r="A2431" s="8">
        <v>2429</v>
      </c>
      <c r="B2431" s="8" t="s">
        <v>2733</v>
      </c>
      <c r="C2431" s="9">
        <v>2020222147</v>
      </c>
      <c r="D2431" s="8" t="s">
        <v>55</v>
      </c>
      <c r="E2431" s="8" t="s">
        <v>309</v>
      </c>
      <c r="F2431" s="8" t="s">
        <v>328</v>
      </c>
      <c r="G2431" s="8" t="s">
        <v>643</v>
      </c>
      <c r="H2431" s="8" t="s">
        <v>750</v>
      </c>
    </row>
    <row r="2432" spans="1:8">
      <c r="A2432" s="8">
        <v>2430</v>
      </c>
      <c r="B2432" s="8" t="s">
        <v>2734</v>
      </c>
      <c r="C2432" s="9">
        <v>2020222150</v>
      </c>
      <c r="D2432" s="8" t="s">
        <v>55</v>
      </c>
      <c r="E2432" s="8" t="s">
        <v>309</v>
      </c>
      <c r="F2432" s="8" t="s">
        <v>328</v>
      </c>
      <c r="G2432" s="8" t="s">
        <v>643</v>
      </c>
      <c r="H2432" s="8" t="s">
        <v>750</v>
      </c>
    </row>
    <row r="2433" spans="1:8">
      <c r="A2433" s="8">
        <v>2431</v>
      </c>
      <c r="B2433" s="8" t="s">
        <v>2735</v>
      </c>
      <c r="C2433" s="9">
        <v>2020222152</v>
      </c>
      <c r="D2433" s="8" t="s">
        <v>55</v>
      </c>
      <c r="E2433" s="8" t="s">
        <v>309</v>
      </c>
      <c r="F2433" s="8" t="s">
        <v>328</v>
      </c>
      <c r="G2433" s="8" t="s">
        <v>643</v>
      </c>
      <c r="H2433" s="8" t="s">
        <v>750</v>
      </c>
    </row>
    <row r="2434" spans="1:8">
      <c r="A2434" s="8">
        <v>2432</v>
      </c>
      <c r="B2434" s="8" t="s">
        <v>2736</v>
      </c>
      <c r="C2434" s="9">
        <v>2020222153</v>
      </c>
      <c r="D2434" s="8" t="s">
        <v>55</v>
      </c>
      <c r="E2434" s="8" t="s">
        <v>309</v>
      </c>
      <c r="F2434" s="8" t="s">
        <v>328</v>
      </c>
      <c r="G2434" s="8" t="s">
        <v>643</v>
      </c>
      <c r="H2434" s="8" t="s">
        <v>750</v>
      </c>
    </row>
    <row r="2435" spans="1:8">
      <c r="A2435" s="8">
        <v>2433</v>
      </c>
      <c r="B2435" s="8" t="s">
        <v>2737</v>
      </c>
      <c r="C2435" s="9">
        <v>2020222156</v>
      </c>
      <c r="D2435" s="8" t="s">
        <v>55</v>
      </c>
      <c r="E2435" s="8" t="s">
        <v>309</v>
      </c>
      <c r="F2435" s="8" t="s">
        <v>328</v>
      </c>
      <c r="G2435" s="8" t="s">
        <v>643</v>
      </c>
      <c r="H2435" s="8" t="s">
        <v>750</v>
      </c>
    </row>
    <row r="2436" spans="1:8">
      <c r="A2436" s="8">
        <v>2434</v>
      </c>
      <c r="B2436" s="8" t="s">
        <v>343</v>
      </c>
      <c r="C2436" s="9">
        <v>2020222157</v>
      </c>
      <c r="D2436" s="8" t="s">
        <v>55</v>
      </c>
      <c r="E2436" s="8" t="s">
        <v>309</v>
      </c>
      <c r="F2436" s="8" t="s">
        <v>328</v>
      </c>
      <c r="G2436" s="8" t="s">
        <v>643</v>
      </c>
      <c r="H2436" s="8" t="s">
        <v>750</v>
      </c>
    </row>
    <row r="2437" spans="1:8">
      <c r="A2437" s="8">
        <v>2435</v>
      </c>
      <c r="B2437" s="8" t="s">
        <v>2738</v>
      </c>
      <c r="C2437" s="9">
        <v>2020222163</v>
      </c>
      <c r="D2437" s="8" t="s">
        <v>55</v>
      </c>
      <c r="E2437" s="8" t="s">
        <v>309</v>
      </c>
      <c r="F2437" s="8" t="s">
        <v>328</v>
      </c>
      <c r="G2437" s="8" t="s">
        <v>643</v>
      </c>
      <c r="H2437" s="8" t="s">
        <v>750</v>
      </c>
    </row>
    <row r="2438" spans="1:8">
      <c r="A2438" s="8">
        <v>2436</v>
      </c>
      <c r="B2438" s="8" t="s">
        <v>2739</v>
      </c>
      <c r="C2438" s="9">
        <v>2020222166</v>
      </c>
      <c r="D2438" s="8" t="s">
        <v>55</v>
      </c>
      <c r="E2438" s="8" t="s">
        <v>309</v>
      </c>
      <c r="F2438" s="8" t="s">
        <v>328</v>
      </c>
      <c r="G2438" s="8" t="s">
        <v>643</v>
      </c>
      <c r="H2438" s="8" t="s">
        <v>750</v>
      </c>
    </row>
    <row r="2439" spans="1:8">
      <c r="A2439" s="8">
        <v>2437</v>
      </c>
      <c r="B2439" s="8" t="s">
        <v>2740</v>
      </c>
      <c r="C2439" s="9">
        <v>2020222201</v>
      </c>
      <c r="D2439" s="8" t="s">
        <v>55</v>
      </c>
      <c r="E2439" s="8" t="s">
        <v>309</v>
      </c>
      <c r="F2439" s="8" t="s">
        <v>328</v>
      </c>
      <c r="G2439" s="8" t="s">
        <v>643</v>
      </c>
      <c r="H2439" s="8" t="s">
        <v>750</v>
      </c>
    </row>
    <row r="2440" spans="1:8">
      <c r="A2440" s="8">
        <v>2438</v>
      </c>
      <c r="B2440" s="8" t="s">
        <v>2741</v>
      </c>
      <c r="C2440" s="9">
        <v>2021221696</v>
      </c>
      <c r="D2440" s="8" t="s">
        <v>79</v>
      </c>
      <c r="E2440" s="8" t="s">
        <v>309</v>
      </c>
      <c r="F2440" s="8" t="s">
        <v>310</v>
      </c>
      <c r="G2440" s="8" t="s">
        <v>643</v>
      </c>
      <c r="H2440" s="8" t="s">
        <v>750</v>
      </c>
    </row>
    <row r="2441" spans="1:8">
      <c r="A2441" s="8">
        <v>2439</v>
      </c>
      <c r="B2441" s="8" t="s">
        <v>2742</v>
      </c>
      <c r="C2441" s="9">
        <v>2021221714</v>
      </c>
      <c r="D2441" s="8" t="s">
        <v>79</v>
      </c>
      <c r="E2441" s="8" t="s">
        <v>309</v>
      </c>
      <c r="F2441" s="8" t="s">
        <v>310</v>
      </c>
      <c r="G2441" s="8" t="s">
        <v>643</v>
      </c>
      <c r="H2441" s="8" t="s">
        <v>750</v>
      </c>
    </row>
    <row r="2442" spans="1:8">
      <c r="A2442" s="8">
        <v>2440</v>
      </c>
      <c r="B2442" s="8" t="s">
        <v>2743</v>
      </c>
      <c r="C2442" s="9">
        <v>2021221715</v>
      </c>
      <c r="D2442" s="8" t="s">
        <v>79</v>
      </c>
      <c r="E2442" s="8" t="s">
        <v>309</v>
      </c>
      <c r="F2442" s="8" t="s">
        <v>310</v>
      </c>
      <c r="G2442" s="8" t="s">
        <v>643</v>
      </c>
      <c r="H2442" s="8" t="s">
        <v>750</v>
      </c>
    </row>
    <row r="2443" spans="1:8">
      <c r="A2443" s="8">
        <v>2441</v>
      </c>
      <c r="B2443" s="8" t="s">
        <v>2744</v>
      </c>
      <c r="C2443" s="9">
        <v>2021221719</v>
      </c>
      <c r="D2443" s="8" t="s">
        <v>79</v>
      </c>
      <c r="E2443" s="8" t="s">
        <v>309</v>
      </c>
      <c r="F2443" s="8" t="s">
        <v>310</v>
      </c>
      <c r="G2443" s="8" t="s">
        <v>643</v>
      </c>
      <c r="H2443" s="8" t="s">
        <v>750</v>
      </c>
    </row>
    <row r="2444" spans="1:8">
      <c r="A2444" s="8">
        <v>2442</v>
      </c>
      <c r="B2444" s="8" t="s">
        <v>2745</v>
      </c>
      <c r="C2444" s="9">
        <v>2021221729</v>
      </c>
      <c r="D2444" s="8" t="s">
        <v>79</v>
      </c>
      <c r="E2444" s="8" t="s">
        <v>309</v>
      </c>
      <c r="F2444" s="8" t="s">
        <v>310</v>
      </c>
      <c r="G2444" s="8" t="s">
        <v>643</v>
      </c>
      <c r="H2444" s="8" t="s">
        <v>750</v>
      </c>
    </row>
    <row r="2445" spans="1:8">
      <c r="A2445" s="8">
        <v>2443</v>
      </c>
      <c r="B2445" s="8" t="s">
        <v>347</v>
      </c>
      <c r="C2445" s="9">
        <v>2021221731</v>
      </c>
      <c r="D2445" s="8" t="s">
        <v>79</v>
      </c>
      <c r="E2445" s="8" t="s">
        <v>309</v>
      </c>
      <c r="F2445" s="8" t="s">
        <v>310</v>
      </c>
      <c r="G2445" s="8" t="s">
        <v>643</v>
      </c>
      <c r="H2445" s="8" t="s">
        <v>750</v>
      </c>
    </row>
    <row r="2446" spans="1:8">
      <c r="A2446" s="8">
        <v>2444</v>
      </c>
      <c r="B2446" s="8" t="s">
        <v>2746</v>
      </c>
      <c r="C2446" s="9">
        <v>2021221742</v>
      </c>
      <c r="D2446" s="8" t="s">
        <v>79</v>
      </c>
      <c r="E2446" s="8" t="s">
        <v>309</v>
      </c>
      <c r="F2446" s="8" t="s">
        <v>310</v>
      </c>
      <c r="G2446" s="8" t="s">
        <v>643</v>
      </c>
      <c r="H2446" s="8" t="s">
        <v>750</v>
      </c>
    </row>
    <row r="2447" spans="1:8">
      <c r="A2447" s="8">
        <v>2445</v>
      </c>
      <c r="B2447" s="8" t="s">
        <v>2747</v>
      </c>
      <c r="C2447" s="9">
        <v>2021221759</v>
      </c>
      <c r="D2447" s="8" t="s">
        <v>79</v>
      </c>
      <c r="E2447" s="8" t="s">
        <v>309</v>
      </c>
      <c r="F2447" s="8" t="s">
        <v>310</v>
      </c>
      <c r="G2447" s="8" t="s">
        <v>643</v>
      </c>
      <c r="H2447" s="8" t="s">
        <v>750</v>
      </c>
    </row>
    <row r="2448" spans="1:8">
      <c r="A2448" s="8">
        <v>2446</v>
      </c>
      <c r="B2448" s="8" t="s">
        <v>2748</v>
      </c>
      <c r="C2448" s="9">
        <v>2021221779</v>
      </c>
      <c r="D2448" s="8" t="s">
        <v>79</v>
      </c>
      <c r="E2448" s="8" t="s">
        <v>309</v>
      </c>
      <c r="F2448" s="8" t="s">
        <v>310</v>
      </c>
      <c r="G2448" s="8" t="s">
        <v>643</v>
      </c>
      <c r="H2448" s="8" t="s">
        <v>750</v>
      </c>
    </row>
    <row r="2449" spans="1:8">
      <c r="A2449" s="8">
        <v>2447</v>
      </c>
      <c r="B2449" s="8" t="s">
        <v>2749</v>
      </c>
      <c r="C2449" s="9">
        <v>2021221796</v>
      </c>
      <c r="D2449" s="8" t="s">
        <v>79</v>
      </c>
      <c r="E2449" s="8" t="s">
        <v>309</v>
      </c>
      <c r="F2449" s="8" t="s">
        <v>310</v>
      </c>
      <c r="G2449" s="8" t="s">
        <v>643</v>
      </c>
      <c r="H2449" s="8" t="s">
        <v>750</v>
      </c>
    </row>
    <row r="2450" spans="1:8">
      <c r="A2450" s="8">
        <v>2448</v>
      </c>
      <c r="B2450" s="8" t="s">
        <v>2750</v>
      </c>
      <c r="C2450" s="9">
        <v>2021221549</v>
      </c>
      <c r="D2450" s="8" t="s">
        <v>79</v>
      </c>
      <c r="E2450" s="8" t="s">
        <v>309</v>
      </c>
      <c r="F2450" s="8" t="s">
        <v>319</v>
      </c>
      <c r="G2450" s="8" t="s">
        <v>643</v>
      </c>
      <c r="H2450" s="8" t="s">
        <v>750</v>
      </c>
    </row>
    <row r="2451" spans="1:8">
      <c r="A2451" s="8">
        <v>2449</v>
      </c>
      <c r="B2451" s="8" t="s">
        <v>2751</v>
      </c>
      <c r="C2451" s="9">
        <v>2021221554</v>
      </c>
      <c r="D2451" s="8" t="s">
        <v>79</v>
      </c>
      <c r="E2451" s="8" t="s">
        <v>309</v>
      </c>
      <c r="F2451" s="8" t="s">
        <v>319</v>
      </c>
      <c r="G2451" s="8" t="s">
        <v>643</v>
      </c>
      <c r="H2451" s="8" t="s">
        <v>750</v>
      </c>
    </row>
    <row r="2452" spans="1:8">
      <c r="A2452" s="8">
        <v>2450</v>
      </c>
      <c r="B2452" s="8" t="s">
        <v>349</v>
      </c>
      <c r="C2452" s="9">
        <v>2021221561</v>
      </c>
      <c r="D2452" s="8" t="s">
        <v>79</v>
      </c>
      <c r="E2452" s="8" t="s">
        <v>309</v>
      </c>
      <c r="F2452" s="8" t="s">
        <v>319</v>
      </c>
      <c r="G2452" s="8" t="s">
        <v>643</v>
      </c>
      <c r="H2452" s="8" t="s">
        <v>750</v>
      </c>
    </row>
    <row r="2453" spans="1:8">
      <c r="A2453" s="8">
        <v>2451</v>
      </c>
      <c r="B2453" s="8" t="s">
        <v>2752</v>
      </c>
      <c r="C2453" s="9">
        <v>2021221568</v>
      </c>
      <c r="D2453" s="8" t="s">
        <v>79</v>
      </c>
      <c r="E2453" s="8" t="s">
        <v>309</v>
      </c>
      <c r="F2453" s="8" t="s">
        <v>319</v>
      </c>
      <c r="G2453" s="8" t="s">
        <v>643</v>
      </c>
      <c r="H2453" s="8" t="s">
        <v>750</v>
      </c>
    </row>
    <row r="2454" spans="1:8">
      <c r="A2454" s="8">
        <v>2452</v>
      </c>
      <c r="B2454" s="8" t="s">
        <v>2753</v>
      </c>
      <c r="C2454" s="9">
        <v>2021221622</v>
      </c>
      <c r="D2454" s="8" t="s">
        <v>79</v>
      </c>
      <c r="E2454" s="8" t="s">
        <v>309</v>
      </c>
      <c r="F2454" s="8" t="s">
        <v>322</v>
      </c>
      <c r="G2454" s="8" t="s">
        <v>643</v>
      </c>
      <c r="H2454" s="8" t="s">
        <v>750</v>
      </c>
    </row>
    <row r="2455" spans="1:8">
      <c r="A2455" s="8">
        <v>2453</v>
      </c>
      <c r="B2455" s="8" t="s">
        <v>2754</v>
      </c>
      <c r="C2455" s="9">
        <v>2021221634</v>
      </c>
      <c r="D2455" s="8" t="s">
        <v>79</v>
      </c>
      <c r="E2455" s="8" t="s">
        <v>309</v>
      </c>
      <c r="F2455" s="8" t="s">
        <v>322</v>
      </c>
      <c r="G2455" s="8" t="s">
        <v>643</v>
      </c>
      <c r="H2455" s="8" t="s">
        <v>750</v>
      </c>
    </row>
    <row r="2456" spans="1:8">
      <c r="A2456" s="8">
        <v>2454</v>
      </c>
      <c r="B2456" s="8" t="s">
        <v>2755</v>
      </c>
      <c r="C2456" s="9">
        <v>2021221656</v>
      </c>
      <c r="D2456" s="8" t="s">
        <v>79</v>
      </c>
      <c r="E2456" s="8" t="s">
        <v>309</v>
      </c>
      <c r="F2456" s="8" t="s">
        <v>326</v>
      </c>
      <c r="G2456" s="8" t="s">
        <v>643</v>
      </c>
      <c r="H2456" s="8" t="s">
        <v>750</v>
      </c>
    </row>
    <row r="2457" spans="1:8">
      <c r="A2457" s="8">
        <v>2455</v>
      </c>
      <c r="B2457" s="8" t="s">
        <v>2756</v>
      </c>
      <c r="C2457" s="9">
        <v>2021221657</v>
      </c>
      <c r="D2457" s="8" t="s">
        <v>79</v>
      </c>
      <c r="E2457" s="8" t="s">
        <v>309</v>
      </c>
      <c r="F2457" s="8" t="s">
        <v>326</v>
      </c>
      <c r="G2457" s="8" t="s">
        <v>643</v>
      </c>
      <c r="H2457" s="8" t="s">
        <v>750</v>
      </c>
    </row>
    <row r="2458" spans="1:8">
      <c r="A2458" s="8">
        <v>2456</v>
      </c>
      <c r="B2458" s="8" t="s">
        <v>2757</v>
      </c>
      <c r="C2458" s="9">
        <v>2021221658</v>
      </c>
      <c r="D2458" s="8" t="s">
        <v>79</v>
      </c>
      <c r="E2458" s="8" t="s">
        <v>309</v>
      </c>
      <c r="F2458" s="8" t="s">
        <v>326</v>
      </c>
      <c r="G2458" s="8" t="s">
        <v>643</v>
      </c>
      <c r="H2458" s="8" t="s">
        <v>750</v>
      </c>
    </row>
    <row r="2459" spans="1:8">
      <c r="A2459" s="8">
        <v>2457</v>
      </c>
      <c r="B2459" s="8" t="s">
        <v>2758</v>
      </c>
      <c r="C2459" s="9">
        <v>2021221662</v>
      </c>
      <c r="D2459" s="8" t="s">
        <v>79</v>
      </c>
      <c r="E2459" s="8" t="s">
        <v>309</v>
      </c>
      <c r="F2459" s="8" t="s">
        <v>326</v>
      </c>
      <c r="G2459" s="8" t="s">
        <v>643</v>
      </c>
      <c r="H2459" s="8" t="s">
        <v>750</v>
      </c>
    </row>
    <row r="2460" spans="1:8">
      <c r="A2460" s="8">
        <v>2458</v>
      </c>
      <c r="B2460" s="8" t="s">
        <v>2759</v>
      </c>
      <c r="C2460" s="9">
        <v>2021221677</v>
      </c>
      <c r="D2460" s="8" t="s">
        <v>79</v>
      </c>
      <c r="E2460" s="8" t="s">
        <v>309</v>
      </c>
      <c r="F2460" s="8" t="s">
        <v>326</v>
      </c>
      <c r="G2460" s="8" t="s">
        <v>643</v>
      </c>
      <c r="H2460" s="8" t="s">
        <v>750</v>
      </c>
    </row>
    <row r="2461" spans="1:8">
      <c r="A2461" s="8">
        <v>2459</v>
      </c>
      <c r="B2461" s="8" t="s">
        <v>2760</v>
      </c>
      <c r="C2461" s="9">
        <v>2021221493</v>
      </c>
      <c r="D2461" s="8" t="s">
        <v>79</v>
      </c>
      <c r="E2461" s="8" t="s">
        <v>309</v>
      </c>
      <c r="F2461" s="8" t="s">
        <v>328</v>
      </c>
      <c r="G2461" s="8" t="s">
        <v>643</v>
      </c>
      <c r="H2461" s="8" t="s">
        <v>750</v>
      </c>
    </row>
    <row r="2462" spans="1:8">
      <c r="A2462" s="8">
        <v>2460</v>
      </c>
      <c r="B2462" s="8" t="s">
        <v>2761</v>
      </c>
      <c r="C2462" s="9">
        <v>2021221507</v>
      </c>
      <c r="D2462" s="8" t="s">
        <v>79</v>
      </c>
      <c r="E2462" s="8" t="s">
        <v>309</v>
      </c>
      <c r="F2462" s="8" t="s">
        <v>328</v>
      </c>
      <c r="G2462" s="8" t="s">
        <v>643</v>
      </c>
      <c r="H2462" s="8" t="s">
        <v>750</v>
      </c>
    </row>
    <row r="2463" spans="1:8">
      <c r="A2463" s="8">
        <v>2461</v>
      </c>
      <c r="B2463" s="8" t="s">
        <v>2762</v>
      </c>
      <c r="C2463" s="9">
        <v>2021221508</v>
      </c>
      <c r="D2463" s="8" t="s">
        <v>79</v>
      </c>
      <c r="E2463" s="8" t="s">
        <v>309</v>
      </c>
      <c r="F2463" s="8" t="s">
        <v>328</v>
      </c>
      <c r="G2463" s="8" t="s">
        <v>643</v>
      </c>
      <c r="H2463" s="8" t="s">
        <v>750</v>
      </c>
    </row>
    <row r="2464" spans="1:8">
      <c r="A2464" s="8">
        <v>2462</v>
      </c>
      <c r="B2464" s="8" t="s">
        <v>355</v>
      </c>
      <c r="C2464" s="9">
        <v>2021221509</v>
      </c>
      <c r="D2464" s="8" t="s">
        <v>79</v>
      </c>
      <c r="E2464" s="8" t="s">
        <v>309</v>
      </c>
      <c r="F2464" s="8" t="s">
        <v>328</v>
      </c>
      <c r="G2464" s="8" t="s">
        <v>643</v>
      </c>
      <c r="H2464" s="8" t="s">
        <v>750</v>
      </c>
    </row>
    <row r="2465" spans="1:8">
      <c r="A2465" s="8">
        <v>2463</v>
      </c>
      <c r="B2465" s="8" t="s">
        <v>2763</v>
      </c>
      <c r="C2465" s="9">
        <v>2021221514</v>
      </c>
      <c r="D2465" s="8" t="s">
        <v>79</v>
      </c>
      <c r="E2465" s="8" t="s">
        <v>309</v>
      </c>
      <c r="F2465" s="8" t="s">
        <v>328</v>
      </c>
      <c r="G2465" s="8" t="s">
        <v>643</v>
      </c>
      <c r="H2465" s="8" t="s">
        <v>750</v>
      </c>
    </row>
    <row r="2466" spans="1:8">
      <c r="A2466" s="8">
        <v>2464</v>
      </c>
      <c r="B2466" s="8" t="s">
        <v>2764</v>
      </c>
      <c r="C2466" s="9">
        <v>2021221517</v>
      </c>
      <c r="D2466" s="8" t="s">
        <v>79</v>
      </c>
      <c r="E2466" s="8" t="s">
        <v>309</v>
      </c>
      <c r="F2466" s="8" t="s">
        <v>328</v>
      </c>
      <c r="G2466" s="8" t="s">
        <v>643</v>
      </c>
      <c r="H2466" s="8" t="s">
        <v>750</v>
      </c>
    </row>
    <row r="2467" spans="1:8">
      <c r="A2467" s="8">
        <v>2465</v>
      </c>
      <c r="B2467" s="8" t="s">
        <v>2765</v>
      </c>
      <c r="C2467" s="9">
        <v>2021221520</v>
      </c>
      <c r="D2467" s="8" t="s">
        <v>79</v>
      </c>
      <c r="E2467" s="8" t="s">
        <v>309</v>
      </c>
      <c r="F2467" s="8" t="s">
        <v>328</v>
      </c>
      <c r="G2467" s="8" t="s">
        <v>643</v>
      </c>
      <c r="H2467" s="8" t="s">
        <v>750</v>
      </c>
    </row>
    <row r="2468" spans="1:8">
      <c r="A2468" s="8">
        <v>2466</v>
      </c>
      <c r="B2468" s="8" t="s">
        <v>2766</v>
      </c>
      <c r="C2468" s="9">
        <v>2022222099</v>
      </c>
      <c r="D2468" s="8" t="s">
        <v>730</v>
      </c>
      <c r="E2468" s="8" t="s">
        <v>309</v>
      </c>
      <c r="F2468" s="8" t="s">
        <v>310</v>
      </c>
      <c r="G2468" s="8" t="s">
        <v>643</v>
      </c>
      <c r="H2468" s="8" t="s">
        <v>750</v>
      </c>
    </row>
    <row r="2469" spans="1:8">
      <c r="A2469" s="8">
        <v>2467</v>
      </c>
      <c r="B2469" s="8" t="s">
        <v>2767</v>
      </c>
      <c r="C2469" s="9">
        <v>2022222104</v>
      </c>
      <c r="D2469" s="8" t="s">
        <v>730</v>
      </c>
      <c r="E2469" s="8" t="s">
        <v>309</v>
      </c>
      <c r="F2469" s="8" t="s">
        <v>310</v>
      </c>
      <c r="G2469" s="8" t="s">
        <v>643</v>
      </c>
      <c r="H2469" s="8" t="s">
        <v>750</v>
      </c>
    </row>
    <row r="2470" spans="1:8">
      <c r="A2470" s="8">
        <v>2468</v>
      </c>
      <c r="B2470" s="8" t="s">
        <v>2768</v>
      </c>
      <c r="C2470" s="9">
        <v>2022222117</v>
      </c>
      <c r="D2470" s="8" t="s">
        <v>730</v>
      </c>
      <c r="E2470" s="8" t="s">
        <v>309</v>
      </c>
      <c r="F2470" s="8" t="s">
        <v>310</v>
      </c>
      <c r="G2470" s="8" t="s">
        <v>643</v>
      </c>
      <c r="H2470" s="8" t="s">
        <v>750</v>
      </c>
    </row>
    <row r="2471" spans="1:8">
      <c r="A2471" s="8">
        <v>2469</v>
      </c>
      <c r="B2471" s="8" t="s">
        <v>2769</v>
      </c>
      <c r="C2471" s="9">
        <v>2022222155</v>
      </c>
      <c r="D2471" s="8" t="s">
        <v>730</v>
      </c>
      <c r="E2471" s="8" t="s">
        <v>309</v>
      </c>
      <c r="F2471" s="8" t="s">
        <v>310</v>
      </c>
      <c r="G2471" s="8" t="s">
        <v>643</v>
      </c>
      <c r="H2471" s="8" t="s">
        <v>750</v>
      </c>
    </row>
    <row r="2472" spans="1:8">
      <c r="A2472" s="8">
        <v>2470</v>
      </c>
      <c r="B2472" s="8" t="s">
        <v>2770</v>
      </c>
      <c r="C2472" s="9">
        <v>2022222159</v>
      </c>
      <c r="D2472" s="8" t="s">
        <v>730</v>
      </c>
      <c r="E2472" s="8" t="s">
        <v>309</v>
      </c>
      <c r="F2472" s="8" t="s">
        <v>310</v>
      </c>
      <c r="G2472" s="8" t="s">
        <v>643</v>
      </c>
      <c r="H2472" s="8" t="s">
        <v>750</v>
      </c>
    </row>
    <row r="2473" spans="1:8">
      <c r="A2473" s="8">
        <v>2471</v>
      </c>
      <c r="B2473" s="8" t="s">
        <v>2771</v>
      </c>
      <c r="C2473" s="9">
        <v>2022222161</v>
      </c>
      <c r="D2473" s="8" t="s">
        <v>730</v>
      </c>
      <c r="E2473" s="8" t="s">
        <v>309</v>
      </c>
      <c r="F2473" s="8" t="s">
        <v>310</v>
      </c>
      <c r="G2473" s="8" t="s">
        <v>643</v>
      </c>
      <c r="H2473" s="8" t="s">
        <v>750</v>
      </c>
    </row>
    <row r="2474" spans="1:8">
      <c r="A2474" s="8">
        <v>2472</v>
      </c>
      <c r="B2474" s="8" t="s">
        <v>1770</v>
      </c>
      <c r="C2474" s="9">
        <v>2022222164</v>
      </c>
      <c r="D2474" s="8" t="s">
        <v>730</v>
      </c>
      <c r="E2474" s="8" t="s">
        <v>309</v>
      </c>
      <c r="F2474" s="8" t="s">
        <v>310</v>
      </c>
      <c r="G2474" s="8" t="s">
        <v>643</v>
      </c>
      <c r="H2474" s="8" t="s">
        <v>750</v>
      </c>
    </row>
    <row r="2475" spans="1:8">
      <c r="A2475" s="8">
        <v>2473</v>
      </c>
      <c r="B2475" s="8" t="s">
        <v>2772</v>
      </c>
      <c r="C2475" s="9">
        <v>2022222176</v>
      </c>
      <c r="D2475" s="8" t="s">
        <v>730</v>
      </c>
      <c r="E2475" s="8" t="s">
        <v>309</v>
      </c>
      <c r="F2475" s="8" t="s">
        <v>310</v>
      </c>
      <c r="G2475" s="8" t="s">
        <v>643</v>
      </c>
      <c r="H2475" s="8" t="s">
        <v>750</v>
      </c>
    </row>
    <row r="2476" spans="1:8">
      <c r="A2476" s="8">
        <v>2474</v>
      </c>
      <c r="B2476" s="8" t="s">
        <v>2773</v>
      </c>
      <c r="C2476" s="9">
        <v>2022222177</v>
      </c>
      <c r="D2476" s="8" t="s">
        <v>730</v>
      </c>
      <c r="E2476" s="8" t="s">
        <v>309</v>
      </c>
      <c r="F2476" s="8" t="s">
        <v>310</v>
      </c>
      <c r="G2476" s="8" t="s">
        <v>643</v>
      </c>
      <c r="H2476" s="8" t="s">
        <v>750</v>
      </c>
    </row>
    <row r="2477" spans="1:8">
      <c r="A2477" s="8">
        <v>2475</v>
      </c>
      <c r="B2477" s="8" t="s">
        <v>2774</v>
      </c>
      <c r="C2477" s="9">
        <v>2022222179</v>
      </c>
      <c r="D2477" s="8" t="s">
        <v>730</v>
      </c>
      <c r="E2477" s="8" t="s">
        <v>309</v>
      </c>
      <c r="F2477" s="8" t="s">
        <v>310</v>
      </c>
      <c r="G2477" s="8" t="s">
        <v>643</v>
      </c>
      <c r="H2477" s="8" t="s">
        <v>750</v>
      </c>
    </row>
    <row r="2478" spans="1:8">
      <c r="A2478" s="8">
        <v>2476</v>
      </c>
      <c r="B2478" s="8" t="s">
        <v>2775</v>
      </c>
      <c r="C2478" s="9">
        <v>2022222189</v>
      </c>
      <c r="D2478" s="8" t="s">
        <v>730</v>
      </c>
      <c r="E2478" s="8" t="s">
        <v>309</v>
      </c>
      <c r="F2478" s="8" t="s">
        <v>310</v>
      </c>
      <c r="G2478" s="8" t="s">
        <v>643</v>
      </c>
      <c r="H2478" s="8" t="s">
        <v>750</v>
      </c>
    </row>
    <row r="2479" spans="1:8">
      <c r="A2479" s="8">
        <v>2477</v>
      </c>
      <c r="B2479" s="8" t="s">
        <v>2776</v>
      </c>
      <c r="C2479" s="9">
        <v>2022222191</v>
      </c>
      <c r="D2479" s="8" t="s">
        <v>730</v>
      </c>
      <c r="E2479" s="8" t="s">
        <v>309</v>
      </c>
      <c r="F2479" s="8" t="s">
        <v>310</v>
      </c>
      <c r="G2479" s="8" t="s">
        <v>643</v>
      </c>
      <c r="H2479" s="8" t="s">
        <v>750</v>
      </c>
    </row>
    <row r="2480" spans="1:8">
      <c r="A2480" s="8">
        <v>2478</v>
      </c>
      <c r="B2480" s="8" t="s">
        <v>2777</v>
      </c>
      <c r="C2480" s="9">
        <v>2022222196</v>
      </c>
      <c r="D2480" s="8" t="s">
        <v>730</v>
      </c>
      <c r="E2480" s="8" t="s">
        <v>309</v>
      </c>
      <c r="F2480" s="8" t="s">
        <v>310</v>
      </c>
      <c r="G2480" s="8" t="s">
        <v>643</v>
      </c>
      <c r="H2480" s="8" t="s">
        <v>750</v>
      </c>
    </row>
    <row r="2481" spans="1:8">
      <c r="A2481" s="8">
        <v>2479</v>
      </c>
      <c r="B2481" s="8" t="s">
        <v>2778</v>
      </c>
      <c r="C2481" s="9">
        <v>2022222035</v>
      </c>
      <c r="D2481" s="8" t="s">
        <v>730</v>
      </c>
      <c r="E2481" s="8" t="s">
        <v>309</v>
      </c>
      <c r="F2481" s="8" t="s">
        <v>322</v>
      </c>
      <c r="G2481" s="8" t="s">
        <v>643</v>
      </c>
      <c r="H2481" s="8" t="s">
        <v>750</v>
      </c>
    </row>
    <row r="2482" spans="1:8">
      <c r="A2482" s="8">
        <v>2480</v>
      </c>
      <c r="B2482" s="8" t="s">
        <v>2779</v>
      </c>
      <c r="C2482" s="9">
        <v>2022222036</v>
      </c>
      <c r="D2482" s="8" t="s">
        <v>730</v>
      </c>
      <c r="E2482" s="8" t="s">
        <v>309</v>
      </c>
      <c r="F2482" s="8" t="s">
        <v>322</v>
      </c>
      <c r="G2482" s="8" t="s">
        <v>643</v>
      </c>
      <c r="H2482" s="8" t="s">
        <v>750</v>
      </c>
    </row>
    <row r="2483" spans="1:8">
      <c r="A2483" s="8">
        <v>2481</v>
      </c>
      <c r="B2483" s="8" t="s">
        <v>2780</v>
      </c>
      <c r="C2483" s="9">
        <v>2022222037</v>
      </c>
      <c r="D2483" s="8" t="s">
        <v>730</v>
      </c>
      <c r="E2483" s="8" t="s">
        <v>309</v>
      </c>
      <c r="F2483" s="8" t="s">
        <v>322</v>
      </c>
      <c r="G2483" s="8" t="s">
        <v>643</v>
      </c>
      <c r="H2483" s="8" t="s">
        <v>750</v>
      </c>
    </row>
    <row r="2484" spans="1:8">
      <c r="A2484" s="8">
        <v>2482</v>
      </c>
      <c r="B2484" s="8" t="s">
        <v>2781</v>
      </c>
      <c r="C2484" s="9">
        <v>2022222041</v>
      </c>
      <c r="D2484" s="8" t="s">
        <v>730</v>
      </c>
      <c r="E2484" s="8" t="s">
        <v>309</v>
      </c>
      <c r="F2484" s="8" t="s">
        <v>322</v>
      </c>
      <c r="G2484" s="8" t="s">
        <v>643</v>
      </c>
      <c r="H2484" s="8" t="s">
        <v>750</v>
      </c>
    </row>
    <row r="2485" spans="1:8">
      <c r="A2485" s="8">
        <v>2483</v>
      </c>
      <c r="B2485" s="8" t="s">
        <v>2782</v>
      </c>
      <c r="C2485" s="9">
        <v>2022222086</v>
      </c>
      <c r="D2485" s="8" t="s">
        <v>730</v>
      </c>
      <c r="E2485" s="8" t="s">
        <v>309</v>
      </c>
      <c r="F2485" s="8" t="s">
        <v>326</v>
      </c>
      <c r="G2485" s="8" t="s">
        <v>643</v>
      </c>
      <c r="H2485" s="8" t="s">
        <v>750</v>
      </c>
    </row>
    <row r="2486" spans="1:8">
      <c r="A2486" s="8">
        <v>2484</v>
      </c>
      <c r="B2486" s="8" t="s">
        <v>2783</v>
      </c>
      <c r="C2486" s="9">
        <v>2018222012</v>
      </c>
      <c r="D2486" s="8" t="s">
        <v>9</v>
      </c>
      <c r="E2486" s="8" t="s">
        <v>309</v>
      </c>
      <c r="F2486" s="8" t="s">
        <v>310</v>
      </c>
      <c r="G2486" s="8" t="s">
        <v>643</v>
      </c>
      <c r="H2486" s="8" t="s">
        <v>905</v>
      </c>
    </row>
    <row r="2487" spans="1:8">
      <c r="A2487" s="8">
        <v>2485</v>
      </c>
      <c r="B2487" s="8" t="s">
        <v>2784</v>
      </c>
      <c r="C2487" s="9">
        <v>2018223619</v>
      </c>
      <c r="D2487" s="8" t="s">
        <v>9</v>
      </c>
      <c r="E2487" s="8" t="s">
        <v>309</v>
      </c>
      <c r="F2487" s="8" t="s">
        <v>310</v>
      </c>
      <c r="G2487" s="8" t="s">
        <v>643</v>
      </c>
      <c r="H2487" s="8" t="s">
        <v>905</v>
      </c>
    </row>
    <row r="2488" spans="1:8">
      <c r="A2488" s="8">
        <v>2486</v>
      </c>
      <c r="B2488" s="8" t="s">
        <v>2785</v>
      </c>
      <c r="C2488" s="9">
        <v>2018223624</v>
      </c>
      <c r="D2488" s="8" t="s">
        <v>9</v>
      </c>
      <c r="E2488" s="8" t="s">
        <v>309</v>
      </c>
      <c r="F2488" s="8" t="s">
        <v>310</v>
      </c>
      <c r="G2488" s="8" t="s">
        <v>643</v>
      </c>
      <c r="H2488" s="8" t="s">
        <v>905</v>
      </c>
    </row>
    <row r="2489" spans="1:8">
      <c r="A2489" s="8">
        <v>2487</v>
      </c>
      <c r="B2489" s="8" t="s">
        <v>2786</v>
      </c>
      <c r="C2489" s="9">
        <v>2018223627</v>
      </c>
      <c r="D2489" s="8" t="s">
        <v>9</v>
      </c>
      <c r="E2489" s="8" t="s">
        <v>309</v>
      </c>
      <c r="F2489" s="8" t="s">
        <v>310</v>
      </c>
      <c r="G2489" s="8" t="s">
        <v>643</v>
      </c>
      <c r="H2489" s="8" t="s">
        <v>905</v>
      </c>
    </row>
    <row r="2490" spans="1:8">
      <c r="A2490" s="8">
        <v>2488</v>
      </c>
      <c r="B2490" s="8" t="s">
        <v>2787</v>
      </c>
      <c r="C2490" s="9">
        <v>2018223629</v>
      </c>
      <c r="D2490" s="8" t="s">
        <v>9</v>
      </c>
      <c r="E2490" s="8" t="s">
        <v>309</v>
      </c>
      <c r="F2490" s="8" t="s">
        <v>310</v>
      </c>
      <c r="G2490" s="8" t="s">
        <v>643</v>
      </c>
      <c r="H2490" s="8" t="s">
        <v>905</v>
      </c>
    </row>
    <row r="2491" spans="1:8">
      <c r="A2491" s="8">
        <v>2489</v>
      </c>
      <c r="B2491" s="8" t="s">
        <v>2788</v>
      </c>
      <c r="C2491" s="9">
        <v>2018223630</v>
      </c>
      <c r="D2491" s="8" t="s">
        <v>9</v>
      </c>
      <c r="E2491" s="8" t="s">
        <v>309</v>
      </c>
      <c r="F2491" s="8" t="s">
        <v>310</v>
      </c>
      <c r="G2491" s="8" t="s">
        <v>643</v>
      </c>
      <c r="H2491" s="8" t="s">
        <v>905</v>
      </c>
    </row>
    <row r="2492" spans="1:8">
      <c r="A2492" s="8">
        <v>2490</v>
      </c>
      <c r="B2492" s="8" t="s">
        <v>2789</v>
      </c>
      <c r="C2492" s="9">
        <v>2018223649</v>
      </c>
      <c r="D2492" s="8" t="s">
        <v>9</v>
      </c>
      <c r="E2492" s="8" t="s">
        <v>309</v>
      </c>
      <c r="F2492" s="8" t="s">
        <v>310</v>
      </c>
      <c r="G2492" s="8" t="s">
        <v>643</v>
      </c>
      <c r="H2492" s="8" t="s">
        <v>905</v>
      </c>
    </row>
    <row r="2493" spans="1:8">
      <c r="A2493" s="8">
        <v>2491</v>
      </c>
      <c r="B2493" s="8" t="s">
        <v>2790</v>
      </c>
      <c r="C2493" s="9">
        <v>2018223658</v>
      </c>
      <c r="D2493" s="8" t="s">
        <v>9</v>
      </c>
      <c r="E2493" s="8" t="s">
        <v>309</v>
      </c>
      <c r="F2493" s="8" t="s">
        <v>310</v>
      </c>
      <c r="G2493" s="8" t="s">
        <v>643</v>
      </c>
      <c r="H2493" s="8" t="s">
        <v>905</v>
      </c>
    </row>
    <row r="2494" spans="1:8">
      <c r="A2494" s="8">
        <v>2492</v>
      </c>
      <c r="B2494" s="8" t="s">
        <v>2791</v>
      </c>
      <c r="C2494" s="9">
        <v>2018223663</v>
      </c>
      <c r="D2494" s="8" t="s">
        <v>9</v>
      </c>
      <c r="E2494" s="8" t="s">
        <v>309</v>
      </c>
      <c r="F2494" s="8" t="s">
        <v>310</v>
      </c>
      <c r="G2494" s="8" t="s">
        <v>643</v>
      </c>
      <c r="H2494" s="8" t="s">
        <v>905</v>
      </c>
    </row>
    <row r="2495" spans="1:8">
      <c r="A2495" s="8">
        <v>2493</v>
      </c>
      <c r="B2495" s="8" t="s">
        <v>2792</v>
      </c>
      <c r="C2495" s="9">
        <v>2018223670</v>
      </c>
      <c r="D2495" s="8" t="s">
        <v>9</v>
      </c>
      <c r="E2495" s="8" t="s">
        <v>309</v>
      </c>
      <c r="F2495" s="8" t="s">
        <v>310</v>
      </c>
      <c r="G2495" s="8" t="s">
        <v>643</v>
      </c>
      <c r="H2495" s="8" t="s">
        <v>905</v>
      </c>
    </row>
    <row r="2496" spans="1:8">
      <c r="A2496" s="8">
        <v>2494</v>
      </c>
      <c r="B2496" s="8" t="s">
        <v>2793</v>
      </c>
      <c r="C2496" s="9">
        <v>2018223675</v>
      </c>
      <c r="D2496" s="8" t="s">
        <v>9</v>
      </c>
      <c r="E2496" s="8" t="s">
        <v>309</v>
      </c>
      <c r="F2496" s="8" t="s">
        <v>310</v>
      </c>
      <c r="G2496" s="8" t="s">
        <v>643</v>
      </c>
      <c r="H2496" s="8" t="s">
        <v>905</v>
      </c>
    </row>
    <row r="2497" spans="1:8">
      <c r="A2497" s="8">
        <v>2495</v>
      </c>
      <c r="B2497" s="8" t="s">
        <v>2794</v>
      </c>
      <c r="C2497" s="9">
        <v>2018223682</v>
      </c>
      <c r="D2497" s="8" t="s">
        <v>9</v>
      </c>
      <c r="E2497" s="8" t="s">
        <v>309</v>
      </c>
      <c r="F2497" s="8" t="s">
        <v>310</v>
      </c>
      <c r="G2497" s="8" t="s">
        <v>643</v>
      </c>
      <c r="H2497" s="8" t="s">
        <v>905</v>
      </c>
    </row>
    <row r="2498" spans="1:8">
      <c r="A2498" s="8">
        <v>2496</v>
      </c>
      <c r="B2498" s="8" t="s">
        <v>2795</v>
      </c>
      <c r="C2498" s="9">
        <v>2018223722</v>
      </c>
      <c r="D2498" s="8" t="s">
        <v>9</v>
      </c>
      <c r="E2498" s="8" t="s">
        <v>309</v>
      </c>
      <c r="F2498" s="8" t="s">
        <v>310</v>
      </c>
      <c r="G2498" s="8" t="s">
        <v>643</v>
      </c>
      <c r="H2498" s="8" t="s">
        <v>905</v>
      </c>
    </row>
    <row r="2499" spans="1:8">
      <c r="A2499" s="8">
        <v>2497</v>
      </c>
      <c r="B2499" s="8" t="s">
        <v>2796</v>
      </c>
      <c r="C2499" s="9">
        <v>2018223739</v>
      </c>
      <c r="D2499" s="8" t="s">
        <v>9</v>
      </c>
      <c r="E2499" s="8" t="s">
        <v>309</v>
      </c>
      <c r="F2499" s="8" t="s">
        <v>310</v>
      </c>
      <c r="G2499" s="8" t="s">
        <v>643</v>
      </c>
      <c r="H2499" s="8" t="s">
        <v>905</v>
      </c>
    </row>
    <row r="2500" spans="1:8">
      <c r="A2500" s="8">
        <v>2498</v>
      </c>
      <c r="B2500" s="8" t="s">
        <v>2797</v>
      </c>
      <c r="C2500" s="9">
        <v>2019221861</v>
      </c>
      <c r="D2500" s="8" t="s">
        <v>30</v>
      </c>
      <c r="E2500" s="8" t="s">
        <v>309</v>
      </c>
      <c r="F2500" s="8" t="s">
        <v>310</v>
      </c>
      <c r="G2500" s="8" t="s">
        <v>643</v>
      </c>
      <c r="H2500" s="8" t="s">
        <v>905</v>
      </c>
    </row>
    <row r="2501" spans="1:8">
      <c r="A2501" s="8">
        <v>2499</v>
      </c>
      <c r="B2501" s="8" t="s">
        <v>2798</v>
      </c>
      <c r="C2501" s="9">
        <v>2019221874</v>
      </c>
      <c r="D2501" s="8" t="s">
        <v>30</v>
      </c>
      <c r="E2501" s="8" t="s">
        <v>309</v>
      </c>
      <c r="F2501" s="8" t="s">
        <v>310</v>
      </c>
      <c r="G2501" s="8" t="s">
        <v>643</v>
      </c>
      <c r="H2501" s="8" t="s">
        <v>905</v>
      </c>
    </row>
    <row r="2502" spans="1:8">
      <c r="A2502" s="8">
        <v>2500</v>
      </c>
      <c r="B2502" s="8" t="s">
        <v>2799</v>
      </c>
      <c r="C2502" s="9">
        <v>2019221876</v>
      </c>
      <c r="D2502" s="8" t="s">
        <v>30</v>
      </c>
      <c r="E2502" s="8" t="s">
        <v>309</v>
      </c>
      <c r="F2502" s="8" t="s">
        <v>310</v>
      </c>
      <c r="G2502" s="8" t="s">
        <v>643</v>
      </c>
      <c r="H2502" s="8" t="s">
        <v>905</v>
      </c>
    </row>
    <row r="2503" spans="1:8">
      <c r="A2503" s="8">
        <v>2501</v>
      </c>
      <c r="B2503" s="8" t="s">
        <v>2800</v>
      </c>
      <c r="C2503" s="9">
        <v>2019221884</v>
      </c>
      <c r="D2503" s="8" t="s">
        <v>30</v>
      </c>
      <c r="E2503" s="8" t="s">
        <v>309</v>
      </c>
      <c r="F2503" s="8" t="s">
        <v>310</v>
      </c>
      <c r="G2503" s="8" t="s">
        <v>643</v>
      </c>
      <c r="H2503" s="8" t="s">
        <v>905</v>
      </c>
    </row>
    <row r="2504" spans="1:8">
      <c r="A2504" s="8">
        <v>2502</v>
      </c>
      <c r="B2504" s="8" t="s">
        <v>2801</v>
      </c>
      <c r="C2504" s="9">
        <v>2019221907</v>
      </c>
      <c r="D2504" s="8" t="s">
        <v>30</v>
      </c>
      <c r="E2504" s="8" t="s">
        <v>309</v>
      </c>
      <c r="F2504" s="8" t="s">
        <v>310</v>
      </c>
      <c r="G2504" s="8" t="s">
        <v>643</v>
      </c>
      <c r="H2504" s="8" t="s">
        <v>905</v>
      </c>
    </row>
    <row r="2505" spans="1:8">
      <c r="A2505" s="8">
        <v>2503</v>
      </c>
      <c r="B2505" s="8" t="s">
        <v>2802</v>
      </c>
      <c r="C2505" s="9">
        <v>2019221914</v>
      </c>
      <c r="D2505" s="8" t="s">
        <v>30</v>
      </c>
      <c r="E2505" s="8" t="s">
        <v>309</v>
      </c>
      <c r="F2505" s="8" t="s">
        <v>310</v>
      </c>
      <c r="G2505" s="8" t="s">
        <v>643</v>
      </c>
      <c r="H2505" s="8" t="s">
        <v>905</v>
      </c>
    </row>
    <row r="2506" spans="1:8">
      <c r="A2506" s="8">
        <v>2504</v>
      </c>
      <c r="B2506" s="8" t="s">
        <v>2803</v>
      </c>
      <c r="C2506" s="9">
        <v>2019221924</v>
      </c>
      <c r="D2506" s="8" t="s">
        <v>30</v>
      </c>
      <c r="E2506" s="8" t="s">
        <v>309</v>
      </c>
      <c r="F2506" s="8" t="s">
        <v>310</v>
      </c>
      <c r="G2506" s="8" t="s">
        <v>643</v>
      </c>
      <c r="H2506" s="8" t="s">
        <v>905</v>
      </c>
    </row>
    <row r="2507" spans="1:8">
      <c r="A2507" s="8">
        <v>2505</v>
      </c>
      <c r="B2507" s="8" t="s">
        <v>2804</v>
      </c>
      <c r="C2507" s="9">
        <v>2019221930</v>
      </c>
      <c r="D2507" s="8" t="s">
        <v>30</v>
      </c>
      <c r="E2507" s="8" t="s">
        <v>309</v>
      </c>
      <c r="F2507" s="8" t="s">
        <v>310</v>
      </c>
      <c r="G2507" s="8" t="s">
        <v>643</v>
      </c>
      <c r="H2507" s="8" t="s">
        <v>905</v>
      </c>
    </row>
    <row r="2508" spans="1:8">
      <c r="A2508" s="8">
        <v>2506</v>
      </c>
      <c r="B2508" s="8" t="s">
        <v>2805</v>
      </c>
      <c r="C2508" s="9">
        <v>2019221935</v>
      </c>
      <c r="D2508" s="8" t="s">
        <v>30</v>
      </c>
      <c r="E2508" s="8" t="s">
        <v>309</v>
      </c>
      <c r="F2508" s="8" t="s">
        <v>310</v>
      </c>
      <c r="G2508" s="8" t="s">
        <v>643</v>
      </c>
      <c r="H2508" s="8" t="s">
        <v>905</v>
      </c>
    </row>
    <row r="2509" spans="1:8">
      <c r="A2509" s="8">
        <v>2507</v>
      </c>
      <c r="B2509" s="8" t="s">
        <v>2806</v>
      </c>
      <c r="C2509" s="9">
        <v>2019221942</v>
      </c>
      <c r="D2509" s="8" t="s">
        <v>30</v>
      </c>
      <c r="E2509" s="8" t="s">
        <v>309</v>
      </c>
      <c r="F2509" s="8" t="s">
        <v>310</v>
      </c>
      <c r="G2509" s="8" t="s">
        <v>643</v>
      </c>
      <c r="H2509" s="8" t="s">
        <v>905</v>
      </c>
    </row>
    <row r="2510" spans="1:8">
      <c r="A2510" s="8">
        <v>2508</v>
      </c>
      <c r="B2510" s="8" t="s">
        <v>2807</v>
      </c>
      <c r="C2510" s="9">
        <v>2019221943</v>
      </c>
      <c r="D2510" s="8" t="s">
        <v>30</v>
      </c>
      <c r="E2510" s="8" t="s">
        <v>309</v>
      </c>
      <c r="F2510" s="8" t="s">
        <v>310</v>
      </c>
      <c r="G2510" s="8" t="s">
        <v>643</v>
      </c>
      <c r="H2510" s="8" t="s">
        <v>905</v>
      </c>
    </row>
    <row r="2511" spans="1:8">
      <c r="A2511" s="8">
        <v>2509</v>
      </c>
      <c r="B2511" s="8" t="s">
        <v>315</v>
      </c>
      <c r="C2511" s="9">
        <v>2019221945</v>
      </c>
      <c r="D2511" s="8" t="s">
        <v>30</v>
      </c>
      <c r="E2511" s="8" t="s">
        <v>309</v>
      </c>
      <c r="F2511" s="8" t="s">
        <v>310</v>
      </c>
      <c r="G2511" s="8" t="s">
        <v>643</v>
      </c>
      <c r="H2511" s="8" t="s">
        <v>905</v>
      </c>
    </row>
    <row r="2512" spans="1:8">
      <c r="A2512" s="8">
        <v>2510</v>
      </c>
      <c r="B2512" s="8" t="s">
        <v>2808</v>
      </c>
      <c r="C2512" s="9">
        <v>2019221954</v>
      </c>
      <c r="D2512" s="8" t="s">
        <v>30</v>
      </c>
      <c r="E2512" s="8" t="s">
        <v>309</v>
      </c>
      <c r="F2512" s="8" t="s">
        <v>310</v>
      </c>
      <c r="G2512" s="8" t="s">
        <v>643</v>
      </c>
      <c r="H2512" s="8" t="s">
        <v>905</v>
      </c>
    </row>
    <row r="2513" spans="1:8">
      <c r="A2513" s="8">
        <v>2511</v>
      </c>
      <c r="B2513" s="8" t="s">
        <v>2809</v>
      </c>
      <c r="C2513" s="9">
        <v>2019222540</v>
      </c>
      <c r="D2513" s="8" t="s">
        <v>30</v>
      </c>
      <c r="E2513" s="8" t="s">
        <v>309</v>
      </c>
      <c r="F2513" s="8" t="s">
        <v>310</v>
      </c>
      <c r="G2513" s="8" t="s">
        <v>643</v>
      </c>
      <c r="H2513" s="8" t="s">
        <v>905</v>
      </c>
    </row>
    <row r="2514" spans="1:8">
      <c r="A2514" s="8">
        <v>2512</v>
      </c>
      <c r="B2514" s="8" t="s">
        <v>2810</v>
      </c>
      <c r="C2514" s="9">
        <v>2019223384</v>
      </c>
      <c r="D2514" s="8" t="s">
        <v>30</v>
      </c>
      <c r="E2514" s="8" t="s">
        <v>309</v>
      </c>
      <c r="F2514" s="8" t="s">
        <v>310</v>
      </c>
      <c r="G2514" s="8" t="s">
        <v>643</v>
      </c>
      <c r="H2514" s="8" t="s">
        <v>905</v>
      </c>
    </row>
    <row r="2515" spans="1:8">
      <c r="A2515" s="8">
        <v>2513</v>
      </c>
      <c r="B2515" s="8" t="s">
        <v>2811</v>
      </c>
      <c r="C2515" s="9">
        <v>2019221990</v>
      </c>
      <c r="D2515" s="8" t="s">
        <v>30</v>
      </c>
      <c r="E2515" s="8" t="s">
        <v>309</v>
      </c>
      <c r="F2515" s="8" t="s">
        <v>319</v>
      </c>
      <c r="G2515" s="8" t="s">
        <v>643</v>
      </c>
      <c r="H2515" s="8" t="s">
        <v>905</v>
      </c>
    </row>
    <row r="2516" spans="1:8">
      <c r="A2516" s="8">
        <v>2514</v>
      </c>
      <c r="B2516" s="8" t="s">
        <v>318</v>
      </c>
      <c r="C2516" s="9">
        <v>2019221995</v>
      </c>
      <c r="D2516" s="8" t="s">
        <v>30</v>
      </c>
      <c r="E2516" s="8" t="s">
        <v>309</v>
      </c>
      <c r="F2516" s="8" t="s">
        <v>319</v>
      </c>
      <c r="G2516" s="8" t="s">
        <v>643</v>
      </c>
      <c r="H2516" s="8" t="s">
        <v>905</v>
      </c>
    </row>
    <row r="2517" spans="1:8">
      <c r="A2517" s="8">
        <v>2515</v>
      </c>
      <c r="B2517" s="8" t="s">
        <v>2812</v>
      </c>
      <c r="C2517" s="9">
        <v>2019221998</v>
      </c>
      <c r="D2517" s="8" t="s">
        <v>30</v>
      </c>
      <c r="E2517" s="8" t="s">
        <v>309</v>
      </c>
      <c r="F2517" s="8" t="s">
        <v>319</v>
      </c>
      <c r="G2517" s="8" t="s">
        <v>643</v>
      </c>
      <c r="H2517" s="8" t="s">
        <v>905</v>
      </c>
    </row>
    <row r="2518" spans="1:8">
      <c r="A2518" s="8">
        <v>2516</v>
      </c>
      <c r="B2518" s="8" t="s">
        <v>320</v>
      </c>
      <c r="C2518" s="9">
        <v>2019222007</v>
      </c>
      <c r="D2518" s="8" t="s">
        <v>30</v>
      </c>
      <c r="E2518" s="8" t="s">
        <v>309</v>
      </c>
      <c r="F2518" s="8" t="s">
        <v>319</v>
      </c>
      <c r="G2518" s="8" t="s">
        <v>643</v>
      </c>
      <c r="H2518" s="8" t="s">
        <v>905</v>
      </c>
    </row>
    <row r="2519" spans="1:8">
      <c r="A2519" s="8">
        <v>2517</v>
      </c>
      <c r="B2519" s="8" t="s">
        <v>2813</v>
      </c>
      <c r="C2519" s="9">
        <v>2021250088</v>
      </c>
      <c r="D2519" s="8" t="s">
        <v>30</v>
      </c>
      <c r="E2519" s="8" t="s">
        <v>309</v>
      </c>
      <c r="F2519" s="8" t="s">
        <v>319</v>
      </c>
      <c r="G2519" s="8" t="s">
        <v>643</v>
      </c>
      <c r="H2519" s="8" t="s">
        <v>905</v>
      </c>
    </row>
    <row r="2520" spans="1:8">
      <c r="A2520" s="8">
        <v>2518</v>
      </c>
      <c r="B2520" s="8" t="s">
        <v>2814</v>
      </c>
      <c r="C2520" s="9">
        <v>2021250089</v>
      </c>
      <c r="D2520" s="8" t="s">
        <v>30</v>
      </c>
      <c r="E2520" s="8" t="s">
        <v>309</v>
      </c>
      <c r="F2520" s="8" t="s">
        <v>319</v>
      </c>
      <c r="G2520" s="8" t="s">
        <v>643</v>
      </c>
      <c r="H2520" s="8" t="s">
        <v>905</v>
      </c>
    </row>
    <row r="2521" spans="1:8">
      <c r="A2521" s="8">
        <v>2519</v>
      </c>
      <c r="B2521" s="8" t="s">
        <v>2815</v>
      </c>
      <c r="C2521" s="9">
        <v>2018222078</v>
      </c>
      <c r="D2521" s="8" t="s">
        <v>30</v>
      </c>
      <c r="E2521" s="8" t="s">
        <v>309</v>
      </c>
      <c r="F2521" s="8" t="s">
        <v>322</v>
      </c>
      <c r="G2521" s="8" t="s">
        <v>643</v>
      </c>
      <c r="H2521" s="8" t="s">
        <v>905</v>
      </c>
    </row>
    <row r="2522" spans="1:8">
      <c r="A2522" s="8">
        <v>2520</v>
      </c>
      <c r="B2522" s="8" t="s">
        <v>2816</v>
      </c>
      <c r="C2522" s="9">
        <v>2019222025</v>
      </c>
      <c r="D2522" s="8" t="s">
        <v>30</v>
      </c>
      <c r="E2522" s="8" t="s">
        <v>309</v>
      </c>
      <c r="F2522" s="8" t="s">
        <v>322</v>
      </c>
      <c r="G2522" s="8" t="s">
        <v>643</v>
      </c>
      <c r="H2522" s="8" t="s">
        <v>905</v>
      </c>
    </row>
    <row r="2523" spans="1:8">
      <c r="A2523" s="8">
        <v>2521</v>
      </c>
      <c r="B2523" s="8" t="s">
        <v>2817</v>
      </c>
      <c r="C2523" s="9">
        <v>2019222048</v>
      </c>
      <c r="D2523" s="8" t="s">
        <v>30</v>
      </c>
      <c r="E2523" s="8" t="s">
        <v>309</v>
      </c>
      <c r="F2523" s="8" t="s">
        <v>322</v>
      </c>
      <c r="G2523" s="8" t="s">
        <v>643</v>
      </c>
      <c r="H2523" s="8" t="s">
        <v>905</v>
      </c>
    </row>
    <row r="2524" spans="1:8">
      <c r="A2524" s="8">
        <v>2522</v>
      </c>
      <c r="B2524" s="8" t="s">
        <v>2818</v>
      </c>
      <c r="C2524" s="9">
        <v>2019222053</v>
      </c>
      <c r="D2524" s="8" t="s">
        <v>30</v>
      </c>
      <c r="E2524" s="8" t="s">
        <v>309</v>
      </c>
      <c r="F2524" s="8" t="s">
        <v>322</v>
      </c>
      <c r="G2524" s="8" t="s">
        <v>643</v>
      </c>
      <c r="H2524" s="8" t="s">
        <v>905</v>
      </c>
    </row>
    <row r="2525" spans="1:8">
      <c r="A2525" s="8">
        <v>2523</v>
      </c>
      <c r="B2525" s="8" t="s">
        <v>2819</v>
      </c>
      <c r="C2525" s="9">
        <v>2019222058</v>
      </c>
      <c r="D2525" s="8" t="s">
        <v>30</v>
      </c>
      <c r="E2525" s="8" t="s">
        <v>309</v>
      </c>
      <c r="F2525" s="8" t="s">
        <v>322</v>
      </c>
      <c r="G2525" s="8" t="s">
        <v>643</v>
      </c>
      <c r="H2525" s="8" t="s">
        <v>905</v>
      </c>
    </row>
    <row r="2526" spans="1:8">
      <c r="A2526" s="8">
        <v>2524</v>
      </c>
      <c r="B2526" s="8" t="s">
        <v>2820</v>
      </c>
      <c r="C2526" s="9">
        <v>2019222063</v>
      </c>
      <c r="D2526" s="8" t="s">
        <v>30</v>
      </c>
      <c r="E2526" s="8" t="s">
        <v>309</v>
      </c>
      <c r="F2526" s="8" t="s">
        <v>322</v>
      </c>
      <c r="G2526" s="8" t="s">
        <v>643</v>
      </c>
      <c r="H2526" s="8" t="s">
        <v>905</v>
      </c>
    </row>
    <row r="2527" spans="1:8">
      <c r="A2527" s="8">
        <v>2525</v>
      </c>
      <c r="B2527" s="8" t="s">
        <v>2821</v>
      </c>
      <c r="C2527" s="9">
        <v>2019222074</v>
      </c>
      <c r="D2527" s="8" t="s">
        <v>30</v>
      </c>
      <c r="E2527" s="8" t="s">
        <v>309</v>
      </c>
      <c r="F2527" s="8" t="s">
        <v>322</v>
      </c>
      <c r="G2527" s="8" t="s">
        <v>643</v>
      </c>
      <c r="H2527" s="8" t="s">
        <v>905</v>
      </c>
    </row>
    <row r="2528" spans="1:8">
      <c r="A2528" s="8">
        <v>2526</v>
      </c>
      <c r="B2528" s="8" t="s">
        <v>2822</v>
      </c>
      <c r="C2528" s="9">
        <v>2021250094</v>
      </c>
      <c r="D2528" s="8" t="s">
        <v>30</v>
      </c>
      <c r="E2528" s="8" t="s">
        <v>309</v>
      </c>
      <c r="F2528" s="8" t="s">
        <v>322</v>
      </c>
      <c r="G2528" s="8" t="s">
        <v>643</v>
      </c>
      <c r="H2528" s="8" t="s">
        <v>905</v>
      </c>
    </row>
    <row r="2529" spans="1:8">
      <c r="A2529" s="8">
        <v>2527</v>
      </c>
      <c r="B2529" s="8" t="s">
        <v>2823</v>
      </c>
      <c r="C2529" s="9">
        <v>2021250098</v>
      </c>
      <c r="D2529" s="8" t="s">
        <v>30</v>
      </c>
      <c r="E2529" s="8" t="s">
        <v>309</v>
      </c>
      <c r="F2529" s="8" t="s">
        <v>322</v>
      </c>
      <c r="G2529" s="8" t="s">
        <v>643</v>
      </c>
      <c r="H2529" s="8" t="s">
        <v>905</v>
      </c>
    </row>
    <row r="2530" spans="1:8">
      <c r="A2530" s="8">
        <v>2528</v>
      </c>
      <c r="B2530" s="8" t="s">
        <v>2824</v>
      </c>
      <c r="C2530" s="9">
        <v>2019222205</v>
      </c>
      <c r="D2530" s="8" t="s">
        <v>30</v>
      </c>
      <c r="E2530" s="8" t="s">
        <v>309</v>
      </c>
      <c r="F2530" s="8" t="s">
        <v>326</v>
      </c>
      <c r="G2530" s="8" t="s">
        <v>643</v>
      </c>
      <c r="H2530" s="8" t="s">
        <v>905</v>
      </c>
    </row>
    <row r="2531" spans="1:8">
      <c r="A2531" s="8">
        <v>2529</v>
      </c>
      <c r="B2531" s="8" t="s">
        <v>2825</v>
      </c>
      <c r="C2531" s="9">
        <v>2019222207</v>
      </c>
      <c r="D2531" s="8" t="s">
        <v>30</v>
      </c>
      <c r="E2531" s="8" t="s">
        <v>309</v>
      </c>
      <c r="F2531" s="8" t="s">
        <v>326</v>
      </c>
      <c r="G2531" s="8" t="s">
        <v>643</v>
      </c>
      <c r="H2531" s="8" t="s">
        <v>905</v>
      </c>
    </row>
    <row r="2532" spans="1:8">
      <c r="A2532" s="8">
        <v>2530</v>
      </c>
      <c r="B2532" s="8" t="s">
        <v>2826</v>
      </c>
      <c r="C2532" s="9">
        <v>2019222216</v>
      </c>
      <c r="D2532" s="8" t="s">
        <v>30</v>
      </c>
      <c r="E2532" s="8" t="s">
        <v>309</v>
      </c>
      <c r="F2532" s="8" t="s">
        <v>326</v>
      </c>
      <c r="G2532" s="8" t="s">
        <v>643</v>
      </c>
      <c r="H2532" s="8" t="s">
        <v>905</v>
      </c>
    </row>
    <row r="2533" spans="1:8">
      <c r="A2533" s="8">
        <v>2531</v>
      </c>
      <c r="B2533" s="8" t="s">
        <v>2827</v>
      </c>
      <c r="C2533" s="9">
        <v>2019222228</v>
      </c>
      <c r="D2533" s="8" t="s">
        <v>30</v>
      </c>
      <c r="E2533" s="8" t="s">
        <v>309</v>
      </c>
      <c r="F2533" s="8" t="s">
        <v>326</v>
      </c>
      <c r="G2533" s="8" t="s">
        <v>643</v>
      </c>
      <c r="H2533" s="8" t="s">
        <v>905</v>
      </c>
    </row>
    <row r="2534" spans="1:8">
      <c r="A2534" s="8">
        <v>2532</v>
      </c>
      <c r="B2534" s="8" t="s">
        <v>2828</v>
      </c>
      <c r="C2534" s="9">
        <v>2019222234</v>
      </c>
      <c r="D2534" s="8" t="s">
        <v>30</v>
      </c>
      <c r="E2534" s="8" t="s">
        <v>309</v>
      </c>
      <c r="F2534" s="8" t="s">
        <v>326</v>
      </c>
      <c r="G2534" s="8" t="s">
        <v>643</v>
      </c>
      <c r="H2534" s="8" t="s">
        <v>905</v>
      </c>
    </row>
    <row r="2535" spans="1:8">
      <c r="A2535" s="8">
        <v>2533</v>
      </c>
      <c r="B2535" s="8" t="s">
        <v>2829</v>
      </c>
      <c r="C2535" s="9">
        <v>2018223462</v>
      </c>
      <c r="D2535" s="8" t="s">
        <v>30</v>
      </c>
      <c r="E2535" s="8" t="s">
        <v>309</v>
      </c>
      <c r="F2535" s="8" t="s">
        <v>328</v>
      </c>
      <c r="G2535" s="8" t="s">
        <v>643</v>
      </c>
      <c r="H2535" s="8" t="s">
        <v>905</v>
      </c>
    </row>
    <row r="2536" spans="1:8">
      <c r="A2536" s="8">
        <v>2534</v>
      </c>
      <c r="B2536" s="8" t="s">
        <v>2830</v>
      </c>
      <c r="C2536" s="9">
        <v>2019222085</v>
      </c>
      <c r="D2536" s="8" t="s">
        <v>30</v>
      </c>
      <c r="E2536" s="8" t="s">
        <v>309</v>
      </c>
      <c r="F2536" s="8" t="s">
        <v>328</v>
      </c>
      <c r="G2536" s="8" t="s">
        <v>643</v>
      </c>
      <c r="H2536" s="8" t="s">
        <v>905</v>
      </c>
    </row>
    <row r="2537" spans="1:8">
      <c r="A2537" s="8">
        <v>2535</v>
      </c>
      <c r="B2537" s="8" t="s">
        <v>2831</v>
      </c>
      <c r="C2537" s="9">
        <v>2019222086</v>
      </c>
      <c r="D2537" s="8" t="s">
        <v>30</v>
      </c>
      <c r="E2537" s="8" t="s">
        <v>309</v>
      </c>
      <c r="F2537" s="8" t="s">
        <v>328</v>
      </c>
      <c r="G2537" s="8" t="s">
        <v>643</v>
      </c>
      <c r="H2537" s="8" t="s">
        <v>905</v>
      </c>
    </row>
    <row r="2538" spans="1:8">
      <c r="A2538" s="8">
        <v>2536</v>
      </c>
      <c r="B2538" s="8" t="s">
        <v>2832</v>
      </c>
      <c r="C2538" s="9">
        <v>2019222091</v>
      </c>
      <c r="D2538" s="8" t="s">
        <v>30</v>
      </c>
      <c r="E2538" s="8" t="s">
        <v>309</v>
      </c>
      <c r="F2538" s="8" t="s">
        <v>328</v>
      </c>
      <c r="G2538" s="8" t="s">
        <v>643</v>
      </c>
      <c r="H2538" s="8" t="s">
        <v>905</v>
      </c>
    </row>
    <row r="2539" spans="1:8">
      <c r="A2539" s="8">
        <v>2537</v>
      </c>
      <c r="B2539" s="8" t="s">
        <v>2833</v>
      </c>
      <c r="C2539" s="9">
        <v>2019222098</v>
      </c>
      <c r="D2539" s="8" t="s">
        <v>30</v>
      </c>
      <c r="E2539" s="8" t="s">
        <v>309</v>
      </c>
      <c r="F2539" s="8" t="s">
        <v>328</v>
      </c>
      <c r="G2539" s="8" t="s">
        <v>643</v>
      </c>
      <c r="H2539" s="8" t="s">
        <v>905</v>
      </c>
    </row>
    <row r="2540" spans="1:8">
      <c r="A2540" s="8">
        <v>2538</v>
      </c>
      <c r="B2540" s="8" t="s">
        <v>329</v>
      </c>
      <c r="C2540" s="9">
        <v>2019222113</v>
      </c>
      <c r="D2540" s="8" t="s">
        <v>30</v>
      </c>
      <c r="E2540" s="8" t="s">
        <v>309</v>
      </c>
      <c r="F2540" s="8" t="s">
        <v>328</v>
      </c>
      <c r="G2540" s="8" t="s">
        <v>643</v>
      </c>
      <c r="H2540" s="8" t="s">
        <v>905</v>
      </c>
    </row>
    <row r="2541" spans="1:8">
      <c r="A2541" s="8">
        <v>2539</v>
      </c>
      <c r="B2541" s="8" t="s">
        <v>2834</v>
      </c>
      <c r="C2541" s="9">
        <v>2019222136</v>
      </c>
      <c r="D2541" s="8" t="s">
        <v>30</v>
      </c>
      <c r="E2541" s="8" t="s">
        <v>309</v>
      </c>
      <c r="F2541" s="8" t="s">
        <v>328</v>
      </c>
      <c r="G2541" s="8" t="s">
        <v>643</v>
      </c>
      <c r="H2541" s="8" t="s">
        <v>905</v>
      </c>
    </row>
    <row r="2542" spans="1:8">
      <c r="A2542" s="8">
        <v>2540</v>
      </c>
      <c r="B2542" s="8" t="s">
        <v>2835</v>
      </c>
      <c r="C2542" s="9">
        <v>2019222141</v>
      </c>
      <c r="D2542" s="8" t="s">
        <v>30</v>
      </c>
      <c r="E2542" s="8" t="s">
        <v>309</v>
      </c>
      <c r="F2542" s="8" t="s">
        <v>328</v>
      </c>
      <c r="G2542" s="8" t="s">
        <v>643</v>
      </c>
      <c r="H2542" s="8" t="s">
        <v>905</v>
      </c>
    </row>
    <row r="2543" spans="1:8">
      <c r="A2543" s="8">
        <v>2541</v>
      </c>
      <c r="B2543" s="8" t="s">
        <v>2836</v>
      </c>
      <c r="C2543" s="9">
        <v>2019222159</v>
      </c>
      <c r="D2543" s="8" t="s">
        <v>30</v>
      </c>
      <c r="E2543" s="8" t="s">
        <v>309</v>
      </c>
      <c r="F2543" s="8" t="s">
        <v>328</v>
      </c>
      <c r="G2543" s="8" t="s">
        <v>643</v>
      </c>
      <c r="H2543" s="8" t="s">
        <v>905</v>
      </c>
    </row>
    <row r="2544" spans="1:8">
      <c r="A2544" s="8">
        <v>2542</v>
      </c>
      <c r="B2544" s="8" t="s">
        <v>2837</v>
      </c>
      <c r="C2544" s="9">
        <v>2019222170</v>
      </c>
      <c r="D2544" s="8" t="s">
        <v>30</v>
      </c>
      <c r="E2544" s="8" t="s">
        <v>309</v>
      </c>
      <c r="F2544" s="8" t="s">
        <v>328</v>
      </c>
      <c r="G2544" s="8" t="s">
        <v>643</v>
      </c>
      <c r="H2544" s="8" t="s">
        <v>905</v>
      </c>
    </row>
    <row r="2545" spans="1:8">
      <c r="A2545" s="8">
        <v>2543</v>
      </c>
      <c r="B2545" s="8" t="s">
        <v>2838</v>
      </c>
      <c r="C2545" s="9">
        <v>2019222172</v>
      </c>
      <c r="D2545" s="8" t="s">
        <v>30</v>
      </c>
      <c r="E2545" s="8" t="s">
        <v>309</v>
      </c>
      <c r="F2545" s="8" t="s">
        <v>328</v>
      </c>
      <c r="G2545" s="8" t="s">
        <v>643</v>
      </c>
      <c r="H2545" s="8" t="s">
        <v>905</v>
      </c>
    </row>
    <row r="2546" spans="1:8">
      <c r="A2546" s="8">
        <v>2544</v>
      </c>
      <c r="B2546" s="8" t="s">
        <v>2839</v>
      </c>
      <c r="C2546" s="9">
        <v>2019222176</v>
      </c>
      <c r="D2546" s="8" t="s">
        <v>30</v>
      </c>
      <c r="E2546" s="8" t="s">
        <v>309</v>
      </c>
      <c r="F2546" s="8" t="s">
        <v>328</v>
      </c>
      <c r="G2546" s="8" t="s">
        <v>643</v>
      </c>
      <c r="H2546" s="8" t="s">
        <v>905</v>
      </c>
    </row>
    <row r="2547" spans="1:8">
      <c r="A2547" s="8">
        <v>2545</v>
      </c>
      <c r="B2547" s="8" t="s">
        <v>2840</v>
      </c>
      <c r="C2547" s="9">
        <v>2019222181</v>
      </c>
      <c r="D2547" s="8" t="s">
        <v>30</v>
      </c>
      <c r="E2547" s="8" t="s">
        <v>309</v>
      </c>
      <c r="F2547" s="8" t="s">
        <v>328</v>
      </c>
      <c r="G2547" s="8" t="s">
        <v>643</v>
      </c>
      <c r="H2547" s="8" t="s">
        <v>905</v>
      </c>
    </row>
    <row r="2548" spans="1:8">
      <c r="A2548" s="8">
        <v>2546</v>
      </c>
      <c r="B2548" s="8" t="s">
        <v>2841</v>
      </c>
      <c r="C2548" s="9">
        <v>2020221866</v>
      </c>
      <c r="D2548" s="8" t="s">
        <v>55</v>
      </c>
      <c r="E2548" s="8" t="s">
        <v>309</v>
      </c>
      <c r="F2548" s="8" t="s">
        <v>310</v>
      </c>
      <c r="G2548" s="8" t="s">
        <v>643</v>
      </c>
      <c r="H2548" s="8" t="s">
        <v>905</v>
      </c>
    </row>
    <row r="2549" spans="1:8">
      <c r="A2549" s="8">
        <v>2547</v>
      </c>
      <c r="B2549" s="8" t="s">
        <v>2842</v>
      </c>
      <c r="C2549" s="9">
        <v>2020221872</v>
      </c>
      <c r="D2549" s="8" t="s">
        <v>55</v>
      </c>
      <c r="E2549" s="8" t="s">
        <v>309</v>
      </c>
      <c r="F2549" s="8" t="s">
        <v>310</v>
      </c>
      <c r="G2549" s="8" t="s">
        <v>643</v>
      </c>
      <c r="H2549" s="8" t="s">
        <v>905</v>
      </c>
    </row>
    <row r="2550" spans="1:8">
      <c r="A2550" s="8">
        <v>2548</v>
      </c>
      <c r="B2550" s="8" t="s">
        <v>2843</v>
      </c>
      <c r="C2550" s="9">
        <v>2020221873</v>
      </c>
      <c r="D2550" s="8" t="s">
        <v>55</v>
      </c>
      <c r="E2550" s="8" t="s">
        <v>309</v>
      </c>
      <c r="F2550" s="8" t="s">
        <v>310</v>
      </c>
      <c r="G2550" s="8" t="s">
        <v>643</v>
      </c>
      <c r="H2550" s="8" t="s">
        <v>905</v>
      </c>
    </row>
    <row r="2551" spans="1:8">
      <c r="A2551" s="8">
        <v>2549</v>
      </c>
      <c r="B2551" s="8" t="s">
        <v>2844</v>
      </c>
      <c r="C2551" s="9">
        <v>2020221874</v>
      </c>
      <c r="D2551" s="8" t="s">
        <v>55</v>
      </c>
      <c r="E2551" s="8" t="s">
        <v>309</v>
      </c>
      <c r="F2551" s="8" t="s">
        <v>310</v>
      </c>
      <c r="G2551" s="8" t="s">
        <v>643</v>
      </c>
      <c r="H2551" s="8" t="s">
        <v>905</v>
      </c>
    </row>
    <row r="2552" spans="1:8">
      <c r="A2552" s="8">
        <v>2550</v>
      </c>
      <c r="B2552" s="8" t="s">
        <v>1141</v>
      </c>
      <c r="C2552" s="9">
        <v>2020221902</v>
      </c>
      <c r="D2552" s="8" t="s">
        <v>55</v>
      </c>
      <c r="E2552" s="8" t="s">
        <v>309</v>
      </c>
      <c r="F2552" s="8" t="s">
        <v>310</v>
      </c>
      <c r="G2552" s="8" t="s">
        <v>643</v>
      </c>
      <c r="H2552" s="8" t="s">
        <v>905</v>
      </c>
    </row>
    <row r="2553" spans="1:8">
      <c r="A2553" s="8">
        <v>2551</v>
      </c>
      <c r="B2553" s="8" t="s">
        <v>2845</v>
      </c>
      <c r="C2553" s="9">
        <v>2020221913</v>
      </c>
      <c r="D2553" s="8" t="s">
        <v>55</v>
      </c>
      <c r="E2553" s="8" t="s">
        <v>309</v>
      </c>
      <c r="F2553" s="8" t="s">
        <v>310</v>
      </c>
      <c r="G2553" s="8" t="s">
        <v>643</v>
      </c>
      <c r="H2553" s="8" t="s">
        <v>905</v>
      </c>
    </row>
    <row r="2554" spans="1:8">
      <c r="A2554" s="8">
        <v>2552</v>
      </c>
      <c r="B2554" s="8" t="s">
        <v>334</v>
      </c>
      <c r="C2554" s="9">
        <v>2020221917</v>
      </c>
      <c r="D2554" s="8" t="s">
        <v>55</v>
      </c>
      <c r="E2554" s="8" t="s">
        <v>309</v>
      </c>
      <c r="F2554" s="8" t="s">
        <v>310</v>
      </c>
      <c r="G2554" s="8" t="s">
        <v>643</v>
      </c>
      <c r="H2554" s="8" t="s">
        <v>905</v>
      </c>
    </row>
    <row r="2555" spans="1:8">
      <c r="A2555" s="8">
        <v>2553</v>
      </c>
      <c r="B2555" s="8" t="s">
        <v>2846</v>
      </c>
      <c r="C2555" s="9">
        <v>2020221924</v>
      </c>
      <c r="D2555" s="8" t="s">
        <v>55</v>
      </c>
      <c r="E2555" s="8" t="s">
        <v>309</v>
      </c>
      <c r="F2555" s="8" t="s">
        <v>310</v>
      </c>
      <c r="G2555" s="8" t="s">
        <v>643</v>
      </c>
      <c r="H2555" s="8" t="s">
        <v>905</v>
      </c>
    </row>
    <row r="2556" spans="1:8">
      <c r="A2556" s="8">
        <v>2554</v>
      </c>
      <c r="B2556" s="8" t="s">
        <v>2847</v>
      </c>
      <c r="C2556" s="9">
        <v>2020221925</v>
      </c>
      <c r="D2556" s="8" t="s">
        <v>55</v>
      </c>
      <c r="E2556" s="8" t="s">
        <v>309</v>
      </c>
      <c r="F2556" s="8" t="s">
        <v>310</v>
      </c>
      <c r="G2556" s="8" t="s">
        <v>643</v>
      </c>
      <c r="H2556" s="8" t="s">
        <v>905</v>
      </c>
    </row>
    <row r="2557" spans="1:8">
      <c r="A2557" s="8">
        <v>2555</v>
      </c>
      <c r="B2557" s="8" t="s">
        <v>335</v>
      </c>
      <c r="C2557" s="9">
        <v>2020221933</v>
      </c>
      <c r="D2557" s="8" t="s">
        <v>55</v>
      </c>
      <c r="E2557" s="8" t="s">
        <v>309</v>
      </c>
      <c r="F2557" s="8" t="s">
        <v>310</v>
      </c>
      <c r="G2557" s="8" t="s">
        <v>643</v>
      </c>
      <c r="H2557" s="8" t="s">
        <v>905</v>
      </c>
    </row>
    <row r="2558" spans="1:8">
      <c r="A2558" s="8">
        <v>2556</v>
      </c>
      <c r="B2558" s="8" t="s">
        <v>2848</v>
      </c>
      <c r="C2558" s="9">
        <v>2020221936</v>
      </c>
      <c r="D2558" s="8" t="s">
        <v>55</v>
      </c>
      <c r="E2558" s="8" t="s">
        <v>309</v>
      </c>
      <c r="F2558" s="8" t="s">
        <v>310</v>
      </c>
      <c r="G2558" s="8" t="s">
        <v>643</v>
      </c>
      <c r="H2558" s="8" t="s">
        <v>905</v>
      </c>
    </row>
    <row r="2559" spans="1:8">
      <c r="A2559" s="8">
        <v>2557</v>
      </c>
      <c r="B2559" s="8" t="s">
        <v>2849</v>
      </c>
      <c r="C2559" s="9">
        <v>2020221946</v>
      </c>
      <c r="D2559" s="8" t="s">
        <v>55</v>
      </c>
      <c r="E2559" s="8" t="s">
        <v>309</v>
      </c>
      <c r="F2559" s="8" t="s">
        <v>310</v>
      </c>
      <c r="G2559" s="8" t="s">
        <v>643</v>
      </c>
      <c r="H2559" s="8" t="s">
        <v>905</v>
      </c>
    </row>
    <row r="2560" spans="1:8">
      <c r="A2560" s="8">
        <v>2558</v>
      </c>
      <c r="B2560" s="8" t="s">
        <v>2850</v>
      </c>
      <c r="C2560" s="9">
        <v>2020221956</v>
      </c>
      <c r="D2560" s="8" t="s">
        <v>55</v>
      </c>
      <c r="E2560" s="8" t="s">
        <v>309</v>
      </c>
      <c r="F2560" s="8" t="s">
        <v>310</v>
      </c>
      <c r="G2560" s="8" t="s">
        <v>643</v>
      </c>
      <c r="H2560" s="8" t="s">
        <v>905</v>
      </c>
    </row>
    <row r="2561" spans="1:8">
      <c r="A2561" s="8">
        <v>2559</v>
      </c>
      <c r="B2561" s="8" t="s">
        <v>2655</v>
      </c>
      <c r="C2561" s="9">
        <v>2020221962</v>
      </c>
      <c r="D2561" s="8" t="s">
        <v>55</v>
      </c>
      <c r="E2561" s="8" t="s">
        <v>309</v>
      </c>
      <c r="F2561" s="8" t="s">
        <v>310</v>
      </c>
      <c r="G2561" s="8" t="s">
        <v>643</v>
      </c>
      <c r="H2561" s="8" t="s">
        <v>905</v>
      </c>
    </row>
    <row r="2562" spans="1:8">
      <c r="A2562" s="8">
        <v>2560</v>
      </c>
      <c r="B2562" s="8" t="s">
        <v>2851</v>
      </c>
      <c r="C2562" s="9">
        <v>2020221963</v>
      </c>
      <c r="D2562" s="8" t="s">
        <v>55</v>
      </c>
      <c r="E2562" s="8" t="s">
        <v>309</v>
      </c>
      <c r="F2562" s="8" t="s">
        <v>310</v>
      </c>
      <c r="G2562" s="8" t="s">
        <v>643</v>
      </c>
      <c r="H2562" s="8" t="s">
        <v>905</v>
      </c>
    </row>
    <row r="2563" spans="1:8">
      <c r="A2563" s="8">
        <v>2561</v>
      </c>
      <c r="B2563" s="8" t="s">
        <v>2852</v>
      </c>
      <c r="C2563" s="9">
        <v>2020223287</v>
      </c>
      <c r="D2563" s="8" t="s">
        <v>55</v>
      </c>
      <c r="E2563" s="8" t="s">
        <v>309</v>
      </c>
      <c r="F2563" s="8" t="s">
        <v>310</v>
      </c>
      <c r="G2563" s="8" t="s">
        <v>643</v>
      </c>
      <c r="H2563" s="8" t="s">
        <v>905</v>
      </c>
    </row>
    <row r="2564" spans="1:8">
      <c r="A2564" s="8">
        <v>2562</v>
      </c>
      <c r="B2564" s="8" t="s">
        <v>2853</v>
      </c>
      <c r="C2564" s="9">
        <v>2020220363</v>
      </c>
      <c r="D2564" s="8" t="s">
        <v>55</v>
      </c>
      <c r="E2564" s="8" t="s">
        <v>309</v>
      </c>
      <c r="F2564" s="8" t="s">
        <v>319</v>
      </c>
      <c r="G2564" s="8" t="s">
        <v>643</v>
      </c>
      <c r="H2564" s="8" t="s">
        <v>905</v>
      </c>
    </row>
    <row r="2565" spans="1:8">
      <c r="A2565" s="8">
        <v>2563</v>
      </c>
      <c r="B2565" s="8" t="s">
        <v>2854</v>
      </c>
      <c r="C2565" s="9">
        <v>2020222081</v>
      </c>
      <c r="D2565" s="8" t="s">
        <v>55</v>
      </c>
      <c r="E2565" s="8" t="s">
        <v>309</v>
      </c>
      <c r="F2565" s="8" t="s">
        <v>319</v>
      </c>
      <c r="G2565" s="8" t="s">
        <v>643</v>
      </c>
      <c r="H2565" s="8" t="s">
        <v>905</v>
      </c>
    </row>
    <row r="2566" spans="1:8">
      <c r="A2566" s="8">
        <v>2564</v>
      </c>
      <c r="B2566" s="8" t="s">
        <v>2855</v>
      </c>
      <c r="C2566" s="9">
        <v>2020223726</v>
      </c>
      <c r="D2566" s="8" t="s">
        <v>55</v>
      </c>
      <c r="E2566" s="8" t="s">
        <v>309</v>
      </c>
      <c r="F2566" s="8" t="s">
        <v>319</v>
      </c>
      <c r="G2566" s="8" t="s">
        <v>643</v>
      </c>
      <c r="H2566" s="8" t="s">
        <v>905</v>
      </c>
    </row>
    <row r="2567" spans="1:8">
      <c r="A2567" s="8">
        <v>2565</v>
      </c>
      <c r="B2567" s="8" t="s">
        <v>2856</v>
      </c>
      <c r="C2567" s="9">
        <v>2022250029</v>
      </c>
      <c r="D2567" s="8" t="s">
        <v>55</v>
      </c>
      <c r="E2567" s="8" t="s">
        <v>309</v>
      </c>
      <c r="F2567" s="8" t="s">
        <v>319</v>
      </c>
      <c r="G2567" s="8" t="s">
        <v>643</v>
      </c>
      <c r="H2567" s="8" t="s">
        <v>905</v>
      </c>
    </row>
    <row r="2568" spans="1:8">
      <c r="A2568" s="8">
        <v>2566</v>
      </c>
      <c r="B2568" s="8" t="s">
        <v>2857</v>
      </c>
      <c r="C2568" s="9">
        <v>2022250030</v>
      </c>
      <c r="D2568" s="8" t="s">
        <v>55</v>
      </c>
      <c r="E2568" s="8" t="s">
        <v>309</v>
      </c>
      <c r="F2568" s="8" t="s">
        <v>319</v>
      </c>
      <c r="G2568" s="8" t="s">
        <v>643</v>
      </c>
      <c r="H2568" s="8" t="s">
        <v>905</v>
      </c>
    </row>
    <row r="2569" spans="1:8">
      <c r="A2569" s="8">
        <v>2567</v>
      </c>
      <c r="B2569" s="8" t="s">
        <v>2858</v>
      </c>
      <c r="C2569" s="9">
        <v>2022250031</v>
      </c>
      <c r="D2569" s="8" t="s">
        <v>55</v>
      </c>
      <c r="E2569" s="8" t="s">
        <v>309</v>
      </c>
      <c r="F2569" s="8" t="s">
        <v>319</v>
      </c>
      <c r="G2569" s="8" t="s">
        <v>643</v>
      </c>
      <c r="H2569" s="8" t="s">
        <v>905</v>
      </c>
    </row>
    <row r="2570" spans="1:8">
      <c r="A2570" s="8">
        <v>2568</v>
      </c>
      <c r="B2570" s="8" t="s">
        <v>2859</v>
      </c>
      <c r="C2570" s="9">
        <v>2020222028</v>
      </c>
      <c r="D2570" s="8" t="s">
        <v>55</v>
      </c>
      <c r="E2570" s="8" t="s">
        <v>309</v>
      </c>
      <c r="F2570" s="8" t="s">
        <v>322</v>
      </c>
      <c r="G2570" s="8" t="s">
        <v>643</v>
      </c>
      <c r="H2570" s="8" t="s">
        <v>905</v>
      </c>
    </row>
    <row r="2571" spans="1:8">
      <c r="A2571" s="8">
        <v>2569</v>
      </c>
      <c r="B2571" s="8" t="s">
        <v>2860</v>
      </c>
      <c r="C2571" s="9">
        <v>2020222037</v>
      </c>
      <c r="D2571" s="8" t="s">
        <v>55</v>
      </c>
      <c r="E2571" s="8" t="s">
        <v>309</v>
      </c>
      <c r="F2571" s="8" t="s">
        <v>322</v>
      </c>
      <c r="G2571" s="8" t="s">
        <v>643</v>
      </c>
      <c r="H2571" s="8" t="s">
        <v>905</v>
      </c>
    </row>
    <row r="2572" spans="1:8">
      <c r="A2572" s="8">
        <v>2570</v>
      </c>
      <c r="B2572" s="8" t="s">
        <v>2861</v>
      </c>
      <c r="C2572" s="9">
        <v>2020222048</v>
      </c>
      <c r="D2572" s="8" t="s">
        <v>55</v>
      </c>
      <c r="E2572" s="8" t="s">
        <v>309</v>
      </c>
      <c r="F2572" s="8" t="s">
        <v>322</v>
      </c>
      <c r="G2572" s="8" t="s">
        <v>643</v>
      </c>
      <c r="H2572" s="8" t="s">
        <v>905</v>
      </c>
    </row>
    <row r="2573" spans="1:8">
      <c r="A2573" s="8">
        <v>2571</v>
      </c>
      <c r="B2573" s="8" t="s">
        <v>2862</v>
      </c>
      <c r="C2573" s="9">
        <v>2020222050</v>
      </c>
      <c r="D2573" s="8" t="s">
        <v>55</v>
      </c>
      <c r="E2573" s="8" t="s">
        <v>309</v>
      </c>
      <c r="F2573" s="8" t="s">
        <v>322</v>
      </c>
      <c r="G2573" s="8" t="s">
        <v>643</v>
      </c>
      <c r="H2573" s="8" t="s">
        <v>905</v>
      </c>
    </row>
    <row r="2574" spans="1:8">
      <c r="A2574" s="8">
        <v>2572</v>
      </c>
      <c r="B2574" s="8" t="s">
        <v>338</v>
      </c>
      <c r="C2574" s="9">
        <v>2020222063</v>
      </c>
      <c r="D2574" s="8" t="s">
        <v>55</v>
      </c>
      <c r="E2574" s="8" t="s">
        <v>309</v>
      </c>
      <c r="F2574" s="8" t="s">
        <v>322</v>
      </c>
      <c r="G2574" s="8" t="s">
        <v>643</v>
      </c>
      <c r="H2574" s="8" t="s">
        <v>905</v>
      </c>
    </row>
    <row r="2575" spans="1:8">
      <c r="A2575" s="8">
        <v>2573</v>
      </c>
      <c r="B2575" s="8" t="s">
        <v>339</v>
      </c>
      <c r="C2575" s="9">
        <v>2020222065</v>
      </c>
      <c r="D2575" s="8" t="s">
        <v>55</v>
      </c>
      <c r="E2575" s="8" t="s">
        <v>309</v>
      </c>
      <c r="F2575" s="8" t="s">
        <v>322</v>
      </c>
      <c r="G2575" s="8" t="s">
        <v>643</v>
      </c>
      <c r="H2575" s="8" t="s">
        <v>905</v>
      </c>
    </row>
    <row r="2576" spans="1:8">
      <c r="A2576" s="8">
        <v>2574</v>
      </c>
      <c r="B2576" s="8" t="s">
        <v>2863</v>
      </c>
      <c r="C2576" s="9">
        <v>2020222067</v>
      </c>
      <c r="D2576" s="8" t="s">
        <v>55</v>
      </c>
      <c r="E2576" s="8" t="s">
        <v>309</v>
      </c>
      <c r="F2576" s="8" t="s">
        <v>322</v>
      </c>
      <c r="G2576" s="8" t="s">
        <v>643</v>
      </c>
      <c r="H2576" s="8" t="s">
        <v>905</v>
      </c>
    </row>
    <row r="2577" spans="1:8">
      <c r="A2577" s="8">
        <v>2575</v>
      </c>
      <c r="B2577" s="8" t="s">
        <v>2864</v>
      </c>
      <c r="C2577" s="9">
        <v>2020223733</v>
      </c>
      <c r="D2577" s="8" t="s">
        <v>55</v>
      </c>
      <c r="E2577" s="8" t="s">
        <v>309</v>
      </c>
      <c r="F2577" s="8" t="s">
        <v>322</v>
      </c>
      <c r="G2577" s="8" t="s">
        <v>643</v>
      </c>
      <c r="H2577" s="8" t="s">
        <v>905</v>
      </c>
    </row>
    <row r="2578" spans="1:8">
      <c r="A2578" s="8">
        <v>2576</v>
      </c>
      <c r="B2578" s="8" t="s">
        <v>2865</v>
      </c>
      <c r="C2578" s="9">
        <v>2020221983</v>
      </c>
      <c r="D2578" s="8" t="s">
        <v>55</v>
      </c>
      <c r="E2578" s="8" t="s">
        <v>309</v>
      </c>
      <c r="F2578" s="8" t="s">
        <v>326</v>
      </c>
      <c r="G2578" s="8" t="s">
        <v>643</v>
      </c>
      <c r="H2578" s="8" t="s">
        <v>905</v>
      </c>
    </row>
    <row r="2579" spans="1:8">
      <c r="A2579" s="8">
        <v>2577</v>
      </c>
      <c r="B2579" s="8" t="s">
        <v>2866</v>
      </c>
      <c r="C2579" s="9">
        <v>2020221998</v>
      </c>
      <c r="D2579" s="8" t="s">
        <v>55</v>
      </c>
      <c r="E2579" s="8" t="s">
        <v>309</v>
      </c>
      <c r="F2579" s="8" t="s">
        <v>326</v>
      </c>
      <c r="G2579" s="8" t="s">
        <v>643</v>
      </c>
      <c r="H2579" s="8" t="s">
        <v>905</v>
      </c>
    </row>
    <row r="2580" spans="1:8">
      <c r="A2580" s="8">
        <v>2578</v>
      </c>
      <c r="B2580" s="8" t="s">
        <v>2867</v>
      </c>
      <c r="C2580" s="9">
        <v>2020222004</v>
      </c>
      <c r="D2580" s="8" t="s">
        <v>55</v>
      </c>
      <c r="E2580" s="8" t="s">
        <v>309</v>
      </c>
      <c r="F2580" s="8" t="s">
        <v>326</v>
      </c>
      <c r="G2580" s="8" t="s">
        <v>643</v>
      </c>
      <c r="H2580" s="8" t="s">
        <v>905</v>
      </c>
    </row>
    <row r="2581" spans="1:8">
      <c r="A2581" s="8">
        <v>2579</v>
      </c>
      <c r="B2581" s="8" t="s">
        <v>2868</v>
      </c>
      <c r="C2581" s="9">
        <v>2020222009</v>
      </c>
      <c r="D2581" s="8" t="s">
        <v>55</v>
      </c>
      <c r="E2581" s="8" t="s">
        <v>309</v>
      </c>
      <c r="F2581" s="8" t="s">
        <v>326</v>
      </c>
      <c r="G2581" s="8" t="s">
        <v>643</v>
      </c>
      <c r="H2581" s="8" t="s">
        <v>905</v>
      </c>
    </row>
    <row r="2582" spans="1:8">
      <c r="A2582" s="8">
        <v>2580</v>
      </c>
      <c r="B2582" s="8" t="s">
        <v>2869</v>
      </c>
      <c r="C2582" s="9">
        <v>2020222014</v>
      </c>
      <c r="D2582" s="8" t="s">
        <v>55</v>
      </c>
      <c r="E2582" s="8" t="s">
        <v>309</v>
      </c>
      <c r="F2582" s="8" t="s">
        <v>326</v>
      </c>
      <c r="G2582" s="8" t="s">
        <v>643</v>
      </c>
      <c r="H2582" s="8" t="s">
        <v>905</v>
      </c>
    </row>
    <row r="2583" spans="1:8">
      <c r="A2583" s="8">
        <v>2581</v>
      </c>
      <c r="B2583" s="8" t="s">
        <v>2870</v>
      </c>
      <c r="C2583" s="9">
        <v>2020222117</v>
      </c>
      <c r="D2583" s="8" t="s">
        <v>55</v>
      </c>
      <c r="E2583" s="8" t="s">
        <v>309</v>
      </c>
      <c r="F2583" s="8" t="s">
        <v>328</v>
      </c>
      <c r="G2583" s="8" t="s">
        <v>643</v>
      </c>
      <c r="H2583" s="8" t="s">
        <v>905</v>
      </c>
    </row>
    <row r="2584" spans="1:8">
      <c r="A2584" s="8">
        <v>2582</v>
      </c>
      <c r="B2584" s="8" t="s">
        <v>2871</v>
      </c>
      <c r="C2584" s="9">
        <v>2020222120</v>
      </c>
      <c r="D2584" s="8" t="s">
        <v>55</v>
      </c>
      <c r="E2584" s="8" t="s">
        <v>309</v>
      </c>
      <c r="F2584" s="8" t="s">
        <v>328</v>
      </c>
      <c r="G2584" s="8" t="s">
        <v>643</v>
      </c>
      <c r="H2584" s="8" t="s">
        <v>905</v>
      </c>
    </row>
    <row r="2585" spans="1:8">
      <c r="A2585" s="8">
        <v>2583</v>
      </c>
      <c r="B2585" s="8" t="s">
        <v>342</v>
      </c>
      <c r="C2585" s="9">
        <v>2020222133</v>
      </c>
      <c r="D2585" s="8" t="s">
        <v>55</v>
      </c>
      <c r="E2585" s="8" t="s">
        <v>309</v>
      </c>
      <c r="F2585" s="8" t="s">
        <v>328</v>
      </c>
      <c r="G2585" s="8" t="s">
        <v>643</v>
      </c>
      <c r="H2585" s="8" t="s">
        <v>905</v>
      </c>
    </row>
    <row r="2586" spans="1:8">
      <c r="A2586" s="8">
        <v>2584</v>
      </c>
      <c r="B2586" s="8" t="s">
        <v>2872</v>
      </c>
      <c r="C2586" s="9">
        <v>2020222137</v>
      </c>
      <c r="D2586" s="8" t="s">
        <v>55</v>
      </c>
      <c r="E2586" s="8" t="s">
        <v>309</v>
      </c>
      <c r="F2586" s="8" t="s">
        <v>328</v>
      </c>
      <c r="G2586" s="8" t="s">
        <v>643</v>
      </c>
      <c r="H2586" s="8" t="s">
        <v>905</v>
      </c>
    </row>
    <row r="2587" spans="1:8">
      <c r="A2587" s="8">
        <v>2585</v>
      </c>
      <c r="B2587" s="8" t="s">
        <v>2873</v>
      </c>
      <c r="C2587" s="9">
        <v>2020222140</v>
      </c>
      <c r="D2587" s="8" t="s">
        <v>55</v>
      </c>
      <c r="E2587" s="8" t="s">
        <v>309</v>
      </c>
      <c r="F2587" s="8" t="s">
        <v>328</v>
      </c>
      <c r="G2587" s="8" t="s">
        <v>643</v>
      </c>
      <c r="H2587" s="8" t="s">
        <v>905</v>
      </c>
    </row>
    <row r="2588" spans="1:8">
      <c r="A2588" s="8">
        <v>2586</v>
      </c>
      <c r="B2588" s="8" t="s">
        <v>2874</v>
      </c>
      <c r="C2588" s="9">
        <v>2020222144</v>
      </c>
      <c r="D2588" s="8" t="s">
        <v>55</v>
      </c>
      <c r="E2588" s="8" t="s">
        <v>309</v>
      </c>
      <c r="F2588" s="8" t="s">
        <v>328</v>
      </c>
      <c r="G2588" s="8" t="s">
        <v>643</v>
      </c>
      <c r="H2588" s="8" t="s">
        <v>905</v>
      </c>
    </row>
    <row r="2589" spans="1:8">
      <c r="A2589" s="8">
        <v>2587</v>
      </c>
      <c r="B2589" s="8" t="s">
        <v>2875</v>
      </c>
      <c r="C2589" s="9">
        <v>2020222155</v>
      </c>
      <c r="D2589" s="8" t="s">
        <v>55</v>
      </c>
      <c r="E2589" s="8" t="s">
        <v>309</v>
      </c>
      <c r="F2589" s="8" t="s">
        <v>328</v>
      </c>
      <c r="G2589" s="8" t="s">
        <v>643</v>
      </c>
      <c r="H2589" s="8" t="s">
        <v>905</v>
      </c>
    </row>
    <row r="2590" spans="1:8">
      <c r="A2590" s="8">
        <v>2588</v>
      </c>
      <c r="B2590" s="8" t="s">
        <v>2876</v>
      </c>
      <c r="C2590" s="9">
        <v>2020222169</v>
      </c>
      <c r="D2590" s="8" t="s">
        <v>55</v>
      </c>
      <c r="E2590" s="8" t="s">
        <v>309</v>
      </c>
      <c r="F2590" s="8" t="s">
        <v>328</v>
      </c>
      <c r="G2590" s="8" t="s">
        <v>643</v>
      </c>
      <c r="H2590" s="8" t="s">
        <v>905</v>
      </c>
    </row>
    <row r="2591" spans="1:8">
      <c r="A2591" s="8">
        <v>2589</v>
      </c>
      <c r="B2591" s="8" t="s">
        <v>2877</v>
      </c>
      <c r="C2591" s="9">
        <v>2020222184</v>
      </c>
      <c r="D2591" s="8" t="s">
        <v>55</v>
      </c>
      <c r="E2591" s="8" t="s">
        <v>309</v>
      </c>
      <c r="F2591" s="8" t="s">
        <v>328</v>
      </c>
      <c r="G2591" s="8" t="s">
        <v>643</v>
      </c>
      <c r="H2591" s="8" t="s">
        <v>905</v>
      </c>
    </row>
    <row r="2592" spans="1:8">
      <c r="A2592" s="8">
        <v>2590</v>
      </c>
      <c r="B2592" s="8" t="s">
        <v>2878</v>
      </c>
      <c r="C2592" s="9">
        <v>2020222187</v>
      </c>
      <c r="D2592" s="8" t="s">
        <v>55</v>
      </c>
      <c r="E2592" s="8" t="s">
        <v>309</v>
      </c>
      <c r="F2592" s="8" t="s">
        <v>328</v>
      </c>
      <c r="G2592" s="8" t="s">
        <v>643</v>
      </c>
      <c r="H2592" s="8" t="s">
        <v>905</v>
      </c>
    </row>
    <row r="2593" spans="1:8">
      <c r="A2593" s="8">
        <v>2591</v>
      </c>
      <c r="B2593" s="8" t="s">
        <v>2879</v>
      </c>
      <c r="C2593" s="9">
        <v>2020222188</v>
      </c>
      <c r="D2593" s="8" t="s">
        <v>55</v>
      </c>
      <c r="E2593" s="8" t="s">
        <v>309</v>
      </c>
      <c r="F2593" s="8" t="s">
        <v>328</v>
      </c>
      <c r="G2593" s="8" t="s">
        <v>643</v>
      </c>
      <c r="H2593" s="8" t="s">
        <v>905</v>
      </c>
    </row>
    <row r="2594" spans="1:8">
      <c r="A2594" s="8">
        <v>2592</v>
      </c>
      <c r="B2594" s="8" t="s">
        <v>2880</v>
      </c>
      <c r="C2594" s="9">
        <v>2021221682</v>
      </c>
      <c r="D2594" s="8" t="s">
        <v>79</v>
      </c>
      <c r="E2594" s="8" t="s">
        <v>309</v>
      </c>
      <c r="F2594" s="8" t="s">
        <v>310</v>
      </c>
      <c r="G2594" s="8" t="s">
        <v>643</v>
      </c>
      <c r="H2594" s="8" t="s">
        <v>905</v>
      </c>
    </row>
    <row r="2595" spans="1:8">
      <c r="A2595" s="8">
        <v>2593</v>
      </c>
      <c r="B2595" s="8" t="s">
        <v>344</v>
      </c>
      <c r="C2595" s="9">
        <v>2021221689</v>
      </c>
      <c r="D2595" s="8" t="s">
        <v>79</v>
      </c>
      <c r="E2595" s="8" t="s">
        <v>309</v>
      </c>
      <c r="F2595" s="8" t="s">
        <v>310</v>
      </c>
      <c r="G2595" s="8" t="s">
        <v>643</v>
      </c>
      <c r="H2595" s="8" t="s">
        <v>905</v>
      </c>
    </row>
    <row r="2596" spans="1:8">
      <c r="A2596" s="8">
        <v>2594</v>
      </c>
      <c r="B2596" s="8" t="s">
        <v>345</v>
      </c>
      <c r="C2596" s="9">
        <v>2021221699</v>
      </c>
      <c r="D2596" s="8" t="s">
        <v>79</v>
      </c>
      <c r="E2596" s="8" t="s">
        <v>309</v>
      </c>
      <c r="F2596" s="8" t="s">
        <v>310</v>
      </c>
      <c r="G2596" s="8" t="s">
        <v>643</v>
      </c>
      <c r="H2596" s="8" t="s">
        <v>905</v>
      </c>
    </row>
    <row r="2597" spans="1:8">
      <c r="A2597" s="8">
        <v>2595</v>
      </c>
      <c r="B2597" s="8" t="s">
        <v>2881</v>
      </c>
      <c r="C2597" s="9">
        <v>2021221703</v>
      </c>
      <c r="D2597" s="8" t="s">
        <v>79</v>
      </c>
      <c r="E2597" s="8" t="s">
        <v>309</v>
      </c>
      <c r="F2597" s="8" t="s">
        <v>310</v>
      </c>
      <c r="G2597" s="8" t="s">
        <v>643</v>
      </c>
      <c r="H2597" s="8" t="s">
        <v>905</v>
      </c>
    </row>
    <row r="2598" spans="1:8">
      <c r="A2598" s="8">
        <v>2596</v>
      </c>
      <c r="B2598" s="8" t="s">
        <v>346</v>
      </c>
      <c r="C2598" s="9">
        <v>2021221705</v>
      </c>
      <c r="D2598" s="8" t="s">
        <v>79</v>
      </c>
      <c r="E2598" s="8" t="s">
        <v>309</v>
      </c>
      <c r="F2598" s="8" t="s">
        <v>310</v>
      </c>
      <c r="G2598" s="8" t="s">
        <v>643</v>
      </c>
      <c r="H2598" s="8" t="s">
        <v>905</v>
      </c>
    </row>
    <row r="2599" spans="1:8">
      <c r="A2599" s="8">
        <v>2597</v>
      </c>
      <c r="B2599" s="8" t="s">
        <v>2882</v>
      </c>
      <c r="C2599" s="9">
        <v>2021221717</v>
      </c>
      <c r="D2599" s="8" t="s">
        <v>79</v>
      </c>
      <c r="E2599" s="8" t="s">
        <v>309</v>
      </c>
      <c r="F2599" s="8" t="s">
        <v>310</v>
      </c>
      <c r="G2599" s="8" t="s">
        <v>643</v>
      </c>
      <c r="H2599" s="8" t="s">
        <v>905</v>
      </c>
    </row>
    <row r="2600" spans="1:8">
      <c r="A2600" s="8">
        <v>2598</v>
      </c>
      <c r="B2600" s="8" t="s">
        <v>2883</v>
      </c>
      <c r="C2600" s="9">
        <v>2021221722</v>
      </c>
      <c r="D2600" s="8" t="s">
        <v>79</v>
      </c>
      <c r="E2600" s="8" t="s">
        <v>309</v>
      </c>
      <c r="F2600" s="8" t="s">
        <v>310</v>
      </c>
      <c r="G2600" s="8" t="s">
        <v>643</v>
      </c>
      <c r="H2600" s="8" t="s">
        <v>905</v>
      </c>
    </row>
    <row r="2601" spans="1:8">
      <c r="A2601" s="8">
        <v>2599</v>
      </c>
      <c r="B2601" s="8" t="s">
        <v>2884</v>
      </c>
      <c r="C2601" s="9">
        <v>2021221723</v>
      </c>
      <c r="D2601" s="8" t="s">
        <v>79</v>
      </c>
      <c r="E2601" s="8" t="s">
        <v>309</v>
      </c>
      <c r="F2601" s="8" t="s">
        <v>310</v>
      </c>
      <c r="G2601" s="8" t="s">
        <v>643</v>
      </c>
      <c r="H2601" s="8" t="s">
        <v>905</v>
      </c>
    </row>
    <row r="2602" spans="1:8">
      <c r="A2602" s="8">
        <v>2600</v>
      </c>
      <c r="B2602" s="8" t="s">
        <v>2885</v>
      </c>
      <c r="C2602" s="9">
        <v>2021221734</v>
      </c>
      <c r="D2602" s="8" t="s">
        <v>79</v>
      </c>
      <c r="E2602" s="8" t="s">
        <v>309</v>
      </c>
      <c r="F2602" s="8" t="s">
        <v>310</v>
      </c>
      <c r="G2602" s="8" t="s">
        <v>643</v>
      </c>
      <c r="H2602" s="8" t="s">
        <v>905</v>
      </c>
    </row>
    <row r="2603" spans="1:8">
      <c r="A2603" s="8">
        <v>2601</v>
      </c>
      <c r="B2603" s="8" t="s">
        <v>2886</v>
      </c>
      <c r="C2603" s="9">
        <v>2021221738</v>
      </c>
      <c r="D2603" s="8" t="s">
        <v>79</v>
      </c>
      <c r="E2603" s="8" t="s">
        <v>309</v>
      </c>
      <c r="F2603" s="8" t="s">
        <v>310</v>
      </c>
      <c r="G2603" s="8" t="s">
        <v>643</v>
      </c>
      <c r="H2603" s="8" t="s">
        <v>905</v>
      </c>
    </row>
    <row r="2604" spans="1:8">
      <c r="A2604" s="8">
        <v>2602</v>
      </c>
      <c r="B2604" s="8" t="s">
        <v>2887</v>
      </c>
      <c r="C2604" s="9">
        <v>2021221743</v>
      </c>
      <c r="D2604" s="8" t="s">
        <v>79</v>
      </c>
      <c r="E2604" s="8" t="s">
        <v>309</v>
      </c>
      <c r="F2604" s="8" t="s">
        <v>310</v>
      </c>
      <c r="G2604" s="8" t="s">
        <v>643</v>
      </c>
      <c r="H2604" s="8" t="s">
        <v>905</v>
      </c>
    </row>
    <row r="2605" spans="1:8">
      <c r="A2605" s="8">
        <v>2603</v>
      </c>
      <c r="B2605" s="8" t="s">
        <v>834</v>
      </c>
      <c r="C2605" s="9">
        <v>2021221760</v>
      </c>
      <c r="D2605" s="8" t="s">
        <v>79</v>
      </c>
      <c r="E2605" s="8" t="s">
        <v>309</v>
      </c>
      <c r="F2605" s="8" t="s">
        <v>310</v>
      </c>
      <c r="G2605" s="8" t="s">
        <v>643</v>
      </c>
      <c r="H2605" s="8" t="s">
        <v>905</v>
      </c>
    </row>
    <row r="2606" spans="1:8">
      <c r="A2606" s="8">
        <v>2604</v>
      </c>
      <c r="B2606" s="8" t="s">
        <v>2888</v>
      </c>
      <c r="C2606" s="9">
        <v>2021221765</v>
      </c>
      <c r="D2606" s="8" t="s">
        <v>79</v>
      </c>
      <c r="E2606" s="8" t="s">
        <v>309</v>
      </c>
      <c r="F2606" s="8" t="s">
        <v>310</v>
      </c>
      <c r="G2606" s="8" t="s">
        <v>643</v>
      </c>
      <c r="H2606" s="8" t="s">
        <v>905</v>
      </c>
    </row>
    <row r="2607" spans="1:8">
      <c r="A2607" s="8">
        <v>2605</v>
      </c>
      <c r="B2607" s="8" t="s">
        <v>2889</v>
      </c>
      <c r="C2607" s="9">
        <v>2021221767</v>
      </c>
      <c r="D2607" s="8" t="s">
        <v>79</v>
      </c>
      <c r="E2607" s="8" t="s">
        <v>309</v>
      </c>
      <c r="F2607" s="8" t="s">
        <v>310</v>
      </c>
      <c r="G2607" s="8" t="s">
        <v>643</v>
      </c>
      <c r="H2607" s="8" t="s">
        <v>905</v>
      </c>
    </row>
    <row r="2608" spans="1:8">
      <c r="A2608" s="8">
        <v>2606</v>
      </c>
      <c r="B2608" s="8" t="s">
        <v>2890</v>
      </c>
      <c r="C2608" s="9">
        <v>2021221769</v>
      </c>
      <c r="D2608" s="8" t="s">
        <v>79</v>
      </c>
      <c r="E2608" s="8" t="s">
        <v>309</v>
      </c>
      <c r="F2608" s="8" t="s">
        <v>310</v>
      </c>
      <c r="G2608" s="8" t="s">
        <v>643</v>
      </c>
      <c r="H2608" s="8" t="s">
        <v>905</v>
      </c>
    </row>
    <row r="2609" spans="1:8">
      <c r="A2609" s="8">
        <v>2607</v>
      </c>
      <c r="B2609" s="8" t="s">
        <v>348</v>
      </c>
      <c r="C2609" s="9">
        <v>2021221773</v>
      </c>
      <c r="D2609" s="8" t="s">
        <v>79</v>
      </c>
      <c r="E2609" s="8" t="s">
        <v>309</v>
      </c>
      <c r="F2609" s="8" t="s">
        <v>310</v>
      </c>
      <c r="G2609" s="8" t="s">
        <v>643</v>
      </c>
      <c r="H2609" s="8" t="s">
        <v>905</v>
      </c>
    </row>
    <row r="2610" spans="1:8">
      <c r="A2610" s="8">
        <v>2608</v>
      </c>
      <c r="B2610" s="8" t="s">
        <v>2891</v>
      </c>
      <c r="C2610" s="9">
        <v>2021221780</v>
      </c>
      <c r="D2610" s="8" t="s">
        <v>79</v>
      </c>
      <c r="E2610" s="8" t="s">
        <v>309</v>
      </c>
      <c r="F2610" s="8" t="s">
        <v>310</v>
      </c>
      <c r="G2610" s="8" t="s">
        <v>643</v>
      </c>
      <c r="H2610" s="8" t="s">
        <v>905</v>
      </c>
    </row>
    <row r="2611" spans="1:8">
      <c r="A2611" s="8">
        <v>2609</v>
      </c>
      <c r="B2611" s="8" t="s">
        <v>2892</v>
      </c>
      <c r="C2611" s="9">
        <v>2021221557</v>
      </c>
      <c r="D2611" s="8" t="s">
        <v>79</v>
      </c>
      <c r="E2611" s="8" t="s">
        <v>309</v>
      </c>
      <c r="F2611" s="8" t="s">
        <v>319</v>
      </c>
      <c r="G2611" s="8" t="s">
        <v>643</v>
      </c>
      <c r="H2611" s="8" t="s">
        <v>905</v>
      </c>
    </row>
    <row r="2612" spans="1:8">
      <c r="A2612" s="8">
        <v>2610</v>
      </c>
      <c r="B2612" s="8" t="s">
        <v>2893</v>
      </c>
      <c r="C2612" s="9">
        <v>2021221564</v>
      </c>
      <c r="D2612" s="8" t="s">
        <v>79</v>
      </c>
      <c r="E2612" s="8" t="s">
        <v>309</v>
      </c>
      <c r="F2612" s="8" t="s">
        <v>319</v>
      </c>
      <c r="G2612" s="8" t="s">
        <v>643</v>
      </c>
      <c r="H2612" s="8" t="s">
        <v>905</v>
      </c>
    </row>
    <row r="2613" spans="1:8">
      <c r="A2613" s="8">
        <v>2611</v>
      </c>
      <c r="B2613" s="8" t="s">
        <v>2894</v>
      </c>
      <c r="C2613" s="9">
        <v>2021221570</v>
      </c>
      <c r="D2613" s="8" t="s">
        <v>79</v>
      </c>
      <c r="E2613" s="8" t="s">
        <v>309</v>
      </c>
      <c r="F2613" s="8" t="s">
        <v>319</v>
      </c>
      <c r="G2613" s="8" t="s">
        <v>643</v>
      </c>
      <c r="H2613" s="8" t="s">
        <v>905</v>
      </c>
    </row>
    <row r="2614" spans="1:8">
      <c r="A2614" s="8">
        <v>2612</v>
      </c>
      <c r="B2614" s="8" t="s">
        <v>350</v>
      </c>
      <c r="C2614" s="9">
        <v>2021221577</v>
      </c>
      <c r="D2614" s="8" t="s">
        <v>79</v>
      </c>
      <c r="E2614" s="8" t="s">
        <v>309</v>
      </c>
      <c r="F2614" s="8" t="s">
        <v>319</v>
      </c>
      <c r="G2614" s="8" t="s">
        <v>643</v>
      </c>
      <c r="H2614" s="8" t="s">
        <v>905</v>
      </c>
    </row>
    <row r="2615" spans="1:8">
      <c r="A2615" s="8">
        <v>2613</v>
      </c>
      <c r="B2615" s="8" t="s">
        <v>2895</v>
      </c>
      <c r="C2615" s="9">
        <v>2021221578</v>
      </c>
      <c r="D2615" s="8" t="s">
        <v>79</v>
      </c>
      <c r="E2615" s="8" t="s">
        <v>309</v>
      </c>
      <c r="F2615" s="8" t="s">
        <v>319</v>
      </c>
      <c r="G2615" s="8" t="s">
        <v>643</v>
      </c>
      <c r="H2615" s="8" t="s">
        <v>905</v>
      </c>
    </row>
    <row r="2616" spans="1:8">
      <c r="A2616" s="8">
        <v>2614</v>
      </c>
      <c r="B2616" s="8" t="s">
        <v>2896</v>
      </c>
      <c r="C2616" s="9">
        <v>2021221604</v>
      </c>
      <c r="D2616" s="8" t="s">
        <v>79</v>
      </c>
      <c r="E2616" s="8" t="s">
        <v>309</v>
      </c>
      <c r="F2616" s="8" t="s">
        <v>322</v>
      </c>
      <c r="G2616" s="8" t="s">
        <v>643</v>
      </c>
      <c r="H2616" s="8" t="s">
        <v>905</v>
      </c>
    </row>
    <row r="2617" spans="1:8">
      <c r="A2617" s="8">
        <v>2615</v>
      </c>
      <c r="B2617" s="8" t="s">
        <v>2897</v>
      </c>
      <c r="C2617" s="9">
        <v>2021221605</v>
      </c>
      <c r="D2617" s="8" t="s">
        <v>79</v>
      </c>
      <c r="E2617" s="8" t="s">
        <v>309</v>
      </c>
      <c r="F2617" s="8" t="s">
        <v>322</v>
      </c>
      <c r="G2617" s="8" t="s">
        <v>643</v>
      </c>
      <c r="H2617" s="8" t="s">
        <v>905</v>
      </c>
    </row>
    <row r="2618" spans="1:8">
      <c r="A2618" s="8">
        <v>2616</v>
      </c>
      <c r="B2618" s="8" t="s">
        <v>351</v>
      </c>
      <c r="C2618" s="9">
        <v>2021221609</v>
      </c>
      <c r="D2618" s="8" t="s">
        <v>79</v>
      </c>
      <c r="E2618" s="8" t="s">
        <v>309</v>
      </c>
      <c r="F2618" s="8" t="s">
        <v>322</v>
      </c>
      <c r="G2618" s="8" t="s">
        <v>643</v>
      </c>
      <c r="H2618" s="8" t="s">
        <v>905</v>
      </c>
    </row>
    <row r="2619" spans="1:8">
      <c r="A2619" s="8">
        <v>2617</v>
      </c>
      <c r="B2619" s="8" t="s">
        <v>2898</v>
      </c>
      <c r="C2619" s="9">
        <v>2021221611</v>
      </c>
      <c r="D2619" s="8" t="s">
        <v>79</v>
      </c>
      <c r="E2619" s="8" t="s">
        <v>309</v>
      </c>
      <c r="F2619" s="8" t="s">
        <v>322</v>
      </c>
      <c r="G2619" s="8" t="s">
        <v>643</v>
      </c>
      <c r="H2619" s="8" t="s">
        <v>905</v>
      </c>
    </row>
    <row r="2620" spans="1:8">
      <c r="A2620" s="8">
        <v>2618</v>
      </c>
      <c r="B2620" s="8" t="s">
        <v>2573</v>
      </c>
      <c r="C2620" s="9">
        <v>2021221619</v>
      </c>
      <c r="D2620" s="8" t="s">
        <v>79</v>
      </c>
      <c r="E2620" s="8" t="s">
        <v>309</v>
      </c>
      <c r="F2620" s="8" t="s">
        <v>322</v>
      </c>
      <c r="G2620" s="8" t="s">
        <v>643</v>
      </c>
      <c r="H2620" s="8" t="s">
        <v>905</v>
      </c>
    </row>
    <row r="2621" spans="1:8">
      <c r="A2621" s="8">
        <v>2619</v>
      </c>
      <c r="B2621" s="8" t="s">
        <v>2899</v>
      </c>
      <c r="C2621" s="9">
        <v>2021221631</v>
      </c>
      <c r="D2621" s="8" t="s">
        <v>79</v>
      </c>
      <c r="E2621" s="8" t="s">
        <v>309</v>
      </c>
      <c r="F2621" s="8" t="s">
        <v>322</v>
      </c>
      <c r="G2621" s="8" t="s">
        <v>643</v>
      </c>
      <c r="H2621" s="8" t="s">
        <v>905</v>
      </c>
    </row>
    <row r="2622" spans="1:8">
      <c r="A2622" s="8">
        <v>2620</v>
      </c>
      <c r="B2622" s="8" t="s">
        <v>2900</v>
      </c>
      <c r="C2622" s="9">
        <v>2021221640</v>
      </c>
      <c r="D2622" s="8" t="s">
        <v>79</v>
      </c>
      <c r="E2622" s="8" t="s">
        <v>309</v>
      </c>
      <c r="F2622" s="8" t="s">
        <v>322</v>
      </c>
      <c r="G2622" s="8" t="s">
        <v>643</v>
      </c>
      <c r="H2622" s="8" t="s">
        <v>905</v>
      </c>
    </row>
    <row r="2623" spans="1:8">
      <c r="A2623" s="8">
        <v>2621</v>
      </c>
      <c r="B2623" s="8" t="s">
        <v>2901</v>
      </c>
      <c r="C2623" s="9">
        <v>2021221646</v>
      </c>
      <c r="D2623" s="8" t="s">
        <v>79</v>
      </c>
      <c r="E2623" s="8" t="s">
        <v>309</v>
      </c>
      <c r="F2623" s="8" t="s">
        <v>326</v>
      </c>
      <c r="G2623" s="8" t="s">
        <v>643</v>
      </c>
      <c r="H2623" s="8" t="s">
        <v>905</v>
      </c>
    </row>
    <row r="2624" spans="1:8">
      <c r="A2624" s="8">
        <v>2622</v>
      </c>
      <c r="B2624" s="8" t="s">
        <v>2902</v>
      </c>
      <c r="C2624" s="9">
        <v>2021221650</v>
      </c>
      <c r="D2624" s="8" t="s">
        <v>79</v>
      </c>
      <c r="E2624" s="8" t="s">
        <v>309</v>
      </c>
      <c r="F2624" s="8" t="s">
        <v>326</v>
      </c>
      <c r="G2624" s="8" t="s">
        <v>643</v>
      </c>
      <c r="H2624" s="8" t="s">
        <v>905</v>
      </c>
    </row>
    <row r="2625" spans="1:8">
      <c r="A2625" s="8">
        <v>2623</v>
      </c>
      <c r="B2625" s="8" t="s">
        <v>2903</v>
      </c>
      <c r="C2625" s="9">
        <v>2021221651</v>
      </c>
      <c r="D2625" s="8" t="s">
        <v>79</v>
      </c>
      <c r="E2625" s="8" t="s">
        <v>309</v>
      </c>
      <c r="F2625" s="8" t="s">
        <v>326</v>
      </c>
      <c r="G2625" s="8" t="s">
        <v>643</v>
      </c>
      <c r="H2625" s="8" t="s">
        <v>905</v>
      </c>
    </row>
    <row r="2626" spans="1:8">
      <c r="A2626" s="8">
        <v>2624</v>
      </c>
      <c r="B2626" s="8" t="s">
        <v>2904</v>
      </c>
      <c r="C2626" s="9">
        <v>2021221659</v>
      </c>
      <c r="D2626" s="8" t="s">
        <v>79</v>
      </c>
      <c r="E2626" s="8" t="s">
        <v>309</v>
      </c>
      <c r="F2626" s="8" t="s">
        <v>326</v>
      </c>
      <c r="G2626" s="8" t="s">
        <v>643</v>
      </c>
      <c r="H2626" s="8" t="s">
        <v>905</v>
      </c>
    </row>
    <row r="2627" spans="1:8">
      <c r="A2627" s="8">
        <v>2625</v>
      </c>
      <c r="B2627" s="8" t="s">
        <v>2801</v>
      </c>
      <c r="C2627" s="9">
        <v>2021221660</v>
      </c>
      <c r="D2627" s="8" t="s">
        <v>79</v>
      </c>
      <c r="E2627" s="8" t="s">
        <v>309</v>
      </c>
      <c r="F2627" s="8" t="s">
        <v>326</v>
      </c>
      <c r="G2627" s="8" t="s">
        <v>643</v>
      </c>
      <c r="H2627" s="8" t="s">
        <v>905</v>
      </c>
    </row>
    <row r="2628" spans="1:8">
      <c r="A2628" s="8">
        <v>2626</v>
      </c>
      <c r="B2628" s="8" t="s">
        <v>2905</v>
      </c>
      <c r="C2628" s="9">
        <v>2021221675</v>
      </c>
      <c r="D2628" s="8" t="s">
        <v>79</v>
      </c>
      <c r="E2628" s="8" t="s">
        <v>309</v>
      </c>
      <c r="F2628" s="8" t="s">
        <v>326</v>
      </c>
      <c r="G2628" s="8" t="s">
        <v>643</v>
      </c>
      <c r="H2628" s="8" t="s">
        <v>905</v>
      </c>
    </row>
    <row r="2629" spans="1:8">
      <c r="A2629" s="8">
        <v>2627</v>
      </c>
      <c r="B2629" s="8" t="s">
        <v>2906</v>
      </c>
      <c r="C2629" s="9">
        <v>2021221452</v>
      </c>
      <c r="D2629" s="8" t="s">
        <v>79</v>
      </c>
      <c r="E2629" s="8" t="s">
        <v>309</v>
      </c>
      <c r="F2629" s="8" t="s">
        <v>328</v>
      </c>
      <c r="G2629" s="8" t="s">
        <v>643</v>
      </c>
      <c r="H2629" s="8" t="s">
        <v>905</v>
      </c>
    </row>
    <row r="2630" spans="1:8">
      <c r="A2630" s="8">
        <v>2628</v>
      </c>
      <c r="B2630" s="8" t="s">
        <v>2907</v>
      </c>
      <c r="C2630" s="9">
        <v>2021221460</v>
      </c>
      <c r="D2630" s="8" t="s">
        <v>79</v>
      </c>
      <c r="E2630" s="8" t="s">
        <v>309</v>
      </c>
      <c r="F2630" s="8" t="s">
        <v>328</v>
      </c>
      <c r="G2630" s="8" t="s">
        <v>643</v>
      </c>
      <c r="H2630" s="8" t="s">
        <v>905</v>
      </c>
    </row>
    <row r="2631" spans="1:8">
      <c r="A2631" s="8">
        <v>2629</v>
      </c>
      <c r="B2631" s="8" t="s">
        <v>2908</v>
      </c>
      <c r="C2631" s="9">
        <v>2021221466</v>
      </c>
      <c r="D2631" s="8" t="s">
        <v>79</v>
      </c>
      <c r="E2631" s="8" t="s">
        <v>309</v>
      </c>
      <c r="F2631" s="8" t="s">
        <v>328</v>
      </c>
      <c r="G2631" s="8" t="s">
        <v>643</v>
      </c>
      <c r="H2631" s="8" t="s">
        <v>905</v>
      </c>
    </row>
    <row r="2632" spans="1:8">
      <c r="A2632" s="8">
        <v>2630</v>
      </c>
      <c r="B2632" s="8" t="s">
        <v>2909</v>
      </c>
      <c r="C2632" s="9">
        <v>2021221479</v>
      </c>
      <c r="D2632" s="8" t="s">
        <v>79</v>
      </c>
      <c r="E2632" s="8" t="s">
        <v>309</v>
      </c>
      <c r="F2632" s="8" t="s">
        <v>328</v>
      </c>
      <c r="G2632" s="8" t="s">
        <v>643</v>
      </c>
      <c r="H2632" s="8" t="s">
        <v>905</v>
      </c>
    </row>
    <row r="2633" spans="1:8">
      <c r="A2633" s="8">
        <v>2631</v>
      </c>
      <c r="B2633" s="8" t="s">
        <v>2910</v>
      </c>
      <c r="C2633" s="9">
        <v>2021221489</v>
      </c>
      <c r="D2633" s="8" t="s">
        <v>79</v>
      </c>
      <c r="E2633" s="8" t="s">
        <v>309</v>
      </c>
      <c r="F2633" s="8" t="s">
        <v>328</v>
      </c>
      <c r="G2633" s="8" t="s">
        <v>643</v>
      </c>
      <c r="H2633" s="8" t="s">
        <v>905</v>
      </c>
    </row>
    <row r="2634" spans="1:8">
      <c r="A2634" s="8">
        <v>2632</v>
      </c>
      <c r="B2634" s="8" t="s">
        <v>2911</v>
      </c>
      <c r="C2634" s="9">
        <v>2021221492</v>
      </c>
      <c r="D2634" s="8" t="s">
        <v>79</v>
      </c>
      <c r="E2634" s="8" t="s">
        <v>309</v>
      </c>
      <c r="F2634" s="8" t="s">
        <v>328</v>
      </c>
      <c r="G2634" s="8" t="s">
        <v>643</v>
      </c>
      <c r="H2634" s="8" t="s">
        <v>905</v>
      </c>
    </row>
    <row r="2635" spans="1:8">
      <c r="A2635" s="8">
        <v>2633</v>
      </c>
      <c r="B2635" s="8" t="s">
        <v>2912</v>
      </c>
      <c r="C2635" s="9">
        <v>2021221501</v>
      </c>
      <c r="D2635" s="8" t="s">
        <v>79</v>
      </c>
      <c r="E2635" s="8" t="s">
        <v>309</v>
      </c>
      <c r="F2635" s="8" t="s">
        <v>328</v>
      </c>
      <c r="G2635" s="8" t="s">
        <v>643</v>
      </c>
      <c r="H2635" s="8" t="s">
        <v>905</v>
      </c>
    </row>
    <row r="2636" spans="1:8">
      <c r="A2636" s="8">
        <v>2634</v>
      </c>
      <c r="B2636" s="8" t="s">
        <v>2913</v>
      </c>
      <c r="C2636" s="9">
        <v>2021221502</v>
      </c>
      <c r="D2636" s="8" t="s">
        <v>79</v>
      </c>
      <c r="E2636" s="8" t="s">
        <v>309</v>
      </c>
      <c r="F2636" s="8" t="s">
        <v>328</v>
      </c>
      <c r="G2636" s="8" t="s">
        <v>643</v>
      </c>
      <c r="H2636" s="8" t="s">
        <v>905</v>
      </c>
    </row>
    <row r="2637" spans="1:8">
      <c r="A2637" s="8">
        <v>2635</v>
      </c>
      <c r="B2637" s="8" t="s">
        <v>357</v>
      </c>
      <c r="C2637" s="9">
        <v>2021221512</v>
      </c>
      <c r="D2637" s="8" t="s">
        <v>79</v>
      </c>
      <c r="E2637" s="8" t="s">
        <v>309</v>
      </c>
      <c r="F2637" s="8" t="s">
        <v>328</v>
      </c>
      <c r="G2637" s="8" t="s">
        <v>643</v>
      </c>
      <c r="H2637" s="8" t="s">
        <v>905</v>
      </c>
    </row>
    <row r="2638" spans="1:8">
      <c r="A2638" s="8">
        <v>2636</v>
      </c>
      <c r="B2638" s="8" t="s">
        <v>2914</v>
      </c>
      <c r="C2638" s="9">
        <v>2021221518</v>
      </c>
      <c r="D2638" s="8" t="s">
        <v>79</v>
      </c>
      <c r="E2638" s="8" t="s">
        <v>309</v>
      </c>
      <c r="F2638" s="8" t="s">
        <v>328</v>
      </c>
      <c r="G2638" s="8" t="s">
        <v>643</v>
      </c>
      <c r="H2638" s="8" t="s">
        <v>905</v>
      </c>
    </row>
    <row r="2639" spans="1:8">
      <c r="A2639" s="8">
        <v>2637</v>
      </c>
      <c r="B2639" s="8" t="s">
        <v>2915</v>
      </c>
      <c r="C2639" s="9">
        <v>2021221521</v>
      </c>
      <c r="D2639" s="8" t="s">
        <v>79</v>
      </c>
      <c r="E2639" s="8" t="s">
        <v>309</v>
      </c>
      <c r="F2639" s="8" t="s">
        <v>328</v>
      </c>
      <c r="G2639" s="8" t="s">
        <v>643</v>
      </c>
      <c r="H2639" s="8" t="s">
        <v>905</v>
      </c>
    </row>
    <row r="2640" spans="1:8">
      <c r="A2640" s="8">
        <v>2638</v>
      </c>
      <c r="B2640" s="8" t="s">
        <v>2916</v>
      </c>
      <c r="C2640" s="9">
        <v>2021221524</v>
      </c>
      <c r="D2640" s="8" t="s">
        <v>79</v>
      </c>
      <c r="E2640" s="8" t="s">
        <v>309</v>
      </c>
      <c r="F2640" s="8" t="s">
        <v>328</v>
      </c>
      <c r="G2640" s="8" t="s">
        <v>643</v>
      </c>
      <c r="H2640" s="8" t="s">
        <v>905</v>
      </c>
    </row>
    <row r="2641" spans="1:8">
      <c r="A2641" s="8">
        <v>2639</v>
      </c>
      <c r="B2641" s="8" t="s">
        <v>2917</v>
      </c>
      <c r="C2641" s="9">
        <v>2021221227</v>
      </c>
      <c r="D2641" s="8" t="s">
        <v>730</v>
      </c>
      <c r="E2641" s="8" t="s">
        <v>309</v>
      </c>
      <c r="F2641" s="8" t="s">
        <v>310</v>
      </c>
      <c r="G2641" s="8" t="s">
        <v>643</v>
      </c>
      <c r="H2641" s="8" t="s">
        <v>905</v>
      </c>
    </row>
    <row r="2642" spans="1:8">
      <c r="A2642" s="8">
        <v>2640</v>
      </c>
      <c r="B2642" s="8" t="s">
        <v>2918</v>
      </c>
      <c r="C2642" s="9">
        <v>2021222924</v>
      </c>
      <c r="D2642" s="8" t="s">
        <v>730</v>
      </c>
      <c r="E2642" s="8" t="s">
        <v>309</v>
      </c>
      <c r="F2642" s="8" t="s">
        <v>310</v>
      </c>
      <c r="G2642" s="8" t="s">
        <v>643</v>
      </c>
      <c r="H2642" s="8" t="s">
        <v>905</v>
      </c>
    </row>
    <row r="2643" spans="1:8">
      <c r="A2643" s="8">
        <v>2641</v>
      </c>
      <c r="B2643" s="8" t="s">
        <v>2919</v>
      </c>
      <c r="C2643" s="9">
        <v>2021223133</v>
      </c>
      <c r="D2643" s="8" t="s">
        <v>730</v>
      </c>
      <c r="E2643" s="8" t="s">
        <v>309</v>
      </c>
      <c r="F2643" s="8" t="s">
        <v>310</v>
      </c>
      <c r="G2643" s="8" t="s">
        <v>643</v>
      </c>
      <c r="H2643" s="8" t="s">
        <v>905</v>
      </c>
    </row>
    <row r="2644" spans="1:8">
      <c r="A2644" s="8">
        <v>2642</v>
      </c>
      <c r="B2644" s="8" t="s">
        <v>2920</v>
      </c>
      <c r="C2644" s="9">
        <v>2021223141</v>
      </c>
      <c r="D2644" s="8" t="s">
        <v>730</v>
      </c>
      <c r="E2644" s="8" t="s">
        <v>309</v>
      </c>
      <c r="F2644" s="8" t="s">
        <v>310</v>
      </c>
      <c r="G2644" s="8" t="s">
        <v>643</v>
      </c>
      <c r="H2644" s="8" t="s">
        <v>905</v>
      </c>
    </row>
    <row r="2645" spans="1:8">
      <c r="A2645" s="8">
        <v>2643</v>
      </c>
      <c r="B2645" s="8" t="s">
        <v>2921</v>
      </c>
      <c r="C2645" s="9">
        <v>2022222090</v>
      </c>
      <c r="D2645" s="8" t="s">
        <v>730</v>
      </c>
      <c r="E2645" s="8" t="s">
        <v>309</v>
      </c>
      <c r="F2645" s="8" t="s">
        <v>310</v>
      </c>
      <c r="G2645" s="8" t="s">
        <v>643</v>
      </c>
      <c r="H2645" s="8" t="s">
        <v>905</v>
      </c>
    </row>
    <row r="2646" spans="1:8">
      <c r="A2646" s="8">
        <v>2644</v>
      </c>
      <c r="B2646" s="8" t="s">
        <v>2922</v>
      </c>
      <c r="C2646" s="9">
        <v>2022222091</v>
      </c>
      <c r="D2646" s="8" t="s">
        <v>730</v>
      </c>
      <c r="E2646" s="8" t="s">
        <v>309</v>
      </c>
      <c r="F2646" s="8" t="s">
        <v>310</v>
      </c>
      <c r="G2646" s="8" t="s">
        <v>643</v>
      </c>
      <c r="H2646" s="8" t="s">
        <v>905</v>
      </c>
    </row>
    <row r="2647" spans="1:8">
      <c r="A2647" s="8">
        <v>2645</v>
      </c>
      <c r="B2647" s="8" t="s">
        <v>2923</v>
      </c>
      <c r="C2647" s="9">
        <v>2022222092</v>
      </c>
      <c r="D2647" s="8" t="s">
        <v>730</v>
      </c>
      <c r="E2647" s="8" t="s">
        <v>309</v>
      </c>
      <c r="F2647" s="8" t="s">
        <v>310</v>
      </c>
      <c r="G2647" s="8" t="s">
        <v>643</v>
      </c>
      <c r="H2647" s="8" t="s">
        <v>905</v>
      </c>
    </row>
    <row r="2648" spans="1:8">
      <c r="A2648" s="8">
        <v>2646</v>
      </c>
      <c r="B2648" s="8" t="s">
        <v>2924</v>
      </c>
      <c r="C2648" s="9">
        <v>2022222109</v>
      </c>
      <c r="D2648" s="8" t="s">
        <v>730</v>
      </c>
      <c r="E2648" s="8" t="s">
        <v>309</v>
      </c>
      <c r="F2648" s="8" t="s">
        <v>310</v>
      </c>
      <c r="G2648" s="8" t="s">
        <v>643</v>
      </c>
      <c r="H2648" s="8" t="s">
        <v>905</v>
      </c>
    </row>
    <row r="2649" spans="1:8">
      <c r="A2649" s="8">
        <v>2647</v>
      </c>
      <c r="B2649" s="8" t="s">
        <v>2925</v>
      </c>
      <c r="C2649" s="9">
        <v>2022222121</v>
      </c>
      <c r="D2649" s="8" t="s">
        <v>730</v>
      </c>
      <c r="E2649" s="8" t="s">
        <v>309</v>
      </c>
      <c r="F2649" s="8" t="s">
        <v>310</v>
      </c>
      <c r="G2649" s="8" t="s">
        <v>643</v>
      </c>
      <c r="H2649" s="8" t="s">
        <v>905</v>
      </c>
    </row>
    <row r="2650" spans="1:8">
      <c r="A2650" s="8">
        <v>2648</v>
      </c>
      <c r="B2650" s="8" t="s">
        <v>2926</v>
      </c>
      <c r="C2650" s="9">
        <v>2022222124</v>
      </c>
      <c r="D2650" s="8" t="s">
        <v>730</v>
      </c>
      <c r="E2650" s="8" t="s">
        <v>309</v>
      </c>
      <c r="F2650" s="8" t="s">
        <v>310</v>
      </c>
      <c r="G2650" s="8" t="s">
        <v>643</v>
      </c>
      <c r="H2650" s="8" t="s">
        <v>905</v>
      </c>
    </row>
    <row r="2651" spans="1:8">
      <c r="A2651" s="8">
        <v>2649</v>
      </c>
      <c r="B2651" s="8" t="s">
        <v>2927</v>
      </c>
      <c r="C2651" s="9">
        <v>2022222125</v>
      </c>
      <c r="D2651" s="8" t="s">
        <v>730</v>
      </c>
      <c r="E2651" s="8" t="s">
        <v>309</v>
      </c>
      <c r="F2651" s="8" t="s">
        <v>310</v>
      </c>
      <c r="G2651" s="8" t="s">
        <v>643</v>
      </c>
      <c r="H2651" s="8" t="s">
        <v>905</v>
      </c>
    </row>
    <row r="2652" spans="1:8">
      <c r="A2652" s="8">
        <v>2650</v>
      </c>
      <c r="B2652" s="8" t="s">
        <v>2928</v>
      </c>
      <c r="C2652" s="9">
        <v>2022222133</v>
      </c>
      <c r="D2652" s="8" t="s">
        <v>730</v>
      </c>
      <c r="E2652" s="8" t="s">
        <v>309</v>
      </c>
      <c r="F2652" s="8" t="s">
        <v>310</v>
      </c>
      <c r="G2652" s="8" t="s">
        <v>643</v>
      </c>
      <c r="H2652" s="8" t="s">
        <v>905</v>
      </c>
    </row>
    <row r="2653" spans="1:8">
      <c r="A2653" s="8">
        <v>2651</v>
      </c>
      <c r="B2653" s="8" t="s">
        <v>2929</v>
      </c>
      <c r="C2653" s="9">
        <v>2022222169</v>
      </c>
      <c r="D2653" s="8" t="s">
        <v>730</v>
      </c>
      <c r="E2653" s="8" t="s">
        <v>309</v>
      </c>
      <c r="F2653" s="8" t="s">
        <v>310</v>
      </c>
      <c r="G2653" s="8" t="s">
        <v>643</v>
      </c>
      <c r="H2653" s="8" t="s">
        <v>905</v>
      </c>
    </row>
    <row r="2654" spans="1:8">
      <c r="A2654" s="8">
        <v>2652</v>
      </c>
      <c r="B2654" s="8" t="s">
        <v>2930</v>
      </c>
      <c r="C2654" s="9">
        <v>2022222175</v>
      </c>
      <c r="D2654" s="8" t="s">
        <v>730</v>
      </c>
      <c r="E2654" s="8" t="s">
        <v>309</v>
      </c>
      <c r="F2654" s="8" t="s">
        <v>310</v>
      </c>
      <c r="G2654" s="8" t="s">
        <v>643</v>
      </c>
      <c r="H2654" s="8" t="s">
        <v>905</v>
      </c>
    </row>
    <row r="2655" spans="1:8">
      <c r="A2655" s="8">
        <v>2653</v>
      </c>
      <c r="B2655" s="8" t="s">
        <v>2931</v>
      </c>
      <c r="C2655" s="9">
        <v>2022222183</v>
      </c>
      <c r="D2655" s="8" t="s">
        <v>730</v>
      </c>
      <c r="E2655" s="8" t="s">
        <v>309</v>
      </c>
      <c r="F2655" s="8" t="s">
        <v>310</v>
      </c>
      <c r="G2655" s="8" t="s">
        <v>643</v>
      </c>
      <c r="H2655" s="8" t="s">
        <v>905</v>
      </c>
    </row>
    <row r="2656" spans="1:8">
      <c r="A2656" s="8">
        <v>2654</v>
      </c>
      <c r="B2656" s="8" t="s">
        <v>2932</v>
      </c>
      <c r="C2656" s="9">
        <v>2022222184</v>
      </c>
      <c r="D2656" s="8" t="s">
        <v>730</v>
      </c>
      <c r="E2656" s="8" t="s">
        <v>309</v>
      </c>
      <c r="F2656" s="8" t="s">
        <v>310</v>
      </c>
      <c r="G2656" s="8" t="s">
        <v>643</v>
      </c>
      <c r="H2656" s="8" t="s">
        <v>905</v>
      </c>
    </row>
    <row r="2657" spans="1:8">
      <c r="A2657" s="8">
        <v>2655</v>
      </c>
      <c r="B2657" s="8" t="s">
        <v>2933</v>
      </c>
      <c r="C2657" s="9">
        <v>2022222185</v>
      </c>
      <c r="D2657" s="8" t="s">
        <v>730</v>
      </c>
      <c r="E2657" s="8" t="s">
        <v>309</v>
      </c>
      <c r="F2657" s="8" t="s">
        <v>310</v>
      </c>
      <c r="G2657" s="8" t="s">
        <v>643</v>
      </c>
      <c r="H2657" s="8" t="s">
        <v>905</v>
      </c>
    </row>
    <row r="2658" spans="1:8">
      <c r="A2658" s="8">
        <v>2656</v>
      </c>
      <c r="B2658" s="8" t="s">
        <v>2934</v>
      </c>
      <c r="C2658" s="9">
        <v>2022222190</v>
      </c>
      <c r="D2658" s="8" t="s">
        <v>730</v>
      </c>
      <c r="E2658" s="8" t="s">
        <v>309</v>
      </c>
      <c r="F2658" s="8" t="s">
        <v>310</v>
      </c>
      <c r="G2658" s="8" t="s">
        <v>643</v>
      </c>
      <c r="H2658" s="8" t="s">
        <v>905</v>
      </c>
    </row>
    <row r="2659" spans="1:8">
      <c r="A2659" s="8">
        <v>2657</v>
      </c>
      <c r="B2659" s="8" t="s">
        <v>2935</v>
      </c>
      <c r="C2659" s="9">
        <v>2022222194</v>
      </c>
      <c r="D2659" s="8" t="s">
        <v>730</v>
      </c>
      <c r="E2659" s="8" t="s">
        <v>309</v>
      </c>
      <c r="F2659" s="8" t="s">
        <v>310</v>
      </c>
      <c r="G2659" s="8" t="s">
        <v>643</v>
      </c>
      <c r="H2659" s="8" t="s">
        <v>905</v>
      </c>
    </row>
    <row r="2660" spans="1:8">
      <c r="A2660" s="8">
        <v>2658</v>
      </c>
      <c r="B2660" s="8" t="s">
        <v>2936</v>
      </c>
      <c r="C2660" s="9">
        <v>2022221953</v>
      </c>
      <c r="D2660" s="8" t="s">
        <v>730</v>
      </c>
      <c r="E2660" s="8" t="s">
        <v>309</v>
      </c>
      <c r="F2660" s="8" t="s">
        <v>319</v>
      </c>
      <c r="G2660" s="8" t="s">
        <v>643</v>
      </c>
      <c r="H2660" s="8" t="s">
        <v>905</v>
      </c>
    </row>
    <row r="2661" spans="1:8">
      <c r="A2661" s="8">
        <v>2659</v>
      </c>
      <c r="B2661" s="8" t="s">
        <v>1149</v>
      </c>
      <c r="C2661" s="9">
        <v>2022221962</v>
      </c>
      <c r="D2661" s="8" t="s">
        <v>730</v>
      </c>
      <c r="E2661" s="8" t="s">
        <v>309</v>
      </c>
      <c r="F2661" s="8" t="s">
        <v>319</v>
      </c>
      <c r="G2661" s="8" t="s">
        <v>643</v>
      </c>
      <c r="H2661" s="8" t="s">
        <v>905</v>
      </c>
    </row>
    <row r="2662" spans="1:8">
      <c r="A2662" s="8">
        <v>2660</v>
      </c>
      <c r="B2662" s="8" t="s">
        <v>2937</v>
      </c>
      <c r="C2662" s="9">
        <v>2022221970</v>
      </c>
      <c r="D2662" s="8" t="s">
        <v>730</v>
      </c>
      <c r="E2662" s="8" t="s">
        <v>309</v>
      </c>
      <c r="F2662" s="8" t="s">
        <v>319</v>
      </c>
      <c r="G2662" s="8" t="s">
        <v>643</v>
      </c>
      <c r="H2662" s="8" t="s">
        <v>905</v>
      </c>
    </row>
    <row r="2663" spans="1:8">
      <c r="A2663" s="8">
        <v>2661</v>
      </c>
      <c r="B2663" s="8" t="s">
        <v>2938</v>
      </c>
      <c r="C2663" s="9">
        <v>2022221973</v>
      </c>
      <c r="D2663" s="8" t="s">
        <v>730</v>
      </c>
      <c r="E2663" s="8" t="s">
        <v>309</v>
      </c>
      <c r="F2663" s="8" t="s">
        <v>319</v>
      </c>
      <c r="G2663" s="8" t="s">
        <v>643</v>
      </c>
      <c r="H2663" s="8" t="s">
        <v>905</v>
      </c>
    </row>
    <row r="2664" spans="1:8">
      <c r="A2664" s="8">
        <v>2662</v>
      </c>
      <c r="B2664" s="8" t="s">
        <v>2939</v>
      </c>
      <c r="C2664" s="9">
        <v>2022221982</v>
      </c>
      <c r="D2664" s="8" t="s">
        <v>730</v>
      </c>
      <c r="E2664" s="8" t="s">
        <v>309</v>
      </c>
      <c r="F2664" s="8" t="s">
        <v>319</v>
      </c>
      <c r="G2664" s="8" t="s">
        <v>643</v>
      </c>
      <c r="H2664" s="8" t="s">
        <v>905</v>
      </c>
    </row>
    <row r="2665" spans="1:8">
      <c r="A2665" s="8">
        <v>2663</v>
      </c>
      <c r="B2665" s="8" t="s">
        <v>2940</v>
      </c>
      <c r="C2665" s="9">
        <v>2022221986</v>
      </c>
      <c r="D2665" s="8" t="s">
        <v>730</v>
      </c>
      <c r="E2665" s="8" t="s">
        <v>309</v>
      </c>
      <c r="F2665" s="8" t="s">
        <v>319</v>
      </c>
      <c r="G2665" s="8" t="s">
        <v>643</v>
      </c>
      <c r="H2665" s="8" t="s">
        <v>905</v>
      </c>
    </row>
    <row r="2666" spans="1:8">
      <c r="A2666" s="8">
        <v>2664</v>
      </c>
      <c r="B2666" s="8" t="s">
        <v>2941</v>
      </c>
      <c r="C2666" s="9">
        <v>2022221998</v>
      </c>
      <c r="D2666" s="8" t="s">
        <v>730</v>
      </c>
      <c r="E2666" s="8" t="s">
        <v>309</v>
      </c>
      <c r="F2666" s="8" t="s">
        <v>322</v>
      </c>
      <c r="G2666" s="8" t="s">
        <v>643</v>
      </c>
      <c r="H2666" s="8" t="s">
        <v>905</v>
      </c>
    </row>
    <row r="2667" spans="1:8">
      <c r="A2667" s="8">
        <v>2665</v>
      </c>
      <c r="B2667" s="8" t="s">
        <v>2942</v>
      </c>
      <c r="C2667" s="9">
        <v>2022222001</v>
      </c>
      <c r="D2667" s="8" t="s">
        <v>730</v>
      </c>
      <c r="E2667" s="8" t="s">
        <v>309</v>
      </c>
      <c r="F2667" s="8" t="s">
        <v>322</v>
      </c>
      <c r="G2667" s="8" t="s">
        <v>643</v>
      </c>
      <c r="H2667" s="8" t="s">
        <v>905</v>
      </c>
    </row>
    <row r="2668" spans="1:8">
      <c r="A2668" s="8">
        <v>2666</v>
      </c>
      <c r="B2668" s="8" t="s">
        <v>2943</v>
      </c>
      <c r="C2668" s="9">
        <v>2022222002</v>
      </c>
      <c r="D2668" s="8" t="s">
        <v>730</v>
      </c>
      <c r="E2668" s="8" t="s">
        <v>309</v>
      </c>
      <c r="F2668" s="8" t="s">
        <v>322</v>
      </c>
      <c r="G2668" s="8" t="s">
        <v>643</v>
      </c>
      <c r="H2668" s="8" t="s">
        <v>905</v>
      </c>
    </row>
    <row r="2669" spans="1:8">
      <c r="A2669" s="8">
        <v>2667</v>
      </c>
      <c r="B2669" s="8" t="s">
        <v>2944</v>
      </c>
      <c r="C2669" s="9">
        <v>2022222010</v>
      </c>
      <c r="D2669" s="8" t="s">
        <v>730</v>
      </c>
      <c r="E2669" s="8" t="s">
        <v>309</v>
      </c>
      <c r="F2669" s="8" t="s">
        <v>322</v>
      </c>
      <c r="G2669" s="8" t="s">
        <v>643</v>
      </c>
      <c r="H2669" s="8" t="s">
        <v>905</v>
      </c>
    </row>
    <row r="2670" spans="1:8">
      <c r="A2670" s="8">
        <v>2668</v>
      </c>
      <c r="B2670" s="8" t="s">
        <v>2945</v>
      </c>
      <c r="C2670" s="9">
        <v>2022222016</v>
      </c>
      <c r="D2670" s="8" t="s">
        <v>730</v>
      </c>
      <c r="E2670" s="8" t="s">
        <v>309</v>
      </c>
      <c r="F2670" s="8" t="s">
        <v>322</v>
      </c>
      <c r="G2670" s="8" t="s">
        <v>643</v>
      </c>
      <c r="H2670" s="8" t="s">
        <v>905</v>
      </c>
    </row>
    <row r="2671" spans="1:8">
      <c r="A2671" s="8">
        <v>2669</v>
      </c>
      <c r="B2671" s="8" t="s">
        <v>2946</v>
      </c>
      <c r="C2671" s="9">
        <v>2022222020</v>
      </c>
      <c r="D2671" s="8" t="s">
        <v>730</v>
      </c>
      <c r="E2671" s="8" t="s">
        <v>309</v>
      </c>
      <c r="F2671" s="8" t="s">
        <v>322</v>
      </c>
      <c r="G2671" s="8" t="s">
        <v>643</v>
      </c>
      <c r="H2671" s="8" t="s">
        <v>905</v>
      </c>
    </row>
    <row r="2672" spans="1:8">
      <c r="A2672" s="8">
        <v>2670</v>
      </c>
      <c r="B2672" s="8" t="s">
        <v>2947</v>
      </c>
      <c r="C2672" s="9">
        <v>2022222021</v>
      </c>
      <c r="D2672" s="8" t="s">
        <v>730</v>
      </c>
      <c r="E2672" s="8" t="s">
        <v>309</v>
      </c>
      <c r="F2672" s="8" t="s">
        <v>322</v>
      </c>
      <c r="G2672" s="8" t="s">
        <v>643</v>
      </c>
      <c r="H2672" s="8" t="s">
        <v>905</v>
      </c>
    </row>
    <row r="2673" spans="1:8">
      <c r="A2673" s="8">
        <v>2671</v>
      </c>
      <c r="B2673" s="8" t="s">
        <v>2948</v>
      </c>
      <c r="C2673" s="9">
        <v>2022222031</v>
      </c>
      <c r="D2673" s="8" t="s">
        <v>730</v>
      </c>
      <c r="E2673" s="8" t="s">
        <v>309</v>
      </c>
      <c r="F2673" s="8" t="s">
        <v>322</v>
      </c>
      <c r="G2673" s="8" t="s">
        <v>643</v>
      </c>
      <c r="H2673" s="8" t="s">
        <v>905</v>
      </c>
    </row>
    <row r="2674" spans="1:8">
      <c r="A2674" s="8">
        <v>2672</v>
      </c>
      <c r="B2674" s="8" t="s">
        <v>2949</v>
      </c>
      <c r="C2674" s="9">
        <v>2022222050</v>
      </c>
      <c r="D2674" s="8" t="s">
        <v>730</v>
      </c>
      <c r="E2674" s="8" t="s">
        <v>309</v>
      </c>
      <c r="F2674" s="8" t="s">
        <v>326</v>
      </c>
      <c r="G2674" s="8" t="s">
        <v>643</v>
      </c>
      <c r="H2674" s="8" t="s">
        <v>905</v>
      </c>
    </row>
    <row r="2675" spans="1:8">
      <c r="A2675" s="8">
        <v>2673</v>
      </c>
      <c r="B2675" s="8" t="s">
        <v>2950</v>
      </c>
      <c r="C2675" s="9">
        <v>2022222067</v>
      </c>
      <c r="D2675" s="8" t="s">
        <v>730</v>
      </c>
      <c r="E2675" s="8" t="s">
        <v>309</v>
      </c>
      <c r="F2675" s="8" t="s">
        <v>326</v>
      </c>
      <c r="G2675" s="8" t="s">
        <v>643</v>
      </c>
      <c r="H2675" s="8" t="s">
        <v>905</v>
      </c>
    </row>
    <row r="2676" spans="1:8">
      <c r="A2676" s="8">
        <v>2674</v>
      </c>
      <c r="B2676" s="8" t="s">
        <v>2951</v>
      </c>
      <c r="C2676" s="9">
        <v>2022222072</v>
      </c>
      <c r="D2676" s="8" t="s">
        <v>730</v>
      </c>
      <c r="E2676" s="8" t="s">
        <v>309</v>
      </c>
      <c r="F2676" s="8" t="s">
        <v>326</v>
      </c>
      <c r="G2676" s="8" t="s">
        <v>643</v>
      </c>
      <c r="H2676" s="8" t="s">
        <v>905</v>
      </c>
    </row>
    <row r="2677" spans="1:8">
      <c r="A2677" s="8">
        <v>2675</v>
      </c>
      <c r="B2677" s="8" t="s">
        <v>2952</v>
      </c>
      <c r="C2677" s="9">
        <v>2022222073</v>
      </c>
      <c r="D2677" s="8" t="s">
        <v>730</v>
      </c>
      <c r="E2677" s="8" t="s">
        <v>309</v>
      </c>
      <c r="F2677" s="8" t="s">
        <v>326</v>
      </c>
      <c r="G2677" s="8" t="s">
        <v>643</v>
      </c>
      <c r="H2677" s="8" t="s">
        <v>905</v>
      </c>
    </row>
    <row r="2678" spans="1:8">
      <c r="A2678" s="8">
        <v>2676</v>
      </c>
      <c r="B2678" s="8" t="s">
        <v>2953</v>
      </c>
      <c r="C2678" s="9">
        <v>2022222080</v>
      </c>
      <c r="D2678" s="8" t="s">
        <v>730</v>
      </c>
      <c r="E2678" s="8" t="s">
        <v>309</v>
      </c>
      <c r="F2678" s="8" t="s">
        <v>326</v>
      </c>
      <c r="G2678" s="8" t="s">
        <v>643</v>
      </c>
      <c r="H2678" s="8" t="s">
        <v>905</v>
      </c>
    </row>
    <row r="2679" spans="1:8">
      <c r="A2679" s="8">
        <v>2677</v>
      </c>
      <c r="B2679" s="8" t="s">
        <v>2954</v>
      </c>
      <c r="C2679" s="9">
        <v>2022222088</v>
      </c>
      <c r="D2679" s="8" t="s">
        <v>730</v>
      </c>
      <c r="E2679" s="8" t="s">
        <v>309</v>
      </c>
      <c r="F2679" s="8" t="s">
        <v>326</v>
      </c>
      <c r="G2679" s="8" t="s">
        <v>643</v>
      </c>
      <c r="H2679" s="8" t="s">
        <v>905</v>
      </c>
    </row>
    <row r="2680" spans="1:8">
      <c r="A2680" s="8">
        <v>2678</v>
      </c>
      <c r="B2680" s="8" t="s">
        <v>2955</v>
      </c>
      <c r="C2680" s="9">
        <v>2022221863</v>
      </c>
      <c r="D2680" s="8" t="s">
        <v>730</v>
      </c>
      <c r="E2680" s="8" t="s">
        <v>309</v>
      </c>
      <c r="F2680" s="8" t="s">
        <v>328</v>
      </c>
      <c r="G2680" s="8" t="s">
        <v>643</v>
      </c>
      <c r="H2680" s="8" t="s">
        <v>905</v>
      </c>
    </row>
    <row r="2681" spans="1:8">
      <c r="A2681" s="8">
        <v>2679</v>
      </c>
      <c r="B2681" s="8" t="s">
        <v>2956</v>
      </c>
      <c r="C2681" s="9">
        <v>2022221877</v>
      </c>
      <c r="D2681" s="8" t="s">
        <v>730</v>
      </c>
      <c r="E2681" s="8" t="s">
        <v>309</v>
      </c>
      <c r="F2681" s="8" t="s">
        <v>328</v>
      </c>
      <c r="G2681" s="8" t="s">
        <v>643</v>
      </c>
      <c r="H2681" s="8" t="s">
        <v>905</v>
      </c>
    </row>
    <row r="2682" spans="1:8">
      <c r="A2682" s="8">
        <v>2680</v>
      </c>
      <c r="B2682" s="8" t="s">
        <v>2957</v>
      </c>
      <c r="C2682" s="9">
        <v>2022221880</v>
      </c>
      <c r="D2682" s="8" t="s">
        <v>730</v>
      </c>
      <c r="E2682" s="8" t="s">
        <v>309</v>
      </c>
      <c r="F2682" s="8" t="s">
        <v>328</v>
      </c>
      <c r="G2682" s="8" t="s">
        <v>643</v>
      </c>
      <c r="H2682" s="8" t="s">
        <v>905</v>
      </c>
    </row>
    <row r="2683" spans="1:8">
      <c r="A2683" s="8">
        <v>2681</v>
      </c>
      <c r="B2683" s="8" t="s">
        <v>2958</v>
      </c>
      <c r="C2683" s="9">
        <v>2022221882</v>
      </c>
      <c r="D2683" s="8" t="s">
        <v>730</v>
      </c>
      <c r="E2683" s="8" t="s">
        <v>309</v>
      </c>
      <c r="F2683" s="8" t="s">
        <v>328</v>
      </c>
      <c r="G2683" s="8" t="s">
        <v>643</v>
      </c>
      <c r="H2683" s="8" t="s">
        <v>905</v>
      </c>
    </row>
    <row r="2684" spans="1:8">
      <c r="A2684" s="8">
        <v>2682</v>
      </c>
      <c r="B2684" s="8" t="s">
        <v>2959</v>
      </c>
      <c r="C2684" s="9">
        <v>2022221888</v>
      </c>
      <c r="D2684" s="8" t="s">
        <v>730</v>
      </c>
      <c r="E2684" s="8" t="s">
        <v>309</v>
      </c>
      <c r="F2684" s="8" t="s">
        <v>328</v>
      </c>
      <c r="G2684" s="8" t="s">
        <v>643</v>
      </c>
      <c r="H2684" s="8" t="s">
        <v>905</v>
      </c>
    </row>
    <row r="2685" spans="1:8">
      <c r="A2685" s="8">
        <v>2683</v>
      </c>
      <c r="B2685" s="8" t="s">
        <v>2960</v>
      </c>
      <c r="C2685" s="9">
        <v>2022221889</v>
      </c>
      <c r="D2685" s="8" t="s">
        <v>730</v>
      </c>
      <c r="E2685" s="8" t="s">
        <v>309</v>
      </c>
      <c r="F2685" s="8" t="s">
        <v>328</v>
      </c>
      <c r="G2685" s="8" t="s">
        <v>643</v>
      </c>
      <c r="H2685" s="8" t="s">
        <v>905</v>
      </c>
    </row>
    <row r="2686" spans="1:8">
      <c r="A2686" s="8">
        <v>2684</v>
      </c>
      <c r="B2686" s="8" t="s">
        <v>2961</v>
      </c>
      <c r="C2686" s="9">
        <v>2022221893</v>
      </c>
      <c r="D2686" s="8" t="s">
        <v>730</v>
      </c>
      <c r="E2686" s="8" t="s">
        <v>309</v>
      </c>
      <c r="F2686" s="8" t="s">
        <v>328</v>
      </c>
      <c r="G2686" s="8" t="s">
        <v>643</v>
      </c>
      <c r="H2686" s="8" t="s">
        <v>905</v>
      </c>
    </row>
    <row r="2687" spans="1:8">
      <c r="A2687" s="8">
        <v>2685</v>
      </c>
      <c r="B2687" s="8" t="s">
        <v>2962</v>
      </c>
      <c r="C2687" s="9">
        <v>2022221895</v>
      </c>
      <c r="D2687" s="8" t="s">
        <v>730</v>
      </c>
      <c r="E2687" s="8" t="s">
        <v>309</v>
      </c>
      <c r="F2687" s="8" t="s">
        <v>328</v>
      </c>
      <c r="G2687" s="8" t="s">
        <v>643</v>
      </c>
      <c r="H2687" s="8" t="s">
        <v>905</v>
      </c>
    </row>
    <row r="2688" spans="1:8">
      <c r="A2688" s="8">
        <v>2686</v>
      </c>
      <c r="B2688" s="8" t="s">
        <v>2963</v>
      </c>
      <c r="C2688" s="9">
        <v>2022221914</v>
      </c>
      <c r="D2688" s="8" t="s">
        <v>730</v>
      </c>
      <c r="E2688" s="8" t="s">
        <v>309</v>
      </c>
      <c r="F2688" s="8" t="s">
        <v>328</v>
      </c>
      <c r="G2688" s="8" t="s">
        <v>643</v>
      </c>
      <c r="H2688" s="8" t="s">
        <v>905</v>
      </c>
    </row>
    <row r="2689" spans="1:8">
      <c r="A2689" s="8">
        <v>2687</v>
      </c>
      <c r="B2689" s="8" t="s">
        <v>2964</v>
      </c>
      <c r="C2689" s="9">
        <v>2022221937</v>
      </c>
      <c r="D2689" s="8" t="s">
        <v>730</v>
      </c>
      <c r="E2689" s="8" t="s">
        <v>309</v>
      </c>
      <c r="F2689" s="8" t="s">
        <v>328</v>
      </c>
      <c r="G2689" s="8" t="s">
        <v>643</v>
      </c>
      <c r="H2689" s="8" t="s">
        <v>905</v>
      </c>
    </row>
    <row r="2690" spans="1:8">
      <c r="A2690" s="8">
        <v>2688</v>
      </c>
      <c r="B2690" s="8" t="s">
        <v>2965</v>
      </c>
      <c r="C2690" s="9">
        <v>2022221944</v>
      </c>
      <c r="D2690" s="8" t="s">
        <v>730</v>
      </c>
      <c r="E2690" s="8" t="s">
        <v>309</v>
      </c>
      <c r="F2690" s="8" t="s">
        <v>328</v>
      </c>
      <c r="G2690" s="8" t="s">
        <v>643</v>
      </c>
      <c r="H2690" s="8" t="s">
        <v>905</v>
      </c>
    </row>
    <row r="2691" spans="1:8">
      <c r="A2691" s="8">
        <v>2689</v>
      </c>
      <c r="B2691" s="8" t="s">
        <v>2966</v>
      </c>
      <c r="C2691" s="9">
        <v>2022221946</v>
      </c>
      <c r="D2691" s="8" t="s">
        <v>730</v>
      </c>
      <c r="E2691" s="8" t="s">
        <v>309</v>
      </c>
      <c r="F2691" s="8" t="s">
        <v>328</v>
      </c>
      <c r="G2691" s="8" t="s">
        <v>643</v>
      </c>
      <c r="H2691" s="8" t="s">
        <v>905</v>
      </c>
    </row>
    <row r="2692" spans="1:8">
      <c r="A2692" s="8">
        <v>2690</v>
      </c>
      <c r="B2692" s="8" t="s">
        <v>2967</v>
      </c>
      <c r="C2692" s="9">
        <v>2019223116</v>
      </c>
      <c r="D2692" s="8" t="s">
        <v>30</v>
      </c>
      <c r="E2692" s="8" t="s">
        <v>359</v>
      </c>
      <c r="F2692" s="8" t="s">
        <v>360</v>
      </c>
      <c r="G2692" s="8" t="s">
        <v>643</v>
      </c>
      <c r="H2692" s="8" t="s">
        <v>644</v>
      </c>
    </row>
    <row r="2693" spans="1:8">
      <c r="A2693" s="8">
        <v>2691</v>
      </c>
      <c r="B2693" s="8" t="s">
        <v>2968</v>
      </c>
      <c r="C2693" s="9">
        <v>2019223117</v>
      </c>
      <c r="D2693" s="8" t="s">
        <v>30</v>
      </c>
      <c r="E2693" s="8" t="s">
        <v>359</v>
      </c>
      <c r="F2693" s="8" t="s">
        <v>360</v>
      </c>
      <c r="G2693" s="8" t="s">
        <v>643</v>
      </c>
      <c r="H2693" s="8" t="s">
        <v>644</v>
      </c>
    </row>
    <row r="2694" spans="1:8">
      <c r="A2694" s="8">
        <v>2692</v>
      </c>
      <c r="B2694" s="8" t="s">
        <v>2969</v>
      </c>
      <c r="C2694" s="9">
        <v>2019223126</v>
      </c>
      <c r="D2694" s="8" t="s">
        <v>30</v>
      </c>
      <c r="E2694" s="8" t="s">
        <v>359</v>
      </c>
      <c r="F2694" s="8" t="s">
        <v>360</v>
      </c>
      <c r="G2694" s="8" t="s">
        <v>643</v>
      </c>
      <c r="H2694" s="8" t="s">
        <v>644</v>
      </c>
    </row>
    <row r="2695" spans="1:8">
      <c r="A2695" s="8">
        <v>2693</v>
      </c>
      <c r="B2695" s="8" t="s">
        <v>2970</v>
      </c>
      <c r="C2695" s="9">
        <v>2019223150</v>
      </c>
      <c r="D2695" s="8" t="s">
        <v>30</v>
      </c>
      <c r="E2695" s="8" t="s">
        <v>359</v>
      </c>
      <c r="F2695" s="8" t="s">
        <v>360</v>
      </c>
      <c r="G2695" s="8" t="s">
        <v>643</v>
      </c>
      <c r="H2695" s="8" t="s">
        <v>644</v>
      </c>
    </row>
    <row r="2696" spans="1:8">
      <c r="A2696" s="8">
        <v>2694</v>
      </c>
      <c r="B2696" s="8" t="s">
        <v>2971</v>
      </c>
      <c r="C2696" s="9">
        <v>2019223155</v>
      </c>
      <c r="D2696" s="8" t="s">
        <v>30</v>
      </c>
      <c r="E2696" s="8" t="s">
        <v>359</v>
      </c>
      <c r="F2696" s="8" t="s">
        <v>360</v>
      </c>
      <c r="G2696" s="8" t="s">
        <v>643</v>
      </c>
      <c r="H2696" s="8" t="s">
        <v>644</v>
      </c>
    </row>
    <row r="2697" spans="1:8">
      <c r="A2697" s="8">
        <v>2695</v>
      </c>
      <c r="B2697" s="8" t="s">
        <v>2972</v>
      </c>
      <c r="C2697" s="9">
        <v>2019223173</v>
      </c>
      <c r="D2697" s="8" t="s">
        <v>30</v>
      </c>
      <c r="E2697" s="8" t="s">
        <v>359</v>
      </c>
      <c r="F2697" s="8" t="s">
        <v>360</v>
      </c>
      <c r="G2697" s="8" t="s">
        <v>643</v>
      </c>
      <c r="H2697" s="8" t="s">
        <v>644</v>
      </c>
    </row>
    <row r="2698" spans="1:8">
      <c r="A2698" s="8">
        <v>2696</v>
      </c>
      <c r="B2698" s="8" t="s">
        <v>2973</v>
      </c>
      <c r="C2698" s="9">
        <v>2019223181</v>
      </c>
      <c r="D2698" s="8" t="s">
        <v>30</v>
      </c>
      <c r="E2698" s="8" t="s">
        <v>359</v>
      </c>
      <c r="F2698" s="8" t="s">
        <v>360</v>
      </c>
      <c r="G2698" s="8" t="s">
        <v>643</v>
      </c>
      <c r="H2698" s="8" t="s">
        <v>644</v>
      </c>
    </row>
    <row r="2699" spans="1:8">
      <c r="A2699" s="8">
        <v>2697</v>
      </c>
      <c r="B2699" s="8" t="s">
        <v>361</v>
      </c>
      <c r="C2699" s="9">
        <v>2019223216</v>
      </c>
      <c r="D2699" s="8" t="s">
        <v>30</v>
      </c>
      <c r="E2699" s="8" t="s">
        <v>359</v>
      </c>
      <c r="F2699" s="8" t="s">
        <v>360</v>
      </c>
      <c r="G2699" s="8" t="s">
        <v>643</v>
      </c>
      <c r="H2699" s="8" t="s">
        <v>644</v>
      </c>
    </row>
    <row r="2700" spans="1:8">
      <c r="A2700" s="8">
        <v>2698</v>
      </c>
      <c r="B2700" s="8" t="s">
        <v>2974</v>
      </c>
      <c r="C2700" s="9">
        <v>2019223224</v>
      </c>
      <c r="D2700" s="8" t="s">
        <v>30</v>
      </c>
      <c r="E2700" s="8" t="s">
        <v>359</v>
      </c>
      <c r="F2700" s="8" t="s">
        <v>360</v>
      </c>
      <c r="G2700" s="8" t="s">
        <v>643</v>
      </c>
      <c r="H2700" s="8" t="s">
        <v>644</v>
      </c>
    </row>
    <row r="2701" spans="1:8">
      <c r="A2701" s="8">
        <v>2699</v>
      </c>
      <c r="B2701" s="8" t="s">
        <v>2975</v>
      </c>
      <c r="C2701" s="9">
        <v>2019223250</v>
      </c>
      <c r="D2701" s="8" t="s">
        <v>30</v>
      </c>
      <c r="E2701" s="8" t="s">
        <v>359</v>
      </c>
      <c r="F2701" s="8" t="s">
        <v>360</v>
      </c>
      <c r="G2701" s="8" t="s">
        <v>643</v>
      </c>
      <c r="H2701" s="8" t="s">
        <v>644</v>
      </c>
    </row>
    <row r="2702" spans="1:8">
      <c r="A2702" s="8">
        <v>2700</v>
      </c>
      <c r="B2702" s="8" t="s">
        <v>2069</v>
      </c>
      <c r="C2702" s="9">
        <v>2019223295</v>
      </c>
      <c r="D2702" s="8" t="s">
        <v>30</v>
      </c>
      <c r="E2702" s="8" t="s">
        <v>359</v>
      </c>
      <c r="F2702" s="8" t="s">
        <v>360</v>
      </c>
      <c r="G2702" s="8" t="s">
        <v>643</v>
      </c>
      <c r="H2702" s="8" t="s">
        <v>644</v>
      </c>
    </row>
    <row r="2703" spans="1:8">
      <c r="A2703" s="8">
        <v>2701</v>
      </c>
      <c r="B2703" s="8" t="s">
        <v>2976</v>
      </c>
      <c r="C2703" s="9">
        <v>2019223296</v>
      </c>
      <c r="D2703" s="8" t="s">
        <v>30</v>
      </c>
      <c r="E2703" s="8" t="s">
        <v>359</v>
      </c>
      <c r="F2703" s="8" t="s">
        <v>360</v>
      </c>
      <c r="G2703" s="8" t="s">
        <v>643</v>
      </c>
      <c r="H2703" s="8" t="s">
        <v>644</v>
      </c>
    </row>
    <row r="2704" spans="1:8">
      <c r="A2704" s="8">
        <v>2702</v>
      </c>
      <c r="B2704" s="8" t="s">
        <v>2977</v>
      </c>
      <c r="C2704" s="9">
        <v>2019223302</v>
      </c>
      <c r="D2704" s="8" t="s">
        <v>30</v>
      </c>
      <c r="E2704" s="8" t="s">
        <v>359</v>
      </c>
      <c r="F2704" s="8" t="s">
        <v>360</v>
      </c>
      <c r="G2704" s="8" t="s">
        <v>643</v>
      </c>
      <c r="H2704" s="8" t="s">
        <v>644</v>
      </c>
    </row>
    <row r="2705" spans="1:8">
      <c r="A2705" s="8">
        <v>2703</v>
      </c>
      <c r="B2705" s="8" t="s">
        <v>2978</v>
      </c>
      <c r="C2705" s="9">
        <v>2019223336</v>
      </c>
      <c r="D2705" s="8" t="s">
        <v>30</v>
      </c>
      <c r="E2705" s="8" t="s">
        <v>359</v>
      </c>
      <c r="F2705" s="8" t="s">
        <v>360</v>
      </c>
      <c r="G2705" s="8" t="s">
        <v>643</v>
      </c>
      <c r="H2705" s="8" t="s">
        <v>644</v>
      </c>
    </row>
    <row r="2706" spans="1:8">
      <c r="A2706" s="8">
        <v>2704</v>
      </c>
      <c r="B2706" s="8" t="s">
        <v>2979</v>
      </c>
      <c r="C2706" s="9">
        <v>2019223339</v>
      </c>
      <c r="D2706" s="8" t="s">
        <v>30</v>
      </c>
      <c r="E2706" s="8" t="s">
        <v>359</v>
      </c>
      <c r="F2706" s="8" t="s">
        <v>360</v>
      </c>
      <c r="G2706" s="8" t="s">
        <v>643</v>
      </c>
      <c r="H2706" s="8" t="s">
        <v>644</v>
      </c>
    </row>
    <row r="2707" spans="1:8">
      <c r="A2707" s="8">
        <v>2705</v>
      </c>
      <c r="B2707" s="8" t="s">
        <v>2980</v>
      </c>
      <c r="C2707" s="9">
        <v>2019223344</v>
      </c>
      <c r="D2707" s="8" t="s">
        <v>30</v>
      </c>
      <c r="E2707" s="8" t="s">
        <v>359</v>
      </c>
      <c r="F2707" s="8" t="s">
        <v>360</v>
      </c>
      <c r="G2707" s="8" t="s">
        <v>643</v>
      </c>
      <c r="H2707" s="8" t="s">
        <v>644</v>
      </c>
    </row>
    <row r="2708" spans="1:8">
      <c r="A2708" s="8">
        <v>2706</v>
      </c>
      <c r="B2708" s="8" t="s">
        <v>2981</v>
      </c>
      <c r="C2708" s="9">
        <v>2019223356</v>
      </c>
      <c r="D2708" s="8" t="s">
        <v>30</v>
      </c>
      <c r="E2708" s="8" t="s">
        <v>359</v>
      </c>
      <c r="F2708" s="8" t="s">
        <v>360</v>
      </c>
      <c r="G2708" s="8" t="s">
        <v>643</v>
      </c>
      <c r="H2708" s="8" t="s">
        <v>644</v>
      </c>
    </row>
    <row r="2709" spans="1:8">
      <c r="A2709" s="8">
        <v>2707</v>
      </c>
      <c r="B2709" s="8" t="s">
        <v>2982</v>
      </c>
      <c r="C2709" s="9">
        <v>2019223409</v>
      </c>
      <c r="D2709" s="8" t="s">
        <v>30</v>
      </c>
      <c r="E2709" s="8" t="s">
        <v>359</v>
      </c>
      <c r="F2709" s="8" t="s">
        <v>360</v>
      </c>
      <c r="G2709" s="8" t="s">
        <v>643</v>
      </c>
      <c r="H2709" s="8" t="s">
        <v>644</v>
      </c>
    </row>
    <row r="2710" spans="1:8">
      <c r="A2710" s="8">
        <v>2708</v>
      </c>
      <c r="B2710" s="8" t="s">
        <v>2983</v>
      </c>
      <c r="C2710" s="9">
        <v>2019223413</v>
      </c>
      <c r="D2710" s="8" t="s">
        <v>30</v>
      </c>
      <c r="E2710" s="8" t="s">
        <v>359</v>
      </c>
      <c r="F2710" s="8" t="s">
        <v>360</v>
      </c>
      <c r="G2710" s="8" t="s">
        <v>643</v>
      </c>
      <c r="H2710" s="8" t="s">
        <v>644</v>
      </c>
    </row>
    <row r="2711" spans="1:8">
      <c r="A2711" s="8">
        <v>2709</v>
      </c>
      <c r="B2711" s="8" t="s">
        <v>366</v>
      </c>
      <c r="C2711" s="9">
        <v>2019223447</v>
      </c>
      <c r="D2711" s="8" t="s">
        <v>30</v>
      </c>
      <c r="E2711" s="8" t="s">
        <v>359</v>
      </c>
      <c r="F2711" s="8" t="s">
        <v>360</v>
      </c>
      <c r="G2711" s="8" t="s">
        <v>643</v>
      </c>
      <c r="H2711" s="8" t="s">
        <v>644</v>
      </c>
    </row>
    <row r="2712" spans="1:8">
      <c r="A2712" s="8">
        <v>2710</v>
      </c>
      <c r="B2712" s="8" t="s">
        <v>2984</v>
      </c>
      <c r="C2712" s="9">
        <v>2019223448</v>
      </c>
      <c r="D2712" s="8" t="s">
        <v>30</v>
      </c>
      <c r="E2712" s="8" t="s">
        <v>359</v>
      </c>
      <c r="F2712" s="8" t="s">
        <v>360</v>
      </c>
      <c r="G2712" s="8" t="s">
        <v>643</v>
      </c>
      <c r="H2712" s="8" t="s">
        <v>644</v>
      </c>
    </row>
    <row r="2713" spans="1:8">
      <c r="A2713" s="8">
        <v>2711</v>
      </c>
      <c r="B2713" s="8" t="s">
        <v>2985</v>
      </c>
      <c r="C2713" s="9">
        <v>2019223459</v>
      </c>
      <c r="D2713" s="8" t="s">
        <v>30</v>
      </c>
      <c r="E2713" s="8" t="s">
        <v>359</v>
      </c>
      <c r="F2713" s="8" t="s">
        <v>360</v>
      </c>
      <c r="G2713" s="8" t="s">
        <v>643</v>
      </c>
      <c r="H2713" s="8" t="s">
        <v>644</v>
      </c>
    </row>
    <row r="2714" spans="1:8">
      <c r="A2714" s="8">
        <v>2712</v>
      </c>
      <c r="B2714" s="8" t="s">
        <v>2986</v>
      </c>
      <c r="C2714" s="9">
        <v>2019223479</v>
      </c>
      <c r="D2714" s="8" t="s">
        <v>30</v>
      </c>
      <c r="E2714" s="8" t="s">
        <v>359</v>
      </c>
      <c r="F2714" s="8" t="s">
        <v>360</v>
      </c>
      <c r="G2714" s="8" t="s">
        <v>643</v>
      </c>
      <c r="H2714" s="8" t="s">
        <v>644</v>
      </c>
    </row>
    <row r="2715" spans="1:8">
      <c r="A2715" s="8">
        <v>2713</v>
      </c>
      <c r="B2715" s="8" t="s">
        <v>2987</v>
      </c>
      <c r="C2715" s="9">
        <v>2019223492</v>
      </c>
      <c r="D2715" s="8" t="s">
        <v>30</v>
      </c>
      <c r="E2715" s="8" t="s">
        <v>359</v>
      </c>
      <c r="F2715" s="8" t="s">
        <v>360</v>
      </c>
      <c r="G2715" s="8" t="s">
        <v>643</v>
      </c>
      <c r="H2715" s="8" t="s">
        <v>644</v>
      </c>
    </row>
    <row r="2716" spans="1:8">
      <c r="A2716" s="8">
        <v>2714</v>
      </c>
      <c r="B2716" s="8" t="s">
        <v>2988</v>
      </c>
      <c r="C2716" s="9">
        <v>2019223514</v>
      </c>
      <c r="D2716" s="8" t="s">
        <v>30</v>
      </c>
      <c r="E2716" s="8" t="s">
        <v>359</v>
      </c>
      <c r="F2716" s="8" t="s">
        <v>360</v>
      </c>
      <c r="G2716" s="8" t="s">
        <v>643</v>
      </c>
      <c r="H2716" s="8" t="s">
        <v>644</v>
      </c>
    </row>
    <row r="2717" spans="1:8">
      <c r="A2717" s="8">
        <v>2715</v>
      </c>
      <c r="B2717" s="8" t="s">
        <v>2989</v>
      </c>
      <c r="C2717" s="9">
        <v>2019223540</v>
      </c>
      <c r="D2717" s="8" t="s">
        <v>30</v>
      </c>
      <c r="E2717" s="8" t="s">
        <v>359</v>
      </c>
      <c r="F2717" s="8" t="s">
        <v>360</v>
      </c>
      <c r="G2717" s="8" t="s">
        <v>643</v>
      </c>
      <c r="H2717" s="8" t="s">
        <v>644</v>
      </c>
    </row>
    <row r="2718" spans="1:8">
      <c r="A2718" s="8">
        <v>2716</v>
      </c>
      <c r="B2718" s="8" t="s">
        <v>2990</v>
      </c>
      <c r="C2718" s="9">
        <v>2019223542</v>
      </c>
      <c r="D2718" s="8" t="s">
        <v>30</v>
      </c>
      <c r="E2718" s="8" t="s">
        <v>359</v>
      </c>
      <c r="F2718" s="8" t="s">
        <v>360</v>
      </c>
      <c r="G2718" s="8" t="s">
        <v>643</v>
      </c>
      <c r="H2718" s="8" t="s">
        <v>644</v>
      </c>
    </row>
    <row r="2719" spans="1:8">
      <c r="A2719" s="8">
        <v>2717</v>
      </c>
      <c r="B2719" s="8" t="s">
        <v>2991</v>
      </c>
      <c r="C2719" s="9">
        <v>2019223562</v>
      </c>
      <c r="D2719" s="8" t="s">
        <v>30</v>
      </c>
      <c r="E2719" s="8" t="s">
        <v>359</v>
      </c>
      <c r="F2719" s="8" t="s">
        <v>360</v>
      </c>
      <c r="G2719" s="8" t="s">
        <v>643</v>
      </c>
      <c r="H2719" s="8" t="s">
        <v>644</v>
      </c>
    </row>
    <row r="2720" spans="1:8">
      <c r="A2720" s="8">
        <v>2718</v>
      </c>
      <c r="B2720" s="8" t="s">
        <v>2992</v>
      </c>
      <c r="C2720" s="9">
        <v>2019223605</v>
      </c>
      <c r="D2720" s="8" t="s">
        <v>30</v>
      </c>
      <c r="E2720" s="8" t="s">
        <v>359</v>
      </c>
      <c r="F2720" s="8" t="s">
        <v>360</v>
      </c>
      <c r="G2720" s="8" t="s">
        <v>643</v>
      </c>
      <c r="H2720" s="8" t="s">
        <v>644</v>
      </c>
    </row>
    <row r="2721" spans="1:8">
      <c r="A2721" s="8">
        <v>2719</v>
      </c>
      <c r="B2721" s="8" t="s">
        <v>377</v>
      </c>
      <c r="C2721" s="9">
        <v>2019223625</v>
      </c>
      <c r="D2721" s="8" t="s">
        <v>30</v>
      </c>
      <c r="E2721" s="8" t="s">
        <v>359</v>
      </c>
      <c r="F2721" s="8" t="s">
        <v>360</v>
      </c>
      <c r="G2721" s="8" t="s">
        <v>643</v>
      </c>
      <c r="H2721" s="8" t="s">
        <v>644</v>
      </c>
    </row>
    <row r="2722" spans="1:8">
      <c r="A2722" s="8">
        <v>2720</v>
      </c>
      <c r="B2722" s="8" t="s">
        <v>2993</v>
      </c>
      <c r="C2722" s="9">
        <v>2019223632</v>
      </c>
      <c r="D2722" s="8" t="s">
        <v>30</v>
      </c>
      <c r="E2722" s="8" t="s">
        <v>359</v>
      </c>
      <c r="F2722" s="8" t="s">
        <v>360</v>
      </c>
      <c r="G2722" s="8" t="s">
        <v>643</v>
      </c>
      <c r="H2722" s="8" t="s">
        <v>644</v>
      </c>
    </row>
    <row r="2723" spans="1:8">
      <c r="A2723" s="8">
        <v>2721</v>
      </c>
      <c r="B2723" s="8" t="s">
        <v>2994</v>
      </c>
      <c r="C2723" s="9">
        <v>2019223644</v>
      </c>
      <c r="D2723" s="8" t="s">
        <v>30</v>
      </c>
      <c r="E2723" s="8" t="s">
        <v>359</v>
      </c>
      <c r="F2723" s="8" t="s">
        <v>360</v>
      </c>
      <c r="G2723" s="8" t="s">
        <v>643</v>
      </c>
      <c r="H2723" s="8" t="s">
        <v>644</v>
      </c>
    </row>
    <row r="2724" spans="1:8">
      <c r="A2724" s="8">
        <v>2722</v>
      </c>
      <c r="B2724" s="8" t="s">
        <v>2995</v>
      </c>
      <c r="C2724" s="9">
        <v>2020223075</v>
      </c>
      <c r="D2724" s="8" t="s">
        <v>55</v>
      </c>
      <c r="E2724" s="8" t="s">
        <v>359</v>
      </c>
      <c r="F2724" s="8" t="s">
        <v>360</v>
      </c>
      <c r="G2724" s="8" t="s">
        <v>643</v>
      </c>
      <c r="H2724" s="8" t="s">
        <v>644</v>
      </c>
    </row>
    <row r="2725" spans="1:8">
      <c r="A2725" s="8">
        <v>2723</v>
      </c>
      <c r="B2725" s="8" t="s">
        <v>2996</v>
      </c>
      <c r="C2725" s="9">
        <v>2020223091</v>
      </c>
      <c r="D2725" s="8" t="s">
        <v>55</v>
      </c>
      <c r="E2725" s="8" t="s">
        <v>359</v>
      </c>
      <c r="F2725" s="8" t="s">
        <v>360</v>
      </c>
      <c r="G2725" s="8" t="s">
        <v>643</v>
      </c>
      <c r="H2725" s="8" t="s">
        <v>644</v>
      </c>
    </row>
    <row r="2726" spans="1:8">
      <c r="A2726" s="8">
        <v>2724</v>
      </c>
      <c r="B2726" s="8" t="s">
        <v>2997</v>
      </c>
      <c r="C2726" s="9">
        <v>2020223145</v>
      </c>
      <c r="D2726" s="8" t="s">
        <v>55</v>
      </c>
      <c r="E2726" s="8" t="s">
        <v>359</v>
      </c>
      <c r="F2726" s="8" t="s">
        <v>360</v>
      </c>
      <c r="G2726" s="8" t="s">
        <v>643</v>
      </c>
      <c r="H2726" s="8" t="s">
        <v>644</v>
      </c>
    </row>
    <row r="2727" spans="1:8">
      <c r="A2727" s="8">
        <v>2725</v>
      </c>
      <c r="B2727" s="8" t="s">
        <v>2998</v>
      </c>
      <c r="C2727" s="9">
        <v>2020223146</v>
      </c>
      <c r="D2727" s="8" t="s">
        <v>55</v>
      </c>
      <c r="E2727" s="8" t="s">
        <v>359</v>
      </c>
      <c r="F2727" s="8" t="s">
        <v>360</v>
      </c>
      <c r="G2727" s="8" t="s">
        <v>643</v>
      </c>
      <c r="H2727" s="8" t="s">
        <v>644</v>
      </c>
    </row>
    <row r="2728" spans="1:8">
      <c r="A2728" s="8">
        <v>2726</v>
      </c>
      <c r="B2728" s="8" t="s">
        <v>2999</v>
      </c>
      <c r="C2728" s="9">
        <v>2020223150</v>
      </c>
      <c r="D2728" s="8" t="s">
        <v>55</v>
      </c>
      <c r="E2728" s="8" t="s">
        <v>359</v>
      </c>
      <c r="F2728" s="8" t="s">
        <v>360</v>
      </c>
      <c r="G2728" s="8" t="s">
        <v>643</v>
      </c>
      <c r="H2728" s="8" t="s">
        <v>644</v>
      </c>
    </row>
    <row r="2729" spans="1:8">
      <c r="A2729" s="8">
        <v>2727</v>
      </c>
      <c r="B2729" s="8" t="s">
        <v>3000</v>
      </c>
      <c r="C2729" s="9">
        <v>2020223168</v>
      </c>
      <c r="D2729" s="8" t="s">
        <v>55</v>
      </c>
      <c r="E2729" s="8" t="s">
        <v>359</v>
      </c>
      <c r="F2729" s="8" t="s">
        <v>360</v>
      </c>
      <c r="G2729" s="8" t="s">
        <v>643</v>
      </c>
      <c r="H2729" s="8" t="s">
        <v>644</v>
      </c>
    </row>
    <row r="2730" spans="1:8">
      <c r="A2730" s="8">
        <v>2728</v>
      </c>
      <c r="B2730" s="8" t="s">
        <v>3001</v>
      </c>
      <c r="C2730" s="9">
        <v>2020223188</v>
      </c>
      <c r="D2730" s="8" t="s">
        <v>55</v>
      </c>
      <c r="E2730" s="8" t="s">
        <v>359</v>
      </c>
      <c r="F2730" s="8" t="s">
        <v>360</v>
      </c>
      <c r="G2730" s="8" t="s">
        <v>643</v>
      </c>
      <c r="H2730" s="8" t="s">
        <v>644</v>
      </c>
    </row>
    <row r="2731" spans="1:8">
      <c r="A2731" s="8">
        <v>2729</v>
      </c>
      <c r="B2731" s="8" t="s">
        <v>3002</v>
      </c>
      <c r="C2731" s="9">
        <v>2020223213</v>
      </c>
      <c r="D2731" s="8" t="s">
        <v>55</v>
      </c>
      <c r="E2731" s="8" t="s">
        <v>359</v>
      </c>
      <c r="F2731" s="8" t="s">
        <v>360</v>
      </c>
      <c r="G2731" s="8" t="s">
        <v>643</v>
      </c>
      <c r="H2731" s="8" t="s">
        <v>644</v>
      </c>
    </row>
    <row r="2732" spans="1:8">
      <c r="A2732" s="8">
        <v>2730</v>
      </c>
      <c r="B2732" s="8" t="s">
        <v>3003</v>
      </c>
      <c r="C2732" s="9">
        <v>2020223247</v>
      </c>
      <c r="D2732" s="8" t="s">
        <v>55</v>
      </c>
      <c r="E2732" s="8" t="s">
        <v>359</v>
      </c>
      <c r="F2732" s="8" t="s">
        <v>360</v>
      </c>
      <c r="G2732" s="8" t="s">
        <v>643</v>
      </c>
      <c r="H2732" s="8" t="s">
        <v>644</v>
      </c>
    </row>
    <row r="2733" spans="1:8">
      <c r="A2733" s="8">
        <v>2731</v>
      </c>
      <c r="B2733" s="8" t="s">
        <v>3004</v>
      </c>
      <c r="C2733" s="9">
        <v>2020223262</v>
      </c>
      <c r="D2733" s="8" t="s">
        <v>55</v>
      </c>
      <c r="E2733" s="8" t="s">
        <v>359</v>
      </c>
      <c r="F2733" s="8" t="s">
        <v>360</v>
      </c>
      <c r="G2733" s="8" t="s">
        <v>643</v>
      </c>
      <c r="H2733" s="8" t="s">
        <v>644</v>
      </c>
    </row>
    <row r="2734" spans="1:8">
      <c r="A2734" s="8">
        <v>2732</v>
      </c>
      <c r="B2734" s="8" t="s">
        <v>3005</v>
      </c>
      <c r="C2734" s="9">
        <v>2020223271</v>
      </c>
      <c r="D2734" s="8" t="s">
        <v>55</v>
      </c>
      <c r="E2734" s="8" t="s">
        <v>359</v>
      </c>
      <c r="F2734" s="8" t="s">
        <v>360</v>
      </c>
      <c r="G2734" s="8" t="s">
        <v>643</v>
      </c>
      <c r="H2734" s="8" t="s">
        <v>644</v>
      </c>
    </row>
    <row r="2735" spans="1:8">
      <c r="A2735" s="8">
        <v>2733</v>
      </c>
      <c r="B2735" s="8" t="s">
        <v>3006</v>
      </c>
      <c r="C2735" s="9">
        <v>2020223285</v>
      </c>
      <c r="D2735" s="8" t="s">
        <v>55</v>
      </c>
      <c r="E2735" s="8" t="s">
        <v>359</v>
      </c>
      <c r="F2735" s="8" t="s">
        <v>360</v>
      </c>
      <c r="G2735" s="8" t="s">
        <v>643</v>
      </c>
      <c r="H2735" s="8" t="s">
        <v>644</v>
      </c>
    </row>
    <row r="2736" spans="1:8">
      <c r="A2736" s="8">
        <v>2734</v>
      </c>
      <c r="B2736" s="8" t="s">
        <v>3007</v>
      </c>
      <c r="C2736" s="9">
        <v>2020223306</v>
      </c>
      <c r="D2736" s="8" t="s">
        <v>55</v>
      </c>
      <c r="E2736" s="8" t="s">
        <v>359</v>
      </c>
      <c r="F2736" s="8" t="s">
        <v>360</v>
      </c>
      <c r="G2736" s="8" t="s">
        <v>643</v>
      </c>
      <c r="H2736" s="8" t="s">
        <v>644</v>
      </c>
    </row>
    <row r="2737" spans="1:8">
      <c r="A2737" s="8">
        <v>2735</v>
      </c>
      <c r="B2737" s="8" t="s">
        <v>3008</v>
      </c>
      <c r="C2737" s="9">
        <v>2020223309</v>
      </c>
      <c r="D2737" s="8" t="s">
        <v>55</v>
      </c>
      <c r="E2737" s="8" t="s">
        <v>359</v>
      </c>
      <c r="F2737" s="8" t="s">
        <v>360</v>
      </c>
      <c r="G2737" s="8" t="s">
        <v>643</v>
      </c>
      <c r="H2737" s="8" t="s">
        <v>644</v>
      </c>
    </row>
    <row r="2738" spans="1:8">
      <c r="A2738" s="8">
        <v>2736</v>
      </c>
      <c r="B2738" s="8" t="s">
        <v>3009</v>
      </c>
      <c r="C2738" s="9">
        <v>2020223324</v>
      </c>
      <c r="D2738" s="8" t="s">
        <v>55</v>
      </c>
      <c r="E2738" s="8" t="s">
        <v>359</v>
      </c>
      <c r="F2738" s="8" t="s">
        <v>360</v>
      </c>
      <c r="G2738" s="8" t="s">
        <v>643</v>
      </c>
      <c r="H2738" s="8" t="s">
        <v>644</v>
      </c>
    </row>
    <row r="2739" spans="1:8">
      <c r="A2739" s="8">
        <v>2737</v>
      </c>
      <c r="B2739" s="8" t="s">
        <v>389</v>
      </c>
      <c r="C2739" s="9">
        <v>2020223354</v>
      </c>
      <c r="D2739" s="8" t="s">
        <v>55</v>
      </c>
      <c r="E2739" s="8" t="s">
        <v>359</v>
      </c>
      <c r="F2739" s="8" t="s">
        <v>360</v>
      </c>
      <c r="G2739" s="8" t="s">
        <v>643</v>
      </c>
      <c r="H2739" s="8" t="s">
        <v>644</v>
      </c>
    </row>
    <row r="2740" spans="1:8">
      <c r="A2740" s="8">
        <v>2738</v>
      </c>
      <c r="B2740" s="8" t="s">
        <v>392</v>
      </c>
      <c r="C2740" s="9">
        <v>2020223364</v>
      </c>
      <c r="D2740" s="8" t="s">
        <v>55</v>
      </c>
      <c r="E2740" s="8" t="s">
        <v>359</v>
      </c>
      <c r="F2740" s="8" t="s">
        <v>360</v>
      </c>
      <c r="G2740" s="8" t="s">
        <v>643</v>
      </c>
      <c r="H2740" s="8" t="s">
        <v>644</v>
      </c>
    </row>
    <row r="2741" spans="1:8">
      <c r="A2741" s="8">
        <v>2739</v>
      </c>
      <c r="B2741" s="8" t="s">
        <v>3010</v>
      </c>
      <c r="C2741" s="9">
        <v>2020223405</v>
      </c>
      <c r="D2741" s="8" t="s">
        <v>55</v>
      </c>
      <c r="E2741" s="8" t="s">
        <v>359</v>
      </c>
      <c r="F2741" s="8" t="s">
        <v>360</v>
      </c>
      <c r="G2741" s="8" t="s">
        <v>643</v>
      </c>
      <c r="H2741" s="8" t="s">
        <v>644</v>
      </c>
    </row>
    <row r="2742" spans="1:8">
      <c r="A2742" s="8">
        <v>2740</v>
      </c>
      <c r="B2742" s="8" t="s">
        <v>3011</v>
      </c>
      <c r="C2742" s="9">
        <v>2020223415</v>
      </c>
      <c r="D2742" s="8" t="s">
        <v>55</v>
      </c>
      <c r="E2742" s="8" t="s">
        <v>359</v>
      </c>
      <c r="F2742" s="8" t="s">
        <v>360</v>
      </c>
      <c r="G2742" s="8" t="s">
        <v>643</v>
      </c>
      <c r="H2742" s="8" t="s">
        <v>644</v>
      </c>
    </row>
    <row r="2743" spans="1:8">
      <c r="A2743" s="8">
        <v>2741</v>
      </c>
      <c r="B2743" s="8" t="s">
        <v>3012</v>
      </c>
      <c r="C2743" s="9">
        <v>2020223439</v>
      </c>
      <c r="D2743" s="8" t="s">
        <v>55</v>
      </c>
      <c r="E2743" s="8" t="s">
        <v>359</v>
      </c>
      <c r="F2743" s="8" t="s">
        <v>360</v>
      </c>
      <c r="G2743" s="8" t="s">
        <v>643</v>
      </c>
      <c r="H2743" s="8" t="s">
        <v>644</v>
      </c>
    </row>
    <row r="2744" spans="1:8">
      <c r="A2744" s="8">
        <v>2742</v>
      </c>
      <c r="B2744" s="8" t="s">
        <v>3013</v>
      </c>
      <c r="C2744" s="9">
        <v>2020223464</v>
      </c>
      <c r="D2744" s="8" t="s">
        <v>55</v>
      </c>
      <c r="E2744" s="8" t="s">
        <v>359</v>
      </c>
      <c r="F2744" s="8" t="s">
        <v>360</v>
      </c>
      <c r="G2744" s="8" t="s">
        <v>643</v>
      </c>
      <c r="H2744" s="8" t="s">
        <v>644</v>
      </c>
    </row>
    <row r="2745" spans="1:8">
      <c r="A2745" s="8">
        <v>2743</v>
      </c>
      <c r="B2745" s="8" t="s">
        <v>3014</v>
      </c>
      <c r="C2745" s="9">
        <v>2020223474</v>
      </c>
      <c r="D2745" s="8" t="s">
        <v>55</v>
      </c>
      <c r="E2745" s="8" t="s">
        <v>359</v>
      </c>
      <c r="F2745" s="8" t="s">
        <v>360</v>
      </c>
      <c r="G2745" s="8" t="s">
        <v>643</v>
      </c>
      <c r="H2745" s="8" t="s">
        <v>644</v>
      </c>
    </row>
    <row r="2746" spans="1:8">
      <c r="A2746" s="8">
        <v>2744</v>
      </c>
      <c r="B2746" s="8" t="s">
        <v>3015</v>
      </c>
      <c r="C2746" s="9">
        <v>2020223494</v>
      </c>
      <c r="D2746" s="8" t="s">
        <v>55</v>
      </c>
      <c r="E2746" s="8" t="s">
        <v>359</v>
      </c>
      <c r="F2746" s="8" t="s">
        <v>360</v>
      </c>
      <c r="G2746" s="8" t="s">
        <v>643</v>
      </c>
      <c r="H2746" s="8" t="s">
        <v>644</v>
      </c>
    </row>
    <row r="2747" spans="1:8">
      <c r="A2747" s="8">
        <v>2745</v>
      </c>
      <c r="B2747" s="8" t="s">
        <v>3016</v>
      </c>
      <c r="C2747" s="9">
        <v>2020223495</v>
      </c>
      <c r="D2747" s="8" t="s">
        <v>55</v>
      </c>
      <c r="E2747" s="8" t="s">
        <v>359</v>
      </c>
      <c r="F2747" s="8" t="s">
        <v>360</v>
      </c>
      <c r="G2747" s="8" t="s">
        <v>643</v>
      </c>
      <c r="H2747" s="8" t="s">
        <v>644</v>
      </c>
    </row>
    <row r="2748" spans="1:8">
      <c r="A2748" s="8">
        <v>2746</v>
      </c>
      <c r="B2748" s="8" t="s">
        <v>3017</v>
      </c>
      <c r="C2748" s="9">
        <v>2020223544</v>
      </c>
      <c r="D2748" s="8" t="s">
        <v>55</v>
      </c>
      <c r="E2748" s="8" t="s">
        <v>359</v>
      </c>
      <c r="F2748" s="8" t="s">
        <v>360</v>
      </c>
      <c r="G2748" s="8" t="s">
        <v>643</v>
      </c>
      <c r="H2748" s="8" t="s">
        <v>644</v>
      </c>
    </row>
    <row r="2749" spans="1:8">
      <c r="A2749" s="8">
        <v>2747</v>
      </c>
      <c r="B2749" s="8" t="s">
        <v>3018</v>
      </c>
      <c r="C2749" s="9">
        <v>2020223547</v>
      </c>
      <c r="D2749" s="8" t="s">
        <v>55</v>
      </c>
      <c r="E2749" s="8" t="s">
        <v>359</v>
      </c>
      <c r="F2749" s="8" t="s">
        <v>360</v>
      </c>
      <c r="G2749" s="8" t="s">
        <v>643</v>
      </c>
      <c r="H2749" s="8" t="s">
        <v>644</v>
      </c>
    </row>
    <row r="2750" spans="1:8">
      <c r="A2750" s="8">
        <v>2748</v>
      </c>
      <c r="B2750" s="8" t="s">
        <v>3019</v>
      </c>
      <c r="C2750" s="9">
        <v>2020223572</v>
      </c>
      <c r="D2750" s="8" t="s">
        <v>55</v>
      </c>
      <c r="E2750" s="8" t="s">
        <v>359</v>
      </c>
      <c r="F2750" s="8" t="s">
        <v>360</v>
      </c>
      <c r="G2750" s="8" t="s">
        <v>643</v>
      </c>
      <c r="H2750" s="8" t="s">
        <v>644</v>
      </c>
    </row>
    <row r="2751" spans="1:8">
      <c r="A2751" s="8">
        <v>2749</v>
      </c>
      <c r="B2751" s="8" t="s">
        <v>3020</v>
      </c>
      <c r="C2751" s="9">
        <v>2020223614</v>
      </c>
      <c r="D2751" s="8" t="s">
        <v>55</v>
      </c>
      <c r="E2751" s="8" t="s">
        <v>359</v>
      </c>
      <c r="F2751" s="8" t="s">
        <v>360</v>
      </c>
      <c r="G2751" s="8" t="s">
        <v>643</v>
      </c>
      <c r="H2751" s="8" t="s">
        <v>644</v>
      </c>
    </row>
    <row r="2752" spans="1:8">
      <c r="A2752" s="8">
        <v>2750</v>
      </c>
      <c r="B2752" s="8" t="s">
        <v>396</v>
      </c>
      <c r="C2752" s="9">
        <v>2020223616</v>
      </c>
      <c r="D2752" s="8" t="s">
        <v>55</v>
      </c>
      <c r="E2752" s="8" t="s">
        <v>359</v>
      </c>
      <c r="F2752" s="8" t="s">
        <v>360</v>
      </c>
      <c r="G2752" s="8" t="s">
        <v>643</v>
      </c>
      <c r="H2752" s="8" t="s">
        <v>644</v>
      </c>
    </row>
    <row r="2753" spans="1:8">
      <c r="A2753" s="8">
        <v>2751</v>
      </c>
      <c r="B2753" s="8" t="s">
        <v>3021</v>
      </c>
      <c r="C2753" s="9">
        <v>2020223642</v>
      </c>
      <c r="D2753" s="8" t="s">
        <v>55</v>
      </c>
      <c r="E2753" s="8" t="s">
        <v>359</v>
      </c>
      <c r="F2753" s="8" t="s">
        <v>360</v>
      </c>
      <c r="G2753" s="8" t="s">
        <v>643</v>
      </c>
      <c r="H2753" s="8" t="s">
        <v>644</v>
      </c>
    </row>
    <row r="2754" spans="1:8">
      <c r="A2754" s="8">
        <v>2752</v>
      </c>
      <c r="B2754" s="8" t="s">
        <v>2127</v>
      </c>
      <c r="C2754" s="9">
        <v>2020223653</v>
      </c>
      <c r="D2754" s="8" t="s">
        <v>55</v>
      </c>
      <c r="E2754" s="8" t="s">
        <v>359</v>
      </c>
      <c r="F2754" s="8" t="s">
        <v>360</v>
      </c>
      <c r="G2754" s="8" t="s">
        <v>643</v>
      </c>
      <c r="H2754" s="8" t="s">
        <v>644</v>
      </c>
    </row>
    <row r="2755" spans="1:8">
      <c r="A2755" s="8">
        <v>2753</v>
      </c>
      <c r="B2755" s="8" t="s">
        <v>3022</v>
      </c>
      <c r="C2755" s="9">
        <v>2020223660</v>
      </c>
      <c r="D2755" s="8" t="s">
        <v>55</v>
      </c>
      <c r="E2755" s="8" t="s">
        <v>359</v>
      </c>
      <c r="F2755" s="8" t="s">
        <v>360</v>
      </c>
      <c r="G2755" s="8" t="s">
        <v>643</v>
      </c>
      <c r="H2755" s="8" t="s">
        <v>644</v>
      </c>
    </row>
    <row r="2756" spans="1:8">
      <c r="A2756" s="8">
        <v>2754</v>
      </c>
      <c r="B2756" s="8" t="s">
        <v>3023</v>
      </c>
      <c r="C2756" s="9">
        <v>2021222894</v>
      </c>
      <c r="D2756" s="8" t="s">
        <v>79</v>
      </c>
      <c r="E2756" s="8" t="s">
        <v>359</v>
      </c>
      <c r="F2756" s="8" t="s">
        <v>360</v>
      </c>
      <c r="G2756" s="8" t="s">
        <v>643</v>
      </c>
      <c r="H2756" s="8" t="s">
        <v>644</v>
      </c>
    </row>
    <row r="2757" spans="1:8">
      <c r="A2757" s="8">
        <v>2755</v>
      </c>
      <c r="B2757" s="8" t="s">
        <v>3024</v>
      </c>
      <c r="C2757" s="9">
        <v>2021222905</v>
      </c>
      <c r="D2757" s="8" t="s">
        <v>79</v>
      </c>
      <c r="E2757" s="8" t="s">
        <v>359</v>
      </c>
      <c r="F2757" s="8" t="s">
        <v>360</v>
      </c>
      <c r="G2757" s="8" t="s">
        <v>643</v>
      </c>
      <c r="H2757" s="8" t="s">
        <v>644</v>
      </c>
    </row>
    <row r="2758" spans="1:8">
      <c r="A2758" s="8">
        <v>2756</v>
      </c>
      <c r="B2758" s="8" t="s">
        <v>3025</v>
      </c>
      <c r="C2758" s="9">
        <v>2021222919</v>
      </c>
      <c r="D2758" s="8" t="s">
        <v>79</v>
      </c>
      <c r="E2758" s="8" t="s">
        <v>359</v>
      </c>
      <c r="F2758" s="8" t="s">
        <v>360</v>
      </c>
      <c r="G2758" s="8" t="s">
        <v>643</v>
      </c>
      <c r="H2758" s="8" t="s">
        <v>644</v>
      </c>
    </row>
    <row r="2759" spans="1:8">
      <c r="A2759" s="8">
        <v>2757</v>
      </c>
      <c r="B2759" s="8" t="s">
        <v>3026</v>
      </c>
      <c r="C2759" s="9">
        <v>2021222936</v>
      </c>
      <c r="D2759" s="8" t="s">
        <v>79</v>
      </c>
      <c r="E2759" s="8" t="s">
        <v>359</v>
      </c>
      <c r="F2759" s="8" t="s">
        <v>360</v>
      </c>
      <c r="G2759" s="8" t="s">
        <v>643</v>
      </c>
      <c r="H2759" s="8" t="s">
        <v>644</v>
      </c>
    </row>
    <row r="2760" spans="1:8">
      <c r="A2760" s="8">
        <v>2758</v>
      </c>
      <c r="B2760" s="8" t="s">
        <v>3027</v>
      </c>
      <c r="C2760" s="9">
        <v>2021222975</v>
      </c>
      <c r="D2760" s="8" t="s">
        <v>79</v>
      </c>
      <c r="E2760" s="8" t="s">
        <v>359</v>
      </c>
      <c r="F2760" s="8" t="s">
        <v>360</v>
      </c>
      <c r="G2760" s="8" t="s">
        <v>643</v>
      </c>
      <c r="H2760" s="8" t="s">
        <v>644</v>
      </c>
    </row>
    <row r="2761" spans="1:8">
      <c r="A2761" s="8">
        <v>2759</v>
      </c>
      <c r="B2761" s="8" t="s">
        <v>3028</v>
      </c>
      <c r="C2761" s="9">
        <v>2021223003</v>
      </c>
      <c r="D2761" s="8" t="s">
        <v>79</v>
      </c>
      <c r="E2761" s="8" t="s">
        <v>359</v>
      </c>
      <c r="F2761" s="8" t="s">
        <v>360</v>
      </c>
      <c r="G2761" s="8" t="s">
        <v>643</v>
      </c>
      <c r="H2761" s="8" t="s">
        <v>644</v>
      </c>
    </row>
    <row r="2762" spans="1:8">
      <c r="A2762" s="8">
        <v>2760</v>
      </c>
      <c r="B2762" s="8" t="s">
        <v>3029</v>
      </c>
      <c r="C2762" s="9">
        <v>2021223009</v>
      </c>
      <c r="D2762" s="8" t="s">
        <v>79</v>
      </c>
      <c r="E2762" s="8" t="s">
        <v>359</v>
      </c>
      <c r="F2762" s="8" t="s">
        <v>360</v>
      </c>
      <c r="G2762" s="8" t="s">
        <v>643</v>
      </c>
      <c r="H2762" s="8" t="s">
        <v>644</v>
      </c>
    </row>
    <row r="2763" spans="1:8">
      <c r="A2763" s="8">
        <v>2761</v>
      </c>
      <c r="B2763" s="8" t="s">
        <v>3030</v>
      </c>
      <c r="C2763" s="9">
        <v>2021223013</v>
      </c>
      <c r="D2763" s="8" t="s">
        <v>79</v>
      </c>
      <c r="E2763" s="8" t="s">
        <v>359</v>
      </c>
      <c r="F2763" s="8" t="s">
        <v>360</v>
      </c>
      <c r="G2763" s="8" t="s">
        <v>643</v>
      </c>
      <c r="H2763" s="8" t="s">
        <v>644</v>
      </c>
    </row>
    <row r="2764" spans="1:8">
      <c r="A2764" s="8">
        <v>2762</v>
      </c>
      <c r="B2764" s="8" t="s">
        <v>3031</v>
      </c>
      <c r="C2764" s="9">
        <v>2021223015</v>
      </c>
      <c r="D2764" s="8" t="s">
        <v>79</v>
      </c>
      <c r="E2764" s="8" t="s">
        <v>359</v>
      </c>
      <c r="F2764" s="8" t="s">
        <v>360</v>
      </c>
      <c r="G2764" s="8" t="s">
        <v>643</v>
      </c>
      <c r="H2764" s="8" t="s">
        <v>644</v>
      </c>
    </row>
    <row r="2765" spans="1:8">
      <c r="A2765" s="8">
        <v>2763</v>
      </c>
      <c r="B2765" s="8" t="s">
        <v>3032</v>
      </c>
      <c r="C2765" s="9">
        <v>2021223032</v>
      </c>
      <c r="D2765" s="8" t="s">
        <v>79</v>
      </c>
      <c r="E2765" s="8" t="s">
        <v>359</v>
      </c>
      <c r="F2765" s="8" t="s">
        <v>360</v>
      </c>
      <c r="G2765" s="8" t="s">
        <v>643</v>
      </c>
      <c r="H2765" s="8" t="s">
        <v>644</v>
      </c>
    </row>
    <row r="2766" spans="1:8">
      <c r="A2766" s="8">
        <v>2764</v>
      </c>
      <c r="B2766" s="8" t="s">
        <v>3033</v>
      </c>
      <c r="C2766" s="9">
        <v>2021223033</v>
      </c>
      <c r="D2766" s="8" t="s">
        <v>79</v>
      </c>
      <c r="E2766" s="8" t="s">
        <v>359</v>
      </c>
      <c r="F2766" s="8" t="s">
        <v>360</v>
      </c>
      <c r="G2766" s="8" t="s">
        <v>643</v>
      </c>
      <c r="H2766" s="8" t="s">
        <v>644</v>
      </c>
    </row>
    <row r="2767" spans="1:8">
      <c r="A2767" s="8">
        <v>2765</v>
      </c>
      <c r="B2767" s="8" t="s">
        <v>3034</v>
      </c>
      <c r="C2767" s="9">
        <v>2021223069</v>
      </c>
      <c r="D2767" s="8" t="s">
        <v>79</v>
      </c>
      <c r="E2767" s="8" t="s">
        <v>359</v>
      </c>
      <c r="F2767" s="8" t="s">
        <v>360</v>
      </c>
      <c r="G2767" s="8" t="s">
        <v>643</v>
      </c>
      <c r="H2767" s="8" t="s">
        <v>644</v>
      </c>
    </row>
    <row r="2768" spans="1:8">
      <c r="A2768" s="8">
        <v>2766</v>
      </c>
      <c r="B2768" s="8" t="s">
        <v>3035</v>
      </c>
      <c r="C2768" s="9">
        <v>2021223080</v>
      </c>
      <c r="D2768" s="8" t="s">
        <v>79</v>
      </c>
      <c r="E2768" s="8" t="s">
        <v>359</v>
      </c>
      <c r="F2768" s="8" t="s">
        <v>360</v>
      </c>
      <c r="G2768" s="8" t="s">
        <v>643</v>
      </c>
      <c r="H2768" s="8" t="s">
        <v>644</v>
      </c>
    </row>
    <row r="2769" spans="1:8">
      <c r="A2769" s="8">
        <v>2767</v>
      </c>
      <c r="B2769" s="8" t="s">
        <v>3036</v>
      </c>
      <c r="C2769" s="9">
        <v>2021223091</v>
      </c>
      <c r="D2769" s="8" t="s">
        <v>79</v>
      </c>
      <c r="E2769" s="8" t="s">
        <v>359</v>
      </c>
      <c r="F2769" s="8" t="s">
        <v>360</v>
      </c>
      <c r="G2769" s="8" t="s">
        <v>643</v>
      </c>
      <c r="H2769" s="8" t="s">
        <v>644</v>
      </c>
    </row>
    <row r="2770" spans="1:8">
      <c r="A2770" s="8">
        <v>2768</v>
      </c>
      <c r="B2770" s="8" t="s">
        <v>3037</v>
      </c>
      <c r="C2770" s="9">
        <v>2021223096</v>
      </c>
      <c r="D2770" s="8" t="s">
        <v>79</v>
      </c>
      <c r="E2770" s="8" t="s">
        <v>359</v>
      </c>
      <c r="F2770" s="8" t="s">
        <v>360</v>
      </c>
      <c r="G2770" s="8" t="s">
        <v>643</v>
      </c>
      <c r="H2770" s="8" t="s">
        <v>644</v>
      </c>
    </row>
    <row r="2771" spans="1:8">
      <c r="A2771" s="8">
        <v>2769</v>
      </c>
      <c r="B2771" s="8" t="s">
        <v>3038</v>
      </c>
      <c r="C2771" s="9">
        <v>2021223111</v>
      </c>
      <c r="D2771" s="8" t="s">
        <v>79</v>
      </c>
      <c r="E2771" s="8" t="s">
        <v>359</v>
      </c>
      <c r="F2771" s="8" t="s">
        <v>360</v>
      </c>
      <c r="G2771" s="8" t="s">
        <v>643</v>
      </c>
      <c r="H2771" s="8" t="s">
        <v>644</v>
      </c>
    </row>
    <row r="2772" spans="1:8">
      <c r="A2772" s="8">
        <v>2770</v>
      </c>
      <c r="B2772" s="8" t="s">
        <v>3039</v>
      </c>
      <c r="C2772" s="9">
        <v>2021223148</v>
      </c>
      <c r="D2772" s="8" t="s">
        <v>79</v>
      </c>
      <c r="E2772" s="8" t="s">
        <v>359</v>
      </c>
      <c r="F2772" s="8" t="s">
        <v>360</v>
      </c>
      <c r="G2772" s="8" t="s">
        <v>643</v>
      </c>
      <c r="H2772" s="8" t="s">
        <v>644</v>
      </c>
    </row>
    <row r="2773" spans="1:8">
      <c r="A2773" s="8">
        <v>2771</v>
      </c>
      <c r="B2773" s="8" t="s">
        <v>3040</v>
      </c>
      <c r="C2773" s="9">
        <v>2021223169</v>
      </c>
      <c r="D2773" s="8" t="s">
        <v>79</v>
      </c>
      <c r="E2773" s="8" t="s">
        <v>359</v>
      </c>
      <c r="F2773" s="8" t="s">
        <v>360</v>
      </c>
      <c r="G2773" s="8" t="s">
        <v>643</v>
      </c>
      <c r="H2773" s="8" t="s">
        <v>644</v>
      </c>
    </row>
    <row r="2774" spans="1:8">
      <c r="A2774" s="8">
        <v>2772</v>
      </c>
      <c r="B2774" s="8" t="s">
        <v>3041</v>
      </c>
      <c r="C2774" s="9">
        <v>2021223188</v>
      </c>
      <c r="D2774" s="8" t="s">
        <v>79</v>
      </c>
      <c r="E2774" s="8" t="s">
        <v>359</v>
      </c>
      <c r="F2774" s="8" t="s">
        <v>360</v>
      </c>
      <c r="G2774" s="8" t="s">
        <v>643</v>
      </c>
      <c r="H2774" s="8" t="s">
        <v>644</v>
      </c>
    </row>
    <row r="2775" spans="1:8">
      <c r="A2775" s="8">
        <v>2773</v>
      </c>
      <c r="B2775" s="8" t="s">
        <v>3042</v>
      </c>
      <c r="C2775" s="9">
        <v>2021223190</v>
      </c>
      <c r="D2775" s="8" t="s">
        <v>79</v>
      </c>
      <c r="E2775" s="8" t="s">
        <v>359</v>
      </c>
      <c r="F2775" s="8" t="s">
        <v>360</v>
      </c>
      <c r="G2775" s="8" t="s">
        <v>643</v>
      </c>
      <c r="H2775" s="8" t="s">
        <v>644</v>
      </c>
    </row>
    <row r="2776" spans="1:8">
      <c r="A2776" s="8">
        <v>2774</v>
      </c>
      <c r="B2776" s="8" t="s">
        <v>3043</v>
      </c>
      <c r="C2776" s="9">
        <v>2021223197</v>
      </c>
      <c r="D2776" s="8" t="s">
        <v>79</v>
      </c>
      <c r="E2776" s="8" t="s">
        <v>359</v>
      </c>
      <c r="F2776" s="8" t="s">
        <v>360</v>
      </c>
      <c r="G2776" s="8" t="s">
        <v>643</v>
      </c>
      <c r="H2776" s="8" t="s">
        <v>644</v>
      </c>
    </row>
    <row r="2777" spans="1:8">
      <c r="A2777" s="8">
        <v>2775</v>
      </c>
      <c r="B2777" s="8" t="s">
        <v>3044</v>
      </c>
      <c r="C2777" s="9">
        <v>2021223211</v>
      </c>
      <c r="D2777" s="8" t="s">
        <v>79</v>
      </c>
      <c r="E2777" s="8" t="s">
        <v>359</v>
      </c>
      <c r="F2777" s="8" t="s">
        <v>360</v>
      </c>
      <c r="G2777" s="8" t="s">
        <v>643</v>
      </c>
      <c r="H2777" s="8" t="s">
        <v>644</v>
      </c>
    </row>
    <row r="2778" spans="1:8">
      <c r="A2778" s="8">
        <v>2776</v>
      </c>
      <c r="B2778" s="8" t="s">
        <v>413</v>
      </c>
      <c r="C2778" s="9">
        <v>2021223230</v>
      </c>
      <c r="D2778" s="8" t="s">
        <v>79</v>
      </c>
      <c r="E2778" s="8" t="s">
        <v>359</v>
      </c>
      <c r="F2778" s="8" t="s">
        <v>360</v>
      </c>
      <c r="G2778" s="8" t="s">
        <v>643</v>
      </c>
      <c r="H2778" s="8" t="s">
        <v>644</v>
      </c>
    </row>
    <row r="2779" spans="1:8">
      <c r="A2779" s="8">
        <v>2777</v>
      </c>
      <c r="B2779" s="8" t="s">
        <v>3045</v>
      </c>
      <c r="C2779" s="9">
        <v>2021223281</v>
      </c>
      <c r="D2779" s="8" t="s">
        <v>79</v>
      </c>
      <c r="E2779" s="8" t="s">
        <v>359</v>
      </c>
      <c r="F2779" s="8" t="s">
        <v>360</v>
      </c>
      <c r="G2779" s="8" t="s">
        <v>643</v>
      </c>
      <c r="H2779" s="8" t="s">
        <v>644</v>
      </c>
    </row>
    <row r="2780" spans="1:8">
      <c r="A2780" s="8">
        <v>2778</v>
      </c>
      <c r="B2780" s="8" t="s">
        <v>415</v>
      </c>
      <c r="C2780" s="9">
        <v>2021223291</v>
      </c>
      <c r="D2780" s="8" t="s">
        <v>79</v>
      </c>
      <c r="E2780" s="8" t="s">
        <v>359</v>
      </c>
      <c r="F2780" s="8" t="s">
        <v>360</v>
      </c>
      <c r="G2780" s="8" t="s">
        <v>643</v>
      </c>
      <c r="H2780" s="8" t="s">
        <v>644</v>
      </c>
    </row>
    <row r="2781" spans="1:8">
      <c r="A2781" s="8">
        <v>2779</v>
      </c>
      <c r="B2781" s="8" t="s">
        <v>616</v>
      </c>
      <c r="C2781" s="9">
        <v>2021223312</v>
      </c>
      <c r="D2781" s="8" t="s">
        <v>79</v>
      </c>
      <c r="E2781" s="8" t="s">
        <v>359</v>
      </c>
      <c r="F2781" s="8" t="s">
        <v>360</v>
      </c>
      <c r="G2781" s="8" t="s">
        <v>643</v>
      </c>
      <c r="H2781" s="8" t="s">
        <v>644</v>
      </c>
    </row>
    <row r="2782" spans="1:8">
      <c r="A2782" s="8">
        <v>2780</v>
      </c>
      <c r="B2782" s="8" t="s">
        <v>3046</v>
      </c>
      <c r="C2782" s="9">
        <v>2021223336</v>
      </c>
      <c r="D2782" s="8" t="s">
        <v>79</v>
      </c>
      <c r="E2782" s="8" t="s">
        <v>359</v>
      </c>
      <c r="F2782" s="8" t="s">
        <v>360</v>
      </c>
      <c r="G2782" s="8" t="s">
        <v>643</v>
      </c>
      <c r="H2782" s="8" t="s">
        <v>644</v>
      </c>
    </row>
    <row r="2783" spans="1:8">
      <c r="A2783" s="8">
        <v>2781</v>
      </c>
      <c r="B2783" s="8" t="s">
        <v>1919</v>
      </c>
      <c r="C2783" s="9">
        <v>2021223346</v>
      </c>
      <c r="D2783" s="8" t="s">
        <v>79</v>
      </c>
      <c r="E2783" s="8" t="s">
        <v>359</v>
      </c>
      <c r="F2783" s="8" t="s">
        <v>360</v>
      </c>
      <c r="G2783" s="8" t="s">
        <v>643</v>
      </c>
      <c r="H2783" s="8" t="s">
        <v>644</v>
      </c>
    </row>
    <row r="2784" spans="1:8">
      <c r="A2784" s="8">
        <v>2782</v>
      </c>
      <c r="B2784" s="8" t="s">
        <v>3047</v>
      </c>
      <c r="C2784" s="9">
        <v>2021223361</v>
      </c>
      <c r="D2784" s="8" t="s">
        <v>79</v>
      </c>
      <c r="E2784" s="8" t="s">
        <v>359</v>
      </c>
      <c r="F2784" s="8" t="s">
        <v>360</v>
      </c>
      <c r="G2784" s="8" t="s">
        <v>643</v>
      </c>
      <c r="H2784" s="8" t="s">
        <v>644</v>
      </c>
    </row>
    <row r="2785" spans="1:8">
      <c r="A2785" s="8">
        <v>2783</v>
      </c>
      <c r="B2785" s="8" t="s">
        <v>3048</v>
      </c>
      <c r="C2785" s="9">
        <v>2021223373</v>
      </c>
      <c r="D2785" s="8" t="s">
        <v>79</v>
      </c>
      <c r="E2785" s="8" t="s">
        <v>359</v>
      </c>
      <c r="F2785" s="8" t="s">
        <v>360</v>
      </c>
      <c r="G2785" s="8" t="s">
        <v>643</v>
      </c>
      <c r="H2785" s="8" t="s">
        <v>644</v>
      </c>
    </row>
    <row r="2786" spans="1:8">
      <c r="A2786" s="8">
        <v>2784</v>
      </c>
      <c r="B2786" s="8" t="s">
        <v>3049</v>
      </c>
      <c r="C2786" s="9">
        <v>2021223387</v>
      </c>
      <c r="D2786" s="8" t="s">
        <v>79</v>
      </c>
      <c r="E2786" s="8" t="s">
        <v>359</v>
      </c>
      <c r="F2786" s="8" t="s">
        <v>360</v>
      </c>
      <c r="G2786" s="8" t="s">
        <v>643</v>
      </c>
      <c r="H2786" s="8" t="s">
        <v>644</v>
      </c>
    </row>
    <row r="2787" spans="1:8">
      <c r="A2787" s="8">
        <v>2785</v>
      </c>
      <c r="B2787" s="8" t="s">
        <v>3050</v>
      </c>
      <c r="C2787" s="9">
        <v>2021223404</v>
      </c>
      <c r="D2787" s="8" t="s">
        <v>79</v>
      </c>
      <c r="E2787" s="8" t="s">
        <v>359</v>
      </c>
      <c r="F2787" s="8" t="s">
        <v>360</v>
      </c>
      <c r="G2787" s="8" t="s">
        <v>643</v>
      </c>
      <c r="H2787" s="8" t="s">
        <v>644</v>
      </c>
    </row>
    <row r="2788" spans="1:8">
      <c r="A2788" s="8">
        <v>2786</v>
      </c>
      <c r="B2788" s="8" t="s">
        <v>3051</v>
      </c>
      <c r="C2788" s="9">
        <v>2022223262</v>
      </c>
      <c r="D2788" s="8" t="s">
        <v>730</v>
      </c>
      <c r="E2788" s="8" t="s">
        <v>359</v>
      </c>
      <c r="F2788" s="8" t="s">
        <v>360</v>
      </c>
      <c r="G2788" s="8" t="s">
        <v>643</v>
      </c>
      <c r="H2788" s="8" t="s">
        <v>644</v>
      </c>
    </row>
    <row r="2789" spans="1:8">
      <c r="A2789" s="8">
        <v>2787</v>
      </c>
      <c r="B2789" s="8" t="s">
        <v>3052</v>
      </c>
      <c r="C2789" s="9">
        <v>2022223291</v>
      </c>
      <c r="D2789" s="8" t="s">
        <v>730</v>
      </c>
      <c r="E2789" s="8" t="s">
        <v>359</v>
      </c>
      <c r="F2789" s="8" t="s">
        <v>360</v>
      </c>
      <c r="G2789" s="8" t="s">
        <v>643</v>
      </c>
      <c r="H2789" s="8" t="s">
        <v>644</v>
      </c>
    </row>
    <row r="2790" spans="1:8">
      <c r="A2790" s="8">
        <v>2788</v>
      </c>
      <c r="B2790" s="8" t="s">
        <v>3053</v>
      </c>
      <c r="C2790" s="9">
        <v>2022223298</v>
      </c>
      <c r="D2790" s="8" t="s">
        <v>730</v>
      </c>
      <c r="E2790" s="8" t="s">
        <v>359</v>
      </c>
      <c r="F2790" s="8" t="s">
        <v>360</v>
      </c>
      <c r="G2790" s="8" t="s">
        <v>643</v>
      </c>
      <c r="H2790" s="8" t="s">
        <v>644</v>
      </c>
    </row>
    <row r="2791" spans="1:8">
      <c r="A2791" s="8">
        <v>2789</v>
      </c>
      <c r="B2791" s="8" t="s">
        <v>3054</v>
      </c>
      <c r="C2791" s="9">
        <v>2022223319</v>
      </c>
      <c r="D2791" s="8" t="s">
        <v>730</v>
      </c>
      <c r="E2791" s="8" t="s">
        <v>359</v>
      </c>
      <c r="F2791" s="8" t="s">
        <v>360</v>
      </c>
      <c r="G2791" s="8" t="s">
        <v>643</v>
      </c>
      <c r="H2791" s="8" t="s">
        <v>644</v>
      </c>
    </row>
    <row r="2792" spans="1:8">
      <c r="A2792" s="8">
        <v>2790</v>
      </c>
      <c r="B2792" s="8" t="s">
        <v>3055</v>
      </c>
      <c r="C2792" s="9">
        <v>2022223336</v>
      </c>
      <c r="D2792" s="8" t="s">
        <v>730</v>
      </c>
      <c r="E2792" s="8" t="s">
        <v>359</v>
      </c>
      <c r="F2792" s="8" t="s">
        <v>360</v>
      </c>
      <c r="G2792" s="8" t="s">
        <v>643</v>
      </c>
      <c r="H2792" s="8" t="s">
        <v>644</v>
      </c>
    </row>
    <row r="2793" spans="1:8">
      <c r="A2793" s="8">
        <v>2791</v>
      </c>
      <c r="B2793" s="8" t="s">
        <v>3056</v>
      </c>
      <c r="C2793" s="9">
        <v>2022223360</v>
      </c>
      <c r="D2793" s="8" t="s">
        <v>730</v>
      </c>
      <c r="E2793" s="8" t="s">
        <v>359</v>
      </c>
      <c r="F2793" s="8" t="s">
        <v>360</v>
      </c>
      <c r="G2793" s="8" t="s">
        <v>643</v>
      </c>
      <c r="H2793" s="8" t="s">
        <v>644</v>
      </c>
    </row>
    <row r="2794" spans="1:8">
      <c r="A2794" s="8">
        <v>2792</v>
      </c>
      <c r="B2794" s="8" t="s">
        <v>3057</v>
      </c>
      <c r="C2794" s="9">
        <v>2022223382</v>
      </c>
      <c r="D2794" s="8" t="s">
        <v>730</v>
      </c>
      <c r="E2794" s="8" t="s">
        <v>359</v>
      </c>
      <c r="F2794" s="8" t="s">
        <v>360</v>
      </c>
      <c r="G2794" s="8" t="s">
        <v>643</v>
      </c>
      <c r="H2794" s="8" t="s">
        <v>644</v>
      </c>
    </row>
    <row r="2795" spans="1:8">
      <c r="A2795" s="8">
        <v>2793</v>
      </c>
      <c r="B2795" s="8" t="s">
        <v>3058</v>
      </c>
      <c r="C2795" s="9">
        <v>2022223386</v>
      </c>
      <c r="D2795" s="8" t="s">
        <v>730</v>
      </c>
      <c r="E2795" s="8" t="s">
        <v>359</v>
      </c>
      <c r="F2795" s="8" t="s">
        <v>360</v>
      </c>
      <c r="G2795" s="8" t="s">
        <v>643</v>
      </c>
      <c r="H2795" s="8" t="s">
        <v>644</v>
      </c>
    </row>
    <row r="2796" spans="1:8">
      <c r="A2796" s="8">
        <v>2794</v>
      </c>
      <c r="B2796" s="8" t="s">
        <v>3059</v>
      </c>
      <c r="C2796" s="9">
        <v>2022223387</v>
      </c>
      <c r="D2796" s="8" t="s">
        <v>730</v>
      </c>
      <c r="E2796" s="8" t="s">
        <v>359</v>
      </c>
      <c r="F2796" s="8" t="s">
        <v>360</v>
      </c>
      <c r="G2796" s="8" t="s">
        <v>643</v>
      </c>
      <c r="H2796" s="8" t="s">
        <v>644</v>
      </c>
    </row>
    <row r="2797" spans="1:8">
      <c r="A2797" s="8">
        <v>2795</v>
      </c>
      <c r="B2797" s="8" t="s">
        <v>3060</v>
      </c>
      <c r="C2797" s="9">
        <v>2022223403</v>
      </c>
      <c r="D2797" s="8" t="s">
        <v>730</v>
      </c>
      <c r="E2797" s="8" t="s">
        <v>359</v>
      </c>
      <c r="F2797" s="8" t="s">
        <v>360</v>
      </c>
      <c r="G2797" s="8" t="s">
        <v>643</v>
      </c>
      <c r="H2797" s="8" t="s">
        <v>644</v>
      </c>
    </row>
    <row r="2798" spans="1:8">
      <c r="A2798" s="8">
        <v>2796</v>
      </c>
      <c r="B2798" s="8" t="s">
        <v>3061</v>
      </c>
      <c r="C2798" s="9">
        <v>2022223429</v>
      </c>
      <c r="D2798" s="8" t="s">
        <v>730</v>
      </c>
      <c r="E2798" s="8" t="s">
        <v>359</v>
      </c>
      <c r="F2798" s="8" t="s">
        <v>360</v>
      </c>
      <c r="G2798" s="8" t="s">
        <v>643</v>
      </c>
      <c r="H2798" s="8" t="s">
        <v>644</v>
      </c>
    </row>
    <row r="2799" spans="1:8">
      <c r="A2799" s="8">
        <v>2797</v>
      </c>
      <c r="B2799" s="8" t="s">
        <v>3062</v>
      </c>
      <c r="C2799" s="9">
        <v>2022223436</v>
      </c>
      <c r="D2799" s="8" t="s">
        <v>730</v>
      </c>
      <c r="E2799" s="8" t="s">
        <v>359</v>
      </c>
      <c r="F2799" s="8" t="s">
        <v>360</v>
      </c>
      <c r="G2799" s="8" t="s">
        <v>643</v>
      </c>
      <c r="H2799" s="8" t="s">
        <v>644</v>
      </c>
    </row>
    <row r="2800" spans="1:8">
      <c r="A2800" s="8">
        <v>2798</v>
      </c>
      <c r="B2800" s="8" t="s">
        <v>3063</v>
      </c>
      <c r="C2800" s="9">
        <v>2022223524</v>
      </c>
      <c r="D2800" s="8" t="s">
        <v>730</v>
      </c>
      <c r="E2800" s="8" t="s">
        <v>359</v>
      </c>
      <c r="F2800" s="8" t="s">
        <v>360</v>
      </c>
      <c r="G2800" s="8" t="s">
        <v>643</v>
      </c>
      <c r="H2800" s="8" t="s">
        <v>644</v>
      </c>
    </row>
    <row r="2801" spans="1:8">
      <c r="A2801" s="8">
        <v>2799</v>
      </c>
      <c r="B2801" s="8" t="s">
        <v>3064</v>
      </c>
      <c r="C2801" s="9">
        <v>2022223532</v>
      </c>
      <c r="D2801" s="8" t="s">
        <v>730</v>
      </c>
      <c r="E2801" s="8" t="s">
        <v>359</v>
      </c>
      <c r="F2801" s="8" t="s">
        <v>360</v>
      </c>
      <c r="G2801" s="8" t="s">
        <v>643</v>
      </c>
      <c r="H2801" s="8" t="s">
        <v>644</v>
      </c>
    </row>
    <row r="2802" spans="1:8">
      <c r="A2802" s="8">
        <v>2800</v>
      </c>
      <c r="B2802" s="8" t="s">
        <v>3065</v>
      </c>
      <c r="C2802" s="9">
        <v>2022223534</v>
      </c>
      <c r="D2802" s="8" t="s">
        <v>730</v>
      </c>
      <c r="E2802" s="8" t="s">
        <v>359</v>
      </c>
      <c r="F2802" s="8" t="s">
        <v>360</v>
      </c>
      <c r="G2802" s="8" t="s">
        <v>643</v>
      </c>
      <c r="H2802" s="8" t="s">
        <v>644</v>
      </c>
    </row>
    <row r="2803" spans="1:8">
      <c r="A2803" s="8">
        <v>2801</v>
      </c>
      <c r="B2803" s="8" t="s">
        <v>3066</v>
      </c>
      <c r="C2803" s="9">
        <v>2022223545</v>
      </c>
      <c r="D2803" s="8" t="s">
        <v>730</v>
      </c>
      <c r="E2803" s="8" t="s">
        <v>359</v>
      </c>
      <c r="F2803" s="8" t="s">
        <v>360</v>
      </c>
      <c r="G2803" s="8" t="s">
        <v>643</v>
      </c>
      <c r="H2803" s="8" t="s">
        <v>644</v>
      </c>
    </row>
    <row r="2804" spans="1:8">
      <c r="A2804" s="8">
        <v>2802</v>
      </c>
      <c r="B2804" s="8" t="s">
        <v>3067</v>
      </c>
      <c r="C2804" s="9">
        <v>2022223579</v>
      </c>
      <c r="D2804" s="8" t="s">
        <v>730</v>
      </c>
      <c r="E2804" s="8" t="s">
        <v>359</v>
      </c>
      <c r="F2804" s="8" t="s">
        <v>360</v>
      </c>
      <c r="G2804" s="8" t="s">
        <v>643</v>
      </c>
      <c r="H2804" s="8" t="s">
        <v>644</v>
      </c>
    </row>
    <row r="2805" spans="1:8">
      <c r="A2805" s="8">
        <v>2803</v>
      </c>
      <c r="B2805" s="8" t="s">
        <v>3068</v>
      </c>
      <c r="C2805" s="9">
        <v>2022223593</v>
      </c>
      <c r="D2805" s="8" t="s">
        <v>730</v>
      </c>
      <c r="E2805" s="8" t="s">
        <v>359</v>
      </c>
      <c r="F2805" s="8" t="s">
        <v>360</v>
      </c>
      <c r="G2805" s="8" t="s">
        <v>643</v>
      </c>
      <c r="H2805" s="8" t="s">
        <v>644</v>
      </c>
    </row>
    <row r="2806" spans="1:8">
      <c r="A2806" s="8">
        <v>2804</v>
      </c>
      <c r="B2806" s="8" t="s">
        <v>3069</v>
      </c>
      <c r="C2806" s="9">
        <v>2022223639</v>
      </c>
      <c r="D2806" s="8" t="s">
        <v>730</v>
      </c>
      <c r="E2806" s="8" t="s">
        <v>359</v>
      </c>
      <c r="F2806" s="8" t="s">
        <v>360</v>
      </c>
      <c r="G2806" s="8" t="s">
        <v>643</v>
      </c>
      <c r="H2806" s="8" t="s">
        <v>644</v>
      </c>
    </row>
    <row r="2807" spans="1:8">
      <c r="A2807" s="8">
        <v>2805</v>
      </c>
      <c r="B2807" s="8" t="s">
        <v>3070</v>
      </c>
      <c r="C2807" s="9">
        <v>2022223665</v>
      </c>
      <c r="D2807" s="8" t="s">
        <v>730</v>
      </c>
      <c r="E2807" s="8" t="s">
        <v>359</v>
      </c>
      <c r="F2807" s="8" t="s">
        <v>360</v>
      </c>
      <c r="G2807" s="8" t="s">
        <v>643</v>
      </c>
      <c r="H2807" s="8" t="s">
        <v>644</v>
      </c>
    </row>
    <row r="2808" spans="1:8">
      <c r="A2808" s="8">
        <v>2806</v>
      </c>
      <c r="B2808" s="8" t="s">
        <v>3071</v>
      </c>
      <c r="C2808" s="9">
        <v>2022223668</v>
      </c>
      <c r="D2808" s="8" t="s">
        <v>730</v>
      </c>
      <c r="E2808" s="8" t="s">
        <v>359</v>
      </c>
      <c r="F2808" s="8" t="s">
        <v>360</v>
      </c>
      <c r="G2808" s="8" t="s">
        <v>643</v>
      </c>
      <c r="H2808" s="8" t="s">
        <v>644</v>
      </c>
    </row>
    <row r="2809" spans="1:8">
      <c r="A2809" s="8">
        <v>2807</v>
      </c>
      <c r="B2809" s="8" t="s">
        <v>3072</v>
      </c>
      <c r="C2809" s="9">
        <v>2022223695</v>
      </c>
      <c r="D2809" s="8" t="s">
        <v>730</v>
      </c>
      <c r="E2809" s="8" t="s">
        <v>359</v>
      </c>
      <c r="F2809" s="8" t="s">
        <v>360</v>
      </c>
      <c r="G2809" s="8" t="s">
        <v>643</v>
      </c>
      <c r="H2809" s="8" t="s">
        <v>644</v>
      </c>
    </row>
    <row r="2810" spans="1:8">
      <c r="A2810" s="8">
        <v>2808</v>
      </c>
      <c r="B2810" s="8" t="s">
        <v>3073</v>
      </c>
      <c r="C2810" s="9">
        <v>2022223706</v>
      </c>
      <c r="D2810" s="8" t="s">
        <v>730</v>
      </c>
      <c r="E2810" s="8" t="s">
        <v>359</v>
      </c>
      <c r="F2810" s="8" t="s">
        <v>360</v>
      </c>
      <c r="G2810" s="8" t="s">
        <v>643</v>
      </c>
      <c r="H2810" s="8" t="s">
        <v>644</v>
      </c>
    </row>
    <row r="2811" spans="1:8">
      <c r="A2811" s="8">
        <v>2809</v>
      </c>
      <c r="B2811" s="8" t="s">
        <v>3074</v>
      </c>
      <c r="C2811" s="9">
        <v>2019221797</v>
      </c>
      <c r="D2811" s="8" t="s">
        <v>30</v>
      </c>
      <c r="E2811" s="8" t="s">
        <v>359</v>
      </c>
      <c r="F2811" s="8" t="s">
        <v>360</v>
      </c>
      <c r="G2811" s="8" t="s">
        <v>643</v>
      </c>
      <c r="H2811" s="8" t="s">
        <v>750</v>
      </c>
    </row>
    <row r="2812" spans="1:8">
      <c r="A2812" s="8">
        <v>2810</v>
      </c>
      <c r="B2812" s="8" t="s">
        <v>3075</v>
      </c>
      <c r="C2812" s="9">
        <v>2019223121</v>
      </c>
      <c r="D2812" s="8" t="s">
        <v>30</v>
      </c>
      <c r="E2812" s="8" t="s">
        <v>359</v>
      </c>
      <c r="F2812" s="8" t="s">
        <v>360</v>
      </c>
      <c r="G2812" s="8" t="s">
        <v>643</v>
      </c>
      <c r="H2812" s="8" t="s">
        <v>750</v>
      </c>
    </row>
    <row r="2813" spans="1:8">
      <c r="A2813" s="8">
        <v>2811</v>
      </c>
      <c r="B2813" s="8" t="s">
        <v>3076</v>
      </c>
      <c r="C2813" s="9">
        <v>2019223123</v>
      </c>
      <c r="D2813" s="8" t="s">
        <v>30</v>
      </c>
      <c r="E2813" s="8" t="s">
        <v>359</v>
      </c>
      <c r="F2813" s="8" t="s">
        <v>360</v>
      </c>
      <c r="G2813" s="8" t="s">
        <v>643</v>
      </c>
      <c r="H2813" s="8" t="s">
        <v>750</v>
      </c>
    </row>
    <row r="2814" spans="1:8">
      <c r="A2814" s="8">
        <v>2812</v>
      </c>
      <c r="B2814" s="8" t="s">
        <v>3077</v>
      </c>
      <c r="C2814" s="9">
        <v>2019223125</v>
      </c>
      <c r="D2814" s="8" t="s">
        <v>30</v>
      </c>
      <c r="E2814" s="8" t="s">
        <v>359</v>
      </c>
      <c r="F2814" s="8" t="s">
        <v>360</v>
      </c>
      <c r="G2814" s="8" t="s">
        <v>643</v>
      </c>
      <c r="H2814" s="8" t="s">
        <v>750</v>
      </c>
    </row>
    <row r="2815" spans="1:8">
      <c r="A2815" s="8">
        <v>2813</v>
      </c>
      <c r="B2815" s="8" t="s">
        <v>3078</v>
      </c>
      <c r="C2815" s="9">
        <v>2019223136</v>
      </c>
      <c r="D2815" s="8" t="s">
        <v>30</v>
      </c>
      <c r="E2815" s="8" t="s">
        <v>359</v>
      </c>
      <c r="F2815" s="8" t="s">
        <v>360</v>
      </c>
      <c r="G2815" s="8" t="s">
        <v>643</v>
      </c>
      <c r="H2815" s="8" t="s">
        <v>750</v>
      </c>
    </row>
    <row r="2816" spans="1:8">
      <c r="A2816" s="8">
        <v>2814</v>
      </c>
      <c r="B2816" s="8" t="s">
        <v>3079</v>
      </c>
      <c r="C2816" s="9">
        <v>2019223139</v>
      </c>
      <c r="D2816" s="8" t="s">
        <v>30</v>
      </c>
      <c r="E2816" s="8" t="s">
        <v>359</v>
      </c>
      <c r="F2816" s="8" t="s">
        <v>360</v>
      </c>
      <c r="G2816" s="8" t="s">
        <v>643</v>
      </c>
      <c r="H2816" s="8" t="s">
        <v>750</v>
      </c>
    </row>
    <row r="2817" spans="1:8">
      <c r="A2817" s="8">
        <v>2815</v>
      </c>
      <c r="B2817" s="8" t="s">
        <v>3080</v>
      </c>
      <c r="C2817" s="9">
        <v>2019223147</v>
      </c>
      <c r="D2817" s="8" t="s">
        <v>30</v>
      </c>
      <c r="E2817" s="8" t="s">
        <v>359</v>
      </c>
      <c r="F2817" s="8" t="s">
        <v>360</v>
      </c>
      <c r="G2817" s="8" t="s">
        <v>643</v>
      </c>
      <c r="H2817" s="8" t="s">
        <v>750</v>
      </c>
    </row>
    <row r="2818" spans="1:8">
      <c r="A2818" s="8">
        <v>2816</v>
      </c>
      <c r="B2818" s="8" t="s">
        <v>3081</v>
      </c>
      <c r="C2818" s="9">
        <v>2019223154</v>
      </c>
      <c r="D2818" s="8" t="s">
        <v>30</v>
      </c>
      <c r="E2818" s="8" t="s">
        <v>359</v>
      </c>
      <c r="F2818" s="8" t="s">
        <v>360</v>
      </c>
      <c r="G2818" s="8" t="s">
        <v>643</v>
      </c>
      <c r="H2818" s="8" t="s">
        <v>750</v>
      </c>
    </row>
    <row r="2819" spans="1:8">
      <c r="A2819" s="8">
        <v>2817</v>
      </c>
      <c r="B2819" s="8" t="s">
        <v>3082</v>
      </c>
      <c r="C2819" s="9">
        <v>2019223172</v>
      </c>
      <c r="D2819" s="8" t="s">
        <v>30</v>
      </c>
      <c r="E2819" s="8" t="s">
        <v>359</v>
      </c>
      <c r="F2819" s="8" t="s">
        <v>360</v>
      </c>
      <c r="G2819" s="8" t="s">
        <v>643</v>
      </c>
      <c r="H2819" s="8" t="s">
        <v>750</v>
      </c>
    </row>
    <row r="2820" spans="1:8">
      <c r="A2820" s="8">
        <v>2818</v>
      </c>
      <c r="B2820" s="8" t="s">
        <v>3083</v>
      </c>
      <c r="C2820" s="9">
        <v>2019223174</v>
      </c>
      <c r="D2820" s="8" t="s">
        <v>30</v>
      </c>
      <c r="E2820" s="8" t="s">
        <v>359</v>
      </c>
      <c r="F2820" s="8" t="s">
        <v>360</v>
      </c>
      <c r="G2820" s="8" t="s">
        <v>643</v>
      </c>
      <c r="H2820" s="8" t="s">
        <v>750</v>
      </c>
    </row>
    <row r="2821" spans="1:8">
      <c r="A2821" s="8">
        <v>2819</v>
      </c>
      <c r="B2821" s="8" t="s">
        <v>3084</v>
      </c>
      <c r="C2821" s="9">
        <v>2019223192</v>
      </c>
      <c r="D2821" s="8" t="s">
        <v>30</v>
      </c>
      <c r="E2821" s="8" t="s">
        <v>359</v>
      </c>
      <c r="F2821" s="8" t="s">
        <v>360</v>
      </c>
      <c r="G2821" s="8" t="s">
        <v>643</v>
      </c>
      <c r="H2821" s="8" t="s">
        <v>750</v>
      </c>
    </row>
    <row r="2822" spans="1:8">
      <c r="A2822" s="8">
        <v>2820</v>
      </c>
      <c r="B2822" s="8" t="s">
        <v>3085</v>
      </c>
      <c r="C2822" s="9">
        <v>2019223206</v>
      </c>
      <c r="D2822" s="8" t="s">
        <v>30</v>
      </c>
      <c r="E2822" s="8" t="s">
        <v>359</v>
      </c>
      <c r="F2822" s="8" t="s">
        <v>360</v>
      </c>
      <c r="G2822" s="8" t="s">
        <v>643</v>
      </c>
      <c r="H2822" s="8" t="s">
        <v>750</v>
      </c>
    </row>
    <row r="2823" spans="1:8">
      <c r="A2823" s="8">
        <v>2821</v>
      </c>
      <c r="B2823" s="8" t="s">
        <v>3086</v>
      </c>
      <c r="C2823" s="9">
        <v>2019223210</v>
      </c>
      <c r="D2823" s="8" t="s">
        <v>30</v>
      </c>
      <c r="E2823" s="8" t="s">
        <v>359</v>
      </c>
      <c r="F2823" s="8" t="s">
        <v>360</v>
      </c>
      <c r="G2823" s="8" t="s">
        <v>643</v>
      </c>
      <c r="H2823" s="8" t="s">
        <v>750</v>
      </c>
    </row>
    <row r="2824" spans="1:8">
      <c r="A2824" s="8">
        <v>2822</v>
      </c>
      <c r="B2824" s="8" t="s">
        <v>792</v>
      </c>
      <c r="C2824" s="9">
        <v>2019223212</v>
      </c>
      <c r="D2824" s="8" t="s">
        <v>30</v>
      </c>
      <c r="E2824" s="8" t="s">
        <v>359</v>
      </c>
      <c r="F2824" s="8" t="s">
        <v>360</v>
      </c>
      <c r="G2824" s="8" t="s">
        <v>643</v>
      </c>
      <c r="H2824" s="8" t="s">
        <v>750</v>
      </c>
    </row>
    <row r="2825" spans="1:8">
      <c r="A2825" s="8">
        <v>2823</v>
      </c>
      <c r="B2825" s="8" t="s">
        <v>728</v>
      </c>
      <c r="C2825" s="9">
        <v>2019223220</v>
      </c>
      <c r="D2825" s="8" t="s">
        <v>30</v>
      </c>
      <c r="E2825" s="8" t="s">
        <v>359</v>
      </c>
      <c r="F2825" s="8" t="s">
        <v>360</v>
      </c>
      <c r="G2825" s="8" t="s">
        <v>643</v>
      </c>
      <c r="H2825" s="8" t="s">
        <v>750</v>
      </c>
    </row>
    <row r="2826" spans="1:8">
      <c r="A2826" s="8">
        <v>2824</v>
      </c>
      <c r="B2826" s="8" t="s">
        <v>3087</v>
      </c>
      <c r="C2826" s="9">
        <v>2019223231</v>
      </c>
      <c r="D2826" s="8" t="s">
        <v>30</v>
      </c>
      <c r="E2826" s="8" t="s">
        <v>359</v>
      </c>
      <c r="F2826" s="8" t="s">
        <v>360</v>
      </c>
      <c r="G2826" s="8" t="s">
        <v>643</v>
      </c>
      <c r="H2826" s="8" t="s">
        <v>750</v>
      </c>
    </row>
    <row r="2827" spans="1:8">
      <c r="A2827" s="8">
        <v>2825</v>
      </c>
      <c r="B2827" s="8" t="s">
        <v>3088</v>
      </c>
      <c r="C2827" s="9">
        <v>2019223252</v>
      </c>
      <c r="D2827" s="8" t="s">
        <v>30</v>
      </c>
      <c r="E2827" s="8" t="s">
        <v>359</v>
      </c>
      <c r="F2827" s="8" t="s">
        <v>360</v>
      </c>
      <c r="G2827" s="8" t="s">
        <v>643</v>
      </c>
      <c r="H2827" s="8" t="s">
        <v>750</v>
      </c>
    </row>
    <row r="2828" spans="1:8">
      <c r="A2828" s="8">
        <v>2826</v>
      </c>
      <c r="B2828" s="8" t="s">
        <v>3089</v>
      </c>
      <c r="C2828" s="9">
        <v>2019223254</v>
      </c>
      <c r="D2828" s="8" t="s">
        <v>30</v>
      </c>
      <c r="E2828" s="8" t="s">
        <v>359</v>
      </c>
      <c r="F2828" s="8" t="s">
        <v>360</v>
      </c>
      <c r="G2828" s="8" t="s">
        <v>643</v>
      </c>
      <c r="H2828" s="8" t="s">
        <v>750</v>
      </c>
    </row>
    <row r="2829" spans="1:8">
      <c r="A2829" s="8">
        <v>2827</v>
      </c>
      <c r="B2829" s="8" t="s">
        <v>3090</v>
      </c>
      <c r="C2829" s="9">
        <v>2019223256</v>
      </c>
      <c r="D2829" s="8" t="s">
        <v>30</v>
      </c>
      <c r="E2829" s="8" t="s">
        <v>359</v>
      </c>
      <c r="F2829" s="8" t="s">
        <v>360</v>
      </c>
      <c r="G2829" s="8" t="s">
        <v>643</v>
      </c>
      <c r="H2829" s="8" t="s">
        <v>750</v>
      </c>
    </row>
    <row r="2830" spans="1:8">
      <c r="A2830" s="8">
        <v>2828</v>
      </c>
      <c r="B2830" s="8" t="s">
        <v>3091</v>
      </c>
      <c r="C2830" s="9">
        <v>2019223262</v>
      </c>
      <c r="D2830" s="8" t="s">
        <v>30</v>
      </c>
      <c r="E2830" s="8" t="s">
        <v>359</v>
      </c>
      <c r="F2830" s="8" t="s">
        <v>360</v>
      </c>
      <c r="G2830" s="8" t="s">
        <v>643</v>
      </c>
      <c r="H2830" s="8" t="s">
        <v>750</v>
      </c>
    </row>
    <row r="2831" spans="1:8">
      <c r="A2831" s="8">
        <v>2829</v>
      </c>
      <c r="B2831" s="8" t="s">
        <v>3092</v>
      </c>
      <c r="C2831" s="9">
        <v>2019223276</v>
      </c>
      <c r="D2831" s="8" t="s">
        <v>30</v>
      </c>
      <c r="E2831" s="8" t="s">
        <v>359</v>
      </c>
      <c r="F2831" s="8" t="s">
        <v>360</v>
      </c>
      <c r="G2831" s="8" t="s">
        <v>643</v>
      </c>
      <c r="H2831" s="8" t="s">
        <v>750</v>
      </c>
    </row>
    <row r="2832" spans="1:8">
      <c r="A2832" s="8">
        <v>2830</v>
      </c>
      <c r="B2832" s="8" t="s">
        <v>3093</v>
      </c>
      <c r="C2832" s="9">
        <v>2019223278</v>
      </c>
      <c r="D2832" s="8" t="s">
        <v>30</v>
      </c>
      <c r="E2832" s="8" t="s">
        <v>359</v>
      </c>
      <c r="F2832" s="8" t="s">
        <v>360</v>
      </c>
      <c r="G2832" s="8" t="s">
        <v>643</v>
      </c>
      <c r="H2832" s="8" t="s">
        <v>750</v>
      </c>
    </row>
    <row r="2833" spans="1:8">
      <c r="A2833" s="8">
        <v>2831</v>
      </c>
      <c r="B2833" s="8" t="s">
        <v>3094</v>
      </c>
      <c r="C2833" s="9">
        <v>2019223304</v>
      </c>
      <c r="D2833" s="8" t="s">
        <v>30</v>
      </c>
      <c r="E2833" s="8" t="s">
        <v>359</v>
      </c>
      <c r="F2833" s="8" t="s">
        <v>360</v>
      </c>
      <c r="G2833" s="8" t="s">
        <v>643</v>
      </c>
      <c r="H2833" s="8" t="s">
        <v>750</v>
      </c>
    </row>
    <row r="2834" spans="1:8">
      <c r="A2834" s="8">
        <v>2832</v>
      </c>
      <c r="B2834" s="8" t="s">
        <v>3095</v>
      </c>
      <c r="C2834" s="9">
        <v>2019223313</v>
      </c>
      <c r="D2834" s="8" t="s">
        <v>30</v>
      </c>
      <c r="E2834" s="8" t="s">
        <v>359</v>
      </c>
      <c r="F2834" s="8" t="s">
        <v>360</v>
      </c>
      <c r="G2834" s="8" t="s">
        <v>643</v>
      </c>
      <c r="H2834" s="8" t="s">
        <v>750</v>
      </c>
    </row>
    <row r="2835" spans="1:8">
      <c r="A2835" s="8">
        <v>2833</v>
      </c>
      <c r="B2835" s="8" t="s">
        <v>3096</v>
      </c>
      <c r="C2835" s="9">
        <v>2019223314</v>
      </c>
      <c r="D2835" s="8" t="s">
        <v>30</v>
      </c>
      <c r="E2835" s="8" t="s">
        <v>359</v>
      </c>
      <c r="F2835" s="8" t="s">
        <v>360</v>
      </c>
      <c r="G2835" s="8" t="s">
        <v>643</v>
      </c>
      <c r="H2835" s="8" t="s">
        <v>750</v>
      </c>
    </row>
    <row r="2836" spans="1:8">
      <c r="A2836" s="8">
        <v>2834</v>
      </c>
      <c r="B2836" s="8" t="s">
        <v>3097</v>
      </c>
      <c r="C2836" s="9">
        <v>2019223335</v>
      </c>
      <c r="D2836" s="8" t="s">
        <v>30</v>
      </c>
      <c r="E2836" s="8" t="s">
        <v>359</v>
      </c>
      <c r="F2836" s="8" t="s">
        <v>360</v>
      </c>
      <c r="G2836" s="8" t="s">
        <v>643</v>
      </c>
      <c r="H2836" s="8" t="s">
        <v>750</v>
      </c>
    </row>
    <row r="2837" spans="1:8">
      <c r="A2837" s="8">
        <v>2835</v>
      </c>
      <c r="B2837" s="8" t="s">
        <v>3098</v>
      </c>
      <c r="C2837" s="9">
        <v>2019223345</v>
      </c>
      <c r="D2837" s="8" t="s">
        <v>30</v>
      </c>
      <c r="E2837" s="8" t="s">
        <v>359</v>
      </c>
      <c r="F2837" s="8" t="s">
        <v>360</v>
      </c>
      <c r="G2837" s="8" t="s">
        <v>643</v>
      </c>
      <c r="H2837" s="8" t="s">
        <v>750</v>
      </c>
    </row>
    <row r="2838" spans="1:8">
      <c r="A2838" s="8">
        <v>2836</v>
      </c>
      <c r="B2838" s="8" t="s">
        <v>3099</v>
      </c>
      <c r="C2838" s="9">
        <v>2019223349</v>
      </c>
      <c r="D2838" s="8" t="s">
        <v>30</v>
      </c>
      <c r="E2838" s="8" t="s">
        <v>359</v>
      </c>
      <c r="F2838" s="8" t="s">
        <v>360</v>
      </c>
      <c r="G2838" s="8" t="s">
        <v>643</v>
      </c>
      <c r="H2838" s="8" t="s">
        <v>750</v>
      </c>
    </row>
    <row r="2839" spans="1:8">
      <c r="A2839" s="8">
        <v>2837</v>
      </c>
      <c r="B2839" s="8" t="s">
        <v>3100</v>
      </c>
      <c r="C2839" s="9">
        <v>2019223378</v>
      </c>
      <c r="D2839" s="8" t="s">
        <v>30</v>
      </c>
      <c r="E2839" s="8" t="s">
        <v>359</v>
      </c>
      <c r="F2839" s="8" t="s">
        <v>360</v>
      </c>
      <c r="G2839" s="8" t="s">
        <v>643</v>
      </c>
      <c r="H2839" s="8" t="s">
        <v>750</v>
      </c>
    </row>
    <row r="2840" spans="1:8">
      <c r="A2840" s="8">
        <v>2838</v>
      </c>
      <c r="B2840" s="8" t="s">
        <v>3101</v>
      </c>
      <c r="C2840" s="9">
        <v>2019223383</v>
      </c>
      <c r="D2840" s="8" t="s">
        <v>30</v>
      </c>
      <c r="E2840" s="8" t="s">
        <v>359</v>
      </c>
      <c r="F2840" s="8" t="s">
        <v>360</v>
      </c>
      <c r="G2840" s="8" t="s">
        <v>643</v>
      </c>
      <c r="H2840" s="8" t="s">
        <v>750</v>
      </c>
    </row>
    <row r="2841" spans="1:8">
      <c r="A2841" s="8">
        <v>2839</v>
      </c>
      <c r="B2841" s="8" t="s">
        <v>1187</v>
      </c>
      <c r="C2841" s="9">
        <v>2019223390</v>
      </c>
      <c r="D2841" s="8" t="s">
        <v>30</v>
      </c>
      <c r="E2841" s="8" t="s">
        <v>359</v>
      </c>
      <c r="F2841" s="8" t="s">
        <v>360</v>
      </c>
      <c r="G2841" s="8" t="s">
        <v>643</v>
      </c>
      <c r="H2841" s="8" t="s">
        <v>750</v>
      </c>
    </row>
    <row r="2842" spans="1:8">
      <c r="A2842" s="8">
        <v>2840</v>
      </c>
      <c r="B2842" s="8" t="s">
        <v>363</v>
      </c>
      <c r="C2842" s="9">
        <v>2019223400</v>
      </c>
      <c r="D2842" s="8" t="s">
        <v>30</v>
      </c>
      <c r="E2842" s="8" t="s">
        <v>359</v>
      </c>
      <c r="F2842" s="8" t="s">
        <v>360</v>
      </c>
      <c r="G2842" s="8" t="s">
        <v>643</v>
      </c>
      <c r="H2842" s="8" t="s">
        <v>750</v>
      </c>
    </row>
    <row r="2843" spans="1:8">
      <c r="A2843" s="8">
        <v>2841</v>
      </c>
      <c r="B2843" s="8" t="s">
        <v>365</v>
      </c>
      <c r="C2843" s="9">
        <v>2019223412</v>
      </c>
      <c r="D2843" s="8" t="s">
        <v>30</v>
      </c>
      <c r="E2843" s="8" t="s">
        <v>359</v>
      </c>
      <c r="F2843" s="8" t="s">
        <v>360</v>
      </c>
      <c r="G2843" s="8" t="s">
        <v>643</v>
      </c>
      <c r="H2843" s="8" t="s">
        <v>750</v>
      </c>
    </row>
    <row r="2844" spans="1:8">
      <c r="A2844" s="8">
        <v>2842</v>
      </c>
      <c r="B2844" s="8" t="s">
        <v>3102</v>
      </c>
      <c r="C2844" s="9">
        <v>2019223418</v>
      </c>
      <c r="D2844" s="8" t="s">
        <v>30</v>
      </c>
      <c r="E2844" s="8" t="s">
        <v>359</v>
      </c>
      <c r="F2844" s="8" t="s">
        <v>360</v>
      </c>
      <c r="G2844" s="8" t="s">
        <v>643</v>
      </c>
      <c r="H2844" s="8" t="s">
        <v>750</v>
      </c>
    </row>
    <row r="2845" spans="1:8">
      <c r="A2845" s="8">
        <v>2843</v>
      </c>
      <c r="B2845" s="8" t="s">
        <v>3103</v>
      </c>
      <c r="C2845" s="9">
        <v>2019223429</v>
      </c>
      <c r="D2845" s="8" t="s">
        <v>30</v>
      </c>
      <c r="E2845" s="8" t="s">
        <v>359</v>
      </c>
      <c r="F2845" s="8" t="s">
        <v>360</v>
      </c>
      <c r="G2845" s="8" t="s">
        <v>643</v>
      </c>
      <c r="H2845" s="8" t="s">
        <v>750</v>
      </c>
    </row>
    <row r="2846" spans="1:8">
      <c r="A2846" s="8">
        <v>2844</v>
      </c>
      <c r="B2846" s="8" t="s">
        <v>3104</v>
      </c>
      <c r="C2846" s="9">
        <v>2019223432</v>
      </c>
      <c r="D2846" s="8" t="s">
        <v>30</v>
      </c>
      <c r="E2846" s="8" t="s">
        <v>359</v>
      </c>
      <c r="F2846" s="8" t="s">
        <v>360</v>
      </c>
      <c r="G2846" s="8" t="s">
        <v>643</v>
      </c>
      <c r="H2846" s="8" t="s">
        <v>750</v>
      </c>
    </row>
    <row r="2847" spans="1:8">
      <c r="A2847" s="8">
        <v>2845</v>
      </c>
      <c r="B2847" s="8" t="s">
        <v>3105</v>
      </c>
      <c r="C2847" s="9">
        <v>2019223437</v>
      </c>
      <c r="D2847" s="8" t="s">
        <v>30</v>
      </c>
      <c r="E2847" s="8" t="s">
        <v>359</v>
      </c>
      <c r="F2847" s="8" t="s">
        <v>360</v>
      </c>
      <c r="G2847" s="8" t="s">
        <v>643</v>
      </c>
      <c r="H2847" s="8" t="s">
        <v>750</v>
      </c>
    </row>
    <row r="2848" spans="1:8">
      <c r="A2848" s="8">
        <v>2846</v>
      </c>
      <c r="B2848" s="8" t="s">
        <v>3106</v>
      </c>
      <c r="C2848" s="9">
        <v>2019223438</v>
      </c>
      <c r="D2848" s="8" t="s">
        <v>30</v>
      </c>
      <c r="E2848" s="8" t="s">
        <v>359</v>
      </c>
      <c r="F2848" s="8" t="s">
        <v>360</v>
      </c>
      <c r="G2848" s="8" t="s">
        <v>643</v>
      </c>
      <c r="H2848" s="8" t="s">
        <v>750</v>
      </c>
    </row>
    <row r="2849" spans="1:8">
      <c r="A2849" s="8">
        <v>2847</v>
      </c>
      <c r="B2849" s="8" t="s">
        <v>3107</v>
      </c>
      <c r="C2849" s="9">
        <v>2019223461</v>
      </c>
      <c r="D2849" s="8" t="s">
        <v>30</v>
      </c>
      <c r="E2849" s="8" t="s">
        <v>359</v>
      </c>
      <c r="F2849" s="8" t="s">
        <v>360</v>
      </c>
      <c r="G2849" s="8" t="s">
        <v>643</v>
      </c>
      <c r="H2849" s="8" t="s">
        <v>750</v>
      </c>
    </row>
    <row r="2850" spans="1:8">
      <c r="A2850" s="8">
        <v>2848</v>
      </c>
      <c r="B2850" s="8" t="s">
        <v>3108</v>
      </c>
      <c r="C2850" s="9">
        <v>2019223476</v>
      </c>
      <c r="D2850" s="8" t="s">
        <v>30</v>
      </c>
      <c r="E2850" s="8" t="s">
        <v>359</v>
      </c>
      <c r="F2850" s="8" t="s">
        <v>360</v>
      </c>
      <c r="G2850" s="8" t="s">
        <v>643</v>
      </c>
      <c r="H2850" s="8" t="s">
        <v>750</v>
      </c>
    </row>
    <row r="2851" spans="1:8">
      <c r="A2851" s="8">
        <v>2849</v>
      </c>
      <c r="B2851" s="8" t="s">
        <v>3109</v>
      </c>
      <c r="C2851" s="9">
        <v>2019223484</v>
      </c>
      <c r="D2851" s="8" t="s">
        <v>30</v>
      </c>
      <c r="E2851" s="8" t="s">
        <v>359</v>
      </c>
      <c r="F2851" s="8" t="s">
        <v>360</v>
      </c>
      <c r="G2851" s="8" t="s">
        <v>643</v>
      </c>
      <c r="H2851" s="8" t="s">
        <v>750</v>
      </c>
    </row>
    <row r="2852" spans="1:8">
      <c r="A2852" s="8">
        <v>2850</v>
      </c>
      <c r="B2852" s="8" t="s">
        <v>3110</v>
      </c>
      <c r="C2852" s="9">
        <v>2019223496</v>
      </c>
      <c r="D2852" s="8" t="s">
        <v>30</v>
      </c>
      <c r="E2852" s="8" t="s">
        <v>359</v>
      </c>
      <c r="F2852" s="8" t="s">
        <v>360</v>
      </c>
      <c r="G2852" s="8" t="s">
        <v>643</v>
      </c>
      <c r="H2852" s="8" t="s">
        <v>750</v>
      </c>
    </row>
    <row r="2853" spans="1:8">
      <c r="A2853" s="8">
        <v>2851</v>
      </c>
      <c r="B2853" s="8" t="s">
        <v>3111</v>
      </c>
      <c r="C2853" s="9">
        <v>2019223504</v>
      </c>
      <c r="D2853" s="8" t="s">
        <v>30</v>
      </c>
      <c r="E2853" s="8" t="s">
        <v>359</v>
      </c>
      <c r="F2853" s="8" t="s">
        <v>360</v>
      </c>
      <c r="G2853" s="8" t="s">
        <v>643</v>
      </c>
      <c r="H2853" s="8" t="s">
        <v>750</v>
      </c>
    </row>
    <row r="2854" spans="1:8">
      <c r="A2854" s="8">
        <v>2852</v>
      </c>
      <c r="B2854" s="8" t="s">
        <v>3112</v>
      </c>
      <c r="C2854" s="9">
        <v>2019223518</v>
      </c>
      <c r="D2854" s="8" t="s">
        <v>30</v>
      </c>
      <c r="E2854" s="8" t="s">
        <v>359</v>
      </c>
      <c r="F2854" s="8" t="s">
        <v>360</v>
      </c>
      <c r="G2854" s="8" t="s">
        <v>643</v>
      </c>
      <c r="H2854" s="8" t="s">
        <v>750</v>
      </c>
    </row>
    <row r="2855" spans="1:8">
      <c r="A2855" s="8">
        <v>2853</v>
      </c>
      <c r="B2855" s="8" t="s">
        <v>3113</v>
      </c>
      <c r="C2855" s="9">
        <v>2019223524</v>
      </c>
      <c r="D2855" s="8" t="s">
        <v>30</v>
      </c>
      <c r="E2855" s="8" t="s">
        <v>359</v>
      </c>
      <c r="F2855" s="8" t="s">
        <v>360</v>
      </c>
      <c r="G2855" s="8" t="s">
        <v>643</v>
      </c>
      <c r="H2855" s="8" t="s">
        <v>750</v>
      </c>
    </row>
    <row r="2856" spans="1:8">
      <c r="A2856" s="8">
        <v>2854</v>
      </c>
      <c r="B2856" s="8" t="s">
        <v>3114</v>
      </c>
      <c r="C2856" s="9">
        <v>2019223528</v>
      </c>
      <c r="D2856" s="8" t="s">
        <v>30</v>
      </c>
      <c r="E2856" s="8" t="s">
        <v>359</v>
      </c>
      <c r="F2856" s="8" t="s">
        <v>360</v>
      </c>
      <c r="G2856" s="8" t="s">
        <v>643</v>
      </c>
      <c r="H2856" s="8" t="s">
        <v>750</v>
      </c>
    </row>
    <row r="2857" spans="1:8">
      <c r="A2857" s="8">
        <v>2855</v>
      </c>
      <c r="B2857" s="8" t="s">
        <v>3115</v>
      </c>
      <c r="C2857" s="9">
        <v>2019223534</v>
      </c>
      <c r="D2857" s="8" t="s">
        <v>30</v>
      </c>
      <c r="E2857" s="8" t="s">
        <v>359</v>
      </c>
      <c r="F2857" s="8" t="s">
        <v>360</v>
      </c>
      <c r="G2857" s="8" t="s">
        <v>643</v>
      </c>
      <c r="H2857" s="8" t="s">
        <v>750</v>
      </c>
    </row>
    <row r="2858" spans="1:8">
      <c r="A2858" s="8">
        <v>2856</v>
      </c>
      <c r="B2858" s="8" t="s">
        <v>3116</v>
      </c>
      <c r="C2858" s="9">
        <v>2019223539</v>
      </c>
      <c r="D2858" s="8" t="s">
        <v>30</v>
      </c>
      <c r="E2858" s="8" t="s">
        <v>359</v>
      </c>
      <c r="F2858" s="8" t="s">
        <v>360</v>
      </c>
      <c r="G2858" s="8" t="s">
        <v>643</v>
      </c>
      <c r="H2858" s="8" t="s">
        <v>750</v>
      </c>
    </row>
    <row r="2859" spans="1:8">
      <c r="A2859" s="8">
        <v>2857</v>
      </c>
      <c r="B2859" s="8" t="s">
        <v>3117</v>
      </c>
      <c r="C2859" s="9">
        <v>2019223553</v>
      </c>
      <c r="D2859" s="8" t="s">
        <v>30</v>
      </c>
      <c r="E2859" s="8" t="s">
        <v>359</v>
      </c>
      <c r="F2859" s="8" t="s">
        <v>360</v>
      </c>
      <c r="G2859" s="8" t="s">
        <v>643</v>
      </c>
      <c r="H2859" s="8" t="s">
        <v>750</v>
      </c>
    </row>
    <row r="2860" spans="1:8">
      <c r="A2860" s="8">
        <v>2858</v>
      </c>
      <c r="B2860" s="8" t="s">
        <v>3118</v>
      </c>
      <c r="C2860" s="9">
        <v>2019223580</v>
      </c>
      <c r="D2860" s="8" t="s">
        <v>30</v>
      </c>
      <c r="E2860" s="8" t="s">
        <v>359</v>
      </c>
      <c r="F2860" s="8" t="s">
        <v>360</v>
      </c>
      <c r="G2860" s="8" t="s">
        <v>643</v>
      </c>
      <c r="H2860" s="8" t="s">
        <v>750</v>
      </c>
    </row>
    <row r="2861" spans="1:8">
      <c r="A2861" s="8">
        <v>2859</v>
      </c>
      <c r="B2861" s="8" t="s">
        <v>3119</v>
      </c>
      <c r="C2861" s="9">
        <v>2019223582</v>
      </c>
      <c r="D2861" s="8" t="s">
        <v>30</v>
      </c>
      <c r="E2861" s="8" t="s">
        <v>359</v>
      </c>
      <c r="F2861" s="8" t="s">
        <v>360</v>
      </c>
      <c r="G2861" s="8" t="s">
        <v>643</v>
      </c>
      <c r="H2861" s="8" t="s">
        <v>750</v>
      </c>
    </row>
    <row r="2862" spans="1:8">
      <c r="A2862" s="8">
        <v>2860</v>
      </c>
      <c r="B2862" s="8" t="s">
        <v>3120</v>
      </c>
      <c r="C2862" s="9">
        <v>2019223586</v>
      </c>
      <c r="D2862" s="8" t="s">
        <v>30</v>
      </c>
      <c r="E2862" s="8" t="s">
        <v>359</v>
      </c>
      <c r="F2862" s="8" t="s">
        <v>360</v>
      </c>
      <c r="G2862" s="8" t="s">
        <v>643</v>
      </c>
      <c r="H2862" s="8" t="s">
        <v>750</v>
      </c>
    </row>
    <row r="2863" spans="1:8">
      <c r="A2863" s="8">
        <v>2861</v>
      </c>
      <c r="B2863" s="8" t="s">
        <v>3121</v>
      </c>
      <c r="C2863" s="9">
        <v>2019223588</v>
      </c>
      <c r="D2863" s="8" t="s">
        <v>30</v>
      </c>
      <c r="E2863" s="8" t="s">
        <v>359</v>
      </c>
      <c r="F2863" s="8" t="s">
        <v>360</v>
      </c>
      <c r="G2863" s="8" t="s">
        <v>643</v>
      </c>
      <c r="H2863" s="8" t="s">
        <v>750</v>
      </c>
    </row>
    <row r="2864" spans="1:8">
      <c r="A2864" s="8">
        <v>2862</v>
      </c>
      <c r="B2864" s="8" t="s">
        <v>3122</v>
      </c>
      <c r="C2864" s="9">
        <v>2019223589</v>
      </c>
      <c r="D2864" s="8" t="s">
        <v>30</v>
      </c>
      <c r="E2864" s="8" t="s">
        <v>359</v>
      </c>
      <c r="F2864" s="8" t="s">
        <v>360</v>
      </c>
      <c r="G2864" s="8" t="s">
        <v>643</v>
      </c>
      <c r="H2864" s="8" t="s">
        <v>750</v>
      </c>
    </row>
    <row r="2865" spans="1:8">
      <c r="A2865" s="8">
        <v>2863</v>
      </c>
      <c r="B2865" s="8" t="s">
        <v>372</v>
      </c>
      <c r="C2865" s="9">
        <v>2019223608</v>
      </c>
      <c r="D2865" s="8" t="s">
        <v>30</v>
      </c>
      <c r="E2865" s="8" t="s">
        <v>359</v>
      </c>
      <c r="F2865" s="8" t="s">
        <v>360</v>
      </c>
      <c r="G2865" s="8" t="s">
        <v>643</v>
      </c>
      <c r="H2865" s="8" t="s">
        <v>750</v>
      </c>
    </row>
    <row r="2866" spans="1:8">
      <c r="A2866" s="8">
        <v>2864</v>
      </c>
      <c r="B2866" s="8" t="s">
        <v>3123</v>
      </c>
      <c r="C2866" s="9">
        <v>2019223614</v>
      </c>
      <c r="D2866" s="8" t="s">
        <v>30</v>
      </c>
      <c r="E2866" s="8" t="s">
        <v>359</v>
      </c>
      <c r="F2866" s="8" t="s">
        <v>360</v>
      </c>
      <c r="G2866" s="8" t="s">
        <v>643</v>
      </c>
      <c r="H2866" s="8" t="s">
        <v>750</v>
      </c>
    </row>
    <row r="2867" spans="1:8">
      <c r="A2867" s="8">
        <v>2865</v>
      </c>
      <c r="B2867" s="8" t="s">
        <v>375</v>
      </c>
      <c r="C2867" s="9">
        <v>2019223620</v>
      </c>
      <c r="D2867" s="8" t="s">
        <v>30</v>
      </c>
      <c r="E2867" s="8" t="s">
        <v>359</v>
      </c>
      <c r="F2867" s="8" t="s">
        <v>360</v>
      </c>
      <c r="G2867" s="8" t="s">
        <v>643</v>
      </c>
      <c r="H2867" s="8" t="s">
        <v>750</v>
      </c>
    </row>
    <row r="2868" spans="1:8">
      <c r="A2868" s="8">
        <v>2866</v>
      </c>
      <c r="B2868" s="8" t="s">
        <v>3124</v>
      </c>
      <c r="C2868" s="9">
        <v>2019223624</v>
      </c>
      <c r="D2868" s="8" t="s">
        <v>30</v>
      </c>
      <c r="E2868" s="8" t="s">
        <v>359</v>
      </c>
      <c r="F2868" s="8" t="s">
        <v>360</v>
      </c>
      <c r="G2868" s="8" t="s">
        <v>643</v>
      </c>
      <c r="H2868" s="8" t="s">
        <v>750</v>
      </c>
    </row>
    <row r="2869" spans="1:8">
      <c r="A2869" s="8">
        <v>2867</v>
      </c>
      <c r="B2869" s="8" t="s">
        <v>3125</v>
      </c>
      <c r="C2869" s="9">
        <v>2019223650</v>
      </c>
      <c r="D2869" s="8" t="s">
        <v>30</v>
      </c>
      <c r="E2869" s="8" t="s">
        <v>359</v>
      </c>
      <c r="F2869" s="8" t="s">
        <v>360</v>
      </c>
      <c r="G2869" s="8" t="s">
        <v>643</v>
      </c>
      <c r="H2869" s="8" t="s">
        <v>750</v>
      </c>
    </row>
    <row r="2870" spans="1:8">
      <c r="A2870" s="8">
        <v>2868</v>
      </c>
      <c r="B2870" s="8" t="s">
        <v>378</v>
      </c>
      <c r="C2870" s="9">
        <v>2019223655</v>
      </c>
      <c r="D2870" s="8" t="s">
        <v>30</v>
      </c>
      <c r="E2870" s="8" t="s">
        <v>359</v>
      </c>
      <c r="F2870" s="8" t="s">
        <v>360</v>
      </c>
      <c r="G2870" s="8" t="s">
        <v>643</v>
      </c>
      <c r="H2870" s="8" t="s">
        <v>750</v>
      </c>
    </row>
    <row r="2871" spans="1:8">
      <c r="A2871" s="8">
        <v>2869</v>
      </c>
      <c r="B2871" s="8" t="s">
        <v>379</v>
      </c>
      <c r="C2871" s="9">
        <v>2019223662</v>
      </c>
      <c r="D2871" s="8" t="s">
        <v>30</v>
      </c>
      <c r="E2871" s="8" t="s">
        <v>359</v>
      </c>
      <c r="F2871" s="8" t="s">
        <v>360</v>
      </c>
      <c r="G2871" s="8" t="s">
        <v>643</v>
      </c>
      <c r="H2871" s="8" t="s">
        <v>750</v>
      </c>
    </row>
    <row r="2872" spans="1:8">
      <c r="A2872" s="8">
        <v>2870</v>
      </c>
      <c r="B2872" s="8" t="s">
        <v>3126</v>
      </c>
      <c r="C2872" s="9">
        <v>2020223076</v>
      </c>
      <c r="D2872" s="8" t="s">
        <v>55</v>
      </c>
      <c r="E2872" s="8" t="s">
        <v>359</v>
      </c>
      <c r="F2872" s="8" t="s">
        <v>360</v>
      </c>
      <c r="G2872" s="8" t="s">
        <v>643</v>
      </c>
      <c r="H2872" s="8" t="s">
        <v>750</v>
      </c>
    </row>
    <row r="2873" spans="1:8">
      <c r="A2873" s="8">
        <v>2871</v>
      </c>
      <c r="B2873" s="8" t="s">
        <v>3127</v>
      </c>
      <c r="C2873" s="9">
        <v>2020223080</v>
      </c>
      <c r="D2873" s="8" t="s">
        <v>55</v>
      </c>
      <c r="E2873" s="8" t="s">
        <v>359</v>
      </c>
      <c r="F2873" s="8" t="s">
        <v>360</v>
      </c>
      <c r="G2873" s="8" t="s">
        <v>643</v>
      </c>
      <c r="H2873" s="8" t="s">
        <v>750</v>
      </c>
    </row>
    <row r="2874" spans="1:8">
      <c r="A2874" s="8">
        <v>2872</v>
      </c>
      <c r="B2874" s="8" t="s">
        <v>3128</v>
      </c>
      <c r="C2874" s="9">
        <v>2020223100</v>
      </c>
      <c r="D2874" s="8" t="s">
        <v>55</v>
      </c>
      <c r="E2874" s="8" t="s">
        <v>359</v>
      </c>
      <c r="F2874" s="8" t="s">
        <v>360</v>
      </c>
      <c r="G2874" s="8" t="s">
        <v>643</v>
      </c>
      <c r="H2874" s="8" t="s">
        <v>750</v>
      </c>
    </row>
    <row r="2875" spans="1:8">
      <c r="A2875" s="8">
        <v>2873</v>
      </c>
      <c r="B2875" s="8" t="s">
        <v>3129</v>
      </c>
      <c r="C2875" s="9">
        <v>2020223105</v>
      </c>
      <c r="D2875" s="8" t="s">
        <v>55</v>
      </c>
      <c r="E2875" s="8" t="s">
        <v>359</v>
      </c>
      <c r="F2875" s="8" t="s">
        <v>360</v>
      </c>
      <c r="G2875" s="8" t="s">
        <v>643</v>
      </c>
      <c r="H2875" s="8" t="s">
        <v>750</v>
      </c>
    </row>
    <row r="2876" spans="1:8">
      <c r="A2876" s="8">
        <v>2874</v>
      </c>
      <c r="B2876" s="8" t="s">
        <v>3130</v>
      </c>
      <c r="C2876" s="9">
        <v>2020223130</v>
      </c>
      <c r="D2876" s="8" t="s">
        <v>55</v>
      </c>
      <c r="E2876" s="8" t="s">
        <v>359</v>
      </c>
      <c r="F2876" s="8" t="s">
        <v>360</v>
      </c>
      <c r="G2876" s="8" t="s">
        <v>643</v>
      </c>
      <c r="H2876" s="8" t="s">
        <v>750</v>
      </c>
    </row>
    <row r="2877" spans="1:8">
      <c r="A2877" s="8">
        <v>2875</v>
      </c>
      <c r="B2877" s="8" t="s">
        <v>381</v>
      </c>
      <c r="C2877" s="9">
        <v>2020223138</v>
      </c>
      <c r="D2877" s="8" t="s">
        <v>55</v>
      </c>
      <c r="E2877" s="8" t="s">
        <v>359</v>
      </c>
      <c r="F2877" s="8" t="s">
        <v>360</v>
      </c>
      <c r="G2877" s="8" t="s">
        <v>643</v>
      </c>
      <c r="H2877" s="8" t="s">
        <v>750</v>
      </c>
    </row>
    <row r="2878" spans="1:8">
      <c r="A2878" s="8">
        <v>2876</v>
      </c>
      <c r="B2878" s="8" t="s">
        <v>3131</v>
      </c>
      <c r="C2878" s="9">
        <v>2020223139</v>
      </c>
      <c r="D2878" s="8" t="s">
        <v>55</v>
      </c>
      <c r="E2878" s="8" t="s">
        <v>359</v>
      </c>
      <c r="F2878" s="8" t="s">
        <v>360</v>
      </c>
      <c r="G2878" s="8" t="s">
        <v>643</v>
      </c>
      <c r="H2878" s="8" t="s">
        <v>750</v>
      </c>
    </row>
    <row r="2879" spans="1:8">
      <c r="A2879" s="8">
        <v>2877</v>
      </c>
      <c r="B2879" s="8" t="s">
        <v>382</v>
      </c>
      <c r="C2879" s="9">
        <v>2020223147</v>
      </c>
      <c r="D2879" s="8" t="s">
        <v>55</v>
      </c>
      <c r="E2879" s="8" t="s">
        <v>359</v>
      </c>
      <c r="F2879" s="8" t="s">
        <v>360</v>
      </c>
      <c r="G2879" s="8" t="s">
        <v>643</v>
      </c>
      <c r="H2879" s="8" t="s">
        <v>750</v>
      </c>
    </row>
    <row r="2880" spans="1:8">
      <c r="A2880" s="8">
        <v>2878</v>
      </c>
      <c r="B2880" s="8" t="s">
        <v>383</v>
      </c>
      <c r="C2880" s="9">
        <v>2020223149</v>
      </c>
      <c r="D2880" s="8" t="s">
        <v>55</v>
      </c>
      <c r="E2880" s="8" t="s">
        <v>359</v>
      </c>
      <c r="F2880" s="8" t="s">
        <v>360</v>
      </c>
      <c r="G2880" s="8" t="s">
        <v>643</v>
      </c>
      <c r="H2880" s="8" t="s">
        <v>750</v>
      </c>
    </row>
    <row r="2881" spans="1:8">
      <c r="A2881" s="8">
        <v>2879</v>
      </c>
      <c r="B2881" s="8" t="s">
        <v>384</v>
      </c>
      <c r="C2881" s="9">
        <v>2020223153</v>
      </c>
      <c r="D2881" s="8" t="s">
        <v>55</v>
      </c>
      <c r="E2881" s="8" t="s">
        <v>359</v>
      </c>
      <c r="F2881" s="8" t="s">
        <v>360</v>
      </c>
      <c r="G2881" s="8" t="s">
        <v>643</v>
      </c>
      <c r="H2881" s="8" t="s">
        <v>750</v>
      </c>
    </row>
    <row r="2882" spans="1:8">
      <c r="A2882" s="8">
        <v>2880</v>
      </c>
      <c r="B2882" s="8" t="s">
        <v>3132</v>
      </c>
      <c r="C2882" s="9">
        <v>2020223159</v>
      </c>
      <c r="D2882" s="8" t="s">
        <v>55</v>
      </c>
      <c r="E2882" s="8" t="s">
        <v>359</v>
      </c>
      <c r="F2882" s="8" t="s">
        <v>360</v>
      </c>
      <c r="G2882" s="8" t="s">
        <v>643</v>
      </c>
      <c r="H2882" s="8" t="s">
        <v>750</v>
      </c>
    </row>
    <row r="2883" spans="1:8">
      <c r="A2883" s="8">
        <v>2881</v>
      </c>
      <c r="B2883" s="8" t="s">
        <v>3133</v>
      </c>
      <c r="C2883" s="9">
        <v>2020223166</v>
      </c>
      <c r="D2883" s="8" t="s">
        <v>55</v>
      </c>
      <c r="E2883" s="8" t="s">
        <v>359</v>
      </c>
      <c r="F2883" s="8" t="s">
        <v>360</v>
      </c>
      <c r="G2883" s="8" t="s">
        <v>643</v>
      </c>
      <c r="H2883" s="8" t="s">
        <v>750</v>
      </c>
    </row>
    <row r="2884" spans="1:8">
      <c r="A2884" s="8">
        <v>2882</v>
      </c>
      <c r="B2884" s="8" t="s">
        <v>3134</v>
      </c>
      <c r="C2884" s="9">
        <v>2020223186</v>
      </c>
      <c r="D2884" s="8" t="s">
        <v>55</v>
      </c>
      <c r="E2884" s="8" t="s">
        <v>359</v>
      </c>
      <c r="F2884" s="8" t="s">
        <v>360</v>
      </c>
      <c r="G2884" s="8" t="s">
        <v>643</v>
      </c>
      <c r="H2884" s="8" t="s">
        <v>750</v>
      </c>
    </row>
    <row r="2885" spans="1:8">
      <c r="A2885" s="8">
        <v>2883</v>
      </c>
      <c r="B2885" s="8" t="s">
        <v>3135</v>
      </c>
      <c r="C2885" s="9">
        <v>2020223187</v>
      </c>
      <c r="D2885" s="8" t="s">
        <v>55</v>
      </c>
      <c r="E2885" s="8" t="s">
        <v>359</v>
      </c>
      <c r="F2885" s="8" t="s">
        <v>360</v>
      </c>
      <c r="G2885" s="8" t="s">
        <v>643</v>
      </c>
      <c r="H2885" s="8" t="s">
        <v>750</v>
      </c>
    </row>
    <row r="2886" spans="1:8">
      <c r="A2886" s="8">
        <v>2884</v>
      </c>
      <c r="B2886" s="8" t="s">
        <v>1565</v>
      </c>
      <c r="C2886" s="9">
        <v>2020223206</v>
      </c>
      <c r="D2886" s="8" t="s">
        <v>55</v>
      </c>
      <c r="E2886" s="8" t="s">
        <v>359</v>
      </c>
      <c r="F2886" s="8" t="s">
        <v>360</v>
      </c>
      <c r="G2886" s="8" t="s">
        <v>643</v>
      </c>
      <c r="H2886" s="8" t="s">
        <v>750</v>
      </c>
    </row>
    <row r="2887" spans="1:8">
      <c r="A2887" s="8">
        <v>2885</v>
      </c>
      <c r="B2887" s="8" t="s">
        <v>3136</v>
      </c>
      <c r="C2887" s="9">
        <v>2020223211</v>
      </c>
      <c r="D2887" s="8" t="s">
        <v>55</v>
      </c>
      <c r="E2887" s="8" t="s">
        <v>359</v>
      </c>
      <c r="F2887" s="8" t="s">
        <v>360</v>
      </c>
      <c r="G2887" s="8" t="s">
        <v>643</v>
      </c>
      <c r="H2887" s="8" t="s">
        <v>750</v>
      </c>
    </row>
    <row r="2888" spans="1:8">
      <c r="A2888" s="8">
        <v>2886</v>
      </c>
      <c r="B2888" s="8" t="s">
        <v>3137</v>
      </c>
      <c r="C2888" s="9">
        <v>2020223239</v>
      </c>
      <c r="D2888" s="8" t="s">
        <v>55</v>
      </c>
      <c r="E2888" s="8" t="s">
        <v>359</v>
      </c>
      <c r="F2888" s="8" t="s">
        <v>360</v>
      </c>
      <c r="G2888" s="8" t="s">
        <v>643</v>
      </c>
      <c r="H2888" s="8" t="s">
        <v>750</v>
      </c>
    </row>
    <row r="2889" spans="1:8">
      <c r="A2889" s="8">
        <v>2887</v>
      </c>
      <c r="B2889" s="8" t="s">
        <v>3138</v>
      </c>
      <c r="C2889" s="9">
        <v>2020223245</v>
      </c>
      <c r="D2889" s="8" t="s">
        <v>55</v>
      </c>
      <c r="E2889" s="8" t="s">
        <v>359</v>
      </c>
      <c r="F2889" s="8" t="s">
        <v>360</v>
      </c>
      <c r="G2889" s="8" t="s">
        <v>643</v>
      </c>
      <c r="H2889" s="8" t="s">
        <v>750</v>
      </c>
    </row>
    <row r="2890" spans="1:8">
      <c r="A2890" s="8">
        <v>2888</v>
      </c>
      <c r="B2890" s="8" t="s">
        <v>3139</v>
      </c>
      <c r="C2890" s="9">
        <v>2020223267</v>
      </c>
      <c r="D2890" s="8" t="s">
        <v>55</v>
      </c>
      <c r="E2890" s="8" t="s">
        <v>359</v>
      </c>
      <c r="F2890" s="8" t="s">
        <v>360</v>
      </c>
      <c r="G2890" s="8" t="s">
        <v>643</v>
      </c>
      <c r="H2890" s="8" t="s">
        <v>750</v>
      </c>
    </row>
    <row r="2891" spans="1:8">
      <c r="A2891" s="8">
        <v>2889</v>
      </c>
      <c r="B2891" s="8" t="s">
        <v>3140</v>
      </c>
      <c r="C2891" s="9">
        <v>2020223270</v>
      </c>
      <c r="D2891" s="8" t="s">
        <v>55</v>
      </c>
      <c r="E2891" s="8" t="s">
        <v>359</v>
      </c>
      <c r="F2891" s="8" t="s">
        <v>360</v>
      </c>
      <c r="G2891" s="8" t="s">
        <v>643</v>
      </c>
      <c r="H2891" s="8" t="s">
        <v>750</v>
      </c>
    </row>
    <row r="2892" spans="1:8">
      <c r="A2892" s="8">
        <v>2890</v>
      </c>
      <c r="B2892" s="8" t="s">
        <v>3141</v>
      </c>
      <c r="C2892" s="9">
        <v>2020223296</v>
      </c>
      <c r="D2892" s="8" t="s">
        <v>55</v>
      </c>
      <c r="E2892" s="8" t="s">
        <v>359</v>
      </c>
      <c r="F2892" s="8" t="s">
        <v>360</v>
      </c>
      <c r="G2892" s="8" t="s">
        <v>643</v>
      </c>
      <c r="H2892" s="8" t="s">
        <v>750</v>
      </c>
    </row>
    <row r="2893" spans="1:8">
      <c r="A2893" s="8">
        <v>2891</v>
      </c>
      <c r="B2893" s="8" t="s">
        <v>3142</v>
      </c>
      <c r="C2893" s="9">
        <v>2020223301</v>
      </c>
      <c r="D2893" s="8" t="s">
        <v>55</v>
      </c>
      <c r="E2893" s="8" t="s">
        <v>359</v>
      </c>
      <c r="F2893" s="8" t="s">
        <v>360</v>
      </c>
      <c r="G2893" s="8" t="s">
        <v>643</v>
      </c>
      <c r="H2893" s="8" t="s">
        <v>750</v>
      </c>
    </row>
    <row r="2894" spans="1:8">
      <c r="A2894" s="8">
        <v>2892</v>
      </c>
      <c r="B2894" s="8" t="s">
        <v>3143</v>
      </c>
      <c r="C2894" s="9">
        <v>2020223314</v>
      </c>
      <c r="D2894" s="8" t="s">
        <v>55</v>
      </c>
      <c r="E2894" s="8" t="s">
        <v>359</v>
      </c>
      <c r="F2894" s="8" t="s">
        <v>360</v>
      </c>
      <c r="G2894" s="8" t="s">
        <v>643</v>
      </c>
      <c r="H2894" s="8" t="s">
        <v>750</v>
      </c>
    </row>
    <row r="2895" spans="1:8">
      <c r="A2895" s="8">
        <v>2893</v>
      </c>
      <c r="B2895" s="8" t="s">
        <v>3144</v>
      </c>
      <c r="C2895" s="9">
        <v>2020223315</v>
      </c>
      <c r="D2895" s="8" t="s">
        <v>55</v>
      </c>
      <c r="E2895" s="8" t="s">
        <v>359</v>
      </c>
      <c r="F2895" s="8" t="s">
        <v>360</v>
      </c>
      <c r="G2895" s="8" t="s">
        <v>643</v>
      </c>
      <c r="H2895" s="8" t="s">
        <v>750</v>
      </c>
    </row>
    <row r="2896" spans="1:8">
      <c r="A2896" s="8">
        <v>2894</v>
      </c>
      <c r="B2896" s="8" t="s">
        <v>3145</v>
      </c>
      <c r="C2896" s="9">
        <v>2020223319</v>
      </c>
      <c r="D2896" s="8" t="s">
        <v>55</v>
      </c>
      <c r="E2896" s="8" t="s">
        <v>359</v>
      </c>
      <c r="F2896" s="8" t="s">
        <v>360</v>
      </c>
      <c r="G2896" s="8" t="s">
        <v>643</v>
      </c>
      <c r="H2896" s="8" t="s">
        <v>750</v>
      </c>
    </row>
    <row r="2897" spans="1:8">
      <c r="A2897" s="8">
        <v>2895</v>
      </c>
      <c r="B2897" s="8" t="s">
        <v>387</v>
      </c>
      <c r="C2897" s="9">
        <v>2020223323</v>
      </c>
      <c r="D2897" s="8" t="s">
        <v>55</v>
      </c>
      <c r="E2897" s="8" t="s">
        <v>359</v>
      </c>
      <c r="F2897" s="8" t="s">
        <v>360</v>
      </c>
      <c r="G2897" s="8" t="s">
        <v>643</v>
      </c>
      <c r="H2897" s="8" t="s">
        <v>750</v>
      </c>
    </row>
    <row r="2898" spans="1:8">
      <c r="A2898" s="8">
        <v>2896</v>
      </c>
      <c r="B2898" s="8" t="s">
        <v>3146</v>
      </c>
      <c r="C2898" s="9">
        <v>2020223325</v>
      </c>
      <c r="D2898" s="8" t="s">
        <v>55</v>
      </c>
      <c r="E2898" s="8" t="s">
        <v>359</v>
      </c>
      <c r="F2898" s="8" t="s">
        <v>360</v>
      </c>
      <c r="G2898" s="8" t="s">
        <v>643</v>
      </c>
      <c r="H2898" s="8" t="s">
        <v>750</v>
      </c>
    </row>
    <row r="2899" spans="1:8">
      <c r="A2899" s="8">
        <v>2897</v>
      </c>
      <c r="B2899" s="8" t="s">
        <v>3147</v>
      </c>
      <c r="C2899" s="9">
        <v>2020223326</v>
      </c>
      <c r="D2899" s="8" t="s">
        <v>55</v>
      </c>
      <c r="E2899" s="8" t="s">
        <v>359</v>
      </c>
      <c r="F2899" s="8" t="s">
        <v>360</v>
      </c>
      <c r="G2899" s="8" t="s">
        <v>643</v>
      </c>
      <c r="H2899" s="8" t="s">
        <v>750</v>
      </c>
    </row>
    <row r="2900" spans="1:8">
      <c r="A2900" s="8">
        <v>2898</v>
      </c>
      <c r="B2900" s="8" t="s">
        <v>388</v>
      </c>
      <c r="C2900" s="9">
        <v>2020223332</v>
      </c>
      <c r="D2900" s="8" t="s">
        <v>55</v>
      </c>
      <c r="E2900" s="8" t="s">
        <v>359</v>
      </c>
      <c r="F2900" s="8" t="s">
        <v>360</v>
      </c>
      <c r="G2900" s="8" t="s">
        <v>643</v>
      </c>
      <c r="H2900" s="8" t="s">
        <v>750</v>
      </c>
    </row>
    <row r="2901" spans="1:8">
      <c r="A2901" s="8">
        <v>2899</v>
      </c>
      <c r="B2901" s="8" t="s">
        <v>3148</v>
      </c>
      <c r="C2901" s="9">
        <v>2020223342</v>
      </c>
      <c r="D2901" s="8" t="s">
        <v>55</v>
      </c>
      <c r="E2901" s="8" t="s">
        <v>359</v>
      </c>
      <c r="F2901" s="8" t="s">
        <v>360</v>
      </c>
      <c r="G2901" s="8" t="s">
        <v>643</v>
      </c>
      <c r="H2901" s="8" t="s">
        <v>750</v>
      </c>
    </row>
    <row r="2902" spans="1:8">
      <c r="A2902" s="8">
        <v>2900</v>
      </c>
      <c r="B2902" s="8" t="s">
        <v>3149</v>
      </c>
      <c r="C2902" s="9">
        <v>2020223345</v>
      </c>
      <c r="D2902" s="8" t="s">
        <v>55</v>
      </c>
      <c r="E2902" s="8" t="s">
        <v>359</v>
      </c>
      <c r="F2902" s="8" t="s">
        <v>360</v>
      </c>
      <c r="G2902" s="8" t="s">
        <v>643</v>
      </c>
      <c r="H2902" s="8" t="s">
        <v>750</v>
      </c>
    </row>
    <row r="2903" spans="1:8">
      <c r="A2903" s="8">
        <v>2901</v>
      </c>
      <c r="B2903" s="8" t="s">
        <v>390</v>
      </c>
      <c r="C2903" s="9">
        <v>2020223355</v>
      </c>
      <c r="D2903" s="8" t="s">
        <v>55</v>
      </c>
      <c r="E2903" s="8" t="s">
        <v>359</v>
      </c>
      <c r="F2903" s="8" t="s">
        <v>360</v>
      </c>
      <c r="G2903" s="8" t="s">
        <v>643</v>
      </c>
      <c r="H2903" s="8" t="s">
        <v>750</v>
      </c>
    </row>
    <row r="2904" spans="1:8">
      <c r="A2904" s="8">
        <v>2902</v>
      </c>
      <c r="B2904" s="8" t="s">
        <v>3150</v>
      </c>
      <c r="C2904" s="9">
        <v>2020223359</v>
      </c>
      <c r="D2904" s="8" t="s">
        <v>55</v>
      </c>
      <c r="E2904" s="8" t="s">
        <v>359</v>
      </c>
      <c r="F2904" s="8" t="s">
        <v>360</v>
      </c>
      <c r="G2904" s="8" t="s">
        <v>643</v>
      </c>
      <c r="H2904" s="8" t="s">
        <v>750</v>
      </c>
    </row>
    <row r="2905" spans="1:8">
      <c r="A2905" s="8">
        <v>2903</v>
      </c>
      <c r="B2905" s="8" t="s">
        <v>3151</v>
      </c>
      <c r="C2905" s="9">
        <v>2019223818</v>
      </c>
      <c r="D2905" s="8" t="s">
        <v>55</v>
      </c>
      <c r="E2905" s="8" t="s">
        <v>359</v>
      </c>
      <c r="F2905" s="8" t="s">
        <v>360</v>
      </c>
      <c r="G2905" s="8" t="s">
        <v>643</v>
      </c>
      <c r="H2905" s="8" t="s">
        <v>750</v>
      </c>
    </row>
    <row r="2906" spans="1:8">
      <c r="A2906" s="8">
        <v>2904</v>
      </c>
      <c r="B2906" s="8" t="s">
        <v>393</v>
      </c>
      <c r="C2906" s="9">
        <v>2020223372</v>
      </c>
      <c r="D2906" s="8" t="s">
        <v>55</v>
      </c>
      <c r="E2906" s="8" t="s">
        <v>359</v>
      </c>
      <c r="F2906" s="8" t="s">
        <v>360</v>
      </c>
      <c r="G2906" s="8" t="s">
        <v>643</v>
      </c>
      <c r="H2906" s="8" t="s">
        <v>750</v>
      </c>
    </row>
    <row r="2907" spans="1:8">
      <c r="A2907" s="8">
        <v>2905</v>
      </c>
      <c r="B2907" s="8" t="s">
        <v>1140</v>
      </c>
      <c r="C2907" s="9">
        <v>2020223379</v>
      </c>
      <c r="D2907" s="8" t="s">
        <v>55</v>
      </c>
      <c r="E2907" s="8" t="s">
        <v>359</v>
      </c>
      <c r="F2907" s="8" t="s">
        <v>360</v>
      </c>
      <c r="G2907" s="8" t="s">
        <v>643</v>
      </c>
      <c r="H2907" s="8" t="s">
        <v>750</v>
      </c>
    </row>
    <row r="2908" spans="1:8">
      <c r="A2908" s="8">
        <v>2906</v>
      </c>
      <c r="B2908" s="8" t="s">
        <v>3152</v>
      </c>
      <c r="C2908" s="9">
        <v>2020223389</v>
      </c>
      <c r="D2908" s="8" t="s">
        <v>55</v>
      </c>
      <c r="E2908" s="8" t="s">
        <v>359</v>
      </c>
      <c r="F2908" s="8" t="s">
        <v>360</v>
      </c>
      <c r="G2908" s="8" t="s">
        <v>643</v>
      </c>
      <c r="H2908" s="8" t="s">
        <v>750</v>
      </c>
    </row>
    <row r="2909" spans="1:8">
      <c r="A2909" s="8">
        <v>2907</v>
      </c>
      <c r="B2909" s="8" t="s">
        <v>3153</v>
      </c>
      <c r="C2909" s="9">
        <v>2020223403</v>
      </c>
      <c r="D2909" s="8" t="s">
        <v>55</v>
      </c>
      <c r="E2909" s="8" t="s">
        <v>359</v>
      </c>
      <c r="F2909" s="8" t="s">
        <v>360</v>
      </c>
      <c r="G2909" s="8" t="s">
        <v>643</v>
      </c>
      <c r="H2909" s="8" t="s">
        <v>750</v>
      </c>
    </row>
    <row r="2910" spans="1:8">
      <c r="A2910" s="8">
        <v>2908</v>
      </c>
      <c r="B2910" s="8" t="s">
        <v>3154</v>
      </c>
      <c r="C2910" s="9">
        <v>2020223414</v>
      </c>
      <c r="D2910" s="8" t="s">
        <v>55</v>
      </c>
      <c r="E2910" s="8" t="s">
        <v>359</v>
      </c>
      <c r="F2910" s="8" t="s">
        <v>360</v>
      </c>
      <c r="G2910" s="8" t="s">
        <v>643</v>
      </c>
      <c r="H2910" s="8" t="s">
        <v>750</v>
      </c>
    </row>
    <row r="2911" spans="1:8">
      <c r="A2911" s="8">
        <v>2909</v>
      </c>
      <c r="B2911" s="8" t="s">
        <v>944</v>
      </c>
      <c r="C2911" s="9">
        <v>2020223417</v>
      </c>
      <c r="D2911" s="8" t="s">
        <v>55</v>
      </c>
      <c r="E2911" s="8" t="s">
        <v>359</v>
      </c>
      <c r="F2911" s="8" t="s">
        <v>360</v>
      </c>
      <c r="G2911" s="8" t="s">
        <v>643</v>
      </c>
      <c r="H2911" s="8" t="s">
        <v>750</v>
      </c>
    </row>
    <row r="2912" spans="1:8">
      <c r="A2912" s="8">
        <v>2910</v>
      </c>
      <c r="B2912" s="8" t="s">
        <v>3155</v>
      </c>
      <c r="C2912" s="9">
        <v>2020223426</v>
      </c>
      <c r="D2912" s="8" t="s">
        <v>55</v>
      </c>
      <c r="E2912" s="8" t="s">
        <v>359</v>
      </c>
      <c r="F2912" s="8" t="s">
        <v>360</v>
      </c>
      <c r="G2912" s="8" t="s">
        <v>643</v>
      </c>
      <c r="H2912" s="8" t="s">
        <v>750</v>
      </c>
    </row>
    <row r="2913" spans="1:8">
      <c r="A2913" s="8">
        <v>2911</v>
      </c>
      <c r="B2913" s="8" t="s">
        <v>3156</v>
      </c>
      <c r="C2913" s="9">
        <v>2020223427</v>
      </c>
      <c r="D2913" s="8" t="s">
        <v>55</v>
      </c>
      <c r="E2913" s="8" t="s">
        <v>359</v>
      </c>
      <c r="F2913" s="8" t="s">
        <v>360</v>
      </c>
      <c r="G2913" s="8" t="s">
        <v>643</v>
      </c>
      <c r="H2913" s="8" t="s">
        <v>750</v>
      </c>
    </row>
    <row r="2914" spans="1:8">
      <c r="A2914" s="8">
        <v>2912</v>
      </c>
      <c r="B2914" s="8" t="s">
        <v>3157</v>
      </c>
      <c r="C2914" s="9">
        <v>2020223450</v>
      </c>
      <c r="D2914" s="8" t="s">
        <v>55</v>
      </c>
      <c r="E2914" s="8" t="s">
        <v>359</v>
      </c>
      <c r="F2914" s="8" t="s">
        <v>360</v>
      </c>
      <c r="G2914" s="8" t="s">
        <v>643</v>
      </c>
      <c r="H2914" s="8" t="s">
        <v>750</v>
      </c>
    </row>
    <row r="2915" spans="1:8">
      <c r="A2915" s="8">
        <v>2913</v>
      </c>
      <c r="B2915" s="8" t="s">
        <v>3158</v>
      </c>
      <c r="C2915" s="9">
        <v>2020223468</v>
      </c>
      <c r="D2915" s="8" t="s">
        <v>55</v>
      </c>
      <c r="E2915" s="8" t="s">
        <v>359</v>
      </c>
      <c r="F2915" s="8" t="s">
        <v>360</v>
      </c>
      <c r="G2915" s="8" t="s">
        <v>643</v>
      </c>
      <c r="H2915" s="8" t="s">
        <v>750</v>
      </c>
    </row>
    <row r="2916" spans="1:8">
      <c r="A2916" s="8">
        <v>2914</v>
      </c>
      <c r="B2916" s="8" t="s">
        <v>3159</v>
      </c>
      <c r="C2916" s="9">
        <v>2020223482</v>
      </c>
      <c r="D2916" s="8" t="s">
        <v>55</v>
      </c>
      <c r="E2916" s="8" t="s">
        <v>359</v>
      </c>
      <c r="F2916" s="8" t="s">
        <v>360</v>
      </c>
      <c r="G2916" s="8" t="s">
        <v>643</v>
      </c>
      <c r="H2916" s="8" t="s">
        <v>750</v>
      </c>
    </row>
    <row r="2917" spans="1:8">
      <c r="A2917" s="8">
        <v>2915</v>
      </c>
      <c r="B2917" s="8" t="s">
        <v>394</v>
      </c>
      <c r="C2917" s="9">
        <v>2020223499</v>
      </c>
      <c r="D2917" s="8" t="s">
        <v>55</v>
      </c>
      <c r="E2917" s="8" t="s">
        <v>359</v>
      </c>
      <c r="F2917" s="8" t="s">
        <v>360</v>
      </c>
      <c r="G2917" s="8" t="s">
        <v>643</v>
      </c>
      <c r="H2917" s="8" t="s">
        <v>750</v>
      </c>
    </row>
    <row r="2918" spans="1:8">
      <c r="A2918" s="8">
        <v>2916</v>
      </c>
      <c r="B2918" s="8" t="s">
        <v>3160</v>
      </c>
      <c r="C2918" s="9">
        <v>2020223510</v>
      </c>
      <c r="D2918" s="8" t="s">
        <v>55</v>
      </c>
      <c r="E2918" s="8" t="s">
        <v>359</v>
      </c>
      <c r="F2918" s="8" t="s">
        <v>360</v>
      </c>
      <c r="G2918" s="8" t="s">
        <v>643</v>
      </c>
      <c r="H2918" s="8" t="s">
        <v>750</v>
      </c>
    </row>
    <row r="2919" spans="1:8">
      <c r="A2919" s="8">
        <v>2917</v>
      </c>
      <c r="B2919" s="8" t="s">
        <v>3161</v>
      </c>
      <c r="C2919" s="9">
        <v>2020223511</v>
      </c>
      <c r="D2919" s="8" t="s">
        <v>55</v>
      </c>
      <c r="E2919" s="8" t="s">
        <v>359</v>
      </c>
      <c r="F2919" s="8" t="s">
        <v>360</v>
      </c>
      <c r="G2919" s="8" t="s">
        <v>643</v>
      </c>
      <c r="H2919" s="8" t="s">
        <v>750</v>
      </c>
    </row>
    <row r="2920" spans="1:8">
      <c r="A2920" s="8">
        <v>2918</v>
      </c>
      <c r="B2920" s="8" t="s">
        <v>3162</v>
      </c>
      <c r="C2920" s="9">
        <v>2020223512</v>
      </c>
      <c r="D2920" s="8" t="s">
        <v>55</v>
      </c>
      <c r="E2920" s="8" t="s">
        <v>359</v>
      </c>
      <c r="F2920" s="8" t="s">
        <v>360</v>
      </c>
      <c r="G2920" s="8" t="s">
        <v>643</v>
      </c>
      <c r="H2920" s="8" t="s">
        <v>750</v>
      </c>
    </row>
    <row r="2921" spans="1:8">
      <c r="A2921" s="8">
        <v>2919</v>
      </c>
      <c r="B2921" s="8" t="s">
        <v>3163</v>
      </c>
      <c r="C2921" s="9">
        <v>2019222175</v>
      </c>
      <c r="D2921" s="8" t="s">
        <v>55</v>
      </c>
      <c r="E2921" s="8" t="s">
        <v>359</v>
      </c>
      <c r="F2921" s="8" t="s">
        <v>360</v>
      </c>
      <c r="G2921" s="8" t="s">
        <v>643</v>
      </c>
      <c r="H2921" s="8" t="s">
        <v>750</v>
      </c>
    </row>
    <row r="2922" spans="1:8">
      <c r="A2922" s="8">
        <v>2920</v>
      </c>
      <c r="B2922" s="8" t="s">
        <v>3164</v>
      </c>
      <c r="C2922" s="9">
        <v>2020223578</v>
      </c>
      <c r="D2922" s="8" t="s">
        <v>55</v>
      </c>
      <c r="E2922" s="8" t="s">
        <v>359</v>
      </c>
      <c r="F2922" s="8" t="s">
        <v>360</v>
      </c>
      <c r="G2922" s="8" t="s">
        <v>643</v>
      </c>
      <c r="H2922" s="8" t="s">
        <v>750</v>
      </c>
    </row>
    <row r="2923" spans="1:8">
      <c r="A2923" s="8">
        <v>2921</v>
      </c>
      <c r="B2923" s="8" t="s">
        <v>3165</v>
      </c>
      <c r="C2923" s="9">
        <v>2020223588</v>
      </c>
      <c r="D2923" s="8" t="s">
        <v>55</v>
      </c>
      <c r="E2923" s="8" t="s">
        <v>359</v>
      </c>
      <c r="F2923" s="8" t="s">
        <v>360</v>
      </c>
      <c r="G2923" s="8" t="s">
        <v>643</v>
      </c>
      <c r="H2923" s="8" t="s">
        <v>750</v>
      </c>
    </row>
    <row r="2924" spans="1:8">
      <c r="A2924" s="8">
        <v>2922</v>
      </c>
      <c r="B2924" s="8" t="s">
        <v>3166</v>
      </c>
      <c r="C2924" s="9">
        <v>2020223589</v>
      </c>
      <c r="D2924" s="8" t="s">
        <v>55</v>
      </c>
      <c r="E2924" s="8" t="s">
        <v>359</v>
      </c>
      <c r="F2924" s="8" t="s">
        <v>360</v>
      </c>
      <c r="G2924" s="8" t="s">
        <v>643</v>
      </c>
      <c r="H2924" s="8" t="s">
        <v>750</v>
      </c>
    </row>
    <row r="2925" spans="1:8">
      <c r="A2925" s="8">
        <v>2923</v>
      </c>
      <c r="B2925" s="8" t="s">
        <v>3167</v>
      </c>
      <c r="C2925" s="9">
        <v>2020223593</v>
      </c>
      <c r="D2925" s="8" t="s">
        <v>55</v>
      </c>
      <c r="E2925" s="8" t="s">
        <v>359</v>
      </c>
      <c r="F2925" s="8" t="s">
        <v>360</v>
      </c>
      <c r="G2925" s="8" t="s">
        <v>643</v>
      </c>
      <c r="H2925" s="8" t="s">
        <v>750</v>
      </c>
    </row>
    <row r="2926" spans="1:8">
      <c r="A2926" s="8">
        <v>2924</v>
      </c>
      <c r="B2926" s="8" t="s">
        <v>3168</v>
      </c>
      <c r="C2926" s="9">
        <v>2020223634</v>
      </c>
      <c r="D2926" s="8" t="s">
        <v>55</v>
      </c>
      <c r="E2926" s="8" t="s">
        <v>359</v>
      </c>
      <c r="F2926" s="8" t="s">
        <v>360</v>
      </c>
      <c r="G2926" s="8" t="s">
        <v>643</v>
      </c>
      <c r="H2926" s="8" t="s">
        <v>750</v>
      </c>
    </row>
    <row r="2927" spans="1:8">
      <c r="A2927" s="8">
        <v>2925</v>
      </c>
      <c r="B2927" s="8" t="s">
        <v>397</v>
      </c>
      <c r="C2927" s="9">
        <v>2020223635</v>
      </c>
      <c r="D2927" s="8" t="s">
        <v>55</v>
      </c>
      <c r="E2927" s="8" t="s">
        <v>359</v>
      </c>
      <c r="F2927" s="8" t="s">
        <v>360</v>
      </c>
      <c r="G2927" s="8" t="s">
        <v>643</v>
      </c>
      <c r="H2927" s="8" t="s">
        <v>750</v>
      </c>
    </row>
    <row r="2928" spans="1:8">
      <c r="A2928" s="8">
        <v>2926</v>
      </c>
      <c r="B2928" s="8" t="s">
        <v>3169</v>
      </c>
      <c r="C2928" s="9">
        <v>2020223637</v>
      </c>
      <c r="D2928" s="8" t="s">
        <v>55</v>
      </c>
      <c r="E2928" s="8" t="s">
        <v>359</v>
      </c>
      <c r="F2928" s="8" t="s">
        <v>360</v>
      </c>
      <c r="G2928" s="8" t="s">
        <v>643</v>
      </c>
      <c r="H2928" s="8" t="s">
        <v>750</v>
      </c>
    </row>
    <row r="2929" spans="1:8">
      <c r="A2929" s="8">
        <v>2927</v>
      </c>
      <c r="B2929" s="8" t="s">
        <v>3170</v>
      </c>
      <c r="C2929" s="9">
        <v>2020223643</v>
      </c>
      <c r="D2929" s="8" t="s">
        <v>55</v>
      </c>
      <c r="E2929" s="8" t="s">
        <v>359</v>
      </c>
      <c r="F2929" s="8" t="s">
        <v>360</v>
      </c>
      <c r="G2929" s="8" t="s">
        <v>643</v>
      </c>
      <c r="H2929" s="8" t="s">
        <v>750</v>
      </c>
    </row>
    <row r="2930" spans="1:8">
      <c r="A2930" s="8">
        <v>2928</v>
      </c>
      <c r="B2930" s="8" t="s">
        <v>3171</v>
      </c>
      <c r="C2930" s="9">
        <v>2020223644</v>
      </c>
      <c r="D2930" s="8" t="s">
        <v>55</v>
      </c>
      <c r="E2930" s="8" t="s">
        <v>359</v>
      </c>
      <c r="F2930" s="8" t="s">
        <v>360</v>
      </c>
      <c r="G2930" s="8" t="s">
        <v>643</v>
      </c>
      <c r="H2930" s="8" t="s">
        <v>750</v>
      </c>
    </row>
    <row r="2931" spans="1:8">
      <c r="A2931" s="8">
        <v>2929</v>
      </c>
      <c r="B2931" s="8" t="s">
        <v>3172</v>
      </c>
      <c r="C2931" s="9">
        <v>2020223650</v>
      </c>
      <c r="D2931" s="8" t="s">
        <v>55</v>
      </c>
      <c r="E2931" s="8" t="s">
        <v>359</v>
      </c>
      <c r="F2931" s="8" t="s">
        <v>360</v>
      </c>
      <c r="G2931" s="8" t="s">
        <v>643</v>
      </c>
      <c r="H2931" s="8" t="s">
        <v>750</v>
      </c>
    </row>
    <row r="2932" spans="1:8">
      <c r="A2932" s="8">
        <v>2930</v>
      </c>
      <c r="B2932" s="8" t="s">
        <v>3173</v>
      </c>
      <c r="C2932" s="9">
        <v>2020223654</v>
      </c>
      <c r="D2932" s="8" t="s">
        <v>55</v>
      </c>
      <c r="E2932" s="8" t="s">
        <v>359</v>
      </c>
      <c r="F2932" s="8" t="s">
        <v>360</v>
      </c>
      <c r="G2932" s="8" t="s">
        <v>643</v>
      </c>
      <c r="H2932" s="8" t="s">
        <v>750</v>
      </c>
    </row>
    <row r="2933" spans="1:8">
      <c r="A2933" s="8">
        <v>2931</v>
      </c>
      <c r="B2933" s="8" t="s">
        <v>3174</v>
      </c>
      <c r="C2933" s="9">
        <v>2020223664</v>
      </c>
      <c r="D2933" s="8" t="s">
        <v>55</v>
      </c>
      <c r="E2933" s="8" t="s">
        <v>359</v>
      </c>
      <c r="F2933" s="8" t="s">
        <v>360</v>
      </c>
      <c r="G2933" s="8" t="s">
        <v>643</v>
      </c>
      <c r="H2933" s="8" t="s">
        <v>750</v>
      </c>
    </row>
    <row r="2934" spans="1:8">
      <c r="A2934" s="8">
        <v>2932</v>
      </c>
      <c r="B2934" s="8" t="s">
        <v>3175</v>
      </c>
      <c r="C2934" s="9">
        <v>2020223665</v>
      </c>
      <c r="D2934" s="8" t="s">
        <v>55</v>
      </c>
      <c r="E2934" s="8" t="s">
        <v>359</v>
      </c>
      <c r="F2934" s="8" t="s">
        <v>360</v>
      </c>
      <c r="G2934" s="8" t="s">
        <v>643</v>
      </c>
      <c r="H2934" s="8" t="s">
        <v>750</v>
      </c>
    </row>
    <row r="2935" spans="1:8">
      <c r="A2935" s="8">
        <v>2933</v>
      </c>
      <c r="B2935" s="8" t="s">
        <v>3176</v>
      </c>
      <c r="C2935" s="9">
        <v>2020223668</v>
      </c>
      <c r="D2935" s="8" t="s">
        <v>55</v>
      </c>
      <c r="E2935" s="8" t="s">
        <v>359</v>
      </c>
      <c r="F2935" s="8" t="s">
        <v>360</v>
      </c>
      <c r="G2935" s="8" t="s">
        <v>643</v>
      </c>
      <c r="H2935" s="8" t="s">
        <v>750</v>
      </c>
    </row>
    <row r="2936" spans="1:8">
      <c r="A2936" s="8">
        <v>2934</v>
      </c>
      <c r="B2936" s="8" t="s">
        <v>3177</v>
      </c>
      <c r="C2936" s="9">
        <v>2020223670</v>
      </c>
      <c r="D2936" s="8" t="s">
        <v>55</v>
      </c>
      <c r="E2936" s="8" t="s">
        <v>359</v>
      </c>
      <c r="F2936" s="8" t="s">
        <v>360</v>
      </c>
      <c r="G2936" s="8" t="s">
        <v>643</v>
      </c>
      <c r="H2936" s="8" t="s">
        <v>750</v>
      </c>
    </row>
    <row r="2937" spans="1:8">
      <c r="A2937" s="8">
        <v>2935</v>
      </c>
      <c r="B2937" s="8" t="s">
        <v>1142</v>
      </c>
      <c r="C2937" s="9">
        <v>2021222885</v>
      </c>
      <c r="D2937" s="8" t="s">
        <v>79</v>
      </c>
      <c r="E2937" s="8" t="s">
        <v>359</v>
      </c>
      <c r="F2937" s="8" t="s">
        <v>360</v>
      </c>
      <c r="G2937" s="8" t="s">
        <v>643</v>
      </c>
      <c r="H2937" s="8" t="s">
        <v>750</v>
      </c>
    </row>
    <row r="2938" spans="1:8">
      <c r="A2938" s="8">
        <v>2936</v>
      </c>
      <c r="B2938" s="8" t="s">
        <v>3178</v>
      </c>
      <c r="C2938" s="9">
        <v>2021222889</v>
      </c>
      <c r="D2938" s="8" t="s">
        <v>79</v>
      </c>
      <c r="E2938" s="8" t="s">
        <v>359</v>
      </c>
      <c r="F2938" s="8" t="s">
        <v>360</v>
      </c>
      <c r="G2938" s="8" t="s">
        <v>643</v>
      </c>
      <c r="H2938" s="8" t="s">
        <v>750</v>
      </c>
    </row>
    <row r="2939" spans="1:8">
      <c r="A2939" s="8">
        <v>2937</v>
      </c>
      <c r="B2939" s="8" t="s">
        <v>3179</v>
      </c>
      <c r="C2939" s="9">
        <v>2021222898</v>
      </c>
      <c r="D2939" s="8" t="s">
        <v>79</v>
      </c>
      <c r="E2939" s="8" t="s">
        <v>359</v>
      </c>
      <c r="F2939" s="8" t="s">
        <v>360</v>
      </c>
      <c r="G2939" s="8" t="s">
        <v>643</v>
      </c>
      <c r="H2939" s="8" t="s">
        <v>750</v>
      </c>
    </row>
    <row r="2940" spans="1:8">
      <c r="A2940" s="8">
        <v>2938</v>
      </c>
      <c r="B2940" s="8" t="s">
        <v>3180</v>
      </c>
      <c r="C2940" s="9">
        <v>2021222921</v>
      </c>
      <c r="D2940" s="8" t="s">
        <v>79</v>
      </c>
      <c r="E2940" s="8" t="s">
        <v>359</v>
      </c>
      <c r="F2940" s="8" t="s">
        <v>360</v>
      </c>
      <c r="G2940" s="8" t="s">
        <v>643</v>
      </c>
      <c r="H2940" s="8" t="s">
        <v>750</v>
      </c>
    </row>
    <row r="2941" spans="1:8">
      <c r="A2941" s="8">
        <v>2939</v>
      </c>
      <c r="B2941" s="8" t="s">
        <v>401</v>
      </c>
      <c r="C2941" s="9">
        <v>2021222938</v>
      </c>
      <c r="D2941" s="8" t="s">
        <v>79</v>
      </c>
      <c r="E2941" s="8" t="s">
        <v>359</v>
      </c>
      <c r="F2941" s="8" t="s">
        <v>360</v>
      </c>
      <c r="G2941" s="8" t="s">
        <v>643</v>
      </c>
      <c r="H2941" s="8" t="s">
        <v>750</v>
      </c>
    </row>
    <row r="2942" spans="1:8">
      <c r="A2942" s="8">
        <v>2940</v>
      </c>
      <c r="B2942" s="8" t="s">
        <v>3181</v>
      </c>
      <c r="C2942" s="9">
        <v>2021222939</v>
      </c>
      <c r="D2942" s="8" t="s">
        <v>79</v>
      </c>
      <c r="E2942" s="8" t="s">
        <v>359</v>
      </c>
      <c r="F2942" s="8" t="s">
        <v>360</v>
      </c>
      <c r="G2942" s="8" t="s">
        <v>643</v>
      </c>
      <c r="H2942" s="8" t="s">
        <v>750</v>
      </c>
    </row>
    <row r="2943" spans="1:8">
      <c r="A2943" s="8">
        <v>2941</v>
      </c>
      <c r="B2943" s="8" t="s">
        <v>402</v>
      </c>
      <c r="C2943" s="9">
        <v>2021222958</v>
      </c>
      <c r="D2943" s="8" t="s">
        <v>79</v>
      </c>
      <c r="E2943" s="8" t="s">
        <v>359</v>
      </c>
      <c r="F2943" s="8" t="s">
        <v>360</v>
      </c>
      <c r="G2943" s="8" t="s">
        <v>643</v>
      </c>
      <c r="H2943" s="8" t="s">
        <v>750</v>
      </c>
    </row>
    <row r="2944" spans="1:8">
      <c r="A2944" s="8">
        <v>2942</v>
      </c>
      <c r="B2944" s="8" t="s">
        <v>2728</v>
      </c>
      <c r="C2944" s="9">
        <v>2021222965</v>
      </c>
      <c r="D2944" s="8" t="s">
        <v>79</v>
      </c>
      <c r="E2944" s="8" t="s">
        <v>359</v>
      </c>
      <c r="F2944" s="8" t="s">
        <v>360</v>
      </c>
      <c r="G2944" s="8" t="s">
        <v>643</v>
      </c>
      <c r="H2944" s="8" t="s">
        <v>750</v>
      </c>
    </row>
    <row r="2945" spans="1:8">
      <c r="A2945" s="8">
        <v>2943</v>
      </c>
      <c r="B2945" s="8" t="s">
        <v>3182</v>
      </c>
      <c r="C2945" s="9">
        <v>2021222967</v>
      </c>
      <c r="D2945" s="8" t="s">
        <v>79</v>
      </c>
      <c r="E2945" s="8" t="s">
        <v>359</v>
      </c>
      <c r="F2945" s="8" t="s">
        <v>360</v>
      </c>
      <c r="G2945" s="8" t="s">
        <v>643</v>
      </c>
      <c r="H2945" s="8" t="s">
        <v>750</v>
      </c>
    </row>
    <row r="2946" spans="1:8">
      <c r="A2946" s="8">
        <v>2944</v>
      </c>
      <c r="B2946" s="8" t="s">
        <v>3183</v>
      </c>
      <c r="C2946" s="9">
        <v>2021222980</v>
      </c>
      <c r="D2946" s="8" t="s">
        <v>79</v>
      </c>
      <c r="E2946" s="8" t="s">
        <v>359</v>
      </c>
      <c r="F2946" s="8" t="s">
        <v>360</v>
      </c>
      <c r="G2946" s="8" t="s">
        <v>643</v>
      </c>
      <c r="H2946" s="8" t="s">
        <v>750</v>
      </c>
    </row>
    <row r="2947" spans="1:8">
      <c r="A2947" s="8">
        <v>2945</v>
      </c>
      <c r="B2947" s="8" t="s">
        <v>3184</v>
      </c>
      <c r="C2947" s="9">
        <v>2021222986</v>
      </c>
      <c r="D2947" s="8" t="s">
        <v>79</v>
      </c>
      <c r="E2947" s="8" t="s">
        <v>359</v>
      </c>
      <c r="F2947" s="8" t="s">
        <v>360</v>
      </c>
      <c r="G2947" s="8" t="s">
        <v>643</v>
      </c>
      <c r="H2947" s="8" t="s">
        <v>750</v>
      </c>
    </row>
    <row r="2948" spans="1:8">
      <c r="A2948" s="8">
        <v>2946</v>
      </c>
      <c r="B2948" s="8" t="s">
        <v>3185</v>
      </c>
      <c r="C2948" s="9">
        <v>2021222991</v>
      </c>
      <c r="D2948" s="8" t="s">
        <v>79</v>
      </c>
      <c r="E2948" s="8" t="s">
        <v>359</v>
      </c>
      <c r="F2948" s="8" t="s">
        <v>360</v>
      </c>
      <c r="G2948" s="8" t="s">
        <v>643</v>
      </c>
      <c r="H2948" s="8" t="s">
        <v>750</v>
      </c>
    </row>
    <row r="2949" spans="1:8">
      <c r="A2949" s="8">
        <v>2947</v>
      </c>
      <c r="B2949" s="8" t="s">
        <v>3186</v>
      </c>
      <c r="C2949" s="9">
        <v>2021223007</v>
      </c>
      <c r="D2949" s="8" t="s">
        <v>79</v>
      </c>
      <c r="E2949" s="8" t="s">
        <v>359</v>
      </c>
      <c r="F2949" s="8" t="s">
        <v>360</v>
      </c>
      <c r="G2949" s="8" t="s">
        <v>643</v>
      </c>
      <c r="H2949" s="8" t="s">
        <v>750</v>
      </c>
    </row>
    <row r="2950" spans="1:8">
      <c r="A2950" s="8">
        <v>2948</v>
      </c>
      <c r="B2950" s="8" t="s">
        <v>3187</v>
      </c>
      <c r="C2950" s="9">
        <v>2021223016</v>
      </c>
      <c r="D2950" s="8" t="s">
        <v>79</v>
      </c>
      <c r="E2950" s="8" t="s">
        <v>359</v>
      </c>
      <c r="F2950" s="8" t="s">
        <v>360</v>
      </c>
      <c r="G2950" s="8" t="s">
        <v>643</v>
      </c>
      <c r="H2950" s="8" t="s">
        <v>750</v>
      </c>
    </row>
    <row r="2951" spans="1:8">
      <c r="A2951" s="8">
        <v>2949</v>
      </c>
      <c r="B2951" s="8" t="s">
        <v>3188</v>
      </c>
      <c r="C2951" s="9">
        <v>2021223024</v>
      </c>
      <c r="D2951" s="8" t="s">
        <v>79</v>
      </c>
      <c r="E2951" s="8" t="s">
        <v>359</v>
      </c>
      <c r="F2951" s="8" t="s">
        <v>360</v>
      </c>
      <c r="G2951" s="8" t="s">
        <v>643</v>
      </c>
      <c r="H2951" s="8" t="s">
        <v>750</v>
      </c>
    </row>
    <row r="2952" spans="1:8">
      <c r="A2952" s="8">
        <v>2950</v>
      </c>
      <c r="B2952" s="8" t="s">
        <v>3189</v>
      </c>
      <c r="C2952" s="9">
        <v>2021223040</v>
      </c>
      <c r="D2952" s="8" t="s">
        <v>79</v>
      </c>
      <c r="E2952" s="8" t="s">
        <v>359</v>
      </c>
      <c r="F2952" s="8" t="s">
        <v>360</v>
      </c>
      <c r="G2952" s="8" t="s">
        <v>643</v>
      </c>
      <c r="H2952" s="8" t="s">
        <v>750</v>
      </c>
    </row>
    <row r="2953" spans="1:8">
      <c r="A2953" s="8">
        <v>2951</v>
      </c>
      <c r="B2953" s="8" t="s">
        <v>404</v>
      </c>
      <c r="C2953" s="9">
        <v>2021223041</v>
      </c>
      <c r="D2953" s="8" t="s">
        <v>79</v>
      </c>
      <c r="E2953" s="8" t="s">
        <v>359</v>
      </c>
      <c r="F2953" s="8" t="s">
        <v>360</v>
      </c>
      <c r="G2953" s="8" t="s">
        <v>643</v>
      </c>
      <c r="H2953" s="8" t="s">
        <v>750</v>
      </c>
    </row>
    <row r="2954" spans="1:8">
      <c r="A2954" s="8">
        <v>2952</v>
      </c>
      <c r="B2954" s="8" t="s">
        <v>3190</v>
      </c>
      <c r="C2954" s="9">
        <v>2021223045</v>
      </c>
      <c r="D2954" s="8" t="s">
        <v>79</v>
      </c>
      <c r="E2954" s="8" t="s">
        <v>359</v>
      </c>
      <c r="F2954" s="8" t="s">
        <v>360</v>
      </c>
      <c r="G2954" s="8" t="s">
        <v>643</v>
      </c>
      <c r="H2954" s="8" t="s">
        <v>750</v>
      </c>
    </row>
    <row r="2955" spans="1:8">
      <c r="A2955" s="8">
        <v>2953</v>
      </c>
      <c r="B2955" s="8" t="s">
        <v>406</v>
      </c>
      <c r="C2955" s="9">
        <v>2021223064</v>
      </c>
      <c r="D2955" s="8" t="s">
        <v>79</v>
      </c>
      <c r="E2955" s="8" t="s">
        <v>359</v>
      </c>
      <c r="F2955" s="8" t="s">
        <v>360</v>
      </c>
      <c r="G2955" s="8" t="s">
        <v>643</v>
      </c>
      <c r="H2955" s="8" t="s">
        <v>750</v>
      </c>
    </row>
    <row r="2956" spans="1:8">
      <c r="A2956" s="8">
        <v>2954</v>
      </c>
      <c r="B2956" s="8" t="s">
        <v>3191</v>
      </c>
      <c r="C2956" s="9">
        <v>2021223066</v>
      </c>
      <c r="D2956" s="8" t="s">
        <v>79</v>
      </c>
      <c r="E2956" s="8" t="s">
        <v>359</v>
      </c>
      <c r="F2956" s="8" t="s">
        <v>360</v>
      </c>
      <c r="G2956" s="8" t="s">
        <v>643</v>
      </c>
      <c r="H2956" s="8" t="s">
        <v>750</v>
      </c>
    </row>
    <row r="2957" spans="1:8">
      <c r="A2957" s="8">
        <v>2955</v>
      </c>
      <c r="B2957" s="8" t="s">
        <v>407</v>
      </c>
      <c r="C2957" s="9">
        <v>2021223071</v>
      </c>
      <c r="D2957" s="8" t="s">
        <v>79</v>
      </c>
      <c r="E2957" s="8" t="s">
        <v>359</v>
      </c>
      <c r="F2957" s="8" t="s">
        <v>360</v>
      </c>
      <c r="G2957" s="8" t="s">
        <v>643</v>
      </c>
      <c r="H2957" s="8" t="s">
        <v>750</v>
      </c>
    </row>
    <row r="2958" spans="1:8">
      <c r="A2958" s="8">
        <v>2956</v>
      </c>
      <c r="B2958" s="8" t="s">
        <v>3192</v>
      </c>
      <c r="C2958" s="9">
        <v>2021223074</v>
      </c>
      <c r="D2958" s="8" t="s">
        <v>79</v>
      </c>
      <c r="E2958" s="8" t="s">
        <v>359</v>
      </c>
      <c r="F2958" s="8" t="s">
        <v>360</v>
      </c>
      <c r="G2958" s="8" t="s">
        <v>643</v>
      </c>
      <c r="H2958" s="8" t="s">
        <v>750</v>
      </c>
    </row>
    <row r="2959" spans="1:8">
      <c r="A2959" s="8">
        <v>2957</v>
      </c>
      <c r="B2959" s="8" t="s">
        <v>3193</v>
      </c>
      <c r="C2959" s="9">
        <v>2021223076</v>
      </c>
      <c r="D2959" s="8" t="s">
        <v>79</v>
      </c>
      <c r="E2959" s="8" t="s">
        <v>359</v>
      </c>
      <c r="F2959" s="8" t="s">
        <v>360</v>
      </c>
      <c r="G2959" s="8" t="s">
        <v>643</v>
      </c>
      <c r="H2959" s="8" t="s">
        <v>750</v>
      </c>
    </row>
    <row r="2960" spans="1:8">
      <c r="A2960" s="8">
        <v>2958</v>
      </c>
      <c r="B2960" s="8" t="s">
        <v>3194</v>
      </c>
      <c r="C2960" s="9">
        <v>2021223090</v>
      </c>
      <c r="D2960" s="8" t="s">
        <v>79</v>
      </c>
      <c r="E2960" s="8" t="s">
        <v>359</v>
      </c>
      <c r="F2960" s="8" t="s">
        <v>360</v>
      </c>
      <c r="G2960" s="8" t="s">
        <v>643</v>
      </c>
      <c r="H2960" s="8" t="s">
        <v>750</v>
      </c>
    </row>
    <row r="2961" spans="1:8">
      <c r="A2961" s="8">
        <v>2959</v>
      </c>
      <c r="B2961" s="8" t="s">
        <v>3195</v>
      </c>
      <c r="C2961" s="9">
        <v>2021223094</v>
      </c>
      <c r="D2961" s="8" t="s">
        <v>79</v>
      </c>
      <c r="E2961" s="8" t="s">
        <v>359</v>
      </c>
      <c r="F2961" s="8" t="s">
        <v>360</v>
      </c>
      <c r="G2961" s="8" t="s">
        <v>643</v>
      </c>
      <c r="H2961" s="8" t="s">
        <v>750</v>
      </c>
    </row>
    <row r="2962" spans="1:8">
      <c r="A2962" s="8">
        <v>2960</v>
      </c>
      <c r="B2962" s="8" t="s">
        <v>3196</v>
      </c>
      <c r="C2962" s="9">
        <v>2021223095</v>
      </c>
      <c r="D2962" s="8" t="s">
        <v>79</v>
      </c>
      <c r="E2962" s="8" t="s">
        <v>359</v>
      </c>
      <c r="F2962" s="8" t="s">
        <v>360</v>
      </c>
      <c r="G2962" s="8" t="s">
        <v>643</v>
      </c>
      <c r="H2962" s="8" t="s">
        <v>750</v>
      </c>
    </row>
    <row r="2963" spans="1:8">
      <c r="A2963" s="8">
        <v>2961</v>
      </c>
      <c r="B2963" s="8" t="s">
        <v>410</v>
      </c>
      <c r="C2963" s="9">
        <v>2021223127</v>
      </c>
      <c r="D2963" s="8" t="s">
        <v>79</v>
      </c>
      <c r="E2963" s="8" t="s">
        <v>359</v>
      </c>
      <c r="F2963" s="8" t="s">
        <v>360</v>
      </c>
      <c r="G2963" s="8" t="s">
        <v>643</v>
      </c>
      <c r="H2963" s="8" t="s">
        <v>750</v>
      </c>
    </row>
    <row r="2964" spans="1:8">
      <c r="A2964" s="8">
        <v>2962</v>
      </c>
      <c r="B2964" s="8" t="s">
        <v>3197</v>
      </c>
      <c r="C2964" s="9">
        <v>2021223131</v>
      </c>
      <c r="D2964" s="8" t="s">
        <v>79</v>
      </c>
      <c r="E2964" s="8" t="s">
        <v>359</v>
      </c>
      <c r="F2964" s="8" t="s">
        <v>360</v>
      </c>
      <c r="G2964" s="8" t="s">
        <v>643</v>
      </c>
      <c r="H2964" s="8" t="s">
        <v>750</v>
      </c>
    </row>
    <row r="2965" spans="1:8">
      <c r="A2965" s="8">
        <v>2963</v>
      </c>
      <c r="B2965" s="8" t="s">
        <v>3198</v>
      </c>
      <c r="C2965" s="9">
        <v>2021223147</v>
      </c>
      <c r="D2965" s="8" t="s">
        <v>79</v>
      </c>
      <c r="E2965" s="8" t="s">
        <v>359</v>
      </c>
      <c r="F2965" s="8" t="s">
        <v>360</v>
      </c>
      <c r="G2965" s="8" t="s">
        <v>643</v>
      </c>
      <c r="H2965" s="8" t="s">
        <v>750</v>
      </c>
    </row>
    <row r="2966" spans="1:8">
      <c r="A2966" s="8">
        <v>2964</v>
      </c>
      <c r="B2966" s="8" t="s">
        <v>411</v>
      </c>
      <c r="C2966" s="9">
        <v>2021223160</v>
      </c>
      <c r="D2966" s="8" t="s">
        <v>79</v>
      </c>
      <c r="E2966" s="8" t="s">
        <v>359</v>
      </c>
      <c r="F2966" s="8" t="s">
        <v>360</v>
      </c>
      <c r="G2966" s="8" t="s">
        <v>643</v>
      </c>
      <c r="H2966" s="8" t="s">
        <v>750</v>
      </c>
    </row>
    <row r="2967" spans="1:8">
      <c r="A2967" s="8">
        <v>2965</v>
      </c>
      <c r="B2967" s="8" t="s">
        <v>3199</v>
      </c>
      <c r="C2967" s="9">
        <v>2021223164</v>
      </c>
      <c r="D2967" s="8" t="s">
        <v>79</v>
      </c>
      <c r="E2967" s="8" t="s">
        <v>359</v>
      </c>
      <c r="F2967" s="8" t="s">
        <v>360</v>
      </c>
      <c r="G2967" s="8" t="s">
        <v>643</v>
      </c>
      <c r="H2967" s="8" t="s">
        <v>750</v>
      </c>
    </row>
    <row r="2968" spans="1:8">
      <c r="A2968" s="8">
        <v>2966</v>
      </c>
      <c r="B2968" s="8" t="s">
        <v>3200</v>
      </c>
      <c r="C2968" s="9">
        <v>2021223172</v>
      </c>
      <c r="D2968" s="8" t="s">
        <v>79</v>
      </c>
      <c r="E2968" s="8" t="s">
        <v>359</v>
      </c>
      <c r="F2968" s="8" t="s">
        <v>360</v>
      </c>
      <c r="G2968" s="8" t="s">
        <v>643</v>
      </c>
      <c r="H2968" s="8" t="s">
        <v>750</v>
      </c>
    </row>
    <row r="2969" spans="1:8">
      <c r="A2969" s="8">
        <v>2967</v>
      </c>
      <c r="B2969" s="8" t="s">
        <v>3201</v>
      </c>
      <c r="C2969" s="9">
        <v>2021223175</v>
      </c>
      <c r="D2969" s="8" t="s">
        <v>79</v>
      </c>
      <c r="E2969" s="8" t="s">
        <v>359</v>
      </c>
      <c r="F2969" s="8" t="s">
        <v>360</v>
      </c>
      <c r="G2969" s="8" t="s">
        <v>643</v>
      </c>
      <c r="H2969" s="8" t="s">
        <v>750</v>
      </c>
    </row>
    <row r="2970" spans="1:8">
      <c r="A2970" s="8">
        <v>2968</v>
      </c>
      <c r="B2970" s="8" t="s">
        <v>3202</v>
      </c>
      <c r="C2970" s="9">
        <v>2021223178</v>
      </c>
      <c r="D2970" s="8" t="s">
        <v>79</v>
      </c>
      <c r="E2970" s="8" t="s">
        <v>359</v>
      </c>
      <c r="F2970" s="8" t="s">
        <v>360</v>
      </c>
      <c r="G2970" s="8" t="s">
        <v>643</v>
      </c>
      <c r="H2970" s="8" t="s">
        <v>750</v>
      </c>
    </row>
    <row r="2971" spans="1:8">
      <c r="A2971" s="8">
        <v>2969</v>
      </c>
      <c r="B2971" s="8" t="s">
        <v>3203</v>
      </c>
      <c r="C2971" s="9">
        <v>2021223184</v>
      </c>
      <c r="D2971" s="8" t="s">
        <v>79</v>
      </c>
      <c r="E2971" s="8" t="s">
        <v>359</v>
      </c>
      <c r="F2971" s="8" t="s">
        <v>360</v>
      </c>
      <c r="G2971" s="8" t="s">
        <v>643</v>
      </c>
      <c r="H2971" s="8" t="s">
        <v>750</v>
      </c>
    </row>
    <row r="2972" spans="1:8">
      <c r="A2972" s="8">
        <v>2970</v>
      </c>
      <c r="B2972" s="8" t="s">
        <v>3204</v>
      </c>
      <c r="C2972" s="9">
        <v>2021223202</v>
      </c>
      <c r="D2972" s="8" t="s">
        <v>79</v>
      </c>
      <c r="E2972" s="8" t="s">
        <v>359</v>
      </c>
      <c r="F2972" s="8" t="s">
        <v>360</v>
      </c>
      <c r="G2972" s="8" t="s">
        <v>643</v>
      </c>
      <c r="H2972" s="8" t="s">
        <v>750</v>
      </c>
    </row>
    <row r="2973" spans="1:8">
      <c r="A2973" s="8">
        <v>2971</v>
      </c>
      <c r="B2973" s="8" t="s">
        <v>3205</v>
      </c>
      <c r="C2973" s="9">
        <v>2021223216</v>
      </c>
      <c r="D2973" s="8" t="s">
        <v>79</v>
      </c>
      <c r="E2973" s="8" t="s">
        <v>359</v>
      </c>
      <c r="F2973" s="8" t="s">
        <v>360</v>
      </c>
      <c r="G2973" s="8" t="s">
        <v>643</v>
      </c>
      <c r="H2973" s="8" t="s">
        <v>750</v>
      </c>
    </row>
    <row r="2974" spans="1:8">
      <c r="A2974" s="8">
        <v>2972</v>
      </c>
      <c r="B2974" s="8" t="s">
        <v>3206</v>
      </c>
      <c r="C2974" s="9">
        <v>2021223218</v>
      </c>
      <c r="D2974" s="8" t="s">
        <v>79</v>
      </c>
      <c r="E2974" s="8" t="s">
        <v>359</v>
      </c>
      <c r="F2974" s="8" t="s">
        <v>360</v>
      </c>
      <c r="G2974" s="8" t="s">
        <v>643</v>
      </c>
      <c r="H2974" s="8" t="s">
        <v>750</v>
      </c>
    </row>
    <row r="2975" spans="1:8">
      <c r="A2975" s="8">
        <v>2973</v>
      </c>
      <c r="B2975" s="8" t="s">
        <v>3207</v>
      </c>
      <c r="C2975" s="9">
        <v>2021223226</v>
      </c>
      <c r="D2975" s="8" t="s">
        <v>79</v>
      </c>
      <c r="E2975" s="8" t="s">
        <v>359</v>
      </c>
      <c r="F2975" s="8" t="s">
        <v>360</v>
      </c>
      <c r="G2975" s="8" t="s">
        <v>643</v>
      </c>
      <c r="H2975" s="8" t="s">
        <v>750</v>
      </c>
    </row>
    <row r="2976" spans="1:8">
      <c r="A2976" s="8">
        <v>2974</v>
      </c>
      <c r="B2976" s="8" t="s">
        <v>3208</v>
      </c>
      <c r="C2976" s="9">
        <v>2021223255</v>
      </c>
      <c r="D2976" s="8" t="s">
        <v>79</v>
      </c>
      <c r="E2976" s="8" t="s">
        <v>359</v>
      </c>
      <c r="F2976" s="8" t="s">
        <v>360</v>
      </c>
      <c r="G2976" s="8" t="s">
        <v>643</v>
      </c>
      <c r="H2976" s="8" t="s">
        <v>750</v>
      </c>
    </row>
    <row r="2977" spans="1:8">
      <c r="A2977" s="8">
        <v>2975</v>
      </c>
      <c r="B2977" s="8" t="s">
        <v>3209</v>
      </c>
      <c r="C2977" s="9">
        <v>2021223275</v>
      </c>
      <c r="D2977" s="8" t="s">
        <v>79</v>
      </c>
      <c r="E2977" s="8" t="s">
        <v>359</v>
      </c>
      <c r="F2977" s="8" t="s">
        <v>360</v>
      </c>
      <c r="G2977" s="8" t="s">
        <v>643</v>
      </c>
      <c r="H2977" s="8" t="s">
        <v>750</v>
      </c>
    </row>
    <row r="2978" spans="1:8">
      <c r="A2978" s="8">
        <v>2976</v>
      </c>
      <c r="B2978" s="8" t="s">
        <v>763</v>
      </c>
      <c r="C2978" s="9">
        <v>2021223276</v>
      </c>
      <c r="D2978" s="8" t="s">
        <v>79</v>
      </c>
      <c r="E2978" s="8" t="s">
        <v>359</v>
      </c>
      <c r="F2978" s="8" t="s">
        <v>360</v>
      </c>
      <c r="G2978" s="8" t="s">
        <v>643</v>
      </c>
      <c r="H2978" s="8" t="s">
        <v>750</v>
      </c>
    </row>
    <row r="2979" spans="1:8">
      <c r="A2979" s="8">
        <v>2977</v>
      </c>
      <c r="B2979" s="8" t="s">
        <v>3210</v>
      </c>
      <c r="C2979" s="9">
        <v>2021223278</v>
      </c>
      <c r="D2979" s="8" t="s">
        <v>79</v>
      </c>
      <c r="E2979" s="8" t="s">
        <v>359</v>
      </c>
      <c r="F2979" s="8" t="s">
        <v>360</v>
      </c>
      <c r="G2979" s="8" t="s">
        <v>643</v>
      </c>
      <c r="H2979" s="8" t="s">
        <v>750</v>
      </c>
    </row>
    <row r="2980" spans="1:8">
      <c r="A2980" s="8">
        <v>2978</v>
      </c>
      <c r="B2980" s="8" t="s">
        <v>3211</v>
      </c>
      <c r="C2980" s="9">
        <v>2021223279</v>
      </c>
      <c r="D2980" s="8" t="s">
        <v>79</v>
      </c>
      <c r="E2980" s="8" t="s">
        <v>359</v>
      </c>
      <c r="F2980" s="8" t="s">
        <v>360</v>
      </c>
      <c r="G2980" s="8" t="s">
        <v>643</v>
      </c>
      <c r="H2980" s="8" t="s">
        <v>750</v>
      </c>
    </row>
    <row r="2981" spans="1:8">
      <c r="A2981" s="8">
        <v>2979</v>
      </c>
      <c r="B2981" s="8" t="s">
        <v>3212</v>
      </c>
      <c r="C2981" s="9">
        <v>2021223287</v>
      </c>
      <c r="D2981" s="8" t="s">
        <v>79</v>
      </c>
      <c r="E2981" s="8" t="s">
        <v>359</v>
      </c>
      <c r="F2981" s="8" t="s">
        <v>360</v>
      </c>
      <c r="G2981" s="8" t="s">
        <v>643</v>
      </c>
      <c r="H2981" s="8" t="s">
        <v>750</v>
      </c>
    </row>
    <row r="2982" spans="1:8">
      <c r="A2982" s="8">
        <v>2980</v>
      </c>
      <c r="B2982" s="8" t="s">
        <v>416</v>
      </c>
      <c r="C2982" s="9">
        <v>2021223298</v>
      </c>
      <c r="D2982" s="8" t="s">
        <v>79</v>
      </c>
      <c r="E2982" s="8" t="s">
        <v>359</v>
      </c>
      <c r="F2982" s="8" t="s">
        <v>360</v>
      </c>
      <c r="G2982" s="8" t="s">
        <v>643</v>
      </c>
      <c r="H2982" s="8" t="s">
        <v>750</v>
      </c>
    </row>
    <row r="2983" spans="1:8">
      <c r="A2983" s="8">
        <v>2981</v>
      </c>
      <c r="B2983" s="8" t="s">
        <v>3213</v>
      </c>
      <c r="C2983" s="9">
        <v>2021223322</v>
      </c>
      <c r="D2983" s="8" t="s">
        <v>79</v>
      </c>
      <c r="E2983" s="8" t="s">
        <v>359</v>
      </c>
      <c r="F2983" s="8" t="s">
        <v>360</v>
      </c>
      <c r="G2983" s="8" t="s">
        <v>643</v>
      </c>
      <c r="H2983" s="8" t="s">
        <v>750</v>
      </c>
    </row>
    <row r="2984" spans="1:8">
      <c r="A2984" s="8">
        <v>2982</v>
      </c>
      <c r="B2984" s="8" t="s">
        <v>1489</v>
      </c>
      <c r="C2984" s="9">
        <v>2021223341</v>
      </c>
      <c r="D2984" s="8" t="s">
        <v>79</v>
      </c>
      <c r="E2984" s="8" t="s">
        <v>359</v>
      </c>
      <c r="F2984" s="8" t="s">
        <v>360</v>
      </c>
      <c r="G2984" s="8" t="s">
        <v>643</v>
      </c>
      <c r="H2984" s="8" t="s">
        <v>750</v>
      </c>
    </row>
    <row r="2985" spans="1:8">
      <c r="A2985" s="8">
        <v>2983</v>
      </c>
      <c r="B2985" s="8" t="s">
        <v>3214</v>
      </c>
      <c r="C2985" s="9">
        <v>2021223355</v>
      </c>
      <c r="D2985" s="8" t="s">
        <v>79</v>
      </c>
      <c r="E2985" s="8" t="s">
        <v>359</v>
      </c>
      <c r="F2985" s="8" t="s">
        <v>360</v>
      </c>
      <c r="G2985" s="8" t="s">
        <v>643</v>
      </c>
      <c r="H2985" s="8" t="s">
        <v>750</v>
      </c>
    </row>
    <row r="2986" spans="1:8">
      <c r="A2986" s="8">
        <v>2984</v>
      </c>
      <c r="B2986" s="8" t="s">
        <v>418</v>
      </c>
      <c r="C2986" s="9">
        <v>2021223368</v>
      </c>
      <c r="D2986" s="8" t="s">
        <v>79</v>
      </c>
      <c r="E2986" s="8" t="s">
        <v>359</v>
      </c>
      <c r="F2986" s="8" t="s">
        <v>360</v>
      </c>
      <c r="G2986" s="8" t="s">
        <v>643</v>
      </c>
      <c r="H2986" s="8" t="s">
        <v>750</v>
      </c>
    </row>
    <row r="2987" spans="1:8">
      <c r="A2987" s="8">
        <v>2985</v>
      </c>
      <c r="B2987" s="8" t="s">
        <v>419</v>
      </c>
      <c r="C2987" s="9">
        <v>2021223369</v>
      </c>
      <c r="D2987" s="8" t="s">
        <v>79</v>
      </c>
      <c r="E2987" s="8" t="s">
        <v>359</v>
      </c>
      <c r="F2987" s="8" t="s">
        <v>360</v>
      </c>
      <c r="G2987" s="8" t="s">
        <v>643</v>
      </c>
      <c r="H2987" s="8" t="s">
        <v>750</v>
      </c>
    </row>
    <row r="2988" spans="1:8">
      <c r="A2988" s="8">
        <v>2986</v>
      </c>
      <c r="B2988" s="8" t="s">
        <v>3215</v>
      </c>
      <c r="C2988" s="9">
        <v>2021223376</v>
      </c>
      <c r="D2988" s="8" t="s">
        <v>79</v>
      </c>
      <c r="E2988" s="8" t="s">
        <v>359</v>
      </c>
      <c r="F2988" s="8" t="s">
        <v>360</v>
      </c>
      <c r="G2988" s="8" t="s">
        <v>643</v>
      </c>
      <c r="H2988" s="8" t="s">
        <v>750</v>
      </c>
    </row>
    <row r="2989" spans="1:8">
      <c r="A2989" s="8">
        <v>2987</v>
      </c>
      <c r="B2989" s="8" t="s">
        <v>3216</v>
      </c>
      <c r="C2989" s="9">
        <v>2021223378</v>
      </c>
      <c r="D2989" s="8" t="s">
        <v>79</v>
      </c>
      <c r="E2989" s="8" t="s">
        <v>359</v>
      </c>
      <c r="F2989" s="8" t="s">
        <v>360</v>
      </c>
      <c r="G2989" s="8" t="s">
        <v>643</v>
      </c>
      <c r="H2989" s="8" t="s">
        <v>750</v>
      </c>
    </row>
    <row r="2990" spans="1:8">
      <c r="A2990" s="8">
        <v>2988</v>
      </c>
      <c r="B2990" s="8" t="s">
        <v>3217</v>
      </c>
      <c r="C2990" s="9">
        <v>2021223385</v>
      </c>
      <c r="D2990" s="8" t="s">
        <v>79</v>
      </c>
      <c r="E2990" s="8" t="s">
        <v>359</v>
      </c>
      <c r="F2990" s="8" t="s">
        <v>360</v>
      </c>
      <c r="G2990" s="8" t="s">
        <v>643</v>
      </c>
      <c r="H2990" s="8" t="s">
        <v>750</v>
      </c>
    </row>
    <row r="2991" spans="1:8">
      <c r="A2991" s="8">
        <v>2989</v>
      </c>
      <c r="B2991" s="8" t="s">
        <v>3218</v>
      </c>
      <c r="C2991" s="9">
        <v>2021223386</v>
      </c>
      <c r="D2991" s="8" t="s">
        <v>79</v>
      </c>
      <c r="E2991" s="8" t="s">
        <v>359</v>
      </c>
      <c r="F2991" s="8" t="s">
        <v>360</v>
      </c>
      <c r="G2991" s="8" t="s">
        <v>643</v>
      </c>
      <c r="H2991" s="8" t="s">
        <v>750</v>
      </c>
    </row>
    <row r="2992" spans="1:8">
      <c r="A2992" s="8">
        <v>2990</v>
      </c>
      <c r="B2992" s="8" t="s">
        <v>3219</v>
      </c>
      <c r="C2992" s="9">
        <v>2021223392</v>
      </c>
      <c r="D2992" s="8" t="s">
        <v>79</v>
      </c>
      <c r="E2992" s="8" t="s">
        <v>359</v>
      </c>
      <c r="F2992" s="8" t="s">
        <v>360</v>
      </c>
      <c r="G2992" s="8" t="s">
        <v>643</v>
      </c>
      <c r="H2992" s="8" t="s">
        <v>750</v>
      </c>
    </row>
    <row r="2993" spans="1:8">
      <c r="A2993" s="8">
        <v>2991</v>
      </c>
      <c r="B2993" s="8" t="s">
        <v>3220</v>
      </c>
      <c r="C2993" s="9">
        <v>2021223397</v>
      </c>
      <c r="D2993" s="8" t="s">
        <v>79</v>
      </c>
      <c r="E2993" s="8" t="s">
        <v>359</v>
      </c>
      <c r="F2993" s="8" t="s">
        <v>360</v>
      </c>
      <c r="G2993" s="8" t="s">
        <v>643</v>
      </c>
      <c r="H2993" s="8" t="s">
        <v>750</v>
      </c>
    </row>
    <row r="2994" spans="1:8">
      <c r="A2994" s="8">
        <v>2992</v>
      </c>
      <c r="B2994" s="8" t="s">
        <v>3221</v>
      </c>
      <c r="C2994" s="9">
        <v>2021223399</v>
      </c>
      <c r="D2994" s="8" t="s">
        <v>79</v>
      </c>
      <c r="E2994" s="8" t="s">
        <v>359</v>
      </c>
      <c r="F2994" s="8" t="s">
        <v>360</v>
      </c>
      <c r="G2994" s="8" t="s">
        <v>643</v>
      </c>
      <c r="H2994" s="8" t="s">
        <v>750</v>
      </c>
    </row>
    <row r="2995" spans="1:8">
      <c r="A2995" s="8">
        <v>2993</v>
      </c>
      <c r="B2995" s="8" t="s">
        <v>3222</v>
      </c>
      <c r="C2995" s="9">
        <v>2021223412</v>
      </c>
      <c r="D2995" s="8" t="s">
        <v>79</v>
      </c>
      <c r="E2995" s="8" t="s">
        <v>359</v>
      </c>
      <c r="F2995" s="8" t="s">
        <v>360</v>
      </c>
      <c r="G2995" s="8" t="s">
        <v>643</v>
      </c>
      <c r="H2995" s="8" t="s">
        <v>750</v>
      </c>
    </row>
    <row r="2996" spans="1:8">
      <c r="A2996" s="8">
        <v>2994</v>
      </c>
      <c r="B2996" s="8" t="s">
        <v>3223</v>
      </c>
      <c r="C2996" s="9">
        <v>2021223417</v>
      </c>
      <c r="D2996" s="8" t="s">
        <v>79</v>
      </c>
      <c r="E2996" s="8" t="s">
        <v>359</v>
      </c>
      <c r="F2996" s="8" t="s">
        <v>360</v>
      </c>
      <c r="G2996" s="8" t="s">
        <v>643</v>
      </c>
      <c r="H2996" s="8" t="s">
        <v>750</v>
      </c>
    </row>
    <row r="2997" spans="1:8">
      <c r="A2997" s="8">
        <v>2995</v>
      </c>
      <c r="B2997" s="8" t="s">
        <v>3224</v>
      </c>
      <c r="C2997" s="9">
        <v>2022223263</v>
      </c>
      <c r="D2997" s="8" t="s">
        <v>730</v>
      </c>
      <c r="E2997" s="8" t="s">
        <v>359</v>
      </c>
      <c r="F2997" s="8" t="s">
        <v>360</v>
      </c>
      <c r="G2997" s="8" t="s">
        <v>643</v>
      </c>
      <c r="H2997" s="8" t="s">
        <v>750</v>
      </c>
    </row>
    <row r="2998" spans="1:8">
      <c r="A2998" s="8">
        <v>2996</v>
      </c>
      <c r="B2998" s="8" t="s">
        <v>3225</v>
      </c>
      <c r="C2998" s="9">
        <v>2022223282</v>
      </c>
      <c r="D2998" s="8" t="s">
        <v>730</v>
      </c>
      <c r="E2998" s="8" t="s">
        <v>359</v>
      </c>
      <c r="F2998" s="8" t="s">
        <v>360</v>
      </c>
      <c r="G2998" s="8" t="s">
        <v>643</v>
      </c>
      <c r="H2998" s="8" t="s">
        <v>750</v>
      </c>
    </row>
    <row r="2999" spans="1:8">
      <c r="A2999" s="8">
        <v>2997</v>
      </c>
      <c r="B2999" s="8" t="s">
        <v>3226</v>
      </c>
      <c r="C2999" s="9">
        <v>2022223283</v>
      </c>
      <c r="D2999" s="8" t="s">
        <v>730</v>
      </c>
      <c r="E2999" s="8" t="s">
        <v>359</v>
      </c>
      <c r="F2999" s="8" t="s">
        <v>360</v>
      </c>
      <c r="G2999" s="8" t="s">
        <v>643</v>
      </c>
      <c r="H2999" s="8" t="s">
        <v>750</v>
      </c>
    </row>
    <row r="3000" spans="1:8">
      <c r="A3000" s="8">
        <v>2998</v>
      </c>
      <c r="B3000" s="8" t="s">
        <v>3227</v>
      </c>
      <c r="C3000" s="9">
        <v>2022223293</v>
      </c>
      <c r="D3000" s="8" t="s">
        <v>730</v>
      </c>
      <c r="E3000" s="8" t="s">
        <v>359</v>
      </c>
      <c r="F3000" s="8" t="s">
        <v>360</v>
      </c>
      <c r="G3000" s="8" t="s">
        <v>643</v>
      </c>
      <c r="H3000" s="8" t="s">
        <v>750</v>
      </c>
    </row>
    <row r="3001" spans="1:8">
      <c r="A3001" s="8">
        <v>2999</v>
      </c>
      <c r="B3001" s="8" t="s">
        <v>3228</v>
      </c>
      <c r="C3001" s="9">
        <v>2022223296</v>
      </c>
      <c r="D3001" s="8" t="s">
        <v>730</v>
      </c>
      <c r="E3001" s="8" t="s">
        <v>359</v>
      </c>
      <c r="F3001" s="8" t="s">
        <v>360</v>
      </c>
      <c r="G3001" s="8" t="s">
        <v>643</v>
      </c>
      <c r="H3001" s="8" t="s">
        <v>750</v>
      </c>
    </row>
    <row r="3002" spans="1:8">
      <c r="A3002" s="8">
        <v>3000</v>
      </c>
      <c r="B3002" s="8" t="s">
        <v>3229</v>
      </c>
      <c r="C3002" s="9">
        <v>2022223310</v>
      </c>
      <c r="D3002" s="8" t="s">
        <v>730</v>
      </c>
      <c r="E3002" s="8" t="s">
        <v>359</v>
      </c>
      <c r="F3002" s="8" t="s">
        <v>360</v>
      </c>
      <c r="G3002" s="8" t="s">
        <v>643</v>
      </c>
      <c r="H3002" s="8" t="s">
        <v>750</v>
      </c>
    </row>
    <row r="3003" spans="1:8">
      <c r="A3003" s="8">
        <v>3001</v>
      </c>
      <c r="B3003" s="8" t="s">
        <v>3230</v>
      </c>
      <c r="C3003" s="9">
        <v>2022223317</v>
      </c>
      <c r="D3003" s="8" t="s">
        <v>730</v>
      </c>
      <c r="E3003" s="8" t="s">
        <v>359</v>
      </c>
      <c r="F3003" s="8" t="s">
        <v>360</v>
      </c>
      <c r="G3003" s="8" t="s">
        <v>643</v>
      </c>
      <c r="H3003" s="8" t="s">
        <v>750</v>
      </c>
    </row>
    <row r="3004" spans="1:8">
      <c r="A3004" s="8">
        <v>3002</v>
      </c>
      <c r="B3004" s="8" t="s">
        <v>3231</v>
      </c>
      <c r="C3004" s="9">
        <v>2022223322</v>
      </c>
      <c r="D3004" s="8" t="s">
        <v>730</v>
      </c>
      <c r="E3004" s="8" t="s">
        <v>359</v>
      </c>
      <c r="F3004" s="8" t="s">
        <v>360</v>
      </c>
      <c r="G3004" s="8" t="s">
        <v>643</v>
      </c>
      <c r="H3004" s="8" t="s">
        <v>750</v>
      </c>
    </row>
    <row r="3005" spans="1:8">
      <c r="A3005" s="8">
        <v>3003</v>
      </c>
      <c r="B3005" s="8" t="s">
        <v>3232</v>
      </c>
      <c r="C3005" s="9">
        <v>2022223323</v>
      </c>
      <c r="D3005" s="8" t="s">
        <v>730</v>
      </c>
      <c r="E3005" s="8" t="s">
        <v>359</v>
      </c>
      <c r="F3005" s="8" t="s">
        <v>360</v>
      </c>
      <c r="G3005" s="8" t="s">
        <v>643</v>
      </c>
      <c r="H3005" s="8" t="s">
        <v>750</v>
      </c>
    </row>
    <row r="3006" spans="1:8">
      <c r="A3006" s="8">
        <v>3004</v>
      </c>
      <c r="B3006" s="8" t="s">
        <v>3233</v>
      </c>
      <c r="C3006" s="9">
        <v>2022223325</v>
      </c>
      <c r="D3006" s="8" t="s">
        <v>730</v>
      </c>
      <c r="E3006" s="8" t="s">
        <v>359</v>
      </c>
      <c r="F3006" s="8" t="s">
        <v>360</v>
      </c>
      <c r="G3006" s="8" t="s">
        <v>643</v>
      </c>
      <c r="H3006" s="8" t="s">
        <v>750</v>
      </c>
    </row>
    <row r="3007" spans="1:8">
      <c r="A3007" s="8">
        <v>3005</v>
      </c>
      <c r="B3007" s="8" t="s">
        <v>3234</v>
      </c>
      <c r="C3007" s="9">
        <v>2022223331</v>
      </c>
      <c r="D3007" s="8" t="s">
        <v>730</v>
      </c>
      <c r="E3007" s="8" t="s">
        <v>359</v>
      </c>
      <c r="F3007" s="8" t="s">
        <v>360</v>
      </c>
      <c r="G3007" s="8" t="s">
        <v>643</v>
      </c>
      <c r="H3007" s="8" t="s">
        <v>750</v>
      </c>
    </row>
    <row r="3008" spans="1:8">
      <c r="A3008" s="8">
        <v>3006</v>
      </c>
      <c r="B3008" s="8" t="s">
        <v>3235</v>
      </c>
      <c r="C3008" s="9">
        <v>2022223340</v>
      </c>
      <c r="D3008" s="8" t="s">
        <v>730</v>
      </c>
      <c r="E3008" s="8" t="s">
        <v>359</v>
      </c>
      <c r="F3008" s="8" t="s">
        <v>360</v>
      </c>
      <c r="G3008" s="8" t="s">
        <v>643</v>
      </c>
      <c r="H3008" s="8" t="s">
        <v>750</v>
      </c>
    </row>
    <row r="3009" spans="1:8">
      <c r="A3009" s="8">
        <v>3007</v>
      </c>
      <c r="B3009" s="8" t="s">
        <v>3236</v>
      </c>
      <c r="C3009" s="9">
        <v>2022223342</v>
      </c>
      <c r="D3009" s="8" t="s">
        <v>730</v>
      </c>
      <c r="E3009" s="8" t="s">
        <v>359</v>
      </c>
      <c r="F3009" s="8" t="s">
        <v>360</v>
      </c>
      <c r="G3009" s="8" t="s">
        <v>643</v>
      </c>
      <c r="H3009" s="8" t="s">
        <v>750</v>
      </c>
    </row>
    <row r="3010" spans="1:8">
      <c r="A3010" s="8">
        <v>3008</v>
      </c>
      <c r="B3010" s="8" t="s">
        <v>3237</v>
      </c>
      <c r="C3010" s="9">
        <v>2022223352</v>
      </c>
      <c r="D3010" s="8" t="s">
        <v>730</v>
      </c>
      <c r="E3010" s="8" t="s">
        <v>359</v>
      </c>
      <c r="F3010" s="8" t="s">
        <v>360</v>
      </c>
      <c r="G3010" s="8" t="s">
        <v>643</v>
      </c>
      <c r="H3010" s="8" t="s">
        <v>750</v>
      </c>
    </row>
    <row r="3011" spans="1:8">
      <c r="A3011" s="8">
        <v>3009</v>
      </c>
      <c r="B3011" s="8" t="s">
        <v>3238</v>
      </c>
      <c r="C3011" s="9">
        <v>2022223363</v>
      </c>
      <c r="D3011" s="8" t="s">
        <v>730</v>
      </c>
      <c r="E3011" s="8" t="s">
        <v>359</v>
      </c>
      <c r="F3011" s="8" t="s">
        <v>360</v>
      </c>
      <c r="G3011" s="8" t="s">
        <v>643</v>
      </c>
      <c r="H3011" s="8" t="s">
        <v>750</v>
      </c>
    </row>
    <row r="3012" spans="1:8">
      <c r="A3012" s="8">
        <v>3010</v>
      </c>
      <c r="B3012" s="8" t="s">
        <v>3239</v>
      </c>
      <c r="C3012" s="9">
        <v>2022223384</v>
      </c>
      <c r="D3012" s="8" t="s">
        <v>730</v>
      </c>
      <c r="E3012" s="8" t="s">
        <v>359</v>
      </c>
      <c r="F3012" s="8" t="s">
        <v>360</v>
      </c>
      <c r="G3012" s="8" t="s">
        <v>643</v>
      </c>
      <c r="H3012" s="8" t="s">
        <v>750</v>
      </c>
    </row>
    <row r="3013" spans="1:8">
      <c r="A3013" s="8">
        <v>3011</v>
      </c>
      <c r="B3013" s="8" t="s">
        <v>3240</v>
      </c>
      <c r="C3013" s="9">
        <v>2022223405</v>
      </c>
      <c r="D3013" s="8" t="s">
        <v>730</v>
      </c>
      <c r="E3013" s="8" t="s">
        <v>359</v>
      </c>
      <c r="F3013" s="8" t="s">
        <v>360</v>
      </c>
      <c r="G3013" s="8" t="s">
        <v>643</v>
      </c>
      <c r="H3013" s="8" t="s">
        <v>750</v>
      </c>
    </row>
    <row r="3014" spans="1:8">
      <c r="A3014" s="8">
        <v>3012</v>
      </c>
      <c r="B3014" s="8" t="s">
        <v>3241</v>
      </c>
      <c r="C3014" s="9">
        <v>2022223416</v>
      </c>
      <c r="D3014" s="8" t="s">
        <v>730</v>
      </c>
      <c r="E3014" s="8" t="s">
        <v>359</v>
      </c>
      <c r="F3014" s="8" t="s">
        <v>360</v>
      </c>
      <c r="G3014" s="8" t="s">
        <v>643</v>
      </c>
      <c r="H3014" s="8" t="s">
        <v>750</v>
      </c>
    </row>
    <row r="3015" spans="1:8">
      <c r="A3015" s="8">
        <v>3013</v>
      </c>
      <c r="B3015" s="8" t="s">
        <v>3242</v>
      </c>
      <c r="C3015" s="9">
        <v>2022223424</v>
      </c>
      <c r="D3015" s="8" t="s">
        <v>730</v>
      </c>
      <c r="E3015" s="8" t="s">
        <v>359</v>
      </c>
      <c r="F3015" s="8" t="s">
        <v>360</v>
      </c>
      <c r="G3015" s="8" t="s">
        <v>643</v>
      </c>
      <c r="H3015" s="8" t="s">
        <v>750</v>
      </c>
    </row>
    <row r="3016" spans="1:8">
      <c r="A3016" s="8">
        <v>3014</v>
      </c>
      <c r="B3016" s="8" t="s">
        <v>3243</v>
      </c>
      <c r="C3016" s="9">
        <v>2022223431</v>
      </c>
      <c r="D3016" s="8" t="s">
        <v>730</v>
      </c>
      <c r="E3016" s="8" t="s">
        <v>359</v>
      </c>
      <c r="F3016" s="8" t="s">
        <v>360</v>
      </c>
      <c r="G3016" s="8" t="s">
        <v>643</v>
      </c>
      <c r="H3016" s="8" t="s">
        <v>750</v>
      </c>
    </row>
    <row r="3017" spans="1:8">
      <c r="A3017" s="8">
        <v>3015</v>
      </c>
      <c r="B3017" s="8" t="s">
        <v>3244</v>
      </c>
      <c r="C3017" s="9">
        <v>2022223434</v>
      </c>
      <c r="D3017" s="8" t="s">
        <v>730</v>
      </c>
      <c r="E3017" s="8" t="s">
        <v>359</v>
      </c>
      <c r="F3017" s="8" t="s">
        <v>360</v>
      </c>
      <c r="G3017" s="8" t="s">
        <v>643</v>
      </c>
      <c r="H3017" s="8" t="s">
        <v>750</v>
      </c>
    </row>
    <row r="3018" spans="1:8">
      <c r="A3018" s="8">
        <v>3016</v>
      </c>
      <c r="B3018" s="8" t="s">
        <v>3245</v>
      </c>
      <c r="C3018" s="9">
        <v>2022223461</v>
      </c>
      <c r="D3018" s="8" t="s">
        <v>730</v>
      </c>
      <c r="E3018" s="8" t="s">
        <v>359</v>
      </c>
      <c r="F3018" s="8" t="s">
        <v>360</v>
      </c>
      <c r="G3018" s="8" t="s">
        <v>643</v>
      </c>
      <c r="H3018" s="8" t="s">
        <v>750</v>
      </c>
    </row>
    <row r="3019" spans="1:8">
      <c r="A3019" s="8">
        <v>3017</v>
      </c>
      <c r="B3019" s="8" t="s">
        <v>3246</v>
      </c>
      <c r="C3019" s="9">
        <v>2022223466</v>
      </c>
      <c r="D3019" s="8" t="s">
        <v>730</v>
      </c>
      <c r="E3019" s="8" t="s">
        <v>359</v>
      </c>
      <c r="F3019" s="8" t="s">
        <v>360</v>
      </c>
      <c r="G3019" s="8" t="s">
        <v>643</v>
      </c>
      <c r="H3019" s="8" t="s">
        <v>750</v>
      </c>
    </row>
    <row r="3020" spans="1:8">
      <c r="A3020" s="8">
        <v>3018</v>
      </c>
      <c r="B3020" s="8" t="s">
        <v>3247</v>
      </c>
      <c r="C3020" s="9">
        <v>2022223468</v>
      </c>
      <c r="D3020" s="8" t="s">
        <v>730</v>
      </c>
      <c r="E3020" s="8" t="s">
        <v>359</v>
      </c>
      <c r="F3020" s="8" t="s">
        <v>360</v>
      </c>
      <c r="G3020" s="8" t="s">
        <v>643</v>
      </c>
      <c r="H3020" s="8" t="s">
        <v>750</v>
      </c>
    </row>
    <row r="3021" spans="1:8">
      <c r="A3021" s="8">
        <v>3019</v>
      </c>
      <c r="B3021" s="8" t="s">
        <v>3248</v>
      </c>
      <c r="C3021" s="9">
        <v>2022223474</v>
      </c>
      <c r="D3021" s="8" t="s">
        <v>730</v>
      </c>
      <c r="E3021" s="8" t="s">
        <v>359</v>
      </c>
      <c r="F3021" s="8" t="s">
        <v>360</v>
      </c>
      <c r="G3021" s="8" t="s">
        <v>643</v>
      </c>
      <c r="H3021" s="8" t="s">
        <v>750</v>
      </c>
    </row>
    <row r="3022" spans="1:8">
      <c r="A3022" s="8">
        <v>3020</v>
      </c>
      <c r="B3022" s="8" t="s">
        <v>3249</v>
      </c>
      <c r="C3022" s="9">
        <v>2022223475</v>
      </c>
      <c r="D3022" s="8" t="s">
        <v>730</v>
      </c>
      <c r="E3022" s="8" t="s">
        <v>359</v>
      </c>
      <c r="F3022" s="8" t="s">
        <v>360</v>
      </c>
      <c r="G3022" s="8" t="s">
        <v>643</v>
      </c>
      <c r="H3022" s="8" t="s">
        <v>750</v>
      </c>
    </row>
    <row r="3023" spans="1:8">
      <c r="A3023" s="8">
        <v>3021</v>
      </c>
      <c r="B3023" s="8" t="s">
        <v>499</v>
      </c>
      <c r="C3023" s="9">
        <v>2022223477</v>
      </c>
      <c r="D3023" s="8" t="s">
        <v>730</v>
      </c>
      <c r="E3023" s="8" t="s">
        <v>359</v>
      </c>
      <c r="F3023" s="8" t="s">
        <v>360</v>
      </c>
      <c r="G3023" s="8" t="s">
        <v>643</v>
      </c>
      <c r="H3023" s="8" t="s">
        <v>750</v>
      </c>
    </row>
    <row r="3024" spans="1:8">
      <c r="A3024" s="8">
        <v>3022</v>
      </c>
      <c r="B3024" s="8" t="s">
        <v>3250</v>
      </c>
      <c r="C3024" s="9">
        <v>2022223482</v>
      </c>
      <c r="D3024" s="8" t="s">
        <v>730</v>
      </c>
      <c r="E3024" s="8" t="s">
        <v>359</v>
      </c>
      <c r="F3024" s="8" t="s">
        <v>360</v>
      </c>
      <c r="G3024" s="8" t="s">
        <v>643</v>
      </c>
      <c r="H3024" s="8" t="s">
        <v>750</v>
      </c>
    </row>
    <row r="3025" spans="1:8">
      <c r="A3025" s="8">
        <v>3023</v>
      </c>
      <c r="B3025" s="8" t="s">
        <v>3251</v>
      </c>
      <c r="C3025" s="9">
        <v>2022223484</v>
      </c>
      <c r="D3025" s="8" t="s">
        <v>730</v>
      </c>
      <c r="E3025" s="8" t="s">
        <v>359</v>
      </c>
      <c r="F3025" s="8" t="s">
        <v>360</v>
      </c>
      <c r="G3025" s="8" t="s">
        <v>643</v>
      </c>
      <c r="H3025" s="8" t="s">
        <v>750</v>
      </c>
    </row>
    <row r="3026" spans="1:8">
      <c r="A3026" s="8">
        <v>3024</v>
      </c>
      <c r="B3026" s="8" t="s">
        <v>3252</v>
      </c>
      <c r="C3026" s="9">
        <v>2022223494</v>
      </c>
      <c r="D3026" s="8" t="s">
        <v>730</v>
      </c>
      <c r="E3026" s="8" t="s">
        <v>359</v>
      </c>
      <c r="F3026" s="8" t="s">
        <v>360</v>
      </c>
      <c r="G3026" s="8" t="s">
        <v>643</v>
      </c>
      <c r="H3026" s="8" t="s">
        <v>750</v>
      </c>
    </row>
    <row r="3027" spans="1:8">
      <c r="A3027" s="8">
        <v>3025</v>
      </c>
      <c r="B3027" s="8" t="s">
        <v>3253</v>
      </c>
      <c r="C3027" s="9">
        <v>2022223501</v>
      </c>
      <c r="D3027" s="8" t="s">
        <v>730</v>
      </c>
      <c r="E3027" s="8" t="s">
        <v>359</v>
      </c>
      <c r="F3027" s="8" t="s">
        <v>360</v>
      </c>
      <c r="G3027" s="8" t="s">
        <v>643</v>
      </c>
      <c r="H3027" s="8" t="s">
        <v>750</v>
      </c>
    </row>
    <row r="3028" spans="1:8">
      <c r="A3028" s="8">
        <v>3026</v>
      </c>
      <c r="B3028" s="8" t="s">
        <v>3254</v>
      </c>
      <c r="C3028" s="9">
        <v>2022223505</v>
      </c>
      <c r="D3028" s="8" t="s">
        <v>730</v>
      </c>
      <c r="E3028" s="8" t="s">
        <v>359</v>
      </c>
      <c r="F3028" s="8" t="s">
        <v>360</v>
      </c>
      <c r="G3028" s="8" t="s">
        <v>643</v>
      </c>
      <c r="H3028" s="8" t="s">
        <v>750</v>
      </c>
    </row>
    <row r="3029" spans="1:8">
      <c r="A3029" s="8">
        <v>3027</v>
      </c>
      <c r="B3029" s="8" t="s">
        <v>3255</v>
      </c>
      <c r="C3029" s="9">
        <v>2022223518</v>
      </c>
      <c r="D3029" s="8" t="s">
        <v>730</v>
      </c>
      <c r="E3029" s="8" t="s">
        <v>359</v>
      </c>
      <c r="F3029" s="8" t="s">
        <v>360</v>
      </c>
      <c r="G3029" s="8" t="s">
        <v>643</v>
      </c>
      <c r="H3029" s="8" t="s">
        <v>750</v>
      </c>
    </row>
    <row r="3030" spans="1:8">
      <c r="A3030" s="8">
        <v>3028</v>
      </c>
      <c r="B3030" s="8" t="s">
        <v>3256</v>
      </c>
      <c r="C3030" s="9">
        <v>2022223520</v>
      </c>
      <c r="D3030" s="8" t="s">
        <v>730</v>
      </c>
      <c r="E3030" s="8" t="s">
        <v>359</v>
      </c>
      <c r="F3030" s="8" t="s">
        <v>360</v>
      </c>
      <c r="G3030" s="8" t="s">
        <v>643</v>
      </c>
      <c r="H3030" s="8" t="s">
        <v>750</v>
      </c>
    </row>
    <row r="3031" spans="1:8">
      <c r="A3031" s="8">
        <v>3029</v>
      </c>
      <c r="B3031" s="8" t="s">
        <v>3257</v>
      </c>
      <c r="C3031" s="9">
        <v>2022223521</v>
      </c>
      <c r="D3031" s="8" t="s">
        <v>730</v>
      </c>
      <c r="E3031" s="8" t="s">
        <v>359</v>
      </c>
      <c r="F3031" s="8" t="s">
        <v>360</v>
      </c>
      <c r="G3031" s="8" t="s">
        <v>643</v>
      </c>
      <c r="H3031" s="8" t="s">
        <v>750</v>
      </c>
    </row>
    <row r="3032" spans="1:8">
      <c r="A3032" s="8">
        <v>3030</v>
      </c>
      <c r="B3032" s="8" t="s">
        <v>3258</v>
      </c>
      <c r="C3032" s="9">
        <v>2022223526</v>
      </c>
      <c r="D3032" s="8" t="s">
        <v>730</v>
      </c>
      <c r="E3032" s="8" t="s">
        <v>359</v>
      </c>
      <c r="F3032" s="8" t="s">
        <v>360</v>
      </c>
      <c r="G3032" s="8" t="s">
        <v>643</v>
      </c>
      <c r="H3032" s="8" t="s">
        <v>750</v>
      </c>
    </row>
    <row r="3033" spans="1:8">
      <c r="A3033" s="8">
        <v>3031</v>
      </c>
      <c r="B3033" s="8" t="s">
        <v>3259</v>
      </c>
      <c r="C3033" s="9">
        <v>2022223540</v>
      </c>
      <c r="D3033" s="8" t="s">
        <v>730</v>
      </c>
      <c r="E3033" s="8" t="s">
        <v>359</v>
      </c>
      <c r="F3033" s="8" t="s">
        <v>360</v>
      </c>
      <c r="G3033" s="8" t="s">
        <v>643</v>
      </c>
      <c r="H3033" s="8" t="s">
        <v>750</v>
      </c>
    </row>
    <row r="3034" spans="1:8">
      <c r="A3034" s="8">
        <v>3032</v>
      </c>
      <c r="B3034" s="8" t="s">
        <v>3260</v>
      </c>
      <c r="C3034" s="9">
        <v>2022223541</v>
      </c>
      <c r="D3034" s="8" t="s">
        <v>730</v>
      </c>
      <c r="E3034" s="8" t="s">
        <v>359</v>
      </c>
      <c r="F3034" s="8" t="s">
        <v>360</v>
      </c>
      <c r="G3034" s="8" t="s">
        <v>643</v>
      </c>
      <c r="H3034" s="8" t="s">
        <v>750</v>
      </c>
    </row>
    <row r="3035" spans="1:8">
      <c r="A3035" s="8">
        <v>3033</v>
      </c>
      <c r="B3035" s="8" t="s">
        <v>3261</v>
      </c>
      <c r="C3035" s="9">
        <v>2022223576</v>
      </c>
      <c r="D3035" s="8" t="s">
        <v>730</v>
      </c>
      <c r="E3035" s="8" t="s">
        <v>359</v>
      </c>
      <c r="F3035" s="8" t="s">
        <v>360</v>
      </c>
      <c r="G3035" s="8" t="s">
        <v>643</v>
      </c>
      <c r="H3035" s="8" t="s">
        <v>750</v>
      </c>
    </row>
    <row r="3036" spans="1:8">
      <c r="A3036" s="8">
        <v>3034</v>
      </c>
      <c r="B3036" s="8" t="s">
        <v>3262</v>
      </c>
      <c r="C3036" s="9">
        <v>2022223578</v>
      </c>
      <c r="D3036" s="8" t="s">
        <v>730</v>
      </c>
      <c r="E3036" s="8" t="s">
        <v>359</v>
      </c>
      <c r="F3036" s="8" t="s">
        <v>360</v>
      </c>
      <c r="G3036" s="8" t="s">
        <v>643</v>
      </c>
      <c r="H3036" s="8" t="s">
        <v>750</v>
      </c>
    </row>
    <row r="3037" spans="1:8">
      <c r="A3037" s="8">
        <v>3035</v>
      </c>
      <c r="B3037" s="8" t="s">
        <v>3263</v>
      </c>
      <c r="C3037" s="9">
        <v>2022223584</v>
      </c>
      <c r="D3037" s="8" t="s">
        <v>730</v>
      </c>
      <c r="E3037" s="8" t="s">
        <v>359</v>
      </c>
      <c r="F3037" s="8" t="s">
        <v>360</v>
      </c>
      <c r="G3037" s="8" t="s">
        <v>643</v>
      </c>
      <c r="H3037" s="8" t="s">
        <v>750</v>
      </c>
    </row>
    <row r="3038" spans="1:8">
      <c r="A3038" s="8">
        <v>3036</v>
      </c>
      <c r="B3038" s="8" t="s">
        <v>3264</v>
      </c>
      <c r="C3038" s="9">
        <v>2022223586</v>
      </c>
      <c r="D3038" s="8" t="s">
        <v>730</v>
      </c>
      <c r="E3038" s="8" t="s">
        <v>359</v>
      </c>
      <c r="F3038" s="8" t="s">
        <v>360</v>
      </c>
      <c r="G3038" s="8" t="s">
        <v>643</v>
      </c>
      <c r="H3038" s="8" t="s">
        <v>750</v>
      </c>
    </row>
    <row r="3039" spans="1:8">
      <c r="A3039" s="8">
        <v>3037</v>
      </c>
      <c r="B3039" s="8" t="s">
        <v>3265</v>
      </c>
      <c r="C3039" s="9">
        <v>2022223597</v>
      </c>
      <c r="D3039" s="8" t="s">
        <v>730</v>
      </c>
      <c r="E3039" s="8" t="s">
        <v>359</v>
      </c>
      <c r="F3039" s="8" t="s">
        <v>360</v>
      </c>
      <c r="G3039" s="8" t="s">
        <v>643</v>
      </c>
      <c r="H3039" s="8" t="s">
        <v>750</v>
      </c>
    </row>
    <row r="3040" spans="1:8">
      <c r="A3040" s="8">
        <v>3038</v>
      </c>
      <c r="B3040" s="8" t="s">
        <v>3266</v>
      </c>
      <c r="C3040" s="9">
        <v>2022223602</v>
      </c>
      <c r="D3040" s="8" t="s">
        <v>730</v>
      </c>
      <c r="E3040" s="8" t="s">
        <v>359</v>
      </c>
      <c r="F3040" s="8" t="s">
        <v>360</v>
      </c>
      <c r="G3040" s="8" t="s">
        <v>643</v>
      </c>
      <c r="H3040" s="8" t="s">
        <v>750</v>
      </c>
    </row>
    <row r="3041" spans="1:8">
      <c r="A3041" s="8">
        <v>3039</v>
      </c>
      <c r="B3041" s="8" t="s">
        <v>3267</v>
      </c>
      <c r="C3041" s="9">
        <v>2022223609</v>
      </c>
      <c r="D3041" s="8" t="s">
        <v>730</v>
      </c>
      <c r="E3041" s="8" t="s">
        <v>359</v>
      </c>
      <c r="F3041" s="8" t="s">
        <v>360</v>
      </c>
      <c r="G3041" s="8" t="s">
        <v>643</v>
      </c>
      <c r="H3041" s="8" t="s">
        <v>750</v>
      </c>
    </row>
    <row r="3042" spans="1:8">
      <c r="A3042" s="8">
        <v>3040</v>
      </c>
      <c r="B3042" s="8" t="s">
        <v>3268</v>
      </c>
      <c r="C3042" s="9">
        <v>2022223626</v>
      </c>
      <c r="D3042" s="8" t="s">
        <v>730</v>
      </c>
      <c r="E3042" s="8" t="s">
        <v>359</v>
      </c>
      <c r="F3042" s="8" t="s">
        <v>360</v>
      </c>
      <c r="G3042" s="8" t="s">
        <v>643</v>
      </c>
      <c r="H3042" s="8" t="s">
        <v>750</v>
      </c>
    </row>
    <row r="3043" spans="1:8">
      <c r="A3043" s="8">
        <v>3041</v>
      </c>
      <c r="B3043" s="8" t="s">
        <v>3269</v>
      </c>
      <c r="C3043" s="9">
        <v>2022223631</v>
      </c>
      <c r="D3043" s="8" t="s">
        <v>730</v>
      </c>
      <c r="E3043" s="8" t="s">
        <v>359</v>
      </c>
      <c r="F3043" s="8" t="s">
        <v>360</v>
      </c>
      <c r="G3043" s="8" t="s">
        <v>643</v>
      </c>
      <c r="H3043" s="8" t="s">
        <v>750</v>
      </c>
    </row>
    <row r="3044" spans="1:8">
      <c r="A3044" s="8">
        <v>3042</v>
      </c>
      <c r="B3044" s="8" t="s">
        <v>3270</v>
      </c>
      <c r="C3044" s="9">
        <v>2022223634</v>
      </c>
      <c r="D3044" s="8" t="s">
        <v>730</v>
      </c>
      <c r="E3044" s="8" t="s">
        <v>359</v>
      </c>
      <c r="F3044" s="8" t="s">
        <v>360</v>
      </c>
      <c r="G3044" s="8" t="s">
        <v>643</v>
      </c>
      <c r="H3044" s="8" t="s">
        <v>750</v>
      </c>
    </row>
    <row r="3045" spans="1:8">
      <c r="A3045" s="8">
        <v>3043</v>
      </c>
      <c r="B3045" s="8" t="s">
        <v>3271</v>
      </c>
      <c r="C3045" s="9">
        <v>2022223638</v>
      </c>
      <c r="D3045" s="8" t="s">
        <v>730</v>
      </c>
      <c r="E3045" s="8" t="s">
        <v>359</v>
      </c>
      <c r="F3045" s="8" t="s">
        <v>360</v>
      </c>
      <c r="G3045" s="8" t="s">
        <v>643</v>
      </c>
      <c r="H3045" s="8" t="s">
        <v>750</v>
      </c>
    </row>
    <row r="3046" spans="1:8">
      <c r="A3046" s="8">
        <v>3044</v>
      </c>
      <c r="B3046" s="8" t="s">
        <v>3272</v>
      </c>
      <c r="C3046" s="9">
        <v>2022223654</v>
      </c>
      <c r="D3046" s="8" t="s">
        <v>730</v>
      </c>
      <c r="E3046" s="8" t="s">
        <v>359</v>
      </c>
      <c r="F3046" s="8" t="s">
        <v>360</v>
      </c>
      <c r="G3046" s="8" t="s">
        <v>643</v>
      </c>
      <c r="H3046" s="8" t="s">
        <v>750</v>
      </c>
    </row>
    <row r="3047" spans="1:8">
      <c r="A3047" s="8">
        <v>3045</v>
      </c>
      <c r="B3047" s="8" t="s">
        <v>3273</v>
      </c>
      <c r="C3047" s="9">
        <v>2022223662</v>
      </c>
      <c r="D3047" s="8" t="s">
        <v>730</v>
      </c>
      <c r="E3047" s="8" t="s">
        <v>359</v>
      </c>
      <c r="F3047" s="8" t="s">
        <v>360</v>
      </c>
      <c r="G3047" s="8" t="s">
        <v>643</v>
      </c>
      <c r="H3047" s="8" t="s">
        <v>750</v>
      </c>
    </row>
    <row r="3048" spans="1:8">
      <c r="A3048" s="8">
        <v>3046</v>
      </c>
      <c r="B3048" s="8" t="s">
        <v>3274</v>
      </c>
      <c r="C3048" s="9">
        <v>2022223669</v>
      </c>
      <c r="D3048" s="8" t="s">
        <v>730</v>
      </c>
      <c r="E3048" s="8" t="s">
        <v>359</v>
      </c>
      <c r="F3048" s="8" t="s">
        <v>360</v>
      </c>
      <c r="G3048" s="8" t="s">
        <v>643</v>
      </c>
      <c r="H3048" s="8" t="s">
        <v>750</v>
      </c>
    </row>
    <row r="3049" spans="1:8">
      <c r="A3049" s="8">
        <v>3047</v>
      </c>
      <c r="B3049" s="8" t="s">
        <v>3275</v>
      </c>
      <c r="C3049" s="9">
        <v>2022223679</v>
      </c>
      <c r="D3049" s="8" t="s">
        <v>730</v>
      </c>
      <c r="E3049" s="8" t="s">
        <v>359</v>
      </c>
      <c r="F3049" s="8" t="s">
        <v>360</v>
      </c>
      <c r="G3049" s="8" t="s">
        <v>643</v>
      </c>
      <c r="H3049" s="8" t="s">
        <v>750</v>
      </c>
    </row>
    <row r="3050" spans="1:8">
      <c r="A3050" s="8">
        <v>3048</v>
      </c>
      <c r="B3050" s="8" t="s">
        <v>3276</v>
      </c>
      <c r="C3050" s="9">
        <v>2022223683</v>
      </c>
      <c r="D3050" s="8" t="s">
        <v>730</v>
      </c>
      <c r="E3050" s="8" t="s">
        <v>359</v>
      </c>
      <c r="F3050" s="8" t="s">
        <v>360</v>
      </c>
      <c r="G3050" s="8" t="s">
        <v>643</v>
      </c>
      <c r="H3050" s="8" t="s">
        <v>750</v>
      </c>
    </row>
    <row r="3051" spans="1:8">
      <c r="A3051" s="8">
        <v>3049</v>
      </c>
      <c r="B3051" s="8" t="s">
        <v>3277</v>
      </c>
      <c r="C3051" s="9">
        <v>2022223698</v>
      </c>
      <c r="D3051" s="8" t="s">
        <v>730</v>
      </c>
      <c r="E3051" s="8" t="s">
        <v>359</v>
      </c>
      <c r="F3051" s="8" t="s">
        <v>360</v>
      </c>
      <c r="G3051" s="8" t="s">
        <v>643</v>
      </c>
      <c r="H3051" s="8" t="s">
        <v>750</v>
      </c>
    </row>
    <row r="3052" spans="1:8">
      <c r="A3052" s="8">
        <v>3050</v>
      </c>
      <c r="B3052" s="8" t="s">
        <v>3278</v>
      </c>
      <c r="C3052" s="9">
        <v>2022223705</v>
      </c>
      <c r="D3052" s="8" t="s">
        <v>730</v>
      </c>
      <c r="E3052" s="8" t="s">
        <v>359</v>
      </c>
      <c r="F3052" s="8" t="s">
        <v>360</v>
      </c>
      <c r="G3052" s="8" t="s">
        <v>643</v>
      </c>
      <c r="H3052" s="8" t="s">
        <v>750</v>
      </c>
    </row>
    <row r="3053" spans="1:8">
      <c r="A3053" s="8">
        <v>3051</v>
      </c>
      <c r="B3053" s="8" t="s">
        <v>3279</v>
      </c>
      <c r="C3053" s="9">
        <v>2022223715</v>
      </c>
      <c r="D3053" s="8" t="s">
        <v>730</v>
      </c>
      <c r="E3053" s="8" t="s">
        <v>359</v>
      </c>
      <c r="F3053" s="8" t="s">
        <v>360</v>
      </c>
      <c r="G3053" s="8" t="s">
        <v>643</v>
      </c>
      <c r="H3053" s="8" t="s">
        <v>750</v>
      </c>
    </row>
    <row r="3054" spans="1:8">
      <c r="A3054" s="8">
        <v>3052</v>
      </c>
      <c r="B3054" s="8" t="s">
        <v>3280</v>
      </c>
      <c r="C3054" s="9">
        <v>2022223718</v>
      </c>
      <c r="D3054" s="8" t="s">
        <v>730</v>
      </c>
      <c r="E3054" s="8" t="s">
        <v>359</v>
      </c>
      <c r="F3054" s="8" t="s">
        <v>360</v>
      </c>
      <c r="G3054" s="8" t="s">
        <v>643</v>
      </c>
      <c r="H3054" s="8" t="s">
        <v>750</v>
      </c>
    </row>
    <row r="3055" spans="1:8">
      <c r="A3055" s="8">
        <v>3053</v>
      </c>
      <c r="B3055" s="8" t="s">
        <v>3281</v>
      </c>
      <c r="C3055" s="9">
        <v>2022223723</v>
      </c>
      <c r="D3055" s="8" t="s">
        <v>730</v>
      </c>
      <c r="E3055" s="8" t="s">
        <v>359</v>
      </c>
      <c r="F3055" s="8" t="s">
        <v>360</v>
      </c>
      <c r="G3055" s="8" t="s">
        <v>643</v>
      </c>
      <c r="H3055" s="8" t="s">
        <v>750</v>
      </c>
    </row>
    <row r="3056" spans="1:8">
      <c r="A3056" s="8">
        <v>3054</v>
      </c>
      <c r="B3056" s="8" t="s">
        <v>3282</v>
      </c>
      <c r="C3056" s="9">
        <v>2019223103</v>
      </c>
      <c r="D3056" s="8" t="s">
        <v>30</v>
      </c>
      <c r="E3056" s="8" t="s">
        <v>359</v>
      </c>
      <c r="F3056" s="8" t="s">
        <v>360</v>
      </c>
      <c r="G3056" s="8" t="s">
        <v>643</v>
      </c>
      <c r="H3056" s="8" t="s">
        <v>905</v>
      </c>
    </row>
    <row r="3057" spans="1:8">
      <c r="A3057" s="8">
        <v>3055</v>
      </c>
      <c r="B3057" s="8" t="s">
        <v>3283</v>
      </c>
      <c r="C3057" s="9">
        <v>2019223115</v>
      </c>
      <c r="D3057" s="8" t="s">
        <v>30</v>
      </c>
      <c r="E3057" s="8" t="s">
        <v>359</v>
      </c>
      <c r="F3057" s="8" t="s">
        <v>360</v>
      </c>
      <c r="G3057" s="8" t="s">
        <v>643</v>
      </c>
      <c r="H3057" s="8" t="s">
        <v>905</v>
      </c>
    </row>
    <row r="3058" spans="1:8">
      <c r="A3058" s="8">
        <v>3056</v>
      </c>
      <c r="B3058" s="8" t="s">
        <v>3284</v>
      </c>
      <c r="C3058" s="9">
        <v>2019223124</v>
      </c>
      <c r="D3058" s="8" t="s">
        <v>30</v>
      </c>
      <c r="E3058" s="8" t="s">
        <v>359</v>
      </c>
      <c r="F3058" s="8" t="s">
        <v>360</v>
      </c>
      <c r="G3058" s="8" t="s">
        <v>643</v>
      </c>
      <c r="H3058" s="8" t="s">
        <v>905</v>
      </c>
    </row>
    <row r="3059" spans="1:8">
      <c r="A3059" s="8">
        <v>3057</v>
      </c>
      <c r="B3059" s="8" t="s">
        <v>3285</v>
      </c>
      <c r="C3059" s="9">
        <v>2019223127</v>
      </c>
      <c r="D3059" s="8" t="s">
        <v>30</v>
      </c>
      <c r="E3059" s="8" t="s">
        <v>359</v>
      </c>
      <c r="F3059" s="8" t="s">
        <v>360</v>
      </c>
      <c r="G3059" s="8" t="s">
        <v>643</v>
      </c>
      <c r="H3059" s="8" t="s">
        <v>905</v>
      </c>
    </row>
    <row r="3060" spans="1:8">
      <c r="A3060" s="8">
        <v>3058</v>
      </c>
      <c r="B3060" s="8" t="s">
        <v>3286</v>
      </c>
      <c r="C3060" s="9">
        <v>2019223128</v>
      </c>
      <c r="D3060" s="8" t="s">
        <v>30</v>
      </c>
      <c r="E3060" s="8" t="s">
        <v>359</v>
      </c>
      <c r="F3060" s="8" t="s">
        <v>360</v>
      </c>
      <c r="G3060" s="8" t="s">
        <v>643</v>
      </c>
      <c r="H3060" s="8" t="s">
        <v>905</v>
      </c>
    </row>
    <row r="3061" spans="1:8">
      <c r="A3061" s="8">
        <v>3059</v>
      </c>
      <c r="B3061" s="8" t="s">
        <v>3287</v>
      </c>
      <c r="C3061" s="9">
        <v>2019223134</v>
      </c>
      <c r="D3061" s="8" t="s">
        <v>30</v>
      </c>
      <c r="E3061" s="8" t="s">
        <v>359</v>
      </c>
      <c r="F3061" s="8" t="s">
        <v>360</v>
      </c>
      <c r="G3061" s="8" t="s">
        <v>643</v>
      </c>
      <c r="H3061" s="8" t="s">
        <v>905</v>
      </c>
    </row>
    <row r="3062" spans="1:8">
      <c r="A3062" s="8">
        <v>3060</v>
      </c>
      <c r="B3062" s="8" t="s">
        <v>3288</v>
      </c>
      <c r="C3062" s="9">
        <v>2019223135</v>
      </c>
      <c r="D3062" s="8" t="s">
        <v>30</v>
      </c>
      <c r="E3062" s="8" t="s">
        <v>359</v>
      </c>
      <c r="F3062" s="8" t="s">
        <v>360</v>
      </c>
      <c r="G3062" s="8" t="s">
        <v>643</v>
      </c>
      <c r="H3062" s="8" t="s">
        <v>905</v>
      </c>
    </row>
    <row r="3063" spans="1:8">
      <c r="A3063" s="8">
        <v>3061</v>
      </c>
      <c r="B3063" s="8" t="s">
        <v>3289</v>
      </c>
      <c r="C3063" s="9">
        <v>2019223153</v>
      </c>
      <c r="D3063" s="8" t="s">
        <v>30</v>
      </c>
      <c r="E3063" s="8" t="s">
        <v>359</v>
      </c>
      <c r="F3063" s="8" t="s">
        <v>360</v>
      </c>
      <c r="G3063" s="8" t="s">
        <v>643</v>
      </c>
      <c r="H3063" s="8" t="s">
        <v>905</v>
      </c>
    </row>
    <row r="3064" spans="1:8">
      <c r="A3064" s="8">
        <v>3062</v>
      </c>
      <c r="B3064" s="8" t="s">
        <v>3290</v>
      </c>
      <c r="C3064" s="9">
        <v>2019223164</v>
      </c>
      <c r="D3064" s="8" t="s">
        <v>30</v>
      </c>
      <c r="E3064" s="8" t="s">
        <v>359</v>
      </c>
      <c r="F3064" s="8" t="s">
        <v>360</v>
      </c>
      <c r="G3064" s="8" t="s">
        <v>643</v>
      </c>
      <c r="H3064" s="8" t="s">
        <v>905</v>
      </c>
    </row>
    <row r="3065" spans="1:8">
      <c r="A3065" s="8">
        <v>3063</v>
      </c>
      <c r="B3065" s="8" t="s">
        <v>3291</v>
      </c>
      <c r="C3065" s="9">
        <v>2019223166</v>
      </c>
      <c r="D3065" s="8" t="s">
        <v>30</v>
      </c>
      <c r="E3065" s="8" t="s">
        <v>359</v>
      </c>
      <c r="F3065" s="8" t="s">
        <v>360</v>
      </c>
      <c r="G3065" s="8" t="s">
        <v>643</v>
      </c>
      <c r="H3065" s="8" t="s">
        <v>905</v>
      </c>
    </row>
    <row r="3066" spans="1:8">
      <c r="A3066" s="8">
        <v>3064</v>
      </c>
      <c r="B3066" s="8" t="s">
        <v>3292</v>
      </c>
      <c r="C3066" s="9">
        <v>2019223168</v>
      </c>
      <c r="D3066" s="8" t="s">
        <v>30</v>
      </c>
      <c r="E3066" s="8" t="s">
        <v>359</v>
      </c>
      <c r="F3066" s="8" t="s">
        <v>360</v>
      </c>
      <c r="G3066" s="8" t="s">
        <v>643</v>
      </c>
      <c r="H3066" s="8" t="s">
        <v>905</v>
      </c>
    </row>
    <row r="3067" spans="1:8">
      <c r="A3067" s="8">
        <v>3065</v>
      </c>
      <c r="B3067" s="8" t="s">
        <v>3293</v>
      </c>
      <c r="C3067" s="9">
        <v>2019223175</v>
      </c>
      <c r="D3067" s="8" t="s">
        <v>30</v>
      </c>
      <c r="E3067" s="8" t="s">
        <v>359</v>
      </c>
      <c r="F3067" s="8" t="s">
        <v>360</v>
      </c>
      <c r="G3067" s="8" t="s">
        <v>643</v>
      </c>
      <c r="H3067" s="8" t="s">
        <v>905</v>
      </c>
    </row>
    <row r="3068" spans="1:8">
      <c r="A3068" s="8">
        <v>3066</v>
      </c>
      <c r="B3068" s="8" t="s">
        <v>3294</v>
      </c>
      <c r="C3068" s="9">
        <v>2019223176</v>
      </c>
      <c r="D3068" s="8" t="s">
        <v>30</v>
      </c>
      <c r="E3068" s="8" t="s">
        <v>359</v>
      </c>
      <c r="F3068" s="8" t="s">
        <v>360</v>
      </c>
      <c r="G3068" s="8" t="s">
        <v>643</v>
      </c>
      <c r="H3068" s="8" t="s">
        <v>905</v>
      </c>
    </row>
    <row r="3069" spans="1:8">
      <c r="A3069" s="8">
        <v>3067</v>
      </c>
      <c r="B3069" s="8" t="s">
        <v>3295</v>
      </c>
      <c r="C3069" s="9">
        <v>2019223179</v>
      </c>
      <c r="D3069" s="8" t="s">
        <v>30</v>
      </c>
      <c r="E3069" s="8" t="s">
        <v>359</v>
      </c>
      <c r="F3069" s="8" t="s">
        <v>360</v>
      </c>
      <c r="G3069" s="8" t="s">
        <v>643</v>
      </c>
      <c r="H3069" s="8" t="s">
        <v>905</v>
      </c>
    </row>
    <row r="3070" spans="1:8">
      <c r="A3070" s="8">
        <v>3068</v>
      </c>
      <c r="B3070" s="8" t="s">
        <v>3296</v>
      </c>
      <c r="C3070" s="9">
        <v>2019223186</v>
      </c>
      <c r="D3070" s="8" t="s">
        <v>30</v>
      </c>
      <c r="E3070" s="8" t="s">
        <v>359</v>
      </c>
      <c r="F3070" s="8" t="s">
        <v>360</v>
      </c>
      <c r="G3070" s="8" t="s">
        <v>643</v>
      </c>
      <c r="H3070" s="8" t="s">
        <v>905</v>
      </c>
    </row>
    <row r="3071" spans="1:8">
      <c r="A3071" s="8">
        <v>3069</v>
      </c>
      <c r="B3071" s="8" t="s">
        <v>3297</v>
      </c>
      <c r="C3071" s="9">
        <v>2019223188</v>
      </c>
      <c r="D3071" s="8" t="s">
        <v>30</v>
      </c>
      <c r="E3071" s="8" t="s">
        <v>359</v>
      </c>
      <c r="F3071" s="8" t="s">
        <v>360</v>
      </c>
      <c r="G3071" s="8" t="s">
        <v>643</v>
      </c>
      <c r="H3071" s="8" t="s">
        <v>905</v>
      </c>
    </row>
    <row r="3072" spans="1:8">
      <c r="A3072" s="8">
        <v>3070</v>
      </c>
      <c r="B3072" s="8" t="s">
        <v>3298</v>
      </c>
      <c r="C3072" s="9">
        <v>2019223207</v>
      </c>
      <c r="D3072" s="8" t="s">
        <v>30</v>
      </c>
      <c r="E3072" s="8" t="s">
        <v>359</v>
      </c>
      <c r="F3072" s="8" t="s">
        <v>360</v>
      </c>
      <c r="G3072" s="8" t="s">
        <v>643</v>
      </c>
      <c r="H3072" s="8" t="s">
        <v>905</v>
      </c>
    </row>
    <row r="3073" spans="1:8">
      <c r="A3073" s="8">
        <v>3071</v>
      </c>
      <c r="B3073" s="8" t="s">
        <v>1685</v>
      </c>
      <c r="C3073" s="9">
        <v>2019223214</v>
      </c>
      <c r="D3073" s="8" t="s">
        <v>30</v>
      </c>
      <c r="E3073" s="8" t="s">
        <v>359</v>
      </c>
      <c r="F3073" s="8" t="s">
        <v>360</v>
      </c>
      <c r="G3073" s="8" t="s">
        <v>643</v>
      </c>
      <c r="H3073" s="8" t="s">
        <v>905</v>
      </c>
    </row>
    <row r="3074" spans="1:8">
      <c r="A3074" s="8">
        <v>3072</v>
      </c>
      <c r="B3074" s="8" t="s">
        <v>3299</v>
      </c>
      <c r="C3074" s="9">
        <v>2019223218</v>
      </c>
      <c r="D3074" s="8" t="s">
        <v>30</v>
      </c>
      <c r="E3074" s="8" t="s">
        <v>359</v>
      </c>
      <c r="F3074" s="8" t="s">
        <v>360</v>
      </c>
      <c r="G3074" s="8" t="s">
        <v>643</v>
      </c>
      <c r="H3074" s="8" t="s">
        <v>905</v>
      </c>
    </row>
    <row r="3075" spans="1:8">
      <c r="A3075" s="8">
        <v>3073</v>
      </c>
      <c r="B3075" s="8" t="s">
        <v>3300</v>
      </c>
      <c r="C3075" s="9">
        <v>2019223225</v>
      </c>
      <c r="D3075" s="8" t="s">
        <v>30</v>
      </c>
      <c r="E3075" s="8" t="s">
        <v>359</v>
      </c>
      <c r="F3075" s="8" t="s">
        <v>360</v>
      </c>
      <c r="G3075" s="8" t="s">
        <v>643</v>
      </c>
      <c r="H3075" s="8" t="s">
        <v>905</v>
      </c>
    </row>
    <row r="3076" spans="1:8">
      <c r="A3076" s="8">
        <v>3074</v>
      </c>
      <c r="B3076" s="8" t="s">
        <v>3301</v>
      </c>
      <c r="C3076" s="9">
        <v>2019222138</v>
      </c>
      <c r="D3076" s="8" t="s">
        <v>30</v>
      </c>
      <c r="E3076" s="8" t="s">
        <v>359</v>
      </c>
      <c r="F3076" s="8" t="s">
        <v>360</v>
      </c>
      <c r="G3076" s="8" t="s">
        <v>643</v>
      </c>
      <c r="H3076" s="8" t="s">
        <v>905</v>
      </c>
    </row>
    <row r="3077" spans="1:8">
      <c r="A3077" s="8">
        <v>3075</v>
      </c>
      <c r="B3077" s="8" t="s">
        <v>3302</v>
      </c>
      <c r="C3077" s="9">
        <v>2019223243</v>
      </c>
      <c r="D3077" s="8" t="s">
        <v>30</v>
      </c>
      <c r="E3077" s="8" t="s">
        <v>359</v>
      </c>
      <c r="F3077" s="8" t="s">
        <v>360</v>
      </c>
      <c r="G3077" s="8" t="s">
        <v>643</v>
      </c>
      <c r="H3077" s="8" t="s">
        <v>905</v>
      </c>
    </row>
    <row r="3078" spans="1:8">
      <c r="A3078" s="8">
        <v>3076</v>
      </c>
      <c r="B3078" s="8" t="s">
        <v>3303</v>
      </c>
      <c r="C3078" s="9">
        <v>2019223251</v>
      </c>
      <c r="D3078" s="8" t="s">
        <v>30</v>
      </c>
      <c r="E3078" s="8" t="s">
        <v>359</v>
      </c>
      <c r="F3078" s="8" t="s">
        <v>360</v>
      </c>
      <c r="G3078" s="8" t="s">
        <v>643</v>
      </c>
      <c r="H3078" s="8" t="s">
        <v>905</v>
      </c>
    </row>
    <row r="3079" spans="1:8">
      <c r="A3079" s="8">
        <v>3077</v>
      </c>
      <c r="B3079" s="8" t="s">
        <v>3304</v>
      </c>
      <c r="C3079" s="9">
        <v>2019223253</v>
      </c>
      <c r="D3079" s="8" t="s">
        <v>30</v>
      </c>
      <c r="E3079" s="8" t="s">
        <v>359</v>
      </c>
      <c r="F3079" s="8" t="s">
        <v>360</v>
      </c>
      <c r="G3079" s="8" t="s">
        <v>643</v>
      </c>
      <c r="H3079" s="8" t="s">
        <v>905</v>
      </c>
    </row>
    <row r="3080" spans="1:8">
      <c r="A3080" s="8">
        <v>3078</v>
      </c>
      <c r="B3080" s="8" t="s">
        <v>3305</v>
      </c>
      <c r="C3080" s="9">
        <v>2019223255</v>
      </c>
      <c r="D3080" s="8" t="s">
        <v>30</v>
      </c>
      <c r="E3080" s="8" t="s">
        <v>359</v>
      </c>
      <c r="F3080" s="8" t="s">
        <v>360</v>
      </c>
      <c r="G3080" s="8" t="s">
        <v>643</v>
      </c>
      <c r="H3080" s="8" t="s">
        <v>905</v>
      </c>
    </row>
    <row r="3081" spans="1:8">
      <c r="A3081" s="8">
        <v>3079</v>
      </c>
      <c r="B3081" s="8" t="s">
        <v>3306</v>
      </c>
      <c r="C3081" s="9">
        <v>2019223266</v>
      </c>
      <c r="D3081" s="8" t="s">
        <v>30</v>
      </c>
      <c r="E3081" s="8" t="s">
        <v>359</v>
      </c>
      <c r="F3081" s="8" t="s">
        <v>360</v>
      </c>
      <c r="G3081" s="8" t="s">
        <v>643</v>
      </c>
      <c r="H3081" s="8" t="s">
        <v>905</v>
      </c>
    </row>
    <row r="3082" spans="1:8">
      <c r="A3082" s="8">
        <v>3080</v>
      </c>
      <c r="B3082" s="8" t="s">
        <v>3307</v>
      </c>
      <c r="C3082" s="9">
        <v>2019223280</v>
      </c>
      <c r="D3082" s="8" t="s">
        <v>30</v>
      </c>
      <c r="E3082" s="8" t="s">
        <v>359</v>
      </c>
      <c r="F3082" s="8" t="s">
        <v>360</v>
      </c>
      <c r="G3082" s="8" t="s">
        <v>643</v>
      </c>
      <c r="H3082" s="8" t="s">
        <v>905</v>
      </c>
    </row>
    <row r="3083" spans="1:8">
      <c r="A3083" s="8">
        <v>3081</v>
      </c>
      <c r="B3083" s="8" t="s">
        <v>3308</v>
      </c>
      <c r="C3083" s="9">
        <v>2019223283</v>
      </c>
      <c r="D3083" s="8" t="s">
        <v>30</v>
      </c>
      <c r="E3083" s="8" t="s">
        <v>359</v>
      </c>
      <c r="F3083" s="8" t="s">
        <v>360</v>
      </c>
      <c r="G3083" s="8" t="s">
        <v>643</v>
      </c>
      <c r="H3083" s="8" t="s">
        <v>905</v>
      </c>
    </row>
    <row r="3084" spans="1:8">
      <c r="A3084" s="8">
        <v>3082</v>
      </c>
      <c r="B3084" s="8" t="s">
        <v>3309</v>
      </c>
      <c r="C3084" s="9">
        <v>2019223284</v>
      </c>
      <c r="D3084" s="8" t="s">
        <v>30</v>
      </c>
      <c r="E3084" s="8" t="s">
        <v>359</v>
      </c>
      <c r="F3084" s="8" t="s">
        <v>360</v>
      </c>
      <c r="G3084" s="8" t="s">
        <v>643</v>
      </c>
      <c r="H3084" s="8" t="s">
        <v>905</v>
      </c>
    </row>
    <row r="3085" spans="1:8">
      <c r="A3085" s="8">
        <v>3083</v>
      </c>
      <c r="B3085" s="8" t="s">
        <v>362</v>
      </c>
      <c r="C3085" s="9">
        <v>2019223292</v>
      </c>
      <c r="D3085" s="8" t="s">
        <v>30</v>
      </c>
      <c r="E3085" s="8" t="s">
        <v>359</v>
      </c>
      <c r="F3085" s="8" t="s">
        <v>360</v>
      </c>
      <c r="G3085" s="8" t="s">
        <v>643</v>
      </c>
      <c r="H3085" s="8" t="s">
        <v>905</v>
      </c>
    </row>
    <row r="3086" spans="1:8">
      <c r="A3086" s="8">
        <v>3084</v>
      </c>
      <c r="B3086" s="8" t="s">
        <v>3310</v>
      </c>
      <c r="C3086" s="9">
        <v>2019223312</v>
      </c>
      <c r="D3086" s="8" t="s">
        <v>30</v>
      </c>
      <c r="E3086" s="8" t="s">
        <v>359</v>
      </c>
      <c r="F3086" s="8" t="s">
        <v>360</v>
      </c>
      <c r="G3086" s="8" t="s">
        <v>643</v>
      </c>
      <c r="H3086" s="8" t="s">
        <v>905</v>
      </c>
    </row>
    <row r="3087" spans="1:8">
      <c r="A3087" s="8">
        <v>3085</v>
      </c>
      <c r="B3087" s="8" t="s">
        <v>3311</v>
      </c>
      <c r="C3087" s="9">
        <v>2019223316</v>
      </c>
      <c r="D3087" s="8" t="s">
        <v>30</v>
      </c>
      <c r="E3087" s="8" t="s">
        <v>359</v>
      </c>
      <c r="F3087" s="8" t="s">
        <v>360</v>
      </c>
      <c r="G3087" s="8" t="s">
        <v>643</v>
      </c>
      <c r="H3087" s="8" t="s">
        <v>905</v>
      </c>
    </row>
    <row r="3088" spans="1:8">
      <c r="A3088" s="8">
        <v>3086</v>
      </c>
      <c r="B3088" s="8" t="s">
        <v>3312</v>
      </c>
      <c r="C3088" s="9">
        <v>2019223320</v>
      </c>
      <c r="D3088" s="8" t="s">
        <v>30</v>
      </c>
      <c r="E3088" s="8" t="s">
        <v>359</v>
      </c>
      <c r="F3088" s="8" t="s">
        <v>360</v>
      </c>
      <c r="G3088" s="8" t="s">
        <v>643</v>
      </c>
      <c r="H3088" s="8" t="s">
        <v>905</v>
      </c>
    </row>
    <row r="3089" spans="1:8">
      <c r="A3089" s="8">
        <v>3087</v>
      </c>
      <c r="B3089" s="8" t="s">
        <v>3313</v>
      </c>
      <c r="C3089" s="9">
        <v>2019223321</v>
      </c>
      <c r="D3089" s="8" t="s">
        <v>30</v>
      </c>
      <c r="E3089" s="8" t="s">
        <v>359</v>
      </c>
      <c r="F3089" s="8" t="s">
        <v>360</v>
      </c>
      <c r="G3089" s="8" t="s">
        <v>643</v>
      </c>
      <c r="H3089" s="8" t="s">
        <v>905</v>
      </c>
    </row>
    <row r="3090" spans="1:8">
      <c r="A3090" s="8">
        <v>3088</v>
      </c>
      <c r="B3090" s="8" t="s">
        <v>3314</v>
      </c>
      <c r="C3090" s="9">
        <v>2019223323</v>
      </c>
      <c r="D3090" s="8" t="s">
        <v>30</v>
      </c>
      <c r="E3090" s="8" t="s">
        <v>359</v>
      </c>
      <c r="F3090" s="8" t="s">
        <v>360</v>
      </c>
      <c r="G3090" s="8" t="s">
        <v>643</v>
      </c>
      <c r="H3090" s="8" t="s">
        <v>905</v>
      </c>
    </row>
    <row r="3091" spans="1:8">
      <c r="A3091" s="8">
        <v>3089</v>
      </c>
      <c r="B3091" s="8" t="s">
        <v>3315</v>
      </c>
      <c r="C3091" s="9">
        <v>2019223326</v>
      </c>
      <c r="D3091" s="8" t="s">
        <v>30</v>
      </c>
      <c r="E3091" s="8" t="s">
        <v>359</v>
      </c>
      <c r="F3091" s="8" t="s">
        <v>360</v>
      </c>
      <c r="G3091" s="8" t="s">
        <v>643</v>
      </c>
      <c r="H3091" s="8" t="s">
        <v>905</v>
      </c>
    </row>
    <row r="3092" spans="1:8">
      <c r="A3092" s="8">
        <v>3090</v>
      </c>
      <c r="B3092" s="8" t="s">
        <v>3316</v>
      </c>
      <c r="C3092" s="9">
        <v>2019223330</v>
      </c>
      <c r="D3092" s="8" t="s">
        <v>30</v>
      </c>
      <c r="E3092" s="8" t="s">
        <v>359</v>
      </c>
      <c r="F3092" s="8" t="s">
        <v>360</v>
      </c>
      <c r="G3092" s="8" t="s">
        <v>643</v>
      </c>
      <c r="H3092" s="8" t="s">
        <v>905</v>
      </c>
    </row>
    <row r="3093" spans="1:8">
      <c r="A3093" s="8">
        <v>3091</v>
      </c>
      <c r="B3093" s="8" t="s">
        <v>3317</v>
      </c>
      <c r="C3093" s="9">
        <v>2019223348</v>
      </c>
      <c r="D3093" s="8" t="s">
        <v>30</v>
      </c>
      <c r="E3093" s="8" t="s">
        <v>359</v>
      </c>
      <c r="F3093" s="8" t="s">
        <v>360</v>
      </c>
      <c r="G3093" s="8" t="s">
        <v>643</v>
      </c>
      <c r="H3093" s="8" t="s">
        <v>905</v>
      </c>
    </row>
    <row r="3094" spans="1:8">
      <c r="A3094" s="8">
        <v>3092</v>
      </c>
      <c r="B3094" s="8" t="s">
        <v>3318</v>
      </c>
      <c r="C3094" s="9">
        <v>2019223350</v>
      </c>
      <c r="D3094" s="8" t="s">
        <v>30</v>
      </c>
      <c r="E3094" s="8" t="s">
        <v>359</v>
      </c>
      <c r="F3094" s="8" t="s">
        <v>360</v>
      </c>
      <c r="G3094" s="8" t="s">
        <v>643</v>
      </c>
      <c r="H3094" s="8" t="s">
        <v>905</v>
      </c>
    </row>
    <row r="3095" spans="1:8">
      <c r="A3095" s="8">
        <v>3093</v>
      </c>
      <c r="B3095" s="8" t="s">
        <v>3319</v>
      </c>
      <c r="C3095" s="9">
        <v>2019223351</v>
      </c>
      <c r="D3095" s="8" t="s">
        <v>30</v>
      </c>
      <c r="E3095" s="8" t="s">
        <v>359</v>
      </c>
      <c r="F3095" s="8" t="s">
        <v>360</v>
      </c>
      <c r="G3095" s="8" t="s">
        <v>643</v>
      </c>
      <c r="H3095" s="8" t="s">
        <v>905</v>
      </c>
    </row>
    <row r="3096" spans="1:8">
      <c r="A3096" s="8">
        <v>3094</v>
      </c>
      <c r="B3096" s="8" t="s">
        <v>3320</v>
      </c>
      <c r="C3096" s="9">
        <v>2019223365</v>
      </c>
      <c r="D3096" s="8" t="s">
        <v>30</v>
      </c>
      <c r="E3096" s="8" t="s">
        <v>359</v>
      </c>
      <c r="F3096" s="8" t="s">
        <v>360</v>
      </c>
      <c r="G3096" s="8" t="s">
        <v>643</v>
      </c>
      <c r="H3096" s="8" t="s">
        <v>905</v>
      </c>
    </row>
    <row r="3097" spans="1:8">
      <c r="A3097" s="8">
        <v>3095</v>
      </c>
      <c r="B3097" s="8" t="s">
        <v>3321</v>
      </c>
      <c r="C3097" s="9">
        <v>2019223367</v>
      </c>
      <c r="D3097" s="8" t="s">
        <v>30</v>
      </c>
      <c r="E3097" s="8" t="s">
        <v>359</v>
      </c>
      <c r="F3097" s="8" t="s">
        <v>360</v>
      </c>
      <c r="G3097" s="8" t="s">
        <v>643</v>
      </c>
      <c r="H3097" s="8" t="s">
        <v>905</v>
      </c>
    </row>
    <row r="3098" spans="1:8">
      <c r="A3098" s="8">
        <v>3096</v>
      </c>
      <c r="B3098" s="8" t="s">
        <v>3322</v>
      </c>
      <c r="C3098" s="9">
        <v>2019223369</v>
      </c>
      <c r="D3098" s="8" t="s">
        <v>30</v>
      </c>
      <c r="E3098" s="8" t="s">
        <v>359</v>
      </c>
      <c r="F3098" s="8" t="s">
        <v>360</v>
      </c>
      <c r="G3098" s="8" t="s">
        <v>643</v>
      </c>
      <c r="H3098" s="8" t="s">
        <v>905</v>
      </c>
    </row>
    <row r="3099" spans="1:8">
      <c r="A3099" s="8">
        <v>3097</v>
      </c>
      <c r="B3099" s="8" t="s">
        <v>1547</v>
      </c>
      <c r="C3099" s="9">
        <v>2019223392</v>
      </c>
      <c r="D3099" s="8" t="s">
        <v>30</v>
      </c>
      <c r="E3099" s="8" t="s">
        <v>359</v>
      </c>
      <c r="F3099" s="8" t="s">
        <v>360</v>
      </c>
      <c r="G3099" s="8" t="s">
        <v>643</v>
      </c>
      <c r="H3099" s="8" t="s">
        <v>905</v>
      </c>
    </row>
    <row r="3100" spans="1:8">
      <c r="A3100" s="8">
        <v>3098</v>
      </c>
      <c r="B3100" s="8" t="s">
        <v>1850</v>
      </c>
      <c r="C3100" s="9">
        <v>2019223407</v>
      </c>
      <c r="D3100" s="8" t="s">
        <v>30</v>
      </c>
      <c r="E3100" s="8" t="s">
        <v>359</v>
      </c>
      <c r="F3100" s="8" t="s">
        <v>360</v>
      </c>
      <c r="G3100" s="8" t="s">
        <v>643</v>
      </c>
      <c r="H3100" s="8" t="s">
        <v>905</v>
      </c>
    </row>
    <row r="3101" spans="1:8">
      <c r="A3101" s="8">
        <v>3099</v>
      </c>
      <c r="B3101" s="8" t="s">
        <v>3323</v>
      </c>
      <c r="C3101" s="9">
        <v>2019223410</v>
      </c>
      <c r="D3101" s="8" t="s">
        <v>30</v>
      </c>
      <c r="E3101" s="8" t="s">
        <v>359</v>
      </c>
      <c r="F3101" s="8" t="s">
        <v>360</v>
      </c>
      <c r="G3101" s="8" t="s">
        <v>643</v>
      </c>
      <c r="H3101" s="8" t="s">
        <v>905</v>
      </c>
    </row>
    <row r="3102" spans="1:8">
      <c r="A3102" s="8">
        <v>3100</v>
      </c>
      <c r="B3102" s="8" t="s">
        <v>3324</v>
      </c>
      <c r="C3102" s="9">
        <v>2019223414</v>
      </c>
      <c r="D3102" s="8" t="s">
        <v>30</v>
      </c>
      <c r="E3102" s="8" t="s">
        <v>359</v>
      </c>
      <c r="F3102" s="8" t="s">
        <v>360</v>
      </c>
      <c r="G3102" s="8" t="s">
        <v>643</v>
      </c>
      <c r="H3102" s="8" t="s">
        <v>905</v>
      </c>
    </row>
    <row r="3103" spans="1:8">
      <c r="A3103" s="8">
        <v>3101</v>
      </c>
      <c r="B3103" s="8" t="s">
        <v>3325</v>
      </c>
      <c r="C3103" s="9">
        <v>2019223427</v>
      </c>
      <c r="D3103" s="8" t="s">
        <v>30</v>
      </c>
      <c r="E3103" s="8" t="s">
        <v>359</v>
      </c>
      <c r="F3103" s="8" t="s">
        <v>360</v>
      </c>
      <c r="G3103" s="8" t="s">
        <v>643</v>
      </c>
      <c r="H3103" s="8" t="s">
        <v>905</v>
      </c>
    </row>
    <row r="3104" spans="1:8">
      <c r="A3104" s="8">
        <v>3102</v>
      </c>
      <c r="B3104" s="8" t="s">
        <v>3326</v>
      </c>
      <c r="C3104" s="9">
        <v>2019223435</v>
      </c>
      <c r="D3104" s="8" t="s">
        <v>30</v>
      </c>
      <c r="E3104" s="8" t="s">
        <v>359</v>
      </c>
      <c r="F3104" s="8" t="s">
        <v>360</v>
      </c>
      <c r="G3104" s="8" t="s">
        <v>643</v>
      </c>
      <c r="H3104" s="8" t="s">
        <v>905</v>
      </c>
    </row>
    <row r="3105" spans="1:8">
      <c r="A3105" s="8">
        <v>3103</v>
      </c>
      <c r="B3105" s="8" t="s">
        <v>3327</v>
      </c>
      <c r="C3105" s="9">
        <v>2019223443</v>
      </c>
      <c r="D3105" s="8" t="s">
        <v>30</v>
      </c>
      <c r="E3105" s="8" t="s">
        <v>359</v>
      </c>
      <c r="F3105" s="8" t="s">
        <v>360</v>
      </c>
      <c r="G3105" s="8" t="s">
        <v>643</v>
      </c>
      <c r="H3105" s="8" t="s">
        <v>905</v>
      </c>
    </row>
    <row r="3106" spans="1:8">
      <c r="A3106" s="8">
        <v>3104</v>
      </c>
      <c r="B3106" s="8" t="s">
        <v>3328</v>
      </c>
      <c r="C3106" s="9">
        <v>2019223446</v>
      </c>
      <c r="D3106" s="8" t="s">
        <v>30</v>
      </c>
      <c r="E3106" s="8" t="s">
        <v>359</v>
      </c>
      <c r="F3106" s="8" t="s">
        <v>360</v>
      </c>
      <c r="G3106" s="8" t="s">
        <v>643</v>
      </c>
      <c r="H3106" s="8" t="s">
        <v>905</v>
      </c>
    </row>
    <row r="3107" spans="1:8">
      <c r="A3107" s="8">
        <v>3105</v>
      </c>
      <c r="B3107" s="8" t="s">
        <v>3329</v>
      </c>
      <c r="C3107" s="9">
        <v>2019223456</v>
      </c>
      <c r="D3107" s="8" t="s">
        <v>30</v>
      </c>
      <c r="E3107" s="8" t="s">
        <v>359</v>
      </c>
      <c r="F3107" s="8" t="s">
        <v>360</v>
      </c>
      <c r="G3107" s="8" t="s">
        <v>643</v>
      </c>
      <c r="H3107" s="8" t="s">
        <v>905</v>
      </c>
    </row>
    <row r="3108" spans="1:8">
      <c r="A3108" s="8">
        <v>3106</v>
      </c>
      <c r="B3108" s="8" t="s">
        <v>3330</v>
      </c>
      <c r="C3108" s="9">
        <v>2019223460</v>
      </c>
      <c r="D3108" s="8" t="s">
        <v>30</v>
      </c>
      <c r="E3108" s="8" t="s">
        <v>359</v>
      </c>
      <c r="F3108" s="8" t="s">
        <v>360</v>
      </c>
      <c r="G3108" s="8" t="s">
        <v>643</v>
      </c>
      <c r="H3108" s="8" t="s">
        <v>905</v>
      </c>
    </row>
    <row r="3109" spans="1:8">
      <c r="A3109" s="8">
        <v>3107</v>
      </c>
      <c r="B3109" s="8" t="s">
        <v>3331</v>
      </c>
      <c r="C3109" s="9">
        <v>2019223468</v>
      </c>
      <c r="D3109" s="8" t="s">
        <v>30</v>
      </c>
      <c r="E3109" s="8" t="s">
        <v>359</v>
      </c>
      <c r="F3109" s="8" t="s">
        <v>360</v>
      </c>
      <c r="G3109" s="8" t="s">
        <v>643</v>
      </c>
      <c r="H3109" s="8" t="s">
        <v>905</v>
      </c>
    </row>
    <row r="3110" spans="1:8">
      <c r="A3110" s="8">
        <v>3108</v>
      </c>
      <c r="B3110" s="8" t="s">
        <v>3332</v>
      </c>
      <c r="C3110" s="9">
        <v>2019223475</v>
      </c>
      <c r="D3110" s="8" t="s">
        <v>30</v>
      </c>
      <c r="E3110" s="8" t="s">
        <v>359</v>
      </c>
      <c r="F3110" s="8" t="s">
        <v>360</v>
      </c>
      <c r="G3110" s="8" t="s">
        <v>643</v>
      </c>
      <c r="H3110" s="8" t="s">
        <v>905</v>
      </c>
    </row>
    <row r="3111" spans="1:8">
      <c r="A3111" s="8">
        <v>3109</v>
      </c>
      <c r="B3111" s="8" t="s">
        <v>3333</v>
      </c>
      <c r="C3111" s="9">
        <v>2019223481</v>
      </c>
      <c r="D3111" s="8" t="s">
        <v>30</v>
      </c>
      <c r="E3111" s="8" t="s">
        <v>359</v>
      </c>
      <c r="F3111" s="8" t="s">
        <v>360</v>
      </c>
      <c r="G3111" s="8" t="s">
        <v>643</v>
      </c>
      <c r="H3111" s="8" t="s">
        <v>905</v>
      </c>
    </row>
    <row r="3112" spans="1:8">
      <c r="A3112" s="8">
        <v>3110</v>
      </c>
      <c r="B3112" s="8" t="s">
        <v>3334</v>
      </c>
      <c r="C3112" s="9">
        <v>2019223482</v>
      </c>
      <c r="D3112" s="8" t="s">
        <v>30</v>
      </c>
      <c r="E3112" s="8" t="s">
        <v>359</v>
      </c>
      <c r="F3112" s="8" t="s">
        <v>360</v>
      </c>
      <c r="G3112" s="8" t="s">
        <v>643</v>
      </c>
      <c r="H3112" s="8" t="s">
        <v>905</v>
      </c>
    </row>
    <row r="3113" spans="1:8">
      <c r="A3113" s="8">
        <v>3111</v>
      </c>
      <c r="B3113" s="8" t="s">
        <v>3335</v>
      </c>
      <c r="C3113" s="9">
        <v>2019223494</v>
      </c>
      <c r="D3113" s="8" t="s">
        <v>30</v>
      </c>
      <c r="E3113" s="8" t="s">
        <v>359</v>
      </c>
      <c r="F3113" s="8" t="s">
        <v>360</v>
      </c>
      <c r="G3113" s="8" t="s">
        <v>643</v>
      </c>
      <c r="H3113" s="8" t="s">
        <v>905</v>
      </c>
    </row>
    <row r="3114" spans="1:8">
      <c r="A3114" s="8">
        <v>3112</v>
      </c>
      <c r="B3114" s="8" t="s">
        <v>3336</v>
      </c>
      <c r="C3114" s="9">
        <v>2019223495</v>
      </c>
      <c r="D3114" s="8" t="s">
        <v>30</v>
      </c>
      <c r="E3114" s="8" t="s">
        <v>359</v>
      </c>
      <c r="F3114" s="8" t="s">
        <v>360</v>
      </c>
      <c r="G3114" s="8" t="s">
        <v>643</v>
      </c>
      <c r="H3114" s="8" t="s">
        <v>905</v>
      </c>
    </row>
    <row r="3115" spans="1:8">
      <c r="A3115" s="8">
        <v>3113</v>
      </c>
      <c r="B3115" s="8" t="s">
        <v>3337</v>
      </c>
      <c r="C3115" s="9">
        <v>2019223499</v>
      </c>
      <c r="D3115" s="8" t="s">
        <v>30</v>
      </c>
      <c r="E3115" s="8" t="s">
        <v>359</v>
      </c>
      <c r="F3115" s="8" t="s">
        <v>360</v>
      </c>
      <c r="G3115" s="8" t="s">
        <v>643</v>
      </c>
      <c r="H3115" s="8" t="s">
        <v>905</v>
      </c>
    </row>
    <row r="3116" spans="1:8">
      <c r="A3116" s="8">
        <v>3114</v>
      </c>
      <c r="B3116" s="8" t="s">
        <v>453</v>
      </c>
      <c r="C3116" s="9">
        <v>2019223506</v>
      </c>
      <c r="D3116" s="8" t="s">
        <v>30</v>
      </c>
      <c r="E3116" s="8" t="s">
        <v>359</v>
      </c>
      <c r="F3116" s="8" t="s">
        <v>360</v>
      </c>
      <c r="G3116" s="8" t="s">
        <v>643</v>
      </c>
      <c r="H3116" s="8" t="s">
        <v>905</v>
      </c>
    </row>
    <row r="3117" spans="1:8">
      <c r="A3117" s="8">
        <v>3115</v>
      </c>
      <c r="B3117" s="8" t="s">
        <v>3338</v>
      </c>
      <c r="C3117" s="9">
        <v>2019223530</v>
      </c>
      <c r="D3117" s="8" t="s">
        <v>30</v>
      </c>
      <c r="E3117" s="8" t="s">
        <v>359</v>
      </c>
      <c r="F3117" s="8" t="s">
        <v>360</v>
      </c>
      <c r="G3117" s="8" t="s">
        <v>643</v>
      </c>
      <c r="H3117" s="8" t="s">
        <v>905</v>
      </c>
    </row>
    <row r="3118" spans="1:8">
      <c r="A3118" s="8">
        <v>3116</v>
      </c>
      <c r="B3118" s="8" t="s">
        <v>3339</v>
      </c>
      <c r="C3118" s="9">
        <v>2019223536</v>
      </c>
      <c r="D3118" s="8" t="s">
        <v>30</v>
      </c>
      <c r="E3118" s="8" t="s">
        <v>359</v>
      </c>
      <c r="F3118" s="8" t="s">
        <v>360</v>
      </c>
      <c r="G3118" s="8" t="s">
        <v>643</v>
      </c>
      <c r="H3118" s="8" t="s">
        <v>905</v>
      </c>
    </row>
    <row r="3119" spans="1:8">
      <c r="A3119" s="8">
        <v>3117</v>
      </c>
      <c r="B3119" s="8" t="s">
        <v>3340</v>
      </c>
      <c r="C3119" s="9">
        <v>2019223545</v>
      </c>
      <c r="D3119" s="8" t="s">
        <v>30</v>
      </c>
      <c r="E3119" s="8" t="s">
        <v>359</v>
      </c>
      <c r="F3119" s="8" t="s">
        <v>360</v>
      </c>
      <c r="G3119" s="8" t="s">
        <v>643</v>
      </c>
      <c r="H3119" s="8" t="s">
        <v>905</v>
      </c>
    </row>
    <row r="3120" spans="1:8">
      <c r="A3120" s="8">
        <v>3118</v>
      </c>
      <c r="B3120" s="8" t="s">
        <v>3341</v>
      </c>
      <c r="C3120" s="9">
        <v>2019223551</v>
      </c>
      <c r="D3120" s="8" t="s">
        <v>30</v>
      </c>
      <c r="E3120" s="8" t="s">
        <v>359</v>
      </c>
      <c r="F3120" s="8" t="s">
        <v>360</v>
      </c>
      <c r="G3120" s="8" t="s">
        <v>643</v>
      </c>
      <c r="H3120" s="8" t="s">
        <v>905</v>
      </c>
    </row>
    <row r="3121" spans="1:8">
      <c r="A3121" s="8">
        <v>3119</v>
      </c>
      <c r="B3121" s="8" t="s">
        <v>3342</v>
      </c>
      <c r="C3121" s="9">
        <v>2019223554</v>
      </c>
      <c r="D3121" s="8" t="s">
        <v>30</v>
      </c>
      <c r="E3121" s="8" t="s">
        <v>359</v>
      </c>
      <c r="F3121" s="8" t="s">
        <v>360</v>
      </c>
      <c r="G3121" s="8" t="s">
        <v>643</v>
      </c>
      <c r="H3121" s="8" t="s">
        <v>905</v>
      </c>
    </row>
    <row r="3122" spans="1:8">
      <c r="A3122" s="8">
        <v>3120</v>
      </c>
      <c r="B3122" s="8" t="s">
        <v>1549</v>
      </c>
      <c r="C3122" s="9">
        <v>2019223556</v>
      </c>
      <c r="D3122" s="8" t="s">
        <v>30</v>
      </c>
      <c r="E3122" s="8" t="s">
        <v>359</v>
      </c>
      <c r="F3122" s="8" t="s">
        <v>360</v>
      </c>
      <c r="G3122" s="8" t="s">
        <v>643</v>
      </c>
      <c r="H3122" s="8" t="s">
        <v>905</v>
      </c>
    </row>
    <row r="3123" spans="1:8">
      <c r="A3123" s="8">
        <v>3121</v>
      </c>
      <c r="B3123" s="8" t="s">
        <v>3343</v>
      </c>
      <c r="C3123" s="9">
        <v>2019223566</v>
      </c>
      <c r="D3123" s="8" t="s">
        <v>30</v>
      </c>
      <c r="E3123" s="8" t="s">
        <v>359</v>
      </c>
      <c r="F3123" s="8" t="s">
        <v>360</v>
      </c>
      <c r="G3123" s="8" t="s">
        <v>643</v>
      </c>
      <c r="H3123" s="8" t="s">
        <v>905</v>
      </c>
    </row>
    <row r="3124" spans="1:8">
      <c r="A3124" s="8">
        <v>3122</v>
      </c>
      <c r="B3124" s="8" t="s">
        <v>3344</v>
      </c>
      <c r="C3124" s="9">
        <v>2019223570</v>
      </c>
      <c r="D3124" s="8" t="s">
        <v>30</v>
      </c>
      <c r="E3124" s="8" t="s">
        <v>359</v>
      </c>
      <c r="F3124" s="8" t="s">
        <v>360</v>
      </c>
      <c r="G3124" s="8" t="s">
        <v>643</v>
      </c>
      <c r="H3124" s="8" t="s">
        <v>905</v>
      </c>
    </row>
    <row r="3125" spans="1:8">
      <c r="A3125" s="8">
        <v>3123</v>
      </c>
      <c r="B3125" s="8" t="s">
        <v>370</v>
      </c>
      <c r="C3125" s="9">
        <v>2019223577</v>
      </c>
      <c r="D3125" s="8" t="s">
        <v>30</v>
      </c>
      <c r="E3125" s="8" t="s">
        <v>359</v>
      </c>
      <c r="F3125" s="8" t="s">
        <v>360</v>
      </c>
      <c r="G3125" s="8" t="s">
        <v>643</v>
      </c>
      <c r="H3125" s="8" t="s">
        <v>905</v>
      </c>
    </row>
    <row r="3126" spans="1:8">
      <c r="A3126" s="8">
        <v>3124</v>
      </c>
      <c r="B3126" s="8" t="s">
        <v>371</v>
      </c>
      <c r="C3126" s="9">
        <v>2019223578</v>
      </c>
      <c r="D3126" s="8" t="s">
        <v>30</v>
      </c>
      <c r="E3126" s="8" t="s">
        <v>359</v>
      </c>
      <c r="F3126" s="8" t="s">
        <v>360</v>
      </c>
      <c r="G3126" s="8" t="s">
        <v>643</v>
      </c>
      <c r="H3126" s="8" t="s">
        <v>905</v>
      </c>
    </row>
    <row r="3127" spans="1:8">
      <c r="A3127" s="8">
        <v>3125</v>
      </c>
      <c r="B3127" s="8" t="s">
        <v>3345</v>
      </c>
      <c r="C3127" s="9">
        <v>2019223597</v>
      </c>
      <c r="D3127" s="8" t="s">
        <v>30</v>
      </c>
      <c r="E3127" s="8" t="s">
        <v>359</v>
      </c>
      <c r="F3127" s="8" t="s">
        <v>360</v>
      </c>
      <c r="G3127" s="8" t="s">
        <v>643</v>
      </c>
      <c r="H3127" s="8" t="s">
        <v>905</v>
      </c>
    </row>
    <row r="3128" spans="1:8">
      <c r="A3128" s="8">
        <v>3126</v>
      </c>
      <c r="B3128" s="8" t="s">
        <v>3346</v>
      </c>
      <c r="C3128" s="9">
        <v>2019223601</v>
      </c>
      <c r="D3128" s="8" t="s">
        <v>30</v>
      </c>
      <c r="E3128" s="8" t="s">
        <v>359</v>
      </c>
      <c r="F3128" s="8" t="s">
        <v>360</v>
      </c>
      <c r="G3128" s="8" t="s">
        <v>643</v>
      </c>
      <c r="H3128" s="8" t="s">
        <v>905</v>
      </c>
    </row>
    <row r="3129" spans="1:8">
      <c r="A3129" s="8">
        <v>3127</v>
      </c>
      <c r="B3129" s="8" t="s">
        <v>3347</v>
      </c>
      <c r="C3129" s="9">
        <v>2019223607</v>
      </c>
      <c r="D3129" s="8" t="s">
        <v>30</v>
      </c>
      <c r="E3129" s="8" t="s">
        <v>359</v>
      </c>
      <c r="F3129" s="8" t="s">
        <v>360</v>
      </c>
      <c r="G3129" s="8" t="s">
        <v>643</v>
      </c>
      <c r="H3129" s="8" t="s">
        <v>905</v>
      </c>
    </row>
    <row r="3130" spans="1:8">
      <c r="A3130" s="8">
        <v>3128</v>
      </c>
      <c r="B3130" s="8" t="s">
        <v>3348</v>
      </c>
      <c r="C3130" s="9">
        <v>2019223609</v>
      </c>
      <c r="D3130" s="8" t="s">
        <v>30</v>
      </c>
      <c r="E3130" s="8" t="s">
        <v>359</v>
      </c>
      <c r="F3130" s="8" t="s">
        <v>360</v>
      </c>
      <c r="G3130" s="8" t="s">
        <v>643</v>
      </c>
      <c r="H3130" s="8" t="s">
        <v>905</v>
      </c>
    </row>
    <row r="3131" spans="1:8">
      <c r="A3131" s="8">
        <v>3129</v>
      </c>
      <c r="B3131" s="8" t="s">
        <v>3349</v>
      </c>
      <c r="C3131" s="9">
        <v>2019223618</v>
      </c>
      <c r="D3131" s="8" t="s">
        <v>30</v>
      </c>
      <c r="E3131" s="8" t="s">
        <v>359</v>
      </c>
      <c r="F3131" s="8" t="s">
        <v>360</v>
      </c>
      <c r="G3131" s="8" t="s">
        <v>643</v>
      </c>
      <c r="H3131" s="8" t="s">
        <v>905</v>
      </c>
    </row>
    <row r="3132" spans="1:8">
      <c r="A3132" s="8">
        <v>3130</v>
      </c>
      <c r="B3132" s="8" t="s">
        <v>3350</v>
      </c>
      <c r="C3132" s="9">
        <v>2019223643</v>
      </c>
      <c r="D3132" s="8" t="s">
        <v>30</v>
      </c>
      <c r="E3132" s="8" t="s">
        <v>359</v>
      </c>
      <c r="F3132" s="8" t="s">
        <v>360</v>
      </c>
      <c r="G3132" s="8" t="s">
        <v>643</v>
      </c>
      <c r="H3132" s="8" t="s">
        <v>905</v>
      </c>
    </row>
    <row r="3133" spans="1:8">
      <c r="A3133" s="8">
        <v>3131</v>
      </c>
      <c r="B3133" s="8" t="s">
        <v>762</v>
      </c>
      <c r="C3133" s="9">
        <v>2019223652</v>
      </c>
      <c r="D3133" s="8" t="s">
        <v>30</v>
      </c>
      <c r="E3133" s="8" t="s">
        <v>359</v>
      </c>
      <c r="F3133" s="8" t="s">
        <v>360</v>
      </c>
      <c r="G3133" s="8" t="s">
        <v>643</v>
      </c>
      <c r="H3133" s="8" t="s">
        <v>905</v>
      </c>
    </row>
    <row r="3134" spans="1:8">
      <c r="A3134" s="8">
        <v>3132</v>
      </c>
      <c r="B3134" s="8" t="s">
        <v>3351</v>
      </c>
      <c r="C3134" s="9">
        <v>2019223654</v>
      </c>
      <c r="D3134" s="8" t="s">
        <v>30</v>
      </c>
      <c r="E3134" s="8" t="s">
        <v>359</v>
      </c>
      <c r="F3134" s="8" t="s">
        <v>360</v>
      </c>
      <c r="G3134" s="8" t="s">
        <v>643</v>
      </c>
      <c r="H3134" s="8" t="s">
        <v>905</v>
      </c>
    </row>
    <row r="3135" spans="1:8">
      <c r="A3135" s="8">
        <v>3133</v>
      </c>
      <c r="B3135" s="8" t="s">
        <v>3352</v>
      </c>
      <c r="C3135" s="9">
        <v>2019223657</v>
      </c>
      <c r="D3135" s="8" t="s">
        <v>30</v>
      </c>
      <c r="E3135" s="8" t="s">
        <v>359</v>
      </c>
      <c r="F3135" s="8" t="s">
        <v>360</v>
      </c>
      <c r="G3135" s="8" t="s">
        <v>643</v>
      </c>
      <c r="H3135" s="8" t="s">
        <v>905</v>
      </c>
    </row>
    <row r="3136" spans="1:8">
      <c r="A3136" s="8">
        <v>3134</v>
      </c>
      <c r="B3136" s="8" t="s">
        <v>3353</v>
      </c>
      <c r="C3136" s="9">
        <v>2019223659</v>
      </c>
      <c r="D3136" s="8" t="s">
        <v>30</v>
      </c>
      <c r="E3136" s="8" t="s">
        <v>359</v>
      </c>
      <c r="F3136" s="8" t="s">
        <v>360</v>
      </c>
      <c r="G3136" s="8" t="s">
        <v>643</v>
      </c>
      <c r="H3136" s="8" t="s">
        <v>905</v>
      </c>
    </row>
    <row r="3137" spans="1:8">
      <c r="A3137" s="8">
        <v>3135</v>
      </c>
      <c r="B3137" s="8" t="s">
        <v>3354</v>
      </c>
      <c r="C3137" s="9">
        <v>2019223512</v>
      </c>
      <c r="D3137" s="8" t="s">
        <v>55</v>
      </c>
      <c r="E3137" s="8" t="s">
        <v>359</v>
      </c>
      <c r="F3137" s="8" t="s">
        <v>360</v>
      </c>
      <c r="G3137" s="8" t="s">
        <v>643</v>
      </c>
      <c r="H3137" s="8" t="s">
        <v>905</v>
      </c>
    </row>
    <row r="3138" spans="1:8">
      <c r="A3138" s="8">
        <v>3136</v>
      </c>
      <c r="B3138" s="8" t="s">
        <v>3355</v>
      </c>
      <c r="C3138" s="9">
        <v>2020223073</v>
      </c>
      <c r="D3138" s="8" t="s">
        <v>55</v>
      </c>
      <c r="E3138" s="8" t="s">
        <v>359</v>
      </c>
      <c r="F3138" s="8" t="s">
        <v>360</v>
      </c>
      <c r="G3138" s="8" t="s">
        <v>643</v>
      </c>
      <c r="H3138" s="8" t="s">
        <v>905</v>
      </c>
    </row>
    <row r="3139" spans="1:8">
      <c r="A3139" s="8">
        <v>3137</v>
      </c>
      <c r="B3139" s="8" t="s">
        <v>3356</v>
      </c>
      <c r="C3139" s="9">
        <v>2020223077</v>
      </c>
      <c r="D3139" s="8" t="s">
        <v>55</v>
      </c>
      <c r="E3139" s="8" t="s">
        <v>359</v>
      </c>
      <c r="F3139" s="8" t="s">
        <v>360</v>
      </c>
      <c r="G3139" s="8" t="s">
        <v>643</v>
      </c>
      <c r="H3139" s="8" t="s">
        <v>905</v>
      </c>
    </row>
    <row r="3140" spans="1:8">
      <c r="A3140" s="8">
        <v>3138</v>
      </c>
      <c r="B3140" s="8" t="s">
        <v>380</v>
      </c>
      <c r="C3140" s="9">
        <v>2020223088</v>
      </c>
      <c r="D3140" s="8" t="s">
        <v>55</v>
      </c>
      <c r="E3140" s="8" t="s">
        <v>359</v>
      </c>
      <c r="F3140" s="8" t="s">
        <v>360</v>
      </c>
      <c r="G3140" s="8" t="s">
        <v>643</v>
      </c>
      <c r="H3140" s="8" t="s">
        <v>905</v>
      </c>
    </row>
    <row r="3141" spans="1:8">
      <c r="A3141" s="8">
        <v>3139</v>
      </c>
      <c r="B3141" s="8" t="s">
        <v>3357</v>
      </c>
      <c r="C3141" s="9">
        <v>2020223107</v>
      </c>
      <c r="D3141" s="8" t="s">
        <v>55</v>
      </c>
      <c r="E3141" s="8" t="s">
        <v>359</v>
      </c>
      <c r="F3141" s="8" t="s">
        <v>360</v>
      </c>
      <c r="G3141" s="8" t="s">
        <v>643</v>
      </c>
      <c r="H3141" s="8" t="s">
        <v>905</v>
      </c>
    </row>
    <row r="3142" spans="1:8">
      <c r="A3142" s="8">
        <v>3140</v>
      </c>
      <c r="B3142" s="8" t="s">
        <v>3358</v>
      </c>
      <c r="C3142" s="9">
        <v>2020223114</v>
      </c>
      <c r="D3142" s="8" t="s">
        <v>55</v>
      </c>
      <c r="E3142" s="8" t="s">
        <v>359</v>
      </c>
      <c r="F3142" s="8" t="s">
        <v>360</v>
      </c>
      <c r="G3142" s="8" t="s">
        <v>643</v>
      </c>
      <c r="H3142" s="8" t="s">
        <v>905</v>
      </c>
    </row>
    <row r="3143" spans="1:8">
      <c r="A3143" s="8">
        <v>3141</v>
      </c>
      <c r="B3143" s="8" t="s">
        <v>3359</v>
      </c>
      <c r="C3143" s="9">
        <v>2020223115</v>
      </c>
      <c r="D3143" s="8" t="s">
        <v>55</v>
      </c>
      <c r="E3143" s="8" t="s">
        <v>359</v>
      </c>
      <c r="F3143" s="8" t="s">
        <v>360</v>
      </c>
      <c r="G3143" s="8" t="s">
        <v>643</v>
      </c>
      <c r="H3143" s="8" t="s">
        <v>905</v>
      </c>
    </row>
    <row r="3144" spans="1:8">
      <c r="A3144" s="8">
        <v>3142</v>
      </c>
      <c r="B3144" s="8" t="s">
        <v>3360</v>
      </c>
      <c r="C3144" s="9">
        <v>2020223117</v>
      </c>
      <c r="D3144" s="8" t="s">
        <v>55</v>
      </c>
      <c r="E3144" s="8" t="s">
        <v>359</v>
      </c>
      <c r="F3144" s="8" t="s">
        <v>360</v>
      </c>
      <c r="G3144" s="8" t="s">
        <v>643</v>
      </c>
      <c r="H3144" s="8" t="s">
        <v>905</v>
      </c>
    </row>
    <row r="3145" spans="1:8">
      <c r="A3145" s="8">
        <v>3143</v>
      </c>
      <c r="B3145" s="8" t="s">
        <v>1608</v>
      </c>
      <c r="C3145" s="9">
        <v>2020223136</v>
      </c>
      <c r="D3145" s="8" t="s">
        <v>55</v>
      </c>
      <c r="E3145" s="8" t="s">
        <v>359</v>
      </c>
      <c r="F3145" s="8" t="s">
        <v>360</v>
      </c>
      <c r="G3145" s="8" t="s">
        <v>643</v>
      </c>
      <c r="H3145" s="8" t="s">
        <v>905</v>
      </c>
    </row>
    <row r="3146" spans="1:8">
      <c r="A3146" s="8">
        <v>3144</v>
      </c>
      <c r="B3146" s="8" t="s">
        <v>3361</v>
      </c>
      <c r="C3146" s="9">
        <v>2020223143</v>
      </c>
      <c r="D3146" s="8" t="s">
        <v>55</v>
      </c>
      <c r="E3146" s="8" t="s">
        <v>359</v>
      </c>
      <c r="F3146" s="8" t="s">
        <v>360</v>
      </c>
      <c r="G3146" s="8" t="s">
        <v>643</v>
      </c>
      <c r="H3146" s="8" t="s">
        <v>905</v>
      </c>
    </row>
    <row r="3147" spans="1:8">
      <c r="A3147" s="8">
        <v>3145</v>
      </c>
      <c r="B3147" s="8" t="s">
        <v>3362</v>
      </c>
      <c r="C3147" s="9">
        <v>2020223155</v>
      </c>
      <c r="D3147" s="8" t="s">
        <v>55</v>
      </c>
      <c r="E3147" s="8" t="s">
        <v>359</v>
      </c>
      <c r="F3147" s="8" t="s">
        <v>360</v>
      </c>
      <c r="G3147" s="8" t="s">
        <v>643</v>
      </c>
      <c r="H3147" s="8" t="s">
        <v>905</v>
      </c>
    </row>
    <row r="3148" spans="1:8">
      <c r="A3148" s="8">
        <v>3146</v>
      </c>
      <c r="B3148" s="8" t="s">
        <v>3363</v>
      </c>
      <c r="C3148" s="9">
        <v>2020223156</v>
      </c>
      <c r="D3148" s="8" t="s">
        <v>55</v>
      </c>
      <c r="E3148" s="8" t="s">
        <v>359</v>
      </c>
      <c r="F3148" s="8" t="s">
        <v>360</v>
      </c>
      <c r="G3148" s="8" t="s">
        <v>643</v>
      </c>
      <c r="H3148" s="8" t="s">
        <v>905</v>
      </c>
    </row>
    <row r="3149" spans="1:8">
      <c r="A3149" s="8">
        <v>3147</v>
      </c>
      <c r="B3149" s="8" t="s">
        <v>3364</v>
      </c>
      <c r="C3149" s="9">
        <v>2020223162</v>
      </c>
      <c r="D3149" s="8" t="s">
        <v>55</v>
      </c>
      <c r="E3149" s="8" t="s">
        <v>359</v>
      </c>
      <c r="F3149" s="8" t="s">
        <v>360</v>
      </c>
      <c r="G3149" s="8" t="s">
        <v>643</v>
      </c>
      <c r="H3149" s="8" t="s">
        <v>905</v>
      </c>
    </row>
    <row r="3150" spans="1:8">
      <c r="A3150" s="8">
        <v>3148</v>
      </c>
      <c r="B3150" s="8" t="s">
        <v>3365</v>
      </c>
      <c r="C3150" s="9">
        <v>2020223177</v>
      </c>
      <c r="D3150" s="8" t="s">
        <v>55</v>
      </c>
      <c r="E3150" s="8" t="s">
        <v>359</v>
      </c>
      <c r="F3150" s="8" t="s">
        <v>360</v>
      </c>
      <c r="G3150" s="8" t="s">
        <v>643</v>
      </c>
      <c r="H3150" s="8" t="s">
        <v>905</v>
      </c>
    </row>
    <row r="3151" spans="1:8">
      <c r="A3151" s="8">
        <v>3149</v>
      </c>
      <c r="B3151" s="8" t="s">
        <v>385</v>
      </c>
      <c r="C3151" s="9">
        <v>2020223182</v>
      </c>
      <c r="D3151" s="8" t="s">
        <v>55</v>
      </c>
      <c r="E3151" s="8" t="s">
        <v>359</v>
      </c>
      <c r="F3151" s="8" t="s">
        <v>360</v>
      </c>
      <c r="G3151" s="8" t="s">
        <v>643</v>
      </c>
      <c r="H3151" s="8" t="s">
        <v>905</v>
      </c>
    </row>
    <row r="3152" spans="1:8">
      <c r="A3152" s="8">
        <v>3150</v>
      </c>
      <c r="B3152" s="8" t="s">
        <v>3366</v>
      </c>
      <c r="C3152" s="9">
        <v>2020223189</v>
      </c>
      <c r="D3152" s="8" t="s">
        <v>55</v>
      </c>
      <c r="E3152" s="8" t="s">
        <v>359</v>
      </c>
      <c r="F3152" s="8" t="s">
        <v>360</v>
      </c>
      <c r="G3152" s="8" t="s">
        <v>643</v>
      </c>
      <c r="H3152" s="8" t="s">
        <v>905</v>
      </c>
    </row>
    <row r="3153" spans="1:8">
      <c r="A3153" s="8">
        <v>3151</v>
      </c>
      <c r="B3153" s="8" t="s">
        <v>3367</v>
      </c>
      <c r="C3153" s="9">
        <v>2020223195</v>
      </c>
      <c r="D3153" s="8" t="s">
        <v>55</v>
      </c>
      <c r="E3153" s="8" t="s">
        <v>359</v>
      </c>
      <c r="F3153" s="8" t="s">
        <v>360</v>
      </c>
      <c r="G3153" s="8" t="s">
        <v>643</v>
      </c>
      <c r="H3153" s="8" t="s">
        <v>905</v>
      </c>
    </row>
    <row r="3154" spans="1:8">
      <c r="A3154" s="8">
        <v>3152</v>
      </c>
      <c r="B3154" s="8" t="s">
        <v>3368</v>
      </c>
      <c r="C3154" s="9">
        <v>2020223202</v>
      </c>
      <c r="D3154" s="8" t="s">
        <v>55</v>
      </c>
      <c r="E3154" s="8" t="s">
        <v>359</v>
      </c>
      <c r="F3154" s="8" t="s">
        <v>360</v>
      </c>
      <c r="G3154" s="8" t="s">
        <v>643</v>
      </c>
      <c r="H3154" s="8" t="s">
        <v>905</v>
      </c>
    </row>
    <row r="3155" spans="1:8">
      <c r="A3155" s="8">
        <v>3153</v>
      </c>
      <c r="B3155" s="8" t="s">
        <v>3369</v>
      </c>
      <c r="C3155" s="9">
        <v>2020223215</v>
      </c>
      <c r="D3155" s="8" t="s">
        <v>55</v>
      </c>
      <c r="E3155" s="8" t="s">
        <v>359</v>
      </c>
      <c r="F3155" s="8" t="s">
        <v>360</v>
      </c>
      <c r="G3155" s="8" t="s">
        <v>643</v>
      </c>
      <c r="H3155" s="8" t="s">
        <v>905</v>
      </c>
    </row>
    <row r="3156" spans="1:8">
      <c r="A3156" s="8">
        <v>3154</v>
      </c>
      <c r="B3156" s="8" t="s">
        <v>3370</v>
      </c>
      <c r="C3156" s="9">
        <v>2019223816</v>
      </c>
      <c r="D3156" s="8" t="s">
        <v>55</v>
      </c>
      <c r="E3156" s="8" t="s">
        <v>359</v>
      </c>
      <c r="F3156" s="8" t="s">
        <v>360</v>
      </c>
      <c r="G3156" s="8" t="s">
        <v>643</v>
      </c>
      <c r="H3156" s="8" t="s">
        <v>905</v>
      </c>
    </row>
    <row r="3157" spans="1:8">
      <c r="A3157" s="8">
        <v>3155</v>
      </c>
      <c r="B3157" s="8" t="s">
        <v>3371</v>
      </c>
      <c r="C3157" s="9">
        <v>2020223226</v>
      </c>
      <c r="D3157" s="8" t="s">
        <v>55</v>
      </c>
      <c r="E3157" s="8" t="s">
        <v>359</v>
      </c>
      <c r="F3157" s="8" t="s">
        <v>360</v>
      </c>
      <c r="G3157" s="8" t="s">
        <v>643</v>
      </c>
      <c r="H3157" s="8" t="s">
        <v>905</v>
      </c>
    </row>
    <row r="3158" spans="1:8">
      <c r="A3158" s="8">
        <v>3156</v>
      </c>
      <c r="B3158" s="8" t="s">
        <v>3372</v>
      </c>
      <c r="C3158" s="9">
        <v>2020223230</v>
      </c>
      <c r="D3158" s="8" t="s">
        <v>55</v>
      </c>
      <c r="E3158" s="8" t="s">
        <v>359</v>
      </c>
      <c r="F3158" s="8" t="s">
        <v>360</v>
      </c>
      <c r="G3158" s="8" t="s">
        <v>643</v>
      </c>
      <c r="H3158" s="8" t="s">
        <v>905</v>
      </c>
    </row>
    <row r="3159" spans="1:8">
      <c r="A3159" s="8">
        <v>3157</v>
      </c>
      <c r="B3159" s="8" t="s">
        <v>3373</v>
      </c>
      <c r="C3159" s="9">
        <v>2020223238</v>
      </c>
      <c r="D3159" s="8" t="s">
        <v>55</v>
      </c>
      <c r="E3159" s="8" t="s">
        <v>359</v>
      </c>
      <c r="F3159" s="8" t="s">
        <v>360</v>
      </c>
      <c r="G3159" s="8" t="s">
        <v>643</v>
      </c>
      <c r="H3159" s="8" t="s">
        <v>905</v>
      </c>
    </row>
    <row r="3160" spans="1:8">
      <c r="A3160" s="8">
        <v>3158</v>
      </c>
      <c r="B3160" s="8" t="s">
        <v>3374</v>
      </c>
      <c r="C3160" s="9">
        <v>2020223248</v>
      </c>
      <c r="D3160" s="8" t="s">
        <v>55</v>
      </c>
      <c r="E3160" s="8" t="s">
        <v>359</v>
      </c>
      <c r="F3160" s="8" t="s">
        <v>360</v>
      </c>
      <c r="G3160" s="8" t="s">
        <v>643</v>
      </c>
      <c r="H3160" s="8" t="s">
        <v>905</v>
      </c>
    </row>
    <row r="3161" spans="1:8">
      <c r="A3161" s="8">
        <v>3159</v>
      </c>
      <c r="B3161" s="8" t="s">
        <v>3375</v>
      </c>
      <c r="C3161" s="9">
        <v>2020223252</v>
      </c>
      <c r="D3161" s="8" t="s">
        <v>55</v>
      </c>
      <c r="E3161" s="8" t="s">
        <v>359</v>
      </c>
      <c r="F3161" s="8" t="s">
        <v>360</v>
      </c>
      <c r="G3161" s="8" t="s">
        <v>643</v>
      </c>
      <c r="H3161" s="8" t="s">
        <v>905</v>
      </c>
    </row>
    <row r="3162" spans="1:8">
      <c r="A3162" s="8">
        <v>3160</v>
      </c>
      <c r="B3162" s="8" t="s">
        <v>3376</v>
      </c>
      <c r="C3162" s="9">
        <v>2020223254</v>
      </c>
      <c r="D3162" s="8" t="s">
        <v>55</v>
      </c>
      <c r="E3162" s="8" t="s">
        <v>359</v>
      </c>
      <c r="F3162" s="8" t="s">
        <v>360</v>
      </c>
      <c r="G3162" s="8" t="s">
        <v>643</v>
      </c>
      <c r="H3162" s="8" t="s">
        <v>905</v>
      </c>
    </row>
    <row r="3163" spans="1:8">
      <c r="A3163" s="8">
        <v>3161</v>
      </c>
      <c r="B3163" s="8" t="s">
        <v>849</v>
      </c>
      <c r="C3163" s="9">
        <v>2020223272</v>
      </c>
      <c r="D3163" s="8" t="s">
        <v>55</v>
      </c>
      <c r="E3163" s="8" t="s">
        <v>359</v>
      </c>
      <c r="F3163" s="8" t="s">
        <v>360</v>
      </c>
      <c r="G3163" s="8" t="s">
        <v>643</v>
      </c>
      <c r="H3163" s="8" t="s">
        <v>905</v>
      </c>
    </row>
    <row r="3164" spans="1:8">
      <c r="A3164" s="8">
        <v>3162</v>
      </c>
      <c r="B3164" s="8" t="s">
        <v>3377</v>
      </c>
      <c r="C3164" s="9">
        <v>2020223277</v>
      </c>
      <c r="D3164" s="8" t="s">
        <v>55</v>
      </c>
      <c r="E3164" s="8" t="s">
        <v>359</v>
      </c>
      <c r="F3164" s="8" t="s">
        <v>360</v>
      </c>
      <c r="G3164" s="8" t="s">
        <v>643</v>
      </c>
      <c r="H3164" s="8" t="s">
        <v>905</v>
      </c>
    </row>
    <row r="3165" spans="1:8">
      <c r="A3165" s="8">
        <v>3163</v>
      </c>
      <c r="B3165" s="8" t="s">
        <v>3378</v>
      </c>
      <c r="C3165" s="9">
        <v>2020223279</v>
      </c>
      <c r="D3165" s="8" t="s">
        <v>55</v>
      </c>
      <c r="E3165" s="8" t="s">
        <v>359</v>
      </c>
      <c r="F3165" s="8" t="s">
        <v>360</v>
      </c>
      <c r="G3165" s="8" t="s">
        <v>643</v>
      </c>
      <c r="H3165" s="8" t="s">
        <v>905</v>
      </c>
    </row>
    <row r="3166" spans="1:8">
      <c r="A3166" s="8">
        <v>3164</v>
      </c>
      <c r="B3166" s="8" t="s">
        <v>3379</v>
      </c>
      <c r="C3166" s="9">
        <v>2020223281</v>
      </c>
      <c r="D3166" s="8" t="s">
        <v>55</v>
      </c>
      <c r="E3166" s="8" t="s">
        <v>359</v>
      </c>
      <c r="F3166" s="8" t="s">
        <v>360</v>
      </c>
      <c r="G3166" s="8" t="s">
        <v>643</v>
      </c>
      <c r="H3166" s="8" t="s">
        <v>905</v>
      </c>
    </row>
    <row r="3167" spans="1:8">
      <c r="A3167" s="8">
        <v>3165</v>
      </c>
      <c r="B3167" s="8" t="s">
        <v>3380</v>
      </c>
      <c r="C3167" s="9">
        <v>2020223293</v>
      </c>
      <c r="D3167" s="8" t="s">
        <v>55</v>
      </c>
      <c r="E3167" s="8" t="s">
        <v>359</v>
      </c>
      <c r="F3167" s="8" t="s">
        <v>360</v>
      </c>
      <c r="G3167" s="8" t="s">
        <v>643</v>
      </c>
      <c r="H3167" s="8" t="s">
        <v>905</v>
      </c>
    </row>
    <row r="3168" spans="1:8">
      <c r="A3168" s="8">
        <v>3166</v>
      </c>
      <c r="B3168" s="8" t="s">
        <v>3381</v>
      </c>
      <c r="C3168" s="9">
        <v>2020223302</v>
      </c>
      <c r="D3168" s="8" t="s">
        <v>55</v>
      </c>
      <c r="E3168" s="8" t="s">
        <v>359</v>
      </c>
      <c r="F3168" s="8" t="s">
        <v>360</v>
      </c>
      <c r="G3168" s="8" t="s">
        <v>643</v>
      </c>
      <c r="H3168" s="8" t="s">
        <v>905</v>
      </c>
    </row>
    <row r="3169" spans="1:8">
      <c r="A3169" s="8">
        <v>3167</v>
      </c>
      <c r="B3169" s="8" t="s">
        <v>3382</v>
      </c>
      <c r="C3169" s="9">
        <v>2020223317</v>
      </c>
      <c r="D3169" s="8" t="s">
        <v>55</v>
      </c>
      <c r="E3169" s="8" t="s">
        <v>359</v>
      </c>
      <c r="F3169" s="8" t="s">
        <v>360</v>
      </c>
      <c r="G3169" s="8" t="s">
        <v>643</v>
      </c>
      <c r="H3169" s="8" t="s">
        <v>905</v>
      </c>
    </row>
    <row r="3170" spans="1:8">
      <c r="A3170" s="8">
        <v>3168</v>
      </c>
      <c r="B3170" s="8" t="s">
        <v>3383</v>
      </c>
      <c r="C3170" s="9">
        <v>2020223322</v>
      </c>
      <c r="D3170" s="8" t="s">
        <v>55</v>
      </c>
      <c r="E3170" s="8" t="s">
        <v>359</v>
      </c>
      <c r="F3170" s="8" t="s">
        <v>360</v>
      </c>
      <c r="G3170" s="8" t="s">
        <v>643</v>
      </c>
      <c r="H3170" s="8" t="s">
        <v>905</v>
      </c>
    </row>
    <row r="3171" spans="1:8">
      <c r="A3171" s="8">
        <v>3169</v>
      </c>
      <c r="B3171" s="8" t="s">
        <v>3384</v>
      </c>
      <c r="C3171" s="9">
        <v>2020223327</v>
      </c>
      <c r="D3171" s="8" t="s">
        <v>55</v>
      </c>
      <c r="E3171" s="8" t="s">
        <v>359</v>
      </c>
      <c r="F3171" s="8" t="s">
        <v>360</v>
      </c>
      <c r="G3171" s="8" t="s">
        <v>643</v>
      </c>
      <c r="H3171" s="8" t="s">
        <v>905</v>
      </c>
    </row>
    <row r="3172" spans="1:8">
      <c r="A3172" s="8">
        <v>3170</v>
      </c>
      <c r="B3172" s="8" t="s">
        <v>3385</v>
      </c>
      <c r="C3172" s="9">
        <v>2020223331</v>
      </c>
      <c r="D3172" s="8" t="s">
        <v>55</v>
      </c>
      <c r="E3172" s="8" t="s">
        <v>359</v>
      </c>
      <c r="F3172" s="8" t="s">
        <v>360</v>
      </c>
      <c r="G3172" s="8" t="s">
        <v>643</v>
      </c>
      <c r="H3172" s="8" t="s">
        <v>905</v>
      </c>
    </row>
    <row r="3173" spans="1:8">
      <c r="A3173" s="8">
        <v>3171</v>
      </c>
      <c r="B3173" s="8" t="s">
        <v>3386</v>
      </c>
      <c r="C3173" s="9">
        <v>2020223344</v>
      </c>
      <c r="D3173" s="8" t="s">
        <v>55</v>
      </c>
      <c r="E3173" s="8" t="s">
        <v>359</v>
      </c>
      <c r="F3173" s="8" t="s">
        <v>360</v>
      </c>
      <c r="G3173" s="8" t="s">
        <v>643</v>
      </c>
      <c r="H3173" s="8" t="s">
        <v>905</v>
      </c>
    </row>
    <row r="3174" spans="1:8">
      <c r="A3174" s="8">
        <v>3172</v>
      </c>
      <c r="B3174" s="8" t="s">
        <v>3387</v>
      </c>
      <c r="C3174" s="9">
        <v>2020223349</v>
      </c>
      <c r="D3174" s="8" t="s">
        <v>55</v>
      </c>
      <c r="E3174" s="8" t="s">
        <v>359</v>
      </c>
      <c r="F3174" s="8" t="s">
        <v>360</v>
      </c>
      <c r="G3174" s="8" t="s">
        <v>643</v>
      </c>
      <c r="H3174" s="8" t="s">
        <v>905</v>
      </c>
    </row>
    <row r="3175" spans="1:8">
      <c r="A3175" s="8">
        <v>3173</v>
      </c>
      <c r="B3175" s="8" t="s">
        <v>391</v>
      </c>
      <c r="C3175" s="9">
        <v>2020223363</v>
      </c>
      <c r="D3175" s="8" t="s">
        <v>55</v>
      </c>
      <c r="E3175" s="8" t="s">
        <v>359</v>
      </c>
      <c r="F3175" s="8" t="s">
        <v>360</v>
      </c>
      <c r="G3175" s="8" t="s">
        <v>643</v>
      </c>
      <c r="H3175" s="8" t="s">
        <v>905</v>
      </c>
    </row>
    <row r="3176" spans="1:8">
      <c r="A3176" s="8">
        <v>3174</v>
      </c>
      <c r="B3176" s="8" t="s">
        <v>3388</v>
      </c>
      <c r="C3176" s="9">
        <v>2020223377</v>
      </c>
      <c r="D3176" s="8" t="s">
        <v>55</v>
      </c>
      <c r="E3176" s="8" t="s">
        <v>359</v>
      </c>
      <c r="F3176" s="8" t="s">
        <v>360</v>
      </c>
      <c r="G3176" s="8" t="s">
        <v>643</v>
      </c>
      <c r="H3176" s="8" t="s">
        <v>905</v>
      </c>
    </row>
    <row r="3177" spans="1:8">
      <c r="A3177" s="8">
        <v>3175</v>
      </c>
      <c r="B3177" s="8" t="s">
        <v>3389</v>
      </c>
      <c r="C3177" s="9">
        <v>2020223383</v>
      </c>
      <c r="D3177" s="8" t="s">
        <v>55</v>
      </c>
      <c r="E3177" s="8" t="s">
        <v>359</v>
      </c>
      <c r="F3177" s="8" t="s">
        <v>360</v>
      </c>
      <c r="G3177" s="8" t="s">
        <v>643</v>
      </c>
      <c r="H3177" s="8" t="s">
        <v>905</v>
      </c>
    </row>
    <row r="3178" spans="1:8">
      <c r="A3178" s="8">
        <v>3176</v>
      </c>
      <c r="B3178" s="8" t="s">
        <v>3390</v>
      </c>
      <c r="C3178" s="9">
        <v>2020223397</v>
      </c>
      <c r="D3178" s="8" t="s">
        <v>55</v>
      </c>
      <c r="E3178" s="8" t="s">
        <v>359</v>
      </c>
      <c r="F3178" s="8" t="s">
        <v>360</v>
      </c>
      <c r="G3178" s="8" t="s">
        <v>643</v>
      </c>
      <c r="H3178" s="8" t="s">
        <v>905</v>
      </c>
    </row>
    <row r="3179" spans="1:8">
      <c r="A3179" s="8">
        <v>3177</v>
      </c>
      <c r="B3179" s="8" t="s">
        <v>1775</v>
      </c>
      <c r="C3179" s="9">
        <v>2020223401</v>
      </c>
      <c r="D3179" s="8" t="s">
        <v>55</v>
      </c>
      <c r="E3179" s="8" t="s">
        <v>359</v>
      </c>
      <c r="F3179" s="8" t="s">
        <v>360</v>
      </c>
      <c r="G3179" s="8" t="s">
        <v>643</v>
      </c>
      <c r="H3179" s="8" t="s">
        <v>905</v>
      </c>
    </row>
    <row r="3180" spans="1:8">
      <c r="A3180" s="8">
        <v>3178</v>
      </c>
      <c r="B3180" s="8" t="s">
        <v>3391</v>
      </c>
      <c r="C3180" s="9">
        <v>2020223411</v>
      </c>
      <c r="D3180" s="8" t="s">
        <v>55</v>
      </c>
      <c r="E3180" s="8" t="s">
        <v>359</v>
      </c>
      <c r="F3180" s="8" t="s">
        <v>360</v>
      </c>
      <c r="G3180" s="8" t="s">
        <v>643</v>
      </c>
      <c r="H3180" s="8" t="s">
        <v>905</v>
      </c>
    </row>
    <row r="3181" spans="1:8">
      <c r="A3181" s="8">
        <v>3179</v>
      </c>
      <c r="B3181" s="8" t="s">
        <v>3392</v>
      </c>
      <c r="C3181" s="9">
        <v>2020223422</v>
      </c>
      <c r="D3181" s="8" t="s">
        <v>55</v>
      </c>
      <c r="E3181" s="8" t="s">
        <v>359</v>
      </c>
      <c r="F3181" s="8" t="s">
        <v>360</v>
      </c>
      <c r="G3181" s="8" t="s">
        <v>643</v>
      </c>
      <c r="H3181" s="8" t="s">
        <v>905</v>
      </c>
    </row>
    <row r="3182" spans="1:8">
      <c r="A3182" s="8">
        <v>3180</v>
      </c>
      <c r="B3182" s="8" t="s">
        <v>3393</v>
      </c>
      <c r="C3182" s="9">
        <v>2020223443</v>
      </c>
      <c r="D3182" s="8" t="s">
        <v>55</v>
      </c>
      <c r="E3182" s="8" t="s">
        <v>359</v>
      </c>
      <c r="F3182" s="8" t="s">
        <v>360</v>
      </c>
      <c r="G3182" s="8" t="s">
        <v>643</v>
      </c>
      <c r="H3182" s="8" t="s">
        <v>905</v>
      </c>
    </row>
    <row r="3183" spans="1:8">
      <c r="A3183" s="8">
        <v>3181</v>
      </c>
      <c r="B3183" s="8" t="s">
        <v>3394</v>
      </c>
      <c r="C3183" s="9">
        <v>2020223445</v>
      </c>
      <c r="D3183" s="8" t="s">
        <v>55</v>
      </c>
      <c r="E3183" s="8" t="s">
        <v>359</v>
      </c>
      <c r="F3183" s="8" t="s">
        <v>360</v>
      </c>
      <c r="G3183" s="8" t="s">
        <v>643</v>
      </c>
      <c r="H3183" s="8" t="s">
        <v>905</v>
      </c>
    </row>
    <row r="3184" spans="1:8">
      <c r="A3184" s="8">
        <v>3182</v>
      </c>
      <c r="B3184" s="8" t="s">
        <v>3395</v>
      </c>
      <c r="C3184" s="9">
        <v>2020223448</v>
      </c>
      <c r="D3184" s="8" t="s">
        <v>55</v>
      </c>
      <c r="E3184" s="8" t="s">
        <v>359</v>
      </c>
      <c r="F3184" s="8" t="s">
        <v>360</v>
      </c>
      <c r="G3184" s="8" t="s">
        <v>643</v>
      </c>
      <c r="H3184" s="8" t="s">
        <v>905</v>
      </c>
    </row>
    <row r="3185" spans="1:8">
      <c r="A3185" s="8">
        <v>3183</v>
      </c>
      <c r="B3185" s="8" t="s">
        <v>3396</v>
      </c>
      <c r="C3185" s="9">
        <v>2020223456</v>
      </c>
      <c r="D3185" s="8" t="s">
        <v>55</v>
      </c>
      <c r="E3185" s="8" t="s">
        <v>359</v>
      </c>
      <c r="F3185" s="8" t="s">
        <v>360</v>
      </c>
      <c r="G3185" s="8" t="s">
        <v>643</v>
      </c>
      <c r="H3185" s="8" t="s">
        <v>905</v>
      </c>
    </row>
    <row r="3186" spans="1:8">
      <c r="A3186" s="8">
        <v>3184</v>
      </c>
      <c r="B3186" s="8" t="s">
        <v>3397</v>
      </c>
      <c r="C3186" s="9">
        <v>2020223458</v>
      </c>
      <c r="D3186" s="8" t="s">
        <v>55</v>
      </c>
      <c r="E3186" s="8" t="s">
        <v>359</v>
      </c>
      <c r="F3186" s="8" t="s">
        <v>360</v>
      </c>
      <c r="G3186" s="8" t="s">
        <v>643</v>
      </c>
      <c r="H3186" s="8" t="s">
        <v>905</v>
      </c>
    </row>
    <row r="3187" spans="1:8">
      <c r="A3187" s="8">
        <v>3185</v>
      </c>
      <c r="B3187" s="8" t="s">
        <v>3398</v>
      </c>
      <c r="C3187" s="9">
        <v>2020223463</v>
      </c>
      <c r="D3187" s="8" t="s">
        <v>55</v>
      </c>
      <c r="E3187" s="8" t="s">
        <v>359</v>
      </c>
      <c r="F3187" s="8" t="s">
        <v>360</v>
      </c>
      <c r="G3187" s="8" t="s">
        <v>643</v>
      </c>
      <c r="H3187" s="8" t="s">
        <v>905</v>
      </c>
    </row>
    <row r="3188" spans="1:8">
      <c r="A3188" s="8">
        <v>3186</v>
      </c>
      <c r="B3188" s="8" t="s">
        <v>3399</v>
      </c>
      <c r="C3188" s="9">
        <v>2020223471</v>
      </c>
      <c r="D3188" s="8" t="s">
        <v>55</v>
      </c>
      <c r="E3188" s="8" t="s">
        <v>359</v>
      </c>
      <c r="F3188" s="8" t="s">
        <v>360</v>
      </c>
      <c r="G3188" s="8" t="s">
        <v>643</v>
      </c>
      <c r="H3188" s="8" t="s">
        <v>905</v>
      </c>
    </row>
    <row r="3189" spans="1:8">
      <c r="A3189" s="8">
        <v>3187</v>
      </c>
      <c r="B3189" s="8" t="s">
        <v>3400</v>
      </c>
      <c r="C3189" s="9">
        <v>2020223486</v>
      </c>
      <c r="D3189" s="8" t="s">
        <v>55</v>
      </c>
      <c r="E3189" s="8" t="s">
        <v>359</v>
      </c>
      <c r="F3189" s="8" t="s">
        <v>360</v>
      </c>
      <c r="G3189" s="8" t="s">
        <v>643</v>
      </c>
      <c r="H3189" s="8" t="s">
        <v>905</v>
      </c>
    </row>
    <row r="3190" spans="1:8">
      <c r="A3190" s="8">
        <v>3188</v>
      </c>
      <c r="B3190" s="8" t="s">
        <v>395</v>
      </c>
      <c r="C3190" s="9">
        <v>2020223500</v>
      </c>
      <c r="D3190" s="8" t="s">
        <v>55</v>
      </c>
      <c r="E3190" s="8" t="s">
        <v>359</v>
      </c>
      <c r="F3190" s="8" t="s">
        <v>360</v>
      </c>
      <c r="G3190" s="8" t="s">
        <v>643</v>
      </c>
      <c r="H3190" s="8" t="s">
        <v>905</v>
      </c>
    </row>
    <row r="3191" spans="1:8">
      <c r="A3191" s="8">
        <v>3189</v>
      </c>
      <c r="B3191" s="8" t="s">
        <v>3401</v>
      </c>
      <c r="C3191" s="9">
        <v>2020223508</v>
      </c>
      <c r="D3191" s="8" t="s">
        <v>55</v>
      </c>
      <c r="E3191" s="8" t="s">
        <v>359</v>
      </c>
      <c r="F3191" s="8" t="s">
        <v>360</v>
      </c>
      <c r="G3191" s="8" t="s">
        <v>643</v>
      </c>
      <c r="H3191" s="8" t="s">
        <v>905</v>
      </c>
    </row>
    <row r="3192" spans="1:8">
      <c r="A3192" s="8">
        <v>3190</v>
      </c>
      <c r="B3192" s="8" t="s">
        <v>3402</v>
      </c>
      <c r="C3192" s="9">
        <v>2020223513</v>
      </c>
      <c r="D3192" s="8" t="s">
        <v>55</v>
      </c>
      <c r="E3192" s="8" t="s">
        <v>359</v>
      </c>
      <c r="F3192" s="8" t="s">
        <v>360</v>
      </c>
      <c r="G3192" s="8" t="s">
        <v>643</v>
      </c>
      <c r="H3192" s="8" t="s">
        <v>905</v>
      </c>
    </row>
    <row r="3193" spans="1:8">
      <c r="A3193" s="8">
        <v>3191</v>
      </c>
      <c r="B3193" s="8" t="s">
        <v>173</v>
      </c>
      <c r="C3193" s="9">
        <v>2020223517</v>
      </c>
      <c r="D3193" s="8" t="s">
        <v>55</v>
      </c>
      <c r="E3193" s="8" t="s">
        <v>359</v>
      </c>
      <c r="F3193" s="8" t="s">
        <v>360</v>
      </c>
      <c r="G3193" s="8" t="s">
        <v>643</v>
      </c>
      <c r="H3193" s="8" t="s">
        <v>905</v>
      </c>
    </row>
    <row r="3194" spans="1:8">
      <c r="A3194" s="8">
        <v>3192</v>
      </c>
      <c r="B3194" s="8" t="s">
        <v>3403</v>
      </c>
      <c r="C3194" s="9">
        <v>2020223522</v>
      </c>
      <c r="D3194" s="8" t="s">
        <v>55</v>
      </c>
      <c r="E3194" s="8" t="s">
        <v>359</v>
      </c>
      <c r="F3194" s="8" t="s">
        <v>360</v>
      </c>
      <c r="G3194" s="8" t="s">
        <v>643</v>
      </c>
      <c r="H3194" s="8" t="s">
        <v>905</v>
      </c>
    </row>
    <row r="3195" spans="1:8">
      <c r="A3195" s="8">
        <v>3193</v>
      </c>
      <c r="B3195" s="8" t="s">
        <v>3404</v>
      </c>
      <c r="C3195" s="9">
        <v>2020223527</v>
      </c>
      <c r="D3195" s="8" t="s">
        <v>55</v>
      </c>
      <c r="E3195" s="8" t="s">
        <v>359</v>
      </c>
      <c r="F3195" s="8" t="s">
        <v>360</v>
      </c>
      <c r="G3195" s="8" t="s">
        <v>643</v>
      </c>
      <c r="H3195" s="8" t="s">
        <v>905</v>
      </c>
    </row>
    <row r="3196" spans="1:8">
      <c r="A3196" s="8">
        <v>3194</v>
      </c>
      <c r="B3196" s="8" t="s">
        <v>3405</v>
      </c>
      <c r="C3196" s="9">
        <v>2020223553</v>
      </c>
      <c r="D3196" s="8" t="s">
        <v>55</v>
      </c>
      <c r="E3196" s="8" t="s">
        <v>359</v>
      </c>
      <c r="F3196" s="8" t="s">
        <v>360</v>
      </c>
      <c r="G3196" s="8" t="s">
        <v>643</v>
      </c>
      <c r="H3196" s="8" t="s">
        <v>905</v>
      </c>
    </row>
    <row r="3197" spans="1:8">
      <c r="A3197" s="8">
        <v>3195</v>
      </c>
      <c r="B3197" s="8" t="s">
        <v>3406</v>
      </c>
      <c r="C3197" s="9">
        <v>2020223554</v>
      </c>
      <c r="D3197" s="8" t="s">
        <v>55</v>
      </c>
      <c r="E3197" s="8" t="s">
        <v>359</v>
      </c>
      <c r="F3197" s="8" t="s">
        <v>360</v>
      </c>
      <c r="G3197" s="8" t="s">
        <v>643</v>
      </c>
      <c r="H3197" s="8" t="s">
        <v>905</v>
      </c>
    </row>
    <row r="3198" spans="1:8">
      <c r="A3198" s="8">
        <v>3196</v>
      </c>
      <c r="B3198" s="8" t="s">
        <v>3407</v>
      </c>
      <c r="C3198" s="9">
        <v>2020223564</v>
      </c>
      <c r="D3198" s="8" t="s">
        <v>55</v>
      </c>
      <c r="E3198" s="8" t="s">
        <v>359</v>
      </c>
      <c r="F3198" s="8" t="s">
        <v>360</v>
      </c>
      <c r="G3198" s="8" t="s">
        <v>643</v>
      </c>
      <c r="H3198" s="8" t="s">
        <v>905</v>
      </c>
    </row>
    <row r="3199" spans="1:8">
      <c r="A3199" s="8">
        <v>3197</v>
      </c>
      <c r="B3199" s="8" t="s">
        <v>3408</v>
      </c>
      <c r="C3199" s="9">
        <v>2020223567</v>
      </c>
      <c r="D3199" s="8" t="s">
        <v>55</v>
      </c>
      <c r="E3199" s="8" t="s">
        <v>359</v>
      </c>
      <c r="F3199" s="8" t="s">
        <v>360</v>
      </c>
      <c r="G3199" s="8" t="s">
        <v>643</v>
      </c>
      <c r="H3199" s="8" t="s">
        <v>905</v>
      </c>
    </row>
    <row r="3200" spans="1:8">
      <c r="A3200" s="8">
        <v>3198</v>
      </c>
      <c r="B3200" s="8" t="s">
        <v>3409</v>
      </c>
      <c r="C3200" s="9">
        <v>2020223568</v>
      </c>
      <c r="D3200" s="8" t="s">
        <v>55</v>
      </c>
      <c r="E3200" s="8" t="s">
        <v>359</v>
      </c>
      <c r="F3200" s="8" t="s">
        <v>360</v>
      </c>
      <c r="G3200" s="8" t="s">
        <v>643</v>
      </c>
      <c r="H3200" s="8" t="s">
        <v>905</v>
      </c>
    </row>
    <row r="3201" spans="1:8">
      <c r="A3201" s="8">
        <v>3199</v>
      </c>
      <c r="B3201" s="8" t="s">
        <v>3410</v>
      </c>
      <c r="C3201" s="9">
        <v>2020223579</v>
      </c>
      <c r="D3201" s="8" t="s">
        <v>55</v>
      </c>
      <c r="E3201" s="8" t="s">
        <v>359</v>
      </c>
      <c r="F3201" s="8" t="s">
        <v>360</v>
      </c>
      <c r="G3201" s="8" t="s">
        <v>643</v>
      </c>
      <c r="H3201" s="8" t="s">
        <v>905</v>
      </c>
    </row>
    <row r="3202" spans="1:8">
      <c r="A3202" s="8">
        <v>3200</v>
      </c>
      <c r="B3202" s="8" t="s">
        <v>3411</v>
      </c>
      <c r="C3202" s="9">
        <v>2020223581</v>
      </c>
      <c r="D3202" s="8" t="s">
        <v>55</v>
      </c>
      <c r="E3202" s="8" t="s">
        <v>359</v>
      </c>
      <c r="F3202" s="8" t="s">
        <v>360</v>
      </c>
      <c r="G3202" s="8" t="s">
        <v>643</v>
      </c>
      <c r="H3202" s="8" t="s">
        <v>905</v>
      </c>
    </row>
    <row r="3203" spans="1:8">
      <c r="A3203" s="8">
        <v>3201</v>
      </c>
      <c r="B3203" s="8" t="s">
        <v>1608</v>
      </c>
      <c r="C3203" s="9">
        <v>2020223585</v>
      </c>
      <c r="D3203" s="8" t="s">
        <v>55</v>
      </c>
      <c r="E3203" s="8" t="s">
        <v>359</v>
      </c>
      <c r="F3203" s="8" t="s">
        <v>360</v>
      </c>
      <c r="G3203" s="8" t="s">
        <v>643</v>
      </c>
      <c r="H3203" s="8" t="s">
        <v>905</v>
      </c>
    </row>
    <row r="3204" spans="1:8">
      <c r="A3204" s="8">
        <v>3202</v>
      </c>
      <c r="B3204" s="8" t="s">
        <v>3412</v>
      </c>
      <c r="C3204" s="9">
        <v>2020223596</v>
      </c>
      <c r="D3204" s="8" t="s">
        <v>55</v>
      </c>
      <c r="E3204" s="8" t="s">
        <v>359</v>
      </c>
      <c r="F3204" s="8" t="s">
        <v>360</v>
      </c>
      <c r="G3204" s="8" t="s">
        <v>643</v>
      </c>
      <c r="H3204" s="8" t="s">
        <v>905</v>
      </c>
    </row>
    <row r="3205" spans="1:8">
      <c r="A3205" s="8">
        <v>3203</v>
      </c>
      <c r="B3205" s="8" t="s">
        <v>3413</v>
      </c>
      <c r="C3205" s="9">
        <v>2020223602</v>
      </c>
      <c r="D3205" s="8" t="s">
        <v>55</v>
      </c>
      <c r="E3205" s="8" t="s">
        <v>359</v>
      </c>
      <c r="F3205" s="8" t="s">
        <v>360</v>
      </c>
      <c r="G3205" s="8" t="s">
        <v>643</v>
      </c>
      <c r="H3205" s="8" t="s">
        <v>905</v>
      </c>
    </row>
    <row r="3206" spans="1:8">
      <c r="A3206" s="8">
        <v>3204</v>
      </c>
      <c r="B3206" s="8" t="s">
        <v>3414</v>
      </c>
      <c r="C3206" s="9">
        <v>2020223604</v>
      </c>
      <c r="D3206" s="8" t="s">
        <v>55</v>
      </c>
      <c r="E3206" s="8" t="s">
        <v>359</v>
      </c>
      <c r="F3206" s="8" t="s">
        <v>360</v>
      </c>
      <c r="G3206" s="8" t="s">
        <v>643</v>
      </c>
      <c r="H3206" s="8" t="s">
        <v>905</v>
      </c>
    </row>
    <row r="3207" spans="1:8">
      <c r="A3207" s="8">
        <v>3205</v>
      </c>
      <c r="B3207" s="8" t="s">
        <v>3415</v>
      </c>
      <c r="C3207" s="9">
        <v>2020223607</v>
      </c>
      <c r="D3207" s="8" t="s">
        <v>55</v>
      </c>
      <c r="E3207" s="8" t="s">
        <v>359</v>
      </c>
      <c r="F3207" s="8" t="s">
        <v>360</v>
      </c>
      <c r="G3207" s="8" t="s">
        <v>643</v>
      </c>
      <c r="H3207" s="8" t="s">
        <v>905</v>
      </c>
    </row>
    <row r="3208" spans="1:8">
      <c r="A3208" s="8">
        <v>3206</v>
      </c>
      <c r="B3208" s="8" t="s">
        <v>3416</v>
      </c>
      <c r="C3208" s="9">
        <v>2020223609</v>
      </c>
      <c r="D3208" s="8" t="s">
        <v>55</v>
      </c>
      <c r="E3208" s="8" t="s">
        <v>359</v>
      </c>
      <c r="F3208" s="8" t="s">
        <v>360</v>
      </c>
      <c r="G3208" s="8" t="s">
        <v>643</v>
      </c>
      <c r="H3208" s="8" t="s">
        <v>905</v>
      </c>
    </row>
    <row r="3209" spans="1:8">
      <c r="A3209" s="8">
        <v>3207</v>
      </c>
      <c r="B3209" s="8" t="s">
        <v>3417</v>
      </c>
      <c r="C3209" s="9">
        <v>2020223612</v>
      </c>
      <c r="D3209" s="8" t="s">
        <v>55</v>
      </c>
      <c r="E3209" s="8" t="s">
        <v>359</v>
      </c>
      <c r="F3209" s="8" t="s">
        <v>360</v>
      </c>
      <c r="G3209" s="8" t="s">
        <v>643</v>
      </c>
      <c r="H3209" s="8" t="s">
        <v>905</v>
      </c>
    </row>
    <row r="3210" spans="1:8">
      <c r="A3210" s="8">
        <v>3208</v>
      </c>
      <c r="B3210" s="8" t="s">
        <v>3418</v>
      </c>
      <c r="C3210" s="9">
        <v>2020223615</v>
      </c>
      <c r="D3210" s="8" t="s">
        <v>55</v>
      </c>
      <c r="E3210" s="8" t="s">
        <v>359</v>
      </c>
      <c r="F3210" s="8" t="s">
        <v>360</v>
      </c>
      <c r="G3210" s="8" t="s">
        <v>643</v>
      </c>
      <c r="H3210" s="8" t="s">
        <v>905</v>
      </c>
    </row>
    <row r="3211" spans="1:8">
      <c r="A3211" s="8">
        <v>3209</v>
      </c>
      <c r="B3211" s="8" t="s">
        <v>3419</v>
      </c>
      <c r="C3211" s="9">
        <v>2020223631</v>
      </c>
      <c r="D3211" s="8" t="s">
        <v>55</v>
      </c>
      <c r="E3211" s="8" t="s">
        <v>359</v>
      </c>
      <c r="F3211" s="8" t="s">
        <v>360</v>
      </c>
      <c r="G3211" s="8" t="s">
        <v>643</v>
      </c>
      <c r="H3211" s="8" t="s">
        <v>905</v>
      </c>
    </row>
    <row r="3212" spans="1:8">
      <c r="A3212" s="8">
        <v>3210</v>
      </c>
      <c r="B3212" s="8" t="s">
        <v>3420</v>
      </c>
      <c r="C3212" s="9">
        <v>2020223646</v>
      </c>
      <c r="D3212" s="8" t="s">
        <v>55</v>
      </c>
      <c r="E3212" s="8" t="s">
        <v>359</v>
      </c>
      <c r="F3212" s="8" t="s">
        <v>360</v>
      </c>
      <c r="G3212" s="8" t="s">
        <v>643</v>
      </c>
      <c r="H3212" s="8" t="s">
        <v>905</v>
      </c>
    </row>
    <row r="3213" spans="1:8">
      <c r="A3213" s="8">
        <v>3211</v>
      </c>
      <c r="B3213" s="8" t="s">
        <v>3421</v>
      </c>
      <c r="C3213" s="9">
        <v>2020223651</v>
      </c>
      <c r="D3213" s="8" t="s">
        <v>55</v>
      </c>
      <c r="E3213" s="8" t="s">
        <v>359</v>
      </c>
      <c r="F3213" s="8" t="s">
        <v>360</v>
      </c>
      <c r="G3213" s="8" t="s">
        <v>643</v>
      </c>
      <c r="H3213" s="8" t="s">
        <v>905</v>
      </c>
    </row>
    <row r="3214" spans="1:8">
      <c r="A3214" s="8">
        <v>3212</v>
      </c>
      <c r="B3214" s="8" t="s">
        <v>3422</v>
      </c>
      <c r="C3214" s="9">
        <v>2020223659</v>
      </c>
      <c r="D3214" s="8" t="s">
        <v>55</v>
      </c>
      <c r="E3214" s="8" t="s">
        <v>359</v>
      </c>
      <c r="F3214" s="8" t="s">
        <v>360</v>
      </c>
      <c r="G3214" s="8" t="s">
        <v>643</v>
      </c>
      <c r="H3214" s="8" t="s">
        <v>905</v>
      </c>
    </row>
    <row r="3215" spans="1:8">
      <c r="A3215" s="8">
        <v>3213</v>
      </c>
      <c r="B3215" s="8" t="s">
        <v>3423</v>
      </c>
      <c r="C3215" s="9">
        <v>2020223662</v>
      </c>
      <c r="D3215" s="8" t="s">
        <v>55</v>
      </c>
      <c r="E3215" s="8" t="s">
        <v>359</v>
      </c>
      <c r="F3215" s="8" t="s">
        <v>360</v>
      </c>
      <c r="G3215" s="8" t="s">
        <v>643</v>
      </c>
      <c r="H3215" s="8" t="s">
        <v>905</v>
      </c>
    </row>
    <row r="3216" spans="1:8">
      <c r="A3216" s="8">
        <v>3214</v>
      </c>
      <c r="B3216" s="8" t="s">
        <v>398</v>
      </c>
      <c r="C3216" s="9">
        <v>2020223666</v>
      </c>
      <c r="D3216" s="8" t="s">
        <v>55</v>
      </c>
      <c r="E3216" s="8" t="s">
        <v>359</v>
      </c>
      <c r="F3216" s="8" t="s">
        <v>360</v>
      </c>
      <c r="G3216" s="8" t="s">
        <v>643</v>
      </c>
      <c r="H3216" s="8" t="s">
        <v>905</v>
      </c>
    </row>
    <row r="3217" spans="1:8">
      <c r="A3217" s="8">
        <v>3215</v>
      </c>
      <c r="B3217" s="8" t="s">
        <v>3424</v>
      </c>
      <c r="C3217" s="9">
        <v>2021222886</v>
      </c>
      <c r="D3217" s="8" t="s">
        <v>79</v>
      </c>
      <c r="E3217" s="8" t="s">
        <v>359</v>
      </c>
      <c r="F3217" s="8" t="s">
        <v>360</v>
      </c>
      <c r="G3217" s="8" t="s">
        <v>643</v>
      </c>
      <c r="H3217" s="8" t="s">
        <v>905</v>
      </c>
    </row>
    <row r="3218" spans="1:8">
      <c r="A3218" s="8">
        <v>3216</v>
      </c>
      <c r="B3218" s="8" t="s">
        <v>3425</v>
      </c>
      <c r="C3218" s="9">
        <v>2021222892</v>
      </c>
      <c r="D3218" s="8" t="s">
        <v>79</v>
      </c>
      <c r="E3218" s="8" t="s">
        <v>359</v>
      </c>
      <c r="F3218" s="8" t="s">
        <v>360</v>
      </c>
      <c r="G3218" s="8" t="s">
        <v>643</v>
      </c>
      <c r="H3218" s="8" t="s">
        <v>905</v>
      </c>
    </row>
    <row r="3219" spans="1:8">
      <c r="A3219" s="8">
        <v>3217</v>
      </c>
      <c r="B3219" s="8" t="s">
        <v>3426</v>
      </c>
      <c r="C3219" s="9">
        <v>2021222896</v>
      </c>
      <c r="D3219" s="8" t="s">
        <v>79</v>
      </c>
      <c r="E3219" s="8" t="s">
        <v>359</v>
      </c>
      <c r="F3219" s="8" t="s">
        <v>360</v>
      </c>
      <c r="G3219" s="8" t="s">
        <v>643</v>
      </c>
      <c r="H3219" s="8" t="s">
        <v>905</v>
      </c>
    </row>
    <row r="3220" spans="1:8">
      <c r="A3220" s="8">
        <v>3218</v>
      </c>
      <c r="B3220" s="8" t="s">
        <v>3427</v>
      </c>
      <c r="C3220" s="9">
        <v>2021222903</v>
      </c>
      <c r="D3220" s="8" t="s">
        <v>79</v>
      </c>
      <c r="E3220" s="8" t="s">
        <v>359</v>
      </c>
      <c r="F3220" s="8" t="s">
        <v>360</v>
      </c>
      <c r="G3220" s="8" t="s">
        <v>643</v>
      </c>
      <c r="H3220" s="8" t="s">
        <v>905</v>
      </c>
    </row>
    <row r="3221" spans="1:8">
      <c r="A3221" s="8">
        <v>3219</v>
      </c>
      <c r="B3221" s="8" t="s">
        <v>3428</v>
      </c>
      <c r="C3221" s="9">
        <v>2021222904</v>
      </c>
      <c r="D3221" s="8" t="s">
        <v>79</v>
      </c>
      <c r="E3221" s="8" t="s">
        <v>359</v>
      </c>
      <c r="F3221" s="8" t="s">
        <v>360</v>
      </c>
      <c r="G3221" s="8" t="s">
        <v>643</v>
      </c>
      <c r="H3221" s="8" t="s">
        <v>905</v>
      </c>
    </row>
    <row r="3222" spans="1:8">
      <c r="A3222" s="8">
        <v>3220</v>
      </c>
      <c r="B3222" s="8" t="s">
        <v>399</v>
      </c>
      <c r="C3222" s="9">
        <v>2021222906</v>
      </c>
      <c r="D3222" s="8" t="s">
        <v>79</v>
      </c>
      <c r="E3222" s="8" t="s">
        <v>359</v>
      </c>
      <c r="F3222" s="8" t="s">
        <v>360</v>
      </c>
      <c r="G3222" s="8" t="s">
        <v>643</v>
      </c>
      <c r="H3222" s="8" t="s">
        <v>905</v>
      </c>
    </row>
    <row r="3223" spans="1:8">
      <c r="A3223" s="8">
        <v>3221</v>
      </c>
      <c r="B3223" s="8" t="s">
        <v>3429</v>
      </c>
      <c r="C3223" s="9">
        <v>2021222911</v>
      </c>
      <c r="D3223" s="8" t="s">
        <v>79</v>
      </c>
      <c r="E3223" s="8" t="s">
        <v>359</v>
      </c>
      <c r="F3223" s="8" t="s">
        <v>360</v>
      </c>
      <c r="G3223" s="8" t="s">
        <v>643</v>
      </c>
      <c r="H3223" s="8" t="s">
        <v>905</v>
      </c>
    </row>
    <row r="3224" spans="1:8">
      <c r="A3224" s="8">
        <v>3222</v>
      </c>
      <c r="B3224" s="8" t="s">
        <v>400</v>
      </c>
      <c r="C3224" s="9">
        <v>2021222918</v>
      </c>
      <c r="D3224" s="8" t="s">
        <v>79</v>
      </c>
      <c r="E3224" s="8" t="s">
        <v>359</v>
      </c>
      <c r="F3224" s="8" t="s">
        <v>360</v>
      </c>
      <c r="G3224" s="8" t="s">
        <v>643</v>
      </c>
      <c r="H3224" s="8" t="s">
        <v>905</v>
      </c>
    </row>
    <row r="3225" spans="1:8">
      <c r="A3225" s="8">
        <v>3223</v>
      </c>
      <c r="B3225" s="8" t="s">
        <v>3430</v>
      </c>
      <c r="C3225" s="9">
        <v>2021222933</v>
      </c>
      <c r="D3225" s="8" t="s">
        <v>79</v>
      </c>
      <c r="E3225" s="8" t="s">
        <v>359</v>
      </c>
      <c r="F3225" s="8" t="s">
        <v>360</v>
      </c>
      <c r="G3225" s="8" t="s">
        <v>643</v>
      </c>
      <c r="H3225" s="8" t="s">
        <v>905</v>
      </c>
    </row>
    <row r="3226" spans="1:8">
      <c r="A3226" s="8">
        <v>3224</v>
      </c>
      <c r="B3226" s="8" t="s">
        <v>3431</v>
      </c>
      <c r="C3226" s="9">
        <v>2021222940</v>
      </c>
      <c r="D3226" s="8" t="s">
        <v>79</v>
      </c>
      <c r="E3226" s="8" t="s">
        <v>359</v>
      </c>
      <c r="F3226" s="8" t="s">
        <v>360</v>
      </c>
      <c r="G3226" s="8" t="s">
        <v>643</v>
      </c>
      <c r="H3226" s="8" t="s">
        <v>905</v>
      </c>
    </row>
    <row r="3227" spans="1:8">
      <c r="A3227" s="8">
        <v>3225</v>
      </c>
      <c r="B3227" s="8" t="s">
        <v>3432</v>
      </c>
      <c r="C3227" s="9">
        <v>2021222948</v>
      </c>
      <c r="D3227" s="8" t="s">
        <v>79</v>
      </c>
      <c r="E3227" s="8" t="s">
        <v>359</v>
      </c>
      <c r="F3227" s="8" t="s">
        <v>360</v>
      </c>
      <c r="G3227" s="8" t="s">
        <v>643</v>
      </c>
      <c r="H3227" s="8" t="s">
        <v>905</v>
      </c>
    </row>
    <row r="3228" spans="1:8">
      <c r="A3228" s="8">
        <v>3226</v>
      </c>
      <c r="B3228" s="8" t="s">
        <v>3433</v>
      </c>
      <c r="C3228" s="9">
        <v>2021222963</v>
      </c>
      <c r="D3228" s="8" t="s">
        <v>79</v>
      </c>
      <c r="E3228" s="8" t="s">
        <v>359</v>
      </c>
      <c r="F3228" s="8" t="s">
        <v>360</v>
      </c>
      <c r="G3228" s="8" t="s">
        <v>643</v>
      </c>
      <c r="H3228" s="8" t="s">
        <v>905</v>
      </c>
    </row>
    <row r="3229" spans="1:8">
      <c r="A3229" s="8">
        <v>3227</v>
      </c>
      <c r="B3229" s="8" t="s">
        <v>3434</v>
      </c>
      <c r="C3229" s="9">
        <v>2021222971</v>
      </c>
      <c r="D3229" s="8" t="s">
        <v>79</v>
      </c>
      <c r="E3229" s="8" t="s">
        <v>359</v>
      </c>
      <c r="F3229" s="8" t="s">
        <v>360</v>
      </c>
      <c r="G3229" s="8" t="s">
        <v>643</v>
      </c>
      <c r="H3229" s="8" t="s">
        <v>905</v>
      </c>
    </row>
    <row r="3230" spans="1:8">
      <c r="A3230" s="8">
        <v>3228</v>
      </c>
      <c r="B3230" s="8" t="s">
        <v>3435</v>
      </c>
      <c r="C3230" s="9">
        <v>2021222972</v>
      </c>
      <c r="D3230" s="8" t="s">
        <v>79</v>
      </c>
      <c r="E3230" s="8" t="s">
        <v>359</v>
      </c>
      <c r="F3230" s="8" t="s">
        <v>360</v>
      </c>
      <c r="G3230" s="8" t="s">
        <v>643</v>
      </c>
      <c r="H3230" s="8" t="s">
        <v>905</v>
      </c>
    </row>
    <row r="3231" spans="1:8">
      <c r="A3231" s="8">
        <v>3229</v>
      </c>
      <c r="B3231" s="8" t="s">
        <v>3436</v>
      </c>
      <c r="C3231" s="9">
        <v>2021222974</v>
      </c>
      <c r="D3231" s="8" t="s">
        <v>79</v>
      </c>
      <c r="E3231" s="8" t="s">
        <v>359</v>
      </c>
      <c r="F3231" s="8" t="s">
        <v>360</v>
      </c>
      <c r="G3231" s="8" t="s">
        <v>643</v>
      </c>
      <c r="H3231" s="8" t="s">
        <v>905</v>
      </c>
    </row>
    <row r="3232" spans="1:8">
      <c r="A3232" s="8">
        <v>3230</v>
      </c>
      <c r="B3232" s="8" t="s">
        <v>3437</v>
      </c>
      <c r="C3232" s="9">
        <v>2021222996</v>
      </c>
      <c r="D3232" s="8" t="s">
        <v>79</v>
      </c>
      <c r="E3232" s="8" t="s">
        <v>359</v>
      </c>
      <c r="F3232" s="8" t="s">
        <v>360</v>
      </c>
      <c r="G3232" s="8" t="s">
        <v>643</v>
      </c>
      <c r="H3232" s="8" t="s">
        <v>905</v>
      </c>
    </row>
    <row r="3233" spans="1:8">
      <c r="A3233" s="8">
        <v>3231</v>
      </c>
      <c r="B3233" s="8" t="s">
        <v>3438</v>
      </c>
      <c r="C3233" s="9">
        <v>2021222999</v>
      </c>
      <c r="D3233" s="8" t="s">
        <v>79</v>
      </c>
      <c r="E3233" s="8" t="s">
        <v>359</v>
      </c>
      <c r="F3233" s="8" t="s">
        <v>360</v>
      </c>
      <c r="G3233" s="8" t="s">
        <v>643</v>
      </c>
      <c r="H3233" s="8" t="s">
        <v>905</v>
      </c>
    </row>
    <row r="3234" spans="1:8">
      <c r="A3234" s="8">
        <v>3232</v>
      </c>
      <c r="B3234" s="8" t="s">
        <v>3439</v>
      </c>
      <c r="C3234" s="9">
        <v>2021223000</v>
      </c>
      <c r="D3234" s="8" t="s">
        <v>79</v>
      </c>
      <c r="E3234" s="8" t="s">
        <v>359</v>
      </c>
      <c r="F3234" s="8" t="s">
        <v>360</v>
      </c>
      <c r="G3234" s="8" t="s">
        <v>643</v>
      </c>
      <c r="H3234" s="8" t="s">
        <v>905</v>
      </c>
    </row>
    <row r="3235" spans="1:8">
      <c r="A3235" s="8">
        <v>3233</v>
      </c>
      <c r="B3235" s="8" t="s">
        <v>3440</v>
      </c>
      <c r="C3235" s="9">
        <v>2021223004</v>
      </c>
      <c r="D3235" s="8" t="s">
        <v>79</v>
      </c>
      <c r="E3235" s="8" t="s">
        <v>359</v>
      </c>
      <c r="F3235" s="8" t="s">
        <v>360</v>
      </c>
      <c r="G3235" s="8" t="s">
        <v>643</v>
      </c>
      <c r="H3235" s="8" t="s">
        <v>905</v>
      </c>
    </row>
    <row r="3236" spans="1:8">
      <c r="A3236" s="8">
        <v>3234</v>
      </c>
      <c r="B3236" s="8" t="s">
        <v>403</v>
      </c>
      <c r="C3236" s="9">
        <v>2021223011</v>
      </c>
      <c r="D3236" s="8" t="s">
        <v>79</v>
      </c>
      <c r="E3236" s="8" t="s">
        <v>359</v>
      </c>
      <c r="F3236" s="8" t="s">
        <v>360</v>
      </c>
      <c r="G3236" s="8" t="s">
        <v>643</v>
      </c>
      <c r="H3236" s="8" t="s">
        <v>905</v>
      </c>
    </row>
    <row r="3237" spans="1:8">
      <c r="A3237" s="8">
        <v>3235</v>
      </c>
      <c r="B3237" s="8" t="s">
        <v>3441</v>
      </c>
      <c r="C3237" s="9">
        <v>2021223012</v>
      </c>
      <c r="D3237" s="8" t="s">
        <v>79</v>
      </c>
      <c r="E3237" s="8" t="s">
        <v>359</v>
      </c>
      <c r="F3237" s="8" t="s">
        <v>360</v>
      </c>
      <c r="G3237" s="8" t="s">
        <v>643</v>
      </c>
      <c r="H3237" s="8" t="s">
        <v>905</v>
      </c>
    </row>
    <row r="3238" spans="1:8">
      <c r="A3238" s="8">
        <v>3236</v>
      </c>
      <c r="B3238" s="8" t="s">
        <v>3442</v>
      </c>
      <c r="C3238" s="9">
        <v>2021223014</v>
      </c>
      <c r="D3238" s="8" t="s">
        <v>79</v>
      </c>
      <c r="E3238" s="8" t="s">
        <v>359</v>
      </c>
      <c r="F3238" s="8" t="s">
        <v>360</v>
      </c>
      <c r="G3238" s="8" t="s">
        <v>643</v>
      </c>
      <c r="H3238" s="8" t="s">
        <v>905</v>
      </c>
    </row>
    <row r="3239" spans="1:8">
      <c r="A3239" s="8">
        <v>3237</v>
      </c>
      <c r="B3239" s="8" t="s">
        <v>3443</v>
      </c>
      <c r="C3239" s="9">
        <v>2021223017</v>
      </c>
      <c r="D3239" s="8" t="s">
        <v>79</v>
      </c>
      <c r="E3239" s="8" t="s">
        <v>359</v>
      </c>
      <c r="F3239" s="8" t="s">
        <v>360</v>
      </c>
      <c r="G3239" s="8" t="s">
        <v>643</v>
      </c>
      <c r="H3239" s="8" t="s">
        <v>905</v>
      </c>
    </row>
    <row r="3240" spans="1:8">
      <c r="A3240" s="8">
        <v>3238</v>
      </c>
      <c r="B3240" s="8" t="s">
        <v>3267</v>
      </c>
      <c r="C3240" s="9">
        <v>2021223022</v>
      </c>
      <c r="D3240" s="8" t="s">
        <v>79</v>
      </c>
      <c r="E3240" s="8" t="s">
        <v>359</v>
      </c>
      <c r="F3240" s="8" t="s">
        <v>360</v>
      </c>
      <c r="G3240" s="8" t="s">
        <v>643</v>
      </c>
      <c r="H3240" s="8" t="s">
        <v>905</v>
      </c>
    </row>
    <row r="3241" spans="1:8">
      <c r="A3241" s="8">
        <v>3239</v>
      </c>
      <c r="B3241" s="8" t="s">
        <v>3444</v>
      </c>
      <c r="C3241" s="9">
        <v>2021223026</v>
      </c>
      <c r="D3241" s="8" t="s">
        <v>79</v>
      </c>
      <c r="E3241" s="8" t="s">
        <v>359</v>
      </c>
      <c r="F3241" s="8" t="s">
        <v>360</v>
      </c>
      <c r="G3241" s="8" t="s">
        <v>643</v>
      </c>
      <c r="H3241" s="8" t="s">
        <v>905</v>
      </c>
    </row>
    <row r="3242" spans="1:8">
      <c r="A3242" s="8">
        <v>3240</v>
      </c>
      <c r="B3242" s="8" t="s">
        <v>3445</v>
      </c>
      <c r="C3242" s="9">
        <v>2021223043</v>
      </c>
      <c r="D3242" s="8" t="s">
        <v>79</v>
      </c>
      <c r="E3242" s="8" t="s">
        <v>359</v>
      </c>
      <c r="F3242" s="8" t="s">
        <v>360</v>
      </c>
      <c r="G3242" s="8" t="s">
        <v>643</v>
      </c>
      <c r="H3242" s="8" t="s">
        <v>905</v>
      </c>
    </row>
    <row r="3243" spans="1:8">
      <c r="A3243" s="8">
        <v>3241</v>
      </c>
      <c r="B3243" s="8" t="s">
        <v>3446</v>
      </c>
      <c r="C3243" s="9">
        <v>2021223046</v>
      </c>
      <c r="D3243" s="8" t="s">
        <v>79</v>
      </c>
      <c r="E3243" s="8" t="s">
        <v>359</v>
      </c>
      <c r="F3243" s="8" t="s">
        <v>360</v>
      </c>
      <c r="G3243" s="8" t="s">
        <v>643</v>
      </c>
      <c r="H3243" s="8" t="s">
        <v>905</v>
      </c>
    </row>
    <row r="3244" spans="1:8">
      <c r="A3244" s="8">
        <v>3242</v>
      </c>
      <c r="B3244" s="8" t="s">
        <v>3447</v>
      </c>
      <c r="C3244" s="9">
        <v>2021223047</v>
      </c>
      <c r="D3244" s="8" t="s">
        <v>79</v>
      </c>
      <c r="E3244" s="8" t="s">
        <v>359</v>
      </c>
      <c r="F3244" s="8" t="s">
        <v>360</v>
      </c>
      <c r="G3244" s="8" t="s">
        <v>643</v>
      </c>
      <c r="H3244" s="8" t="s">
        <v>905</v>
      </c>
    </row>
    <row r="3245" spans="1:8">
      <c r="A3245" s="8">
        <v>3243</v>
      </c>
      <c r="B3245" s="8" t="s">
        <v>3448</v>
      </c>
      <c r="C3245" s="9">
        <v>2021223050</v>
      </c>
      <c r="D3245" s="8" t="s">
        <v>79</v>
      </c>
      <c r="E3245" s="8" t="s">
        <v>359</v>
      </c>
      <c r="F3245" s="8" t="s">
        <v>360</v>
      </c>
      <c r="G3245" s="8" t="s">
        <v>643</v>
      </c>
      <c r="H3245" s="8" t="s">
        <v>905</v>
      </c>
    </row>
    <row r="3246" spans="1:8">
      <c r="A3246" s="8">
        <v>3244</v>
      </c>
      <c r="B3246" s="8" t="s">
        <v>3449</v>
      </c>
      <c r="C3246" s="9">
        <v>2021223054</v>
      </c>
      <c r="D3246" s="8" t="s">
        <v>79</v>
      </c>
      <c r="E3246" s="8" t="s">
        <v>359</v>
      </c>
      <c r="F3246" s="8" t="s">
        <v>360</v>
      </c>
      <c r="G3246" s="8" t="s">
        <v>643</v>
      </c>
      <c r="H3246" s="8" t="s">
        <v>905</v>
      </c>
    </row>
    <row r="3247" spans="1:8">
      <c r="A3247" s="8">
        <v>3245</v>
      </c>
      <c r="B3247" s="8" t="s">
        <v>3450</v>
      </c>
      <c r="C3247" s="9">
        <v>2021223055</v>
      </c>
      <c r="D3247" s="8" t="s">
        <v>79</v>
      </c>
      <c r="E3247" s="8" t="s">
        <v>359</v>
      </c>
      <c r="F3247" s="8" t="s">
        <v>360</v>
      </c>
      <c r="G3247" s="8" t="s">
        <v>643</v>
      </c>
      <c r="H3247" s="8" t="s">
        <v>905</v>
      </c>
    </row>
    <row r="3248" spans="1:8">
      <c r="A3248" s="8">
        <v>3246</v>
      </c>
      <c r="B3248" s="8" t="s">
        <v>3451</v>
      </c>
      <c r="C3248" s="9">
        <v>2021223060</v>
      </c>
      <c r="D3248" s="8" t="s">
        <v>79</v>
      </c>
      <c r="E3248" s="8" t="s">
        <v>359</v>
      </c>
      <c r="F3248" s="8" t="s">
        <v>360</v>
      </c>
      <c r="G3248" s="8" t="s">
        <v>643</v>
      </c>
      <c r="H3248" s="8" t="s">
        <v>905</v>
      </c>
    </row>
    <row r="3249" spans="1:8">
      <c r="A3249" s="8">
        <v>3247</v>
      </c>
      <c r="B3249" s="8" t="s">
        <v>3452</v>
      </c>
      <c r="C3249" s="9">
        <v>2021223062</v>
      </c>
      <c r="D3249" s="8" t="s">
        <v>79</v>
      </c>
      <c r="E3249" s="8" t="s">
        <v>359</v>
      </c>
      <c r="F3249" s="8" t="s">
        <v>360</v>
      </c>
      <c r="G3249" s="8" t="s">
        <v>643</v>
      </c>
      <c r="H3249" s="8" t="s">
        <v>905</v>
      </c>
    </row>
    <row r="3250" spans="1:8">
      <c r="A3250" s="8">
        <v>3248</v>
      </c>
      <c r="B3250" s="8" t="s">
        <v>3453</v>
      </c>
      <c r="C3250" s="9">
        <v>2021223070</v>
      </c>
      <c r="D3250" s="8" t="s">
        <v>79</v>
      </c>
      <c r="E3250" s="8" t="s">
        <v>359</v>
      </c>
      <c r="F3250" s="8" t="s">
        <v>360</v>
      </c>
      <c r="G3250" s="8" t="s">
        <v>643</v>
      </c>
      <c r="H3250" s="8" t="s">
        <v>905</v>
      </c>
    </row>
    <row r="3251" spans="1:8">
      <c r="A3251" s="8">
        <v>3249</v>
      </c>
      <c r="B3251" s="8" t="s">
        <v>3454</v>
      </c>
      <c r="C3251" s="9">
        <v>2021223077</v>
      </c>
      <c r="D3251" s="8" t="s">
        <v>79</v>
      </c>
      <c r="E3251" s="8" t="s">
        <v>359</v>
      </c>
      <c r="F3251" s="8" t="s">
        <v>360</v>
      </c>
      <c r="G3251" s="8" t="s">
        <v>643</v>
      </c>
      <c r="H3251" s="8" t="s">
        <v>905</v>
      </c>
    </row>
    <row r="3252" spans="1:8">
      <c r="A3252" s="8">
        <v>3250</v>
      </c>
      <c r="B3252" s="8" t="s">
        <v>408</v>
      </c>
      <c r="C3252" s="9">
        <v>2021223099</v>
      </c>
      <c r="D3252" s="8" t="s">
        <v>79</v>
      </c>
      <c r="E3252" s="8" t="s">
        <v>359</v>
      </c>
      <c r="F3252" s="8" t="s">
        <v>360</v>
      </c>
      <c r="G3252" s="8" t="s">
        <v>643</v>
      </c>
      <c r="H3252" s="8" t="s">
        <v>905</v>
      </c>
    </row>
    <row r="3253" spans="1:8">
      <c r="A3253" s="8">
        <v>3251</v>
      </c>
      <c r="B3253" s="8" t="s">
        <v>3455</v>
      </c>
      <c r="C3253" s="9">
        <v>2021223110</v>
      </c>
      <c r="D3253" s="8" t="s">
        <v>79</v>
      </c>
      <c r="E3253" s="8" t="s">
        <v>359</v>
      </c>
      <c r="F3253" s="8" t="s">
        <v>360</v>
      </c>
      <c r="G3253" s="8" t="s">
        <v>643</v>
      </c>
      <c r="H3253" s="8" t="s">
        <v>905</v>
      </c>
    </row>
    <row r="3254" spans="1:8">
      <c r="A3254" s="8">
        <v>3252</v>
      </c>
      <c r="B3254" s="8" t="s">
        <v>3456</v>
      </c>
      <c r="C3254" s="9">
        <v>2021223113</v>
      </c>
      <c r="D3254" s="8" t="s">
        <v>79</v>
      </c>
      <c r="E3254" s="8" t="s">
        <v>359</v>
      </c>
      <c r="F3254" s="8" t="s">
        <v>360</v>
      </c>
      <c r="G3254" s="8" t="s">
        <v>643</v>
      </c>
      <c r="H3254" s="8" t="s">
        <v>905</v>
      </c>
    </row>
    <row r="3255" spans="1:8">
      <c r="A3255" s="8">
        <v>3253</v>
      </c>
      <c r="B3255" s="8" t="s">
        <v>3457</v>
      </c>
      <c r="C3255" s="9">
        <v>2021223118</v>
      </c>
      <c r="D3255" s="8" t="s">
        <v>79</v>
      </c>
      <c r="E3255" s="8" t="s">
        <v>359</v>
      </c>
      <c r="F3255" s="8" t="s">
        <v>360</v>
      </c>
      <c r="G3255" s="8" t="s">
        <v>643</v>
      </c>
      <c r="H3255" s="8" t="s">
        <v>905</v>
      </c>
    </row>
    <row r="3256" spans="1:8">
      <c r="A3256" s="8">
        <v>3254</v>
      </c>
      <c r="B3256" s="8" t="s">
        <v>409</v>
      </c>
      <c r="C3256" s="9">
        <v>2021223126</v>
      </c>
      <c r="D3256" s="8" t="s">
        <v>79</v>
      </c>
      <c r="E3256" s="8" t="s">
        <v>359</v>
      </c>
      <c r="F3256" s="8" t="s">
        <v>360</v>
      </c>
      <c r="G3256" s="8" t="s">
        <v>643</v>
      </c>
      <c r="H3256" s="8" t="s">
        <v>905</v>
      </c>
    </row>
    <row r="3257" spans="1:8">
      <c r="A3257" s="8">
        <v>3255</v>
      </c>
      <c r="B3257" s="8" t="s">
        <v>3458</v>
      </c>
      <c r="C3257" s="9">
        <v>2021223136</v>
      </c>
      <c r="D3257" s="8" t="s">
        <v>79</v>
      </c>
      <c r="E3257" s="8" t="s">
        <v>359</v>
      </c>
      <c r="F3257" s="8" t="s">
        <v>360</v>
      </c>
      <c r="G3257" s="8" t="s">
        <v>643</v>
      </c>
      <c r="H3257" s="8" t="s">
        <v>905</v>
      </c>
    </row>
    <row r="3258" spans="1:8">
      <c r="A3258" s="8">
        <v>3256</v>
      </c>
      <c r="B3258" s="8" t="s">
        <v>3459</v>
      </c>
      <c r="C3258" s="9">
        <v>2021223137</v>
      </c>
      <c r="D3258" s="8" t="s">
        <v>79</v>
      </c>
      <c r="E3258" s="8" t="s">
        <v>359</v>
      </c>
      <c r="F3258" s="8" t="s">
        <v>360</v>
      </c>
      <c r="G3258" s="8" t="s">
        <v>643</v>
      </c>
      <c r="H3258" s="8" t="s">
        <v>905</v>
      </c>
    </row>
    <row r="3259" spans="1:8">
      <c r="A3259" s="8">
        <v>3257</v>
      </c>
      <c r="B3259" s="8" t="s">
        <v>3460</v>
      </c>
      <c r="C3259" s="9">
        <v>2021223165</v>
      </c>
      <c r="D3259" s="8" t="s">
        <v>79</v>
      </c>
      <c r="E3259" s="8" t="s">
        <v>359</v>
      </c>
      <c r="F3259" s="8" t="s">
        <v>360</v>
      </c>
      <c r="G3259" s="8" t="s">
        <v>643</v>
      </c>
      <c r="H3259" s="8" t="s">
        <v>905</v>
      </c>
    </row>
    <row r="3260" spans="1:8">
      <c r="A3260" s="8">
        <v>3258</v>
      </c>
      <c r="B3260" s="8" t="s">
        <v>3461</v>
      </c>
      <c r="C3260" s="9">
        <v>2021223168</v>
      </c>
      <c r="D3260" s="8" t="s">
        <v>79</v>
      </c>
      <c r="E3260" s="8" t="s">
        <v>359</v>
      </c>
      <c r="F3260" s="8" t="s">
        <v>360</v>
      </c>
      <c r="G3260" s="8" t="s">
        <v>643</v>
      </c>
      <c r="H3260" s="8" t="s">
        <v>905</v>
      </c>
    </row>
    <row r="3261" spans="1:8">
      <c r="A3261" s="8">
        <v>3259</v>
      </c>
      <c r="B3261" s="8" t="s">
        <v>3462</v>
      </c>
      <c r="C3261" s="9">
        <v>2021223174</v>
      </c>
      <c r="D3261" s="8" t="s">
        <v>79</v>
      </c>
      <c r="E3261" s="8" t="s">
        <v>359</v>
      </c>
      <c r="F3261" s="8" t="s">
        <v>360</v>
      </c>
      <c r="G3261" s="8" t="s">
        <v>643</v>
      </c>
      <c r="H3261" s="8" t="s">
        <v>905</v>
      </c>
    </row>
    <row r="3262" spans="1:8">
      <c r="A3262" s="8">
        <v>3260</v>
      </c>
      <c r="B3262" s="8" t="s">
        <v>3463</v>
      </c>
      <c r="C3262" s="9">
        <v>2021223181</v>
      </c>
      <c r="D3262" s="8" t="s">
        <v>79</v>
      </c>
      <c r="E3262" s="8" t="s">
        <v>359</v>
      </c>
      <c r="F3262" s="8" t="s">
        <v>360</v>
      </c>
      <c r="G3262" s="8" t="s">
        <v>643</v>
      </c>
      <c r="H3262" s="8" t="s">
        <v>905</v>
      </c>
    </row>
    <row r="3263" spans="1:8">
      <c r="A3263" s="8">
        <v>3261</v>
      </c>
      <c r="B3263" s="8" t="s">
        <v>412</v>
      </c>
      <c r="C3263" s="9">
        <v>2021223195</v>
      </c>
      <c r="D3263" s="8" t="s">
        <v>79</v>
      </c>
      <c r="E3263" s="8" t="s">
        <v>359</v>
      </c>
      <c r="F3263" s="8" t="s">
        <v>360</v>
      </c>
      <c r="G3263" s="8" t="s">
        <v>643</v>
      </c>
      <c r="H3263" s="8" t="s">
        <v>905</v>
      </c>
    </row>
    <row r="3264" spans="1:8">
      <c r="A3264" s="8">
        <v>3262</v>
      </c>
      <c r="B3264" s="8" t="s">
        <v>3464</v>
      </c>
      <c r="C3264" s="9">
        <v>2021223204</v>
      </c>
      <c r="D3264" s="8" t="s">
        <v>79</v>
      </c>
      <c r="E3264" s="8" t="s">
        <v>359</v>
      </c>
      <c r="F3264" s="8" t="s">
        <v>360</v>
      </c>
      <c r="G3264" s="8" t="s">
        <v>643</v>
      </c>
      <c r="H3264" s="8" t="s">
        <v>905</v>
      </c>
    </row>
    <row r="3265" spans="1:8">
      <c r="A3265" s="8">
        <v>3263</v>
      </c>
      <c r="B3265" s="8" t="s">
        <v>3465</v>
      </c>
      <c r="C3265" s="9">
        <v>2021223205</v>
      </c>
      <c r="D3265" s="8" t="s">
        <v>79</v>
      </c>
      <c r="E3265" s="8" t="s">
        <v>359</v>
      </c>
      <c r="F3265" s="8" t="s">
        <v>360</v>
      </c>
      <c r="G3265" s="8" t="s">
        <v>643</v>
      </c>
      <c r="H3265" s="8" t="s">
        <v>905</v>
      </c>
    </row>
    <row r="3266" spans="1:8">
      <c r="A3266" s="8">
        <v>3264</v>
      </c>
      <c r="B3266" s="8" t="s">
        <v>3466</v>
      </c>
      <c r="C3266" s="9">
        <v>2021223207</v>
      </c>
      <c r="D3266" s="8" t="s">
        <v>79</v>
      </c>
      <c r="E3266" s="8" t="s">
        <v>359</v>
      </c>
      <c r="F3266" s="8" t="s">
        <v>360</v>
      </c>
      <c r="G3266" s="8" t="s">
        <v>643</v>
      </c>
      <c r="H3266" s="8" t="s">
        <v>905</v>
      </c>
    </row>
    <row r="3267" spans="1:8">
      <c r="A3267" s="8">
        <v>3265</v>
      </c>
      <c r="B3267" s="8" t="s">
        <v>3467</v>
      </c>
      <c r="C3267" s="9">
        <v>2021223217</v>
      </c>
      <c r="D3267" s="8" t="s">
        <v>79</v>
      </c>
      <c r="E3267" s="8" t="s">
        <v>359</v>
      </c>
      <c r="F3267" s="8" t="s">
        <v>360</v>
      </c>
      <c r="G3267" s="8" t="s">
        <v>643</v>
      </c>
      <c r="H3267" s="8" t="s">
        <v>905</v>
      </c>
    </row>
    <row r="3268" spans="1:8">
      <c r="A3268" s="8">
        <v>3266</v>
      </c>
      <c r="B3268" s="8" t="s">
        <v>2270</v>
      </c>
      <c r="C3268" s="9">
        <v>2021223239</v>
      </c>
      <c r="D3268" s="8" t="s">
        <v>79</v>
      </c>
      <c r="E3268" s="8" t="s">
        <v>359</v>
      </c>
      <c r="F3268" s="8" t="s">
        <v>360</v>
      </c>
      <c r="G3268" s="8" t="s">
        <v>643</v>
      </c>
      <c r="H3268" s="8" t="s">
        <v>905</v>
      </c>
    </row>
    <row r="3269" spans="1:8">
      <c r="A3269" s="8">
        <v>3267</v>
      </c>
      <c r="B3269" s="8" t="s">
        <v>3468</v>
      </c>
      <c r="C3269" s="9">
        <v>2021223241</v>
      </c>
      <c r="D3269" s="8" t="s">
        <v>79</v>
      </c>
      <c r="E3269" s="8" t="s">
        <v>359</v>
      </c>
      <c r="F3269" s="8" t="s">
        <v>360</v>
      </c>
      <c r="G3269" s="8" t="s">
        <v>643</v>
      </c>
      <c r="H3269" s="8" t="s">
        <v>905</v>
      </c>
    </row>
    <row r="3270" spans="1:8">
      <c r="A3270" s="8">
        <v>3268</v>
      </c>
      <c r="B3270" s="8" t="s">
        <v>414</v>
      </c>
      <c r="C3270" s="9">
        <v>2021223249</v>
      </c>
      <c r="D3270" s="8" t="s">
        <v>79</v>
      </c>
      <c r="E3270" s="8" t="s">
        <v>359</v>
      </c>
      <c r="F3270" s="8" t="s">
        <v>360</v>
      </c>
      <c r="G3270" s="8" t="s">
        <v>643</v>
      </c>
      <c r="H3270" s="8" t="s">
        <v>905</v>
      </c>
    </row>
    <row r="3271" spans="1:8">
      <c r="A3271" s="8">
        <v>3269</v>
      </c>
      <c r="B3271" s="8" t="s">
        <v>3469</v>
      </c>
      <c r="C3271" s="9">
        <v>2021223262</v>
      </c>
      <c r="D3271" s="8" t="s">
        <v>79</v>
      </c>
      <c r="E3271" s="8" t="s">
        <v>359</v>
      </c>
      <c r="F3271" s="8" t="s">
        <v>360</v>
      </c>
      <c r="G3271" s="8" t="s">
        <v>643</v>
      </c>
      <c r="H3271" s="8" t="s">
        <v>905</v>
      </c>
    </row>
    <row r="3272" spans="1:8">
      <c r="A3272" s="8">
        <v>3270</v>
      </c>
      <c r="B3272" s="8" t="s">
        <v>3470</v>
      </c>
      <c r="C3272" s="9">
        <v>2021223264</v>
      </c>
      <c r="D3272" s="8" t="s">
        <v>79</v>
      </c>
      <c r="E3272" s="8" t="s">
        <v>359</v>
      </c>
      <c r="F3272" s="8" t="s">
        <v>360</v>
      </c>
      <c r="G3272" s="8" t="s">
        <v>643</v>
      </c>
      <c r="H3272" s="8" t="s">
        <v>905</v>
      </c>
    </row>
    <row r="3273" spans="1:8">
      <c r="A3273" s="8">
        <v>3271</v>
      </c>
      <c r="B3273" s="8" t="s">
        <v>3471</v>
      </c>
      <c r="C3273" s="9">
        <v>2021223267</v>
      </c>
      <c r="D3273" s="8" t="s">
        <v>79</v>
      </c>
      <c r="E3273" s="8" t="s">
        <v>359</v>
      </c>
      <c r="F3273" s="8" t="s">
        <v>360</v>
      </c>
      <c r="G3273" s="8" t="s">
        <v>643</v>
      </c>
      <c r="H3273" s="8" t="s">
        <v>905</v>
      </c>
    </row>
    <row r="3274" spans="1:8">
      <c r="A3274" s="8">
        <v>3272</v>
      </c>
      <c r="B3274" s="8" t="s">
        <v>390</v>
      </c>
      <c r="C3274" s="9">
        <v>2021223271</v>
      </c>
      <c r="D3274" s="8" t="s">
        <v>79</v>
      </c>
      <c r="E3274" s="8" t="s">
        <v>359</v>
      </c>
      <c r="F3274" s="8" t="s">
        <v>360</v>
      </c>
      <c r="G3274" s="8" t="s">
        <v>643</v>
      </c>
      <c r="H3274" s="8" t="s">
        <v>905</v>
      </c>
    </row>
    <row r="3275" spans="1:8">
      <c r="A3275" s="8">
        <v>3273</v>
      </c>
      <c r="B3275" s="8" t="s">
        <v>3472</v>
      </c>
      <c r="C3275" s="9">
        <v>2021223273</v>
      </c>
      <c r="D3275" s="8" t="s">
        <v>79</v>
      </c>
      <c r="E3275" s="8" t="s">
        <v>359</v>
      </c>
      <c r="F3275" s="8" t="s">
        <v>360</v>
      </c>
      <c r="G3275" s="8" t="s">
        <v>643</v>
      </c>
      <c r="H3275" s="8" t="s">
        <v>905</v>
      </c>
    </row>
    <row r="3276" spans="1:8">
      <c r="A3276" s="8">
        <v>3274</v>
      </c>
      <c r="B3276" s="8" t="s">
        <v>3473</v>
      </c>
      <c r="C3276" s="9">
        <v>2021223289</v>
      </c>
      <c r="D3276" s="8" t="s">
        <v>79</v>
      </c>
      <c r="E3276" s="8" t="s">
        <v>359</v>
      </c>
      <c r="F3276" s="8" t="s">
        <v>360</v>
      </c>
      <c r="G3276" s="8" t="s">
        <v>643</v>
      </c>
      <c r="H3276" s="8" t="s">
        <v>905</v>
      </c>
    </row>
    <row r="3277" spans="1:8">
      <c r="A3277" s="8">
        <v>3275</v>
      </c>
      <c r="B3277" s="8" t="s">
        <v>3474</v>
      </c>
      <c r="C3277" s="9">
        <v>2021223306</v>
      </c>
      <c r="D3277" s="8" t="s">
        <v>79</v>
      </c>
      <c r="E3277" s="8" t="s">
        <v>359</v>
      </c>
      <c r="F3277" s="8" t="s">
        <v>360</v>
      </c>
      <c r="G3277" s="8" t="s">
        <v>643</v>
      </c>
      <c r="H3277" s="8" t="s">
        <v>905</v>
      </c>
    </row>
    <row r="3278" spans="1:8">
      <c r="A3278" s="8">
        <v>3276</v>
      </c>
      <c r="B3278" s="8" t="s">
        <v>417</v>
      </c>
      <c r="C3278" s="9">
        <v>2021223307</v>
      </c>
      <c r="D3278" s="8" t="s">
        <v>79</v>
      </c>
      <c r="E3278" s="8" t="s">
        <v>359</v>
      </c>
      <c r="F3278" s="8" t="s">
        <v>360</v>
      </c>
      <c r="G3278" s="8" t="s">
        <v>643</v>
      </c>
      <c r="H3278" s="8" t="s">
        <v>905</v>
      </c>
    </row>
    <row r="3279" spans="1:8">
      <c r="A3279" s="8">
        <v>3277</v>
      </c>
      <c r="B3279" s="8" t="s">
        <v>3475</v>
      </c>
      <c r="C3279" s="9">
        <v>2021223319</v>
      </c>
      <c r="D3279" s="8" t="s">
        <v>79</v>
      </c>
      <c r="E3279" s="8" t="s">
        <v>359</v>
      </c>
      <c r="F3279" s="8" t="s">
        <v>360</v>
      </c>
      <c r="G3279" s="8" t="s">
        <v>643</v>
      </c>
      <c r="H3279" s="8" t="s">
        <v>905</v>
      </c>
    </row>
    <row r="3280" spans="1:8">
      <c r="A3280" s="8">
        <v>3278</v>
      </c>
      <c r="B3280" s="8" t="s">
        <v>3476</v>
      </c>
      <c r="C3280" s="9">
        <v>2021223330</v>
      </c>
      <c r="D3280" s="8" t="s">
        <v>79</v>
      </c>
      <c r="E3280" s="8" t="s">
        <v>359</v>
      </c>
      <c r="F3280" s="8" t="s">
        <v>360</v>
      </c>
      <c r="G3280" s="8" t="s">
        <v>643</v>
      </c>
      <c r="H3280" s="8" t="s">
        <v>905</v>
      </c>
    </row>
    <row r="3281" spans="1:8">
      <c r="A3281" s="8">
        <v>3279</v>
      </c>
      <c r="B3281" s="8" t="s">
        <v>3477</v>
      </c>
      <c r="C3281" s="9">
        <v>2021223335</v>
      </c>
      <c r="D3281" s="8" t="s">
        <v>79</v>
      </c>
      <c r="E3281" s="8" t="s">
        <v>359</v>
      </c>
      <c r="F3281" s="8" t="s">
        <v>360</v>
      </c>
      <c r="G3281" s="8" t="s">
        <v>643</v>
      </c>
      <c r="H3281" s="8" t="s">
        <v>905</v>
      </c>
    </row>
    <row r="3282" spans="1:8">
      <c r="A3282" s="8">
        <v>3280</v>
      </c>
      <c r="B3282" s="8" t="s">
        <v>3478</v>
      </c>
      <c r="C3282" s="9">
        <v>2021223347</v>
      </c>
      <c r="D3282" s="8" t="s">
        <v>79</v>
      </c>
      <c r="E3282" s="8" t="s">
        <v>359</v>
      </c>
      <c r="F3282" s="8" t="s">
        <v>360</v>
      </c>
      <c r="G3282" s="8" t="s">
        <v>643</v>
      </c>
      <c r="H3282" s="8" t="s">
        <v>905</v>
      </c>
    </row>
    <row r="3283" spans="1:8">
      <c r="A3283" s="8">
        <v>3281</v>
      </c>
      <c r="B3283" s="8" t="s">
        <v>3479</v>
      </c>
      <c r="C3283" s="9">
        <v>2021223350</v>
      </c>
      <c r="D3283" s="8" t="s">
        <v>79</v>
      </c>
      <c r="E3283" s="8" t="s">
        <v>359</v>
      </c>
      <c r="F3283" s="8" t="s">
        <v>360</v>
      </c>
      <c r="G3283" s="8" t="s">
        <v>643</v>
      </c>
      <c r="H3283" s="8" t="s">
        <v>905</v>
      </c>
    </row>
    <row r="3284" spans="1:8">
      <c r="A3284" s="8">
        <v>3282</v>
      </c>
      <c r="B3284" s="8" t="s">
        <v>3480</v>
      </c>
      <c r="C3284" s="9">
        <v>2021223353</v>
      </c>
      <c r="D3284" s="8" t="s">
        <v>79</v>
      </c>
      <c r="E3284" s="8" t="s">
        <v>359</v>
      </c>
      <c r="F3284" s="8" t="s">
        <v>360</v>
      </c>
      <c r="G3284" s="8" t="s">
        <v>643</v>
      </c>
      <c r="H3284" s="8" t="s">
        <v>905</v>
      </c>
    </row>
    <row r="3285" spans="1:8">
      <c r="A3285" s="8">
        <v>3283</v>
      </c>
      <c r="B3285" s="8" t="s">
        <v>3481</v>
      </c>
      <c r="C3285" s="9">
        <v>2021223370</v>
      </c>
      <c r="D3285" s="8" t="s">
        <v>79</v>
      </c>
      <c r="E3285" s="8" t="s">
        <v>359</v>
      </c>
      <c r="F3285" s="8" t="s">
        <v>360</v>
      </c>
      <c r="G3285" s="8" t="s">
        <v>643</v>
      </c>
      <c r="H3285" s="8" t="s">
        <v>905</v>
      </c>
    </row>
    <row r="3286" spans="1:8">
      <c r="A3286" s="8">
        <v>3284</v>
      </c>
      <c r="B3286" s="8" t="s">
        <v>3482</v>
      </c>
      <c r="C3286" s="9">
        <v>2021223377</v>
      </c>
      <c r="D3286" s="8" t="s">
        <v>79</v>
      </c>
      <c r="E3286" s="8" t="s">
        <v>359</v>
      </c>
      <c r="F3286" s="8" t="s">
        <v>360</v>
      </c>
      <c r="G3286" s="8" t="s">
        <v>643</v>
      </c>
      <c r="H3286" s="8" t="s">
        <v>905</v>
      </c>
    </row>
    <row r="3287" spans="1:8">
      <c r="A3287" s="8">
        <v>3285</v>
      </c>
      <c r="B3287" s="8" t="s">
        <v>794</v>
      </c>
      <c r="C3287" s="9">
        <v>2021223380</v>
      </c>
      <c r="D3287" s="8" t="s">
        <v>79</v>
      </c>
      <c r="E3287" s="8" t="s">
        <v>359</v>
      </c>
      <c r="F3287" s="8" t="s">
        <v>360</v>
      </c>
      <c r="G3287" s="8" t="s">
        <v>643</v>
      </c>
      <c r="H3287" s="8" t="s">
        <v>905</v>
      </c>
    </row>
    <row r="3288" spans="1:8">
      <c r="A3288" s="8">
        <v>3286</v>
      </c>
      <c r="B3288" s="8" t="s">
        <v>3483</v>
      </c>
      <c r="C3288" s="9">
        <v>2021223382</v>
      </c>
      <c r="D3288" s="8" t="s">
        <v>79</v>
      </c>
      <c r="E3288" s="8" t="s">
        <v>359</v>
      </c>
      <c r="F3288" s="8" t="s">
        <v>360</v>
      </c>
      <c r="G3288" s="8" t="s">
        <v>643</v>
      </c>
      <c r="H3288" s="8" t="s">
        <v>905</v>
      </c>
    </row>
    <row r="3289" spans="1:8">
      <c r="A3289" s="8">
        <v>3287</v>
      </c>
      <c r="B3289" s="8" t="s">
        <v>3484</v>
      </c>
      <c r="C3289" s="9">
        <v>2021223383</v>
      </c>
      <c r="D3289" s="8" t="s">
        <v>79</v>
      </c>
      <c r="E3289" s="8" t="s">
        <v>359</v>
      </c>
      <c r="F3289" s="8" t="s">
        <v>360</v>
      </c>
      <c r="G3289" s="8" t="s">
        <v>643</v>
      </c>
      <c r="H3289" s="8" t="s">
        <v>905</v>
      </c>
    </row>
    <row r="3290" spans="1:8">
      <c r="A3290" s="8">
        <v>3288</v>
      </c>
      <c r="B3290" s="8" t="s">
        <v>3485</v>
      </c>
      <c r="C3290" s="9">
        <v>2021223389</v>
      </c>
      <c r="D3290" s="8" t="s">
        <v>79</v>
      </c>
      <c r="E3290" s="8" t="s">
        <v>359</v>
      </c>
      <c r="F3290" s="8" t="s">
        <v>360</v>
      </c>
      <c r="G3290" s="8" t="s">
        <v>643</v>
      </c>
      <c r="H3290" s="8" t="s">
        <v>905</v>
      </c>
    </row>
    <row r="3291" spans="1:8">
      <c r="A3291" s="8">
        <v>3289</v>
      </c>
      <c r="B3291" s="8" t="s">
        <v>3486</v>
      </c>
      <c r="C3291" s="9">
        <v>2021223393</v>
      </c>
      <c r="D3291" s="8" t="s">
        <v>79</v>
      </c>
      <c r="E3291" s="8" t="s">
        <v>359</v>
      </c>
      <c r="F3291" s="8" t="s">
        <v>360</v>
      </c>
      <c r="G3291" s="8" t="s">
        <v>643</v>
      </c>
      <c r="H3291" s="8" t="s">
        <v>905</v>
      </c>
    </row>
    <row r="3292" spans="1:8">
      <c r="A3292" s="8">
        <v>3290</v>
      </c>
      <c r="B3292" s="8" t="s">
        <v>3487</v>
      </c>
      <c r="C3292" s="9">
        <v>2021223403</v>
      </c>
      <c r="D3292" s="8" t="s">
        <v>79</v>
      </c>
      <c r="E3292" s="8" t="s">
        <v>359</v>
      </c>
      <c r="F3292" s="8" t="s">
        <v>360</v>
      </c>
      <c r="G3292" s="8" t="s">
        <v>643</v>
      </c>
      <c r="H3292" s="8" t="s">
        <v>905</v>
      </c>
    </row>
    <row r="3293" spans="1:8">
      <c r="A3293" s="8">
        <v>3291</v>
      </c>
      <c r="B3293" s="8" t="s">
        <v>3488</v>
      </c>
      <c r="C3293" s="9">
        <v>2021223418</v>
      </c>
      <c r="D3293" s="8" t="s">
        <v>79</v>
      </c>
      <c r="E3293" s="8" t="s">
        <v>359</v>
      </c>
      <c r="F3293" s="8" t="s">
        <v>360</v>
      </c>
      <c r="G3293" s="8" t="s">
        <v>643</v>
      </c>
      <c r="H3293" s="8" t="s">
        <v>905</v>
      </c>
    </row>
    <row r="3294" spans="1:8">
      <c r="A3294" s="8">
        <v>3292</v>
      </c>
      <c r="B3294" s="8" t="s">
        <v>3489</v>
      </c>
      <c r="C3294" s="9">
        <v>2022223264</v>
      </c>
      <c r="D3294" s="8" t="s">
        <v>730</v>
      </c>
      <c r="E3294" s="8" t="s">
        <v>359</v>
      </c>
      <c r="F3294" s="8" t="s">
        <v>360</v>
      </c>
      <c r="G3294" s="8" t="s">
        <v>643</v>
      </c>
      <c r="H3294" s="8" t="s">
        <v>905</v>
      </c>
    </row>
    <row r="3295" spans="1:8">
      <c r="A3295" s="8">
        <v>3293</v>
      </c>
      <c r="B3295" s="8" t="s">
        <v>3490</v>
      </c>
      <c r="C3295" s="9">
        <v>2022223266</v>
      </c>
      <c r="D3295" s="8" t="s">
        <v>730</v>
      </c>
      <c r="E3295" s="8" t="s">
        <v>359</v>
      </c>
      <c r="F3295" s="8" t="s">
        <v>360</v>
      </c>
      <c r="G3295" s="8" t="s">
        <v>643</v>
      </c>
      <c r="H3295" s="8" t="s">
        <v>905</v>
      </c>
    </row>
    <row r="3296" spans="1:8">
      <c r="A3296" s="8">
        <v>3294</v>
      </c>
      <c r="B3296" s="8" t="s">
        <v>3491</v>
      </c>
      <c r="C3296" s="9">
        <v>2022223271</v>
      </c>
      <c r="D3296" s="8" t="s">
        <v>730</v>
      </c>
      <c r="E3296" s="8" t="s">
        <v>359</v>
      </c>
      <c r="F3296" s="8" t="s">
        <v>360</v>
      </c>
      <c r="G3296" s="8" t="s">
        <v>643</v>
      </c>
      <c r="H3296" s="8" t="s">
        <v>905</v>
      </c>
    </row>
    <row r="3297" spans="1:8">
      <c r="A3297" s="8">
        <v>3295</v>
      </c>
      <c r="B3297" s="8" t="s">
        <v>3492</v>
      </c>
      <c r="C3297" s="9">
        <v>2022223273</v>
      </c>
      <c r="D3297" s="8" t="s">
        <v>730</v>
      </c>
      <c r="E3297" s="8" t="s">
        <v>359</v>
      </c>
      <c r="F3297" s="8" t="s">
        <v>360</v>
      </c>
      <c r="G3297" s="8" t="s">
        <v>643</v>
      </c>
      <c r="H3297" s="8" t="s">
        <v>905</v>
      </c>
    </row>
    <row r="3298" spans="1:8">
      <c r="A3298" s="8">
        <v>3296</v>
      </c>
      <c r="B3298" s="8" t="s">
        <v>3493</v>
      </c>
      <c r="C3298" s="9">
        <v>2022223278</v>
      </c>
      <c r="D3298" s="8" t="s">
        <v>730</v>
      </c>
      <c r="E3298" s="8" t="s">
        <v>359</v>
      </c>
      <c r="F3298" s="8" t="s">
        <v>360</v>
      </c>
      <c r="G3298" s="8" t="s">
        <v>643</v>
      </c>
      <c r="H3298" s="8" t="s">
        <v>905</v>
      </c>
    </row>
    <row r="3299" spans="1:8">
      <c r="A3299" s="8">
        <v>3297</v>
      </c>
      <c r="B3299" s="8" t="s">
        <v>3494</v>
      </c>
      <c r="C3299" s="9">
        <v>2022223297</v>
      </c>
      <c r="D3299" s="8" t="s">
        <v>730</v>
      </c>
      <c r="E3299" s="8" t="s">
        <v>359</v>
      </c>
      <c r="F3299" s="8" t="s">
        <v>360</v>
      </c>
      <c r="G3299" s="8" t="s">
        <v>643</v>
      </c>
      <c r="H3299" s="8" t="s">
        <v>905</v>
      </c>
    </row>
    <row r="3300" spans="1:8">
      <c r="A3300" s="8">
        <v>3298</v>
      </c>
      <c r="B3300" s="8" t="s">
        <v>3495</v>
      </c>
      <c r="C3300" s="9">
        <v>2022223300</v>
      </c>
      <c r="D3300" s="8" t="s">
        <v>730</v>
      </c>
      <c r="E3300" s="8" t="s">
        <v>359</v>
      </c>
      <c r="F3300" s="8" t="s">
        <v>360</v>
      </c>
      <c r="G3300" s="8" t="s">
        <v>643</v>
      </c>
      <c r="H3300" s="8" t="s">
        <v>905</v>
      </c>
    </row>
    <row r="3301" spans="1:8">
      <c r="A3301" s="8">
        <v>3299</v>
      </c>
      <c r="B3301" s="8" t="s">
        <v>3496</v>
      </c>
      <c r="C3301" s="9">
        <v>2022223306</v>
      </c>
      <c r="D3301" s="8" t="s">
        <v>730</v>
      </c>
      <c r="E3301" s="8" t="s">
        <v>359</v>
      </c>
      <c r="F3301" s="8" t="s">
        <v>360</v>
      </c>
      <c r="G3301" s="8" t="s">
        <v>643</v>
      </c>
      <c r="H3301" s="8" t="s">
        <v>905</v>
      </c>
    </row>
    <row r="3302" spans="1:8">
      <c r="A3302" s="8">
        <v>3300</v>
      </c>
      <c r="B3302" s="8" t="s">
        <v>3497</v>
      </c>
      <c r="C3302" s="9">
        <v>2022223313</v>
      </c>
      <c r="D3302" s="8" t="s">
        <v>730</v>
      </c>
      <c r="E3302" s="8" t="s">
        <v>359</v>
      </c>
      <c r="F3302" s="8" t="s">
        <v>360</v>
      </c>
      <c r="G3302" s="8" t="s">
        <v>643</v>
      </c>
      <c r="H3302" s="8" t="s">
        <v>905</v>
      </c>
    </row>
    <row r="3303" spans="1:8">
      <c r="A3303" s="8">
        <v>3301</v>
      </c>
      <c r="B3303" s="8" t="s">
        <v>3498</v>
      </c>
      <c r="C3303" s="9">
        <v>2022223316</v>
      </c>
      <c r="D3303" s="8" t="s">
        <v>730</v>
      </c>
      <c r="E3303" s="8" t="s">
        <v>359</v>
      </c>
      <c r="F3303" s="8" t="s">
        <v>360</v>
      </c>
      <c r="G3303" s="8" t="s">
        <v>643</v>
      </c>
      <c r="H3303" s="8" t="s">
        <v>905</v>
      </c>
    </row>
    <row r="3304" spans="1:8">
      <c r="A3304" s="8">
        <v>3302</v>
      </c>
      <c r="B3304" s="8" t="s">
        <v>3499</v>
      </c>
      <c r="C3304" s="9">
        <v>2022223333</v>
      </c>
      <c r="D3304" s="8" t="s">
        <v>730</v>
      </c>
      <c r="E3304" s="8" t="s">
        <v>359</v>
      </c>
      <c r="F3304" s="8" t="s">
        <v>360</v>
      </c>
      <c r="G3304" s="8" t="s">
        <v>643</v>
      </c>
      <c r="H3304" s="8" t="s">
        <v>905</v>
      </c>
    </row>
    <row r="3305" spans="1:8">
      <c r="A3305" s="8">
        <v>3303</v>
      </c>
      <c r="B3305" s="8" t="s">
        <v>3500</v>
      </c>
      <c r="C3305" s="9">
        <v>2022223338</v>
      </c>
      <c r="D3305" s="8" t="s">
        <v>730</v>
      </c>
      <c r="E3305" s="8" t="s">
        <v>359</v>
      </c>
      <c r="F3305" s="8" t="s">
        <v>360</v>
      </c>
      <c r="G3305" s="8" t="s">
        <v>643</v>
      </c>
      <c r="H3305" s="8" t="s">
        <v>905</v>
      </c>
    </row>
    <row r="3306" spans="1:8">
      <c r="A3306" s="8">
        <v>3304</v>
      </c>
      <c r="B3306" s="8" t="s">
        <v>3501</v>
      </c>
      <c r="C3306" s="9">
        <v>2022223341</v>
      </c>
      <c r="D3306" s="8" t="s">
        <v>730</v>
      </c>
      <c r="E3306" s="8" t="s">
        <v>359</v>
      </c>
      <c r="F3306" s="8" t="s">
        <v>360</v>
      </c>
      <c r="G3306" s="8" t="s">
        <v>643</v>
      </c>
      <c r="H3306" s="8" t="s">
        <v>905</v>
      </c>
    </row>
    <row r="3307" spans="1:8">
      <c r="A3307" s="8">
        <v>3305</v>
      </c>
      <c r="B3307" s="8" t="s">
        <v>3502</v>
      </c>
      <c r="C3307" s="9">
        <v>2022223343</v>
      </c>
      <c r="D3307" s="8" t="s">
        <v>730</v>
      </c>
      <c r="E3307" s="8" t="s">
        <v>359</v>
      </c>
      <c r="F3307" s="8" t="s">
        <v>360</v>
      </c>
      <c r="G3307" s="8" t="s">
        <v>643</v>
      </c>
      <c r="H3307" s="8" t="s">
        <v>905</v>
      </c>
    </row>
    <row r="3308" spans="1:8">
      <c r="A3308" s="8">
        <v>3306</v>
      </c>
      <c r="B3308" s="8" t="s">
        <v>3503</v>
      </c>
      <c r="C3308" s="9">
        <v>2022223364</v>
      </c>
      <c r="D3308" s="8" t="s">
        <v>730</v>
      </c>
      <c r="E3308" s="8" t="s">
        <v>359</v>
      </c>
      <c r="F3308" s="8" t="s">
        <v>360</v>
      </c>
      <c r="G3308" s="8" t="s">
        <v>643</v>
      </c>
      <c r="H3308" s="8" t="s">
        <v>905</v>
      </c>
    </row>
    <row r="3309" spans="1:8">
      <c r="A3309" s="8">
        <v>3307</v>
      </c>
      <c r="B3309" s="8" t="s">
        <v>3504</v>
      </c>
      <c r="C3309" s="9">
        <v>2022223366</v>
      </c>
      <c r="D3309" s="8" t="s">
        <v>730</v>
      </c>
      <c r="E3309" s="8" t="s">
        <v>359</v>
      </c>
      <c r="F3309" s="8" t="s">
        <v>360</v>
      </c>
      <c r="G3309" s="8" t="s">
        <v>643</v>
      </c>
      <c r="H3309" s="8" t="s">
        <v>905</v>
      </c>
    </row>
    <row r="3310" spans="1:8">
      <c r="A3310" s="8">
        <v>3308</v>
      </c>
      <c r="B3310" s="8" t="s">
        <v>3505</v>
      </c>
      <c r="C3310" s="9">
        <v>2022223383</v>
      </c>
      <c r="D3310" s="8" t="s">
        <v>730</v>
      </c>
      <c r="E3310" s="8" t="s">
        <v>359</v>
      </c>
      <c r="F3310" s="8" t="s">
        <v>360</v>
      </c>
      <c r="G3310" s="8" t="s">
        <v>643</v>
      </c>
      <c r="H3310" s="8" t="s">
        <v>905</v>
      </c>
    </row>
    <row r="3311" spans="1:8">
      <c r="A3311" s="8">
        <v>3309</v>
      </c>
      <c r="B3311" s="8" t="s">
        <v>3506</v>
      </c>
      <c r="C3311" s="9">
        <v>2022223391</v>
      </c>
      <c r="D3311" s="8" t="s">
        <v>730</v>
      </c>
      <c r="E3311" s="8" t="s">
        <v>359</v>
      </c>
      <c r="F3311" s="8" t="s">
        <v>360</v>
      </c>
      <c r="G3311" s="8" t="s">
        <v>643</v>
      </c>
      <c r="H3311" s="8" t="s">
        <v>905</v>
      </c>
    </row>
    <row r="3312" spans="1:8">
      <c r="A3312" s="8">
        <v>3310</v>
      </c>
      <c r="B3312" s="8" t="s">
        <v>3507</v>
      </c>
      <c r="C3312" s="9">
        <v>2022223395</v>
      </c>
      <c r="D3312" s="8" t="s">
        <v>730</v>
      </c>
      <c r="E3312" s="8" t="s">
        <v>359</v>
      </c>
      <c r="F3312" s="8" t="s">
        <v>360</v>
      </c>
      <c r="G3312" s="8" t="s">
        <v>643</v>
      </c>
      <c r="H3312" s="8" t="s">
        <v>905</v>
      </c>
    </row>
    <row r="3313" spans="1:8">
      <c r="A3313" s="8">
        <v>3311</v>
      </c>
      <c r="B3313" s="8" t="s">
        <v>3508</v>
      </c>
      <c r="C3313" s="9">
        <v>2022223407</v>
      </c>
      <c r="D3313" s="8" t="s">
        <v>730</v>
      </c>
      <c r="E3313" s="8" t="s">
        <v>359</v>
      </c>
      <c r="F3313" s="8" t="s">
        <v>360</v>
      </c>
      <c r="G3313" s="8" t="s">
        <v>643</v>
      </c>
      <c r="H3313" s="8" t="s">
        <v>905</v>
      </c>
    </row>
    <row r="3314" spans="1:8">
      <c r="A3314" s="8">
        <v>3312</v>
      </c>
      <c r="B3314" s="8" t="s">
        <v>3509</v>
      </c>
      <c r="C3314" s="9">
        <v>2022223414</v>
      </c>
      <c r="D3314" s="8" t="s">
        <v>730</v>
      </c>
      <c r="E3314" s="8" t="s">
        <v>359</v>
      </c>
      <c r="F3314" s="8" t="s">
        <v>360</v>
      </c>
      <c r="G3314" s="8" t="s">
        <v>643</v>
      </c>
      <c r="H3314" s="8" t="s">
        <v>905</v>
      </c>
    </row>
    <row r="3315" spans="1:8">
      <c r="A3315" s="8">
        <v>3313</v>
      </c>
      <c r="B3315" s="8" t="s">
        <v>3510</v>
      </c>
      <c r="C3315" s="9">
        <v>2022223415</v>
      </c>
      <c r="D3315" s="8" t="s">
        <v>730</v>
      </c>
      <c r="E3315" s="8" t="s">
        <v>359</v>
      </c>
      <c r="F3315" s="8" t="s">
        <v>360</v>
      </c>
      <c r="G3315" s="8" t="s">
        <v>643</v>
      </c>
      <c r="H3315" s="8" t="s">
        <v>905</v>
      </c>
    </row>
    <row r="3316" spans="1:8">
      <c r="A3316" s="8">
        <v>3314</v>
      </c>
      <c r="B3316" s="8" t="s">
        <v>3511</v>
      </c>
      <c r="C3316" s="9">
        <v>2022223418</v>
      </c>
      <c r="D3316" s="8" t="s">
        <v>730</v>
      </c>
      <c r="E3316" s="8" t="s">
        <v>359</v>
      </c>
      <c r="F3316" s="8" t="s">
        <v>360</v>
      </c>
      <c r="G3316" s="8" t="s">
        <v>643</v>
      </c>
      <c r="H3316" s="8" t="s">
        <v>905</v>
      </c>
    </row>
    <row r="3317" spans="1:8">
      <c r="A3317" s="8">
        <v>3315</v>
      </c>
      <c r="B3317" s="8" t="s">
        <v>3512</v>
      </c>
      <c r="C3317" s="9">
        <v>2022223423</v>
      </c>
      <c r="D3317" s="8" t="s">
        <v>730</v>
      </c>
      <c r="E3317" s="8" t="s">
        <v>359</v>
      </c>
      <c r="F3317" s="8" t="s">
        <v>360</v>
      </c>
      <c r="G3317" s="8" t="s">
        <v>643</v>
      </c>
      <c r="H3317" s="8" t="s">
        <v>905</v>
      </c>
    </row>
    <row r="3318" spans="1:8">
      <c r="A3318" s="8">
        <v>3316</v>
      </c>
      <c r="B3318" s="8" t="s">
        <v>3513</v>
      </c>
      <c r="C3318" s="9">
        <v>2022223430</v>
      </c>
      <c r="D3318" s="8" t="s">
        <v>730</v>
      </c>
      <c r="E3318" s="8" t="s">
        <v>359</v>
      </c>
      <c r="F3318" s="8" t="s">
        <v>360</v>
      </c>
      <c r="G3318" s="8" t="s">
        <v>643</v>
      </c>
      <c r="H3318" s="8" t="s">
        <v>905</v>
      </c>
    </row>
    <row r="3319" spans="1:8">
      <c r="A3319" s="8">
        <v>3317</v>
      </c>
      <c r="B3319" s="8" t="s">
        <v>3514</v>
      </c>
      <c r="C3319" s="9">
        <v>2022223446</v>
      </c>
      <c r="D3319" s="8" t="s">
        <v>730</v>
      </c>
      <c r="E3319" s="8" t="s">
        <v>359</v>
      </c>
      <c r="F3319" s="8" t="s">
        <v>360</v>
      </c>
      <c r="G3319" s="8" t="s">
        <v>643</v>
      </c>
      <c r="H3319" s="8" t="s">
        <v>905</v>
      </c>
    </row>
    <row r="3320" spans="1:8">
      <c r="A3320" s="8">
        <v>3318</v>
      </c>
      <c r="B3320" s="8" t="s">
        <v>3515</v>
      </c>
      <c r="C3320" s="9">
        <v>2022223449</v>
      </c>
      <c r="D3320" s="8" t="s">
        <v>730</v>
      </c>
      <c r="E3320" s="8" t="s">
        <v>359</v>
      </c>
      <c r="F3320" s="8" t="s">
        <v>360</v>
      </c>
      <c r="G3320" s="8" t="s">
        <v>643</v>
      </c>
      <c r="H3320" s="8" t="s">
        <v>905</v>
      </c>
    </row>
    <row r="3321" spans="1:8">
      <c r="A3321" s="8">
        <v>3319</v>
      </c>
      <c r="B3321" s="8" t="s">
        <v>3516</v>
      </c>
      <c r="C3321" s="9">
        <v>2022223453</v>
      </c>
      <c r="D3321" s="8" t="s">
        <v>730</v>
      </c>
      <c r="E3321" s="8" t="s">
        <v>359</v>
      </c>
      <c r="F3321" s="8" t="s">
        <v>360</v>
      </c>
      <c r="G3321" s="8" t="s">
        <v>643</v>
      </c>
      <c r="H3321" s="8" t="s">
        <v>905</v>
      </c>
    </row>
    <row r="3322" spans="1:8">
      <c r="A3322" s="8">
        <v>3320</v>
      </c>
      <c r="B3322" s="8" t="s">
        <v>3517</v>
      </c>
      <c r="C3322" s="9">
        <v>2022223458</v>
      </c>
      <c r="D3322" s="8" t="s">
        <v>730</v>
      </c>
      <c r="E3322" s="8" t="s">
        <v>359</v>
      </c>
      <c r="F3322" s="8" t="s">
        <v>360</v>
      </c>
      <c r="G3322" s="8" t="s">
        <v>643</v>
      </c>
      <c r="H3322" s="8" t="s">
        <v>905</v>
      </c>
    </row>
    <row r="3323" spans="1:8">
      <c r="A3323" s="8">
        <v>3321</v>
      </c>
      <c r="B3323" s="8" t="s">
        <v>3518</v>
      </c>
      <c r="C3323" s="9">
        <v>2022223459</v>
      </c>
      <c r="D3323" s="8" t="s">
        <v>730</v>
      </c>
      <c r="E3323" s="8" t="s">
        <v>359</v>
      </c>
      <c r="F3323" s="8" t="s">
        <v>360</v>
      </c>
      <c r="G3323" s="8" t="s">
        <v>643</v>
      </c>
      <c r="H3323" s="8" t="s">
        <v>905</v>
      </c>
    </row>
    <row r="3324" spans="1:8">
      <c r="A3324" s="8">
        <v>3322</v>
      </c>
      <c r="B3324" s="8" t="s">
        <v>3519</v>
      </c>
      <c r="C3324" s="9">
        <v>2022223465</v>
      </c>
      <c r="D3324" s="8" t="s">
        <v>730</v>
      </c>
      <c r="E3324" s="8" t="s">
        <v>359</v>
      </c>
      <c r="F3324" s="8" t="s">
        <v>360</v>
      </c>
      <c r="G3324" s="8" t="s">
        <v>643</v>
      </c>
      <c r="H3324" s="8" t="s">
        <v>905</v>
      </c>
    </row>
    <row r="3325" spans="1:8">
      <c r="A3325" s="8">
        <v>3323</v>
      </c>
      <c r="B3325" s="8" t="s">
        <v>3520</v>
      </c>
      <c r="C3325" s="9">
        <v>2022223480</v>
      </c>
      <c r="D3325" s="8" t="s">
        <v>730</v>
      </c>
      <c r="E3325" s="8" t="s">
        <v>359</v>
      </c>
      <c r="F3325" s="8" t="s">
        <v>360</v>
      </c>
      <c r="G3325" s="8" t="s">
        <v>643</v>
      </c>
      <c r="H3325" s="8" t="s">
        <v>905</v>
      </c>
    </row>
    <row r="3326" spans="1:8">
      <c r="A3326" s="8">
        <v>3324</v>
      </c>
      <c r="B3326" s="8" t="s">
        <v>3521</v>
      </c>
      <c r="C3326" s="9">
        <v>2022223498</v>
      </c>
      <c r="D3326" s="8" t="s">
        <v>730</v>
      </c>
      <c r="E3326" s="8" t="s">
        <v>359</v>
      </c>
      <c r="F3326" s="8" t="s">
        <v>360</v>
      </c>
      <c r="G3326" s="8" t="s">
        <v>643</v>
      </c>
      <c r="H3326" s="8" t="s">
        <v>905</v>
      </c>
    </row>
    <row r="3327" spans="1:8">
      <c r="A3327" s="8">
        <v>3325</v>
      </c>
      <c r="B3327" s="8" t="s">
        <v>3522</v>
      </c>
      <c r="C3327" s="9">
        <v>2022223502</v>
      </c>
      <c r="D3327" s="8" t="s">
        <v>730</v>
      </c>
      <c r="E3327" s="8" t="s">
        <v>359</v>
      </c>
      <c r="F3327" s="8" t="s">
        <v>360</v>
      </c>
      <c r="G3327" s="8" t="s">
        <v>643</v>
      </c>
      <c r="H3327" s="8" t="s">
        <v>905</v>
      </c>
    </row>
    <row r="3328" spans="1:8">
      <c r="A3328" s="8">
        <v>3326</v>
      </c>
      <c r="B3328" s="8" t="s">
        <v>3523</v>
      </c>
      <c r="C3328" s="9">
        <v>2022223513</v>
      </c>
      <c r="D3328" s="8" t="s">
        <v>730</v>
      </c>
      <c r="E3328" s="8" t="s">
        <v>359</v>
      </c>
      <c r="F3328" s="8" t="s">
        <v>360</v>
      </c>
      <c r="G3328" s="8" t="s">
        <v>643</v>
      </c>
      <c r="H3328" s="8" t="s">
        <v>905</v>
      </c>
    </row>
    <row r="3329" spans="1:8">
      <c r="A3329" s="8">
        <v>3327</v>
      </c>
      <c r="B3329" s="8" t="s">
        <v>3524</v>
      </c>
      <c r="C3329" s="9">
        <v>2022223516</v>
      </c>
      <c r="D3329" s="8" t="s">
        <v>730</v>
      </c>
      <c r="E3329" s="8" t="s">
        <v>359</v>
      </c>
      <c r="F3329" s="8" t="s">
        <v>360</v>
      </c>
      <c r="G3329" s="8" t="s">
        <v>643</v>
      </c>
      <c r="H3329" s="8" t="s">
        <v>905</v>
      </c>
    </row>
    <row r="3330" spans="1:8">
      <c r="A3330" s="8">
        <v>3328</v>
      </c>
      <c r="B3330" s="8" t="s">
        <v>3525</v>
      </c>
      <c r="C3330" s="9">
        <v>2022223525</v>
      </c>
      <c r="D3330" s="8" t="s">
        <v>730</v>
      </c>
      <c r="E3330" s="8" t="s">
        <v>359</v>
      </c>
      <c r="F3330" s="8" t="s">
        <v>360</v>
      </c>
      <c r="G3330" s="8" t="s">
        <v>643</v>
      </c>
      <c r="H3330" s="8" t="s">
        <v>905</v>
      </c>
    </row>
    <row r="3331" spans="1:8">
      <c r="A3331" s="8">
        <v>3329</v>
      </c>
      <c r="B3331" s="8" t="s">
        <v>3526</v>
      </c>
      <c r="C3331" s="9">
        <v>2022223550</v>
      </c>
      <c r="D3331" s="8" t="s">
        <v>730</v>
      </c>
      <c r="E3331" s="8" t="s">
        <v>359</v>
      </c>
      <c r="F3331" s="8" t="s">
        <v>360</v>
      </c>
      <c r="G3331" s="8" t="s">
        <v>643</v>
      </c>
      <c r="H3331" s="8" t="s">
        <v>905</v>
      </c>
    </row>
    <row r="3332" spans="1:8">
      <c r="A3332" s="8">
        <v>3330</v>
      </c>
      <c r="B3332" s="8" t="s">
        <v>3527</v>
      </c>
      <c r="C3332" s="9">
        <v>2022223553</v>
      </c>
      <c r="D3332" s="8" t="s">
        <v>730</v>
      </c>
      <c r="E3332" s="8" t="s">
        <v>359</v>
      </c>
      <c r="F3332" s="8" t="s">
        <v>360</v>
      </c>
      <c r="G3332" s="8" t="s">
        <v>643</v>
      </c>
      <c r="H3332" s="8" t="s">
        <v>905</v>
      </c>
    </row>
    <row r="3333" spans="1:8">
      <c r="A3333" s="8">
        <v>3331</v>
      </c>
      <c r="B3333" s="8" t="s">
        <v>3528</v>
      </c>
      <c r="C3333" s="9">
        <v>2022223559</v>
      </c>
      <c r="D3333" s="8" t="s">
        <v>730</v>
      </c>
      <c r="E3333" s="8" t="s">
        <v>359</v>
      </c>
      <c r="F3333" s="8" t="s">
        <v>360</v>
      </c>
      <c r="G3333" s="8" t="s">
        <v>643</v>
      </c>
      <c r="H3333" s="8" t="s">
        <v>905</v>
      </c>
    </row>
    <row r="3334" spans="1:8">
      <c r="A3334" s="8">
        <v>3332</v>
      </c>
      <c r="B3334" s="8" t="s">
        <v>3529</v>
      </c>
      <c r="C3334" s="9">
        <v>2022223569</v>
      </c>
      <c r="D3334" s="8" t="s">
        <v>730</v>
      </c>
      <c r="E3334" s="8" t="s">
        <v>359</v>
      </c>
      <c r="F3334" s="8" t="s">
        <v>360</v>
      </c>
      <c r="G3334" s="8" t="s">
        <v>643</v>
      </c>
      <c r="H3334" s="8" t="s">
        <v>905</v>
      </c>
    </row>
    <row r="3335" spans="1:8">
      <c r="A3335" s="8">
        <v>3333</v>
      </c>
      <c r="B3335" s="8" t="s">
        <v>3530</v>
      </c>
      <c r="C3335" s="9">
        <v>2022223573</v>
      </c>
      <c r="D3335" s="8" t="s">
        <v>730</v>
      </c>
      <c r="E3335" s="8" t="s">
        <v>359</v>
      </c>
      <c r="F3335" s="8" t="s">
        <v>360</v>
      </c>
      <c r="G3335" s="8" t="s">
        <v>643</v>
      </c>
      <c r="H3335" s="8" t="s">
        <v>905</v>
      </c>
    </row>
    <row r="3336" spans="1:8">
      <c r="A3336" s="8">
        <v>3334</v>
      </c>
      <c r="B3336" s="8" t="s">
        <v>3531</v>
      </c>
      <c r="C3336" s="9">
        <v>2022223581</v>
      </c>
      <c r="D3336" s="8" t="s">
        <v>730</v>
      </c>
      <c r="E3336" s="8" t="s">
        <v>359</v>
      </c>
      <c r="F3336" s="8" t="s">
        <v>360</v>
      </c>
      <c r="G3336" s="8" t="s">
        <v>643</v>
      </c>
      <c r="H3336" s="8" t="s">
        <v>905</v>
      </c>
    </row>
    <row r="3337" spans="1:8">
      <c r="A3337" s="8">
        <v>3335</v>
      </c>
      <c r="B3337" s="8" t="s">
        <v>665</v>
      </c>
      <c r="C3337" s="9">
        <v>2022223582</v>
      </c>
      <c r="D3337" s="8" t="s">
        <v>730</v>
      </c>
      <c r="E3337" s="8" t="s">
        <v>359</v>
      </c>
      <c r="F3337" s="8" t="s">
        <v>360</v>
      </c>
      <c r="G3337" s="8" t="s">
        <v>643</v>
      </c>
      <c r="H3337" s="8" t="s">
        <v>905</v>
      </c>
    </row>
    <row r="3338" spans="1:8">
      <c r="A3338" s="8">
        <v>3336</v>
      </c>
      <c r="B3338" s="8" t="s">
        <v>3532</v>
      </c>
      <c r="C3338" s="9">
        <v>2022223583</v>
      </c>
      <c r="D3338" s="8" t="s">
        <v>730</v>
      </c>
      <c r="E3338" s="8" t="s">
        <v>359</v>
      </c>
      <c r="F3338" s="8" t="s">
        <v>360</v>
      </c>
      <c r="G3338" s="8" t="s">
        <v>643</v>
      </c>
      <c r="H3338" s="8" t="s">
        <v>905</v>
      </c>
    </row>
    <row r="3339" spans="1:8">
      <c r="A3339" s="8">
        <v>3337</v>
      </c>
      <c r="B3339" s="8" t="s">
        <v>3533</v>
      </c>
      <c r="C3339" s="9">
        <v>2022223588</v>
      </c>
      <c r="D3339" s="8" t="s">
        <v>730</v>
      </c>
      <c r="E3339" s="8" t="s">
        <v>359</v>
      </c>
      <c r="F3339" s="8" t="s">
        <v>360</v>
      </c>
      <c r="G3339" s="8" t="s">
        <v>643</v>
      </c>
      <c r="H3339" s="8" t="s">
        <v>905</v>
      </c>
    </row>
    <row r="3340" spans="1:8">
      <c r="A3340" s="8">
        <v>3338</v>
      </c>
      <c r="B3340" s="8" t="s">
        <v>3534</v>
      </c>
      <c r="C3340" s="9">
        <v>2022223607</v>
      </c>
      <c r="D3340" s="8" t="s">
        <v>730</v>
      </c>
      <c r="E3340" s="8" t="s">
        <v>359</v>
      </c>
      <c r="F3340" s="8" t="s">
        <v>360</v>
      </c>
      <c r="G3340" s="8" t="s">
        <v>643</v>
      </c>
      <c r="H3340" s="8" t="s">
        <v>905</v>
      </c>
    </row>
    <row r="3341" spans="1:8">
      <c r="A3341" s="8">
        <v>3339</v>
      </c>
      <c r="B3341" s="8" t="s">
        <v>1412</v>
      </c>
      <c r="C3341" s="9">
        <v>2022223610</v>
      </c>
      <c r="D3341" s="8" t="s">
        <v>730</v>
      </c>
      <c r="E3341" s="8" t="s">
        <v>359</v>
      </c>
      <c r="F3341" s="8" t="s">
        <v>360</v>
      </c>
      <c r="G3341" s="8" t="s">
        <v>643</v>
      </c>
      <c r="H3341" s="8" t="s">
        <v>905</v>
      </c>
    </row>
    <row r="3342" spans="1:8">
      <c r="A3342" s="8">
        <v>3340</v>
      </c>
      <c r="B3342" s="8" t="s">
        <v>3535</v>
      </c>
      <c r="C3342" s="9">
        <v>2022223616</v>
      </c>
      <c r="D3342" s="8" t="s">
        <v>730</v>
      </c>
      <c r="E3342" s="8" t="s">
        <v>359</v>
      </c>
      <c r="F3342" s="8" t="s">
        <v>360</v>
      </c>
      <c r="G3342" s="8" t="s">
        <v>643</v>
      </c>
      <c r="H3342" s="8" t="s">
        <v>905</v>
      </c>
    </row>
    <row r="3343" spans="1:8">
      <c r="A3343" s="8">
        <v>3341</v>
      </c>
      <c r="B3343" s="8" t="s">
        <v>3536</v>
      </c>
      <c r="C3343" s="9">
        <v>2022223619</v>
      </c>
      <c r="D3343" s="8" t="s">
        <v>730</v>
      </c>
      <c r="E3343" s="8" t="s">
        <v>359</v>
      </c>
      <c r="F3343" s="8" t="s">
        <v>360</v>
      </c>
      <c r="G3343" s="8" t="s">
        <v>643</v>
      </c>
      <c r="H3343" s="8" t="s">
        <v>905</v>
      </c>
    </row>
    <row r="3344" spans="1:8">
      <c r="A3344" s="8">
        <v>3342</v>
      </c>
      <c r="B3344" s="8" t="s">
        <v>3537</v>
      </c>
      <c r="C3344" s="9">
        <v>2022223625</v>
      </c>
      <c r="D3344" s="8" t="s">
        <v>730</v>
      </c>
      <c r="E3344" s="8" t="s">
        <v>359</v>
      </c>
      <c r="F3344" s="8" t="s">
        <v>360</v>
      </c>
      <c r="G3344" s="8" t="s">
        <v>643</v>
      </c>
      <c r="H3344" s="8" t="s">
        <v>905</v>
      </c>
    </row>
    <row r="3345" spans="1:8">
      <c r="A3345" s="8">
        <v>3343</v>
      </c>
      <c r="B3345" s="8" t="s">
        <v>3538</v>
      </c>
      <c r="C3345" s="9">
        <v>2022223651</v>
      </c>
      <c r="D3345" s="8" t="s">
        <v>730</v>
      </c>
      <c r="E3345" s="8" t="s">
        <v>359</v>
      </c>
      <c r="F3345" s="8" t="s">
        <v>360</v>
      </c>
      <c r="G3345" s="8" t="s">
        <v>643</v>
      </c>
      <c r="H3345" s="8" t="s">
        <v>905</v>
      </c>
    </row>
    <row r="3346" spans="1:8">
      <c r="A3346" s="8">
        <v>3344</v>
      </c>
      <c r="B3346" s="8" t="s">
        <v>3539</v>
      </c>
      <c r="C3346" s="9">
        <v>2022223657</v>
      </c>
      <c r="D3346" s="8" t="s">
        <v>730</v>
      </c>
      <c r="E3346" s="8" t="s">
        <v>359</v>
      </c>
      <c r="F3346" s="8" t="s">
        <v>360</v>
      </c>
      <c r="G3346" s="8" t="s">
        <v>643</v>
      </c>
      <c r="H3346" s="8" t="s">
        <v>905</v>
      </c>
    </row>
    <row r="3347" spans="1:8">
      <c r="A3347" s="8">
        <v>3345</v>
      </c>
      <c r="B3347" s="8" t="s">
        <v>3540</v>
      </c>
      <c r="C3347" s="9">
        <v>2022223659</v>
      </c>
      <c r="D3347" s="8" t="s">
        <v>730</v>
      </c>
      <c r="E3347" s="8" t="s">
        <v>359</v>
      </c>
      <c r="F3347" s="8" t="s">
        <v>360</v>
      </c>
      <c r="G3347" s="8" t="s">
        <v>643</v>
      </c>
      <c r="H3347" s="8" t="s">
        <v>905</v>
      </c>
    </row>
    <row r="3348" spans="1:8">
      <c r="A3348" s="8">
        <v>3346</v>
      </c>
      <c r="B3348" s="8" t="s">
        <v>3541</v>
      </c>
      <c r="C3348" s="9">
        <v>2022223660</v>
      </c>
      <c r="D3348" s="8" t="s">
        <v>730</v>
      </c>
      <c r="E3348" s="8" t="s">
        <v>359</v>
      </c>
      <c r="F3348" s="8" t="s">
        <v>360</v>
      </c>
      <c r="G3348" s="8" t="s">
        <v>643</v>
      </c>
      <c r="H3348" s="8" t="s">
        <v>905</v>
      </c>
    </row>
    <row r="3349" spans="1:8">
      <c r="A3349" s="8">
        <v>3347</v>
      </c>
      <c r="B3349" s="8" t="s">
        <v>3542</v>
      </c>
      <c r="C3349" s="9">
        <v>2022223661</v>
      </c>
      <c r="D3349" s="8" t="s">
        <v>730</v>
      </c>
      <c r="E3349" s="8" t="s">
        <v>359</v>
      </c>
      <c r="F3349" s="8" t="s">
        <v>360</v>
      </c>
      <c r="G3349" s="8" t="s">
        <v>643</v>
      </c>
      <c r="H3349" s="8" t="s">
        <v>905</v>
      </c>
    </row>
    <row r="3350" spans="1:8">
      <c r="A3350" s="8">
        <v>3348</v>
      </c>
      <c r="B3350" s="8" t="s">
        <v>3543</v>
      </c>
      <c r="C3350" s="9">
        <v>2022223678</v>
      </c>
      <c r="D3350" s="8" t="s">
        <v>730</v>
      </c>
      <c r="E3350" s="8" t="s">
        <v>359</v>
      </c>
      <c r="F3350" s="8" t="s">
        <v>360</v>
      </c>
      <c r="G3350" s="8" t="s">
        <v>643</v>
      </c>
      <c r="H3350" s="8" t="s">
        <v>905</v>
      </c>
    </row>
    <row r="3351" spans="1:8">
      <c r="A3351" s="8">
        <v>3349</v>
      </c>
      <c r="B3351" s="8" t="s">
        <v>3544</v>
      </c>
      <c r="C3351" s="9">
        <v>2022223687</v>
      </c>
      <c r="D3351" s="8" t="s">
        <v>730</v>
      </c>
      <c r="E3351" s="8" t="s">
        <v>359</v>
      </c>
      <c r="F3351" s="8" t="s">
        <v>360</v>
      </c>
      <c r="G3351" s="8" t="s">
        <v>643</v>
      </c>
      <c r="H3351" s="8" t="s">
        <v>905</v>
      </c>
    </row>
    <row r="3352" spans="1:8">
      <c r="A3352" s="8">
        <v>3350</v>
      </c>
      <c r="B3352" s="8" t="s">
        <v>3545</v>
      </c>
      <c r="C3352" s="9">
        <v>2022223692</v>
      </c>
      <c r="D3352" s="8" t="s">
        <v>730</v>
      </c>
      <c r="E3352" s="8" t="s">
        <v>359</v>
      </c>
      <c r="F3352" s="8" t="s">
        <v>360</v>
      </c>
      <c r="G3352" s="8" t="s">
        <v>643</v>
      </c>
      <c r="H3352" s="8" t="s">
        <v>905</v>
      </c>
    </row>
    <row r="3353" spans="1:8">
      <c r="A3353" s="8">
        <v>3351</v>
      </c>
      <c r="B3353" s="8" t="s">
        <v>3546</v>
      </c>
      <c r="C3353" s="9">
        <v>2022223696</v>
      </c>
      <c r="D3353" s="8" t="s">
        <v>730</v>
      </c>
      <c r="E3353" s="8" t="s">
        <v>359</v>
      </c>
      <c r="F3353" s="8" t="s">
        <v>360</v>
      </c>
      <c r="G3353" s="8" t="s">
        <v>643</v>
      </c>
      <c r="H3353" s="8" t="s">
        <v>905</v>
      </c>
    </row>
    <row r="3354" spans="1:8">
      <c r="A3354" s="8">
        <v>3352</v>
      </c>
      <c r="B3354" s="8" t="s">
        <v>3547</v>
      </c>
      <c r="C3354" s="9">
        <v>2022223701</v>
      </c>
      <c r="D3354" s="8" t="s">
        <v>730</v>
      </c>
      <c r="E3354" s="8" t="s">
        <v>359</v>
      </c>
      <c r="F3354" s="8" t="s">
        <v>360</v>
      </c>
      <c r="G3354" s="8" t="s">
        <v>643</v>
      </c>
      <c r="H3354" s="8" t="s">
        <v>905</v>
      </c>
    </row>
    <row r="3355" spans="1:8">
      <c r="A3355" s="8">
        <v>3353</v>
      </c>
      <c r="B3355" s="8" t="s">
        <v>3548</v>
      </c>
      <c r="C3355" s="9">
        <v>2022223713</v>
      </c>
      <c r="D3355" s="8" t="s">
        <v>730</v>
      </c>
      <c r="E3355" s="8" t="s">
        <v>359</v>
      </c>
      <c r="F3355" s="8" t="s">
        <v>360</v>
      </c>
      <c r="G3355" s="8" t="s">
        <v>643</v>
      </c>
      <c r="H3355" s="8" t="s">
        <v>905</v>
      </c>
    </row>
    <row r="3356" spans="1:8">
      <c r="A3356" s="8">
        <v>3354</v>
      </c>
      <c r="B3356" s="8" t="s">
        <v>3549</v>
      </c>
      <c r="C3356" s="9">
        <v>2017222733</v>
      </c>
      <c r="D3356" s="8" t="s">
        <v>9</v>
      </c>
      <c r="E3356" s="8" t="s">
        <v>421</v>
      </c>
      <c r="F3356" s="8" t="s">
        <v>422</v>
      </c>
      <c r="G3356" s="8" t="s">
        <v>643</v>
      </c>
      <c r="H3356" s="8" t="s">
        <v>644</v>
      </c>
    </row>
    <row r="3357" spans="1:8">
      <c r="A3357" s="8">
        <v>3355</v>
      </c>
      <c r="B3357" s="8" t="s">
        <v>3550</v>
      </c>
      <c r="C3357" s="9">
        <v>2018222280</v>
      </c>
      <c r="D3357" s="8" t="s">
        <v>9</v>
      </c>
      <c r="E3357" s="8" t="s">
        <v>421</v>
      </c>
      <c r="F3357" s="8" t="s">
        <v>422</v>
      </c>
      <c r="G3357" s="8" t="s">
        <v>643</v>
      </c>
      <c r="H3357" s="8" t="s">
        <v>644</v>
      </c>
    </row>
    <row r="3358" spans="1:8">
      <c r="A3358" s="8">
        <v>3356</v>
      </c>
      <c r="B3358" s="8" t="s">
        <v>3551</v>
      </c>
      <c r="C3358" s="9">
        <v>2020250061</v>
      </c>
      <c r="D3358" s="8" t="s">
        <v>9</v>
      </c>
      <c r="E3358" s="8" t="s">
        <v>421</v>
      </c>
      <c r="F3358" s="8" t="s">
        <v>422</v>
      </c>
      <c r="G3358" s="8" t="s">
        <v>643</v>
      </c>
      <c r="H3358" s="8" t="s">
        <v>644</v>
      </c>
    </row>
    <row r="3359" spans="1:8">
      <c r="A3359" s="8">
        <v>3357</v>
      </c>
      <c r="B3359" s="8" t="s">
        <v>3552</v>
      </c>
      <c r="C3359" s="9">
        <v>2020250062</v>
      </c>
      <c r="D3359" s="8" t="s">
        <v>9</v>
      </c>
      <c r="E3359" s="8" t="s">
        <v>421</v>
      </c>
      <c r="F3359" s="8" t="s">
        <v>422</v>
      </c>
      <c r="G3359" s="8" t="s">
        <v>643</v>
      </c>
      <c r="H3359" s="8" t="s">
        <v>644</v>
      </c>
    </row>
    <row r="3360" spans="1:8">
      <c r="A3360" s="8">
        <v>3358</v>
      </c>
      <c r="B3360" s="8" t="s">
        <v>3553</v>
      </c>
      <c r="C3360" s="9">
        <v>2018222325</v>
      </c>
      <c r="D3360" s="8" t="s">
        <v>9</v>
      </c>
      <c r="E3360" s="8" t="s">
        <v>421</v>
      </c>
      <c r="F3360" s="8" t="s">
        <v>425</v>
      </c>
      <c r="G3360" s="8" t="s">
        <v>643</v>
      </c>
      <c r="H3360" s="8" t="s">
        <v>644</v>
      </c>
    </row>
    <row r="3361" spans="1:8">
      <c r="A3361" s="8">
        <v>3359</v>
      </c>
      <c r="B3361" s="8" t="s">
        <v>3554</v>
      </c>
      <c r="C3361" s="9">
        <v>2018222347</v>
      </c>
      <c r="D3361" s="8" t="s">
        <v>9</v>
      </c>
      <c r="E3361" s="8" t="s">
        <v>421</v>
      </c>
      <c r="F3361" s="8" t="s">
        <v>425</v>
      </c>
      <c r="G3361" s="8" t="s">
        <v>643</v>
      </c>
      <c r="H3361" s="8" t="s">
        <v>644</v>
      </c>
    </row>
    <row r="3362" spans="1:8">
      <c r="A3362" s="8">
        <v>3360</v>
      </c>
      <c r="B3362" s="8" t="s">
        <v>3555</v>
      </c>
      <c r="C3362" s="9">
        <v>2018222349</v>
      </c>
      <c r="D3362" s="8" t="s">
        <v>9</v>
      </c>
      <c r="E3362" s="8" t="s">
        <v>421</v>
      </c>
      <c r="F3362" s="8" t="s">
        <v>425</v>
      </c>
      <c r="G3362" s="8" t="s">
        <v>643</v>
      </c>
      <c r="H3362" s="8" t="s">
        <v>644</v>
      </c>
    </row>
    <row r="3363" spans="1:8">
      <c r="A3363" s="8">
        <v>3361</v>
      </c>
      <c r="B3363" s="8" t="s">
        <v>3556</v>
      </c>
      <c r="C3363" s="9">
        <v>2020250048</v>
      </c>
      <c r="D3363" s="8" t="s">
        <v>9</v>
      </c>
      <c r="E3363" s="8" t="s">
        <v>421</v>
      </c>
      <c r="F3363" s="8" t="s">
        <v>425</v>
      </c>
      <c r="G3363" s="8" t="s">
        <v>643</v>
      </c>
      <c r="H3363" s="8" t="s">
        <v>644</v>
      </c>
    </row>
    <row r="3364" spans="1:8">
      <c r="A3364" s="8">
        <v>3362</v>
      </c>
      <c r="B3364" s="8" t="s">
        <v>3557</v>
      </c>
      <c r="C3364" s="9">
        <v>2021250018</v>
      </c>
      <c r="D3364" s="8" t="s">
        <v>30</v>
      </c>
      <c r="E3364" s="8" t="s">
        <v>421</v>
      </c>
      <c r="F3364" s="8" t="s">
        <v>422</v>
      </c>
      <c r="G3364" s="8" t="s">
        <v>643</v>
      </c>
      <c r="H3364" s="8" t="s">
        <v>644</v>
      </c>
    </row>
    <row r="3365" spans="1:8">
      <c r="A3365" s="8">
        <v>3363</v>
      </c>
      <c r="B3365" s="8" t="s">
        <v>3558</v>
      </c>
      <c r="C3365" s="9">
        <v>2021250019</v>
      </c>
      <c r="D3365" s="8" t="s">
        <v>30</v>
      </c>
      <c r="E3365" s="8" t="s">
        <v>421</v>
      </c>
      <c r="F3365" s="8" t="s">
        <v>422</v>
      </c>
      <c r="G3365" s="8" t="s">
        <v>643</v>
      </c>
      <c r="H3365" s="8" t="s">
        <v>644</v>
      </c>
    </row>
    <row r="3366" spans="1:8">
      <c r="A3366" s="8">
        <v>3364</v>
      </c>
      <c r="B3366" s="8" t="s">
        <v>3559</v>
      </c>
      <c r="C3366" s="9">
        <v>2021250023</v>
      </c>
      <c r="D3366" s="8" t="s">
        <v>30</v>
      </c>
      <c r="E3366" s="8" t="s">
        <v>421</v>
      </c>
      <c r="F3366" s="8" t="s">
        <v>422</v>
      </c>
      <c r="G3366" s="8" t="s">
        <v>643</v>
      </c>
      <c r="H3366" s="8" t="s">
        <v>644</v>
      </c>
    </row>
    <row r="3367" spans="1:8">
      <c r="A3367" s="8">
        <v>3365</v>
      </c>
      <c r="B3367" s="8" t="s">
        <v>3560</v>
      </c>
      <c r="C3367" s="9">
        <v>2019221748</v>
      </c>
      <c r="D3367" s="8" t="s">
        <v>30</v>
      </c>
      <c r="E3367" s="8" t="s">
        <v>421</v>
      </c>
      <c r="F3367" s="8" t="s">
        <v>425</v>
      </c>
      <c r="G3367" s="8" t="s">
        <v>643</v>
      </c>
      <c r="H3367" s="8" t="s">
        <v>644</v>
      </c>
    </row>
    <row r="3368" spans="1:8">
      <c r="A3368" s="8">
        <v>3366</v>
      </c>
      <c r="B3368" s="8" t="s">
        <v>3561</v>
      </c>
      <c r="C3368" s="9">
        <v>2019221749</v>
      </c>
      <c r="D3368" s="8" t="s">
        <v>30</v>
      </c>
      <c r="E3368" s="8" t="s">
        <v>421</v>
      </c>
      <c r="F3368" s="8" t="s">
        <v>425</v>
      </c>
      <c r="G3368" s="8" t="s">
        <v>643</v>
      </c>
      <c r="H3368" s="8" t="s">
        <v>644</v>
      </c>
    </row>
    <row r="3369" spans="1:8">
      <c r="A3369" s="8">
        <v>3367</v>
      </c>
      <c r="B3369" s="8" t="s">
        <v>3562</v>
      </c>
      <c r="C3369" s="9">
        <v>2021250013</v>
      </c>
      <c r="D3369" s="8" t="s">
        <v>30</v>
      </c>
      <c r="E3369" s="8" t="s">
        <v>421</v>
      </c>
      <c r="F3369" s="8" t="s">
        <v>425</v>
      </c>
      <c r="G3369" s="8" t="s">
        <v>643</v>
      </c>
      <c r="H3369" s="8" t="s">
        <v>644</v>
      </c>
    </row>
    <row r="3370" spans="1:8">
      <c r="A3370" s="8">
        <v>3368</v>
      </c>
      <c r="B3370" s="8" t="s">
        <v>3563</v>
      </c>
      <c r="C3370" s="9">
        <v>2021250014</v>
      </c>
      <c r="D3370" s="8" t="s">
        <v>30</v>
      </c>
      <c r="E3370" s="8" t="s">
        <v>421</v>
      </c>
      <c r="F3370" s="8" t="s">
        <v>425</v>
      </c>
      <c r="G3370" s="8" t="s">
        <v>643</v>
      </c>
      <c r="H3370" s="8" t="s">
        <v>644</v>
      </c>
    </row>
    <row r="3371" spans="1:8">
      <c r="A3371" s="8">
        <v>3369</v>
      </c>
      <c r="B3371" s="8" t="s">
        <v>3564</v>
      </c>
      <c r="C3371" s="9">
        <v>2019221822</v>
      </c>
      <c r="D3371" s="8" t="s">
        <v>30</v>
      </c>
      <c r="E3371" s="8" t="s">
        <v>421</v>
      </c>
      <c r="F3371" s="8" t="s">
        <v>431</v>
      </c>
      <c r="G3371" s="8" t="s">
        <v>643</v>
      </c>
      <c r="H3371" s="8" t="s">
        <v>644</v>
      </c>
    </row>
    <row r="3372" spans="1:8">
      <c r="A3372" s="8">
        <v>3370</v>
      </c>
      <c r="B3372" s="8" t="s">
        <v>430</v>
      </c>
      <c r="C3372" s="9">
        <v>2019221826</v>
      </c>
      <c r="D3372" s="8" t="s">
        <v>30</v>
      </c>
      <c r="E3372" s="8" t="s">
        <v>421</v>
      </c>
      <c r="F3372" s="8" t="s">
        <v>431</v>
      </c>
      <c r="G3372" s="8" t="s">
        <v>643</v>
      </c>
      <c r="H3372" s="8" t="s">
        <v>644</v>
      </c>
    </row>
    <row r="3373" spans="1:8">
      <c r="A3373" s="8">
        <v>3371</v>
      </c>
      <c r="B3373" s="8" t="s">
        <v>3565</v>
      </c>
      <c r="C3373" s="9">
        <v>2019221785</v>
      </c>
      <c r="D3373" s="8" t="s">
        <v>30</v>
      </c>
      <c r="E3373" s="8" t="s">
        <v>421</v>
      </c>
      <c r="F3373" s="8" t="s">
        <v>434</v>
      </c>
      <c r="G3373" s="8" t="s">
        <v>643</v>
      </c>
      <c r="H3373" s="8" t="s">
        <v>644</v>
      </c>
    </row>
    <row r="3374" spans="1:8">
      <c r="A3374" s="8">
        <v>3372</v>
      </c>
      <c r="B3374" s="8" t="s">
        <v>3566</v>
      </c>
      <c r="C3374" s="9">
        <v>2019221818</v>
      </c>
      <c r="D3374" s="8" t="s">
        <v>30</v>
      </c>
      <c r="E3374" s="8" t="s">
        <v>421</v>
      </c>
      <c r="F3374" s="8" t="s">
        <v>434</v>
      </c>
      <c r="G3374" s="8" t="s">
        <v>643</v>
      </c>
      <c r="H3374" s="8" t="s">
        <v>644</v>
      </c>
    </row>
    <row r="3375" spans="1:8">
      <c r="A3375" s="8">
        <v>3373</v>
      </c>
      <c r="B3375" s="8" t="s">
        <v>3567</v>
      </c>
      <c r="C3375" s="9">
        <v>2021250031</v>
      </c>
      <c r="D3375" s="8" t="s">
        <v>30</v>
      </c>
      <c r="E3375" s="8" t="s">
        <v>421</v>
      </c>
      <c r="F3375" s="8" t="s">
        <v>434</v>
      </c>
      <c r="G3375" s="8" t="s">
        <v>643</v>
      </c>
      <c r="H3375" s="8" t="s">
        <v>644</v>
      </c>
    </row>
    <row r="3376" spans="1:8">
      <c r="A3376" s="8">
        <v>3374</v>
      </c>
      <c r="B3376" s="8" t="s">
        <v>3568</v>
      </c>
      <c r="C3376" s="9">
        <v>2019222092</v>
      </c>
      <c r="D3376" s="8" t="s">
        <v>55</v>
      </c>
      <c r="E3376" s="8" t="s">
        <v>421</v>
      </c>
      <c r="F3376" s="8" t="s">
        <v>422</v>
      </c>
      <c r="G3376" s="8" t="s">
        <v>643</v>
      </c>
      <c r="H3376" s="8" t="s">
        <v>644</v>
      </c>
    </row>
    <row r="3377" spans="1:8">
      <c r="A3377" s="8">
        <v>3375</v>
      </c>
      <c r="B3377" s="8" t="s">
        <v>436</v>
      </c>
      <c r="C3377" s="9">
        <v>2019223813</v>
      </c>
      <c r="D3377" s="8" t="s">
        <v>55</v>
      </c>
      <c r="E3377" s="8" t="s">
        <v>421</v>
      </c>
      <c r="F3377" s="8" t="s">
        <v>422</v>
      </c>
      <c r="G3377" s="8" t="s">
        <v>643</v>
      </c>
      <c r="H3377" s="8" t="s">
        <v>644</v>
      </c>
    </row>
    <row r="3378" spans="1:8">
      <c r="A3378" s="8">
        <v>3376</v>
      </c>
      <c r="B3378" s="8" t="s">
        <v>3569</v>
      </c>
      <c r="C3378" s="9">
        <v>2020221750</v>
      </c>
      <c r="D3378" s="8" t="s">
        <v>55</v>
      </c>
      <c r="E3378" s="8" t="s">
        <v>421</v>
      </c>
      <c r="F3378" s="8" t="s">
        <v>422</v>
      </c>
      <c r="G3378" s="8" t="s">
        <v>643</v>
      </c>
      <c r="H3378" s="8" t="s">
        <v>644</v>
      </c>
    </row>
    <row r="3379" spans="1:8">
      <c r="A3379" s="8">
        <v>3377</v>
      </c>
      <c r="B3379" s="8" t="s">
        <v>438</v>
      </c>
      <c r="C3379" s="9">
        <v>2020221735</v>
      </c>
      <c r="D3379" s="8" t="s">
        <v>55</v>
      </c>
      <c r="E3379" s="8" t="s">
        <v>421</v>
      </c>
      <c r="F3379" s="8" t="s">
        <v>425</v>
      </c>
      <c r="G3379" s="8" t="s">
        <v>643</v>
      </c>
      <c r="H3379" s="8" t="s">
        <v>644</v>
      </c>
    </row>
    <row r="3380" spans="1:8">
      <c r="A3380" s="8">
        <v>3378</v>
      </c>
      <c r="B3380" s="8" t="s">
        <v>3570</v>
      </c>
      <c r="C3380" s="9">
        <v>2020223556</v>
      </c>
      <c r="D3380" s="8" t="s">
        <v>55</v>
      </c>
      <c r="E3380" s="8" t="s">
        <v>421</v>
      </c>
      <c r="F3380" s="8" t="s">
        <v>425</v>
      </c>
      <c r="G3380" s="8" t="s">
        <v>643</v>
      </c>
      <c r="H3380" s="8" t="s">
        <v>644</v>
      </c>
    </row>
    <row r="3381" spans="1:8">
      <c r="A3381" s="8">
        <v>3379</v>
      </c>
      <c r="B3381" s="8" t="s">
        <v>3571</v>
      </c>
      <c r="C3381" s="9">
        <v>2020221804</v>
      </c>
      <c r="D3381" s="8" t="s">
        <v>55</v>
      </c>
      <c r="E3381" s="8" t="s">
        <v>421</v>
      </c>
      <c r="F3381" s="8" t="s">
        <v>431</v>
      </c>
      <c r="G3381" s="8" t="s">
        <v>643</v>
      </c>
      <c r="H3381" s="8" t="s">
        <v>644</v>
      </c>
    </row>
    <row r="3382" spans="1:8">
      <c r="A3382" s="8">
        <v>3380</v>
      </c>
      <c r="B3382" s="8" t="s">
        <v>3572</v>
      </c>
      <c r="C3382" s="9">
        <v>2020221808</v>
      </c>
      <c r="D3382" s="8" t="s">
        <v>55</v>
      </c>
      <c r="E3382" s="8" t="s">
        <v>421</v>
      </c>
      <c r="F3382" s="8" t="s">
        <v>431</v>
      </c>
      <c r="G3382" s="8" t="s">
        <v>643</v>
      </c>
      <c r="H3382" s="8" t="s">
        <v>644</v>
      </c>
    </row>
    <row r="3383" spans="1:8">
      <c r="A3383" s="8">
        <v>3381</v>
      </c>
      <c r="B3383" s="8" t="s">
        <v>3573</v>
      </c>
      <c r="C3383" s="9">
        <v>2020221827</v>
      </c>
      <c r="D3383" s="8" t="s">
        <v>55</v>
      </c>
      <c r="E3383" s="8" t="s">
        <v>421</v>
      </c>
      <c r="F3383" s="8" t="s">
        <v>434</v>
      </c>
      <c r="G3383" s="8" t="s">
        <v>643</v>
      </c>
      <c r="H3383" s="8" t="s">
        <v>644</v>
      </c>
    </row>
    <row r="3384" spans="1:8">
      <c r="A3384" s="8">
        <v>3382</v>
      </c>
      <c r="B3384" s="8" t="s">
        <v>3574</v>
      </c>
      <c r="C3384" s="9">
        <v>2020221831</v>
      </c>
      <c r="D3384" s="8" t="s">
        <v>55</v>
      </c>
      <c r="E3384" s="8" t="s">
        <v>421</v>
      </c>
      <c r="F3384" s="8" t="s">
        <v>434</v>
      </c>
      <c r="G3384" s="8" t="s">
        <v>643</v>
      </c>
      <c r="H3384" s="8" t="s">
        <v>644</v>
      </c>
    </row>
    <row r="3385" spans="1:8">
      <c r="A3385" s="8">
        <v>3383</v>
      </c>
      <c r="B3385" s="8" t="s">
        <v>3575</v>
      </c>
      <c r="C3385" s="9">
        <v>2022250067</v>
      </c>
      <c r="D3385" s="8" t="s">
        <v>55</v>
      </c>
      <c r="E3385" s="8" t="s">
        <v>421</v>
      </c>
      <c r="F3385" s="8" t="s">
        <v>434</v>
      </c>
      <c r="G3385" s="8" t="s">
        <v>643</v>
      </c>
      <c r="H3385" s="8" t="s">
        <v>644</v>
      </c>
    </row>
    <row r="3386" spans="1:8">
      <c r="A3386" s="8">
        <v>3384</v>
      </c>
      <c r="B3386" s="8" t="s">
        <v>3576</v>
      </c>
      <c r="C3386" s="9">
        <v>2021223503</v>
      </c>
      <c r="D3386" s="8" t="s">
        <v>79</v>
      </c>
      <c r="E3386" s="8" t="s">
        <v>421</v>
      </c>
      <c r="F3386" s="8" t="s">
        <v>422</v>
      </c>
      <c r="G3386" s="8" t="s">
        <v>643</v>
      </c>
      <c r="H3386" s="8" t="s">
        <v>644</v>
      </c>
    </row>
    <row r="3387" spans="1:8">
      <c r="A3387" s="8">
        <v>3385</v>
      </c>
      <c r="B3387" s="8" t="s">
        <v>3577</v>
      </c>
      <c r="C3387" s="9">
        <v>2021223526</v>
      </c>
      <c r="D3387" s="8" t="s">
        <v>79</v>
      </c>
      <c r="E3387" s="8" t="s">
        <v>421</v>
      </c>
      <c r="F3387" s="8" t="s">
        <v>422</v>
      </c>
      <c r="G3387" s="8" t="s">
        <v>643</v>
      </c>
      <c r="H3387" s="8" t="s">
        <v>644</v>
      </c>
    </row>
    <row r="3388" spans="1:8">
      <c r="A3388" s="8">
        <v>3386</v>
      </c>
      <c r="B3388" s="8" t="s">
        <v>444</v>
      </c>
      <c r="C3388" s="9">
        <v>2021223619</v>
      </c>
      <c r="D3388" s="8" t="s">
        <v>79</v>
      </c>
      <c r="E3388" s="8" t="s">
        <v>421</v>
      </c>
      <c r="F3388" s="8" t="s">
        <v>425</v>
      </c>
      <c r="G3388" s="8" t="s">
        <v>643</v>
      </c>
      <c r="H3388" s="8" t="s">
        <v>644</v>
      </c>
    </row>
    <row r="3389" spans="1:8">
      <c r="A3389" s="8">
        <v>3387</v>
      </c>
      <c r="B3389" s="8" t="s">
        <v>3578</v>
      </c>
      <c r="C3389" s="9">
        <v>2021223638</v>
      </c>
      <c r="D3389" s="8" t="s">
        <v>79</v>
      </c>
      <c r="E3389" s="8" t="s">
        <v>421</v>
      </c>
      <c r="F3389" s="8" t="s">
        <v>425</v>
      </c>
      <c r="G3389" s="8" t="s">
        <v>643</v>
      </c>
      <c r="H3389" s="8" t="s">
        <v>644</v>
      </c>
    </row>
    <row r="3390" spans="1:8">
      <c r="A3390" s="8">
        <v>3388</v>
      </c>
      <c r="B3390" s="8" t="s">
        <v>3579</v>
      </c>
      <c r="C3390" s="9">
        <v>2021223640</v>
      </c>
      <c r="D3390" s="8" t="s">
        <v>79</v>
      </c>
      <c r="E3390" s="8" t="s">
        <v>421</v>
      </c>
      <c r="F3390" s="8" t="s">
        <v>425</v>
      </c>
      <c r="G3390" s="8" t="s">
        <v>643</v>
      </c>
      <c r="H3390" s="8" t="s">
        <v>644</v>
      </c>
    </row>
    <row r="3391" spans="1:8">
      <c r="A3391" s="8">
        <v>3389</v>
      </c>
      <c r="B3391" s="8" t="s">
        <v>3580</v>
      </c>
      <c r="C3391" s="9">
        <v>2020221818</v>
      </c>
      <c r="D3391" s="8" t="s">
        <v>79</v>
      </c>
      <c r="E3391" s="8" t="s">
        <v>421</v>
      </c>
      <c r="F3391" s="8" t="s">
        <v>431</v>
      </c>
      <c r="G3391" s="8" t="s">
        <v>643</v>
      </c>
      <c r="H3391" s="8" t="s">
        <v>644</v>
      </c>
    </row>
    <row r="3392" spans="1:8">
      <c r="A3392" s="8">
        <v>3390</v>
      </c>
      <c r="B3392" s="8" t="s">
        <v>3581</v>
      </c>
      <c r="C3392" s="9">
        <v>2021223533</v>
      </c>
      <c r="D3392" s="8" t="s">
        <v>79</v>
      </c>
      <c r="E3392" s="8" t="s">
        <v>421</v>
      </c>
      <c r="F3392" s="8" t="s">
        <v>431</v>
      </c>
      <c r="G3392" s="8" t="s">
        <v>643</v>
      </c>
      <c r="H3392" s="8" t="s">
        <v>644</v>
      </c>
    </row>
    <row r="3393" spans="1:8">
      <c r="A3393" s="8">
        <v>3391</v>
      </c>
      <c r="B3393" s="8" t="s">
        <v>3582</v>
      </c>
      <c r="C3393" s="9">
        <v>2021223537</v>
      </c>
      <c r="D3393" s="8" t="s">
        <v>79</v>
      </c>
      <c r="E3393" s="8" t="s">
        <v>421</v>
      </c>
      <c r="F3393" s="8" t="s">
        <v>431</v>
      </c>
      <c r="G3393" s="8" t="s">
        <v>643</v>
      </c>
      <c r="H3393" s="8" t="s">
        <v>644</v>
      </c>
    </row>
    <row r="3394" spans="1:8">
      <c r="A3394" s="8">
        <v>3392</v>
      </c>
      <c r="B3394" s="8" t="s">
        <v>3583</v>
      </c>
      <c r="C3394" s="9">
        <v>2021223577</v>
      </c>
      <c r="D3394" s="8" t="s">
        <v>79</v>
      </c>
      <c r="E3394" s="8" t="s">
        <v>421</v>
      </c>
      <c r="F3394" s="8" t="s">
        <v>434</v>
      </c>
      <c r="G3394" s="8" t="s">
        <v>643</v>
      </c>
      <c r="H3394" s="8" t="s">
        <v>644</v>
      </c>
    </row>
    <row r="3395" spans="1:8">
      <c r="A3395" s="8">
        <v>3393</v>
      </c>
      <c r="B3395" s="8" t="s">
        <v>3584</v>
      </c>
      <c r="C3395" s="9">
        <v>2021223594</v>
      </c>
      <c r="D3395" s="8" t="s">
        <v>79</v>
      </c>
      <c r="E3395" s="8" t="s">
        <v>421</v>
      </c>
      <c r="F3395" s="8" t="s">
        <v>434</v>
      </c>
      <c r="G3395" s="8" t="s">
        <v>643</v>
      </c>
      <c r="H3395" s="8" t="s">
        <v>644</v>
      </c>
    </row>
    <row r="3396" spans="1:8">
      <c r="A3396" s="8">
        <v>3394</v>
      </c>
      <c r="B3396" s="8" t="s">
        <v>3585</v>
      </c>
      <c r="C3396" s="9">
        <v>2021222823</v>
      </c>
      <c r="D3396" s="8" t="s">
        <v>730</v>
      </c>
      <c r="E3396" s="8" t="s">
        <v>421</v>
      </c>
      <c r="F3396" s="8" t="s">
        <v>422</v>
      </c>
      <c r="G3396" s="8" t="s">
        <v>643</v>
      </c>
      <c r="H3396" s="8" t="s">
        <v>644</v>
      </c>
    </row>
    <row r="3397" spans="1:8">
      <c r="A3397" s="8">
        <v>3395</v>
      </c>
      <c r="B3397" s="8" t="s">
        <v>3586</v>
      </c>
      <c r="C3397" s="9">
        <v>2022223063</v>
      </c>
      <c r="D3397" s="8" t="s">
        <v>730</v>
      </c>
      <c r="E3397" s="8" t="s">
        <v>421</v>
      </c>
      <c r="F3397" s="8" t="s">
        <v>422</v>
      </c>
      <c r="G3397" s="8" t="s">
        <v>643</v>
      </c>
      <c r="H3397" s="8" t="s">
        <v>644</v>
      </c>
    </row>
    <row r="3398" spans="1:8">
      <c r="A3398" s="8">
        <v>3396</v>
      </c>
      <c r="B3398" s="8" t="s">
        <v>3587</v>
      </c>
      <c r="C3398" s="9">
        <v>2022222989</v>
      </c>
      <c r="D3398" s="8" t="s">
        <v>730</v>
      </c>
      <c r="E3398" s="8" t="s">
        <v>421</v>
      </c>
      <c r="F3398" s="8" t="s">
        <v>425</v>
      </c>
      <c r="G3398" s="8" t="s">
        <v>643</v>
      </c>
      <c r="H3398" s="8" t="s">
        <v>644</v>
      </c>
    </row>
    <row r="3399" spans="1:8">
      <c r="A3399" s="8">
        <v>3397</v>
      </c>
      <c r="B3399" s="8" t="s">
        <v>3588</v>
      </c>
      <c r="C3399" s="9">
        <v>2022223005</v>
      </c>
      <c r="D3399" s="8" t="s">
        <v>730</v>
      </c>
      <c r="E3399" s="8" t="s">
        <v>421</v>
      </c>
      <c r="F3399" s="8" t="s">
        <v>425</v>
      </c>
      <c r="G3399" s="8" t="s">
        <v>643</v>
      </c>
      <c r="H3399" s="8" t="s">
        <v>644</v>
      </c>
    </row>
    <row r="3400" spans="1:8">
      <c r="A3400" s="8">
        <v>3398</v>
      </c>
      <c r="B3400" s="8" t="s">
        <v>3589</v>
      </c>
      <c r="C3400" s="9">
        <v>2022223074</v>
      </c>
      <c r="D3400" s="8" t="s">
        <v>730</v>
      </c>
      <c r="E3400" s="8" t="s">
        <v>421</v>
      </c>
      <c r="F3400" s="8" t="s">
        <v>431</v>
      </c>
      <c r="G3400" s="8" t="s">
        <v>643</v>
      </c>
      <c r="H3400" s="8" t="s">
        <v>644</v>
      </c>
    </row>
    <row r="3401" spans="1:8">
      <c r="A3401" s="8">
        <v>3399</v>
      </c>
      <c r="B3401" s="8" t="s">
        <v>3590</v>
      </c>
      <c r="C3401" s="9">
        <v>2022223076</v>
      </c>
      <c r="D3401" s="8" t="s">
        <v>730</v>
      </c>
      <c r="E3401" s="8" t="s">
        <v>421</v>
      </c>
      <c r="F3401" s="8" t="s">
        <v>431</v>
      </c>
      <c r="G3401" s="8" t="s">
        <v>643</v>
      </c>
      <c r="H3401" s="8" t="s">
        <v>644</v>
      </c>
    </row>
    <row r="3402" spans="1:8">
      <c r="A3402" s="8">
        <v>3400</v>
      </c>
      <c r="B3402" s="8" t="s">
        <v>3591</v>
      </c>
      <c r="C3402" s="9">
        <v>2022223102</v>
      </c>
      <c r="D3402" s="8" t="s">
        <v>730</v>
      </c>
      <c r="E3402" s="8" t="s">
        <v>421</v>
      </c>
      <c r="F3402" s="8" t="s">
        <v>431</v>
      </c>
      <c r="G3402" s="8" t="s">
        <v>643</v>
      </c>
      <c r="H3402" s="8" t="s">
        <v>644</v>
      </c>
    </row>
    <row r="3403" spans="1:8">
      <c r="A3403" s="8">
        <v>3401</v>
      </c>
      <c r="B3403" s="8" t="s">
        <v>3592</v>
      </c>
      <c r="C3403" s="9">
        <v>2022223115</v>
      </c>
      <c r="D3403" s="8" t="s">
        <v>730</v>
      </c>
      <c r="E3403" s="8" t="s">
        <v>421</v>
      </c>
      <c r="F3403" s="8" t="s">
        <v>434</v>
      </c>
      <c r="G3403" s="8" t="s">
        <v>643</v>
      </c>
      <c r="H3403" s="8" t="s">
        <v>644</v>
      </c>
    </row>
    <row r="3404" spans="1:8">
      <c r="A3404" s="8">
        <v>3402</v>
      </c>
      <c r="B3404" s="8" t="s">
        <v>3593</v>
      </c>
      <c r="C3404" s="9">
        <v>2022223136</v>
      </c>
      <c r="D3404" s="8" t="s">
        <v>730</v>
      </c>
      <c r="E3404" s="8" t="s">
        <v>421</v>
      </c>
      <c r="F3404" s="8" t="s">
        <v>434</v>
      </c>
      <c r="G3404" s="8" t="s">
        <v>643</v>
      </c>
      <c r="H3404" s="8" t="s">
        <v>644</v>
      </c>
    </row>
    <row r="3405" spans="1:8">
      <c r="A3405" s="8">
        <v>3403</v>
      </c>
      <c r="B3405" s="8" t="s">
        <v>3594</v>
      </c>
      <c r="C3405" s="9">
        <v>2018222301</v>
      </c>
      <c r="D3405" s="8" t="s">
        <v>9</v>
      </c>
      <c r="E3405" s="8" t="s">
        <v>421</v>
      </c>
      <c r="F3405" s="8" t="s">
        <v>422</v>
      </c>
      <c r="G3405" s="8" t="s">
        <v>643</v>
      </c>
      <c r="H3405" s="8" t="s">
        <v>750</v>
      </c>
    </row>
    <row r="3406" spans="1:8">
      <c r="A3406" s="8">
        <v>3404</v>
      </c>
      <c r="B3406" s="8" t="s">
        <v>3595</v>
      </c>
      <c r="C3406" s="9">
        <v>2020250051</v>
      </c>
      <c r="D3406" s="8" t="s">
        <v>9</v>
      </c>
      <c r="E3406" s="8" t="s">
        <v>421</v>
      </c>
      <c r="F3406" s="8" t="s">
        <v>422</v>
      </c>
      <c r="G3406" s="8" t="s">
        <v>643</v>
      </c>
      <c r="H3406" s="8" t="s">
        <v>750</v>
      </c>
    </row>
    <row r="3407" spans="1:8">
      <c r="A3407" s="8">
        <v>3405</v>
      </c>
      <c r="B3407" s="8" t="s">
        <v>3596</v>
      </c>
      <c r="C3407" s="9">
        <v>2020250054</v>
      </c>
      <c r="D3407" s="8" t="s">
        <v>9</v>
      </c>
      <c r="E3407" s="8" t="s">
        <v>421</v>
      </c>
      <c r="F3407" s="8" t="s">
        <v>422</v>
      </c>
      <c r="G3407" s="8" t="s">
        <v>643</v>
      </c>
      <c r="H3407" s="8" t="s">
        <v>750</v>
      </c>
    </row>
    <row r="3408" spans="1:8">
      <c r="A3408" s="8">
        <v>3406</v>
      </c>
      <c r="B3408" s="8" t="s">
        <v>3597</v>
      </c>
      <c r="C3408" s="9">
        <v>2020250060</v>
      </c>
      <c r="D3408" s="8" t="s">
        <v>9</v>
      </c>
      <c r="E3408" s="8" t="s">
        <v>421</v>
      </c>
      <c r="F3408" s="8" t="s">
        <v>422</v>
      </c>
      <c r="G3408" s="8" t="s">
        <v>643</v>
      </c>
      <c r="H3408" s="8" t="s">
        <v>750</v>
      </c>
    </row>
    <row r="3409" spans="1:8">
      <c r="A3409" s="8">
        <v>3407</v>
      </c>
      <c r="B3409" s="8" t="s">
        <v>3598</v>
      </c>
      <c r="C3409" s="9">
        <v>2018222311</v>
      </c>
      <c r="D3409" s="8" t="s">
        <v>9</v>
      </c>
      <c r="E3409" s="8" t="s">
        <v>421</v>
      </c>
      <c r="F3409" s="8" t="s">
        <v>425</v>
      </c>
      <c r="G3409" s="8" t="s">
        <v>643</v>
      </c>
      <c r="H3409" s="8" t="s">
        <v>750</v>
      </c>
    </row>
    <row r="3410" spans="1:8">
      <c r="A3410" s="8">
        <v>3408</v>
      </c>
      <c r="B3410" s="8" t="s">
        <v>3599</v>
      </c>
      <c r="C3410" s="9">
        <v>2018222337</v>
      </c>
      <c r="D3410" s="8" t="s">
        <v>9</v>
      </c>
      <c r="E3410" s="8" t="s">
        <v>421</v>
      </c>
      <c r="F3410" s="8" t="s">
        <v>425</v>
      </c>
      <c r="G3410" s="8" t="s">
        <v>643</v>
      </c>
      <c r="H3410" s="8" t="s">
        <v>750</v>
      </c>
    </row>
    <row r="3411" spans="1:8">
      <c r="A3411" s="8">
        <v>3409</v>
      </c>
      <c r="B3411" s="8" t="s">
        <v>3600</v>
      </c>
      <c r="C3411" s="9">
        <v>2018222345</v>
      </c>
      <c r="D3411" s="8" t="s">
        <v>9</v>
      </c>
      <c r="E3411" s="8" t="s">
        <v>421</v>
      </c>
      <c r="F3411" s="8" t="s">
        <v>425</v>
      </c>
      <c r="G3411" s="8" t="s">
        <v>643</v>
      </c>
      <c r="H3411" s="8" t="s">
        <v>750</v>
      </c>
    </row>
    <row r="3412" spans="1:8">
      <c r="A3412" s="8">
        <v>3410</v>
      </c>
      <c r="B3412" s="8" t="s">
        <v>3601</v>
      </c>
      <c r="C3412" s="9">
        <v>2020250046</v>
      </c>
      <c r="D3412" s="8" t="s">
        <v>9</v>
      </c>
      <c r="E3412" s="8" t="s">
        <v>421</v>
      </c>
      <c r="F3412" s="8" t="s">
        <v>425</v>
      </c>
      <c r="G3412" s="8" t="s">
        <v>643</v>
      </c>
      <c r="H3412" s="8" t="s">
        <v>750</v>
      </c>
    </row>
    <row r="3413" spans="1:8">
      <c r="A3413" s="8">
        <v>3411</v>
      </c>
      <c r="B3413" s="8" t="s">
        <v>3602</v>
      </c>
      <c r="C3413" s="9">
        <v>2019221694</v>
      </c>
      <c r="D3413" s="8" t="s">
        <v>30</v>
      </c>
      <c r="E3413" s="8" t="s">
        <v>421</v>
      </c>
      <c r="F3413" s="8" t="s">
        <v>422</v>
      </c>
      <c r="G3413" s="8" t="s">
        <v>643</v>
      </c>
      <c r="H3413" s="8" t="s">
        <v>750</v>
      </c>
    </row>
    <row r="3414" spans="1:8">
      <c r="A3414" s="8">
        <v>3412</v>
      </c>
      <c r="B3414" s="8" t="s">
        <v>3603</v>
      </c>
      <c r="C3414" s="9">
        <v>2019221696</v>
      </c>
      <c r="D3414" s="8" t="s">
        <v>30</v>
      </c>
      <c r="E3414" s="8" t="s">
        <v>421</v>
      </c>
      <c r="F3414" s="8" t="s">
        <v>422</v>
      </c>
      <c r="G3414" s="8" t="s">
        <v>643</v>
      </c>
      <c r="H3414" s="8" t="s">
        <v>750</v>
      </c>
    </row>
    <row r="3415" spans="1:8">
      <c r="A3415" s="8">
        <v>3413</v>
      </c>
      <c r="B3415" s="8" t="s">
        <v>3604</v>
      </c>
      <c r="C3415" s="9">
        <v>2019221697</v>
      </c>
      <c r="D3415" s="8" t="s">
        <v>30</v>
      </c>
      <c r="E3415" s="8" t="s">
        <v>421</v>
      </c>
      <c r="F3415" s="8" t="s">
        <v>422</v>
      </c>
      <c r="G3415" s="8" t="s">
        <v>643</v>
      </c>
      <c r="H3415" s="8" t="s">
        <v>750</v>
      </c>
    </row>
    <row r="3416" spans="1:8">
      <c r="A3416" s="8">
        <v>3414</v>
      </c>
      <c r="B3416" s="8" t="s">
        <v>3605</v>
      </c>
      <c r="C3416" s="9">
        <v>2019221714</v>
      </c>
      <c r="D3416" s="8" t="s">
        <v>30</v>
      </c>
      <c r="E3416" s="8" t="s">
        <v>421</v>
      </c>
      <c r="F3416" s="8" t="s">
        <v>422</v>
      </c>
      <c r="G3416" s="8" t="s">
        <v>643</v>
      </c>
      <c r="H3416" s="8" t="s">
        <v>750</v>
      </c>
    </row>
    <row r="3417" spans="1:8">
      <c r="A3417" s="8">
        <v>3415</v>
      </c>
      <c r="B3417" s="8" t="s">
        <v>3606</v>
      </c>
      <c r="C3417" s="9">
        <v>2019221719</v>
      </c>
      <c r="D3417" s="8" t="s">
        <v>30</v>
      </c>
      <c r="E3417" s="8" t="s">
        <v>421</v>
      </c>
      <c r="F3417" s="8" t="s">
        <v>422</v>
      </c>
      <c r="G3417" s="8" t="s">
        <v>643</v>
      </c>
      <c r="H3417" s="8" t="s">
        <v>750</v>
      </c>
    </row>
    <row r="3418" spans="1:8">
      <c r="A3418" s="8">
        <v>3416</v>
      </c>
      <c r="B3418" s="8" t="s">
        <v>3607</v>
      </c>
      <c r="C3418" s="9">
        <v>2019221730</v>
      </c>
      <c r="D3418" s="8" t="s">
        <v>30</v>
      </c>
      <c r="E3418" s="8" t="s">
        <v>421</v>
      </c>
      <c r="F3418" s="8" t="s">
        <v>422</v>
      </c>
      <c r="G3418" s="8" t="s">
        <v>643</v>
      </c>
      <c r="H3418" s="8" t="s">
        <v>750</v>
      </c>
    </row>
    <row r="3419" spans="1:8">
      <c r="A3419" s="8">
        <v>3417</v>
      </c>
      <c r="B3419" s="8" t="s">
        <v>3608</v>
      </c>
      <c r="C3419" s="9">
        <v>2019221851</v>
      </c>
      <c r="D3419" s="8" t="s">
        <v>30</v>
      </c>
      <c r="E3419" s="8" t="s">
        <v>421</v>
      </c>
      <c r="F3419" s="8" t="s">
        <v>422</v>
      </c>
      <c r="G3419" s="8" t="s">
        <v>643</v>
      </c>
      <c r="H3419" s="8" t="s">
        <v>750</v>
      </c>
    </row>
    <row r="3420" spans="1:8">
      <c r="A3420" s="8">
        <v>3418</v>
      </c>
      <c r="B3420" s="8" t="s">
        <v>3609</v>
      </c>
      <c r="C3420" s="9">
        <v>2021250024</v>
      </c>
      <c r="D3420" s="8" t="s">
        <v>30</v>
      </c>
      <c r="E3420" s="8" t="s">
        <v>421</v>
      </c>
      <c r="F3420" s="8" t="s">
        <v>422</v>
      </c>
      <c r="G3420" s="8" t="s">
        <v>643</v>
      </c>
      <c r="H3420" s="8" t="s">
        <v>750</v>
      </c>
    </row>
    <row r="3421" spans="1:8">
      <c r="A3421" s="8">
        <v>3419</v>
      </c>
      <c r="B3421" s="8" t="s">
        <v>3610</v>
      </c>
      <c r="C3421" s="9">
        <v>2021250030</v>
      </c>
      <c r="D3421" s="8" t="s">
        <v>30</v>
      </c>
      <c r="E3421" s="8" t="s">
        <v>421</v>
      </c>
      <c r="F3421" s="8" t="s">
        <v>422</v>
      </c>
      <c r="G3421" s="8" t="s">
        <v>643</v>
      </c>
      <c r="H3421" s="8" t="s">
        <v>750</v>
      </c>
    </row>
    <row r="3422" spans="1:8">
      <c r="A3422" s="8">
        <v>3420</v>
      </c>
      <c r="B3422" s="8" t="s">
        <v>3611</v>
      </c>
      <c r="C3422" s="9">
        <v>2019221763</v>
      </c>
      <c r="D3422" s="8" t="s">
        <v>30</v>
      </c>
      <c r="E3422" s="8" t="s">
        <v>421</v>
      </c>
      <c r="F3422" s="8" t="s">
        <v>425</v>
      </c>
      <c r="G3422" s="8" t="s">
        <v>643</v>
      </c>
      <c r="H3422" s="8" t="s">
        <v>750</v>
      </c>
    </row>
    <row r="3423" spans="1:8">
      <c r="A3423" s="8">
        <v>3421</v>
      </c>
      <c r="B3423" s="8" t="s">
        <v>3612</v>
      </c>
      <c r="C3423" s="9">
        <v>2019221780</v>
      </c>
      <c r="D3423" s="8" t="s">
        <v>30</v>
      </c>
      <c r="E3423" s="8" t="s">
        <v>421</v>
      </c>
      <c r="F3423" s="8" t="s">
        <v>425</v>
      </c>
      <c r="G3423" s="8" t="s">
        <v>643</v>
      </c>
      <c r="H3423" s="8" t="s">
        <v>750</v>
      </c>
    </row>
    <row r="3424" spans="1:8">
      <c r="A3424" s="8">
        <v>3422</v>
      </c>
      <c r="B3424" s="8" t="s">
        <v>819</v>
      </c>
      <c r="C3424" s="9">
        <v>2019221782</v>
      </c>
      <c r="D3424" s="8" t="s">
        <v>30</v>
      </c>
      <c r="E3424" s="8" t="s">
        <v>421</v>
      </c>
      <c r="F3424" s="8" t="s">
        <v>425</v>
      </c>
      <c r="G3424" s="8" t="s">
        <v>643</v>
      </c>
      <c r="H3424" s="8" t="s">
        <v>750</v>
      </c>
    </row>
    <row r="3425" spans="1:8">
      <c r="A3425" s="8">
        <v>3423</v>
      </c>
      <c r="B3425" s="8" t="s">
        <v>3613</v>
      </c>
      <c r="C3425" s="9">
        <v>2019222070</v>
      </c>
      <c r="D3425" s="8" t="s">
        <v>30</v>
      </c>
      <c r="E3425" s="8" t="s">
        <v>421</v>
      </c>
      <c r="F3425" s="8" t="s">
        <v>425</v>
      </c>
      <c r="G3425" s="8" t="s">
        <v>643</v>
      </c>
      <c r="H3425" s="8" t="s">
        <v>750</v>
      </c>
    </row>
    <row r="3426" spans="1:8">
      <c r="A3426" s="8">
        <v>3424</v>
      </c>
      <c r="B3426" s="8" t="s">
        <v>3614</v>
      </c>
      <c r="C3426" s="9">
        <v>2021250007</v>
      </c>
      <c r="D3426" s="8" t="s">
        <v>30</v>
      </c>
      <c r="E3426" s="8" t="s">
        <v>421</v>
      </c>
      <c r="F3426" s="8" t="s">
        <v>425</v>
      </c>
      <c r="G3426" s="8" t="s">
        <v>643</v>
      </c>
      <c r="H3426" s="8" t="s">
        <v>750</v>
      </c>
    </row>
    <row r="3427" spans="1:8">
      <c r="A3427" s="8">
        <v>3425</v>
      </c>
      <c r="B3427" s="8" t="s">
        <v>3615</v>
      </c>
      <c r="C3427" s="9">
        <v>2019221838</v>
      </c>
      <c r="D3427" s="8" t="s">
        <v>30</v>
      </c>
      <c r="E3427" s="8" t="s">
        <v>421</v>
      </c>
      <c r="F3427" s="8" t="s">
        <v>431</v>
      </c>
      <c r="G3427" s="8" t="s">
        <v>643</v>
      </c>
      <c r="H3427" s="8" t="s">
        <v>750</v>
      </c>
    </row>
    <row r="3428" spans="1:8">
      <c r="A3428" s="8">
        <v>3426</v>
      </c>
      <c r="B3428" s="8" t="s">
        <v>3616</v>
      </c>
      <c r="C3428" s="9">
        <v>2019221843</v>
      </c>
      <c r="D3428" s="8" t="s">
        <v>30</v>
      </c>
      <c r="E3428" s="8" t="s">
        <v>421</v>
      </c>
      <c r="F3428" s="8" t="s">
        <v>431</v>
      </c>
      <c r="G3428" s="8" t="s">
        <v>643</v>
      </c>
      <c r="H3428" s="8" t="s">
        <v>750</v>
      </c>
    </row>
    <row r="3429" spans="1:8">
      <c r="A3429" s="8">
        <v>3427</v>
      </c>
      <c r="B3429" s="8" t="s">
        <v>3617</v>
      </c>
      <c r="C3429" s="9">
        <v>2019221846</v>
      </c>
      <c r="D3429" s="8" t="s">
        <v>30</v>
      </c>
      <c r="E3429" s="8" t="s">
        <v>421</v>
      </c>
      <c r="F3429" s="8" t="s">
        <v>431</v>
      </c>
      <c r="G3429" s="8" t="s">
        <v>643</v>
      </c>
      <c r="H3429" s="8" t="s">
        <v>750</v>
      </c>
    </row>
    <row r="3430" spans="1:8">
      <c r="A3430" s="8">
        <v>3428</v>
      </c>
      <c r="B3430" s="8" t="s">
        <v>3618</v>
      </c>
      <c r="C3430" s="9">
        <v>2019221848</v>
      </c>
      <c r="D3430" s="8" t="s">
        <v>30</v>
      </c>
      <c r="E3430" s="8" t="s">
        <v>421</v>
      </c>
      <c r="F3430" s="8" t="s">
        <v>431</v>
      </c>
      <c r="G3430" s="8" t="s">
        <v>643</v>
      </c>
      <c r="H3430" s="8" t="s">
        <v>750</v>
      </c>
    </row>
    <row r="3431" spans="1:8">
      <c r="A3431" s="8">
        <v>3429</v>
      </c>
      <c r="B3431" s="8" t="s">
        <v>433</v>
      </c>
      <c r="C3431" s="9">
        <v>2019221796</v>
      </c>
      <c r="D3431" s="8" t="s">
        <v>30</v>
      </c>
      <c r="E3431" s="8" t="s">
        <v>421</v>
      </c>
      <c r="F3431" s="8" t="s">
        <v>434</v>
      </c>
      <c r="G3431" s="8" t="s">
        <v>643</v>
      </c>
      <c r="H3431" s="8" t="s">
        <v>750</v>
      </c>
    </row>
    <row r="3432" spans="1:8">
      <c r="A3432" s="8">
        <v>3430</v>
      </c>
      <c r="B3432" s="8" t="s">
        <v>3619</v>
      </c>
      <c r="C3432" s="9">
        <v>2019221799</v>
      </c>
      <c r="D3432" s="8" t="s">
        <v>30</v>
      </c>
      <c r="E3432" s="8" t="s">
        <v>421</v>
      </c>
      <c r="F3432" s="8" t="s">
        <v>434</v>
      </c>
      <c r="G3432" s="8" t="s">
        <v>643</v>
      </c>
      <c r="H3432" s="8" t="s">
        <v>750</v>
      </c>
    </row>
    <row r="3433" spans="1:8">
      <c r="A3433" s="8">
        <v>3431</v>
      </c>
      <c r="B3433" s="8" t="s">
        <v>3620</v>
      </c>
      <c r="C3433" s="9">
        <v>2019221802</v>
      </c>
      <c r="D3433" s="8" t="s">
        <v>30</v>
      </c>
      <c r="E3433" s="8" t="s">
        <v>421</v>
      </c>
      <c r="F3433" s="8" t="s">
        <v>434</v>
      </c>
      <c r="G3433" s="8" t="s">
        <v>643</v>
      </c>
      <c r="H3433" s="8" t="s">
        <v>750</v>
      </c>
    </row>
    <row r="3434" spans="1:8">
      <c r="A3434" s="8">
        <v>3432</v>
      </c>
      <c r="B3434" s="8" t="s">
        <v>3621</v>
      </c>
      <c r="C3434" s="9">
        <v>2019221835</v>
      </c>
      <c r="D3434" s="8" t="s">
        <v>30</v>
      </c>
      <c r="E3434" s="8" t="s">
        <v>421</v>
      </c>
      <c r="F3434" s="8" t="s">
        <v>434</v>
      </c>
      <c r="G3434" s="8" t="s">
        <v>643</v>
      </c>
      <c r="H3434" s="8" t="s">
        <v>750</v>
      </c>
    </row>
    <row r="3435" spans="1:8">
      <c r="A3435" s="8">
        <v>3433</v>
      </c>
      <c r="B3435" s="8" t="s">
        <v>3622</v>
      </c>
      <c r="C3435" s="9">
        <v>2021250040</v>
      </c>
      <c r="D3435" s="8" t="s">
        <v>30</v>
      </c>
      <c r="E3435" s="8" t="s">
        <v>421</v>
      </c>
      <c r="F3435" s="8" t="s">
        <v>434</v>
      </c>
      <c r="G3435" s="8" t="s">
        <v>643</v>
      </c>
      <c r="H3435" s="8" t="s">
        <v>750</v>
      </c>
    </row>
    <row r="3436" spans="1:8">
      <c r="A3436" s="8">
        <v>3434</v>
      </c>
      <c r="B3436" s="8" t="s">
        <v>3623</v>
      </c>
      <c r="C3436" s="9">
        <v>2020221737</v>
      </c>
      <c r="D3436" s="8" t="s">
        <v>55</v>
      </c>
      <c r="E3436" s="8" t="s">
        <v>421</v>
      </c>
      <c r="F3436" s="8" t="s">
        <v>422</v>
      </c>
      <c r="G3436" s="8" t="s">
        <v>643</v>
      </c>
      <c r="H3436" s="8" t="s">
        <v>750</v>
      </c>
    </row>
    <row r="3437" spans="1:8">
      <c r="A3437" s="8">
        <v>3435</v>
      </c>
      <c r="B3437" s="8" t="s">
        <v>3624</v>
      </c>
      <c r="C3437" s="9">
        <v>2020221739</v>
      </c>
      <c r="D3437" s="8" t="s">
        <v>55</v>
      </c>
      <c r="E3437" s="8" t="s">
        <v>421</v>
      </c>
      <c r="F3437" s="8" t="s">
        <v>422</v>
      </c>
      <c r="G3437" s="8" t="s">
        <v>643</v>
      </c>
      <c r="H3437" s="8" t="s">
        <v>750</v>
      </c>
    </row>
    <row r="3438" spans="1:8">
      <c r="A3438" s="8">
        <v>3436</v>
      </c>
      <c r="B3438" s="8" t="s">
        <v>754</v>
      </c>
      <c r="C3438" s="9">
        <v>2020221746</v>
      </c>
      <c r="D3438" s="8" t="s">
        <v>55</v>
      </c>
      <c r="E3438" s="8" t="s">
        <v>421</v>
      </c>
      <c r="F3438" s="8" t="s">
        <v>422</v>
      </c>
      <c r="G3438" s="8" t="s">
        <v>643</v>
      </c>
      <c r="H3438" s="8" t="s">
        <v>750</v>
      </c>
    </row>
    <row r="3439" spans="1:8">
      <c r="A3439" s="8">
        <v>3437</v>
      </c>
      <c r="B3439" s="8" t="s">
        <v>3625</v>
      </c>
      <c r="C3439" s="9">
        <v>2020221748</v>
      </c>
      <c r="D3439" s="8" t="s">
        <v>55</v>
      </c>
      <c r="E3439" s="8" t="s">
        <v>421</v>
      </c>
      <c r="F3439" s="8" t="s">
        <v>422</v>
      </c>
      <c r="G3439" s="8" t="s">
        <v>643</v>
      </c>
      <c r="H3439" s="8" t="s">
        <v>750</v>
      </c>
    </row>
    <row r="3440" spans="1:8">
      <c r="A3440" s="8">
        <v>3438</v>
      </c>
      <c r="B3440" s="8" t="s">
        <v>3626</v>
      </c>
      <c r="C3440" s="9">
        <v>2020221755</v>
      </c>
      <c r="D3440" s="8" t="s">
        <v>55</v>
      </c>
      <c r="E3440" s="8" t="s">
        <v>421</v>
      </c>
      <c r="F3440" s="8" t="s">
        <v>422</v>
      </c>
      <c r="G3440" s="8" t="s">
        <v>643</v>
      </c>
      <c r="H3440" s="8" t="s">
        <v>750</v>
      </c>
    </row>
    <row r="3441" spans="1:8">
      <c r="A3441" s="8">
        <v>3439</v>
      </c>
      <c r="B3441" s="8" t="s">
        <v>3627</v>
      </c>
      <c r="C3441" s="9">
        <v>2020221773</v>
      </c>
      <c r="D3441" s="8" t="s">
        <v>55</v>
      </c>
      <c r="E3441" s="8" t="s">
        <v>421</v>
      </c>
      <c r="F3441" s="8" t="s">
        <v>422</v>
      </c>
      <c r="G3441" s="8" t="s">
        <v>643</v>
      </c>
      <c r="H3441" s="8" t="s">
        <v>750</v>
      </c>
    </row>
    <row r="3442" spans="1:8">
      <c r="A3442" s="8">
        <v>3440</v>
      </c>
      <c r="B3442" s="8" t="s">
        <v>3628</v>
      </c>
      <c r="C3442" s="9">
        <v>2020221780</v>
      </c>
      <c r="D3442" s="8" t="s">
        <v>55</v>
      </c>
      <c r="E3442" s="8" t="s">
        <v>421</v>
      </c>
      <c r="F3442" s="8" t="s">
        <v>422</v>
      </c>
      <c r="G3442" s="8" t="s">
        <v>643</v>
      </c>
      <c r="H3442" s="8" t="s">
        <v>750</v>
      </c>
    </row>
    <row r="3443" spans="1:8">
      <c r="A3443" s="8">
        <v>3441</v>
      </c>
      <c r="B3443" s="8" t="s">
        <v>3629</v>
      </c>
      <c r="C3443" s="9">
        <v>2022250053</v>
      </c>
      <c r="D3443" s="8" t="s">
        <v>55</v>
      </c>
      <c r="E3443" s="8" t="s">
        <v>421</v>
      </c>
      <c r="F3443" s="8" t="s">
        <v>422</v>
      </c>
      <c r="G3443" s="8" t="s">
        <v>643</v>
      </c>
      <c r="H3443" s="8" t="s">
        <v>750</v>
      </c>
    </row>
    <row r="3444" spans="1:8">
      <c r="A3444" s="8">
        <v>3442</v>
      </c>
      <c r="B3444" s="8" t="s">
        <v>3630</v>
      </c>
      <c r="C3444" s="9">
        <v>2022250058</v>
      </c>
      <c r="D3444" s="8" t="s">
        <v>55</v>
      </c>
      <c r="E3444" s="8" t="s">
        <v>421</v>
      </c>
      <c r="F3444" s="8" t="s">
        <v>422</v>
      </c>
      <c r="G3444" s="8" t="s">
        <v>643</v>
      </c>
      <c r="H3444" s="8" t="s">
        <v>750</v>
      </c>
    </row>
    <row r="3445" spans="1:8">
      <c r="A3445" s="8">
        <v>3443</v>
      </c>
      <c r="B3445" s="8" t="s">
        <v>3631</v>
      </c>
      <c r="C3445" s="9">
        <v>2020221790</v>
      </c>
      <c r="D3445" s="8" t="s">
        <v>55</v>
      </c>
      <c r="E3445" s="8" t="s">
        <v>421</v>
      </c>
      <c r="F3445" s="8" t="s">
        <v>431</v>
      </c>
      <c r="G3445" s="8" t="s">
        <v>643</v>
      </c>
      <c r="H3445" s="8" t="s">
        <v>750</v>
      </c>
    </row>
    <row r="3446" spans="1:8">
      <c r="A3446" s="8">
        <v>3444</v>
      </c>
      <c r="B3446" s="8" t="s">
        <v>3632</v>
      </c>
      <c r="C3446" s="9">
        <v>2020221792</v>
      </c>
      <c r="D3446" s="8" t="s">
        <v>55</v>
      </c>
      <c r="E3446" s="8" t="s">
        <v>421</v>
      </c>
      <c r="F3446" s="8" t="s">
        <v>431</v>
      </c>
      <c r="G3446" s="8" t="s">
        <v>643</v>
      </c>
      <c r="H3446" s="8" t="s">
        <v>750</v>
      </c>
    </row>
    <row r="3447" spans="1:8">
      <c r="A3447" s="8">
        <v>3445</v>
      </c>
      <c r="B3447" s="8" t="s">
        <v>3633</v>
      </c>
      <c r="C3447" s="9">
        <v>2020221798</v>
      </c>
      <c r="D3447" s="8" t="s">
        <v>55</v>
      </c>
      <c r="E3447" s="8" t="s">
        <v>421</v>
      </c>
      <c r="F3447" s="8" t="s">
        <v>431</v>
      </c>
      <c r="G3447" s="8" t="s">
        <v>643</v>
      </c>
      <c r="H3447" s="8" t="s">
        <v>750</v>
      </c>
    </row>
    <row r="3448" spans="1:8">
      <c r="A3448" s="8">
        <v>3446</v>
      </c>
      <c r="B3448" s="8" t="s">
        <v>3634</v>
      </c>
      <c r="C3448" s="9">
        <v>2020221828</v>
      </c>
      <c r="D3448" s="8" t="s">
        <v>55</v>
      </c>
      <c r="E3448" s="8" t="s">
        <v>421</v>
      </c>
      <c r="F3448" s="8" t="s">
        <v>434</v>
      </c>
      <c r="G3448" s="8" t="s">
        <v>643</v>
      </c>
      <c r="H3448" s="8" t="s">
        <v>750</v>
      </c>
    </row>
    <row r="3449" spans="1:8">
      <c r="A3449" s="8">
        <v>3447</v>
      </c>
      <c r="B3449" s="8" t="s">
        <v>3635</v>
      </c>
      <c r="C3449" s="9">
        <v>2020221834</v>
      </c>
      <c r="D3449" s="8" t="s">
        <v>55</v>
      </c>
      <c r="E3449" s="8" t="s">
        <v>421</v>
      </c>
      <c r="F3449" s="8" t="s">
        <v>434</v>
      </c>
      <c r="G3449" s="8" t="s">
        <v>643</v>
      </c>
      <c r="H3449" s="8" t="s">
        <v>750</v>
      </c>
    </row>
    <row r="3450" spans="1:8">
      <c r="A3450" s="8">
        <v>3448</v>
      </c>
      <c r="B3450" s="8" t="s">
        <v>3636</v>
      </c>
      <c r="C3450" s="9">
        <v>2020221838</v>
      </c>
      <c r="D3450" s="8" t="s">
        <v>55</v>
      </c>
      <c r="E3450" s="8" t="s">
        <v>421</v>
      </c>
      <c r="F3450" s="8" t="s">
        <v>434</v>
      </c>
      <c r="G3450" s="8" t="s">
        <v>643</v>
      </c>
      <c r="H3450" s="8" t="s">
        <v>750</v>
      </c>
    </row>
    <row r="3451" spans="1:8">
      <c r="A3451" s="8">
        <v>3449</v>
      </c>
      <c r="B3451" s="8" t="s">
        <v>3637</v>
      </c>
      <c r="C3451" s="9">
        <v>2020221852</v>
      </c>
      <c r="D3451" s="8" t="s">
        <v>55</v>
      </c>
      <c r="E3451" s="8" t="s">
        <v>421</v>
      </c>
      <c r="F3451" s="8" t="s">
        <v>434</v>
      </c>
      <c r="G3451" s="8" t="s">
        <v>643</v>
      </c>
      <c r="H3451" s="8" t="s">
        <v>750</v>
      </c>
    </row>
    <row r="3452" spans="1:8">
      <c r="A3452" s="8">
        <v>3450</v>
      </c>
      <c r="B3452" s="8" t="s">
        <v>3638</v>
      </c>
      <c r="C3452" s="9">
        <v>2020221855</v>
      </c>
      <c r="D3452" s="8" t="s">
        <v>55</v>
      </c>
      <c r="E3452" s="8" t="s">
        <v>421</v>
      </c>
      <c r="F3452" s="8" t="s">
        <v>434</v>
      </c>
      <c r="G3452" s="8" t="s">
        <v>643</v>
      </c>
      <c r="H3452" s="8" t="s">
        <v>750</v>
      </c>
    </row>
    <row r="3453" spans="1:8">
      <c r="A3453" s="8">
        <v>3451</v>
      </c>
      <c r="B3453" s="8" t="s">
        <v>442</v>
      </c>
      <c r="C3453" s="9">
        <v>2021223493</v>
      </c>
      <c r="D3453" s="8" t="s">
        <v>79</v>
      </c>
      <c r="E3453" s="8" t="s">
        <v>421</v>
      </c>
      <c r="F3453" s="8" t="s">
        <v>422</v>
      </c>
      <c r="G3453" s="8" t="s">
        <v>643</v>
      </c>
      <c r="H3453" s="8" t="s">
        <v>750</v>
      </c>
    </row>
    <row r="3454" spans="1:8">
      <c r="A3454" s="8">
        <v>3452</v>
      </c>
      <c r="B3454" s="8" t="s">
        <v>3639</v>
      </c>
      <c r="C3454" s="9">
        <v>2021223501</v>
      </c>
      <c r="D3454" s="8" t="s">
        <v>79</v>
      </c>
      <c r="E3454" s="8" t="s">
        <v>421</v>
      </c>
      <c r="F3454" s="8" t="s">
        <v>422</v>
      </c>
      <c r="G3454" s="8" t="s">
        <v>643</v>
      </c>
      <c r="H3454" s="8" t="s">
        <v>750</v>
      </c>
    </row>
    <row r="3455" spans="1:8">
      <c r="A3455" s="8">
        <v>3453</v>
      </c>
      <c r="B3455" s="8" t="s">
        <v>3640</v>
      </c>
      <c r="C3455" s="9">
        <v>2021223513</v>
      </c>
      <c r="D3455" s="8" t="s">
        <v>79</v>
      </c>
      <c r="E3455" s="8" t="s">
        <v>421</v>
      </c>
      <c r="F3455" s="8" t="s">
        <v>422</v>
      </c>
      <c r="G3455" s="8" t="s">
        <v>643</v>
      </c>
      <c r="H3455" s="8" t="s">
        <v>750</v>
      </c>
    </row>
    <row r="3456" spans="1:8">
      <c r="A3456" s="8">
        <v>3454</v>
      </c>
      <c r="B3456" s="8" t="s">
        <v>443</v>
      </c>
      <c r="C3456" s="9">
        <v>2021223516</v>
      </c>
      <c r="D3456" s="8" t="s">
        <v>79</v>
      </c>
      <c r="E3456" s="8" t="s">
        <v>421</v>
      </c>
      <c r="F3456" s="8" t="s">
        <v>422</v>
      </c>
      <c r="G3456" s="8" t="s">
        <v>643</v>
      </c>
      <c r="H3456" s="8" t="s">
        <v>750</v>
      </c>
    </row>
    <row r="3457" spans="1:8">
      <c r="A3457" s="8">
        <v>3455</v>
      </c>
      <c r="B3457" s="8" t="s">
        <v>3641</v>
      </c>
      <c r="C3457" s="9">
        <v>2021223518</v>
      </c>
      <c r="D3457" s="8" t="s">
        <v>79</v>
      </c>
      <c r="E3457" s="8" t="s">
        <v>421</v>
      </c>
      <c r="F3457" s="8" t="s">
        <v>422</v>
      </c>
      <c r="G3457" s="8" t="s">
        <v>643</v>
      </c>
      <c r="H3457" s="8" t="s">
        <v>750</v>
      </c>
    </row>
    <row r="3458" spans="1:8">
      <c r="A3458" s="8">
        <v>3456</v>
      </c>
      <c r="B3458" s="8" t="s">
        <v>3642</v>
      </c>
      <c r="C3458" s="9">
        <v>2021223546</v>
      </c>
      <c r="D3458" s="8" t="s">
        <v>79</v>
      </c>
      <c r="E3458" s="8" t="s">
        <v>421</v>
      </c>
      <c r="F3458" s="8" t="s">
        <v>431</v>
      </c>
      <c r="G3458" s="8" t="s">
        <v>643</v>
      </c>
      <c r="H3458" s="8" t="s">
        <v>750</v>
      </c>
    </row>
    <row r="3459" spans="1:8">
      <c r="A3459" s="8">
        <v>3457</v>
      </c>
      <c r="B3459" s="8" t="s">
        <v>3643</v>
      </c>
      <c r="C3459" s="9">
        <v>2021223551</v>
      </c>
      <c r="D3459" s="8" t="s">
        <v>79</v>
      </c>
      <c r="E3459" s="8" t="s">
        <v>421</v>
      </c>
      <c r="F3459" s="8" t="s">
        <v>431</v>
      </c>
      <c r="G3459" s="8" t="s">
        <v>643</v>
      </c>
      <c r="H3459" s="8" t="s">
        <v>750</v>
      </c>
    </row>
    <row r="3460" spans="1:8">
      <c r="A3460" s="8">
        <v>3458</v>
      </c>
      <c r="B3460" s="8" t="s">
        <v>3644</v>
      </c>
      <c r="C3460" s="9">
        <v>2021223552</v>
      </c>
      <c r="D3460" s="8" t="s">
        <v>79</v>
      </c>
      <c r="E3460" s="8" t="s">
        <v>421</v>
      </c>
      <c r="F3460" s="8" t="s">
        <v>431</v>
      </c>
      <c r="G3460" s="8" t="s">
        <v>643</v>
      </c>
      <c r="H3460" s="8" t="s">
        <v>750</v>
      </c>
    </row>
    <row r="3461" spans="1:8">
      <c r="A3461" s="8">
        <v>3459</v>
      </c>
      <c r="B3461" s="8" t="s">
        <v>3645</v>
      </c>
      <c r="C3461" s="9">
        <v>2021223565</v>
      </c>
      <c r="D3461" s="8" t="s">
        <v>79</v>
      </c>
      <c r="E3461" s="8" t="s">
        <v>421</v>
      </c>
      <c r="F3461" s="8" t="s">
        <v>431</v>
      </c>
      <c r="G3461" s="8" t="s">
        <v>643</v>
      </c>
      <c r="H3461" s="8" t="s">
        <v>750</v>
      </c>
    </row>
    <row r="3462" spans="1:8">
      <c r="A3462" s="8">
        <v>3460</v>
      </c>
      <c r="B3462" s="8" t="s">
        <v>1634</v>
      </c>
      <c r="C3462" s="9">
        <v>2021223570</v>
      </c>
      <c r="D3462" s="8" t="s">
        <v>79</v>
      </c>
      <c r="E3462" s="8" t="s">
        <v>421</v>
      </c>
      <c r="F3462" s="8" t="s">
        <v>434</v>
      </c>
      <c r="G3462" s="8" t="s">
        <v>643</v>
      </c>
      <c r="H3462" s="8" t="s">
        <v>750</v>
      </c>
    </row>
    <row r="3463" spans="1:8">
      <c r="A3463" s="8">
        <v>3461</v>
      </c>
      <c r="B3463" s="8" t="s">
        <v>3646</v>
      </c>
      <c r="C3463" s="9">
        <v>2021223585</v>
      </c>
      <c r="D3463" s="8" t="s">
        <v>79</v>
      </c>
      <c r="E3463" s="8" t="s">
        <v>421</v>
      </c>
      <c r="F3463" s="8" t="s">
        <v>434</v>
      </c>
      <c r="G3463" s="8" t="s">
        <v>643</v>
      </c>
      <c r="H3463" s="8" t="s">
        <v>750</v>
      </c>
    </row>
    <row r="3464" spans="1:8">
      <c r="A3464" s="8">
        <v>3462</v>
      </c>
      <c r="B3464" s="8" t="s">
        <v>1990</v>
      </c>
      <c r="C3464" s="9">
        <v>2021223591</v>
      </c>
      <c r="D3464" s="8" t="s">
        <v>79</v>
      </c>
      <c r="E3464" s="8" t="s">
        <v>421</v>
      </c>
      <c r="F3464" s="8" t="s">
        <v>434</v>
      </c>
      <c r="G3464" s="8" t="s">
        <v>643</v>
      </c>
      <c r="H3464" s="8" t="s">
        <v>750</v>
      </c>
    </row>
    <row r="3465" spans="1:8">
      <c r="A3465" s="8">
        <v>3463</v>
      </c>
      <c r="B3465" s="8" t="s">
        <v>447</v>
      </c>
      <c r="C3465" s="9">
        <v>2021223592</v>
      </c>
      <c r="D3465" s="8" t="s">
        <v>79</v>
      </c>
      <c r="E3465" s="8" t="s">
        <v>421</v>
      </c>
      <c r="F3465" s="8" t="s">
        <v>434</v>
      </c>
      <c r="G3465" s="8" t="s">
        <v>643</v>
      </c>
      <c r="H3465" s="8" t="s">
        <v>750</v>
      </c>
    </row>
    <row r="3466" spans="1:8">
      <c r="A3466" s="8">
        <v>3464</v>
      </c>
      <c r="B3466" s="8" t="s">
        <v>3647</v>
      </c>
      <c r="C3466" s="9">
        <v>2022223027</v>
      </c>
      <c r="D3466" s="8" t="s">
        <v>730</v>
      </c>
      <c r="E3466" s="8" t="s">
        <v>421</v>
      </c>
      <c r="F3466" s="8" t="s">
        <v>422</v>
      </c>
      <c r="G3466" s="8" t="s">
        <v>643</v>
      </c>
      <c r="H3466" s="8" t="s">
        <v>750</v>
      </c>
    </row>
    <row r="3467" spans="1:8">
      <c r="A3467" s="8">
        <v>3465</v>
      </c>
      <c r="B3467" s="8" t="s">
        <v>3648</v>
      </c>
      <c r="C3467" s="9">
        <v>2022223030</v>
      </c>
      <c r="D3467" s="8" t="s">
        <v>730</v>
      </c>
      <c r="E3467" s="8" t="s">
        <v>421</v>
      </c>
      <c r="F3467" s="8" t="s">
        <v>422</v>
      </c>
      <c r="G3467" s="8" t="s">
        <v>643</v>
      </c>
      <c r="H3467" s="8" t="s">
        <v>750</v>
      </c>
    </row>
    <row r="3468" spans="1:8">
      <c r="A3468" s="8">
        <v>3466</v>
      </c>
      <c r="B3468" s="8" t="s">
        <v>2902</v>
      </c>
      <c r="C3468" s="9">
        <v>2022223034</v>
      </c>
      <c r="D3468" s="8" t="s">
        <v>730</v>
      </c>
      <c r="E3468" s="8" t="s">
        <v>421</v>
      </c>
      <c r="F3468" s="8" t="s">
        <v>422</v>
      </c>
      <c r="G3468" s="8" t="s">
        <v>643</v>
      </c>
      <c r="H3468" s="8" t="s">
        <v>750</v>
      </c>
    </row>
    <row r="3469" spans="1:8">
      <c r="A3469" s="8">
        <v>3467</v>
      </c>
      <c r="B3469" s="8" t="s">
        <v>3649</v>
      </c>
      <c r="C3469" s="9">
        <v>2022223084</v>
      </c>
      <c r="D3469" s="8" t="s">
        <v>730</v>
      </c>
      <c r="E3469" s="8" t="s">
        <v>421</v>
      </c>
      <c r="F3469" s="8" t="s">
        <v>431</v>
      </c>
      <c r="G3469" s="8" t="s">
        <v>643</v>
      </c>
      <c r="H3469" s="8" t="s">
        <v>750</v>
      </c>
    </row>
    <row r="3470" spans="1:8">
      <c r="A3470" s="8">
        <v>3468</v>
      </c>
      <c r="B3470" s="8" t="s">
        <v>3650</v>
      </c>
      <c r="C3470" s="9">
        <v>2022223092</v>
      </c>
      <c r="D3470" s="8" t="s">
        <v>730</v>
      </c>
      <c r="E3470" s="8" t="s">
        <v>421</v>
      </c>
      <c r="F3470" s="8" t="s">
        <v>431</v>
      </c>
      <c r="G3470" s="8" t="s">
        <v>643</v>
      </c>
      <c r="H3470" s="8" t="s">
        <v>750</v>
      </c>
    </row>
    <row r="3471" spans="1:8">
      <c r="A3471" s="8">
        <v>3469</v>
      </c>
      <c r="B3471" s="8" t="s">
        <v>3651</v>
      </c>
      <c r="C3471" s="9">
        <v>2022223104</v>
      </c>
      <c r="D3471" s="8" t="s">
        <v>730</v>
      </c>
      <c r="E3471" s="8" t="s">
        <v>421</v>
      </c>
      <c r="F3471" s="8" t="s">
        <v>431</v>
      </c>
      <c r="G3471" s="8" t="s">
        <v>643</v>
      </c>
      <c r="H3471" s="8" t="s">
        <v>750</v>
      </c>
    </row>
    <row r="3472" spans="1:8">
      <c r="A3472" s="8">
        <v>3470</v>
      </c>
      <c r="B3472" s="8" t="s">
        <v>3652</v>
      </c>
      <c r="C3472" s="9">
        <v>2022223126</v>
      </c>
      <c r="D3472" s="8" t="s">
        <v>730</v>
      </c>
      <c r="E3472" s="8" t="s">
        <v>421</v>
      </c>
      <c r="F3472" s="8" t="s">
        <v>434</v>
      </c>
      <c r="G3472" s="8" t="s">
        <v>643</v>
      </c>
      <c r="H3472" s="8" t="s">
        <v>750</v>
      </c>
    </row>
    <row r="3473" spans="1:8">
      <c r="A3473" s="8">
        <v>3471</v>
      </c>
      <c r="B3473" s="8" t="s">
        <v>3653</v>
      </c>
      <c r="C3473" s="9">
        <v>2022223131</v>
      </c>
      <c r="D3473" s="8" t="s">
        <v>730</v>
      </c>
      <c r="E3473" s="8" t="s">
        <v>421</v>
      </c>
      <c r="F3473" s="8" t="s">
        <v>434</v>
      </c>
      <c r="G3473" s="8" t="s">
        <v>643</v>
      </c>
      <c r="H3473" s="8" t="s">
        <v>750</v>
      </c>
    </row>
    <row r="3474" spans="1:8">
      <c r="A3474" s="8">
        <v>3472</v>
      </c>
      <c r="B3474" s="8" t="s">
        <v>3654</v>
      </c>
      <c r="C3474" s="9">
        <v>2022223145</v>
      </c>
      <c r="D3474" s="8" t="s">
        <v>730</v>
      </c>
      <c r="E3474" s="8" t="s">
        <v>421</v>
      </c>
      <c r="F3474" s="8" t="s">
        <v>434</v>
      </c>
      <c r="G3474" s="8" t="s">
        <v>643</v>
      </c>
      <c r="H3474" s="8" t="s">
        <v>750</v>
      </c>
    </row>
    <row r="3475" spans="1:8">
      <c r="A3475" s="8">
        <v>3473</v>
      </c>
      <c r="B3475" s="8" t="s">
        <v>3655</v>
      </c>
      <c r="C3475" s="9">
        <v>2018221569</v>
      </c>
      <c r="D3475" s="8" t="s">
        <v>9</v>
      </c>
      <c r="E3475" s="8" t="s">
        <v>421</v>
      </c>
      <c r="F3475" s="8" t="s">
        <v>422</v>
      </c>
      <c r="G3475" s="8" t="s">
        <v>643</v>
      </c>
      <c r="H3475" s="8" t="s">
        <v>905</v>
      </c>
    </row>
    <row r="3476" spans="1:8">
      <c r="A3476" s="8">
        <v>3474</v>
      </c>
      <c r="B3476" s="8" t="s">
        <v>420</v>
      </c>
      <c r="C3476" s="9">
        <v>2018222267</v>
      </c>
      <c r="D3476" s="8" t="s">
        <v>9</v>
      </c>
      <c r="E3476" s="8" t="s">
        <v>421</v>
      </c>
      <c r="F3476" s="8" t="s">
        <v>422</v>
      </c>
      <c r="G3476" s="8" t="s">
        <v>643</v>
      </c>
      <c r="H3476" s="8" t="s">
        <v>905</v>
      </c>
    </row>
    <row r="3477" spans="1:8">
      <c r="A3477" s="8">
        <v>3475</v>
      </c>
      <c r="B3477" s="8" t="s">
        <v>3656</v>
      </c>
      <c r="C3477" s="9">
        <v>2018222268</v>
      </c>
      <c r="D3477" s="8" t="s">
        <v>9</v>
      </c>
      <c r="E3477" s="8" t="s">
        <v>421</v>
      </c>
      <c r="F3477" s="8" t="s">
        <v>422</v>
      </c>
      <c r="G3477" s="8" t="s">
        <v>643</v>
      </c>
      <c r="H3477" s="8" t="s">
        <v>905</v>
      </c>
    </row>
    <row r="3478" spans="1:8">
      <c r="A3478" s="8">
        <v>3476</v>
      </c>
      <c r="B3478" s="8" t="s">
        <v>423</v>
      </c>
      <c r="C3478" s="9">
        <v>2018222291</v>
      </c>
      <c r="D3478" s="8" t="s">
        <v>9</v>
      </c>
      <c r="E3478" s="8" t="s">
        <v>421</v>
      </c>
      <c r="F3478" s="8" t="s">
        <v>422</v>
      </c>
      <c r="G3478" s="8" t="s">
        <v>643</v>
      </c>
      <c r="H3478" s="8" t="s">
        <v>905</v>
      </c>
    </row>
    <row r="3479" spans="1:8">
      <c r="A3479" s="8">
        <v>3477</v>
      </c>
      <c r="B3479" s="8" t="s">
        <v>3657</v>
      </c>
      <c r="C3479" s="9">
        <v>2018222297</v>
      </c>
      <c r="D3479" s="8" t="s">
        <v>9</v>
      </c>
      <c r="E3479" s="8" t="s">
        <v>421</v>
      </c>
      <c r="F3479" s="8" t="s">
        <v>422</v>
      </c>
      <c r="G3479" s="8" t="s">
        <v>643</v>
      </c>
      <c r="H3479" s="8" t="s">
        <v>905</v>
      </c>
    </row>
    <row r="3480" spans="1:8">
      <c r="A3480" s="8">
        <v>3478</v>
      </c>
      <c r="B3480" s="8" t="s">
        <v>99</v>
      </c>
      <c r="C3480" s="9">
        <v>2018222300</v>
      </c>
      <c r="D3480" s="8" t="s">
        <v>9</v>
      </c>
      <c r="E3480" s="8" t="s">
        <v>421</v>
      </c>
      <c r="F3480" s="8" t="s">
        <v>422</v>
      </c>
      <c r="G3480" s="8" t="s">
        <v>643</v>
      </c>
      <c r="H3480" s="8" t="s">
        <v>905</v>
      </c>
    </row>
    <row r="3481" spans="1:8">
      <c r="A3481" s="8">
        <v>3479</v>
      </c>
      <c r="B3481" s="8" t="s">
        <v>3658</v>
      </c>
      <c r="C3481" s="9">
        <v>2018222497</v>
      </c>
      <c r="D3481" s="8" t="s">
        <v>9</v>
      </c>
      <c r="E3481" s="8" t="s">
        <v>421</v>
      </c>
      <c r="F3481" s="8" t="s">
        <v>422</v>
      </c>
      <c r="G3481" s="8" t="s">
        <v>643</v>
      </c>
      <c r="H3481" s="8" t="s">
        <v>905</v>
      </c>
    </row>
    <row r="3482" spans="1:8">
      <c r="A3482" s="8">
        <v>3480</v>
      </c>
      <c r="B3482" s="8" t="s">
        <v>3659</v>
      </c>
      <c r="C3482" s="9">
        <v>2020250050</v>
      </c>
      <c r="D3482" s="8" t="s">
        <v>9</v>
      </c>
      <c r="E3482" s="8" t="s">
        <v>421</v>
      </c>
      <c r="F3482" s="8" t="s">
        <v>422</v>
      </c>
      <c r="G3482" s="8" t="s">
        <v>643</v>
      </c>
      <c r="H3482" s="8" t="s">
        <v>905</v>
      </c>
    </row>
    <row r="3483" spans="1:8">
      <c r="A3483" s="8">
        <v>3481</v>
      </c>
      <c r="B3483" s="8" t="s">
        <v>3660</v>
      </c>
      <c r="C3483" s="9">
        <v>2020250063</v>
      </c>
      <c r="D3483" s="8" t="s">
        <v>9</v>
      </c>
      <c r="E3483" s="8" t="s">
        <v>421</v>
      </c>
      <c r="F3483" s="8" t="s">
        <v>422</v>
      </c>
      <c r="G3483" s="8" t="s">
        <v>643</v>
      </c>
      <c r="H3483" s="8" t="s">
        <v>905</v>
      </c>
    </row>
    <row r="3484" spans="1:8">
      <c r="A3484" s="8">
        <v>3482</v>
      </c>
      <c r="B3484" s="8" t="s">
        <v>3661</v>
      </c>
      <c r="C3484" s="9">
        <v>2018222319</v>
      </c>
      <c r="D3484" s="8" t="s">
        <v>9</v>
      </c>
      <c r="E3484" s="8" t="s">
        <v>421</v>
      </c>
      <c r="F3484" s="8" t="s">
        <v>425</v>
      </c>
      <c r="G3484" s="8" t="s">
        <v>643</v>
      </c>
      <c r="H3484" s="8" t="s">
        <v>905</v>
      </c>
    </row>
    <row r="3485" spans="1:8">
      <c r="A3485" s="8">
        <v>3483</v>
      </c>
      <c r="B3485" s="8" t="s">
        <v>3662</v>
      </c>
      <c r="C3485" s="9">
        <v>2018222321</v>
      </c>
      <c r="D3485" s="8" t="s">
        <v>9</v>
      </c>
      <c r="E3485" s="8" t="s">
        <v>421</v>
      </c>
      <c r="F3485" s="8" t="s">
        <v>425</v>
      </c>
      <c r="G3485" s="8" t="s">
        <v>643</v>
      </c>
      <c r="H3485" s="8" t="s">
        <v>905</v>
      </c>
    </row>
    <row r="3486" spans="1:8">
      <c r="A3486" s="8">
        <v>3484</v>
      </c>
      <c r="B3486" s="8" t="s">
        <v>3663</v>
      </c>
      <c r="C3486" s="9">
        <v>2018222322</v>
      </c>
      <c r="D3486" s="8" t="s">
        <v>9</v>
      </c>
      <c r="E3486" s="8" t="s">
        <v>421</v>
      </c>
      <c r="F3486" s="8" t="s">
        <v>425</v>
      </c>
      <c r="G3486" s="8" t="s">
        <v>643</v>
      </c>
      <c r="H3486" s="8" t="s">
        <v>905</v>
      </c>
    </row>
    <row r="3487" spans="1:8">
      <c r="A3487" s="8">
        <v>3485</v>
      </c>
      <c r="B3487" s="8" t="s">
        <v>3664</v>
      </c>
      <c r="C3487" s="9">
        <v>2018222326</v>
      </c>
      <c r="D3487" s="8" t="s">
        <v>9</v>
      </c>
      <c r="E3487" s="8" t="s">
        <v>421</v>
      </c>
      <c r="F3487" s="8" t="s">
        <v>425</v>
      </c>
      <c r="G3487" s="8" t="s">
        <v>643</v>
      </c>
      <c r="H3487" s="8" t="s">
        <v>905</v>
      </c>
    </row>
    <row r="3488" spans="1:8">
      <c r="A3488" s="8">
        <v>3486</v>
      </c>
      <c r="B3488" s="8" t="s">
        <v>3665</v>
      </c>
      <c r="C3488" s="9">
        <v>2018222343</v>
      </c>
      <c r="D3488" s="8" t="s">
        <v>9</v>
      </c>
      <c r="E3488" s="8" t="s">
        <v>421</v>
      </c>
      <c r="F3488" s="8" t="s">
        <v>425</v>
      </c>
      <c r="G3488" s="8" t="s">
        <v>643</v>
      </c>
      <c r="H3488" s="8" t="s">
        <v>905</v>
      </c>
    </row>
    <row r="3489" spans="1:8">
      <c r="A3489" s="8">
        <v>3487</v>
      </c>
      <c r="B3489" s="8" t="s">
        <v>3666</v>
      </c>
      <c r="C3489" s="9">
        <v>2018222350</v>
      </c>
      <c r="D3489" s="8" t="s">
        <v>9</v>
      </c>
      <c r="E3489" s="8" t="s">
        <v>421</v>
      </c>
      <c r="F3489" s="8" t="s">
        <v>425</v>
      </c>
      <c r="G3489" s="8" t="s">
        <v>643</v>
      </c>
      <c r="H3489" s="8" t="s">
        <v>905</v>
      </c>
    </row>
    <row r="3490" spans="1:8">
      <c r="A3490" s="8">
        <v>3488</v>
      </c>
      <c r="B3490" s="8" t="s">
        <v>3667</v>
      </c>
      <c r="C3490" s="9">
        <v>2020250035</v>
      </c>
      <c r="D3490" s="8" t="s">
        <v>9</v>
      </c>
      <c r="E3490" s="8" t="s">
        <v>421</v>
      </c>
      <c r="F3490" s="8" t="s">
        <v>425</v>
      </c>
      <c r="G3490" s="8" t="s">
        <v>643</v>
      </c>
      <c r="H3490" s="8" t="s">
        <v>905</v>
      </c>
    </row>
    <row r="3491" spans="1:8">
      <c r="A3491" s="8">
        <v>3489</v>
      </c>
      <c r="B3491" s="8" t="s">
        <v>424</v>
      </c>
      <c r="C3491" s="9">
        <v>2020250039</v>
      </c>
      <c r="D3491" s="8" t="s">
        <v>9</v>
      </c>
      <c r="E3491" s="8" t="s">
        <v>421</v>
      </c>
      <c r="F3491" s="8" t="s">
        <v>425</v>
      </c>
      <c r="G3491" s="8" t="s">
        <v>643</v>
      </c>
      <c r="H3491" s="8" t="s">
        <v>905</v>
      </c>
    </row>
    <row r="3492" spans="1:8">
      <c r="A3492" s="8">
        <v>3490</v>
      </c>
      <c r="B3492" s="8" t="s">
        <v>3668</v>
      </c>
      <c r="C3492" s="9">
        <v>2020250045</v>
      </c>
      <c r="D3492" s="8" t="s">
        <v>9</v>
      </c>
      <c r="E3492" s="8" t="s">
        <v>421</v>
      </c>
      <c r="F3492" s="8" t="s">
        <v>425</v>
      </c>
      <c r="G3492" s="8" t="s">
        <v>643</v>
      </c>
      <c r="H3492" s="8" t="s">
        <v>905</v>
      </c>
    </row>
    <row r="3493" spans="1:8">
      <c r="A3493" s="8">
        <v>3491</v>
      </c>
      <c r="B3493" s="8" t="s">
        <v>3669</v>
      </c>
      <c r="C3493" s="9">
        <v>2020250047</v>
      </c>
      <c r="D3493" s="8" t="s">
        <v>9</v>
      </c>
      <c r="E3493" s="8" t="s">
        <v>421</v>
      </c>
      <c r="F3493" s="8" t="s">
        <v>425</v>
      </c>
      <c r="G3493" s="8" t="s">
        <v>643</v>
      </c>
      <c r="H3493" s="8" t="s">
        <v>905</v>
      </c>
    </row>
    <row r="3494" spans="1:8">
      <c r="A3494" s="8">
        <v>3492</v>
      </c>
      <c r="B3494" s="8" t="s">
        <v>3670</v>
      </c>
      <c r="C3494" s="9">
        <v>2019221693</v>
      </c>
      <c r="D3494" s="8" t="s">
        <v>30</v>
      </c>
      <c r="E3494" s="8" t="s">
        <v>421</v>
      </c>
      <c r="F3494" s="8" t="s">
        <v>422</v>
      </c>
      <c r="G3494" s="8" t="s">
        <v>643</v>
      </c>
      <c r="H3494" s="8" t="s">
        <v>905</v>
      </c>
    </row>
    <row r="3495" spans="1:8">
      <c r="A3495" s="8">
        <v>3493</v>
      </c>
      <c r="B3495" s="8" t="s">
        <v>3671</v>
      </c>
      <c r="C3495" s="9">
        <v>2019221701</v>
      </c>
      <c r="D3495" s="8" t="s">
        <v>30</v>
      </c>
      <c r="E3495" s="8" t="s">
        <v>421</v>
      </c>
      <c r="F3495" s="8" t="s">
        <v>422</v>
      </c>
      <c r="G3495" s="8" t="s">
        <v>643</v>
      </c>
      <c r="H3495" s="8" t="s">
        <v>905</v>
      </c>
    </row>
    <row r="3496" spans="1:8">
      <c r="A3496" s="8">
        <v>3494</v>
      </c>
      <c r="B3496" s="8" t="s">
        <v>3672</v>
      </c>
      <c r="C3496" s="9">
        <v>2019221707</v>
      </c>
      <c r="D3496" s="8" t="s">
        <v>30</v>
      </c>
      <c r="E3496" s="8" t="s">
        <v>421</v>
      </c>
      <c r="F3496" s="8" t="s">
        <v>422</v>
      </c>
      <c r="G3496" s="8" t="s">
        <v>643</v>
      </c>
      <c r="H3496" s="8" t="s">
        <v>905</v>
      </c>
    </row>
    <row r="3497" spans="1:8">
      <c r="A3497" s="8">
        <v>3495</v>
      </c>
      <c r="B3497" s="8" t="s">
        <v>1314</v>
      </c>
      <c r="C3497" s="9">
        <v>2019221710</v>
      </c>
      <c r="D3497" s="8" t="s">
        <v>30</v>
      </c>
      <c r="E3497" s="8" t="s">
        <v>421</v>
      </c>
      <c r="F3497" s="8" t="s">
        <v>422</v>
      </c>
      <c r="G3497" s="8" t="s">
        <v>643</v>
      </c>
      <c r="H3497" s="8" t="s">
        <v>905</v>
      </c>
    </row>
    <row r="3498" spans="1:8">
      <c r="A3498" s="8">
        <v>3496</v>
      </c>
      <c r="B3498" s="8" t="s">
        <v>3673</v>
      </c>
      <c r="C3498" s="9">
        <v>2019221732</v>
      </c>
      <c r="D3498" s="8" t="s">
        <v>30</v>
      </c>
      <c r="E3498" s="8" t="s">
        <v>421</v>
      </c>
      <c r="F3498" s="8" t="s">
        <v>422</v>
      </c>
      <c r="G3498" s="8" t="s">
        <v>643</v>
      </c>
      <c r="H3498" s="8" t="s">
        <v>905</v>
      </c>
    </row>
    <row r="3499" spans="1:8">
      <c r="A3499" s="8">
        <v>3497</v>
      </c>
      <c r="B3499" s="8" t="s">
        <v>3674</v>
      </c>
      <c r="C3499" s="9">
        <v>2019221734</v>
      </c>
      <c r="D3499" s="8" t="s">
        <v>30</v>
      </c>
      <c r="E3499" s="8" t="s">
        <v>421</v>
      </c>
      <c r="F3499" s="8" t="s">
        <v>422</v>
      </c>
      <c r="G3499" s="8" t="s">
        <v>643</v>
      </c>
      <c r="H3499" s="8" t="s">
        <v>905</v>
      </c>
    </row>
    <row r="3500" spans="1:8">
      <c r="A3500" s="8">
        <v>3498</v>
      </c>
      <c r="B3500" s="8" t="s">
        <v>3675</v>
      </c>
      <c r="C3500" s="9">
        <v>2021250016</v>
      </c>
      <c r="D3500" s="8" t="s">
        <v>30</v>
      </c>
      <c r="E3500" s="8" t="s">
        <v>421</v>
      </c>
      <c r="F3500" s="8" t="s">
        <v>422</v>
      </c>
      <c r="G3500" s="8" t="s">
        <v>643</v>
      </c>
      <c r="H3500" s="8" t="s">
        <v>905</v>
      </c>
    </row>
    <row r="3501" spans="1:8">
      <c r="A3501" s="8">
        <v>3499</v>
      </c>
      <c r="B3501" s="8" t="s">
        <v>3676</v>
      </c>
      <c r="C3501" s="9">
        <v>2021250028</v>
      </c>
      <c r="D3501" s="8" t="s">
        <v>30</v>
      </c>
      <c r="E3501" s="8" t="s">
        <v>421</v>
      </c>
      <c r="F3501" s="8" t="s">
        <v>422</v>
      </c>
      <c r="G3501" s="8" t="s">
        <v>643</v>
      </c>
      <c r="H3501" s="8" t="s">
        <v>905</v>
      </c>
    </row>
    <row r="3502" spans="1:8">
      <c r="A3502" s="8">
        <v>3500</v>
      </c>
      <c r="B3502" s="8" t="s">
        <v>3677</v>
      </c>
      <c r="C3502" s="9">
        <v>2019221742</v>
      </c>
      <c r="D3502" s="8" t="s">
        <v>30</v>
      </c>
      <c r="E3502" s="8" t="s">
        <v>421</v>
      </c>
      <c r="F3502" s="8" t="s">
        <v>425</v>
      </c>
      <c r="G3502" s="8" t="s">
        <v>643</v>
      </c>
      <c r="H3502" s="8" t="s">
        <v>905</v>
      </c>
    </row>
    <row r="3503" spans="1:8">
      <c r="A3503" s="8">
        <v>3501</v>
      </c>
      <c r="B3503" s="8" t="s">
        <v>3678</v>
      </c>
      <c r="C3503" s="9">
        <v>2019221769</v>
      </c>
      <c r="D3503" s="8" t="s">
        <v>30</v>
      </c>
      <c r="E3503" s="8" t="s">
        <v>421</v>
      </c>
      <c r="F3503" s="8" t="s">
        <v>425</v>
      </c>
      <c r="G3503" s="8" t="s">
        <v>643</v>
      </c>
      <c r="H3503" s="8" t="s">
        <v>905</v>
      </c>
    </row>
    <row r="3504" spans="1:8">
      <c r="A3504" s="8">
        <v>3502</v>
      </c>
      <c r="B3504" s="8" t="s">
        <v>428</v>
      </c>
      <c r="C3504" s="9">
        <v>2019221771</v>
      </c>
      <c r="D3504" s="8" t="s">
        <v>30</v>
      </c>
      <c r="E3504" s="8" t="s">
        <v>421</v>
      </c>
      <c r="F3504" s="8" t="s">
        <v>425</v>
      </c>
      <c r="G3504" s="8" t="s">
        <v>643</v>
      </c>
      <c r="H3504" s="8" t="s">
        <v>905</v>
      </c>
    </row>
    <row r="3505" spans="1:8">
      <c r="A3505" s="8">
        <v>3503</v>
      </c>
      <c r="B3505" s="8" t="s">
        <v>3679</v>
      </c>
      <c r="C3505" s="9">
        <v>2019221772</v>
      </c>
      <c r="D3505" s="8" t="s">
        <v>30</v>
      </c>
      <c r="E3505" s="8" t="s">
        <v>421</v>
      </c>
      <c r="F3505" s="8" t="s">
        <v>425</v>
      </c>
      <c r="G3505" s="8" t="s">
        <v>643</v>
      </c>
      <c r="H3505" s="8" t="s">
        <v>905</v>
      </c>
    </row>
    <row r="3506" spans="1:8">
      <c r="A3506" s="8">
        <v>3504</v>
      </c>
      <c r="B3506" s="8" t="s">
        <v>3680</v>
      </c>
      <c r="C3506" s="9">
        <v>2019221778</v>
      </c>
      <c r="D3506" s="8" t="s">
        <v>30</v>
      </c>
      <c r="E3506" s="8" t="s">
        <v>421</v>
      </c>
      <c r="F3506" s="8" t="s">
        <v>425</v>
      </c>
      <c r="G3506" s="8" t="s">
        <v>643</v>
      </c>
      <c r="H3506" s="8" t="s">
        <v>905</v>
      </c>
    </row>
    <row r="3507" spans="1:8">
      <c r="A3507" s="8">
        <v>3505</v>
      </c>
      <c r="B3507" s="8" t="s">
        <v>3681</v>
      </c>
      <c r="C3507" s="9">
        <v>2019221783</v>
      </c>
      <c r="D3507" s="8" t="s">
        <v>30</v>
      </c>
      <c r="E3507" s="8" t="s">
        <v>421</v>
      </c>
      <c r="F3507" s="8" t="s">
        <v>425</v>
      </c>
      <c r="G3507" s="8" t="s">
        <v>643</v>
      </c>
      <c r="H3507" s="8" t="s">
        <v>905</v>
      </c>
    </row>
    <row r="3508" spans="1:8">
      <c r="A3508" s="8">
        <v>3506</v>
      </c>
      <c r="B3508" s="8" t="s">
        <v>429</v>
      </c>
      <c r="C3508" s="9">
        <v>2021250002</v>
      </c>
      <c r="D3508" s="8" t="s">
        <v>30</v>
      </c>
      <c r="E3508" s="8" t="s">
        <v>421</v>
      </c>
      <c r="F3508" s="8" t="s">
        <v>425</v>
      </c>
      <c r="G3508" s="8" t="s">
        <v>643</v>
      </c>
      <c r="H3508" s="8" t="s">
        <v>905</v>
      </c>
    </row>
    <row r="3509" spans="1:8">
      <c r="A3509" s="8">
        <v>3507</v>
      </c>
      <c r="B3509" s="8" t="s">
        <v>3682</v>
      </c>
      <c r="C3509" s="9">
        <v>2021250004</v>
      </c>
      <c r="D3509" s="8" t="s">
        <v>30</v>
      </c>
      <c r="E3509" s="8" t="s">
        <v>421</v>
      </c>
      <c r="F3509" s="8" t="s">
        <v>425</v>
      </c>
      <c r="G3509" s="8" t="s">
        <v>643</v>
      </c>
      <c r="H3509" s="8" t="s">
        <v>905</v>
      </c>
    </row>
    <row r="3510" spans="1:8">
      <c r="A3510" s="8">
        <v>3508</v>
      </c>
      <c r="B3510" s="8" t="s">
        <v>3683</v>
      </c>
      <c r="C3510" s="9">
        <v>2019221825</v>
      </c>
      <c r="D3510" s="8" t="s">
        <v>30</v>
      </c>
      <c r="E3510" s="8" t="s">
        <v>421</v>
      </c>
      <c r="F3510" s="8" t="s">
        <v>431</v>
      </c>
      <c r="G3510" s="8" t="s">
        <v>643</v>
      </c>
      <c r="H3510" s="8" t="s">
        <v>905</v>
      </c>
    </row>
    <row r="3511" spans="1:8">
      <c r="A3511" s="8">
        <v>3509</v>
      </c>
      <c r="B3511" s="8" t="s">
        <v>432</v>
      </c>
      <c r="C3511" s="9">
        <v>2019221829</v>
      </c>
      <c r="D3511" s="8" t="s">
        <v>30</v>
      </c>
      <c r="E3511" s="8" t="s">
        <v>421</v>
      </c>
      <c r="F3511" s="8" t="s">
        <v>431</v>
      </c>
      <c r="G3511" s="8" t="s">
        <v>643</v>
      </c>
      <c r="H3511" s="8" t="s">
        <v>905</v>
      </c>
    </row>
    <row r="3512" spans="1:8">
      <c r="A3512" s="8">
        <v>3510</v>
      </c>
      <c r="B3512" s="8" t="s">
        <v>3684</v>
      </c>
      <c r="C3512" s="9">
        <v>2019221840</v>
      </c>
      <c r="D3512" s="8" t="s">
        <v>30</v>
      </c>
      <c r="E3512" s="8" t="s">
        <v>421</v>
      </c>
      <c r="F3512" s="8" t="s">
        <v>431</v>
      </c>
      <c r="G3512" s="8" t="s">
        <v>643</v>
      </c>
      <c r="H3512" s="8" t="s">
        <v>905</v>
      </c>
    </row>
    <row r="3513" spans="1:8">
      <c r="A3513" s="8">
        <v>3511</v>
      </c>
      <c r="B3513" s="8" t="s">
        <v>3685</v>
      </c>
      <c r="C3513" s="9">
        <v>2019221855</v>
      </c>
      <c r="D3513" s="8" t="s">
        <v>30</v>
      </c>
      <c r="E3513" s="8" t="s">
        <v>421</v>
      </c>
      <c r="F3513" s="8" t="s">
        <v>431</v>
      </c>
      <c r="G3513" s="8" t="s">
        <v>643</v>
      </c>
      <c r="H3513" s="8" t="s">
        <v>905</v>
      </c>
    </row>
    <row r="3514" spans="1:8">
      <c r="A3514" s="8">
        <v>3512</v>
      </c>
      <c r="B3514" s="8" t="s">
        <v>1284</v>
      </c>
      <c r="C3514" s="9">
        <v>2019221856</v>
      </c>
      <c r="D3514" s="8" t="s">
        <v>30</v>
      </c>
      <c r="E3514" s="8" t="s">
        <v>421</v>
      </c>
      <c r="F3514" s="8" t="s">
        <v>431</v>
      </c>
      <c r="G3514" s="8" t="s">
        <v>643</v>
      </c>
      <c r="H3514" s="8" t="s">
        <v>905</v>
      </c>
    </row>
    <row r="3515" spans="1:8">
      <c r="A3515" s="8">
        <v>3513</v>
      </c>
      <c r="B3515" s="8" t="s">
        <v>3686</v>
      </c>
      <c r="C3515" s="9">
        <v>2019221791</v>
      </c>
      <c r="D3515" s="8" t="s">
        <v>30</v>
      </c>
      <c r="E3515" s="8" t="s">
        <v>421</v>
      </c>
      <c r="F3515" s="8" t="s">
        <v>434</v>
      </c>
      <c r="G3515" s="8" t="s">
        <v>643</v>
      </c>
      <c r="H3515" s="8" t="s">
        <v>905</v>
      </c>
    </row>
    <row r="3516" spans="1:8">
      <c r="A3516" s="8">
        <v>3514</v>
      </c>
      <c r="B3516" s="8" t="s">
        <v>3687</v>
      </c>
      <c r="C3516" s="9">
        <v>2019221792</v>
      </c>
      <c r="D3516" s="8" t="s">
        <v>30</v>
      </c>
      <c r="E3516" s="8" t="s">
        <v>421</v>
      </c>
      <c r="F3516" s="8" t="s">
        <v>434</v>
      </c>
      <c r="G3516" s="8" t="s">
        <v>643</v>
      </c>
      <c r="H3516" s="8" t="s">
        <v>905</v>
      </c>
    </row>
    <row r="3517" spans="1:8">
      <c r="A3517" s="8">
        <v>3515</v>
      </c>
      <c r="B3517" s="8" t="s">
        <v>3688</v>
      </c>
      <c r="C3517" s="9">
        <v>2019221793</v>
      </c>
      <c r="D3517" s="8" t="s">
        <v>30</v>
      </c>
      <c r="E3517" s="8" t="s">
        <v>421</v>
      </c>
      <c r="F3517" s="8" t="s">
        <v>434</v>
      </c>
      <c r="G3517" s="8" t="s">
        <v>643</v>
      </c>
      <c r="H3517" s="8" t="s">
        <v>905</v>
      </c>
    </row>
    <row r="3518" spans="1:8">
      <c r="A3518" s="8">
        <v>3516</v>
      </c>
      <c r="B3518" s="8" t="s">
        <v>944</v>
      </c>
      <c r="C3518" s="9">
        <v>2019221795</v>
      </c>
      <c r="D3518" s="8" t="s">
        <v>30</v>
      </c>
      <c r="E3518" s="8" t="s">
        <v>421</v>
      </c>
      <c r="F3518" s="8" t="s">
        <v>434</v>
      </c>
      <c r="G3518" s="8" t="s">
        <v>643</v>
      </c>
      <c r="H3518" s="8" t="s">
        <v>905</v>
      </c>
    </row>
    <row r="3519" spans="1:8">
      <c r="A3519" s="8">
        <v>3517</v>
      </c>
      <c r="B3519" s="8" t="s">
        <v>3689</v>
      </c>
      <c r="C3519" s="9">
        <v>2019221801</v>
      </c>
      <c r="D3519" s="8" t="s">
        <v>30</v>
      </c>
      <c r="E3519" s="8" t="s">
        <v>421</v>
      </c>
      <c r="F3519" s="8" t="s">
        <v>434</v>
      </c>
      <c r="G3519" s="8" t="s">
        <v>643</v>
      </c>
      <c r="H3519" s="8" t="s">
        <v>905</v>
      </c>
    </row>
    <row r="3520" spans="1:8">
      <c r="A3520" s="8">
        <v>3518</v>
      </c>
      <c r="B3520" s="8" t="s">
        <v>3690</v>
      </c>
      <c r="C3520" s="9">
        <v>2019221803</v>
      </c>
      <c r="D3520" s="8" t="s">
        <v>30</v>
      </c>
      <c r="E3520" s="8" t="s">
        <v>421</v>
      </c>
      <c r="F3520" s="8" t="s">
        <v>434</v>
      </c>
      <c r="G3520" s="8" t="s">
        <v>643</v>
      </c>
      <c r="H3520" s="8" t="s">
        <v>905</v>
      </c>
    </row>
    <row r="3521" spans="1:8">
      <c r="A3521" s="8">
        <v>3519</v>
      </c>
      <c r="B3521" s="8" t="s">
        <v>3691</v>
      </c>
      <c r="C3521" s="9">
        <v>2019221805</v>
      </c>
      <c r="D3521" s="8" t="s">
        <v>30</v>
      </c>
      <c r="E3521" s="8" t="s">
        <v>421</v>
      </c>
      <c r="F3521" s="8" t="s">
        <v>434</v>
      </c>
      <c r="G3521" s="8" t="s">
        <v>643</v>
      </c>
      <c r="H3521" s="8" t="s">
        <v>905</v>
      </c>
    </row>
    <row r="3522" spans="1:8">
      <c r="A3522" s="8">
        <v>3520</v>
      </c>
      <c r="B3522" s="8" t="s">
        <v>435</v>
      </c>
      <c r="C3522" s="9">
        <v>2019221812</v>
      </c>
      <c r="D3522" s="8" t="s">
        <v>30</v>
      </c>
      <c r="E3522" s="8" t="s">
        <v>421</v>
      </c>
      <c r="F3522" s="8" t="s">
        <v>434</v>
      </c>
      <c r="G3522" s="8" t="s">
        <v>643</v>
      </c>
      <c r="H3522" s="8" t="s">
        <v>905</v>
      </c>
    </row>
    <row r="3523" spans="1:8">
      <c r="A3523" s="8">
        <v>3521</v>
      </c>
      <c r="B3523" s="8" t="s">
        <v>3692</v>
      </c>
      <c r="C3523" s="9">
        <v>2021250034</v>
      </c>
      <c r="D3523" s="8" t="s">
        <v>30</v>
      </c>
      <c r="E3523" s="8" t="s">
        <v>421</v>
      </c>
      <c r="F3523" s="8" t="s">
        <v>434</v>
      </c>
      <c r="G3523" s="8" t="s">
        <v>643</v>
      </c>
      <c r="H3523" s="8" t="s">
        <v>905</v>
      </c>
    </row>
    <row r="3524" spans="1:8">
      <c r="A3524" s="8">
        <v>3522</v>
      </c>
      <c r="B3524" s="8" t="s">
        <v>2216</v>
      </c>
      <c r="C3524" s="9">
        <v>2021250039</v>
      </c>
      <c r="D3524" s="8" t="s">
        <v>30</v>
      </c>
      <c r="E3524" s="8" t="s">
        <v>421</v>
      </c>
      <c r="F3524" s="8" t="s">
        <v>434</v>
      </c>
      <c r="G3524" s="8" t="s">
        <v>643</v>
      </c>
      <c r="H3524" s="8" t="s">
        <v>905</v>
      </c>
    </row>
    <row r="3525" spans="1:8">
      <c r="A3525" s="8">
        <v>3523</v>
      </c>
      <c r="B3525" s="8" t="s">
        <v>3693</v>
      </c>
      <c r="C3525" s="9">
        <v>2020221741</v>
      </c>
      <c r="D3525" s="8" t="s">
        <v>55</v>
      </c>
      <c r="E3525" s="8" t="s">
        <v>421</v>
      </c>
      <c r="F3525" s="8" t="s">
        <v>422</v>
      </c>
      <c r="G3525" s="8" t="s">
        <v>643</v>
      </c>
      <c r="H3525" s="8" t="s">
        <v>905</v>
      </c>
    </row>
    <row r="3526" spans="1:8">
      <c r="A3526" s="8">
        <v>3524</v>
      </c>
      <c r="B3526" s="8" t="s">
        <v>3694</v>
      </c>
      <c r="C3526" s="9">
        <v>2020221763</v>
      </c>
      <c r="D3526" s="8" t="s">
        <v>55</v>
      </c>
      <c r="E3526" s="8" t="s">
        <v>421</v>
      </c>
      <c r="F3526" s="8" t="s">
        <v>422</v>
      </c>
      <c r="G3526" s="8" t="s">
        <v>643</v>
      </c>
      <c r="H3526" s="8" t="s">
        <v>905</v>
      </c>
    </row>
    <row r="3527" spans="1:8">
      <c r="A3527" s="8">
        <v>3525</v>
      </c>
      <c r="B3527" s="8" t="s">
        <v>437</v>
      </c>
      <c r="C3527" s="9">
        <v>2020221765</v>
      </c>
      <c r="D3527" s="8" t="s">
        <v>55</v>
      </c>
      <c r="E3527" s="8" t="s">
        <v>421</v>
      </c>
      <c r="F3527" s="8" t="s">
        <v>422</v>
      </c>
      <c r="G3527" s="8" t="s">
        <v>643</v>
      </c>
      <c r="H3527" s="8" t="s">
        <v>905</v>
      </c>
    </row>
    <row r="3528" spans="1:8">
      <c r="A3528" s="8">
        <v>3526</v>
      </c>
      <c r="B3528" s="8" t="s">
        <v>3695</v>
      </c>
      <c r="C3528" s="9">
        <v>2020221768</v>
      </c>
      <c r="D3528" s="8" t="s">
        <v>55</v>
      </c>
      <c r="E3528" s="8" t="s">
        <v>421</v>
      </c>
      <c r="F3528" s="8" t="s">
        <v>422</v>
      </c>
      <c r="G3528" s="8" t="s">
        <v>643</v>
      </c>
      <c r="H3528" s="8" t="s">
        <v>905</v>
      </c>
    </row>
    <row r="3529" spans="1:8">
      <c r="A3529" s="8">
        <v>3527</v>
      </c>
      <c r="B3529" s="8" t="s">
        <v>3696</v>
      </c>
      <c r="C3529" s="9">
        <v>2020221769</v>
      </c>
      <c r="D3529" s="8" t="s">
        <v>55</v>
      </c>
      <c r="E3529" s="8" t="s">
        <v>421</v>
      </c>
      <c r="F3529" s="8" t="s">
        <v>422</v>
      </c>
      <c r="G3529" s="8" t="s">
        <v>643</v>
      </c>
      <c r="H3529" s="8" t="s">
        <v>905</v>
      </c>
    </row>
    <row r="3530" spans="1:8">
      <c r="A3530" s="8">
        <v>3528</v>
      </c>
      <c r="B3530" s="8" t="s">
        <v>3697</v>
      </c>
      <c r="C3530" s="9">
        <v>2022250052</v>
      </c>
      <c r="D3530" s="8" t="s">
        <v>55</v>
      </c>
      <c r="E3530" s="8" t="s">
        <v>421</v>
      </c>
      <c r="F3530" s="8" t="s">
        <v>422</v>
      </c>
      <c r="G3530" s="8" t="s">
        <v>643</v>
      </c>
      <c r="H3530" s="8" t="s">
        <v>905</v>
      </c>
    </row>
    <row r="3531" spans="1:8">
      <c r="A3531" s="8">
        <v>3529</v>
      </c>
      <c r="B3531" s="8" t="s">
        <v>392</v>
      </c>
      <c r="C3531" s="9">
        <v>2022250057</v>
      </c>
      <c r="D3531" s="8" t="s">
        <v>55</v>
      </c>
      <c r="E3531" s="8" t="s">
        <v>421</v>
      </c>
      <c r="F3531" s="8" t="s">
        <v>422</v>
      </c>
      <c r="G3531" s="8" t="s">
        <v>643</v>
      </c>
      <c r="H3531" s="8" t="s">
        <v>905</v>
      </c>
    </row>
    <row r="3532" spans="1:8">
      <c r="A3532" s="8">
        <v>3530</v>
      </c>
      <c r="B3532" s="8" t="s">
        <v>3188</v>
      </c>
      <c r="C3532" s="9">
        <v>2020221691</v>
      </c>
      <c r="D3532" s="8" t="s">
        <v>55</v>
      </c>
      <c r="E3532" s="8" t="s">
        <v>421</v>
      </c>
      <c r="F3532" s="8" t="s">
        <v>425</v>
      </c>
      <c r="G3532" s="8" t="s">
        <v>643</v>
      </c>
      <c r="H3532" s="8" t="s">
        <v>905</v>
      </c>
    </row>
    <row r="3533" spans="1:8">
      <c r="A3533" s="8">
        <v>3531</v>
      </c>
      <c r="B3533" s="8" t="s">
        <v>3698</v>
      </c>
      <c r="C3533" s="9">
        <v>2020221692</v>
      </c>
      <c r="D3533" s="8" t="s">
        <v>55</v>
      </c>
      <c r="E3533" s="8" t="s">
        <v>421</v>
      </c>
      <c r="F3533" s="8" t="s">
        <v>425</v>
      </c>
      <c r="G3533" s="8" t="s">
        <v>643</v>
      </c>
      <c r="H3533" s="8" t="s">
        <v>905</v>
      </c>
    </row>
    <row r="3534" spans="1:8">
      <c r="A3534" s="8">
        <v>3532</v>
      </c>
      <c r="B3534" s="8" t="s">
        <v>3699</v>
      </c>
      <c r="C3534" s="9">
        <v>2020221693</v>
      </c>
      <c r="D3534" s="8" t="s">
        <v>55</v>
      </c>
      <c r="E3534" s="8" t="s">
        <v>421</v>
      </c>
      <c r="F3534" s="8" t="s">
        <v>425</v>
      </c>
      <c r="G3534" s="8" t="s">
        <v>643</v>
      </c>
      <c r="H3534" s="8" t="s">
        <v>905</v>
      </c>
    </row>
    <row r="3535" spans="1:8">
      <c r="A3535" s="8">
        <v>3533</v>
      </c>
      <c r="B3535" s="8" t="s">
        <v>3700</v>
      </c>
      <c r="C3535" s="9">
        <v>2020221698</v>
      </c>
      <c r="D3535" s="8" t="s">
        <v>55</v>
      </c>
      <c r="E3535" s="8" t="s">
        <v>421</v>
      </c>
      <c r="F3535" s="8" t="s">
        <v>425</v>
      </c>
      <c r="G3535" s="8" t="s">
        <v>643</v>
      </c>
      <c r="H3535" s="8" t="s">
        <v>905</v>
      </c>
    </row>
    <row r="3536" spans="1:8">
      <c r="A3536" s="8">
        <v>3534</v>
      </c>
      <c r="B3536" s="8" t="s">
        <v>3701</v>
      </c>
      <c r="C3536" s="9">
        <v>2020221709</v>
      </c>
      <c r="D3536" s="8" t="s">
        <v>55</v>
      </c>
      <c r="E3536" s="8" t="s">
        <v>421</v>
      </c>
      <c r="F3536" s="8" t="s">
        <v>425</v>
      </c>
      <c r="G3536" s="8" t="s">
        <v>643</v>
      </c>
      <c r="H3536" s="8" t="s">
        <v>905</v>
      </c>
    </row>
    <row r="3537" spans="1:8">
      <c r="A3537" s="8">
        <v>3535</v>
      </c>
      <c r="B3537" s="8" t="s">
        <v>3702</v>
      </c>
      <c r="C3537" s="9">
        <v>2020221717</v>
      </c>
      <c r="D3537" s="8" t="s">
        <v>55</v>
      </c>
      <c r="E3537" s="8" t="s">
        <v>421</v>
      </c>
      <c r="F3537" s="8" t="s">
        <v>425</v>
      </c>
      <c r="G3537" s="8" t="s">
        <v>643</v>
      </c>
      <c r="H3537" s="8" t="s">
        <v>905</v>
      </c>
    </row>
    <row r="3538" spans="1:8">
      <c r="A3538" s="8">
        <v>3536</v>
      </c>
      <c r="B3538" s="8" t="s">
        <v>1685</v>
      </c>
      <c r="C3538" s="9">
        <v>2020221728</v>
      </c>
      <c r="D3538" s="8" t="s">
        <v>55</v>
      </c>
      <c r="E3538" s="8" t="s">
        <v>421</v>
      </c>
      <c r="F3538" s="8" t="s">
        <v>425</v>
      </c>
      <c r="G3538" s="8" t="s">
        <v>643</v>
      </c>
      <c r="H3538" s="8" t="s">
        <v>905</v>
      </c>
    </row>
    <row r="3539" spans="1:8">
      <c r="A3539" s="8">
        <v>3537</v>
      </c>
      <c r="B3539" s="8" t="s">
        <v>3703</v>
      </c>
      <c r="C3539" s="9">
        <v>2022250044</v>
      </c>
      <c r="D3539" s="8" t="s">
        <v>55</v>
      </c>
      <c r="E3539" s="8" t="s">
        <v>421</v>
      </c>
      <c r="F3539" s="8" t="s">
        <v>425</v>
      </c>
      <c r="G3539" s="8" t="s">
        <v>643</v>
      </c>
      <c r="H3539" s="8" t="s">
        <v>905</v>
      </c>
    </row>
    <row r="3540" spans="1:8">
      <c r="A3540" s="8">
        <v>3538</v>
      </c>
      <c r="B3540" s="8" t="s">
        <v>3704</v>
      </c>
      <c r="C3540" s="9">
        <v>2020221787</v>
      </c>
      <c r="D3540" s="8" t="s">
        <v>55</v>
      </c>
      <c r="E3540" s="8" t="s">
        <v>421</v>
      </c>
      <c r="F3540" s="8" t="s">
        <v>431</v>
      </c>
      <c r="G3540" s="8" t="s">
        <v>643</v>
      </c>
      <c r="H3540" s="8" t="s">
        <v>905</v>
      </c>
    </row>
    <row r="3541" spans="1:8">
      <c r="A3541" s="8">
        <v>3539</v>
      </c>
      <c r="B3541" s="8" t="s">
        <v>439</v>
      </c>
      <c r="C3541" s="9">
        <v>2020221794</v>
      </c>
      <c r="D3541" s="8" t="s">
        <v>55</v>
      </c>
      <c r="E3541" s="8" t="s">
        <v>421</v>
      </c>
      <c r="F3541" s="8" t="s">
        <v>431</v>
      </c>
      <c r="G3541" s="8" t="s">
        <v>643</v>
      </c>
      <c r="H3541" s="8" t="s">
        <v>905</v>
      </c>
    </row>
    <row r="3542" spans="1:8">
      <c r="A3542" s="8">
        <v>3540</v>
      </c>
      <c r="B3542" s="8" t="s">
        <v>440</v>
      </c>
      <c r="C3542" s="9">
        <v>2020221805</v>
      </c>
      <c r="D3542" s="8" t="s">
        <v>55</v>
      </c>
      <c r="E3542" s="8" t="s">
        <v>421</v>
      </c>
      <c r="F3542" s="8" t="s">
        <v>431</v>
      </c>
      <c r="G3542" s="8" t="s">
        <v>643</v>
      </c>
      <c r="H3542" s="8" t="s">
        <v>905</v>
      </c>
    </row>
    <row r="3543" spans="1:8">
      <c r="A3543" s="8">
        <v>3541</v>
      </c>
      <c r="B3543" s="8" t="s">
        <v>3705</v>
      </c>
      <c r="C3543" s="9">
        <v>2020221806</v>
      </c>
      <c r="D3543" s="8" t="s">
        <v>55</v>
      </c>
      <c r="E3543" s="8" t="s">
        <v>421</v>
      </c>
      <c r="F3543" s="8" t="s">
        <v>431</v>
      </c>
      <c r="G3543" s="8" t="s">
        <v>643</v>
      </c>
      <c r="H3543" s="8" t="s">
        <v>905</v>
      </c>
    </row>
    <row r="3544" spans="1:8">
      <c r="A3544" s="8">
        <v>3542</v>
      </c>
      <c r="B3544" s="8" t="s">
        <v>3706</v>
      </c>
      <c r="C3544" s="9">
        <v>2020221811</v>
      </c>
      <c r="D3544" s="8" t="s">
        <v>55</v>
      </c>
      <c r="E3544" s="8" t="s">
        <v>421</v>
      </c>
      <c r="F3544" s="8" t="s">
        <v>431</v>
      </c>
      <c r="G3544" s="8" t="s">
        <v>643</v>
      </c>
      <c r="H3544" s="8" t="s">
        <v>905</v>
      </c>
    </row>
    <row r="3545" spans="1:8">
      <c r="A3545" s="8">
        <v>3543</v>
      </c>
      <c r="B3545" s="8" t="s">
        <v>553</v>
      </c>
      <c r="C3545" s="9">
        <v>2020221824</v>
      </c>
      <c r="D3545" s="8" t="s">
        <v>55</v>
      </c>
      <c r="E3545" s="8" t="s">
        <v>421</v>
      </c>
      <c r="F3545" s="8" t="s">
        <v>434</v>
      </c>
      <c r="G3545" s="8" t="s">
        <v>643</v>
      </c>
      <c r="H3545" s="8" t="s">
        <v>905</v>
      </c>
    </row>
    <row r="3546" spans="1:8">
      <c r="A3546" s="8">
        <v>3544</v>
      </c>
      <c r="B3546" s="8" t="s">
        <v>3707</v>
      </c>
      <c r="C3546" s="9">
        <v>2020221825</v>
      </c>
      <c r="D3546" s="8" t="s">
        <v>55</v>
      </c>
      <c r="E3546" s="8" t="s">
        <v>421</v>
      </c>
      <c r="F3546" s="8" t="s">
        <v>434</v>
      </c>
      <c r="G3546" s="8" t="s">
        <v>643</v>
      </c>
      <c r="H3546" s="8" t="s">
        <v>905</v>
      </c>
    </row>
    <row r="3547" spans="1:8">
      <c r="A3547" s="8">
        <v>3545</v>
      </c>
      <c r="B3547" s="8" t="s">
        <v>441</v>
      </c>
      <c r="C3547" s="9">
        <v>2020221826</v>
      </c>
      <c r="D3547" s="8" t="s">
        <v>55</v>
      </c>
      <c r="E3547" s="8" t="s">
        <v>421</v>
      </c>
      <c r="F3547" s="8" t="s">
        <v>434</v>
      </c>
      <c r="G3547" s="8" t="s">
        <v>643</v>
      </c>
      <c r="H3547" s="8" t="s">
        <v>905</v>
      </c>
    </row>
    <row r="3548" spans="1:8">
      <c r="A3548" s="8">
        <v>3546</v>
      </c>
      <c r="B3548" s="8" t="s">
        <v>2324</v>
      </c>
      <c r="C3548" s="9">
        <v>2020221854</v>
      </c>
      <c r="D3548" s="8" t="s">
        <v>55</v>
      </c>
      <c r="E3548" s="8" t="s">
        <v>421</v>
      </c>
      <c r="F3548" s="8" t="s">
        <v>434</v>
      </c>
      <c r="G3548" s="8" t="s">
        <v>643</v>
      </c>
      <c r="H3548" s="8" t="s">
        <v>905</v>
      </c>
    </row>
    <row r="3549" spans="1:8">
      <c r="A3549" s="8">
        <v>3547</v>
      </c>
      <c r="B3549" s="8" t="s">
        <v>3708</v>
      </c>
      <c r="C3549" s="9">
        <v>2022250064</v>
      </c>
      <c r="D3549" s="8" t="s">
        <v>55</v>
      </c>
      <c r="E3549" s="8" t="s">
        <v>421</v>
      </c>
      <c r="F3549" s="8" t="s">
        <v>434</v>
      </c>
      <c r="G3549" s="8" t="s">
        <v>643</v>
      </c>
      <c r="H3549" s="8" t="s">
        <v>905</v>
      </c>
    </row>
    <row r="3550" spans="1:8">
      <c r="A3550" s="8">
        <v>3548</v>
      </c>
      <c r="B3550" s="8" t="s">
        <v>3709</v>
      </c>
      <c r="C3550" s="9">
        <v>2021223494</v>
      </c>
      <c r="D3550" s="8" t="s">
        <v>79</v>
      </c>
      <c r="E3550" s="8" t="s">
        <v>421</v>
      </c>
      <c r="F3550" s="8" t="s">
        <v>422</v>
      </c>
      <c r="G3550" s="8" t="s">
        <v>643</v>
      </c>
      <c r="H3550" s="8" t="s">
        <v>905</v>
      </c>
    </row>
    <row r="3551" spans="1:8">
      <c r="A3551" s="8">
        <v>3549</v>
      </c>
      <c r="B3551" s="8" t="s">
        <v>3710</v>
      </c>
      <c r="C3551" s="9">
        <v>2021223515</v>
      </c>
      <c r="D3551" s="8" t="s">
        <v>79</v>
      </c>
      <c r="E3551" s="8" t="s">
        <v>421</v>
      </c>
      <c r="F3551" s="8" t="s">
        <v>422</v>
      </c>
      <c r="G3551" s="8" t="s">
        <v>643</v>
      </c>
      <c r="H3551" s="8" t="s">
        <v>905</v>
      </c>
    </row>
    <row r="3552" spans="1:8">
      <c r="A3552" s="8">
        <v>3550</v>
      </c>
      <c r="B3552" s="8" t="s">
        <v>2608</v>
      </c>
      <c r="C3552" s="9">
        <v>2021223517</v>
      </c>
      <c r="D3552" s="8" t="s">
        <v>79</v>
      </c>
      <c r="E3552" s="8" t="s">
        <v>421</v>
      </c>
      <c r="F3552" s="8" t="s">
        <v>422</v>
      </c>
      <c r="G3552" s="8" t="s">
        <v>643</v>
      </c>
      <c r="H3552" s="8" t="s">
        <v>905</v>
      </c>
    </row>
    <row r="3553" spans="1:8">
      <c r="A3553" s="8">
        <v>3551</v>
      </c>
      <c r="B3553" s="8" t="s">
        <v>3711</v>
      </c>
      <c r="C3553" s="9">
        <v>2021223525</v>
      </c>
      <c r="D3553" s="8" t="s">
        <v>79</v>
      </c>
      <c r="E3553" s="8" t="s">
        <v>421</v>
      </c>
      <c r="F3553" s="8" t="s">
        <v>422</v>
      </c>
      <c r="G3553" s="8" t="s">
        <v>643</v>
      </c>
      <c r="H3553" s="8" t="s">
        <v>905</v>
      </c>
    </row>
    <row r="3554" spans="1:8">
      <c r="A3554" s="8">
        <v>3552</v>
      </c>
      <c r="B3554" s="8" t="s">
        <v>3712</v>
      </c>
      <c r="C3554" s="9">
        <v>2021223605</v>
      </c>
      <c r="D3554" s="8" t="s">
        <v>79</v>
      </c>
      <c r="E3554" s="8" t="s">
        <v>421</v>
      </c>
      <c r="F3554" s="8" t="s">
        <v>425</v>
      </c>
      <c r="G3554" s="8" t="s">
        <v>643</v>
      </c>
      <c r="H3554" s="8" t="s">
        <v>905</v>
      </c>
    </row>
    <row r="3555" spans="1:8">
      <c r="A3555" s="8">
        <v>3553</v>
      </c>
      <c r="B3555" s="8" t="s">
        <v>3713</v>
      </c>
      <c r="C3555" s="9">
        <v>2021223609</v>
      </c>
      <c r="D3555" s="8" t="s">
        <v>79</v>
      </c>
      <c r="E3555" s="8" t="s">
        <v>421</v>
      </c>
      <c r="F3555" s="8" t="s">
        <v>425</v>
      </c>
      <c r="G3555" s="8" t="s">
        <v>643</v>
      </c>
      <c r="H3555" s="8" t="s">
        <v>905</v>
      </c>
    </row>
    <row r="3556" spans="1:8">
      <c r="A3556" s="8">
        <v>3554</v>
      </c>
      <c r="B3556" s="8" t="s">
        <v>3714</v>
      </c>
      <c r="C3556" s="9">
        <v>2021223615</v>
      </c>
      <c r="D3556" s="8" t="s">
        <v>79</v>
      </c>
      <c r="E3556" s="8" t="s">
        <v>421</v>
      </c>
      <c r="F3556" s="8" t="s">
        <v>425</v>
      </c>
      <c r="G3556" s="8" t="s">
        <v>643</v>
      </c>
      <c r="H3556" s="8" t="s">
        <v>905</v>
      </c>
    </row>
    <row r="3557" spans="1:8">
      <c r="A3557" s="8">
        <v>3555</v>
      </c>
      <c r="B3557" s="8" t="s">
        <v>3715</v>
      </c>
      <c r="C3557" s="9">
        <v>2021223622</v>
      </c>
      <c r="D3557" s="8" t="s">
        <v>79</v>
      </c>
      <c r="E3557" s="8" t="s">
        <v>421</v>
      </c>
      <c r="F3557" s="8" t="s">
        <v>425</v>
      </c>
      <c r="G3557" s="8" t="s">
        <v>643</v>
      </c>
      <c r="H3557" s="8" t="s">
        <v>905</v>
      </c>
    </row>
    <row r="3558" spans="1:8">
      <c r="A3558" s="8">
        <v>3556</v>
      </c>
      <c r="B3558" s="8" t="s">
        <v>3716</v>
      </c>
      <c r="C3558" s="9">
        <v>2021223627</v>
      </c>
      <c r="D3558" s="8" t="s">
        <v>79</v>
      </c>
      <c r="E3558" s="8" t="s">
        <v>421</v>
      </c>
      <c r="F3558" s="8" t="s">
        <v>425</v>
      </c>
      <c r="G3558" s="8" t="s">
        <v>643</v>
      </c>
      <c r="H3558" s="8" t="s">
        <v>905</v>
      </c>
    </row>
    <row r="3559" spans="1:8">
      <c r="A3559" s="8">
        <v>3557</v>
      </c>
      <c r="B3559" s="8" t="s">
        <v>3717</v>
      </c>
      <c r="C3559" s="9">
        <v>2021223628</v>
      </c>
      <c r="D3559" s="8" t="s">
        <v>79</v>
      </c>
      <c r="E3559" s="8" t="s">
        <v>421</v>
      </c>
      <c r="F3559" s="8" t="s">
        <v>425</v>
      </c>
      <c r="G3559" s="8" t="s">
        <v>643</v>
      </c>
      <c r="H3559" s="8" t="s">
        <v>905</v>
      </c>
    </row>
    <row r="3560" spans="1:8">
      <c r="A3560" s="8">
        <v>3558</v>
      </c>
      <c r="B3560" s="8" t="s">
        <v>1284</v>
      </c>
      <c r="C3560" s="9">
        <v>2021223635</v>
      </c>
      <c r="D3560" s="8" t="s">
        <v>79</v>
      </c>
      <c r="E3560" s="8" t="s">
        <v>421</v>
      </c>
      <c r="F3560" s="8" t="s">
        <v>425</v>
      </c>
      <c r="G3560" s="8" t="s">
        <v>643</v>
      </c>
      <c r="H3560" s="8" t="s">
        <v>905</v>
      </c>
    </row>
    <row r="3561" spans="1:8">
      <c r="A3561" s="8">
        <v>3559</v>
      </c>
      <c r="B3561" s="8" t="s">
        <v>3718</v>
      </c>
      <c r="C3561" s="9">
        <v>2021223636</v>
      </c>
      <c r="D3561" s="8" t="s">
        <v>79</v>
      </c>
      <c r="E3561" s="8" t="s">
        <v>421</v>
      </c>
      <c r="F3561" s="8" t="s">
        <v>425</v>
      </c>
      <c r="G3561" s="8" t="s">
        <v>643</v>
      </c>
      <c r="H3561" s="8" t="s">
        <v>905</v>
      </c>
    </row>
    <row r="3562" spans="1:8">
      <c r="A3562" s="8">
        <v>3560</v>
      </c>
      <c r="B3562" s="8" t="s">
        <v>445</v>
      </c>
      <c r="C3562" s="9">
        <v>2021223641</v>
      </c>
      <c r="D3562" s="8" t="s">
        <v>79</v>
      </c>
      <c r="E3562" s="8" t="s">
        <v>421</v>
      </c>
      <c r="F3562" s="8" t="s">
        <v>425</v>
      </c>
      <c r="G3562" s="8" t="s">
        <v>643</v>
      </c>
      <c r="H3562" s="8" t="s">
        <v>905</v>
      </c>
    </row>
    <row r="3563" spans="1:8">
      <c r="A3563" s="8">
        <v>3561</v>
      </c>
      <c r="B3563" s="8" t="s">
        <v>446</v>
      </c>
      <c r="C3563" s="9">
        <v>2021223530</v>
      </c>
      <c r="D3563" s="8" t="s">
        <v>79</v>
      </c>
      <c r="E3563" s="8" t="s">
        <v>421</v>
      </c>
      <c r="F3563" s="8" t="s">
        <v>431</v>
      </c>
      <c r="G3563" s="8" t="s">
        <v>643</v>
      </c>
      <c r="H3563" s="8" t="s">
        <v>905</v>
      </c>
    </row>
    <row r="3564" spans="1:8">
      <c r="A3564" s="8">
        <v>3562</v>
      </c>
      <c r="B3564" s="8" t="s">
        <v>1757</v>
      </c>
      <c r="C3564" s="9">
        <v>2021223531</v>
      </c>
      <c r="D3564" s="8" t="s">
        <v>79</v>
      </c>
      <c r="E3564" s="8" t="s">
        <v>421</v>
      </c>
      <c r="F3564" s="8" t="s">
        <v>431</v>
      </c>
      <c r="G3564" s="8" t="s">
        <v>643</v>
      </c>
      <c r="H3564" s="8" t="s">
        <v>905</v>
      </c>
    </row>
    <row r="3565" spans="1:8">
      <c r="A3565" s="8">
        <v>3563</v>
      </c>
      <c r="B3565" s="8" t="s">
        <v>3719</v>
      </c>
      <c r="C3565" s="9">
        <v>2021223540</v>
      </c>
      <c r="D3565" s="8" t="s">
        <v>79</v>
      </c>
      <c r="E3565" s="8" t="s">
        <v>421</v>
      </c>
      <c r="F3565" s="8" t="s">
        <v>431</v>
      </c>
      <c r="G3565" s="8" t="s">
        <v>643</v>
      </c>
      <c r="H3565" s="8" t="s">
        <v>905</v>
      </c>
    </row>
    <row r="3566" spans="1:8">
      <c r="A3566" s="8">
        <v>3564</v>
      </c>
      <c r="B3566" s="8" t="s">
        <v>3720</v>
      </c>
      <c r="C3566" s="9">
        <v>2021223543</v>
      </c>
      <c r="D3566" s="8" t="s">
        <v>79</v>
      </c>
      <c r="E3566" s="8" t="s">
        <v>421</v>
      </c>
      <c r="F3566" s="8" t="s">
        <v>431</v>
      </c>
      <c r="G3566" s="8" t="s">
        <v>643</v>
      </c>
      <c r="H3566" s="8" t="s">
        <v>905</v>
      </c>
    </row>
    <row r="3567" spans="1:8">
      <c r="A3567" s="8">
        <v>3565</v>
      </c>
      <c r="B3567" s="8" t="s">
        <v>3721</v>
      </c>
      <c r="C3567" s="9">
        <v>2021223562</v>
      </c>
      <c r="D3567" s="8" t="s">
        <v>79</v>
      </c>
      <c r="E3567" s="8" t="s">
        <v>421</v>
      </c>
      <c r="F3567" s="8" t="s">
        <v>431</v>
      </c>
      <c r="G3567" s="8" t="s">
        <v>643</v>
      </c>
      <c r="H3567" s="8" t="s">
        <v>905</v>
      </c>
    </row>
    <row r="3568" spans="1:8">
      <c r="A3568" s="8">
        <v>3566</v>
      </c>
      <c r="B3568" s="8" t="s">
        <v>3722</v>
      </c>
      <c r="C3568" s="9">
        <v>2021223564</v>
      </c>
      <c r="D3568" s="8" t="s">
        <v>79</v>
      </c>
      <c r="E3568" s="8" t="s">
        <v>421</v>
      </c>
      <c r="F3568" s="8" t="s">
        <v>431</v>
      </c>
      <c r="G3568" s="8" t="s">
        <v>643</v>
      </c>
      <c r="H3568" s="8" t="s">
        <v>905</v>
      </c>
    </row>
    <row r="3569" spans="1:8">
      <c r="A3569" s="8">
        <v>3567</v>
      </c>
      <c r="B3569" s="8" t="s">
        <v>3723</v>
      </c>
      <c r="C3569" s="9">
        <v>2021223571</v>
      </c>
      <c r="D3569" s="8" t="s">
        <v>79</v>
      </c>
      <c r="E3569" s="8" t="s">
        <v>421</v>
      </c>
      <c r="F3569" s="8" t="s">
        <v>434</v>
      </c>
      <c r="G3569" s="8" t="s">
        <v>643</v>
      </c>
      <c r="H3569" s="8" t="s">
        <v>905</v>
      </c>
    </row>
    <row r="3570" spans="1:8">
      <c r="A3570" s="8">
        <v>3568</v>
      </c>
      <c r="B3570" s="8" t="s">
        <v>3724</v>
      </c>
      <c r="C3570" s="9">
        <v>2021223578</v>
      </c>
      <c r="D3570" s="8" t="s">
        <v>79</v>
      </c>
      <c r="E3570" s="8" t="s">
        <v>421</v>
      </c>
      <c r="F3570" s="8" t="s">
        <v>434</v>
      </c>
      <c r="G3570" s="8" t="s">
        <v>643</v>
      </c>
      <c r="H3570" s="8" t="s">
        <v>905</v>
      </c>
    </row>
    <row r="3571" spans="1:8">
      <c r="A3571" s="8">
        <v>3569</v>
      </c>
      <c r="B3571" s="8" t="s">
        <v>3725</v>
      </c>
      <c r="C3571" s="9">
        <v>2021223579</v>
      </c>
      <c r="D3571" s="8" t="s">
        <v>79</v>
      </c>
      <c r="E3571" s="8" t="s">
        <v>421</v>
      </c>
      <c r="F3571" s="8" t="s">
        <v>434</v>
      </c>
      <c r="G3571" s="8" t="s">
        <v>643</v>
      </c>
      <c r="H3571" s="8" t="s">
        <v>905</v>
      </c>
    </row>
    <row r="3572" spans="1:8">
      <c r="A3572" s="8">
        <v>3570</v>
      </c>
      <c r="B3572" s="8" t="s">
        <v>3726</v>
      </c>
      <c r="C3572" s="9">
        <v>2021223596</v>
      </c>
      <c r="D3572" s="8" t="s">
        <v>79</v>
      </c>
      <c r="E3572" s="8" t="s">
        <v>421</v>
      </c>
      <c r="F3572" s="8" t="s">
        <v>434</v>
      </c>
      <c r="G3572" s="8" t="s">
        <v>643</v>
      </c>
      <c r="H3572" s="8" t="s">
        <v>905</v>
      </c>
    </row>
    <row r="3573" spans="1:8">
      <c r="A3573" s="8">
        <v>3571</v>
      </c>
      <c r="B3573" s="8" t="s">
        <v>3727</v>
      </c>
      <c r="C3573" s="9">
        <v>2022223028</v>
      </c>
      <c r="D3573" s="8" t="s">
        <v>730</v>
      </c>
      <c r="E3573" s="8" t="s">
        <v>421</v>
      </c>
      <c r="F3573" s="8" t="s">
        <v>422</v>
      </c>
      <c r="G3573" s="8" t="s">
        <v>643</v>
      </c>
      <c r="H3573" s="8" t="s">
        <v>905</v>
      </c>
    </row>
    <row r="3574" spans="1:8">
      <c r="A3574" s="8">
        <v>3572</v>
      </c>
      <c r="B3574" s="8" t="s">
        <v>3728</v>
      </c>
      <c r="C3574" s="9">
        <v>2022223029</v>
      </c>
      <c r="D3574" s="8" t="s">
        <v>730</v>
      </c>
      <c r="E3574" s="8" t="s">
        <v>421</v>
      </c>
      <c r="F3574" s="8" t="s">
        <v>422</v>
      </c>
      <c r="G3574" s="8" t="s">
        <v>643</v>
      </c>
      <c r="H3574" s="8" t="s">
        <v>905</v>
      </c>
    </row>
    <row r="3575" spans="1:8">
      <c r="A3575" s="8">
        <v>3573</v>
      </c>
      <c r="B3575" s="8" t="s">
        <v>3729</v>
      </c>
      <c r="C3575" s="9">
        <v>2022223032</v>
      </c>
      <c r="D3575" s="8" t="s">
        <v>730</v>
      </c>
      <c r="E3575" s="8" t="s">
        <v>421</v>
      </c>
      <c r="F3575" s="8" t="s">
        <v>422</v>
      </c>
      <c r="G3575" s="8" t="s">
        <v>643</v>
      </c>
      <c r="H3575" s="8" t="s">
        <v>905</v>
      </c>
    </row>
    <row r="3576" spans="1:8">
      <c r="A3576" s="8">
        <v>3574</v>
      </c>
      <c r="B3576" s="8" t="s">
        <v>3730</v>
      </c>
      <c r="C3576" s="9">
        <v>2022223036</v>
      </c>
      <c r="D3576" s="8" t="s">
        <v>730</v>
      </c>
      <c r="E3576" s="8" t="s">
        <v>421</v>
      </c>
      <c r="F3576" s="8" t="s">
        <v>422</v>
      </c>
      <c r="G3576" s="8" t="s">
        <v>643</v>
      </c>
      <c r="H3576" s="8" t="s">
        <v>905</v>
      </c>
    </row>
    <row r="3577" spans="1:8">
      <c r="A3577" s="8">
        <v>3575</v>
      </c>
      <c r="B3577" s="8" t="s">
        <v>3731</v>
      </c>
      <c r="C3577" s="9">
        <v>2022223038</v>
      </c>
      <c r="D3577" s="8" t="s">
        <v>730</v>
      </c>
      <c r="E3577" s="8" t="s">
        <v>421</v>
      </c>
      <c r="F3577" s="8" t="s">
        <v>422</v>
      </c>
      <c r="G3577" s="8" t="s">
        <v>643</v>
      </c>
      <c r="H3577" s="8" t="s">
        <v>905</v>
      </c>
    </row>
    <row r="3578" spans="1:8">
      <c r="A3578" s="8">
        <v>3576</v>
      </c>
      <c r="B3578" s="8" t="s">
        <v>3732</v>
      </c>
      <c r="C3578" s="9">
        <v>2022223048</v>
      </c>
      <c r="D3578" s="8" t="s">
        <v>730</v>
      </c>
      <c r="E3578" s="8" t="s">
        <v>421</v>
      </c>
      <c r="F3578" s="8" t="s">
        <v>422</v>
      </c>
      <c r="G3578" s="8" t="s">
        <v>643</v>
      </c>
      <c r="H3578" s="8" t="s">
        <v>905</v>
      </c>
    </row>
    <row r="3579" spans="1:8">
      <c r="A3579" s="8">
        <v>3577</v>
      </c>
      <c r="B3579" s="8" t="s">
        <v>3733</v>
      </c>
      <c r="C3579" s="9">
        <v>2022223059</v>
      </c>
      <c r="D3579" s="8" t="s">
        <v>730</v>
      </c>
      <c r="E3579" s="8" t="s">
        <v>421</v>
      </c>
      <c r="F3579" s="8" t="s">
        <v>422</v>
      </c>
      <c r="G3579" s="8" t="s">
        <v>643</v>
      </c>
      <c r="H3579" s="8" t="s">
        <v>905</v>
      </c>
    </row>
    <row r="3580" spans="1:8">
      <c r="A3580" s="8">
        <v>3578</v>
      </c>
      <c r="B3580" s="8" t="s">
        <v>3734</v>
      </c>
      <c r="C3580" s="9">
        <v>2022223846</v>
      </c>
      <c r="D3580" s="8" t="s">
        <v>730</v>
      </c>
      <c r="E3580" s="8" t="s">
        <v>421</v>
      </c>
      <c r="F3580" s="8" t="s">
        <v>422</v>
      </c>
      <c r="G3580" s="8" t="s">
        <v>643</v>
      </c>
      <c r="H3580" s="8" t="s">
        <v>905</v>
      </c>
    </row>
    <row r="3581" spans="1:8">
      <c r="A3581" s="8">
        <v>3579</v>
      </c>
      <c r="B3581" s="8" t="s">
        <v>3735</v>
      </c>
      <c r="C3581" s="9">
        <v>2022222984</v>
      </c>
      <c r="D3581" s="8" t="s">
        <v>730</v>
      </c>
      <c r="E3581" s="8" t="s">
        <v>421</v>
      </c>
      <c r="F3581" s="8" t="s">
        <v>425</v>
      </c>
      <c r="G3581" s="8" t="s">
        <v>643</v>
      </c>
      <c r="H3581" s="8" t="s">
        <v>905</v>
      </c>
    </row>
    <row r="3582" spans="1:8">
      <c r="A3582" s="8">
        <v>3580</v>
      </c>
      <c r="B3582" s="8" t="s">
        <v>3736</v>
      </c>
      <c r="C3582" s="9">
        <v>2022222987</v>
      </c>
      <c r="D3582" s="8" t="s">
        <v>730</v>
      </c>
      <c r="E3582" s="8" t="s">
        <v>421</v>
      </c>
      <c r="F3582" s="8" t="s">
        <v>425</v>
      </c>
      <c r="G3582" s="8" t="s">
        <v>643</v>
      </c>
      <c r="H3582" s="8" t="s">
        <v>905</v>
      </c>
    </row>
    <row r="3583" spans="1:8">
      <c r="A3583" s="8">
        <v>3581</v>
      </c>
      <c r="B3583" s="8" t="s">
        <v>3737</v>
      </c>
      <c r="C3583" s="9">
        <v>2022222999</v>
      </c>
      <c r="D3583" s="8" t="s">
        <v>730</v>
      </c>
      <c r="E3583" s="8" t="s">
        <v>421</v>
      </c>
      <c r="F3583" s="8" t="s">
        <v>425</v>
      </c>
      <c r="G3583" s="8" t="s">
        <v>643</v>
      </c>
      <c r="H3583" s="8" t="s">
        <v>905</v>
      </c>
    </row>
    <row r="3584" spans="1:8">
      <c r="A3584" s="8">
        <v>3582</v>
      </c>
      <c r="B3584" s="8" t="s">
        <v>3738</v>
      </c>
      <c r="C3584" s="9">
        <v>2022223000</v>
      </c>
      <c r="D3584" s="8" t="s">
        <v>730</v>
      </c>
      <c r="E3584" s="8" t="s">
        <v>421</v>
      </c>
      <c r="F3584" s="8" t="s">
        <v>425</v>
      </c>
      <c r="G3584" s="8" t="s">
        <v>643</v>
      </c>
      <c r="H3584" s="8" t="s">
        <v>905</v>
      </c>
    </row>
    <row r="3585" spans="1:8">
      <c r="A3585" s="8">
        <v>3583</v>
      </c>
      <c r="B3585" s="8" t="s">
        <v>3739</v>
      </c>
      <c r="C3585" s="9">
        <v>2022223007</v>
      </c>
      <c r="D3585" s="8" t="s">
        <v>730</v>
      </c>
      <c r="E3585" s="8" t="s">
        <v>421</v>
      </c>
      <c r="F3585" s="8" t="s">
        <v>425</v>
      </c>
      <c r="G3585" s="8" t="s">
        <v>643</v>
      </c>
      <c r="H3585" s="8" t="s">
        <v>905</v>
      </c>
    </row>
    <row r="3586" spans="1:8">
      <c r="A3586" s="8">
        <v>3584</v>
      </c>
      <c r="B3586" s="8" t="s">
        <v>3352</v>
      </c>
      <c r="C3586" s="9">
        <v>2022223021</v>
      </c>
      <c r="D3586" s="8" t="s">
        <v>730</v>
      </c>
      <c r="E3586" s="8" t="s">
        <v>421</v>
      </c>
      <c r="F3586" s="8" t="s">
        <v>425</v>
      </c>
      <c r="G3586" s="8" t="s">
        <v>643</v>
      </c>
      <c r="H3586" s="8" t="s">
        <v>905</v>
      </c>
    </row>
    <row r="3587" spans="1:8">
      <c r="A3587" s="8">
        <v>3585</v>
      </c>
      <c r="B3587" s="8" t="s">
        <v>3740</v>
      </c>
      <c r="C3587" s="9">
        <v>2022223073</v>
      </c>
      <c r="D3587" s="8" t="s">
        <v>730</v>
      </c>
      <c r="E3587" s="8" t="s">
        <v>421</v>
      </c>
      <c r="F3587" s="8" t="s">
        <v>431</v>
      </c>
      <c r="G3587" s="8" t="s">
        <v>643</v>
      </c>
      <c r="H3587" s="8" t="s">
        <v>905</v>
      </c>
    </row>
    <row r="3588" spans="1:8">
      <c r="A3588" s="8">
        <v>3586</v>
      </c>
      <c r="B3588" s="8" t="s">
        <v>3741</v>
      </c>
      <c r="C3588" s="9">
        <v>2022223075</v>
      </c>
      <c r="D3588" s="8" t="s">
        <v>730</v>
      </c>
      <c r="E3588" s="8" t="s">
        <v>421</v>
      </c>
      <c r="F3588" s="8" t="s">
        <v>431</v>
      </c>
      <c r="G3588" s="8" t="s">
        <v>643</v>
      </c>
      <c r="H3588" s="8" t="s">
        <v>905</v>
      </c>
    </row>
    <row r="3589" spans="1:8">
      <c r="A3589" s="8">
        <v>3587</v>
      </c>
      <c r="B3589" s="8" t="s">
        <v>3742</v>
      </c>
      <c r="C3589" s="9">
        <v>2022223077</v>
      </c>
      <c r="D3589" s="8" t="s">
        <v>730</v>
      </c>
      <c r="E3589" s="8" t="s">
        <v>421</v>
      </c>
      <c r="F3589" s="8" t="s">
        <v>431</v>
      </c>
      <c r="G3589" s="8" t="s">
        <v>643</v>
      </c>
      <c r="H3589" s="8" t="s">
        <v>905</v>
      </c>
    </row>
    <row r="3590" spans="1:8">
      <c r="A3590" s="8">
        <v>3588</v>
      </c>
      <c r="B3590" s="8" t="s">
        <v>3743</v>
      </c>
      <c r="C3590" s="9">
        <v>2022223078</v>
      </c>
      <c r="D3590" s="8" t="s">
        <v>730</v>
      </c>
      <c r="E3590" s="8" t="s">
        <v>421</v>
      </c>
      <c r="F3590" s="8" t="s">
        <v>431</v>
      </c>
      <c r="G3590" s="8" t="s">
        <v>643</v>
      </c>
      <c r="H3590" s="8" t="s">
        <v>905</v>
      </c>
    </row>
    <row r="3591" spans="1:8">
      <c r="A3591" s="8">
        <v>3589</v>
      </c>
      <c r="B3591" s="8" t="s">
        <v>2882</v>
      </c>
      <c r="C3591" s="9">
        <v>2022223083</v>
      </c>
      <c r="D3591" s="8" t="s">
        <v>730</v>
      </c>
      <c r="E3591" s="8" t="s">
        <v>421</v>
      </c>
      <c r="F3591" s="8" t="s">
        <v>431</v>
      </c>
      <c r="G3591" s="8" t="s">
        <v>643</v>
      </c>
      <c r="H3591" s="8" t="s">
        <v>905</v>
      </c>
    </row>
    <row r="3592" spans="1:8">
      <c r="A3592" s="8">
        <v>3590</v>
      </c>
      <c r="B3592" s="8" t="s">
        <v>3744</v>
      </c>
      <c r="C3592" s="9">
        <v>2022223090</v>
      </c>
      <c r="D3592" s="8" t="s">
        <v>730</v>
      </c>
      <c r="E3592" s="8" t="s">
        <v>421</v>
      </c>
      <c r="F3592" s="8" t="s">
        <v>431</v>
      </c>
      <c r="G3592" s="8" t="s">
        <v>643</v>
      </c>
      <c r="H3592" s="8" t="s">
        <v>905</v>
      </c>
    </row>
    <row r="3593" spans="1:8">
      <c r="A3593" s="8">
        <v>3591</v>
      </c>
      <c r="B3593" s="8" t="s">
        <v>3745</v>
      </c>
      <c r="C3593" s="9">
        <v>2022223093</v>
      </c>
      <c r="D3593" s="8" t="s">
        <v>730</v>
      </c>
      <c r="E3593" s="8" t="s">
        <v>421</v>
      </c>
      <c r="F3593" s="8" t="s">
        <v>431</v>
      </c>
      <c r="G3593" s="8" t="s">
        <v>643</v>
      </c>
      <c r="H3593" s="8" t="s">
        <v>905</v>
      </c>
    </row>
    <row r="3594" spans="1:8">
      <c r="A3594" s="8">
        <v>3592</v>
      </c>
      <c r="B3594" s="8" t="s">
        <v>3746</v>
      </c>
      <c r="C3594" s="9">
        <v>2022223097</v>
      </c>
      <c r="D3594" s="8" t="s">
        <v>730</v>
      </c>
      <c r="E3594" s="8" t="s">
        <v>421</v>
      </c>
      <c r="F3594" s="8" t="s">
        <v>431</v>
      </c>
      <c r="G3594" s="8" t="s">
        <v>643</v>
      </c>
      <c r="H3594" s="8" t="s">
        <v>905</v>
      </c>
    </row>
    <row r="3595" spans="1:8">
      <c r="A3595" s="8">
        <v>3593</v>
      </c>
      <c r="B3595" s="8" t="s">
        <v>3747</v>
      </c>
      <c r="C3595" s="9">
        <v>2022223103</v>
      </c>
      <c r="D3595" s="8" t="s">
        <v>730</v>
      </c>
      <c r="E3595" s="8" t="s">
        <v>421</v>
      </c>
      <c r="F3595" s="8" t="s">
        <v>431</v>
      </c>
      <c r="G3595" s="8" t="s">
        <v>643</v>
      </c>
      <c r="H3595" s="8" t="s">
        <v>905</v>
      </c>
    </row>
    <row r="3596" spans="1:8">
      <c r="A3596" s="8">
        <v>3594</v>
      </c>
      <c r="B3596" s="8" t="s">
        <v>3748</v>
      </c>
      <c r="C3596" s="9">
        <v>2022223123</v>
      </c>
      <c r="D3596" s="8" t="s">
        <v>730</v>
      </c>
      <c r="E3596" s="8" t="s">
        <v>421</v>
      </c>
      <c r="F3596" s="8" t="s">
        <v>434</v>
      </c>
      <c r="G3596" s="8" t="s">
        <v>643</v>
      </c>
      <c r="H3596" s="8" t="s">
        <v>905</v>
      </c>
    </row>
    <row r="3597" spans="1:8">
      <c r="A3597" s="8">
        <v>3595</v>
      </c>
      <c r="B3597" s="8" t="s">
        <v>3749</v>
      </c>
      <c r="C3597" s="9">
        <v>2022223132</v>
      </c>
      <c r="D3597" s="8" t="s">
        <v>730</v>
      </c>
      <c r="E3597" s="8" t="s">
        <v>421</v>
      </c>
      <c r="F3597" s="8" t="s">
        <v>434</v>
      </c>
      <c r="G3597" s="8" t="s">
        <v>643</v>
      </c>
      <c r="H3597" s="8" t="s">
        <v>905</v>
      </c>
    </row>
    <row r="3598" spans="1:8">
      <c r="A3598" s="8">
        <v>3596</v>
      </c>
      <c r="B3598" s="8" t="s">
        <v>3750</v>
      </c>
      <c r="C3598" s="9">
        <v>2022223140</v>
      </c>
      <c r="D3598" s="8" t="s">
        <v>730</v>
      </c>
      <c r="E3598" s="8" t="s">
        <v>421</v>
      </c>
      <c r="F3598" s="8" t="s">
        <v>434</v>
      </c>
      <c r="G3598" s="8" t="s">
        <v>643</v>
      </c>
      <c r="H3598" s="8" t="s">
        <v>905</v>
      </c>
    </row>
    <row r="3599" spans="1:8">
      <c r="A3599" s="8">
        <v>3597</v>
      </c>
      <c r="B3599" s="8" t="s">
        <v>3751</v>
      </c>
      <c r="C3599" s="9">
        <v>2022223142</v>
      </c>
      <c r="D3599" s="8" t="s">
        <v>730</v>
      </c>
      <c r="E3599" s="8" t="s">
        <v>421</v>
      </c>
      <c r="F3599" s="8" t="s">
        <v>434</v>
      </c>
      <c r="G3599" s="8" t="s">
        <v>643</v>
      </c>
      <c r="H3599" s="8" t="s">
        <v>905</v>
      </c>
    </row>
    <row r="3600" spans="1:8">
      <c r="A3600" s="8">
        <v>3598</v>
      </c>
      <c r="B3600" s="8" t="s">
        <v>3752</v>
      </c>
      <c r="C3600" s="9">
        <v>2022223150</v>
      </c>
      <c r="D3600" s="8" t="s">
        <v>730</v>
      </c>
      <c r="E3600" s="8" t="s">
        <v>421</v>
      </c>
      <c r="F3600" s="8" t="s">
        <v>434</v>
      </c>
      <c r="G3600" s="8" t="s">
        <v>643</v>
      </c>
      <c r="H3600" s="8" t="s">
        <v>905</v>
      </c>
    </row>
    <row r="3601" spans="1:8">
      <c r="A3601" s="8">
        <v>3599</v>
      </c>
      <c r="B3601" s="8" t="s">
        <v>3753</v>
      </c>
      <c r="C3601" s="9">
        <v>2019222244</v>
      </c>
      <c r="D3601" s="8" t="s">
        <v>30</v>
      </c>
      <c r="E3601" s="8" t="s">
        <v>449</v>
      </c>
      <c r="F3601" s="8" t="s">
        <v>450</v>
      </c>
      <c r="G3601" s="8" t="s">
        <v>643</v>
      </c>
      <c r="H3601" s="8" t="s">
        <v>644</v>
      </c>
    </row>
    <row r="3602" spans="1:8">
      <c r="A3602" s="8">
        <v>3600</v>
      </c>
      <c r="B3602" s="8" t="s">
        <v>3754</v>
      </c>
      <c r="C3602" s="9">
        <v>2019222251</v>
      </c>
      <c r="D3602" s="8" t="s">
        <v>30</v>
      </c>
      <c r="E3602" s="8" t="s">
        <v>449</v>
      </c>
      <c r="F3602" s="8" t="s">
        <v>450</v>
      </c>
      <c r="G3602" s="8" t="s">
        <v>643</v>
      </c>
      <c r="H3602" s="8" t="s">
        <v>644</v>
      </c>
    </row>
    <row r="3603" spans="1:8">
      <c r="A3603" s="8">
        <v>3601</v>
      </c>
      <c r="B3603" s="8" t="s">
        <v>3755</v>
      </c>
      <c r="C3603" s="9">
        <v>2019222278</v>
      </c>
      <c r="D3603" s="8" t="s">
        <v>30</v>
      </c>
      <c r="E3603" s="8" t="s">
        <v>449</v>
      </c>
      <c r="F3603" s="8" t="s">
        <v>450</v>
      </c>
      <c r="G3603" s="8" t="s">
        <v>643</v>
      </c>
      <c r="H3603" s="8" t="s">
        <v>644</v>
      </c>
    </row>
    <row r="3604" spans="1:8">
      <c r="A3604" s="8">
        <v>3602</v>
      </c>
      <c r="B3604" s="8" t="s">
        <v>451</v>
      </c>
      <c r="C3604" s="9">
        <v>2019222311</v>
      </c>
      <c r="D3604" s="8" t="s">
        <v>30</v>
      </c>
      <c r="E3604" s="8" t="s">
        <v>449</v>
      </c>
      <c r="F3604" s="8" t="s">
        <v>450</v>
      </c>
      <c r="G3604" s="8" t="s">
        <v>643</v>
      </c>
      <c r="H3604" s="8" t="s">
        <v>644</v>
      </c>
    </row>
    <row r="3605" spans="1:8">
      <c r="A3605" s="8">
        <v>3603</v>
      </c>
      <c r="B3605" s="8" t="s">
        <v>3756</v>
      </c>
      <c r="C3605" s="9">
        <v>2019222318</v>
      </c>
      <c r="D3605" s="8" t="s">
        <v>30</v>
      </c>
      <c r="E3605" s="8" t="s">
        <v>449</v>
      </c>
      <c r="F3605" s="8" t="s">
        <v>450</v>
      </c>
      <c r="G3605" s="8" t="s">
        <v>643</v>
      </c>
      <c r="H3605" s="8" t="s">
        <v>644</v>
      </c>
    </row>
    <row r="3606" spans="1:8">
      <c r="A3606" s="8">
        <v>3604</v>
      </c>
      <c r="B3606" s="8" t="s">
        <v>3757</v>
      </c>
      <c r="C3606" s="9">
        <v>2019222360</v>
      </c>
      <c r="D3606" s="8" t="s">
        <v>30</v>
      </c>
      <c r="E3606" s="8" t="s">
        <v>449</v>
      </c>
      <c r="F3606" s="8" t="s">
        <v>450</v>
      </c>
      <c r="G3606" s="8" t="s">
        <v>643</v>
      </c>
      <c r="H3606" s="8" t="s">
        <v>644</v>
      </c>
    </row>
    <row r="3607" spans="1:8">
      <c r="A3607" s="8">
        <v>3605</v>
      </c>
      <c r="B3607" s="8" t="s">
        <v>3758</v>
      </c>
      <c r="C3607" s="9">
        <v>2019222366</v>
      </c>
      <c r="D3607" s="8" t="s">
        <v>30</v>
      </c>
      <c r="E3607" s="8" t="s">
        <v>449</v>
      </c>
      <c r="F3607" s="8" t="s">
        <v>450</v>
      </c>
      <c r="G3607" s="8" t="s">
        <v>643</v>
      </c>
      <c r="H3607" s="8" t="s">
        <v>644</v>
      </c>
    </row>
    <row r="3608" spans="1:8">
      <c r="A3608" s="8">
        <v>3606</v>
      </c>
      <c r="B3608" s="8" t="s">
        <v>3759</v>
      </c>
      <c r="C3608" s="9">
        <v>2019222370</v>
      </c>
      <c r="D3608" s="8" t="s">
        <v>30</v>
      </c>
      <c r="E3608" s="8" t="s">
        <v>449</v>
      </c>
      <c r="F3608" s="8" t="s">
        <v>450</v>
      </c>
      <c r="G3608" s="8" t="s">
        <v>643</v>
      </c>
      <c r="H3608" s="8" t="s">
        <v>644</v>
      </c>
    </row>
    <row r="3609" spans="1:8">
      <c r="A3609" s="8">
        <v>3607</v>
      </c>
      <c r="B3609" s="8" t="s">
        <v>3760</v>
      </c>
      <c r="C3609" s="9">
        <v>2020222928</v>
      </c>
      <c r="D3609" s="8" t="s">
        <v>55</v>
      </c>
      <c r="E3609" s="8" t="s">
        <v>449</v>
      </c>
      <c r="F3609" s="8" t="s">
        <v>450</v>
      </c>
      <c r="G3609" s="8" t="s">
        <v>643</v>
      </c>
      <c r="H3609" s="8" t="s">
        <v>644</v>
      </c>
    </row>
    <row r="3610" spans="1:8">
      <c r="A3610" s="8">
        <v>3608</v>
      </c>
      <c r="B3610" s="8" t="s">
        <v>3761</v>
      </c>
      <c r="C3610" s="9">
        <v>2020222939</v>
      </c>
      <c r="D3610" s="8" t="s">
        <v>55</v>
      </c>
      <c r="E3610" s="8" t="s">
        <v>449</v>
      </c>
      <c r="F3610" s="8" t="s">
        <v>450</v>
      </c>
      <c r="G3610" s="8" t="s">
        <v>643</v>
      </c>
      <c r="H3610" s="8" t="s">
        <v>644</v>
      </c>
    </row>
    <row r="3611" spans="1:8">
      <c r="A3611" s="8">
        <v>3609</v>
      </c>
      <c r="B3611" s="8" t="s">
        <v>3762</v>
      </c>
      <c r="C3611" s="9">
        <v>2020222960</v>
      </c>
      <c r="D3611" s="8" t="s">
        <v>55</v>
      </c>
      <c r="E3611" s="8" t="s">
        <v>449</v>
      </c>
      <c r="F3611" s="8" t="s">
        <v>450</v>
      </c>
      <c r="G3611" s="8" t="s">
        <v>643</v>
      </c>
      <c r="H3611" s="8" t="s">
        <v>644</v>
      </c>
    </row>
    <row r="3612" spans="1:8">
      <c r="A3612" s="8">
        <v>3610</v>
      </c>
      <c r="B3612" s="8" t="s">
        <v>3763</v>
      </c>
      <c r="C3612" s="9">
        <v>2020222963</v>
      </c>
      <c r="D3612" s="8" t="s">
        <v>55</v>
      </c>
      <c r="E3612" s="8" t="s">
        <v>449</v>
      </c>
      <c r="F3612" s="8" t="s">
        <v>450</v>
      </c>
      <c r="G3612" s="8" t="s">
        <v>643</v>
      </c>
      <c r="H3612" s="8" t="s">
        <v>644</v>
      </c>
    </row>
    <row r="3613" spans="1:8">
      <c r="A3613" s="8">
        <v>3611</v>
      </c>
      <c r="B3613" s="8" t="s">
        <v>3764</v>
      </c>
      <c r="C3613" s="9">
        <v>2020223000</v>
      </c>
      <c r="D3613" s="8" t="s">
        <v>55</v>
      </c>
      <c r="E3613" s="8" t="s">
        <v>449</v>
      </c>
      <c r="F3613" s="8" t="s">
        <v>450</v>
      </c>
      <c r="G3613" s="8" t="s">
        <v>643</v>
      </c>
      <c r="H3613" s="8" t="s">
        <v>644</v>
      </c>
    </row>
    <row r="3614" spans="1:8">
      <c r="A3614" s="8">
        <v>3612</v>
      </c>
      <c r="B3614" s="8" t="s">
        <v>3765</v>
      </c>
      <c r="C3614" s="9">
        <v>2020223021</v>
      </c>
      <c r="D3614" s="8" t="s">
        <v>55</v>
      </c>
      <c r="E3614" s="8" t="s">
        <v>449</v>
      </c>
      <c r="F3614" s="8" t="s">
        <v>450</v>
      </c>
      <c r="G3614" s="8" t="s">
        <v>643</v>
      </c>
      <c r="H3614" s="8" t="s">
        <v>644</v>
      </c>
    </row>
    <row r="3615" spans="1:8">
      <c r="A3615" s="8">
        <v>3613</v>
      </c>
      <c r="B3615" s="8" t="s">
        <v>3766</v>
      </c>
      <c r="C3615" s="9">
        <v>2020223030</v>
      </c>
      <c r="D3615" s="8" t="s">
        <v>55</v>
      </c>
      <c r="E3615" s="8" t="s">
        <v>449</v>
      </c>
      <c r="F3615" s="8" t="s">
        <v>450</v>
      </c>
      <c r="G3615" s="8" t="s">
        <v>643</v>
      </c>
      <c r="H3615" s="8" t="s">
        <v>644</v>
      </c>
    </row>
    <row r="3616" spans="1:8">
      <c r="A3616" s="8">
        <v>3614</v>
      </c>
      <c r="B3616" s="8" t="s">
        <v>458</v>
      </c>
      <c r="C3616" s="9">
        <v>2020223045</v>
      </c>
      <c r="D3616" s="8" t="s">
        <v>55</v>
      </c>
      <c r="E3616" s="8" t="s">
        <v>449</v>
      </c>
      <c r="F3616" s="8" t="s">
        <v>450</v>
      </c>
      <c r="G3616" s="8" t="s">
        <v>643</v>
      </c>
      <c r="H3616" s="8" t="s">
        <v>644</v>
      </c>
    </row>
    <row r="3617" spans="1:8">
      <c r="A3617" s="8">
        <v>3615</v>
      </c>
      <c r="B3617" s="8" t="s">
        <v>3767</v>
      </c>
      <c r="C3617" s="9">
        <v>2020223051</v>
      </c>
      <c r="D3617" s="8" t="s">
        <v>55</v>
      </c>
      <c r="E3617" s="8" t="s">
        <v>449</v>
      </c>
      <c r="F3617" s="8" t="s">
        <v>450</v>
      </c>
      <c r="G3617" s="8" t="s">
        <v>643</v>
      </c>
      <c r="H3617" s="8" t="s">
        <v>644</v>
      </c>
    </row>
    <row r="3618" spans="1:8">
      <c r="A3618" s="8">
        <v>3616</v>
      </c>
      <c r="B3618" s="8" t="s">
        <v>3768</v>
      </c>
      <c r="C3618" s="9">
        <v>2020223056</v>
      </c>
      <c r="D3618" s="8" t="s">
        <v>55</v>
      </c>
      <c r="E3618" s="8" t="s">
        <v>449</v>
      </c>
      <c r="F3618" s="8" t="s">
        <v>450</v>
      </c>
      <c r="G3618" s="8" t="s">
        <v>643</v>
      </c>
      <c r="H3618" s="8" t="s">
        <v>644</v>
      </c>
    </row>
    <row r="3619" spans="1:8">
      <c r="A3619" s="8">
        <v>3617</v>
      </c>
      <c r="B3619" s="8" t="s">
        <v>3769</v>
      </c>
      <c r="C3619" s="9">
        <v>2021221985</v>
      </c>
      <c r="D3619" s="8" t="s">
        <v>79</v>
      </c>
      <c r="E3619" s="8" t="s">
        <v>449</v>
      </c>
      <c r="F3619" s="8" t="s">
        <v>450</v>
      </c>
      <c r="G3619" s="8" t="s">
        <v>643</v>
      </c>
      <c r="H3619" s="8" t="s">
        <v>644</v>
      </c>
    </row>
    <row r="3620" spans="1:8">
      <c r="A3620" s="8">
        <v>3618</v>
      </c>
      <c r="B3620" s="8" t="s">
        <v>3770</v>
      </c>
      <c r="C3620" s="9">
        <v>2021221989</v>
      </c>
      <c r="D3620" s="8" t="s">
        <v>79</v>
      </c>
      <c r="E3620" s="8" t="s">
        <v>449</v>
      </c>
      <c r="F3620" s="8" t="s">
        <v>450</v>
      </c>
      <c r="G3620" s="8" t="s">
        <v>643</v>
      </c>
      <c r="H3620" s="8" t="s">
        <v>644</v>
      </c>
    </row>
    <row r="3621" spans="1:8">
      <c r="A3621" s="8">
        <v>3619</v>
      </c>
      <c r="B3621" s="8" t="s">
        <v>3771</v>
      </c>
      <c r="C3621" s="9">
        <v>2021222027</v>
      </c>
      <c r="D3621" s="8" t="s">
        <v>79</v>
      </c>
      <c r="E3621" s="8" t="s">
        <v>449</v>
      </c>
      <c r="F3621" s="8" t="s">
        <v>450</v>
      </c>
      <c r="G3621" s="8" t="s">
        <v>643</v>
      </c>
      <c r="H3621" s="8" t="s">
        <v>644</v>
      </c>
    </row>
    <row r="3622" spans="1:8">
      <c r="A3622" s="8">
        <v>3620</v>
      </c>
      <c r="B3622" s="8" t="s">
        <v>3772</v>
      </c>
      <c r="C3622" s="9">
        <v>2021222059</v>
      </c>
      <c r="D3622" s="8" t="s">
        <v>79</v>
      </c>
      <c r="E3622" s="8" t="s">
        <v>449</v>
      </c>
      <c r="F3622" s="8" t="s">
        <v>450</v>
      </c>
      <c r="G3622" s="8" t="s">
        <v>643</v>
      </c>
      <c r="H3622" s="8" t="s">
        <v>644</v>
      </c>
    </row>
    <row r="3623" spans="1:8">
      <c r="A3623" s="8">
        <v>3621</v>
      </c>
      <c r="B3623" s="8" t="s">
        <v>3773</v>
      </c>
      <c r="C3623" s="9">
        <v>2021222063</v>
      </c>
      <c r="D3623" s="8" t="s">
        <v>79</v>
      </c>
      <c r="E3623" s="8" t="s">
        <v>449</v>
      </c>
      <c r="F3623" s="8" t="s">
        <v>450</v>
      </c>
      <c r="G3623" s="8" t="s">
        <v>643</v>
      </c>
      <c r="H3623" s="8" t="s">
        <v>644</v>
      </c>
    </row>
    <row r="3624" spans="1:8">
      <c r="A3624" s="8">
        <v>3622</v>
      </c>
      <c r="B3624" s="8" t="s">
        <v>3774</v>
      </c>
      <c r="C3624" s="9">
        <v>2021222072</v>
      </c>
      <c r="D3624" s="8" t="s">
        <v>79</v>
      </c>
      <c r="E3624" s="8" t="s">
        <v>449</v>
      </c>
      <c r="F3624" s="8" t="s">
        <v>450</v>
      </c>
      <c r="G3624" s="8" t="s">
        <v>643</v>
      </c>
      <c r="H3624" s="8" t="s">
        <v>644</v>
      </c>
    </row>
    <row r="3625" spans="1:8">
      <c r="A3625" s="8">
        <v>3623</v>
      </c>
      <c r="B3625" s="8" t="s">
        <v>1990</v>
      </c>
      <c r="C3625" s="9">
        <v>2021222089</v>
      </c>
      <c r="D3625" s="8" t="s">
        <v>79</v>
      </c>
      <c r="E3625" s="8" t="s">
        <v>449</v>
      </c>
      <c r="F3625" s="8" t="s">
        <v>450</v>
      </c>
      <c r="G3625" s="8" t="s">
        <v>643</v>
      </c>
      <c r="H3625" s="8" t="s">
        <v>644</v>
      </c>
    </row>
    <row r="3626" spans="1:8">
      <c r="A3626" s="8">
        <v>3624</v>
      </c>
      <c r="B3626" s="8" t="s">
        <v>3775</v>
      </c>
      <c r="C3626" s="9">
        <v>2021222103</v>
      </c>
      <c r="D3626" s="8" t="s">
        <v>79</v>
      </c>
      <c r="E3626" s="8" t="s">
        <v>449</v>
      </c>
      <c r="F3626" s="8" t="s">
        <v>450</v>
      </c>
      <c r="G3626" s="8" t="s">
        <v>643</v>
      </c>
      <c r="H3626" s="8" t="s">
        <v>644</v>
      </c>
    </row>
    <row r="3627" spans="1:8">
      <c r="A3627" s="8">
        <v>3625</v>
      </c>
      <c r="B3627" s="8" t="s">
        <v>3776</v>
      </c>
      <c r="C3627" s="9">
        <v>2021222488</v>
      </c>
      <c r="D3627" s="8" t="s">
        <v>730</v>
      </c>
      <c r="E3627" s="8" t="s">
        <v>449</v>
      </c>
      <c r="F3627" s="8" t="s">
        <v>450</v>
      </c>
      <c r="G3627" s="8" t="s">
        <v>643</v>
      </c>
      <c r="H3627" s="8" t="s">
        <v>644</v>
      </c>
    </row>
    <row r="3628" spans="1:8">
      <c r="A3628" s="8">
        <v>3626</v>
      </c>
      <c r="B3628" s="8" t="s">
        <v>3777</v>
      </c>
      <c r="C3628" s="9">
        <v>2022220037</v>
      </c>
      <c r="D3628" s="8" t="s">
        <v>730</v>
      </c>
      <c r="E3628" s="8" t="s">
        <v>449</v>
      </c>
      <c r="F3628" s="8" t="s">
        <v>450</v>
      </c>
      <c r="G3628" s="8" t="s">
        <v>643</v>
      </c>
      <c r="H3628" s="8" t="s">
        <v>644</v>
      </c>
    </row>
    <row r="3629" spans="1:8">
      <c r="A3629" s="8">
        <v>3627</v>
      </c>
      <c r="B3629" s="8" t="s">
        <v>3778</v>
      </c>
      <c r="C3629" s="9">
        <v>2022220039</v>
      </c>
      <c r="D3629" s="8" t="s">
        <v>730</v>
      </c>
      <c r="E3629" s="8" t="s">
        <v>449</v>
      </c>
      <c r="F3629" s="8" t="s">
        <v>450</v>
      </c>
      <c r="G3629" s="8" t="s">
        <v>643</v>
      </c>
      <c r="H3629" s="8" t="s">
        <v>644</v>
      </c>
    </row>
    <row r="3630" spans="1:8">
      <c r="A3630" s="8">
        <v>3628</v>
      </c>
      <c r="B3630" s="8" t="s">
        <v>3779</v>
      </c>
      <c r="C3630" s="9">
        <v>2022220060</v>
      </c>
      <c r="D3630" s="8" t="s">
        <v>730</v>
      </c>
      <c r="E3630" s="8" t="s">
        <v>449</v>
      </c>
      <c r="F3630" s="8" t="s">
        <v>450</v>
      </c>
      <c r="G3630" s="8" t="s">
        <v>643</v>
      </c>
      <c r="H3630" s="8" t="s">
        <v>644</v>
      </c>
    </row>
    <row r="3631" spans="1:8">
      <c r="A3631" s="8">
        <v>3629</v>
      </c>
      <c r="B3631" s="8" t="s">
        <v>3780</v>
      </c>
      <c r="C3631" s="9">
        <v>2022220091</v>
      </c>
      <c r="D3631" s="8" t="s">
        <v>730</v>
      </c>
      <c r="E3631" s="8" t="s">
        <v>449</v>
      </c>
      <c r="F3631" s="8" t="s">
        <v>450</v>
      </c>
      <c r="G3631" s="8" t="s">
        <v>643</v>
      </c>
      <c r="H3631" s="8" t="s">
        <v>644</v>
      </c>
    </row>
    <row r="3632" spans="1:8">
      <c r="A3632" s="8">
        <v>3630</v>
      </c>
      <c r="B3632" s="8" t="s">
        <v>3781</v>
      </c>
      <c r="C3632" s="9">
        <v>2022220115</v>
      </c>
      <c r="D3632" s="8" t="s">
        <v>730</v>
      </c>
      <c r="E3632" s="8" t="s">
        <v>449</v>
      </c>
      <c r="F3632" s="8" t="s">
        <v>450</v>
      </c>
      <c r="G3632" s="8" t="s">
        <v>643</v>
      </c>
      <c r="H3632" s="8" t="s">
        <v>644</v>
      </c>
    </row>
    <row r="3633" spans="1:8">
      <c r="A3633" s="8">
        <v>3631</v>
      </c>
      <c r="B3633" s="8" t="s">
        <v>3782</v>
      </c>
      <c r="C3633" s="9">
        <v>2022220122</v>
      </c>
      <c r="D3633" s="8" t="s">
        <v>730</v>
      </c>
      <c r="E3633" s="8" t="s">
        <v>449</v>
      </c>
      <c r="F3633" s="8" t="s">
        <v>450</v>
      </c>
      <c r="G3633" s="8" t="s">
        <v>643</v>
      </c>
      <c r="H3633" s="8" t="s">
        <v>644</v>
      </c>
    </row>
    <row r="3634" spans="1:8">
      <c r="A3634" s="8">
        <v>3632</v>
      </c>
      <c r="B3634" s="8" t="s">
        <v>1068</v>
      </c>
      <c r="C3634" s="9">
        <v>2022220164</v>
      </c>
      <c r="D3634" s="8" t="s">
        <v>730</v>
      </c>
      <c r="E3634" s="8" t="s">
        <v>449</v>
      </c>
      <c r="F3634" s="8" t="s">
        <v>450</v>
      </c>
      <c r="G3634" s="8" t="s">
        <v>643</v>
      </c>
      <c r="H3634" s="8" t="s">
        <v>644</v>
      </c>
    </row>
    <row r="3635" spans="1:8">
      <c r="A3635" s="8">
        <v>3633</v>
      </c>
      <c r="B3635" s="8" t="s">
        <v>3783</v>
      </c>
      <c r="C3635" s="9">
        <v>2022220006</v>
      </c>
      <c r="D3635" s="8" t="s">
        <v>730</v>
      </c>
      <c r="E3635" s="8" t="s">
        <v>449</v>
      </c>
      <c r="F3635" s="8" t="s">
        <v>3784</v>
      </c>
      <c r="G3635" s="8" t="s">
        <v>643</v>
      </c>
      <c r="H3635" s="8" t="s">
        <v>644</v>
      </c>
    </row>
    <row r="3636" spans="1:8">
      <c r="A3636" s="8">
        <v>3634</v>
      </c>
      <c r="B3636" s="8" t="s">
        <v>3785</v>
      </c>
      <c r="C3636" s="9">
        <v>2019222252</v>
      </c>
      <c r="D3636" s="8" t="s">
        <v>30</v>
      </c>
      <c r="E3636" s="8" t="s">
        <v>449</v>
      </c>
      <c r="F3636" s="8" t="s">
        <v>450</v>
      </c>
      <c r="G3636" s="8" t="s">
        <v>643</v>
      </c>
      <c r="H3636" s="8" t="s">
        <v>750</v>
      </c>
    </row>
    <row r="3637" spans="1:8">
      <c r="A3637" s="8">
        <v>3635</v>
      </c>
      <c r="B3637" s="8" t="s">
        <v>3786</v>
      </c>
      <c r="C3637" s="9">
        <v>2019222285</v>
      </c>
      <c r="D3637" s="8" t="s">
        <v>30</v>
      </c>
      <c r="E3637" s="8" t="s">
        <v>449</v>
      </c>
      <c r="F3637" s="8" t="s">
        <v>450</v>
      </c>
      <c r="G3637" s="8" t="s">
        <v>643</v>
      </c>
      <c r="H3637" s="8" t="s">
        <v>750</v>
      </c>
    </row>
    <row r="3638" spans="1:8">
      <c r="A3638" s="8">
        <v>3636</v>
      </c>
      <c r="B3638" s="8" t="s">
        <v>3787</v>
      </c>
      <c r="C3638" s="9">
        <v>2019222299</v>
      </c>
      <c r="D3638" s="8" t="s">
        <v>30</v>
      </c>
      <c r="E3638" s="8" t="s">
        <v>449</v>
      </c>
      <c r="F3638" s="8" t="s">
        <v>450</v>
      </c>
      <c r="G3638" s="8" t="s">
        <v>643</v>
      </c>
      <c r="H3638" s="8" t="s">
        <v>750</v>
      </c>
    </row>
    <row r="3639" spans="1:8">
      <c r="A3639" s="8">
        <v>3637</v>
      </c>
      <c r="B3639" s="8" t="s">
        <v>3788</v>
      </c>
      <c r="C3639" s="9">
        <v>2019222301</v>
      </c>
      <c r="D3639" s="8" t="s">
        <v>30</v>
      </c>
      <c r="E3639" s="8" t="s">
        <v>449</v>
      </c>
      <c r="F3639" s="8" t="s">
        <v>450</v>
      </c>
      <c r="G3639" s="8" t="s">
        <v>643</v>
      </c>
      <c r="H3639" s="8" t="s">
        <v>750</v>
      </c>
    </row>
    <row r="3640" spans="1:8">
      <c r="A3640" s="8">
        <v>3638</v>
      </c>
      <c r="B3640" s="8" t="s">
        <v>3789</v>
      </c>
      <c r="C3640" s="9">
        <v>2019222307</v>
      </c>
      <c r="D3640" s="8" t="s">
        <v>30</v>
      </c>
      <c r="E3640" s="8" t="s">
        <v>449</v>
      </c>
      <c r="F3640" s="8" t="s">
        <v>450</v>
      </c>
      <c r="G3640" s="8" t="s">
        <v>643</v>
      </c>
      <c r="H3640" s="8" t="s">
        <v>750</v>
      </c>
    </row>
    <row r="3641" spans="1:8">
      <c r="A3641" s="8">
        <v>3639</v>
      </c>
      <c r="B3641" s="8" t="s">
        <v>3790</v>
      </c>
      <c r="C3641" s="9">
        <v>2019222330</v>
      </c>
      <c r="D3641" s="8" t="s">
        <v>30</v>
      </c>
      <c r="E3641" s="8" t="s">
        <v>449</v>
      </c>
      <c r="F3641" s="8" t="s">
        <v>450</v>
      </c>
      <c r="G3641" s="8" t="s">
        <v>643</v>
      </c>
      <c r="H3641" s="8" t="s">
        <v>750</v>
      </c>
    </row>
    <row r="3642" spans="1:8">
      <c r="A3642" s="8">
        <v>3640</v>
      </c>
      <c r="B3642" s="8" t="s">
        <v>3791</v>
      </c>
      <c r="C3642" s="9">
        <v>2019222354</v>
      </c>
      <c r="D3642" s="8" t="s">
        <v>30</v>
      </c>
      <c r="E3642" s="8" t="s">
        <v>449</v>
      </c>
      <c r="F3642" s="8" t="s">
        <v>450</v>
      </c>
      <c r="G3642" s="8" t="s">
        <v>643</v>
      </c>
      <c r="H3642" s="8" t="s">
        <v>750</v>
      </c>
    </row>
    <row r="3643" spans="1:8">
      <c r="A3643" s="8">
        <v>3641</v>
      </c>
      <c r="B3643" s="8" t="s">
        <v>452</v>
      </c>
      <c r="C3643" s="9">
        <v>2019222355</v>
      </c>
      <c r="D3643" s="8" t="s">
        <v>30</v>
      </c>
      <c r="E3643" s="8" t="s">
        <v>449</v>
      </c>
      <c r="F3643" s="8" t="s">
        <v>450</v>
      </c>
      <c r="G3643" s="8" t="s">
        <v>643</v>
      </c>
      <c r="H3643" s="8" t="s">
        <v>750</v>
      </c>
    </row>
    <row r="3644" spans="1:8">
      <c r="A3644" s="8">
        <v>3642</v>
      </c>
      <c r="B3644" s="8" t="s">
        <v>3792</v>
      </c>
      <c r="C3644" s="9">
        <v>2019222372</v>
      </c>
      <c r="D3644" s="8" t="s">
        <v>30</v>
      </c>
      <c r="E3644" s="8" t="s">
        <v>449</v>
      </c>
      <c r="F3644" s="8" t="s">
        <v>450</v>
      </c>
      <c r="G3644" s="8" t="s">
        <v>643</v>
      </c>
      <c r="H3644" s="8" t="s">
        <v>750</v>
      </c>
    </row>
    <row r="3645" spans="1:8">
      <c r="A3645" s="8">
        <v>3643</v>
      </c>
      <c r="B3645" s="8" t="s">
        <v>3793</v>
      </c>
      <c r="C3645" s="9">
        <v>2019223525</v>
      </c>
      <c r="D3645" s="8" t="s">
        <v>30</v>
      </c>
      <c r="E3645" s="8" t="s">
        <v>449</v>
      </c>
      <c r="F3645" s="8" t="s">
        <v>450</v>
      </c>
      <c r="G3645" s="8" t="s">
        <v>643</v>
      </c>
      <c r="H3645" s="8" t="s">
        <v>750</v>
      </c>
    </row>
    <row r="3646" spans="1:8">
      <c r="A3646" s="8">
        <v>3644</v>
      </c>
      <c r="B3646" s="8" t="s">
        <v>3794</v>
      </c>
      <c r="C3646" s="9">
        <v>2020222940</v>
      </c>
      <c r="D3646" s="8" t="s">
        <v>55</v>
      </c>
      <c r="E3646" s="8" t="s">
        <v>449</v>
      </c>
      <c r="F3646" s="8" t="s">
        <v>450</v>
      </c>
      <c r="G3646" s="8" t="s">
        <v>643</v>
      </c>
      <c r="H3646" s="8" t="s">
        <v>750</v>
      </c>
    </row>
    <row r="3647" spans="1:8">
      <c r="A3647" s="8">
        <v>3645</v>
      </c>
      <c r="B3647" s="8" t="s">
        <v>3795</v>
      </c>
      <c r="C3647" s="9">
        <v>2020222943</v>
      </c>
      <c r="D3647" s="8" t="s">
        <v>55</v>
      </c>
      <c r="E3647" s="8" t="s">
        <v>449</v>
      </c>
      <c r="F3647" s="8" t="s">
        <v>450</v>
      </c>
      <c r="G3647" s="8" t="s">
        <v>643</v>
      </c>
      <c r="H3647" s="8" t="s">
        <v>750</v>
      </c>
    </row>
    <row r="3648" spans="1:8">
      <c r="A3648" s="8">
        <v>3646</v>
      </c>
      <c r="B3648" s="8" t="s">
        <v>3796</v>
      </c>
      <c r="C3648" s="9">
        <v>2020222946</v>
      </c>
      <c r="D3648" s="8" t="s">
        <v>55</v>
      </c>
      <c r="E3648" s="8" t="s">
        <v>449</v>
      </c>
      <c r="F3648" s="8" t="s">
        <v>450</v>
      </c>
      <c r="G3648" s="8" t="s">
        <v>643</v>
      </c>
      <c r="H3648" s="8" t="s">
        <v>750</v>
      </c>
    </row>
    <row r="3649" spans="1:8">
      <c r="A3649" s="8">
        <v>3647</v>
      </c>
      <c r="B3649" s="8" t="s">
        <v>3797</v>
      </c>
      <c r="C3649" s="9">
        <v>2020222949</v>
      </c>
      <c r="D3649" s="8" t="s">
        <v>55</v>
      </c>
      <c r="E3649" s="8" t="s">
        <v>449</v>
      </c>
      <c r="F3649" s="8" t="s">
        <v>450</v>
      </c>
      <c r="G3649" s="8" t="s">
        <v>643</v>
      </c>
      <c r="H3649" s="8" t="s">
        <v>750</v>
      </c>
    </row>
    <row r="3650" spans="1:8">
      <c r="A3650" s="8">
        <v>3648</v>
      </c>
      <c r="B3650" s="8" t="s">
        <v>454</v>
      </c>
      <c r="C3650" s="9">
        <v>2020222982</v>
      </c>
      <c r="D3650" s="8" t="s">
        <v>55</v>
      </c>
      <c r="E3650" s="8" t="s">
        <v>449</v>
      </c>
      <c r="F3650" s="8" t="s">
        <v>450</v>
      </c>
      <c r="G3650" s="8" t="s">
        <v>643</v>
      </c>
      <c r="H3650" s="8" t="s">
        <v>750</v>
      </c>
    </row>
    <row r="3651" spans="1:8">
      <c r="A3651" s="8">
        <v>3649</v>
      </c>
      <c r="B3651" s="8" t="s">
        <v>3798</v>
      </c>
      <c r="C3651" s="9">
        <v>2020222988</v>
      </c>
      <c r="D3651" s="8" t="s">
        <v>55</v>
      </c>
      <c r="E3651" s="8" t="s">
        <v>449</v>
      </c>
      <c r="F3651" s="8" t="s">
        <v>450</v>
      </c>
      <c r="G3651" s="8" t="s">
        <v>643</v>
      </c>
      <c r="H3651" s="8" t="s">
        <v>750</v>
      </c>
    </row>
    <row r="3652" spans="1:8">
      <c r="A3652" s="8">
        <v>3650</v>
      </c>
      <c r="B3652" s="8" t="s">
        <v>457</v>
      </c>
      <c r="C3652" s="9">
        <v>2020222999</v>
      </c>
      <c r="D3652" s="8" t="s">
        <v>55</v>
      </c>
      <c r="E3652" s="8" t="s">
        <v>449</v>
      </c>
      <c r="F3652" s="8" t="s">
        <v>450</v>
      </c>
      <c r="G3652" s="8" t="s">
        <v>643</v>
      </c>
      <c r="H3652" s="8" t="s">
        <v>750</v>
      </c>
    </row>
    <row r="3653" spans="1:8">
      <c r="A3653" s="8">
        <v>3651</v>
      </c>
      <c r="B3653" s="8" t="s">
        <v>3799</v>
      </c>
      <c r="C3653" s="9">
        <v>2020223015</v>
      </c>
      <c r="D3653" s="8" t="s">
        <v>55</v>
      </c>
      <c r="E3653" s="8" t="s">
        <v>449</v>
      </c>
      <c r="F3653" s="8" t="s">
        <v>450</v>
      </c>
      <c r="G3653" s="8" t="s">
        <v>643</v>
      </c>
      <c r="H3653" s="8" t="s">
        <v>750</v>
      </c>
    </row>
    <row r="3654" spans="1:8">
      <c r="A3654" s="8">
        <v>3652</v>
      </c>
      <c r="B3654" s="8" t="s">
        <v>3800</v>
      </c>
      <c r="C3654" s="9">
        <v>2020223016</v>
      </c>
      <c r="D3654" s="8" t="s">
        <v>55</v>
      </c>
      <c r="E3654" s="8" t="s">
        <v>449</v>
      </c>
      <c r="F3654" s="8" t="s">
        <v>450</v>
      </c>
      <c r="G3654" s="8" t="s">
        <v>643</v>
      </c>
      <c r="H3654" s="8" t="s">
        <v>750</v>
      </c>
    </row>
    <row r="3655" spans="1:8">
      <c r="A3655" s="8">
        <v>3653</v>
      </c>
      <c r="B3655" s="8" t="s">
        <v>3801</v>
      </c>
      <c r="C3655" s="9">
        <v>2020223022</v>
      </c>
      <c r="D3655" s="8" t="s">
        <v>55</v>
      </c>
      <c r="E3655" s="8" t="s">
        <v>449</v>
      </c>
      <c r="F3655" s="8" t="s">
        <v>450</v>
      </c>
      <c r="G3655" s="8" t="s">
        <v>643</v>
      </c>
      <c r="H3655" s="8" t="s">
        <v>750</v>
      </c>
    </row>
    <row r="3656" spans="1:8">
      <c r="A3656" s="8">
        <v>3654</v>
      </c>
      <c r="B3656" s="8" t="s">
        <v>3802</v>
      </c>
      <c r="C3656" s="9">
        <v>2020223029</v>
      </c>
      <c r="D3656" s="8" t="s">
        <v>55</v>
      </c>
      <c r="E3656" s="8" t="s">
        <v>449</v>
      </c>
      <c r="F3656" s="8" t="s">
        <v>450</v>
      </c>
      <c r="G3656" s="8" t="s">
        <v>643</v>
      </c>
      <c r="H3656" s="8" t="s">
        <v>750</v>
      </c>
    </row>
    <row r="3657" spans="1:8">
      <c r="A3657" s="8">
        <v>3655</v>
      </c>
      <c r="B3657" s="8" t="s">
        <v>1685</v>
      </c>
      <c r="C3657" s="9">
        <v>2020223049</v>
      </c>
      <c r="D3657" s="8" t="s">
        <v>55</v>
      </c>
      <c r="E3657" s="8" t="s">
        <v>449</v>
      </c>
      <c r="F3657" s="8" t="s">
        <v>450</v>
      </c>
      <c r="G3657" s="8" t="s">
        <v>643</v>
      </c>
      <c r="H3657" s="8" t="s">
        <v>750</v>
      </c>
    </row>
    <row r="3658" spans="1:8">
      <c r="A3658" s="8">
        <v>3656</v>
      </c>
      <c r="B3658" s="8" t="s">
        <v>3803</v>
      </c>
      <c r="C3658" s="9">
        <v>2020223053</v>
      </c>
      <c r="D3658" s="8" t="s">
        <v>55</v>
      </c>
      <c r="E3658" s="8" t="s">
        <v>449</v>
      </c>
      <c r="F3658" s="8" t="s">
        <v>450</v>
      </c>
      <c r="G3658" s="8" t="s">
        <v>643</v>
      </c>
      <c r="H3658" s="8" t="s">
        <v>750</v>
      </c>
    </row>
    <row r="3659" spans="1:8">
      <c r="A3659" s="8">
        <v>3657</v>
      </c>
      <c r="B3659" s="8" t="s">
        <v>3804</v>
      </c>
      <c r="C3659" s="9">
        <v>2020223064</v>
      </c>
      <c r="D3659" s="8" t="s">
        <v>55</v>
      </c>
      <c r="E3659" s="8" t="s">
        <v>449</v>
      </c>
      <c r="F3659" s="8" t="s">
        <v>450</v>
      </c>
      <c r="G3659" s="8" t="s">
        <v>643</v>
      </c>
      <c r="H3659" s="8" t="s">
        <v>750</v>
      </c>
    </row>
    <row r="3660" spans="1:8">
      <c r="A3660" s="8">
        <v>3658</v>
      </c>
      <c r="B3660" s="8" t="s">
        <v>3805</v>
      </c>
      <c r="C3660" s="9">
        <v>2020223065</v>
      </c>
      <c r="D3660" s="8" t="s">
        <v>55</v>
      </c>
      <c r="E3660" s="8" t="s">
        <v>449</v>
      </c>
      <c r="F3660" s="8" t="s">
        <v>450</v>
      </c>
      <c r="G3660" s="8" t="s">
        <v>643</v>
      </c>
      <c r="H3660" s="8" t="s">
        <v>750</v>
      </c>
    </row>
    <row r="3661" spans="1:8">
      <c r="A3661" s="8">
        <v>3659</v>
      </c>
      <c r="B3661" s="8" t="s">
        <v>3806</v>
      </c>
      <c r="C3661" s="9">
        <v>2021222033</v>
      </c>
      <c r="D3661" s="8" t="s">
        <v>79</v>
      </c>
      <c r="E3661" s="8" t="s">
        <v>449</v>
      </c>
      <c r="F3661" s="8" t="s">
        <v>450</v>
      </c>
      <c r="G3661" s="8" t="s">
        <v>643</v>
      </c>
      <c r="H3661" s="8" t="s">
        <v>750</v>
      </c>
    </row>
    <row r="3662" spans="1:8">
      <c r="A3662" s="8">
        <v>3660</v>
      </c>
      <c r="B3662" s="8" t="s">
        <v>3807</v>
      </c>
      <c r="C3662" s="9">
        <v>2021222048</v>
      </c>
      <c r="D3662" s="8" t="s">
        <v>79</v>
      </c>
      <c r="E3662" s="8" t="s">
        <v>449</v>
      </c>
      <c r="F3662" s="8" t="s">
        <v>450</v>
      </c>
      <c r="G3662" s="8" t="s">
        <v>643</v>
      </c>
      <c r="H3662" s="8" t="s">
        <v>750</v>
      </c>
    </row>
    <row r="3663" spans="1:8">
      <c r="A3663" s="8">
        <v>3661</v>
      </c>
      <c r="B3663" s="8" t="s">
        <v>465</v>
      </c>
      <c r="C3663" s="9">
        <v>2021222092</v>
      </c>
      <c r="D3663" s="8" t="s">
        <v>79</v>
      </c>
      <c r="E3663" s="8" t="s">
        <v>449</v>
      </c>
      <c r="F3663" s="8" t="s">
        <v>450</v>
      </c>
      <c r="G3663" s="8" t="s">
        <v>643</v>
      </c>
      <c r="H3663" s="8" t="s">
        <v>750</v>
      </c>
    </row>
    <row r="3664" spans="1:8">
      <c r="A3664" s="8">
        <v>3662</v>
      </c>
      <c r="B3664" s="8" t="s">
        <v>3808</v>
      </c>
      <c r="C3664" s="9">
        <v>2021222107</v>
      </c>
      <c r="D3664" s="8" t="s">
        <v>79</v>
      </c>
      <c r="E3664" s="8" t="s">
        <v>449</v>
      </c>
      <c r="F3664" s="8" t="s">
        <v>450</v>
      </c>
      <c r="G3664" s="8" t="s">
        <v>643</v>
      </c>
      <c r="H3664" s="8" t="s">
        <v>750</v>
      </c>
    </row>
    <row r="3665" spans="1:8">
      <c r="A3665" s="8">
        <v>3663</v>
      </c>
      <c r="B3665" s="8" t="s">
        <v>3809</v>
      </c>
      <c r="C3665" s="9">
        <v>2021222114</v>
      </c>
      <c r="D3665" s="8" t="s">
        <v>79</v>
      </c>
      <c r="E3665" s="8" t="s">
        <v>449</v>
      </c>
      <c r="F3665" s="8" t="s">
        <v>450</v>
      </c>
      <c r="G3665" s="8" t="s">
        <v>643</v>
      </c>
      <c r="H3665" s="8" t="s">
        <v>750</v>
      </c>
    </row>
    <row r="3666" spans="1:8">
      <c r="A3666" s="8">
        <v>3664</v>
      </c>
      <c r="B3666" s="8" t="s">
        <v>3810</v>
      </c>
      <c r="C3666" s="9">
        <v>2019222254</v>
      </c>
      <c r="D3666" s="8" t="s">
        <v>30</v>
      </c>
      <c r="E3666" s="8" t="s">
        <v>449</v>
      </c>
      <c r="F3666" s="8" t="s">
        <v>450</v>
      </c>
      <c r="G3666" s="8" t="s">
        <v>643</v>
      </c>
      <c r="H3666" s="8" t="s">
        <v>905</v>
      </c>
    </row>
    <row r="3667" spans="1:8">
      <c r="A3667" s="8">
        <v>3665</v>
      </c>
      <c r="B3667" s="8" t="s">
        <v>3811</v>
      </c>
      <c r="C3667" s="9">
        <v>2019222256</v>
      </c>
      <c r="D3667" s="8" t="s">
        <v>30</v>
      </c>
      <c r="E3667" s="8" t="s">
        <v>449</v>
      </c>
      <c r="F3667" s="8" t="s">
        <v>450</v>
      </c>
      <c r="G3667" s="8" t="s">
        <v>643</v>
      </c>
      <c r="H3667" s="8" t="s">
        <v>905</v>
      </c>
    </row>
    <row r="3668" spans="1:8">
      <c r="A3668" s="8">
        <v>3666</v>
      </c>
      <c r="B3668" s="8" t="s">
        <v>3812</v>
      </c>
      <c r="C3668" s="9">
        <v>2019222262</v>
      </c>
      <c r="D3668" s="8" t="s">
        <v>30</v>
      </c>
      <c r="E3668" s="8" t="s">
        <v>449</v>
      </c>
      <c r="F3668" s="8" t="s">
        <v>450</v>
      </c>
      <c r="G3668" s="8" t="s">
        <v>643</v>
      </c>
      <c r="H3668" s="8" t="s">
        <v>905</v>
      </c>
    </row>
    <row r="3669" spans="1:8">
      <c r="A3669" s="8">
        <v>3667</v>
      </c>
      <c r="B3669" s="8" t="s">
        <v>3813</v>
      </c>
      <c r="C3669" s="9">
        <v>2019222263</v>
      </c>
      <c r="D3669" s="8" t="s">
        <v>30</v>
      </c>
      <c r="E3669" s="8" t="s">
        <v>449</v>
      </c>
      <c r="F3669" s="8" t="s">
        <v>450</v>
      </c>
      <c r="G3669" s="8" t="s">
        <v>643</v>
      </c>
      <c r="H3669" s="8" t="s">
        <v>905</v>
      </c>
    </row>
    <row r="3670" spans="1:8">
      <c r="A3670" s="8">
        <v>3668</v>
      </c>
      <c r="B3670" s="8" t="s">
        <v>3814</v>
      </c>
      <c r="C3670" s="9">
        <v>2019222264</v>
      </c>
      <c r="D3670" s="8" t="s">
        <v>30</v>
      </c>
      <c r="E3670" s="8" t="s">
        <v>449</v>
      </c>
      <c r="F3670" s="8" t="s">
        <v>450</v>
      </c>
      <c r="G3670" s="8" t="s">
        <v>643</v>
      </c>
      <c r="H3670" s="8" t="s">
        <v>905</v>
      </c>
    </row>
    <row r="3671" spans="1:8">
      <c r="A3671" s="8">
        <v>3669</v>
      </c>
      <c r="B3671" s="8" t="s">
        <v>1209</v>
      </c>
      <c r="C3671" s="9">
        <v>2019222266</v>
      </c>
      <c r="D3671" s="8" t="s">
        <v>30</v>
      </c>
      <c r="E3671" s="8" t="s">
        <v>449</v>
      </c>
      <c r="F3671" s="8" t="s">
        <v>450</v>
      </c>
      <c r="G3671" s="8" t="s">
        <v>643</v>
      </c>
      <c r="H3671" s="8" t="s">
        <v>905</v>
      </c>
    </row>
    <row r="3672" spans="1:8">
      <c r="A3672" s="8">
        <v>3670</v>
      </c>
      <c r="B3672" s="8" t="s">
        <v>3815</v>
      </c>
      <c r="C3672" s="9">
        <v>2019222279</v>
      </c>
      <c r="D3672" s="8" t="s">
        <v>30</v>
      </c>
      <c r="E3672" s="8" t="s">
        <v>449</v>
      </c>
      <c r="F3672" s="8" t="s">
        <v>450</v>
      </c>
      <c r="G3672" s="8" t="s">
        <v>643</v>
      </c>
      <c r="H3672" s="8" t="s">
        <v>905</v>
      </c>
    </row>
    <row r="3673" spans="1:8">
      <c r="A3673" s="8">
        <v>3671</v>
      </c>
      <c r="B3673" s="8" t="s">
        <v>3511</v>
      </c>
      <c r="C3673" s="9">
        <v>2019222286</v>
      </c>
      <c r="D3673" s="8" t="s">
        <v>30</v>
      </c>
      <c r="E3673" s="8" t="s">
        <v>449</v>
      </c>
      <c r="F3673" s="8" t="s">
        <v>450</v>
      </c>
      <c r="G3673" s="8" t="s">
        <v>643</v>
      </c>
      <c r="H3673" s="8" t="s">
        <v>905</v>
      </c>
    </row>
    <row r="3674" spans="1:8">
      <c r="A3674" s="8">
        <v>3672</v>
      </c>
      <c r="B3674" s="8" t="s">
        <v>3816</v>
      </c>
      <c r="C3674" s="9">
        <v>2019222288</v>
      </c>
      <c r="D3674" s="8" t="s">
        <v>30</v>
      </c>
      <c r="E3674" s="8" t="s">
        <v>449</v>
      </c>
      <c r="F3674" s="8" t="s">
        <v>450</v>
      </c>
      <c r="G3674" s="8" t="s">
        <v>643</v>
      </c>
      <c r="H3674" s="8" t="s">
        <v>905</v>
      </c>
    </row>
    <row r="3675" spans="1:8">
      <c r="A3675" s="8">
        <v>3673</v>
      </c>
      <c r="B3675" s="8" t="s">
        <v>3817</v>
      </c>
      <c r="C3675" s="9">
        <v>2019222294</v>
      </c>
      <c r="D3675" s="8" t="s">
        <v>30</v>
      </c>
      <c r="E3675" s="8" t="s">
        <v>449</v>
      </c>
      <c r="F3675" s="8" t="s">
        <v>450</v>
      </c>
      <c r="G3675" s="8" t="s">
        <v>643</v>
      </c>
      <c r="H3675" s="8" t="s">
        <v>905</v>
      </c>
    </row>
    <row r="3676" spans="1:8">
      <c r="A3676" s="8">
        <v>3674</v>
      </c>
      <c r="B3676" s="8" t="s">
        <v>3818</v>
      </c>
      <c r="C3676" s="9">
        <v>2019222295</v>
      </c>
      <c r="D3676" s="8" t="s">
        <v>30</v>
      </c>
      <c r="E3676" s="8" t="s">
        <v>449</v>
      </c>
      <c r="F3676" s="8" t="s">
        <v>450</v>
      </c>
      <c r="G3676" s="8" t="s">
        <v>643</v>
      </c>
      <c r="H3676" s="8" t="s">
        <v>905</v>
      </c>
    </row>
    <row r="3677" spans="1:8">
      <c r="A3677" s="8">
        <v>3675</v>
      </c>
      <c r="B3677" s="8" t="s">
        <v>3819</v>
      </c>
      <c r="C3677" s="9">
        <v>2019222297</v>
      </c>
      <c r="D3677" s="8" t="s">
        <v>30</v>
      </c>
      <c r="E3677" s="8" t="s">
        <v>449</v>
      </c>
      <c r="F3677" s="8" t="s">
        <v>450</v>
      </c>
      <c r="G3677" s="8" t="s">
        <v>643</v>
      </c>
      <c r="H3677" s="8" t="s">
        <v>905</v>
      </c>
    </row>
    <row r="3678" spans="1:8">
      <c r="A3678" s="8">
        <v>3676</v>
      </c>
      <c r="B3678" s="8" t="s">
        <v>3820</v>
      </c>
      <c r="C3678" s="9">
        <v>2019222303</v>
      </c>
      <c r="D3678" s="8" t="s">
        <v>30</v>
      </c>
      <c r="E3678" s="8" t="s">
        <v>449</v>
      </c>
      <c r="F3678" s="8" t="s">
        <v>450</v>
      </c>
      <c r="G3678" s="8" t="s">
        <v>643</v>
      </c>
      <c r="H3678" s="8" t="s">
        <v>905</v>
      </c>
    </row>
    <row r="3679" spans="1:8">
      <c r="A3679" s="8">
        <v>3677</v>
      </c>
      <c r="B3679" s="8" t="s">
        <v>3821</v>
      </c>
      <c r="C3679" s="9">
        <v>2019222304</v>
      </c>
      <c r="D3679" s="8" t="s">
        <v>30</v>
      </c>
      <c r="E3679" s="8" t="s">
        <v>449</v>
      </c>
      <c r="F3679" s="8" t="s">
        <v>450</v>
      </c>
      <c r="G3679" s="8" t="s">
        <v>643</v>
      </c>
      <c r="H3679" s="8" t="s">
        <v>905</v>
      </c>
    </row>
    <row r="3680" spans="1:8">
      <c r="A3680" s="8">
        <v>3678</v>
      </c>
      <c r="B3680" s="8" t="s">
        <v>448</v>
      </c>
      <c r="C3680" s="9">
        <v>2019222308</v>
      </c>
      <c r="D3680" s="8" t="s">
        <v>30</v>
      </c>
      <c r="E3680" s="8" t="s">
        <v>449</v>
      </c>
      <c r="F3680" s="8" t="s">
        <v>450</v>
      </c>
      <c r="G3680" s="8" t="s">
        <v>643</v>
      </c>
      <c r="H3680" s="8" t="s">
        <v>905</v>
      </c>
    </row>
    <row r="3681" spans="1:8">
      <c r="A3681" s="8">
        <v>3679</v>
      </c>
      <c r="B3681" s="8" t="s">
        <v>3822</v>
      </c>
      <c r="C3681" s="9">
        <v>2019222313</v>
      </c>
      <c r="D3681" s="8" t="s">
        <v>30</v>
      </c>
      <c r="E3681" s="8" t="s">
        <v>449</v>
      </c>
      <c r="F3681" s="8" t="s">
        <v>450</v>
      </c>
      <c r="G3681" s="8" t="s">
        <v>643</v>
      </c>
      <c r="H3681" s="8" t="s">
        <v>905</v>
      </c>
    </row>
    <row r="3682" spans="1:8">
      <c r="A3682" s="8">
        <v>3680</v>
      </c>
      <c r="B3682" s="8" t="s">
        <v>3823</v>
      </c>
      <c r="C3682" s="9">
        <v>2019222342</v>
      </c>
      <c r="D3682" s="8" t="s">
        <v>30</v>
      </c>
      <c r="E3682" s="8" t="s">
        <v>449</v>
      </c>
      <c r="F3682" s="8" t="s">
        <v>450</v>
      </c>
      <c r="G3682" s="8" t="s">
        <v>643</v>
      </c>
      <c r="H3682" s="8" t="s">
        <v>905</v>
      </c>
    </row>
    <row r="3683" spans="1:8">
      <c r="A3683" s="8">
        <v>3681</v>
      </c>
      <c r="B3683" s="8" t="s">
        <v>3824</v>
      </c>
      <c r="C3683" s="9">
        <v>2019222345</v>
      </c>
      <c r="D3683" s="8" t="s">
        <v>30</v>
      </c>
      <c r="E3683" s="8" t="s">
        <v>449</v>
      </c>
      <c r="F3683" s="8" t="s">
        <v>450</v>
      </c>
      <c r="G3683" s="8" t="s">
        <v>643</v>
      </c>
      <c r="H3683" s="8" t="s">
        <v>905</v>
      </c>
    </row>
    <row r="3684" spans="1:8">
      <c r="A3684" s="8">
        <v>3682</v>
      </c>
      <c r="B3684" s="8" t="s">
        <v>3825</v>
      </c>
      <c r="C3684" s="9">
        <v>2019222348</v>
      </c>
      <c r="D3684" s="8" t="s">
        <v>30</v>
      </c>
      <c r="E3684" s="8" t="s">
        <v>449</v>
      </c>
      <c r="F3684" s="8" t="s">
        <v>450</v>
      </c>
      <c r="G3684" s="8" t="s">
        <v>643</v>
      </c>
      <c r="H3684" s="8" t="s">
        <v>905</v>
      </c>
    </row>
    <row r="3685" spans="1:8">
      <c r="A3685" s="8">
        <v>3683</v>
      </c>
      <c r="B3685" s="8" t="s">
        <v>3826</v>
      </c>
      <c r="C3685" s="9">
        <v>2019222351</v>
      </c>
      <c r="D3685" s="8" t="s">
        <v>30</v>
      </c>
      <c r="E3685" s="8" t="s">
        <v>449</v>
      </c>
      <c r="F3685" s="8" t="s">
        <v>450</v>
      </c>
      <c r="G3685" s="8" t="s">
        <v>643</v>
      </c>
      <c r="H3685" s="8" t="s">
        <v>905</v>
      </c>
    </row>
    <row r="3686" spans="1:8">
      <c r="A3686" s="8">
        <v>3684</v>
      </c>
      <c r="B3686" s="8" t="s">
        <v>3827</v>
      </c>
      <c r="C3686" s="9">
        <v>2019222356</v>
      </c>
      <c r="D3686" s="8" t="s">
        <v>30</v>
      </c>
      <c r="E3686" s="8" t="s">
        <v>449</v>
      </c>
      <c r="F3686" s="8" t="s">
        <v>450</v>
      </c>
      <c r="G3686" s="8" t="s">
        <v>643</v>
      </c>
      <c r="H3686" s="8" t="s">
        <v>905</v>
      </c>
    </row>
    <row r="3687" spans="1:8">
      <c r="A3687" s="8">
        <v>3685</v>
      </c>
      <c r="B3687" s="8" t="s">
        <v>3336</v>
      </c>
      <c r="C3687" s="9">
        <v>2019222357</v>
      </c>
      <c r="D3687" s="8" t="s">
        <v>30</v>
      </c>
      <c r="E3687" s="8" t="s">
        <v>449</v>
      </c>
      <c r="F3687" s="8" t="s">
        <v>450</v>
      </c>
      <c r="G3687" s="8" t="s">
        <v>643</v>
      </c>
      <c r="H3687" s="8" t="s">
        <v>905</v>
      </c>
    </row>
    <row r="3688" spans="1:8">
      <c r="A3688" s="8">
        <v>3686</v>
      </c>
      <c r="B3688" s="8" t="s">
        <v>3828</v>
      </c>
      <c r="C3688" s="9">
        <v>2019222358</v>
      </c>
      <c r="D3688" s="8" t="s">
        <v>30</v>
      </c>
      <c r="E3688" s="8" t="s">
        <v>449</v>
      </c>
      <c r="F3688" s="8" t="s">
        <v>450</v>
      </c>
      <c r="G3688" s="8" t="s">
        <v>643</v>
      </c>
      <c r="H3688" s="8" t="s">
        <v>905</v>
      </c>
    </row>
    <row r="3689" spans="1:8">
      <c r="A3689" s="8">
        <v>3687</v>
      </c>
      <c r="B3689" s="8" t="s">
        <v>3829</v>
      </c>
      <c r="C3689" s="9">
        <v>2019222365</v>
      </c>
      <c r="D3689" s="8" t="s">
        <v>30</v>
      </c>
      <c r="E3689" s="8" t="s">
        <v>449</v>
      </c>
      <c r="F3689" s="8" t="s">
        <v>450</v>
      </c>
      <c r="G3689" s="8" t="s">
        <v>643</v>
      </c>
      <c r="H3689" s="8" t="s">
        <v>905</v>
      </c>
    </row>
    <row r="3690" spans="1:8">
      <c r="A3690" s="8">
        <v>3688</v>
      </c>
      <c r="B3690" s="8" t="s">
        <v>453</v>
      </c>
      <c r="C3690" s="9">
        <v>2019222368</v>
      </c>
      <c r="D3690" s="8" t="s">
        <v>30</v>
      </c>
      <c r="E3690" s="8" t="s">
        <v>449</v>
      </c>
      <c r="F3690" s="8" t="s">
        <v>450</v>
      </c>
      <c r="G3690" s="8" t="s">
        <v>643</v>
      </c>
      <c r="H3690" s="8" t="s">
        <v>905</v>
      </c>
    </row>
    <row r="3691" spans="1:8">
      <c r="A3691" s="8">
        <v>3689</v>
      </c>
      <c r="B3691" s="8" t="s">
        <v>3830</v>
      </c>
      <c r="C3691" s="9">
        <v>2017223303</v>
      </c>
      <c r="D3691" s="8" t="s">
        <v>55</v>
      </c>
      <c r="E3691" s="8" t="s">
        <v>449</v>
      </c>
      <c r="F3691" s="8" t="s">
        <v>450</v>
      </c>
      <c r="G3691" s="8" t="s">
        <v>643</v>
      </c>
      <c r="H3691" s="8" t="s">
        <v>905</v>
      </c>
    </row>
    <row r="3692" spans="1:8">
      <c r="A3692" s="8">
        <v>3690</v>
      </c>
      <c r="B3692" s="8" t="s">
        <v>3831</v>
      </c>
      <c r="C3692" s="9">
        <v>2019222335</v>
      </c>
      <c r="D3692" s="8" t="s">
        <v>55</v>
      </c>
      <c r="E3692" s="8" t="s">
        <v>449</v>
      </c>
      <c r="F3692" s="8" t="s">
        <v>450</v>
      </c>
      <c r="G3692" s="8" t="s">
        <v>643</v>
      </c>
      <c r="H3692" s="8" t="s">
        <v>905</v>
      </c>
    </row>
    <row r="3693" spans="1:8">
      <c r="A3693" s="8">
        <v>3691</v>
      </c>
      <c r="B3693" s="8" t="s">
        <v>3832</v>
      </c>
      <c r="C3693" s="9">
        <v>2020221714</v>
      </c>
      <c r="D3693" s="8" t="s">
        <v>55</v>
      </c>
      <c r="E3693" s="8" t="s">
        <v>449</v>
      </c>
      <c r="F3693" s="8" t="s">
        <v>450</v>
      </c>
      <c r="G3693" s="8" t="s">
        <v>643</v>
      </c>
      <c r="H3693" s="8" t="s">
        <v>905</v>
      </c>
    </row>
    <row r="3694" spans="1:8">
      <c r="A3694" s="8">
        <v>3692</v>
      </c>
      <c r="B3694" s="8" t="s">
        <v>3833</v>
      </c>
      <c r="C3694" s="9">
        <v>2020222931</v>
      </c>
      <c r="D3694" s="8" t="s">
        <v>55</v>
      </c>
      <c r="E3694" s="8" t="s">
        <v>449</v>
      </c>
      <c r="F3694" s="8" t="s">
        <v>450</v>
      </c>
      <c r="G3694" s="8" t="s">
        <v>643</v>
      </c>
      <c r="H3694" s="8" t="s">
        <v>905</v>
      </c>
    </row>
    <row r="3695" spans="1:8">
      <c r="A3695" s="8">
        <v>3693</v>
      </c>
      <c r="B3695" s="8" t="s">
        <v>3834</v>
      </c>
      <c r="C3695" s="9">
        <v>2020222932</v>
      </c>
      <c r="D3695" s="8" t="s">
        <v>55</v>
      </c>
      <c r="E3695" s="8" t="s">
        <v>449</v>
      </c>
      <c r="F3695" s="8" t="s">
        <v>450</v>
      </c>
      <c r="G3695" s="8" t="s">
        <v>643</v>
      </c>
      <c r="H3695" s="8" t="s">
        <v>905</v>
      </c>
    </row>
    <row r="3696" spans="1:8">
      <c r="A3696" s="8">
        <v>3694</v>
      </c>
      <c r="B3696" s="8" t="s">
        <v>3835</v>
      </c>
      <c r="C3696" s="9">
        <v>2020222938</v>
      </c>
      <c r="D3696" s="8" t="s">
        <v>55</v>
      </c>
      <c r="E3696" s="8" t="s">
        <v>449</v>
      </c>
      <c r="F3696" s="8" t="s">
        <v>450</v>
      </c>
      <c r="G3696" s="8" t="s">
        <v>643</v>
      </c>
      <c r="H3696" s="8" t="s">
        <v>905</v>
      </c>
    </row>
    <row r="3697" spans="1:8">
      <c r="A3697" s="8">
        <v>3695</v>
      </c>
      <c r="B3697" s="8" t="s">
        <v>3836</v>
      </c>
      <c r="C3697" s="9">
        <v>2020222947</v>
      </c>
      <c r="D3697" s="8" t="s">
        <v>55</v>
      </c>
      <c r="E3697" s="8" t="s">
        <v>449</v>
      </c>
      <c r="F3697" s="8" t="s">
        <v>450</v>
      </c>
      <c r="G3697" s="8" t="s">
        <v>643</v>
      </c>
      <c r="H3697" s="8" t="s">
        <v>905</v>
      </c>
    </row>
    <row r="3698" spans="1:8">
      <c r="A3698" s="8">
        <v>3696</v>
      </c>
      <c r="B3698" s="8" t="s">
        <v>3837</v>
      </c>
      <c r="C3698" s="9">
        <v>2020222948</v>
      </c>
      <c r="D3698" s="8" t="s">
        <v>55</v>
      </c>
      <c r="E3698" s="8" t="s">
        <v>449</v>
      </c>
      <c r="F3698" s="8" t="s">
        <v>450</v>
      </c>
      <c r="G3698" s="8" t="s">
        <v>643</v>
      </c>
      <c r="H3698" s="8" t="s">
        <v>905</v>
      </c>
    </row>
    <row r="3699" spans="1:8">
      <c r="A3699" s="8">
        <v>3697</v>
      </c>
      <c r="B3699" s="8" t="s">
        <v>3838</v>
      </c>
      <c r="C3699" s="9">
        <v>2020222952</v>
      </c>
      <c r="D3699" s="8" t="s">
        <v>55</v>
      </c>
      <c r="E3699" s="8" t="s">
        <v>449</v>
      </c>
      <c r="F3699" s="8" t="s">
        <v>450</v>
      </c>
      <c r="G3699" s="8" t="s">
        <v>643</v>
      </c>
      <c r="H3699" s="8" t="s">
        <v>905</v>
      </c>
    </row>
    <row r="3700" spans="1:8">
      <c r="A3700" s="8">
        <v>3698</v>
      </c>
      <c r="B3700" s="8" t="s">
        <v>3839</v>
      </c>
      <c r="C3700" s="9">
        <v>2020222957</v>
      </c>
      <c r="D3700" s="8" t="s">
        <v>55</v>
      </c>
      <c r="E3700" s="8" t="s">
        <v>449</v>
      </c>
      <c r="F3700" s="8" t="s">
        <v>450</v>
      </c>
      <c r="G3700" s="8" t="s">
        <v>643</v>
      </c>
      <c r="H3700" s="8" t="s">
        <v>905</v>
      </c>
    </row>
    <row r="3701" spans="1:8">
      <c r="A3701" s="8">
        <v>3699</v>
      </c>
      <c r="B3701" s="8" t="s">
        <v>3840</v>
      </c>
      <c r="C3701" s="9">
        <v>2020222958</v>
      </c>
      <c r="D3701" s="8" t="s">
        <v>55</v>
      </c>
      <c r="E3701" s="8" t="s">
        <v>449</v>
      </c>
      <c r="F3701" s="8" t="s">
        <v>450</v>
      </c>
      <c r="G3701" s="8" t="s">
        <v>643</v>
      </c>
      <c r="H3701" s="8" t="s">
        <v>905</v>
      </c>
    </row>
    <row r="3702" spans="1:8">
      <c r="A3702" s="8">
        <v>3700</v>
      </c>
      <c r="B3702" s="8" t="s">
        <v>455</v>
      </c>
      <c r="C3702" s="9">
        <v>2020222986</v>
      </c>
      <c r="D3702" s="8" t="s">
        <v>55</v>
      </c>
      <c r="E3702" s="8" t="s">
        <v>449</v>
      </c>
      <c r="F3702" s="8" t="s">
        <v>450</v>
      </c>
      <c r="G3702" s="8" t="s">
        <v>643</v>
      </c>
      <c r="H3702" s="8" t="s">
        <v>905</v>
      </c>
    </row>
    <row r="3703" spans="1:8">
      <c r="A3703" s="8">
        <v>3701</v>
      </c>
      <c r="B3703" s="8" t="s">
        <v>456</v>
      </c>
      <c r="C3703" s="9">
        <v>2020222989</v>
      </c>
      <c r="D3703" s="8" t="s">
        <v>55</v>
      </c>
      <c r="E3703" s="8" t="s">
        <v>449</v>
      </c>
      <c r="F3703" s="8" t="s">
        <v>450</v>
      </c>
      <c r="G3703" s="8" t="s">
        <v>643</v>
      </c>
      <c r="H3703" s="8" t="s">
        <v>905</v>
      </c>
    </row>
    <row r="3704" spans="1:8">
      <c r="A3704" s="8">
        <v>3702</v>
      </c>
      <c r="B3704" s="8" t="s">
        <v>3841</v>
      </c>
      <c r="C3704" s="9">
        <v>2020222994</v>
      </c>
      <c r="D3704" s="8" t="s">
        <v>55</v>
      </c>
      <c r="E3704" s="8" t="s">
        <v>449</v>
      </c>
      <c r="F3704" s="8" t="s">
        <v>450</v>
      </c>
      <c r="G3704" s="8" t="s">
        <v>643</v>
      </c>
      <c r="H3704" s="8" t="s">
        <v>905</v>
      </c>
    </row>
    <row r="3705" spans="1:8">
      <c r="A3705" s="8">
        <v>3703</v>
      </c>
      <c r="B3705" s="8" t="s">
        <v>3842</v>
      </c>
      <c r="C3705" s="9">
        <v>2020223007</v>
      </c>
      <c r="D3705" s="8" t="s">
        <v>55</v>
      </c>
      <c r="E3705" s="8" t="s">
        <v>449</v>
      </c>
      <c r="F3705" s="8" t="s">
        <v>450</v>
      </c>
      <c r="G3705" s="8" t="s">
        <v>643</v>
      </c>
      <c r="H3705" s="8" t="s">
        <v>905</v>
      </c>
    </row>
    <row r="3706" spans="1:8">
      <c r="A3706" s="8">
        <v>3704</v>
      </c>
      <c r="B3706" s="8" t="s">
        <v>3843</v>
      </c>
      <c r="C3706" s="9">
        <v>2020223017</v>
      </c>
      <c r="D3706" s="8" t="s">
        <v>55</v>
      </c>
      <c r="E3706" s="8" t="s">
        <v>449</v>
      </c>
      <c r="F3706" s="8" t="s">
        <v>450</v>
      </c>
      <c r="G3706" s="8" t="s">
        <v>643</v>
      </c>
      <c r="H3706" s="8" t="s">
        <v>905</v>
      </c>
    </row>
    <row r="3707" spans="1:8">
      <c r="A3707" s="8">
        <v>3705</v>
      </c>
      <c r="B3707" s="8" t="s">
        <v>3844</v>
      </c>
      <c r="C3707" s="9">
        <v>2020223020</v>
      </c>
      <c r="D3707" s="8" t="s">
        <v>55</v>
      </c>
      <c r="E3707" s="8" t="s">
        <v>449</v>
      </c>
      <c r="F3707" s="8" t="s">
        <v>450</v>
      </c>
      <c r="G3707" s="8" t="s">
        <v>643</v>
      </c>
      <c r="H3707" s="8" t="s">
        <v>905</v>
      </c>
    </row>
    <row r="3708" spans="1:8">
      <c r="A3708" s="8">
        <v>3706</v>
      </c>
      <c r="B3708" s="8" t="s">
        <v>3773</v>
      </c>
      <c r="C3708" s="9">
        <v>2020223024</v>
      </c>
      <c r="D3708" s="8" t="s">
        <v>55</v>
      </c>
      <c r="E3708" s="8" t="s">
        <v>449</v>
      </c>
      <c r="F3708" s="8" t="s">
        <v>450</v>
      </c>
      <c r="G3708" s="8" t="s">
        <v>643</v>
      </c>
      <c r="H3708" s="8" t="s">
        <v>905</v>
      </c>
    </row>
    <row r="3709" spans="1:8">
      <c r="A3709" s="8">
        <v>3707</v>
      </c>
      <c r="B3709" s="8" t="s">
        <v>3845</v>
      </c>
      <c r="C3709" s="9">
        <v>2020223025</v>
      </c>
      <c r="D3709" s="8" t="s">
        <v>55</v>
      </c>
      <c r="E3709" s="8" t="s">
        <v>449</v>
      </c>
      <c r="F3709" s="8" t="s">
        <v>450</v>
      </c>
      <c r="G3709" s="8" t="s">
        <v>643</v>
      </c>
      <c r="H3709" s="8" t="s">
        <v>905</v>
      </c>
    </row>
    <row r="3710" spans="1:8">
      <c r="A3710" s="8">
        <v>3708</v>
      </c>
      <c r="B3710" s="8" t="s">
        <v>3846</v>
      </c>
      <c r="C3710" s="9">
        <v>2020223033</v>
      </c>
      <c r="D3710" s="8" t="s">
        <v>55</v>
      </c>
      <c r="E3710" s="8" t="s">
        <v>449</v>
      </c>
      <c r="F3710" s="8" t="s">
        <v>450</v>
      </c>
      <c r="G3710" s="8" t="s">
        <v>643</v>
      </c>
      <c r="H3710" s="8" t="s">
        <v>905</v>
      </c>
    </row>
    <row r="3711" spans="1:8">
      <c r="A3711" s="8">
        <v>3709</v>
      </c>
      <c r="B3711" s="8" t="s">
        <v>3847</v>
      </c>
      <c r="C3711" s="9">
        <v>2020223036</v>
      </c>
      <c r="D3711" s="8" t="s">
        <v>55</v>
      </c>
      <c r="E3711" s="8" t="s">
        <v>449</v>
      </c>
      <c r="F3711" s="8" t="s">
        <v>450</v>
      </c>
      <c r="G3711" s="8" t="s">
        <v>643</v>
      </c>
      <c r="H3711" s="8" t="s">
        <v>905</v>
      </c>
    </row>
    <row r="3712" spans="1:8">
      <c r="A3712" s="8">
        <v>3710</v>
      </c>
      <c r="B3712" s="8" t="s">
        <v>459</v>
      </c>
      <c r="C3712" s="9">
        <v>2020223046</v>
      </c>
      <c r="D3712" s="8" t="s">
        <v>55</v>
      </c>
      <c r="E3712" s="8" t="s">
        <v>449</v>
      </c>
      <c r="F3712" s="8" t="s">
        <v>450</v>
      </c>
      <c r="G3712" s="8" t="s">
        <v>643</v>
      </c>
      <c r="H3712" s="8" t="s">
        <v>905</v>
      </c>
    </row>
    <row r="3713" spans="1:8">
      <c r="A3713" s="8">
        <v>3711</v>
      </c>
      <c r="B3713" s="8" t="s">
        <v>3848</v>
      </c>
      <c r="C3713" s="9">
        <v>2020223047</v>
      </c>
      <c r="D3713" s="8" t="s">
        <v>55</v>
      </c>
      <c r="E3713" s="8" t="s">
        <v>449</v>
      </c>
      <c r="F3713" s="8" t="s">
        <v>450</v>
      </c>
      <c r="G3713" s="8" t="s">
        <v>643</v>
      </c>
      <c r="H3713" s="8" t="s">
        <v>905</v>
      </c>
    </row>
    <row r="3714" spans="1:8">
      <c r="A3714" s="8">
        <v>3712</v>
      </c>
      <c r="B3714" s="8" t="s">
        <v>3849</v>
      </c>
      <c r="C3714" s="9">
        <v>2020223069</v>
      </c>
      <c r="D3714" s="8" t="s">
        <v>55</v>
      </c>
      <c r="E3714" s="8" t="s">
        <v>449</v>
      </c>
      <c r="F3714" s="8" t="s">
        <v>450</v>
      </c>
      <c r="G3714" s="8" t="s">
        <v>643</v>
      </c>
      <c r="H3714" s="8" t="s">
        <v>905</v>
      </c>
    </row>
    <row r="3715" spans="1:8">
      <c r="A3715" s="8">
        <v>3713</v>
      </c>
      <c r="B3715" s="8" t="s">
        <v>3850</v>
      </c>
      <c r="C3715" s="9">
        <v>2020223070</v>
      </c>
      <c r="D3715" s="8" t="s">
        <v>55</v>
      </c>
      <c r="E3715" s="8" t="s">
        <v>449</v>
      </c>
      <c r="F3715" s="8" t="s">
        <v>450</v>
      </c>
      <c r="G3715" s="8" t="s">
        <v>643</v>
      </c>
      <c r="H3715" s="8" t="s">
        <v>905</v>
      </c>
    </row>
    <row r="3716" spans="1:8">
      <c r="A3716" s="8">
        <v>3714</v>
      </c>
      <c r="B3716" s="8" t="s">
        <v>460</v>
      </c>
      <c r="C3716" s="9">
        <v>2020224006</v>
      </c>
      <c r="D3716" s="8" t="s">
        <v>55</v>
      </c>
      <c r="E3716" s="8" t="s">
        <v>449</v>
      </c>
      <c r="F3716" s="8" t="s">
        <v>450</v>
      </c>
      <c r="G3716" s="8" t="s">
        <v>643</v>
      </c>
      <c r="H3716" s="8" t="s">
        <v>905</v>
      </c>
    </row>
    <row r="3717" spans="1:8">
      <c r="A3717" s="8">
        <v>3715</v>
      </c>
      <c r="B3717" s="8" t="s">
        <v>461</v>
      </c>
      <c r="C3717" s="9">
        <v>2020222159</v>
      </c>
      <c r="D3717" s="8" t="s">
        <v>79</v>
      </c>
      <c r="E3717" s="8" t="s">
        <v>449</v>
      </c>
      <c r="F3717" s="8" t="s">
        <v>450</v>
      </c>
      <c r="G3717" s="8" t="s">
        <v>643</v>
      </c>
      <c r="H3717" s="8" t="s">
        <v>905</v>
      </c>
    </row>
    <row r="3718" spans="1:8">
      <c r="A3718" s="8">
        <v>3716</v>
      </c>
      <c r="B3718" s="8" t="s">
        <v>3851</v>
      </c>
      <c r="C3718" s="9">
        <v>2020222164</v>
      </c>
      <c r="D3718" s="8" t="s">
        <v>79</v>
      </c>
      <c r="E3718" s="8" t="s">
        <v>449</v>
      </c>
      <c r="F3718" s="8" t="s">
        <v>450</v>
      </c>
      <c r="G3718" s="8" t="s">
        <v>643</v>
      </c>
      <c r="H3718" s="8" t="s">
        <v>905</v>
      </c>
    </row>
    <row r="3719" spans="1:8">
      <c r="A3719" s="8">
        <v>3717</v>
      </c>
      <c r="B3719" s="8" t="s">
        <v>3852</v>
      </c>
      <c r="C3719" s="9">
        <v>2021221975</v>
      </c>
      <c r="D3719" s="8" t="s">
        <v>79</v>
      </c>
      <c r="E3719" s="8" t="s">
        <v>449</v>
      </c>
      <c r="F3719" s="8" t="s">
        <v>450</v>
      </c>
      <c r="G3719" s="8" t="s">
        <v>643</v>
      </c>
      <c r="H3719" s="8" t="s">
        <v>905</v>
      </c>
    </row>
    <row r="3720" spans="1:8">
      <c r="A3720" s="8">
        <v>3718</v>
      </c>
      <c r="B3720" s="8" t="s">
        <v>3853</v>
      </c>
      <c r="C3720" s="9">
        <v>2021221992</v>
      </c>
      <c r="D3720" s="8" t="s">
        <v>79</v>
      </c>
      <c r="E3720" s="8" t="s">
        <v>449</v>
      </c>
      <c r="F3720" s="8" t="s">
        <v>450</v>
      </c>
      <c r="G3720" s="8" t="s">
        <v>643</v>
      </c>
      <c r="H3720" s="8" t="s">
        <v>905</v>
      </c>
    </row>
    <row r="3721" spans="1:8">
      <c r="A3721" s="8">
        <v>3719</v>
      </c>
      <c r="B3721" s="8" t="s">
        <v>3854</v>
      </c>
      <c r="C3721" s="9">
        <v>2021222000</v>
      </c>
      <c r="D3721" s="8" t="s">
        <v>79</v>
      </c>
      <c r="E3721" s="8" t="s">
        <v>449</v>
      </c>
      <c r="F3721" s="8" t="s">
        <v>450</v>
      </c>
      <c r="G3721" s="8" t="s">
        <v>643</v>
      </c>
      <c r="H3721" s="8" t="s">
        <v>905</v>
      </c>
    </row>
    <row r="3722" spans="1:8">
      <c r="A3722" s="8">
        <v>3720</v>
      </c>
      <c r="B3722" s="8" t="s">
        <v>3855</v>
      </c>
      <c r="C3722" s="9">
        <v>2021222018</v>
      </c>
      <c r="D3722" s="8" t="s">
        <v>79</v>
      </c>
      <c r="E3722" s="8" t="s">
        <v>449</v>
      </c>
      <c r="F3722" s="8" t="s">
        <v>450</v>
      </c>
      <c r="G3722" s="8" t="s">
        <v>643</v>
      </c>
      <c r="H3722" s="8" t="s">
        <v>905</v>
      </c>
    </row>
    <row r="3723" spans="1:8">
      <c r="A3723" s="8">
        <v>3721</v>
      </c>
      <c r="B3723" s="8" t="s">
        <v>3856</v>
      </c>
      <c r="C3723" s="9">
        <v>2021222031</v>
      </c>
      <c r="D3723" s="8" t="s">
        <v>79</v>
      </c>
      <c r="E3723" s="8" t="s">
        <v>449</v>
      </c>
      <c r="F3723" s="8" t="s">
        <v>450</v>
      </c>
      <c r="G3723" s="8" t="s">
        <v>643</v>
      </c>
      <c r="H3723" s="8" t="s">
        <v>905</v>
      </c>
    </row>
    <row r="3724" spans="1:8">
      <c r="A3724" s="8">
        <v>3722</v>
      </c>
      <c r="B3724" s="8" t="s">
        <v>3857</v>
      </c>
      <c r="C3724" s="9">
        <v>2021222038</v>
      </c>
      <c r="D3724" s="8" t="s">
        <v>79</v>
      </c>
      <c r="E3724" s="8" t="s">
        <v>449</v>
      </c>
      <c r="F3724" s="8" t="s">
        <v>450</v>
      </c>
      <c r="G3724" s="8" t="s">
        <v>643</v>
      </c>
      <c r="H3724" s="8" t="s">
        <v>905</v>
      </c>
    </row>
    <row r="3725" spans="1:8">
      <c r="A3725" s="8">
        <v>3723</v>
      </c>
      <c r="B3725" s="8" t="s">
        <v>3858</v>
      </c>
      <c r="C3725" s="9">
        <v>2021222039</v>
      </c>
      <c r="D3725" s="8" t="s">
        <v>79</v>
      </c>
      <c r="E3725" s="8" t="s">
        <v>449</v>
      </c>
      <c r="F3725" s="8" t="s">
        <v>450</v>
      </c>
      <c r="G3725" s="8" t="s">
        <v>643</v>
      </c>
      <c r="H3725" s="8" t="s">
        <v>905</v>
      </c>
    </row>
    <row r="3726" spans="1:8">
      <c r="A3726" s="8">
        <v>3724</v>
      </c>
      <c r="B3726" s="8" t="s">
        <v>462</v>
      </c>
      <c r="C3726" s="9">
        <v>2021222041</v>
      </c>
      <c r="D3726" s="8" t="s">
        <v>79</v>
      </c>
      <c r="E3726" s="8" t="s">
        <v>449</v>
      </c>
      <c r="F3726" s="8" t="s">
        <v>450</v>
      </c>
      <c r="G3726" s="8" t="s">
        <v>643</v>
      </c>
      <c r="H3726" s="8" t="s">
        <v>905</v>
      </c>
    </row>
    <row r="3727" spans="1:8">
      <c r="A3727" s="8">
        <v>3725</v>
      </c>
      <c r="B3727" s="8" t="s">
        <v>3859</v>
      </c>
      <c r="C3727" s="9">
        <v>2021222045</v>
      </c>
      <c r="D3727" s="8" t="s">
        <v>79</v>
      </c>
      <c r="E3727" s="8" t="s">
        <v>449</v>
      </c>
      <c r="F3727" s="8" t="s">
        <v>450</v>
      </c>
      <c r="G3727" s="8" t="s">
        <v>643</v>
      </c>
      <c r="H3727" s="8" t="s">
        <v>905</v>
      </c>
    </row>
    <row r="3728" spans="1:8">
      <c r="A3728" s="8">
        <v>3726</v>
      </c>
      <c r="B3728" s="8" t="s">
        <v>3860</v>
      </c>
      <c r="C3728" s="9">
        <v>2021222055</v>
      </c>
      <c r="D3728" s="8" t="s">
        <v>79</v>
      </c>
      <c r="E3728" s="8" t="s">
        <v>449</v>
      </c>
      <c r="F3728" s="8" t="s">
        <v>450</v>
      </c>
      <c r="G3728" s="8" t="s">
        <v>643</v>
      </c>
      <c r="H3728" s="8" t="s">
        <v>905</v>
      </c>
    </row>
    <row r="3729" spans="1:8">
      <c r="A3729" s="8">
        <v>3727</v>
      </c>
      <c r="B3729" s="8" t="s">
        <v>463</v>
      </c>
      <c r="C3729" s="9">
        <v>2021222074</v>
      </c>
      <c r="D3729" s="8" t="s">
        <v>79</v>
      </c>
      <c r="E3729" s="8" t="s">
        <v>449</v>
      </c>
      <c r="F3729" s="8" t="s">
        <v>450</v>
      </c>
      <c r="G3729" s="8" t="s">
        <v>643</v>
      </c>
      <c r="H3729" s="8" t="s">
        <v>905</v>
      </c>
    </row>
    <row r="3730" spans="1:8">
      <c r="A3730" s="8">
        <v>3728</v>
      </c>
      <c r="B3730" s="8" t="s">
        <v>464</v>
      </c>
      <c r="C3730" s="9">
        <v>2021222075</v>
      </c>
      <c r="D3730" s="8" t="s">
        <v>79</v>
      </c>
      <c r="E3730" s="8" t="s">
        <v>449</v>
      </c>
      <c r="F3730" s="8" t="s">
        <v>450</v>
      </c>
      <c r="G3730" s="8" t="s">
        <v>643</v>
      </c>
      <c r="H3730" s="8" t="s">
        <v>905</v>
      </c>
    </row>
    <row r="3731" spans="1:8">
      <c r="A3731" s="8">
        <v>3729</v>
      </c>
      <c r="B3731" s="8" t="s">
        <v>3861</v>
      </c>
      <c r="C3731" s="9">
        <v>2021222088</v>
      </c>
      <c r="D3731" s="8" t="s">
        <v>79</v>
      </c>
      <c r="E3731" s="8" t="s">
        <v>449</v>
      </c>
      <c r="F3731" s="8" t="s">
        <v>450</v>
      </c>
      <c r="G3731" s="8" t="s">
        <v>643</v>
      </c>
      <c r="H3731" s="8" t="s">
        <v>905</v>
      </c>
    </row>
    <row r="3732" spans="1:8">
      <c r="A3732" s="8">
        <v>3730</v>
      </c>
      <c r="B3732" s="8" t="s">
        <v>3862</v>
      </c>
      <c r="C3732" s="9">
        <v>2021222095</v>
      </c>
      <c r="D3732" s="8" t="s">
        <v>79</v>
      </c>
      <c r="E3732" s="8" t="s">
        <v>449</v>
      </c>
      <c r="F3732" s="8" t="s">
        <v>450</v>
      </c>
      <c r="G3732" s="8" t="s">
        <v>643</v>
      </c>
      <c r="H3732" s="8" t="s">
        <v>905</v>
      </c>
    </row>
    <row r="3733" spans="1:8">
      <c r="A3733" s="8">
        <v>3731</v>
      </c>
      <c r="B3733" s="8" t="s">
        <v>3562</v>
      </c>
      <c r="C3733" s="9">
        <v>2021222106</v>
      </c>
      <c r="D3733" s="8" t="s">
        <v>79</v>
      </c>
      <c r="E3733" s="8" t="s">
        <v>449</v>
      </c>
      <c r="F3733" s="8" t="s">
        <v>450</v>
      </c>
      <c r="G3733" s="8" t="s">
        <v>643</v>
      </c>
      <c r="H3733" s="8" t="s">
        <v>905</v>
      </c>
    </row>
    <row r="3734" spans="1:8">
      <c r="A3734" s="8">
        <v>3732</v>
      </c>
      <c r="B3734" s="8" t="s">
        <v>3863</v>
      </c>
      <c r="C3734" s="9">
        <v>2021223134</v>
      </c>
      <c r="D3734" s="8" t="s">
        <v>730</v>
      </c>
      <c r="E3734" s="8" t="s">
        <v>449</v>
      </c>
      <c r="F3734" s="8" t="s">
        <v>450</v>
      </c>
      <c r="G3734" s="8" t="s">
        <v>643</v>
      </c>
      <c r="H3734" s="8" t="s">
        <v>905</v>
      </c>
    </row>
    <row r="3735" spans="1:8">
      <c r="A3735" s="8">
        <v>3733</v>
      </c>
      <c r="B3735" s="8" t="s">
        <v>3864</v>
      </c>
      <c r="C3735" s="9">
        <v>2022220047</v>
      </c>
      <c r="D3735" s="8" t="s">
        <v>730</v>
      </c>
      <c r="E3735" s="8" t="s">
        <v>449</v>
      </c>
      <c r="F3735" s="8" t="s">
        <v>450</v>
      </c>
      <c r="G3735" s="8" t="s">
        <v>643</v>
      </c>
      <c r="H3735" s="8" t="s">
        <v>905</v>
      </c>
    </row>
    <row r="3736" spans="1:8">
      <c r="A3736" s="8">
        <v>3734</v>
      </c>
      <c r="B3736" s="8" t="s">
        <v>3865</v>
      </c>
      <c r="C3736" s="9">
        <v>2022220055</v>
      </c>
      <c r="D3736" s="8" t="s">
        <v>730</v>
      </c>
      <c r="E3736" s="8" t="s">
        <v>449</v>
      </c>
      <c r="F3736" s="8" t="s">
        <v>450</v>
      </c>
      <c r="G3736" s="8" t="s">
        <v>643</v>
      </c>
      <c r="H3736" s="8" t="s">
        <v>905</v>
      </c>
    </row>
    <row r="3737" spans="1:8">
      <c r="A3737" s="8">
        <v>3735</v>
      </c>
      <c r="B3737" s="8" t="s">
        <v>3866</v>
      </c>
      <c r="C3737" s="9">
        <v>2022220068</v>
      </c>
      <c r="D3737" s="8" t="s">
        <v>730</v>
      </c>
      <c r="E3737" s="8" t="s">
        <v>449</v>
      </c>
      <c r="F3737" s="8" t="s">
        <v>450</v>
      </c>
      <c r="G3737" s="8" t="s">
        <v>643</v>
      </c>
      <c r="H3737" s="8" t="s">
        <v>905</v>
      </c>
    </row>
    <row r="3738" spans="1:8">
      <c r="A3738" s="8">
        <v>3736</v>
      </c>
      <c r="B3738" s="8" t="s">
        <v>3867</v>
      </c>
      <c r="C3738" s="9">
        <v>2022220071</v>
      </c>
      <c r="D3738" s="8" t="s">
        <v>730</v>
      </c>
      <c r="E3738" s="8" t="s">
        <v>449</v>
      </c>
      <c r="F3738" s="8" t="s">
        <v>450</v>
      </c>
      <c r="G3738" s="8" t="s">
        <v>643</v>
      </c>
      <c r="H3738" s="8" t="s">
        <v>905</v>
      </c>
    </row>
    <row r="3739" spans="1:8">
      <c r="A3739" s="8">
        <v>3737</v>
      </c>
      <c r="B3739" s="8" t="s">
        <v>3868</v>
      </c>
      <c r="C3739" s="9">
        <v>2022220095</v>
      </c>
      <c r="D3739" s="8" t="s">
        <v>730</v>
      </c>
      <c r="E3739" s="8" t="s">
        <v>449</v>
      </c>
      <c r="F3739" s="8" t="s">
        <v>450</v>
      </c>
      <c r="G3739" s="8" t="s">
        <v>643</v>
      </c>
      <c r="H3739" s="8" t="s">
        <v>905</v>
      </c>
    </row>
    <row r="3740" spans="1:8">
      <c r="A3740" s="8">
        <v>3738</v>
      </c>
      <c r="B3740" s="8" t="s">
        <v>3869</v>
      </c>
      <c r="C3740" s="9">
        <v>2022220097</v>
      </c>
      <c r="D3740" s="8" t="s">
        <v>730</v>
      </c>
      <c r="E3740" s="8" t="s">
        <v>449</v>
      </c>
      <c r="F3740" s="8" t="s">
        <v>450</v>
      </c>
      <c r="G3740" s="8" t="s">
        <v>643</v>
      </c>
      <c r="H3740" s="8" t="s">
        <v>905</v>
      </c>
    </row>
    <row r="3741" spans="1:8">
      <c r="A3741" s="8">
        <v>3739</v>
      </c>
      <c r="B3741" s="8" t="s">
        <v>3870</v>
      </c>
      <c r="C3741" s="9">
        <v>2022220098</v>
      </c>
      <c r="D3741" s="8" t="s">
        <v>730</v>
      </c>
      <c r="E3741" s="8" t="s">
        <v>449</v>
      </c>
      <c r="F3741" s="8" t="s">
        <v>450</v>
      </c>
      <c r="G3741" s="8" t="s">
        <v>643</v>
      </c>
      <c r="H3741" s="8" t="s">
        <v>905</v>
      </c>
    </row>
    <row r="3742" spans="1:8">
      <c r="A3742" s="8">
        <v>3740</v>
      </c>
      <c r="B3742" s="8" t="s">
        <v>3871</v>
      </c>
      <c r="C3742" s="9">
        <v>2022220106</v>
      </c>
      <c r="D3742" s="8" t="s">
        <v>730</v>
      </c>
      <c r="E3742" s="8" t="s">
        <v>449</v>
      </c>
      <c r="F3742" s="8" t="s">
        <v>450</v>
      </c>
      <c r="G3742" s="8" t="s">
        <v>643</v>
      </c>
      <c r="H3742" s="8" t="s">
        <v>905</v>
      </c>
    </row>
    <row r="3743" spans="1:8">
      <c r="A3743" s="8">
        <v>3741</v>
      </c>
      <c r="B3743" s="8" t="s">
        <v>3872</v>
      </c>
      <c r="C3743" s="9">
        <v>2022220111</v>
      </c>
      <c r="D3743" s="8" t="s">
        <v>730</v>
      </c>
      <c r="E3743" s="8" t="s">
        <v>449</v>
      </c>
      <c r="F3743" s="8" t="s">
        <v>450</v>
      </c>
      <c r="G3743" s="8" t="s">
        <v>643</v>
      </c>
      <c r="H3743" s="8" t="s">
        <v>905</v>
      </c>
    </row>
    <row r="3744" spans="1:8">
      <c r="A3744" s="8">
        <v>3742</v>
      </c>
      <c r="B3744" s="8" t="s">
        <v>3873</v>
      </c>
      <c r="C3744" s="9">
        <v>2022220128</v>
      </c>
      <c r="D3744" s="8" t="s">
        <v>730</v>
      </c>
      <c r="E3744" s="8" t="s">
        <v>449</v>
      </c>
      <c r="F3744" s="8" t="s">
        <v>450</v>
      </c>
      <c r="G3744" s="8" t="s">
        <v>643</v>
      </c>
      <c r="H3744" s="8" t="s">
        <v>905</v>
      </c>
    </row>
    <row r="3745" spans="1:8">
      <c r="A3745" s="8">
        <v>3743</v>
      </c>
      <c r="B3745" s="8" t="s">
        <v>3874</v>
      </c>
      <c r="C3745" s="9">
        <v>2022220134</v>
      </c>
      <c r="D3745" s="8" t="s">
        <v>730</v>
      </c>
      <c r="E3745" s="8" t="s">
        <v>449</v>
      </c>
      <c r="F3745" s="8" t="s">
        <v>450</v>
      </c>
      <c r="G3745" s="8" t="s">
        <v>643</v>
      </c>
      <c r="H3745" s="8" t="s">
        <v>905</v>
      </c>
    </row>
    <row r="3746" spans="1:8">
      <c r="A3746" s="8">
        <v>3744</v>
      </c>
      <c r="B3746" s="8" t="s">
        <v>3875</v>
      </c>
      <c r="C3746" s="9">
        <v>2022220136</v>
      </c>
      <c r="D3746" s="8" t="s">
        <v>730</v>
      </c>
      <c r="E3746" s="8" t="s">
        <v>449</v>
      </c>
      <c r="F3746" s="8" t="s">
        <v>450</v>
      </c>
      <c r="G3746" s="8" t="s">
        <v>643</v>
      </c>
      <c r="H3746" s="8" t="s">
        <v>905</v>
      </c>
    </row>
    <row r="3747" spans="1:8">
      <c r="A3747" s="8">
        <v>3745</v>
      </c>
      <c r="B3747" s="8" t="s">
        <v>3876</v>
      </c>
      <c r="C3747" s="9">
        <v>2022220137</v>
      </c>
      <c r="D3747" s="8" t="s">
        <v>730</v>
      </c>
      <c r="E3747" s="8" t="s">
        <v>449</v>
      </c>
      <c r="F3747" s="8" t="s">
        <v>450</v>
      </c>
      <c r="G3747" s="8" t="s">
        <v>643</v>
      </c>
      <c r="H3747" s="8" t="s">
        <v>905</v>
      </c>
    </row>
    <row r="3748" spans="1:8">
      <c r="A3748" s="8">
        <v>3746</v>
      </c>
      <c r="B3748" s="8" t="s">
        <v>3877</v>
      </c>
      <c r="C3748" s="9">
        <v>2022220144</v>
      </c>
      <c r="D3748" s="8" t="s">
        <v>730</v>
      </c>
      <c r="E3748" s="8" t="s">
        <v>449</v>
      </c>
      <c r="F3748" s="8" t="s">
        <v>450</v>
      </c>
      <c r="G3748" s="8" t="s">
        <v>643</v>
      </c>
      <c r="H3748" s="8" t="s">
        <v>905</v>
      </c>
    </row>
    <row r="3749" spans="1:8">
      <c r="A3749" s="8">
        <v>3747</v>
      </c>
      <c r="B3749" s="8" t="s">
        <v>3878</v>
      </c>
      <c r="C3749" s="9">
        <v>2022220148</v>
      </c>
      <c r="D3749" s="8" t="s">
        <v>730</v>
      </c>
      <c r="E3749" s="8" t="s">
        <v>449</v>
      </c>
      <c r="F3749" s="8" t="s">
        <v>450</v>
      </c>
      <c r="G3749" s="8" t="s">
        <v>643</v>
      </c>
      <c r="H3749" s="8" t="s">
        <v>905</v>
      </c>
    </row>
    <row r="3750" spans="1:8">
      <c r="A3750" s="8">
        <v>3748</v>
      </c>
      <c r="B3750" s="8" t="s">
        <v>3879</v>
      </c>
      <c r="C3750" s="9">
        <v>2022220153</v>
      </c>
      <c r="D3750" s="8" t="s">
        <v>730</v>
      </c>
      <c r="E3750" s="8" t="s">
        <v>449</v>
      </c>
      <c r="F3750" s="8" t="s">
        <v>450</v>
      </c>
      <c r="G3750" s="8" t="s">
        <v>643</v>
      </c>
      <c r="H3750" s="8" t="s">
        <v>905</v>
      </c>
    </row>
    <row r="3751" spans="1:8">
      <c r="A3751" s="8">
        <v>3749</v>
      </c>
      <c r="B3751" s="8" t="s">
        <v>3880</v>
      </c>
      <c r="C3751" s="9">
        <v>2022220007</v>
      </c>
      <c r="D3751" s="8" t="s">
        <v>730</v>
      </c>
      <c r="E3751" s="8" t="s">
        <v>449</v>
      </c>
      <c r="F3751" s="8" t="s">
        <v>3784</v>
      </c>
      <c r="G3751" s="8" t="s">
        <v>643</v>
      </c>
      <c r="H3751" s="8" t="s">
        <v>905</v>
      </c>
    </row>
    <row r="3752" spans="1:8">
      <c r="A3752" s="8">
        <v>3750</v>
      </c>
      <c r="B3752" s="8" t="s">
        <v>3881</v>
      </c>
      <c r="C3752" s="9">
        <v>2022220026</v>
      </c>
      <c r="D3752" s="8" t="s">
        <v>730</v>
      </c>
      <c r="E3752" s="8" t="s">
        <v>449</v>
      </c>
      <c r="F3752" s="8" t="s">
        <v>3784</v>
      </c>
      <c r="G3752" s="8" t="s">
        <v>643</v>
      </c>
      <c r="H3752" s="8" t="s">
        <v>905</v>
      </c>
    </row>
    <row r="3753" spans="1:8">
      <c r="A3753" s="8">
        <v>3751</v>
      </c>
      <c r="B3753" s="8" t="s">
        <v>3882</v>
      </c>
      <c r="C3753" s="9">
        <v>2018221463</v>
      </c>
      <c r="D3753" s="8" t="s">
        <v>9</v>
      </c>
      <c r="E3753" s="8" t="s">
        <v>467</v>
      </c>
      <c r="F3753" s="8" t="s">
        <v>468</v>
      </c>
      <c r="G3753" s="8" t="s">
        <v>643</v>
      </c>
      <c r="H3753" s="8" t="s">
        <v>644</v>
      </c>
    </row>
    <row r="3754" spans="1:8">
      <c r="A3754" s="8">
        <v>3752</v>
      </c>
      <c r="B3754" s="8" t="s">
        <v>466</v>
      </c>
      <c r="C3754" s="9">
        <v>2018221479</v>
      </c>
      <c r="D3754" s="8" t="s">
        <v>9</v>
      </c>
      <c r="E3754" s="8" t="s">
        <v>467</v>
      </c>
      <c r="F3754" s="8" t="s">
        <v>468</v>
      </c>
      <c r="G3754" s="8" t="s">
        <v>643</v>
      </c>
      <c r="H3754" s="8" t="s">
        <v>644</v>
      </c>
    </row>
    <row r="3755" spans="1:8">
      <c r="A3755" s="8">
        <v>3753</v>
      </c>
      <c r="B3755" s="8" t="s">
        <v>3721</v>
      </c>
      <c r="C3755" s="9">
        <v>2018221519</v>
      </c>
      <c r="D3755" s="8" t="s">
        <v>9</v>
      </c>
      <c r="E3755" s="8" t="s">
        <v>467</v>
      </c>
      <c r="F3755" s="8" t="s">
        <v>468</v>
      </c>
      <c r="G3755" s="8" t="s">
        <v>643</v>
      </c>
      <c r="H3755" s="8" t="s">
        <v>644</v>
      </c>
    </row>
    <row r="3756" spans="1:8">
      <c r="A3756" s="8">
        <v>3754</v>
      </c>
      <c r="B3756" s="8" t="s">
        <v>471</v>
      </c>
      <c r="C3756" s="9">
        <v>2018221448</v>
      </c>
      <c r="D3756" s="8" t="s">
        <v>30</v>
      </c>
      <c r="E3756" s="8" t="s">
        <v>467</v>
      </c>
      <c r="F3756" s="8" t="s">
        <v>468</v>
      </c>
      <c r="G3756" s="8" t="s">
        <v>643</v>
      </c>
      <c r="H3756" s="8" t="s">
        <v>644</v>
      </c>
    </row>
    <row r="3757" spans="1:8">
      <c r="A3757" s="8">
        <v>3755</v>
      </c>
      <c r="B3757" s="8" t="s">
        <v>3883</v>
      </c>
      <c r="C3757" s="9">
        <v>2019221481</v>
      </c>
      <c r="D3757" s="8" t="s">
        <v>30</v>
      </c>
      <c r="E3757" s="8" t="s">
        <v>467</v>
      </c>
      <c r="F3757" s="8" t="s">
        <v>468</v>
      </c>
      <c r="G3757" s="8" t="s">
        <v>643</v>
      </c>
      <c r="H3757" s="8" t="s">
        <v>644</v>
      </c>
    </row>
    <row r="3758" spans="1:8">
      <c r="A3758" s="8">
        <v>3756</v>
      </c>
      <c r="B3758" s="8" t="s">
        <v>472</v>
      </c>
      <c r="C3758" s="9">
        <v>2019221503</v>
      </c>
      <c r="D3758" s="8" t="s">
        <v>30</v>
      </c>
      <c r="E3758" s="8" t="s">
        <v>467</v>
      </c>
      <c r="F3758" s="8" t="s">
        <v>468</v>
      </c>
      <c r="G3758" s="8" t="s">
        <v>643</v>
      </c>
      <c r="H3758" s="8" t="s">
        <v>644</v>
      </c>
    </row>
    <row r="3759" spans="1:8">
      <c r="A3759" s="8">
        <v>3757</v>
      </c>
      <c r="B3759" s="8" t="s">
        <v>3884</v>
      </c>
      <c r="C3759" s="9">
        <v>2019221519</v>
      </c>
      <c r="D3759" s="8" t="s">
        <v>30</v>
      </c>
      <c r="E3759" s="8" t="s">
        <v>467</v>
      </c>
      <c r="F3759" s="8" t="s">
        <v>468</v>
      </c>
      <c r="G3759" s="8" t="s">
        <v>643</v>
      </c>
      <c r="H3759" s="8" t="s">
        <v>644</v>
      </c>
    </row>
    <row r="3760" spans="1:8">
      <c r="A3760" s="8">
        <v>3758</v>
      </c>
      <c r="B3760" s="8" t="s">
        <v>879</v>
      </c>
      <c r="C3760" s="9">
        <v>2019221528</v>
      </c>
      <c r="D3760" s="8" t="s">
        <v>30</v>
      </c>
      <c r="E3760" s="8" t="s">
        <v>467</v>
      </c>
      <c r="F3760" s="8" t="s">
        <v>468</v>
      </c>
      <c r="G3760" s="8" t="s">
        <v>643</v>
      </c>
      <c r="H3760" s="8" t="s">
        <v>644</v>
      </c>
    </row>
    <row r="3761" spans="1:8">
      <c r="A3761" s="8">
        <v>3759</v>
      </c>
      <c r="B3761" s="8" t="s">
        <v>3885</v>
      </c>
      <c r="C3761" s="9">
        <v>2019221553</v>
      </c>
      <c r="D3761" s="8" t="s">
        <v>30</v>
      </c>
      <c r="E3761" s="8" t="s">
        <v>467</v>
      </c>
      <c r="F3761" s="8" t="s">
        <v>475</v>
      </c>
      <c r="G3761" s="8" t="s">
        <v>643</v>
      </c>
      <c r="H3761" s="8" t="s">
        <v>644</v>
      </c>
    </row>
    <row r="3762" spans="1:8">
      <c r="A3762" s="8">
        <v>3760</v>
      </c>
      <c r="B3762" s="8" t="s">
        <v>3886</v>
      </c>
      <c r="C3762" s="9">
        <v>2019221577</v>
      </c>
      <c r="D3762" s="8" t="s">
        <v>30</v>
      </c>
      <c r="E3762" s="8" t="s">
        <v>467</v>
      </c>
      <c r="F3762" s="8" t="s">
        <v>475</v>
      </c>
      <c r="G3762" s="8" t="s">
        <v>643</v>
      </c>
      <c r="H3762" s="8" t="s">
        <v>644</v>
      </c>
    </row>
    <row r="3763" spans="1:8">
      <c r="A3763" s="8">
        <v>3761</v>
      </c>
      <c r="B3763" s="8" t="s">
        <v>3887</v>
      </c>
      <c r="C3763" s="9">
        <v>2021250117</v>
      </c>
      <c r="D3763" s="8" t="s">
        <v>30</v>
      </c>
      <c r="E3763" s="8" t="s">
        <v>467</v>
      </c>
      <c r="F3763" s="8" t="s">
        <v>475</v>
      </c>
      <c r="G3763" s="8" t="s">
        <v>643</v>
      </c>
      <c r="H3763" s="8" t="s">
        <v>644</v>
      </c>
    </row>
    <row r="3764" spans="1:8">
      <c r="A3764" s="8">
        <v>3762</v>
      </c>
      <c r="B3764" s="8" t="s">
        <v>3888</v>
      </c>
      <c r="C3764" s="9">
        <v>2020220127</v>
      </c>
      <c r="D3764" s="8" t="s">
        <v>55</v>
      </c>
      <c r="E3764" s="8" t="s">
        <v>467</v>
      </c>
      <c r="F3764" s="8" t="s">
        <v>468</v>
      </c>
      <c r="G3764" s="8" t="s">
        <v>643</v>
      </c>
      <c r="H3764" s="8" t="s">
        <v>644</v>
      </c>
    </row>
    <row r="3765" spans="1:8">
      <c r="A3765" s="8">
        <v>3763</v>
      </c>
      <c r="B3765" s="8" t="s">
        <v>3889</v>
      </c>
      <c r="C3765" s="9">
        <v>2020220147</v>
      </c>
      <c r="D3765" s="8" t="s">
        <v>55</v>
      </c>
      <c r="E3765" s="8" t="s">
        <v>467</v>
      </c>
      <c r="F3765" s="8" t="s">
        <v>468</v>
      </c>
      <c r="G3765" s="8" t="s">
        <v>643</v>
      </c>
      <c r="H3765" s="8" t="s">
        <v>644</v>
      </c>
    </row>
    <row r="3766" spans="1:8">
      <c r="A3766" s="8">
        <v>3764</v>
      </c>
      <c r="B3766" s="8" t="s">
        <v>478</v>
      </c>
      <c r="C3766" s="9">
        <v>2020220169</v>
      </c>
      <c r="D3766" s="8" t="s">
        <v>55</v>
      </c>
      <c r="E3766" s="8" t="s">
        <v>467</v>
      </c>
      <c r="F3766" s="8" t="s">
        <v>468</v>
      </c>
      <c r="G3766" s="8" t="s">
        <v>643</v>
      </c>
      <c r="H3766" s="8" t="s">
        <v>644</v>
      </c>
    </row>
    <row r="3767" spans="1:8">
      <c r="A3767" s="8">
        <v>3765</v>
      </c>
      <c r="B3767" s="8" t="s">
        <v>3890</v>
      </c>
      <c r="C3767" s="9">
        <v>2020220181</v>
      </c>
      <c r="D3767" s="8" t="s">
        <v>55</v>
      </c>
      <c r="E3767" s="8" t="s">
        <v>467</v>
      </c>
      <c r="F3767" s="8" t="s">
        <v>468</v>
      </c>
      <c r="G3767" s="8" t="s">
        <v>643</v>
      </c>
      <c r="H3767" s="8" t="s">
        <v>644</v>
      </c>
    </row>
    <row r="3768" spans="1:8">
      <c r="A3768" s="8">
        <v>3766</v>
      </c>
      <c r="B3768" s="8" t="s">
        <v>3891</v>
      </c>
      <c r="C3768" s="9">
        <v>2020220198</v>
      </c>
      <c r="D3768" s="8" t="s">
        <v>55</v>
      </c>
      <c r="E3768" s="8" t="s">
        <v>467</v>
      </c>
      <c r="F3768" s="8" t="s">
        <v>475</v>
      </c>
      <c r="G3768" s="8" t="s">
        <v>643</v>
      </c>
      <c r="H3768" s="8" t="s">
        <v>644</v>
      </c>
    </row>
    <row r="3769" spans="1:8">
      <c r="A3769" s="8">
        <v>3767</v>
      </c>
      <c r="B3769" s="8" t="s">
        <v>3892</v>
      </c>
      <c r="C3769" s="9">
        <v>2020220218</v>
      </c>
      <c r="D3769" s="8" t="s">
        <v>55</v>
      </c>
      <c r="E3769" s="8" t="s">
        <v>467</v>
      </c>
      <c r="F3769" s="8" t="s">
        <v>475</v>
      </c>
      <c r="G3769" s="8" t="s">
        <v>643</v>
      </c>
      <c r="H3769" s="8" t="s">
        <v>644</v>
      </c>
    </row>
    <row r="3770" spans="1:8">
      <c r="A3770" s="8">
        <v>3768</v>
      </c>
      <c r="B3770" s="8" t="s">
        <v>3893</v>
      </c>
      <c r="C3770" s="9">
        <v>2021221138</v>
      </c>
      <c r="D3770" s="8" t="s">
        <v>79</v>
      </c>
      <c r="E3770" s="8" t="s">
        <v>467</v>
      </c>
      <c r="F3770" s="8" t="s">
        <v>468</v>
      </c>
      <c r="G3770" s="8" t="s">
        <v>643</v>
      </c>
      <c r="H3770" s="8" t="s">
        <v>644</v>
      </c>
    </row>
    <row r="3771" spans="1:8">
      <c r="A3771" s="8">
        <v>3769</v>
      </c>
      <c r="B3771" s="8" t="s">
        <v>481</v>
      </c>
      <c r="C3771" s="9">
        <v>2021221149</v>
      </c>
      <c r="D3771" s="8" t="s">
        <v>79</v>
      </c>
      <c r="E3771" s="8" t="s">
        <v>467</v>
      </c>
      <c r="F3771" s="8" t="s">
        <v>468</v>
      </c>
      <c r="G3771" s="8" t="s">
        <v>643</v>
      </c>
      <c r="H3771" s="8" t="s">
        <v>644</v>
      </c>
    </row>
    <row r="3772" spans="1:8">
      <c r="A3772" s="8">
        <v>3770</v>
      </c>
      <c r="B3772" s="8" t="s">
        <v>483</v>
      </c>
      <c r="C3772" s="9">
        <v>2021221193</v>
      </c>
      <c r="D3772" s="8" t="s">
        <v>79</v>
      </c>
      <c r="E3772" s="8" t="s">
        <v>467</v>
      </c>
      <c r="F3772" s="8" t="s">
        <v>468</v>
      </c>
      <c r="G3772" s="8" t="s">
        <v>643</v>
      </c>
      <c r="H3772" s="8" t="s">
        <v>644</v>
      </c>
    </row>
    <row r="3773" spans="1:8">
      <c r="A3773" s="8">
        <v>3771</v>
      </c>
      <c r="B3773" s="8" t="s">
        <v>3894</v>
      </c>
      <c r="C3773" s="9">
        <v>2021221196</v>
      </c>
      <c r="D3773" s="8" t="s">
        <v>79</v>
      </c>
      <c r="E3773" s="8" t="s">
        <v>467</v>
      </c>
      <c r="F3773" s="8" t="s">
        <v>468</v>
      </c>
      <c r="G3773" s="8" t="s">
        <v>643</v>
      </c>
      <c r="H3773" s="8" t="s">
        <v>644</v>
      </c>
    </row>
    <row r="3774" spans="1:8">
      <c r="A3774" s="8">
        <v>3772</v>
      </c>
      <c r="B3774" s="8" t="s">
        <v>3895</v>
      </c>
      <c r="C3774" s="9">
        <v>2021221228</v>
      </c>
      <c r="D3774" s="8" t="s">
        <v>79</v>
      </c>
      <c r="E3774" s="8" t="s">
        <v>467</v>
      </c>
      <c r="F3774" s="8" t="s">
        <v>475</v>
      </c>
      <c r="G3774" s="8" t="s">
        <v>643</v>
      </c>
      <c r="H3774" s="8" t="s">
        <v>644</v>
      </c>
    </row>
    <row r="3775" spans="1:8">
      <c r="A3775" s="8">
        <v>3773</v>
      </c>
      <c r="B3775" s="8" t="s">
        <v>3896</v>
      </c>
      <c r="C3775" s="9">
        <v>2022220676</v>
      </c>
      <c r="D3775" s="8" t="s">
        <v>730</v>
      </c>
      <c r="E3775" s="8" t="s">
        <v>467</v>
      </c>
      <c r="F3775" s="8" t="s">
        <v>468</v>
      </c>
      <c r="G3775" s="8" t="s">
        <v>643</v>
      </c>
      <c r="H3775" s="8" t="s">
        <v>644</v>
      </c>
    </row>
    <row r="3776" spans="1:8">
      <c r="A3776" s="8">
        <v>3774</v>
      </c>
      <c r="B3776" s="8" t="s">
        <v>3897</v>
      </c>
      <c r="C3776" s="9">
        <v>2022220680</v>
      </c>
      <c r="D3776" s="8" t="s">
        <v>730</v>
      </c>
      <c r="E3776" s="8" t="s">
        <v>467</v>
      </c>
      <c r="F3776" s="8" t="s">
        <v>468</v>
      </c>
      <c r="G3776" s="8" t="s">
        <v>643</v>
      </c>
      <c r="H3776" s="8" t="s">
        <v>644</v>
      </c>
    </row>
    <row r="3777" spans="1:8">
      <c r="A3777" s="8">
        <v>3775</v>
      </c>
      <c r="B3777" s="8" t="s">
        <v>3898</v>
      </c>
      <c r="C3777" s="9">
        <v>2022220686</v>
      </c>
      <c r="D3777" s="8" t="s">
        <v>730</v>
      </c>
      <c r="E3777" s="8" t="s">
        <v>467</v>
      </c>
      <c r="F3777" s="8" t="s">
        <v>468</v>
      </c>
      <c r="G3777" s="8" t="s">
        <v>643</v>
      </c>
      <c r="H3777" s="8" t="s">
        <v>644</v>
      </c>
    </row>
    <row r="3778" spans="1:8">
      <c r="A3778" s="8">
        <v>3776</v>
      </c>
      <c r="B3778" s="8" t="s">
        <v>3899</v>
      </c>
      <c r="C3778" s="9">
        <v>2022220702</v>
      </c>
      <c r="D3778" s="8" t="s">
        <v>730</v>
      </c>
      <c r="E3778" s="8" t="s">
        <v>467</v>
      </c>
      <c r="F3778" s="8" t="s">
        <v>468</v>
      </c>
      <c r="G3778" s="8" t="s">
        <v>643</v>
      </c>
      <c r="H3778" s="8" t="s">
        <v>644</v>
      </c>
    </row>
    <row r="3779" spans="1:8">
      <c r="A3779" s="8">
        <v>3777</v>
      </c>
      <c r="B3779" s="8" t="s">
        <v>3900</v>
      </c>
      <c r="C3779" s="9">
        <v>2022220707</v>
      </c>
      <c r="D3779" s="8" t="s">
        <v>730</v>
      </c>
      <c r="E3779" s="8" t="s">
        <v>467</v>
      </c>
      <c r="F3779" s="8" t="s">
        <v>475</v>
      </c>
      <c r="G3779" s="8" t="s">
        <v>643</v>
      </c>
      <c r="H3779" s="8" t="s">
        <v>644</v>
      </c>
    </row>
    <row r="3780" spans="1:8">
      <c r="A3780" s="8">
        <v>3778</v>
      </c>
      <c r="B3780" s="8" t="s">
        <v>3901</v>
      </c>
      <c r="C3780" s="9">
        <v>2022220727</v>
      </c>
      <c r="D3780" s="8" t="s">
        <v>730</v>
      </c>
      <c r="E3780" s="8" t="s">
        <v>467</v>
      </c>
      <c r="F3780" s="8" t="s">
        <v>475</v>
      </c>
      <c r="G3780" s="8" t="s">
        <v>643</v>
      </c>
      <c r="H3780" s="8" t="s">
        <v>644</v>
      </c>
    </row>
    <row r="3781" spans="1:8">
      <c r="A3781" s="8">
        <v>3779</v>
      </c>
      <c r="B3781" s="8" t="s">
        <v>3902</v>
      </c>
      <c r="C3781" s="9">
        <v>2022220747</v>
      </c>
      <c r="D3781" s="8" t="s">
        <v>730</v>
      </c>
      <c r="E3781" s="8" t="s">
        <v>467</v>
      </c>
      <c r="F3781" s="8" t="s">
        <v>475</v>
      </c>
      <c r="G3781" s="8" t="s">
        <v>643</v>
      </c>
      <c r="H3781" s="8" t="s">
        <v>644</v>
      </c>
    </row>
    <row r="3782" spans="1:8">
      <c r="A3782" s="8">
        <v>3780</v>
      </c>
      <c r="B3782" s="8" t="s">
        <v>3903</v>
      </c>
      <c r="C3782" s="9">
        <v>2018221465</v>
      </c>
      <c r="D3782" s="8" t="s">
        <v>9</v>
      </c>
      <c r="E3782" s="8" t="s">
        <v>467</v>
      </c>
      <c r="F3782" s="8" t="s">
        <v>468</v>
      </c>
      <c r="G3782" s="8" t="s">
        <v>643</v>
      </c>
      <c r="H3782" s="8" t="s">
        <v>750</v>
      </c>
    </row>
    <row r="3783" spans="1:8">
      <c r="A3783" s="8">
        <v>3781</v>
      </c>
      <c r="B3783" s="8" t="s">
        <v>3336</v>
      </c>
      <c r="C3783" s="9">
        <v>2018221505</v>
      </c>
      <c r="D3783" s="8" t="s">
        <v>9</v>
      </c>
      <c r="E3783" s="8" t="s">
        <v>467</v>
      </c>
      <c r="F3783" s="8" t="s">
        <v>468</v>
      </c>
      <c r="G3783" s="8" t="s">
        <v>643</v>
      </c>
      <c r="H3783" s="8" t="s">
        <v>750</v>
      </c>
    </row>
    <row r="3784" spans="1:8">
      <c r="A3784" s="8">
        <v>3782</v>
      </c>
      <c r="B3784" s="8" t="s">
        <v>3904</v>
      </c>
      <c r="C3784" s="9">
        <v>2018221509</v>
      </c>
      <c r="D3784" s="8" t="s">
        <v>9</v>
      </c>
      <c r="E3784" s="8" t="s">
        <v>467</v>
      </c>
      <c r="F3784" s="8" t="s">
        <v>468</v>
      </c>
      <c r="G3784" s="8" t="s">
        <v>643</v>
      </c>
      <c r="H3784" s="8" t="s">
        <v>750</v>
      </c>
    </row>
    <row r="3785" spans="1:8">
      <c r="A3785" s="8">
        <v>3783</v>
      </c>
      <c r="B3785" s="8" t="s">
        <v>3905</v>
      </c>
      <c r="C3785" s="9">
        <v>2018221514</v>
      </c>
      <c r="D3785" s="8" t="s">
        <v>9</v>
      </c>
      <c r="E3785" s="8" t="s">
        <v>467</v>
      </c>
      <c r="F3785" s="8" t="s">
        <v>468</v>
      </c>
      <c r="G3785" s="8" t="s">
        <v>643</v>
      </c>
      <c r="H3785" s="8" t="s">
        <v>750</v>
      </c>
    </row>
    <row r="3786" spans="1:8">
      <c r="A3786" s="8">
        <v>3784</v>
      </c>
      <c r="B3786" s="8" t="s">
        <v>469</v>
      </c>
      <c r="C3786" s="9">
        <v>2018221515</v>
      </c>
      <c r="D3786" s="8" t="s">
        <v>9</v>
      </c>
      <c r="E3786" s="8" t="s">
        <v>467</v>
      </c>
      <c r="F3786" s="8" t="s">
        <v>468</v>
      </c>
      <c r="G3786" s="8" t="s">
        <v>643</v>
      </c>
      <c r="H3786" s="8" t="s">
        <v>750</v>
      </c>
    </row>
    <row r="3787" spans="1:8">
      <c r="A3787" s="8">
        <v>3785</v>
      </c>
      <c r="B3787" s="8" t="s">
        <v>470</v>
      </c>
      <c r="C3787" s="9">
        <v>2018221518</v>
      </c>
      <c r="D3787" s="8" t="s">
        <v>9</v>
      </c>
      <c r="E3787" s="8" t="s">
        <v>467</v>
      </c>
      <c r="F3787" s="8" t="s">
        <v>468</v>
      </c>
      <c r="G3787" s="8" t="s">
        <v>643</v>
      </c>
      <c r="H3787" s="8" t="s">
        <v>750</v>
      </c>
    </row>
    <row r="3788" spans="1:8">
      <c r="A3788" s="8">
        <v>3786</v>
      </c>
      <c r="B3788" s="8" t="s">
        <v>3906</v>
      </c>
      <c r="C3788" s="9">
        <v>2019221491</v>
      </c>
      <c r="D3788" s="8" t="s">
        <v>30</v>
      </c>
      <c r="E3788" s="8" t="s">
        <v>467</v>
      </c>
      <c r="F3788" s="8" t="s">
        <v>468</v>
      </c>
      <c r="G3788" s="8" t="s">
        <v>643</v>
      </c>
      <c r="H3788" s="8" t="s">
        <v>750</v>
      </c>
    </row>
    <row r="3789" spans="1:8">
      <c r="A3789" s="8">
        <v>3787</v>
      </c>
      <c r="B3789" s="8" t="s">
        <v>3907</v>
      </c>
      <c r="C3789" s="9">
        <v>2019221496</v>
      </c>
      <c r="D3789" s="8" t="s">
        <v>30</v>
      </c>
      <c r="E3789" s="8" t="s">
        <v>467</v>
      </c>
      <c r="F3789" s="8" t="s">
        <v>468</v>
      </c>
      <c r="G3789" s="8" t="s">
        <v>643</v>
      </c>
      <c r="H3789" s="8" t="s">
        <v>750</v>
      </c>
    </row>
    <row r="3790" spans="1:8">
      <c r="A3790" s="8">
        <v>3788</v>
      </c>
      <c r="B3790" s="8" t="s">
        <v>3908</v>
      </c>
      <c r="C3790" s="9">
        <v>2019221523</v>
      </c>
      <c r="D3790" s="8" t="s">
        <v>30</v>
      </c>
      <c r="E3790" s="8" t="s">
        <v>467</v>
      </c>
      <c r="F3790" s="8" t="s">
        <v>468</v>
      </c>
      <c r="G3790" s="8" t="s">
        <v>643</v>
      </c>
      <c r="H3790" s="8" t="s">
        <v>750</v>
      </c>
    </row>
    <row r="3791" spans="1:8">
      <c r="A3791" s="8">
        <v>3789</v>
      </c>
      <c r="B3791" s="8" t="s">
        <v>3909</v>
      </c>
      <c r="C3791" s="9">
        <v>2019221524</v>
      </c>
      <c r="D3791" s="8" t="s">
        <v>30</v>
      </c>
      <c r="E3791" s="8" t="s">
        <v>467</v>
      </c>
      <c r="F3791" s="8" t="s">
        <v>468</v>
      </c>
      <c r="G3791" s="8" t="s">
        <v>643</v>
      </c>
      <c r="H3791" s="8" t="s">
        <v>750</v>
      </c>
    </row>
    <row r="3792" spans="1:8">
      <c r="A3792" s="8">
        <v>3790</v>
      </c>
      <c r="B3792" s="8" t="s">
        <v>474</v>
      </c>
      <c r="C3792" s="9">
        <v>2019221547</v>
      </c>
      <c r="D3792" s="8" t="s">
        <v>30</v>
      </c>
      <c r="E3792" s="8" t="s">
        <v>467</v>
      </c>
      <c r="F3792" s="8" t="s">
        <v>475</v>
      </c>
      <c r="G3792" s="8" t="s">
        <v>643</v>
      </c>
      <c r="H3792" s="8" t="s">
        <v>750</v>
      </c>
    </row>
    <row r="3793" spans="1:8">
      <c r="A3793" s="8">
        <v>3791</v>
      </c>
      <c r="B3793" s="8" t="s">
        <v>3910</v>
      </c>
      <c r="C3793" s="9">
        <v>2019221550</v>
      </c>
      <c r="D3793" s="8" t="s">
        <v>30</v>
      </c>
      <c r="E3793" s="8" t="s">
        <v>467</v>
      </c>
      <c r="F3793" s="8" t="s">
        <v>475</v>
      </c>
      <c r="G3793" s="8" t="s">
        <v>643</v>
      </c>
      <c r="H3793" s="8" t="s">
        <v>750</v>
      </c>
    </row>
    <row r="3794" spans="1:8">
      <c r="A3794" s="8">
        <v>3792</v>
      </c>
      <c r="B3794" s="8" t="s">
        <v>3911</v>
      </c>
      <c r="C3794" s="9">
        <v>2019221554</v>
      </c>
      <c r="D3794" s="8" t="s">
        <v>30</v>
      </c>
      <c r="E3794" s="8" t="s">
        <v>467</v>
      </c>
      <c r="F3794" s="8" t="s">
        <v>475</v>
      </c>
      <c r="G3794" s="8" t="s">
        <v>643</v>
      </c>
      <c r="H3794" s="8" t="s">
        <v>750</v>
      </c>
    </row>
    <row r="3795" spans="1:8">
      <c r="A3795" s="8">
        <v>3793</v>
      </c>
      <c r="B3795" s="8" t="s">
        <v>3912</v>
      </c>
      <c r="C3795" s="9">
        <v>2019221561</v>
      </c>
      <c r="D3795" s="8" t="s">
        <v>30</v>
      </c>
      <c r="E3795" s="8" t="s">
        <v>467</v>
      </c>
      <c r="F3795" s="8" t="s">
        <v>475</v>
      </c>
      <c r="G3795" s="8" t="s">
        <v>643</v>
      </c>
      <c r="H3795" s="8" t="s">
        <v>750</v>
      </c>
    </row>
    <row r="3796" spans="1:8">
      <c r="A3796" s="8">
        <v>3794</v>
      </c>
      <c r="B3796" s="8" t="s">
        <v>3913</v>
      </c>
      <c r="C3796" s="9">
        <v>2019221567</v>
      </c>
      <c r="D3796" s="8" t="s">
        <v>30</v>
      </c>
      <c r="E3796" s="8" t="s">
        <v>467</v>
      </c>
      <c r="F3796" s="8" t="s">
        <v>475</v>
      </c>
      <c r="G3796" s="8" t="s">
        <v>643</v>
      </c>
      <c r="H3796" s="8" t="s">
        <v>750</v>
      </c>
    </row>
    <row r="3797" spans="1:8">
      <c r="A3797" s="8">
        <v>3795</v>
      </c>
      <c r="B3797" s="8" t="s">
        <v>3914</v>
      </c>
      <c r="C3797" s="9">
        <v>2019221569</v>
      </c>
      <c r="D3797" s="8" t="s">
        <v>30</v>
      </c>
      <c r="E3797" s="8" t="s">
        <v>467</v>
      </c>
      <c r="F3797" s="8" t="s">
        <v>475</v>
      </c>
      <c r="G3797" s="8" t="s">
        <v>643</v>
      </c>
      <c r="H3797" s="8" t="s">
        <v>750</v>
      </c>
    </row>
    <row r="3798" spans="1:8">
      <c r="A3798" s="8">
        <v>3796</v>
      </c>
      <c r="B3798" s="8" t="s">
        <v>3915</v>
      </c>
      <c r="C3798" s="9">
        <v>2019221575</v>
      </c>
      <c r="D3798" s="8" t="s">
        <v>30</v>
      </c>
      <c r="E3798" s="8" t="s">
        <v>467</v>
      </c>
      <c r="F3798" s="8" t="s">
        <v>475</v>
      </c>
      <c r="G3798" s="8" t="s">
        <v>643</v>
      </c>
      <c r="H3798" s="8" t="s">
        <v>750</v>
      </c>
    </row>
    <row r="3799" spans="1:8">
      <c r="A3799" s="8">
        <v>3797</v>
      </c>
      <c r="B3799" s="8" t="s">
        <v>1468</v>
      </c>
      <c r="C3799" s="9">
        <v>2019221581</v>
      </c>
      <c r="D3799" s="8" t="s">
        <v>30</v>
      </c>
      <c r="E3799" s="8" t="s">
        <v>467</v>
      </c>
      <c r="F3799" s="8" t="s">
        <v>475</v>
      </c>
      <c r="G3799" s="8" t="s">
        <v>643</v>
      </c>
      <c r="H3799" s="8" t="s">
        <v>750</v>
      </c>
    </row>
    <row r="3800" spans="1:8">
      <c r="A3800" s="8">
        <v>3798</v>
      </c>
      <c r="B3800" s="8" t="s">
        <v>3916</v>
      </c>
      <c r="C3800" s="9">
        <v>2019221585</v>
      </c>
      <c r="D3800" s="8" t="s">
        <v>30</v>
      </c>
      <c r="E3800" s="8" t="s">
        <v>467</v>
      </c>
      <c r="F3800" s="8" t="s">
        <v>475</v>
      </c>
      <c r="G3800" s="8" t="s">
        <v>643</v>
      </c>
      <c r="H3800" s="8" t="s">
        <v>750</v>
      </c>
    </row>
    <row r="3801" spans="1:8">
      <c r="A3801" s="8">
        <v>3799</v>
      </c>
      <c r="B3801" s="8" t="s">
        <v>3917</v>
      </c>
      <c r="C3801" s="9">
        <v>2019221592</v>
      </c>
      <c r="D3801" s="8" t="s">
        <v>30</v>
      </c>
      <c r="E3801" s="8" t="s">
        <v>467</v>
      </c>
      <c r="F3801" s="8" t="s">
        <v>475</v>
      </c>
      <c r="G3801" s="8" t="s">
        <v>643</v>
      </c>
      <c r="H3801" s="8" t="s">
        <v>750</v>
      </c>
    </row>
    <row r="3802" spans="1:8">
      <c r="A3802" s="8">
        <v>3800</v>
      </c>
      <c r="B3802" s="8" t="s">
        <v>3918</v>
      </c>
      <c r="C3802" s="9">
        <v>2020220156</v>
      </c>
      <c r="D3802" s="8" t="s">
        <v>55</v>
      </c>
      <c r="E3802" s="8" t="s">
        <v>467</v>
      </c>
      <c r="F3802" s="8" t="s">
        <v>468</v>
      </c>
      <c r="G3802" s="8" t="s">
        <v>643</v>
      </c>
      <c r="H3802" s="8" t="s">
        <v>750</v>
      </c>
    </row>
    <row r="3803" spans="1:8">
      <c r="A3803" s="8">
        <v>3801</v>
      </c>
      <c r="B3803" s="8" t="s">
        <v>3919</v>
      </c>
      <c r="C3803" s="9">
        <v>2020220159</v>
      </c>
      <c r="D3803" s="8" t="s">
        <v>55</v>
      </c>
      <c r="E3803" s="8" t="s">
        <v>467</v>
      </c>
      <c r="F3803" s="8" t="s">
        <v>468</v>
      </c>
      <c r="G3803" s="8" t="s">
        <v>643</v>
      </c>
      <c r="H3803" s="8" t="s">
        <v>750</v>
      </c>
    </row>
    <row r="3804" spans="1:8">
      <c r="A3804" s="8">
        <v>3802</v>
      </c>
      <c r="B3804" s="8" t="s">
        <v>3920</v>
      </c>
      <c r="C3804" s="9">
        <v>2021221135</v>
      </c>
      <c r="D3804" s="8" t="s">
        <v>79</v>
      </c>
      <c r="E3804" s="8" t="s">
        <v>467</v>
      </c>
      <c r="F3804" s="8" t="s">
        <v>468</v>
      </c>
      <c r="G3804" s="8" t="s">
        <v>643</v>
      </c>
      <c r="H3804" s="8" t="s">
        <v>750</v>
      </c>
    </row>
    <row r="3805" spans="1:8">
      <c r="A3805" s="8">
        <v>3803</v>
      </c>
      <c r="B3805" s="8" t="s">
        <v>3921</v>
      </c>
      <c r="C3805" s="9">
        <v>2021221137</v>
      </c>
      <c r="D3805" s="8" t="s">
        <v>79</v>
      </c>
      <c r="E3805" s="8" t="s">
        <v>467</v>
      </c>
      <c r="F3805" s="8" t="s">
        <v>468</v>
      </c>
      <c r="G3805" s="8" t="s">
        <v>643</v>
      </c>
      <c r="H3805" s="8" t="s">
        <v>750</v>
      </c>
    </row>
    <row r="3806" spans="1:8">
      <c r="A3806" s="8">
        <v>3804</v>
      </c>
      <c r="B3806" s="8" t="s">
        <v>3922</v>
      </c>
      <c r="C3806" s="9">
        <v>2021221141</v>
      </c>
      <c r="D3806" s="8" t="s">
        <v>79</v>
      </c>
      <c r="E3806" s="8" t="s">
        <v>467</v>
      </c>
      <c r="F3806" s="8" t="s">
        <v>468</v>
      </c>
      <c r="G3806" s="8" t="s">
        <v>643</v>
      </c>
      <c r="H3806" s="8" t="s">
        <v>750</v>
      </c>
    </row>
    <row r="3807" spans="1:8">
      <c r="A3807" s="8">
        <v>3805</v>
      </c>
      <c r="B3807" s="8" t="s">
        <v>3923</v>
      </c>
      <c r="C3807" s="9">
        <v>2021221151</v>
      </c>
      <c r="D3807" s="8" t="s">
        <v>79</v>
      </c>
      <c r="E3807" s="8" t="s">
        <v>467</v>
      </c>
      <c r="F3807" s="8" t="s">
        <v>468</v>
      </c>
      <c r="G3807" s="8" t="s">
        <v>643</v>
      </c>
      <c r="H3807" s="8" t="s">
        <v>750</v>
      </c>
    </row>
    <row r="3808" spans="1:8">
      <c r="A3808" s="8">
        <v>3806</v>
      </c>
      <c r="B3808" s="8" t="s">
        <v>3924</v>
      </c>
      <c r="C3808" s="9">
        <v>2021221172</v>
      </c>
      <c r="D3808" s="8" t="s">
        <v>79</v>
      </c>
      <c r="E3808" s="8" t="s">
        <v>467</v>
      </c>
      <c r="F3808" s="8" t="s">
        <v>468</v>
      </c>
      <c r="G3808" s="8" t="s">
        <v>643</v>
      </c>
      <c r="H3808" s="8" t="s">
        <v>750</v>
      </c>
    </row>
    <row r="3809" spans="1:8">
      <c r="A3809" s="8">
        <v>3807</v>
      </c>
      <c r="B3809" s="8" t="s">
        <v>651</v>
      </c>
      <c r="C3809" s="9">
        <v>2021221177</v>
      </c>
      <c r="D3809" s="8" t="s">
        <v>79</v>
      </c>
      <c r="E3809" s="8" t="s">
        <v>467</v>
      </c>
      <c r="F3809" s="8" t="s">
        <v>468</v>
      </c>
      <c r="G3809" s="8" t="s">
        <v>643</v>
      </c>
      <c r="H3809" s="8" t="s">
        <v>750</v>
      </c>
    </row>
    <row r="3810" spans="1:8">
      <c r="A3810" s="8">
        <v>3808</v>
      </c>
      <c r="B3810" s="8" t="s">
        <v>482</v>
      </c>
      <c r="C3810" s="9">
        <v>2021221184</v>
      </c>
      <c r="D3810" s="8" t="s">
        <v>79</v>
      </c>
      <c r="E3810" s="8" t="s">
        <v>467</v>
      </c>
      <c r="F3810" s="8" t="s">
        <v>468</v>
      </c>
      <c r="G3810" s="8" t="s">
        <v>643</v>
      </c>
      <c r="H3810" s="8" t="s">
        <v>750</v>
      </c>
    </row>
    <row r="3811" spans="1:8">
      <c r="A3811" s="8">
        <v>3809</v>
      </c>
      <c r="B3811" s="8" t="s">
        <v>3925</v>
      </c>
      <c r="C3811" s="9">
        <v>2018221453</v>
      </c>
      <c r="D3811" s="8" t="s">
        <v>9</v>
      </c>
      <c r="E3811" s="8" t="s">
        <v>467</v>
      </c>
      <c r="F3811" s="8" t="s">
        <v>468</v>
      </c>
      <c r="G3811" s="8" t="s">
        <v>643</v>
      </c>
      <c r="H3811" s="8" t="s">
        <v>905</v>
      </c>
    </row>
    <row r="3812" spans="1:8">
      <c r="A3812" s="8">
        <v>3810</v>
      </c>
      <c r="B3812" s="8" t="s">
        <v>3926</v>
      </c>
      <c r="C3812" s="9">
        <v>2018221457</v>
      </c>
      <c r="D3812" s="8" t="s">
        <v>9</v>
      </c>
      <c r="E3812" s="8" t="s">
        <v>467</v>
      </c>
      <c r="F3812" s="8" t="s">
        <v>468</v>
      </c>
      <c r="G3812" s="8" t="s">
        <v>643</v>
      </c>
      <c r="H3812" s="8" t="s">
        <v>905</v>
      </c>
    </row>
    <row r="3813" spans="1:8">
      <c r="A3813" s="8">
        <v>3811</v>
      </c>
      <c r="B3813" s="8" t="s">
        <v>3927</v>
      </c>
      <c r="C3813" s="9">
        <v>2018221466</v>
      </c>
      <c r="D3813" s="8" t="s">
        <v>9</v>
      </c>
      <c r="E3813" s="8" t="s">
        <v>467</v>
      </c>
      <c r="F3813" s="8" t="s">
        <v>468</v>
      </c>
      <c r="G3813" s="8" t="s">
        <v>643</v>
      </c>
      <c r="H3813" s="8" t="s">
        <v>905</v>
      </c>
    </row>
    <row r="3814" spans="1:8">
      <c r="A3814" s="8">
        <v>3812</v>
      </c>
      <c r="B3814" s="8" t="s">
        <v>3928</v>
      </c>
      <c r="C3814" s="9">
        <v>2018221471</v>
      </c>
      <c r="D3814" s="8" t="s">
        <v>9</v>
      </c>
      <c r="E3814" s="8" t="s">
        <v>467</v>
      </c>
      <c r="F3814" s="8" t="s">
        <v>468</v>
      </c>
      <c r="G3814" s="8" t="s">
        <v>643</v>
      </c>
      <c r="H3814" s="8" t="s">
        <v>905</v>
      </c>
    </row>
    <row r="3815" spans="1:8">
      <c r="A3815" s="8">
        <v>3813</v>
      </c>
      <c r="B3815" s="8" t="s">
        <v>3929</v>
      </c>
      <c r="C3815" s="9">
        <v>2018221484</v>
      </c>
      <c r="D3815" s="8" t="s">
        <v>9</v>
      </c>
      <c r="E3815" s="8" t="s">
        <v>467</v>
      </c>
      <c r="F3815" s="8" t="s">
        <v>468</v>
      </c>
      <c r="G3815" s="8" t="s">
        <v>643</v>
      </c>
      <c r="H3815" s="8" t="s">
        <v>905</v>
      </c>
    </row>
    <row r="3816" spans="1:8">
      <c r="A3816" s="8">
        <v>3814</v>
      </c>
      <c r="B3816" s="8" t="s">
        <v>3930</v>
      </c>
      <c r="C3816" s="9">
        <v>2018221485</v>
      </c>
      <c r="D3816" s="8" t="s">
        <v>9</v>
      </c>
      <c r="E3816" s="8" t="s">
        <v>467</v>
      </c>
      <c r="F3816" s="8" t="s">
        <v>468</v>
      </c>
      <c r="G3816" s="8" t="s">
        <v>643</v>
      </c>
      <c r="H3816" s="8" t="s">
        <v>905</v>
      </c>
    </row>
    <row r="3817" spans="1:8">
      <c r="A3817" s="8">
        <v>3815</v>
      </c>
      <c r="B3817" s="8" t="s">
        <v>3931</v>
      </c>
      <c r="C3817" s="9">
        <v>2018221486</v>
      </c>
      <c r="D3817" s="8" t="s">
        <v>9</v>
      </c>
      <c r="E3817" s="8" t="s">
        <v>467</v>
      </c>
      <c r="F3817" s="8" t="s">
        <v>468</v>
      </c>
      <c r="G3817" s="8" t="s">
        <v>643</v>
      </c>
      <c r="H3817" s="8" t="s">
        <v>905</v>
      </c>
    </row>
    <row r="3818" spans="1:8">
      <c r="A3818" s="8">
        <v>3816</v>
      </c>
      <c r="B3818" s="8" t="s">
        <v>3932</v>
      </c>
      <c r="C3818" s="9">
        <v>2018221492</v>
      </c>
      <c r="D3818" s="8" t="s">
        <v>9</v>
      </c>
      <c r="E3818" s="8" t="s">
        <v>467</v>
      </c>
      <c r="F3818" s="8" t="s">
        <v>468</v>
      </c>
      <c r="G3818" s="8" t="s">
        <v>643</v>
      </c>
      <c r="H3818" s="8" t="s">
        <v>905</v>
      </c>
    </row>
    <row r="3819" spans="1:8">
      <c r="A3819" s="8">
        <v>3817</v>
      </c>
      <c r="B3819" s="8" t="s">
        <v>3933</v>
      </c>
      <c r="C3819" s="9">
        <v>2018221506</v>
      </c>
      <c r="D3819" s="8" t="s">
        <v>9</v>
      </c>
      <c r="E3819" s="8" t="s">
        <v>467</v>
      </c>
      <c r="F3819" s="8" t="s">
        <v>468</v>
      </c>
      <c r="G3819" s="8" t="s">
        <v>643</v>
      </c>
      <c r="H3819" s="8" t="s">
        <v>905</v>
      </c>
    </row>
    <row r="3820" spans="1:8">
      <c r="A3820" s="8">
        <v>3818</v>
      </c>
      <c r="B3820" s="8" t="s">
        <v>3934</v>
      </c>
      <c r="C3820" s="9">
        <v>2018221522</v>
      </c>
      <c r="D3820" s="8" t="s">
        <v>9</v>
      </c>
      <c r="E3820" s="8" t="s">
        <v>467</v>
      </c>
      <c r="F3820" s="8" t="s">
        <v>468</v>
      </c>
      <c r="G3820" s="8" t="s">
        <v>643</v>
      </c>
      <c r="H3820" s="8" t="s">
        <v>905</v>
      </c>
    </row>
    <row r="3821" spans="1:8">
      <c r="A3821" s="8">
        <v>3819</v>
      </c>
      <c r="B3821" s="8" t="s">
        <v>3935</v>
      </c>
      <c r="C3821" s="9">
        <v>2019221466</v>
      </c>
      <c r="D3821" s="8" t="s">
        <v>30</v>
      </c>
      <c r="E3821" s="8" t="s">
        <v>467</v>
      </c>
      <c r="F3821" s="8" t="s">
        <v>468</v>
      </c>
      <c r="G3821" s="8" t="s">
        <v>643</v>
      </c>
      <c r="H3821" s="8" t="s">
        <v>905</v>
      </c>
    </row>
    <row r="3822" spans="1:8">
      <c r="A3822" s="8">
        <v>3820</v>
      </c>
      <c r="B3822" s="8" t="s">
        <v>3936</v>
      </c>
      <c r="C3822" s="9">
        <v>2019221469</v>
      </c>
      <c r="D3822" s="8" t="s">
        <v>30</v>
      </c>
      <c r="E3822" s="8" t="s">
        <v>467</v>
      </c>
      <c r="F3822" s="8" t="s">
        <v>468</v>
      </c>
      <c r="G3822" s="8" t="s">
        <v>643</v>
      </c>
      <c r="H3822" s="8" t="s">
        <v>905</v>
      </c>
    </row>
    <row r="3823" spans="1:8">
      <c r="A3823" s="8">
        <v>3821</v>
      </c>
      <c r="B3823" s="8" t="s">
        <v>3937</v>
      </c>
      <c r="C3823" s="9">
        <v>2019221497</v>
      </c>
      <c r="D3823" s="8" t="s">
        <v>30</v>
      </c>
      <c r="E3823" s="8" t="s">
        <v>467</v>
      </c>
      <c r="F3823" s="8" t="s">
        <v>468</v>
      </c>
      <c r="G3823" s="8" t="s">
        <v>643</v>
      </c>
      <c r="H3823" s="8" t="s">
        <v>905</v>
      </c>
    </row>
    <row r="3824" spans="1:8">
      <c r="A3824" s="8">
        <v>3822</v>
      </c>
      <c r="B3824" s="8" t="s">
        <v>1854</v>
      </c>
      <c r="C3824" s="9">
        <v>2019221499</v>
      </c>
      <c r="D3824" s="8" t="s">
        <v>30</v>
      </c>
      <c r="E3824" s="8" t="s">
        <v>467</v>
      </c>
      <c r="F3824" s="8" t="s">
        <v>468</v>
      </c>
      <c r="G3824" s="8" t="s">
        <v>643</v>
      </c>
      <c r="H3824" s="8" t="s">
        <v>905</v>
      </c>
    </row>
    <row r="3825" spans="1:8">
      <c r="A3825" s="8">
        <v>3823</v>
      </c>
      <c r="B3825" s="8" t="s">
        <v>3938</v>
      </c>
      <c r="C3825" s="9">
        <v>2019221500</v>
      </c>
      <c r="D3825" s="8" t="s">
        <v>30</v>
      </c>
      <c r="E3825" s="8" t="s">
        <v>467</v>
      </c>
      <c r="F3825" s="8" t="s">
        <v>468</v>
      </c>
      <c r="G3825" s="8" t="s">
        <v>643</v>
      </c>
      <c r="H3825" s="8" t="s">
        <v>905</v>
      </c>
    </row>
    <row r="3826" spans="1:8">
      <c r="A3826" s="8">
        <v>3824</v>
      </c>
      <c r="B3826" s="8" t="s">
        <v>3939</v>
      </c>
      <c r="C3826" s="9">
        <v>2019221501</v>
      </c>
      <c r="D3826" s="8" t="s">
        <v>30</v>
      </c>
      <c r="E3826" s="8" t="s">
        <v>467</v>
      </c>
      <c r="F3826" s="8" t="s">
        <v>468</v>
      </c>
      <c r="G3826" s="8" t="s">
        <v>643</v>
      </c>
      <c r="H3826" s="8" t="s">
        <v>905</v>
      </c>
    </row>
    <row r="3827" spans="1:8">
      <c r="A3827" s="8">
        <v>3825</v>
      </c>
      <c r="B3827" s="8" t="s">
        <v>3940</v>
      </c>
      <c r="C3827" s="9">
        <v>2019221502</v>
      </c>
      <c r="D3827" s="8" t="s">
        <v>30</v>
      </c>
      <c r="E3827" s="8" t="s">
        <v>467</v>
      </c>
      <c r="F3827" s="8" t="s">
        <v>468</v>
      </c>
      <c r="G3827" s="8" t="s">
        <v>643</v>
      </c>
      <c r="H3827" s="8" t="s">
        <v>905</v>
      </c>
    </row>
    <row r="3828" spans="1:8">
      <c r="A3828" s="8">
        <v>3826</v>
      </c>
      <c r="B3828" s="8" t="s">
        <v>3941</v>
      </c>
      <c r="C3828" s="9">
        <v>2019221507</v>
      </c>
      <c r="D3828" s="8" t="s">
        <v>30</v>
      </c>
      <c r="E3828" s="8" t="s">
        <v>467</v>
      </c>
      <c r="F3828" s="8" t="s">
        <v>468</v>
      </c>
      <c r="G3828" s="8" t="s">
        <v>643</v>
      </c>
      <c r="H3828" s="8" t="s">
        <v>905</v>
      </c>
    </row>
    <row r="3829" spans="1:8">
      <c r="A3829" s="8">
        <v>3827</v>
      </c>
      <c r="B3829" s="8" t="s">
        <v>473</v>
      </c>
      <c r="C3829" s="9">
        <v>2019221508</v>
      </c>
      <c r="D3829" s="8" t="s">
        <v>30</v>
      </c>
      <c r="E3829" s="8" t="s">
        <v>467</v>
      </c>
      <c r="F3829" s="8" t="s">
        <v>468</v>
      </c>
      <c r="G3829" s="8" t="s">
        <v>643</v>
      </c>
      <c r="H3829" s="8" t="s">
        <v>905</v>
      </c>
    </row>
    <row r="3830" spans="1:8">
      <c r="A3830" s="8">
        <v>3828</v>
      </c>
      <c r="B3830" s="8" t="s">
        <v>3942</v>
      </c>
      <c r="C3830" s="9">
        <v>2019221511</v>
      </c>
      <c r="D3830" s="8" t="s">
        <v>30</v>
      </c>
      <c r="E3830" s="8" t="s">
        <v>467</v>
      </c>
      <c r="F3830" s="8" t="s">
        <v>468</v>
      </c>
      <c r="G3830" s="8" t="s">
        <v>643</v>
      </c>
      <c r="H3830" s="8" t="s">
        <v>905</v>
      </c>
    </row>
    <row r="3831" spans="1:8">
      <c r="A3831" s="8">
        <v>3829</v>
      </c>
      <c r="B3831" s="8" t="s">
        <v>3943</v>
      </c>
      <c r="C3831" s="9">
        <v>2019221514</v>
      </c>
      <c r="D3831" s="8" t="s">
        <v>30</v>
      </c>
      <c r="E3831" s="8" t="s">
        <v>467</v>
      </c>
      <c r="F3831" s="8" t="s">
        <v>468</v>
      </c>
      <c r="G3831" s="8" t="s">
        <v>643</v>
      </c>
      <c r="H3831" s="8" t="s">
        <v>905</v>
      </c>
    </row>
    <row r="3832" spans="1:8">
      <c r="A3832" s="8">
        <v>3830</v>
      </c>
      <c r="B3832" s="8" t="s">
        <v>3944</v>
      </c>
      <c r="C3832" s="9">
        <v>2019221516</v>
      </c>
      <c r="D3832" s="8" t="s">
        <v>30</v>
      </c>
      <c r="E3832" s="8" t="s">
        <v>467</v>
      </c>
      <c r="F3832" s="8" t="s">
        <v>468</v>
      </c>
      <c r="G3832" s="8" t="s">
        <v>643</v>
      </c>
      <c r="H3832" s="8" t="s">
        <v>905</v>
      </c>
    </row>
    <row r="3833" spans="1:8">
      <c r="A3833" s="8">
        <v>3831</v>
      </c>
      <c r="B3833" s="8" t="s">
        <v>3945</v>
      </c>
      <c r="C3833" s="9">
        <v>2019221532</v>
      </c>
      <c r="D3833" s="8" t="s">
        <v>30</v>
      </c>
      <c r="E3833" s="8" t="s">
        <v>467</v>
      </c>
      <c r="F3833" s="8" t="s">
        <v>468</v>
      </c>
      <c r="G3833" s="8" t="s">
        <v>643</v>
      </c>
      <c r="H3833" s="8" t="s">
        <v>905</v>
      </c>
    </row>
    <row r="3834" spans="1:8">
      <c r="A3834" s="8">
        <v>3832</v>
      </c>
      <c r="B3834" s="8" t="s">
        <v>3946</v>
      </c>
      <c r="C3834" s="9">
        <v>2019221557</v>
      </c>
      <c r="D3834" s="8" t="s">
        <v>30</v>
      </c>
      <c r="E3834" s="8" t="s">
        <v>467</v>
      </c>
      <c r="F3834" s="8" t="s">
        <v>475</v>
      </c>
      <c r="G3834" s="8" t="s">
        <v>643</v>
      </c>
      <c r="H3834" s="8" t="s">
        <v>905</v>
      </c>
    </row>
    <row r="3835" spans="1:8">
      <c r="A3835" s="8">
        <v>3833</v>
      </c>
      <c r="B3835" s="8" t="s">
        <v>3947</v>
      </c>
      <c r="C3835" s="9">
        <v>2019221560</v>
      </c>
      <c r="D3835" s="8" t="s">
        <v>30</v>
      </c>
      <c r="E3835" s="8" t="s">
        <v>467</v>
      </c>
      <c r="F3835" s="8" t="s">
        <v>475</v>
      </c>
      <c r="G3835" s="8" t="s">
        <v>643</v>
      </c>
      <c r="H3835" s="8" t="s">
        <v>905</v>
      </c>
    </row>
    <row r="3836" spans="1:8">
      <c r="A3836" s="8">
        <v>3834</v>
      </c>
      <c r="B3836" s="8" t="s">
        <v>3948</v>
      </c>
      <c r="C3836" s="9">
        <v>2019221564</v>
      </c>
      <c r="D3836" s="8" t="s">
        <v>30</v>
      </c>
      <c r="E3836" s="8" t="s">
        <v>467</v>
      </c>
      <c r="F3836" s="8" t="s">
        <v>475</v>
      </c>
      <c r="G3836" s="8" t="s">
        <v>643</v>
      </c>
      <c r="H3836" s="8" t="s">
        <v>905</v>
      </c>
    </row>
    <row r="3837" spans="1:8">
      <c r="A3837" s="8">
        <v>3835</v>
      </c>
      <c r="B3837" s="8" t="s">
        <v>3949</v>
      </c>
      <c r="C3837" s="9">
        <v>2019221566</v>
      </c>
      <c r="D3837" s="8" t="s">
        <v>30</v>
      </c>
      <c r="E3837" s="8" t="s">
        <v>467</v>
      </c>
      <c r="F3837" s="8" t="s">
        <v>475</v>
      </c>
      <c r="G3837" s="8" t="s">
        <v>643</v>
      </c>
      <c r="H3837" s="8" t="s">
        <v>905</v>
      </c>
    </row>
    <row r="3838" spans="1:8">
      <c r="A3838" s="8">
        <v>3836</v>
      </c>
      <c r="B3838" s="8" t="s">
        <v>3950</v>
      </c>
      <c r="C3838" s="9">
        <v>2019221572</v>
      </c>
      <c r="D3838" s="8" t="s">
        <v>30</v>
      </c>
      <c r="E3838" s="8" t="s">
        <v>467</v>
      </c>
      <c r="F3838" s="8" t="s">
        <v>475</v>
      </c>
      <c r="G3838" s="8" t="s">
        <v>643</v>
      </c>
      <c r="H3838" s="8" t="s">
        <v>905</v>
      </c>
    </row>
    <row r="3839" spans="1:8">
      <c r="A3839" s="8">
        <v>3837</v>
      </c>
      <c r="B3839" s="8" t="s">
        <v>3951</v>
      </c>
      <c r="C3839" s="9">
        <v>2019221574</v>
      </c>
      <c r="D3839" s="8" t="s">
        <v>30</v>
      </c>
      <c r="E3839" s="8" t="s">
        <v>467</v>
      </c>
      <c r="F3839" s="8" t="s">
        <v>475</v>
      </c>
      <c r="G3839" s="8" t="s">
        <v>643</v>
      </c>
      <c r="H3839" s="8" t="s">
        <v>905</v>
      </c>
    </row>
    <row r="3840" spans="1:8">
      <c r="A3840" s="8">
        <v>3838</v>
      </c>
      <c r="B3840" s="8" t="s">
        <v>3952</v>
      </c>
      <c r="C3840" s="9">
        <v>2019221576</v>
      </c>
      <c r="D3840" s="8" t="s">
        <v>30</v>
      </c>
      <c r="E3840" s="8" t="s">
        <v>467</v>
      </c>
      <c r="F3840" s="8" t="s">
        <v>475</v>
      </c>
      <c r="G3840" s="8" t="s">
        <v>643</v>
      </c>
      <c r="H3840" s="8" t="s">
        <v>905</v>
      </c>
    </row>
    <row r="3841" spans="1:8">
      <c r="A3841" s="8">
        <v>3839</v>
      </c>
      <c r="B3841" s="8" t="s">
        <v>476</v>
      </c>
      <c r="C3841" s="9">
        <v>2019221589</v>
      </c>
      <c r="D3841" s="8" t="s">
        <v>30</v>
      </c>
      <c r="E3841" s="8" t="s">
        <v>467</v>
      </c>
      <c r="F3841" s="8" t="s">
        <v>475</v>
      </c>
      <c r="G3841" s="8" t="s">
        <v>643</v>
      </c>
      <c r="H3841" s="8" t="s">
        <v>905</v>
      </c>
    </row>
    <row r="3842" spans="1:8">
      <c r="A3842" s="8">
        <v>3840</v>
      </c>
      <c r="B3842" s="8" t="s">
        <v>3953</v>
      </c>
      <c r="C3842" s="9">
        <v>2020220122</v>
      </c>
      <c r="D3842" s="8" t="s">
        <v>55</v>
      </c>
      <c r="E3842" s="8" t="s">
        <v>467</v>
      </c>
      <c r="F3842" s="8" t="s">
        <v>468</v>
      </c>
      <c r="G3842" s="8" t="s">
        <v>643</v>
      </c>
      <c r="H3842" s="8" t="s">
        <v>905</v>
      </c>
    </row>
    <row r="3843" spans="1:8">
      <c r="A3843" s="8">
        <v>3841</v>
      </c>
      <c r="B3843" s="8" t="s">
        <v>3954</v>
      </c>
      <c r="C3843" s="9">
        <v>2020220128</v>
      </c>
      <c r="D3843" s="8" t="s">
        <v>55</v>
      </c>
      <c r="E3843" s="8" t="s">
        <v>467</v>
      </c>
      <c r="F3843" s="8" t="s">
        <v>468</v>
      </c>
      <c r="G3843" s="8" t="s">
        <v>643</v>
      </c>
      <c r="H3843" s="8" t="s">
        <v>905</v>
      </c>
    </row>
    <row r="3844" spans="1:8">
      <c r="A3844" s="8">
        <v>3842</v>
      </c>
      <c r="B3844" s="8" t="s">
        <v>3955</v>
      </c>
      <c r="C3844" s="9">
        <v>2020220135</v>
      </c>
      <c r="D3844" s="8" t="s">
        <v>55</v>
      </c>
      <c r="E3844" s="8" t="s">
        <v>467</v>
      </c>
      <c r="F3844" s="8" t="s">
        <v>468</v>
      </c>
      <c r="G3844" s="8" t="s">
        <v>643</v>
      </c>
      <c r="H3844" s="8" t="s">
        <v>905</v>
      </c>
    </row>
    <row r="3845" spans="1:8">
      <c r="A3845" s="8">
        <v>3843</v>
      </c>
      <c r="B3845" s="8" t="s">
        <v>3956</v>
      </c>
      <c r="C3845" s="9">
        <v>2020220144</v>
      </c>
      <c r="D3845" s="8" t="s">
        <v>55</v>
      </c>
      <c r="E3845" s="8" t="s">
        <v>467</v>
      </c>
      <c r="F3845" s="8" t="s">
        <v>468</v>
      </c>
      <c r="G3845" s="8" t="s">
        <v>643</v>
      </c>
      <c r="H3845" s="8" t="s">
        <v>905</v>
      </c>
    </row>
    <row r="3846" spans="1:8">
      <c r="A3846" s="8">
        <v>3844</v>
      </c>
      <c r="B3846" s="8" t="s">
        <v>3957</v>
      </c>
      <c r="C3846" s="9">
        <v>2020220158</v>
      </c>
      <c r="D3846" s="8" t="s">
        <v>55</v>
      </c>
      <c r="E3846" s="8" t="s">
        <v>467</v>
      </c>
      <c r="F3846" s="8" t="s">
        <v>468</v>
      </c>
      <c r="G3846" s="8" t="s">
        <v>643</v>
      </c>
      <c r="H3846" s="8" t="s">
        <v>905</v>
      </c>
    </row>
    <row r="3847" spans="1:8">
      <c r="A3847" s="8">
        <v>3845</v>
      </c>
      <c r="B3847" s="8" t="s">
        <v>3958</v>
      </c>
      <c r="C3847" s="9">
        <v>2020220161</v>
      </c>
      <c r="D3847" s="8" t="s">
        <v>55</v>
      </c>
      <c r="E3847" s="8" t="s">
        <v>467</v>
      </c>
      <c r="F3847" s="8" t="s">
        <v>468</v>
      </c>
      <c r="G3847" s="8" t="s">
        <v>643</v>
      </c>
      <c r="H3847" s="8" t="s">
        <v>905</v>
      </c>
    </row>
    <row r="3848" spans="1:8">
      <c r="A3848" s="8">
        <v>3846</v>
      </c>
      <c r="B3848" s="8" t="s">
        <v>477</v>
      </c>
      <c r="C3848" s="9">
        <v>2020220162</v>
      </c>
      <c r="D3848" s="8" t="s">
        <v>55</v>
      </c>
      <c r="E3848" s="8" t="s">
        <v>467</v>
      </c>
      <c r="F3848" s="8" t="s">
        <v>468</v>
      </c>
      <c r="G3848" s="8" t="s">
        <v>643</v>
      </c>
      <c r="H3848" s="8" t="s">
        <v>905</v>
      </c>
    </row>
    <row r="3849" spans="1:8">
      <c r="A3849" s="8">
        <v>3847</v>
      </c>
      <c r="B3849" s="8" t="s">
        <v>479</v>
      </c>
      <c r="C3849" s="9">
        <v>2020220175</v>
      </c>
      <c r="D3849" s="8" t="s">
        <v>55</v>
      </c>
      <c r="E3849" s="8" t="s">
        <v>467</v>
      </c>
      <c r="F3849" s="8" t="s">
        <v>468</v>
      </c>
      <c r="G3849" s="8" t="s">
        <v>643</v>
      </c>
      <c r="H3849" s="8" t="s">
        <v>905</v>
      </c>
    </row>
    <row r="3850" spans="1:8">
      <c r="A3850" s="8">
        <v>3848</v>
      </c>
      <c r="B3850" s="8" t="s">
        <v>3721</v>
      </c>
      <c r="C3850" s="9">
        <v>2020220189</v>
      </c>
      <c r="D3850" s="8" t="s">
        <v>55</v>
      </c>
      <c r="E3850" s="8" t="s">
        <v>467</v>
      </c>
      <c r="F3850" s="8" t="s">
        <v>468</v>
      </c>
      <c r="G3850" s="8" t="s">
        <v>643</v>
      </c>
      <c r="H3850" s="8" t="s">
        <v>905</v>
      </c>
    </row>
    <row r="3851" spans="1:8">
      <c r="A3851" s="8">
        <v>3849</v>
      </c>
      <c r="B3851" s="8" t="s">
        <v>3959</v>
      </c>
      <c r="C3851" s="9">
        <v>2020220194</v>
      </c>
      <c r="D3851" s="8" t="s">
        <v>55</v>
      </c>
      <c r="E3851" s="8" t="s">
        <v>467</v>
      </c>
      <c r="F3851" s="8" t="s">
        <v>468</v>
      </c>
      <c r="G3851" s="8" t="s">
        <v>643</v>
      </c>
      <c r="H3851" s="8" t="s">
        <v>905</v>
      </c>
    </row>
    <row r="3852" spans="1:8">
      <c r="A3852" s="8">
        <v>3850</v>
      </c>
      <c r="B3852" s="8" t="s">
        <v>3960</v>
      </c>
      <c r="C3852" s="9">
        <v>2020220195</v>
      </c>
      <c r="D3852" s="8" t="s">
        <v>55</v>
      </c>
      <c r="E3852" s="8" t="s">
        <v>467</v>
      </c>
      <c r="F3852" s="8" t="s">
        <v>468</v>
      </c>
      <c r="G3852" s="8" t="s">
        <v>643</v>
      </c>
      <c r="H3852" s="8" t="s">
        <v>905</v>
      </c>
    </row>
    <row r="3853" spans="1:8">
      <c r="A3853" s="8">
        <v>3851</v>
      </c>
      <c r="B3853" s="8" t="s">
        <v>3961</v>
      </c>
      <c r="C3853" s="9">
        <v>2020220206</v>
      </c>
      <c r="D3853" s="8" t="s">
        <v>55</v>
      </c>
      <c r="E3853" s="8" t="s">
        <v>467</v>
      </c>
      <c r="F3853" s="8" t="s">
        <v>475</v>
      </c>
      <c r="G3853" s="8" t="s">
        <v>643</v>
      </c>
      <c r="H3853" s="8" t="s">
        <v>905</v>
      </c>
    </row>
    <row r="3854" spans="1:8">
      <c r="A3854" s="8">
        <v>3852</v>
      </c>
      <c r="B3854" s="8" t="s">
        <v>3962</v>
      </c>
      <c r="C3854" s="9">
        <v>2020220221</v>
      </c>
      <c r="D3854" s="8" t="s">
        <v>55</v>
      </c>
      <c r="E3854" s="8" t="s">
        <v>467</v>
      </c>
      <c r="F3854" s="8" t="s">
        <v>475</v>
      </c>
      <c r="G3854" s="8" t="s">
        <v>643</v>
      </c>
      <c r="H3854" s="8" t="s">
        <v>905</v>
      </c>
    </row>
    <row r="3855" spans="1:8">
      <c r="A3855" s="8">
        <v>3853</v>
      </c>
      <c r="B3855" s="8" t="s">
        <v>3963</v>
      </c>
      <c r="C3855" s="9">
        <v>2020220225</v>
      </c>
      <c r="D3855" s="8" t="s">
        <v>55</v>
      </c>
      <c r="E3855" s="8" t="s">
        <v>467</v>
      </c>
      <c r="F3855" s="8" t="s">
        <v>475</v>
      </c>
      <c r="G3855" s="8" t="s">
        <v>643</v>
      </c>
      <c r="H3855" s="8" t="s">
        <v>905</v>
      </c>
    </row>
    <row r="3856" spans="1:8">
      <c r="A3856" s="8">
        <v>3854</v>
      </c>
      <c r="B3856" s="8" t="s">
        <v>480</v>
      </c>
      <c r="C3856" s="9">
        <v>2020220228</v>
      </c>
      <c r="D3856" s="8" t="s">
        <v>55</v>
      </c>
      <c r="E3856" s="8" t="s">
        <v>467</v>
      </c>
      <c r="F3856" s="8" t="s">
        <v>475</v>
      </c>
      <c r="G3856" s="8" t="s">
        <v>643</v>
      </c>
      <c r="H3856" s="8" t="s">
        <v>905</v>
      </c>
    </row>
    <row r="3857" spans="1:8">
      <c r="A3857" s="8">
        <v>3855</v>
      </c>
      <c r="B3857" s="8" t="s">
        <v>2981</v>
      </c>
      <c r="C3857" s="9">
        <v>2020220231</v>
      </c>
      <c r="D3857" s="8" t="s">
        <v>55</v>
      </c>
      <c r="E3857" s="8" t="s">
        <v>467</v>
      </c>
      <c r="F3857" s="8" t="s">
        <v>475</v>
      </c>
      <c r="G3857" s="8" t="s">
        <v>643</v>
      </c>
      <c r="H3857" s="8" t="s">
        <v>905</v>
      </c>
    </row>
    <row r="3858" spans="1:8">
      <c r="A3858" s="8">
        <v>3856</v>
      </c>
      <c r="B3858" s="8" t="s">
        <v>3964</v>
      </c>
      <c r="C3858" s="9">
        <v>2020220239</v>
      </c>
      <c r="D3858" s="8" t="s">
        <v>55</v>
      </c>
      <c r="E3858" s="8" t="s">
        <v>467</v>
      </c>
      <c r="F3858" s="8" t="s">
        <v>475</v>
      </c>
      <c r="G3858" s="8" t="s">
        <v>643</v>
      </c>
      <c r="H3858" s="8" t="s">
        <v>905</v>
      </c>
    </row>
    <row r="3859" spans="1:8">
      <c r="A3859" s="8">
        <v>3857</v>
      </c>
      <c r="B3859" s="8" t="s">
        <v>3965</v>
      </c>
      <c r="C3859" s="9">
        <v>2022250023</v>
      </c>
      <c r="D3859" s="8" t="s">
        <v>55</v>
      </c>
      <c r="E3859" s="8" t="s">
        <v>467</v>
      </c>
      <c r="F3859" s="8" t="s">
        <v>475</v>
      </c>
      <c r="G3859" s="8" t="s">
        <v>643</v>
      </c>
      <c r="H3859" s="8" t="s">
        <v>905</v>
      </c>
    </row>
    <row r="3860" spans="1:8">
      <c r="A3860" s="8">
        <v>3858</v>
      </c>
      <c r="B3860" s="8" t="s">
        <v>3966</v>
      </c>
      <c r="C3860" s="9">
        <v>2021221140</v>
      </c>
      <c r="D3860" s="8" t="s">
        <v>79</v>
      </c>
      <c r="E3860" s="8" t="s">
        <v>467</v>
      </c>
      <c r="F3860" s="8" t="s">
        <v>468</v>
      </c>
      <c r="G3860" s="8" t="s">
        <v>643</v>
      </c>
      <c r="H3860" s="8" t="s">
        <v>905</v>
      </c>
    </row>
    <row r="3861" spans="1:8">
      <c r="A3861" s="8">
        <v>3859</v>
      </c>
      <c r="B3861" s="8" t="s">
        <v>3967</v>
      </c>
      <c r="C3861" s="9">
        <v>2021221147</v>
      </c>
      <c r="D3861" s="8" t="s">
        <v>79</v>
      </c>
      <c r="E3861" s="8" t="s">
        <v>467</v>
      </c>
      <c r="F3861" s="8" t="s">
        <v>468</v>
      </c>
      <c r="G3861" s="8" t="s">
        <v>643</v>
      </c>
      <c r="H3861" s="8" t="s">
        <v>905</v>
      </c>
    </row>
    <row r="3862" spans="1:8">
      <c r="A3862" s="8">
        <v>3860</v>
      </c>
      <c r="B3862" s="8" t="s">
        <v>3968</v>
      </c>
      <c r="C3862" s="9">
        <v>2021221148</v>
      </c>
      <c r="D3862" s="8" t="s">
        <v>79</v>
      </c>
      <c r="E3862" s="8" t="s">
        <v>467</v>
      </c>
      <c r="F3862" s="8" t="s">
        <v>468</v>
      </c>
      <c r="G3862" s="8" t="s">
        <v>643</v>
      </c>
      <c r="H3862" s="8" t="s">
        <v>905</v>
      </c>
    </row>
    <row r="3863" spans="1:8">
      <c r="A3863" s="8">
        <v>3861</v>
      </c>
      <c r="B3863" s="8" t="s">
        <v>3969</v>
      </c>
      <c r="C3863" s="9">
        <v>2021221157</v>
      </c>
      <c r="D3863" s="8" t="s">
        <v>79</v>
      </c>
      <c r="E3863" s="8" t="s">
        <v>467</v>
      </c>
      <c r="F3863" s="8" t="s">
        <v>468</v>
      </c>
      <c r="G3863" s="8" t="s">
        <v>643</v>
      </c>
      <c r="H3863" s="8" t="s">
        <v>905</v>
      </c>
    </row>
    <row r="3864" spans="1:8">
      <c r="A3864" s="8">
        <v>3862</v>
      </c>
      <c r="B3864" s="8" t="s">
        <v>3970</v>
      </c>
      <c r="C3864" s="9">
        <v>2021221165</v>
      </c>
      <c r="D3864" s="8" t="s">
        <v>79</v>
      </c>
      <c r="E3864" s="8" t="s">
        <v>467</v>
      </c>
      <c r="F3864" s="8" t="s">
        <v>468</v>
      </c>
      <c r="G3864" s="8" t="s">
        <v>643</v>
      </c>
      <c r="H3864" s="8" t="s">
        <v>905</v>
      </c>
    </row>
    <row r="3865" spans="1:8">
      <c r="A3865" s="8">
        <v>3863</v>
      </c>
      <c r="B3865" s="8" t="s">
        <v>3971</v>
      </c>
      <c r="C3865" s="9">
        <v>2021221169</v>
      </c>
      <c r="D3865" s="8" t="s">
        <v>79</v>
      </c>
      <c r="E3865" s="8" t="s">
        <v>467</v>
      </c>
      <c r="F3865" s="8" t="s">
        <v>468</v>
      </c>
      <c r="G3865" s="8" t="s">
        <v>643</v>
      </c>
      <c r="H3865" s="8" t="s">
        <v>905</v>
      </c>
    </row>
    <row r="3866" spans="1:8">
      <c r="A3866" s="8">
        <v>3864</v>
      </c>
      <c r="B3866" s="8" t="s">
        <v>3972</v>
      </c>
      <c r="C3866" s="9">
        <v>2021221171</v>
      </c>
      <c r="D3866" s="8" t="s">
        <v>79</v>
      </c>
      <c r="E3866" s="8" t="s">
        <v>467</v>
      </c>
      <c r="F3866" s="8" t="s">
        <v>468</v>
      </c>
      <c r="G3866" s="8" t="s">
        <v>643</v>
      </c>
      <c r="H3866" s="8" t="s">
        <v>905</v>
      </c>
    </row>
    <row r="3867" spans="1:8">
      <c r="A3867" s="8">
        <v>3865</v>
      </c>
      <c r="B3867" s="8" t="s">
        <v>3973</v>
      </c>
      <c r="C3867" s="9">
        <v>2021221175</v>
      </c>
      <c r="D3867" s="8" t="s">
        <v>79</v>
      </c>
      <c r="E3867" s="8" t="s">
        <v>467</v>
      </c>
      <c r="F3867" s="8" t="s">
        <v>468</v>
      </c>
      <c r="G3867" s="8" t="s">
        <v>643</v>
      </c>
      <c r="H3867" s="8" t="s">
        <v>905</v>
      </c>
    </row>
    <row r="3868" spans="1:8">
      <c r="A3868" s="8">
        <v>3866</v>
      </c>
      <c r="B3868" s="8" t="s">
        <v>3974</v>
      </c>
      <c r="C3868" s="9">
        <v>2021221185</v>
      </c>
      <c r="D3868" s="8" t="s">
        <v>79</v>
      </c>
      <c r="E3868" s="8" t="s">
        <v>467</v>
      </c>
      <c r="F3868" s="8" t="s">
        <v>468</v>
      </c>
      <c r="G3868" s="8" t="s">
        <v>643</v>
      </c>
      <c r="H3868" s="8" t="s">
        <v>905</v>
      </c>
    </row>
    <row r="3869" spans="1:8">
      <c r="A3869" s="8">
        <v>3867</v>
      </c>
      <c r="B3869" s="8" t="s">
        <v>3975</v>
      </c>
      <c r="C3869" s="9">
        <v>2021221200</v>
      </c>
      <c r="D3869" s="8" t="s">
        <v>79</v>
      </c>
      <c r="E3869" s="8" t="s">
        <v>467</v>
      </c>
      <c r="F3869" s="8" t="s">
        <v>468</v>
      </c>
      <c r="G3869" s="8" t="s">
        <v>643</v>
      </c>
      <c r="H3869" s="8" t="s">
        <v>905</v>
      </c>
    </row>
    <row r="3870" spans="1:8">
      <c r="A3870" s="8">
        <v>3868</v>
      </c>
      <c r="B3870" s="8" t="s">
        <v>3976</v>
      </c>
      <c r="C3870" s="9">
        <v>2021221203</v>
      </c>
      <c r="D3870" s="8" t="s">
        <v>79</v>
      </c>
      <c r="E3870" s="8" t="s">
        <v>467</v>
      </c>
      <c r="F3870" s="8" t="s">
        <v>468</v>
      </c>
      <c r="G3870" s="8" t="s">
        <v>643</v>
      </c>
      <c r="H3870" s="8" t="s">
        <v>905</v>
      </c>
    </row>
    <row r="3871" spans="1:8">
      <c r="A3871" s="8">
        <v>3869</v>
      </c>
      <c r="B3871" s="8" t="s">
        <v>3977</v>
      </c>
      <c r="C3871" s="9">
        <v>2021221220</v>
      </c>
      <c r="D3871" s="8" t="s">
        <v>79</v>
      </c>
      <c r="E3871" s="8" t="s">
        <v>467</v>
      </c>
      <c r="F3871" s="8" t="s">
        <v>475</v>
      </c>
      <c r="G3871" s="8" t="s">
        <v>643</v>
      </c>
      <c r="H3871" s="8" t="s">
        <v>905</v>
      </c>
    </row>
    <row r="3872" spans="1:8">
      <c r="A3872" s="8">
        <v>3870</v>
      </c>
      <c r="B3872" s="8" t="s">
        <v>3978</v>
      </c>
      <c r="C3872" s="9">
        <v>2021221233</v>
      </c>
      <c r="D3872" s="8" t="s">
        <v>79</v>
      </c>
      <c r="E3872" s="8" t="s">
        <v>467</v>
      </c>
      <c r="F3872" s="8" t="s">
        <v>475</v>
      </c>
      <c r="G3872" s="8" t="s">
        <v>643</v>
      </c>
      <c r="H3872" s="8" t="s">
        <v>905</v>
      </c>
    </row>
    <row r="3873" spans="1:8">
      <c r="A3873" s="8">
        <v>3871</v>
      </c>
      <c r="B3873" s="8" t="s">
        <v>3979</v>
      </c>
      <c r="C3873" s="9">
        <v>2021221241</v>
      </c>
      <c r="D3873" s="8" t="s">
        <v>79</v>
      </c>
      <c r="E3873" s="8" t="s">
        <v>467</v>
      </c>
      <c r="F3873" s="8" t="s">
        <v>475</v>
      </c>
      <c r="G3873" s="8" t="s">
        <v>643</v>
      </c>
      <c r="H3873" s="8" t="s">
        <v>905</v>
      </c>
    </row>
    <row r="3874" spans="1:8">
      <c r="A3874" s="8">
        <v>3872</v>
      </c>
      <c r="B3874" s="8" t="s">
        <v>3980</v>
      </c>
      <c r="C3874" s="9">
        <v>2021221252</v>
      </c>
      <c r="D3874" s="8" t="s">
        <v>79</v>
      </c>
      <c r="E3874" s="8" t="s">
        <v>467</v>
      </c>
      <c r="F3874" s="8" t="s">
        <v>475</v>
      </c>
      <c r="G3874" s="8" t="s">
        <v>643</v>
      </c>
      <c r="H3874" s="8" t="s">
        <v>905</v>
      </c>
    </row>
    <row r="3875" spans="1:8">
      <c r="A3875" s="8">
        <v>3873</v>
      </c>
      <c r="B3875" s="8" t="s">
        <v>3981</v>
      </c>
      <c r="C3875" s="9">
        <v>2022220639</v>
      </c>
      <c r="D3875" s="8" t="s">
        <v>730</v>
      </c>
      <c r="E3875" s="8" t="s">
        <v>467</v>
      </c>
      <c r="F3875" s="8" t="s">
        <v>468</v>
      </c>
      <c r="G3875" s="8" t="s">
        <v>643</v>
      </c>
      <c r="H3875" s="8" t="s">
        <v>905</v>
      </c>
    </row>
    <row r="3876" spans="1:8">
      <c r="A3876" s="8">
        <v>3874</v>
      </c>
      <c r="B3876" s="8" t="s">
        <v>3982</v>
      </c>
      <c r="C3876" s="9">
        <v>2022220650</v>
      </c>
      <c r="D3876" s="8" t="s">
        <v>730</v>
      </c>
      <c r="E3876" s="8" t="s">
        <v>467</v>
      </c>
      <c r="F3876" s="8" t="s">
        <v>468</v>
      </c>
      <c r="G3876" s="8" t="s">
        <v>643</v>
      </c>
      <c r="H3876" s="8" t="s">
        <v>905</v>
      </c>
    </row>
    <row r="3877" spans="1:8">
      <c r="A3877" s="8">
        <v>3875</v>
      </c>
      <c r="B3877" s="8" t="s">
        <v>3983</v>
      </c>
      <c r="C3877" s="9">
        <v>2022220664</v>
      </c>
      <c r="D3877" s="8" t="s">
        <v>730</v>
      </c>
      <c r="E3877" s="8" t="s">
        <v>467</v>
      </c>
      <c r="F3877" s="8" t="s">
        <v>468</v>
      </c>
      <c r="G3877" s="8" t="s">
        <v>643</v>
      </c>
      <c r="H3877" s="8" t="s">
        <v>905</v>
      </c>
    </row>
    <row r="3878" spans="1:8">
      <c r="A3878" s="8">
        <v>3876</v>
      </c>
      <c r="B3878" s="8" t="s">
        <v>3984</v>
      </c>
      <c r="C3878" s="9">
        <v>2022220681</v>
      </c>
      <c r="D3878" s="8" t="s">
        <v>730</v>
      </c>
      <c r="E3878" s="8" t="s">
        <v>467</v>
      </c>
      <c r="F3878" s="8" t="s">
        <v>468</v>
      </c>
      <c r="G3878" s="8" t="s">
        <v>643</v>
      </c>
      <c r="H3878" s="8" t="s">
        <v>905</v>
      </c>
    </row>
    <row r="3879" spans="1:8">
      <c r="A3879" s="8">
        <v>3877</v>
      </c>
      <c r="B3879" s="8" t="s">
        <v>3985</v>
      </c>
      <c r="C3879" s="9">
        <v>2022220714</v>
      </c>
      <c r="D3879" s="8" t="s">
        <v>730</v>
      </c>
      <c r="E3879" s="8" t="s">
        <v>467</v>
      </c>
      <c r="F3879" s="8" t="s">
        <v>475</v>
      </c>
      <c r="G3879" s="8" t="s">
        <v>643</v>
      </c>
      <c r="H3879" s="8" t="s">
        <v>905</v>
      </c>
    </row>
    <row r="3880" spans="1:8">
      <c r="A3880" s="8">
        <v>3878</v>
      </c>
      <c r="B3880" s="8" t="s">
        <v>3986</v>
      </c>
      <c r="C3880" s="9">
        <v>2022220728</v>
      </c>
      <c r="D3880" s="8" t="s">
        <v>730</v>
      </c>
      <c r="E3880" s="8" t="s">
        <v>467</v>
      </c>
      <c r="F3880" s="8" t="s">
        <v>475</v>
      </c>
      <c r="G3880" s="8" t="s">
        <v>643</v>
      </c>
      <c r="H3880" s="8" t="s">
        <v>905</v>
      </c>
    </row>
    <row r="3881" spans="1:8">
      <c r="A3881" s="8">
        <v>3879</v>
      </c>
      <c r="B3881" s="8" t="s">
        <v>3987</v>
      </c>
      <c r="C3881" s="9">
        <v>2022220731</v>
      </c>
      <c r="D3881" s="8" t="s">
        <v>730</v>
      </c>
      <c r="E3881" s="8" t="s">
        <v>467</v>
      </c>
      <c r="F3881" s="8" t="s">
        <v>475</v>
      </c>
      <c r="G3881" s="8" t="s">
        <v>643</v>
      </c>
      <c r="H3881" s="8" t="s">
        <v>905</v>
      </c>
    </row>
    <row r="3882" spans="1:8">
      <c r="A3882" s="8">
        <v>3880</v>
      </c>
      <c r="B3882" s="8" t="s">
        <v>754</v>
      </c>
      <c r="C3882" s="9">
        <v>2022220732</v>
      </c>
      <c r="D3882" s="8" t="s">
        <v>730</v>
      </c>
      <c r="E3882" s="8" t="s">
        <v>467</v>
      </c>
      <c r="F3882" s="8" t="s">
        <v>475</v>
      </c>
      <c r="G3882" s="8" t="s">
        <v>643</v>
      </c>
      <c r="H3882" s="8" t="s">
        <v>905</v>
      </c>
    </row>
    <row r="3883" spans="1:8">
      <c r="A3883" s="8">
        <v>3881</v>
      </c>
      <c r="B3883" s="8" t="s">
        <v>3988</v>
      </c>
      <c r="C3883" s="9">
        <v>2022220744</v>
      </c>
      <c r="D3883" s="8" t="s">
        <v>730</v>
      </c>
      <c r="E3883" s="8" t="s">
        <v>467</v>
      </c>
      <c r="F3883" s="8" t="s">
        <v>475</v>
      </c>
      <c r="G3883" s="8" t="s">
        <v>643</v>
      </c>
      <c r="H3883" s="8" t="s">
        <v>905</v>
      </c>
    </row>
    <row r="3884" spans="1:8">
      <c r="A3884" s="8">
        <v>3882</v>
      </c>
      <c r="B3884" s="8" t="s">
        <v>3989</v>
      </c>
      <c r="C3884" s="9">
        <v>2020240112</v>
      </c>
      <c r="D3884" s="8" t="s">
        <v>55</v>
      </c>
      <c r="E3884" s="8" t="s">
        <v>485</v>
      </c>
      <c r="F3884" s="8" t="s">
        <v>486</v>
      </c>
      <c r="G3884" s="8" t="s">
        <v>643</v>
      </c>
      <c r="H3884" s="8" t="s">
        <v>644</v>
      </c>
    </row>
    <row r="3885" spans="1:8">
      <c r="A3885" s="8">
        <v>3883</v>
      </c>
      <c r="B3885" s="8" t="s">
        <v>3990</v>
      </c>
      <c r="C3885" s="9">
        <v>2020240113</v>
      </c>
      <c r="D3885" s="8" t="s">
        <v>55</v>
      </c>
      <c r="E3885" s="8" t="s">
        <v>485</v>
      </c>
      <c r="F3885" s="8" t="s">
        <v>486</v>
      </c>
      <c r="G3885" s="8" t="s">
        <v>643</v>
      </c>
      <c r="H3885" s="8" t="s">
        <v>644</v>
      </c>
    </row>
    <row r="3886" spans="1:8">
      <c r="A3886" s="8">
        <v>3884</v>
      </c>
      <c r="B3886" s="8" t="s">
        <v>3991</v>
      </c>
      <c r="C3886" s="9">
        <v>2020240008</v>
      </c>
      <c r="D3886" s="8" t="s">
        <v>55</v>
      </c>
      <c r="E3886" s="8" t="s">
        <v>485</v>
      </c>
      <c r="F3886" s="8" t="s">
        <v>489</v>
      </c>
      <c r="G3886" s="8" t="s">
        <v>643</v>
      </c>
      <c r="H3886" s="8" t="s">
        <v>644</v>
      </c>
    </row>
    <row r="3887" spans="1:8">
      <c r="A3887" s="8">
        <v>3885</v>
      </c>
      <c r="B3887" s="8" t="s">
        <v>490</v>
      </c>
      <c r="C3887" s="9">
        <v>2020240069</v>
      </c>
      <c r="D3887" s="8" t="s">
        <v>55</v>
      </c>
      <c r="E3887" s="8" t="s">
        <v>485</v>
      </c>
      <c r="F3887" s="8" t="s">
        <v>489</v>
      </c>
      <c r="G3887" s="8" t="s">
        <v>643</v>
      </c>
      <c r="H3887" s="8" t="s">
        <v>644</v>
      </c>
    </row>
    <row r="3888" spans="1:8">
      <c r="A3888" s="8">
        <v>3886</v>
      </c>
      <c r="B3888" s="8" t="s">
        <v>3992</v>
      </c>
      <c r="C3888" s="9">
        <v>2021240032</v>
      </c>
      <c r="D3888" s="8" t="s">
        <v>79</v>
      </c>
      <c r="E3888" s="8" t="s">
        <v>485</v>
      </c>
      <c r="F3888" s="8" t="s">
        <v>486</v>
      </c>
      <c r="G3888" s="8" t="s">
        <v>643</v>
      </c>
      <c r="H3888" s="8" t="s">
        <v>644</v>
      </c>
    </row>
    <row r="3889" spans="1:8">
      <c r="A3889" s="8">
        <v>3887</v>
      </c>
      <c r="B3889" s="8" t="s">
        <v>3993</v>
      </c>
      <c r="C3889" s="9">
        <v>2021240122</v>
      </c>
      <c r="D3889" s="8" t="s">
        <v>79</v>
      </c>
      <c r="E3889" s="8" t="s">
        <v>485</v>
      </c>
      <c r="F3889" s="8" t="s">
        <v>486</v>
      </c>
      <c r="G3889" s="8" t="s">
        <v>643</v>
      </c>
      <c r="H3889" s="8" t="s">
        <v>644</v>
      </c>
    </row>
    <row r="3890" spans="1:8">
      <c r="A3890" s="8">
        <v>3888</v>
      </c>
      <c r="B3890" s="8" t="s">
        <v>3994</v>
      </c>
      <c r="C3890" s="9">
        <v>2021240021</v>
      </c>
      <c r="D3890" s="8" t="s">
        <v>79</v>
      </c>
      <c r="E3890" s="8" t="s">
        <v>485</v>
      </c>
      <c r="F3890" s="8" t="s">
        <v>489</v>
      </c>
      <c r="G3890" s="8" t="s">
        <v>643</v>
      </c>
      <c r="H3890" s="8" t="s">
        <v>644</v>
      </c>
    </row>
    <row r="3891" spans="1:8">
      <c r="A3891" s="8">
        <v>3889</v>
      </c>
      <c r="B3891" s="8" t="s">
        <v>493</v>
      </c>
      <c r="C3891" s="9">
        <v>2021240024</v>
      </c>
      <c r="D3891" s="8" t="s">
        <v>79</v>
      </c>
      <c r="E3891" s="8" t="s">
        <v>485</v>
      </c>
      <c r="F3891" s="8" t="s">
        <v>489</v>
      </c>
      <c r="G3891" s="8" t="s">
        <v>643</v>
      </c>
      <c r="H3891" s="8" t="s">
        <v>644</v>
      </c>
    </row>
    <row r="3892" spans="1:8">
      <c r="A3892" s="8">
        <v>3890</v>
      </c>
      <c r="B3892" s="8" t="s">
        <v>3995</v>
      </c>
      <c r="C3892" s="9">
        <v>2021240037</v>
      </c>
      <c r="D3892" s="8" t="s">
        <v>79</v>
      </c>
      <c r="E3892" s="8" t="s">
        <v>485</v>
      </c>
      <c r="F3892" s="8" t="s">
        <v>489</v>
      </c>
      <c r="G3892" s="8" t="s">
        <v>643</v>
      </c>
      <c r="H3892" s="8" t="s">
        <v>644</v>
      </c>
    </row>
    <row r="3893" spans="1:8">
      <c r="A3893" s="8">
        <v>3891</v>
      </c>
      <c r="B3893" s="8" t="s">
        <v>3996</v>
      </c>
      <c r="C3893" s="9">
        <v>2022240132</v>
      </c>
      <c r="D3893" s="8" t="s">
        <v>730</v>
      </c>
      <c r="E3893" s="8" t="s">
        <v>485</v>
      </c>
      <c r="F3893" s="8" t="s">
        <v>486</v>
      </c>
      <c r="G3893" s="8" t="s">
        <v>643</v>
      </c>
      <c r="H3893" s="8" t="s">
        <v>644</v>
      </c>
    </row>
    <row r="3894" spans="1:8">
      <c r="A3894" s="8">
        <v>3892</v>
      </c>
      <c r="B3894" s="8" t="s">
        <v>3997</v>
      </c>
      <c r="C3894" s="9">
        <v>2022240140</v>
      </c>
      <c r="D3894" s="8" t="s">
        <v>730</v>
      </c>
      <c r="E3894" s="8" t="s">
        <v>485</v>
      </c>
      <c r="F3894" s="8" t="s">
        <v>486</v>
      </c>
      <c r="G3894" s="8" t="s">
        <v>643</v>
      </c>
      <c r="H3894" s="8" t="s">
        <v>644</v>
      </c>
    </row>
    <row r="3895" spans="1:8">
      <c r="A3895" s="8">
        <v>3893</v>
      </c>
      <c r="B3895" s="8" t="s">
        <v>1356</v>
      </c>
      <c r="C3895" s="9">
        <v>2022240010</v>
      </c>
      <c r="D3895" s="8" t="s">
        <v>730</v>
      </c>
      <c r="E3895" s="8" t="s">
        <v>485</v>
      </c>
      <c r="F3895" s="8" t="s">
        <v>489</v>
      </c>
      <c r="G3895" s="8" t="s">
        <v>643</v>
      </c>
      <c r="H3895" s="8" t="s">
        <v>644</v>
      </c>
    </row>
    <row r="3896" spans="1:8">
      <c r="A3896" s="8">
        <v>3894</v>
      </c>
      <c r="B3896" s="8" t="s">
        <v>3998</v>
      </c>
      <c r="C3896" s="9">
        <v>2022240013</v>
      </c>
      <c r="D3896" s="8" t="s">
        <v>730</v>
      </c>
      <c r="E3896" s="8" t="s">
        <v>485</v>
      </c>
      <c r="F3896" s="8" t="s">
        <v>489</v>
      </c>
      <c r="G3896" s="8" t="s">
        <v>643</v>
      </c>
      <c r="H3896" s="8" t="s">
        <v>644</v>
      </c>
    </row>
    <row r="3897" spans="1:8">
      <c r="A3897" s="8">
        <v>3895</v>
      </c>
      <c r="B3897" s="8" t="s">
        <v>3999</v>
      </c>
      <c r="C3897" s="9">
        <v>2022240030</v>
      </c>
      <c r="D3897" s="8" t="s">
        <v>730</v>
      </c>
      <c r="E3897" s="8" t="s">
        <v>485</v>
      </c>
      <c r="F3897" s="8" t="s">
        <v>489</v>
      </c>
      <c r="G3897" s="8" t="s">
        <v>643</v>
      </c>
      <c r="H3897" s="8" t="s">
        <v>644</v>
      </c>
    </row>
    <row r="3898" spans="1:8">
      <c r="A3898" s="8">
        <v>3896</v>
      </c>
      <c r="B3898" s="8" t="s">
        <v>4000</v>
      </c>
      <c r="C3898" s="9">
        <v>2022240038</v>
      </c>
      <c r="D3898" s="8" t="s">
        <v>730</v>
      </c>
      <c r="E3898" s="8" t="s">
        <v>485</v>
      </c>
      <c r="F3898" s="8" t="s">
        <v>489</v>
      </c>
      <c r="G3898" s="8" t="s">
        <v>643</v>
      </c>
      <c r="H3898" s="8" t="s">
        <v>644</v>
      </c>
    </row>
    <row r="3899" spans="1:8">
      <c r="A3899" s="8">
        <v>3897</v>
      </c>
      <c r="B3899" s="8" t="s">
        <v>3656</v>
      </c>
      <c r="C3899" s="9">
        <v>2020240102</v>
      </c>
      <c r="D3899" s="8" t="s">
        <v>55</v>
      </c>
      <c r="E3899" s="8" t="s">
        <v>485</v>
      </c>
      <c r="F3899" s="8" t="s">
        <v>486</v>
      </c>
      <c r="G3899" s="8" t="s">
        <v>643</v>
      </c>
      <c r="H3899" s="8" t="s">
        <v>750</v>
      </c>
    </row>
    <row r="3900" spans="1:8">
      <c r="A3900" s="8">
        <v>3898</v>
      </c>
      <c r="B3900" s="8" t="s">
        <v>4001</v>
      </c>
      <c r="C3900" s="9">
        <v>2020240165</v>
      </c>
      <c r="D3900" s="8" t="s">
        <v>55</v>
      </c>
      <c r="E3900" s="8" t="s">
        <v>485</v>
      </c>
      <c r="F3900" s="8" t="s">
        <v>486</v>
      </c>
      <c r="G3900" s="8" t="s">
        <v>643</v>
      </c>
      <c r="H3900" s="8" t="s">
        <v>750</v>
      </c>
    </row>
    <row r="3901" spans="1:8">
      <c r="A3901" s="8">
        <v>3899</v>
      </c>
      <c r="B3901" s="8" t="s">
        <v>4002</v>
      </c>
      <c r="C3901" s="9">
        <v>2020240170</v>
      </c>
      <c r="D3901" s="8" t="s">
        <v>55</v>
      </c>
      <c r="E3901" s="8" t="s">
        <v>485</v>
      </c>
      <c r="F3901" s="8" t="s">
        <v>486</v>
      </c>
      <c r="G3901" s="8" t="s">
        <v>643</v>
      </c>
      <c r="H3901" s="8" t="s">
        <v>750</v>
      </c>
    </row>
    <row r="3902" spans="1:8">
      <c r="A3902" s="8">
        <v>3900</v>
      </c>
      <c r="B3902" s="8" t="s">
        <v>4003</v>
      </c>
      <c r="C3902" s="9">
        <v>2020240081</v>
      </c>
      <c r="D3902" s="8" t="s">
        <v>55</v>
      </c>
      <c r="E3902" s="8" t="s">
        <v>485</v>
      </c>
      <c r="F3902" s="8" t="s">
        <v>489</v>
      </c>
      <c r="G3902" s="8" t="s">
        <v>643</v>
      </c>
      <c r="H3902" s="8" t="s">
        <v>750</v>
      </c>
    </row>
    <row r="3903" spans="1:8">
      <c r="A3903" s="8">
        <v>3901</v>
      </c>
      <c r="B3903" s="8" t="s">
        <v>491</v>
      </c>
      <c r="C3903" s="9">
        <v>2020240085</v>
      </c>
      <c r="D3903" s="8" t="s">
        <v>55</v>
      </c>
      <c r="E3903" s="8" t="s">
        <v>485</v>
      </c>
      <c r="F3903" s="8" t="s">
        <v>489</v>
      </c>
      <c r="G3903" s="8" t="s">
        <v>643</v>
      </c>
      <c r="H3903" s="8" t="s">
        <v>750</v>
      </c>
    </row>
    <row r="3904" spans="1:8">
      <c r="A3904" s="8">
        <v>3902</v>
      </c>
      <c r="B3904" s="8" t="s">
        <v>4004</v>
      </c>
      <c r="C3904" s="9">
        <v>2020240087</v>
      </c>
      <c r="D3904" s="8" t="s">
        <v>55</v>
      </c>
      <c r="E3904" s="8" t="s">
        <v>485</v>
      </c>
      <c r="F3904" s="8" t="s">
        <v>489</v>
      </c>
      <c r="G3904" s="8" t="s">
        <v>643</v>
      </c>
      <c r="H3904" s="8" t="s">
        <v>750</v>
      </c>
    </row>
    <row r="3905" spans="1:8">
      <c r="A3905" s="8">
        <v>3903</v>
      </c>
      <c r="B3905" s="8" t="s">
        <v>492</v>
      </c>
      <c r="C3905" s="9">
        <v>2021240164</v>
      </c>
      <c r="D3905" s="8" t="s">
        <v>79</v>
      </c>
      <c r="E3905" s="8" t="s">
        <v>485</v>
      </c>
      <c r="F3905" s="8" t="s">
        <v>486</v>
      </c>
      <c r="G3905" s="8" t="s">
        <v>643</v>
      </c>
      <c r="H3905" s="8" t="s">
        <v>750</v>
      </c>
    </row>
    <row r="3906" spans="1:8">
      <c r="A3906" s="8">
        <v>3904</v>
      </c>
      <c r="B3906" s="8" t="s">
        <v>4005</v>
      </c>
      <c r="C3906" s="9">
        <v>2021240175</v>
      </c>
      <c r="D3906" s="8" t="s">
        <v>79</v>
      </c>
      <c r="E3906" s="8" t="s">
        <v>485</v>
      </c>
      <c r="F3906" s="8" t="s">
        <v>486</v>
      </c>
      <c r="G3906" s="8" t="s">
        <v>643</v>
      </c>
      <c r="H3906" s="8" t="s">
        <v>750</v>
      </c>
    </row>
    <row r="3907" spans="1:8">
      <c r="A3907" s="8">
        <v>3905</v>
      </c>
      <c r="B3907" s="8" t="s">
        <v>4006</v>
      </c>
      <c r="C3907" s="9">
        <v>2021240040</v>
      </c>
      <c r="D3907" s="8" t="s">
        <v>79</v>
      </c>
      <c r="E3907" s="8" t="s">
        <v>485</v>
      </c>
      <c r="F3907" s="8" t="s">
        <v>489</v>
      </c>
      <c r="G3907" s="8" t="s">
        <v>643</v>
      </c>
      <c r="H3907" s="8" t="s">
        <v>750</v>
      </c>
    </row>
    <row r="3908" spans="1:8">
      <c r="A3908" s="8">
        <v>3906</v>
      </c>
      <c r="B3908" s="8" t="s">
        <v>4007</v>
      </c>
      <c r="C3908" s="9">
        <v>2021240059</v>
      </c>
      <c r="D3908" s="8" t="s">
        <v>79</v>
      </c>
      <c r="E3908" s="8" t="s">
        <v>485</v>
      </c>
      <c r="F3908" s="8" t="s">
        <v>489</v>
      </c>
      <c r="G3908" s="8" t="s">
        <v>643</v>
      </c>
      <c r="H3908" s="8" t="s">
        <v>750</v>
      </c>
    </row>
    <row r="3909" spans="1:8">
      <c r="A3909" s="8">
        <v>3907</v>
      </c>
      <c r="B3909" s="8" t="s">
        <v>4008</v>
      </c>
      <c r="C3909" s="9">
        <v>2021240082</v>
      </c>
      <c r="D3909" s="8" t="s">
        <v>79</v>
      </c>
      <c r="E3909" s="8" t="s">
        <v>485</v>
      </c>
      <c r="F3909" s="8" t="s">
        <v>489</v>
      </c>
      <c r="G3909" s="8" t="s">
        <v>643</v>
      </c>
      <c r="H3909" s="8" t="s">
        <v>750</v>
      </c>
    </row>
    <row r="3910" spans="1:8">
      <c r="A3910" s="8">
        <v>3908</v>
      </c>
      <c r="B3910" s="8" t="s">
        <v>4009</v>
      </c>
      <c r="C3910" s="9">
        <v>2021240109</v>
      </c>
      <c r="D3910" s="8" t="s">
        <v>79</v>
      </c>
      <c r="E3910" s="8" t="s">
        <v>485</v>
      </c>
      <c r="F3910" s="8" t="s">
        <v>489</v>
      </c>
      <c r="G3910" s="8" t="s">
        <v>643</v>
      </c>
      <c r="H3910" s="8" t="s">
        <v>750</v>
      </c>
    </row>
    <row r="3911" spans="1:8">
      <c r="A3911" s="8">
        <v>3909</v>
      </c>
      <c r="B3911" s="8" t="s">
        <v>4010</v>
      </c>
      <c r="C3911" s="9">
        <v>2022240120</v>
      </c>
      <c r="D3911" s="8" t="s">
        <v>730</v>
      </c>
      <c r="E3911" s="8" t="s">
        <v>485</v>
      </c>
      <c r="F3911" s="8" t="s">
        <v>486</v>
      </c>
      <c r="G3911" s="8" t="s">
        <v>643</v>
      </c>
      <c r="H3911" s="8" t="s">
        <v>750</v>
      </c>
    </row>
    <row r="3912" spans="1:8">
      <c r="A3912" s="8">
        <v>3910</v>
      </c>
      <c r="B3912" s="8" t="s">
        <v>3654</v>
      </c>
      <c r="C3912" s="9">
        <v>2022240173</v>
      </c>
      <c r="D3912" s="8" t="s">
        <v>730</v>
      </c>
      <c r="E3912" s="8" t="s">
        <v>485</v>
      </c>
      <c r="F3912" s="8" t="s">
        <v>486</v>
      </c>
      <c r="G3912" s="8" t="s">
        <v>643</v>
      </c>
      <c r="H3912" s="8" t="s">
        <v>750</v>
      </c>
    </row>
    <row r="3913" spans="1:8">
      <c r="A3913" s="8">
        <v>3911</v>
      </c>
      <c r="B3913" s="8" t="s">
        <v>4011</v>
      </c>
      <c r="C3913" s="9">
        <v>2022240002</v>
      </c>
      <c r="D3913" s="8" t="s">
        <v>730</v>
      </c>
      <c r="E3913" s="8" t="s">
        <v>485</v>
      </c>
      <c r="F3913" s="8" t="s">
        <v>489</v>
      </c>
      <c r="G3913" s="8" t="s">
        <v>643</v>
      </c>
      <c r="H3913" s="8" t="s">
        <v>750</v>
      </c>
    </row>
    <row r="3914" spans="1:8">
      <c r="A3914" s="8">
        <v>3912</v>
      </c>
      <c r="B3914" s="8" t="s">
        <v>4012</v>
      </c>
      <c r="C3914" s="9">
        <v>2022240024</v>
      </c>
      <c r="D3914" s="8" t="s">
        <v>730</v>
      </c>
      <c r="E3914" s="8" t="s">
        <v>485</v>
      </c>
      <c r="F3914" s="8" t="s">
        <v>489</v>
      </c>
      <c r="G3914" s="8" t="s">
        <v>643</v>
      </c>
      <c r="H3914" s="8" t="s">
        <v>750</v>
      </c>
    </row>
    <row r="3915" spans="1:8">
      <c r="A3915" s="8">
        <v>3913</v>
      </c>
      <c r="B3915" s="8" t="s">
        <v>4013</v>
      </c>
      <c r="C3915" s="9">
        <v>2022240033</v>
      </c>
      <c r="D3915" s="8" t="s">
        <v>730</v>
      </c>
      <c r="E3915" s="8" t="s">
        <v>485</v>
      </c>
      <c r="F3915" s="8" t="s">
        <v>489</v>
      </c>
      <c r="G3915" s="8" t="s">
        <v>643</v>
      </c>
      <c r="H3915" s="8" t="s">
        <v>750</v>
      </c>
    </row>
    <row r="3916" spans="1:8">
      <c r="A3916" s="8">
        <v>3914</v>
      </c>
      <c r="B3916" s="8" t="s">
        <v>4014</v>
      </c>
      <c r="C3916" s="9">
        <v>2022240108</v>
      </c>
      <c r="D3916" s="8" t="s">
        <v>730</v>
      </c>
      <c r="E3916" s="8" t="s">
        <v>485</v>
      </c>
      <c r="F3916" s="8" t="s">
        <v>489</v>
      </c>
      <c r="G3916" s="8" t="s">
        <v>643</v>
      </c>
      <c r="H3916" s="8" t="s">
        <v>750</v>
      </c>
    </row>
    <row r="3917" spans="1:8">
      <c r="A3917" s="8">
        <v>3915</v>
      </c>
      <c r="B3917" s="8" t="s">
        <v>204</v>
      </c>
      <c r="C3917" s="9">
        <v>2020240115</v>
      </c>
      <c r="D3917" s="8" t="s">
        <v>55</v>
      </c>
      <c r="E3917" s="8" t="s">
        <v>485</v>
      </c>
      <c r="F3917" s="8" t="s">
        <v>486</v>
      </c>
      <c r="G3917" s="8" t="s">
        <v>643</v>
      </c>
      <c r="H3917" s="8" t="s">
        <v>905</v>
      </c>
    </row>
    <row r="3918" spans="1:8">
      <c r="A3918" s="8">
        <v>3916</v>
      </c>
      <c r="B3918" s="8" t="s">
        <v>4015</v>
      </c>
      <c r="C3918" s="9">
        <v>2020240117</v>
      </c>
      <c r="D3918" s="8" t="s">
        <v>55</v>
      </c>
      <c r="E3918" s="8" t="s">
        <v>485</v>
      </c>
      <c r="F3918" s="8" t="s">
        <v>486</v>
      </c>
      <c r="G3918" s="8" t="s">
        <v>643</v>
      </c>
      <c r="H3918" s="8" t="s">
        <v>905</v>
      </c>
    </row>
    <row r="3919" spans="1:8">
      <c r="A3919" s="8">
        <v>3917</v>
      </c>
      <c r="B3919" s="8" t="s">
        <v>484</v>
      </c>
      <c r="C3919" s="9">
        <v>2020240123</v>
      </c>
      <c r="D3919" s="8" t="s">
        <v>55</v>
      </c>
      <c r="E3919" s="8" t="s">
        <v>485</v>
      </c>
      <c r="F3919" s="8" t="s">
        <v>486</v>
      </c>
      <c r="G3919" s="8" t="s">
        <v>643</v>
      </c>
      <c r="H3919" s="8" t="s">
        <v>905</v>
      </c>
    </row>
    <row r="3920" spans="1:8">
      <c r="A3920" s="8">
        <v>3918</v>
      </c>
      <c r="B3920" s="8" t="s">
        <v>4016</v>
      </c>
      <c r="C3920" s="9">
        <v>2020240128</v>
      </c>
      <c r="D3920" s="8" t="s">
        <v>55</v>
      </c>
      <c r="E3920" s="8" t="s">
        <v>485</v>
      </c>
      <c r="F3920" s="8" t="s">
        <v>486</v>
      </c>
      <c r="G3920" s="8" t="s">
        <v>643</v>
      </c>
      <c r="H3920" s="8" t="s">
        <v>905</v>
      </c>
    </row>
    <row r="3921" spans="1:8">
      <c r="A3921" s="8">
        <v>3919</v>
      </c>
      <c r="B3921" s="8" t="s">
        <v>487</v>
      </c>
      <c r="C3921" s="9">
        <v>2020240173</v>
      </c>
      <c r="D3921" s="8" t="s">
        <v>55</v>
      </c>
      <c r="E3921" s="8" t="s">
        <v>485</v>
      </c>
      <c r="F3921" s="8" t="s">
        <v>486</v>
      </c>
      <c r="G3921" s="8" t="s">
        <v>643</v>
      </c>
      <c r="H3921" s="8" t="s">
        <v>905</v>
      </c>
    </row>
    <row r="3922" spans="1:8">
      <c r="A3922" s="8">
        <v>3920</v>
      </c>
      <c r="B3922" s="8" t="s">
        <v>488</v>
      </c>
      <c r="C3922" s="9">
        <v>2020240007</v>
      </c>
      <c r="D3922" s="8" t="s">
        <v>55</v>
      </c>
      <c r="E3922" s="8" t="s">
        <v>485</v>
      </c>
      <c r="F3922" s="8" t="s">
        <v>489</v>
      </c>
      <c r="G3922" s="8" t="s">
        <v>643</v>
      </c>
      <c r="H3922" s="8" t="s">
        <v>905</v>
      </c>
    </row>
    <row r="3923" spans="1:8">
      <c r="A3923" s="8">
        <v>3921</v>
      </c>
      <c r="B3923" s="8" t="s">
        <v>4017</v>
      </c>
      <c r="C3923" s="9">
        <v>2020240023</v>
      </c>
      <c r="D3923" s="8" t="s">
        <v>55</v>
      </c>
      <c r="E3923" s="8" t="s">
        <v>485</v>
      </c>
      <c r="F3923" s="8" t="s">
        <v>489</v>
      </c>
      <c r="G3923" s="8" t="s">
        <v>643</v>
      </c>
      <c r="H3923" s="8" t="s">
        <v>905</v>
      </c>
    </row>
    <row r="3924" spans="1:8">
      <c r="A3924" s="8">
        <v>3922</v>
      </c>
      <c r="B3924" s="8" t="s">
        <v>4018</v>
      </c>
      <c r="C3924" s="9">
        <v>2020240034</v>
      </c>
      <c r="D3924" s="8" t="s">
        <v>55</v>
      </c>
      <c r="E3924" s="8" t="s">
        <v>485</v>
      </c>
      <c r="F3924" s="8" t="s">
        <v>489</v>
      </c>
      <c r="G3924" s="8" t="s">
        <v>643</v>
      </c>
      <c r="H3924" s="8" t="s">
        <v>905</v>
      </c>
    </row>
    <row r="3925" spans="1:8">
      <c r="A3925" s="8">
        <v>3923</v>
      </c>
      <c r="B3925" s="8" t="s">
        <v>4019</v>
      </c>
      <c r="C3925" s="9">
        <v>2020240036</v>
      </c>
      <c r="D3925" s="8" t="s">
        <v>55</v>
      </c>
      <c r="E3925" s="8" t="s">
        <v>485</v>
      </c>
      <c r="F3925" s="8" t="s">
        <v>489</v>
      </c>
      <c r="G3925" s="8" t="s">
        <v>643</v>
      </c>
      <c r="H3925" s="8" t="s">
        <v>905</v>
      </c>
    </row>
    <row r="3926" spans="1:8">
      <c r="A3926" s="8">
        <v>3924</v>
      </c>
      <c r="B3926" s="8" t="s">
        <v>4020</v>
      </c>
      <c r="C3926" s="9">
        <v>2020240080</v>
      </c>
      <c r="D3926" s="8" t="s">
        <v>55</v>
      </c>
      <c r="E3926" s="8" t="s">
        <v>485</v>
      </c>
      <c r="F3926" s="8" t="s">
        <v>489</v>
      </c>
      <c r="G3926" s="8" t="s">
        <v>643</v>
      </c>
      <c r="H3926" s="8" t="s">
        <v>905</v>
      </c>
    </row>
    <row r="3927" spans="1:8">
      <c r="A3927" s="8">
        <v>3925</v>
      </c>
      <c r="B3927" s="8" t="s">
        <v>4021</v>
      </c>
      <c r="C3927" s="9">
        <v>2020240094</v>
      </c>
      <c r="D3927" s="8" t="s">
        <v>55</v>
      </c>
      <c r="E3927" s="8" t="s">
        <v>485</v>
      </c>
      <c r="F3927" s="8" t="s">
        <v>489</v>
      </c>
      <c r="G3927" s="8" t="s">
        <v>643</v>
      </c>
      <c r="H3927" s="8" t="s">
        <v>905</v>
      </c>
    </row>
    <row r="3928" spans="1:8">
      <c r="A3928" s="8">
        <v>3926</v>
      </c>
      <c r="B3928" s="8" t="s">
        <v>4022</v>
      </c>
      <c r="C3928" s="9">
        <v>2021240137</v>
      </c>
      <c r="D3928" s="8" t="s">
        <v>79</v>
      </c>
      <c r="E3928" s="8" t="s">
        <v>485</v>
      </c>
      <c r="F3928" s="8" t="s">
        <v>486</v>
      </c>
      <c r="G3928" s="8" t="s">
        <v>643</v>
      </c>
      <c r="H3928" s="8" t="s">
        <v>905</v>
      </c>
    </row>
    <row r="3929" spans="1:8">
      <c r="A3929" s="8">
        <v>3927</v>
      </c>
      <c r="B3929" s="8" t="s">
        <v>4023</v>
      </c>
      <c r="C3929" s="9">
        <v>2021240142</v>
      </c>
      <c r="D3929" s="8" t="s">
        <v>79</v>
      </c>
      <c r="E3929" s="8" t="s">
        <v>485</v>
      </c>
      <c r="F3929" s="8" t="s">
        <v>486</v>
      </c>
      <c r="G3929" s="8" t="s">
        <v>643</v>
      </c>
      <c r="H3929" s="8" t="s">
        <v>905</v>
      </c>
    </row>
    <row r="3930" spans="1:8">
      <c r="A3930" s="8">
        <v>3928</v>
      </c>
      <c r="B3930" s="8" t="s">
        <v>3000</v>
      </c>
      <c r="C3930" s="9">
        <v>2021240160</v>
      </c>
      <c r="D3930" s="8" t="s">
        <v>79</v>
      </c>
      <c r="E3930" s="8" t="s">
        <v>485</v>
      </c>
      <c r="F3930" s="8" t="s">
        <v>486</v>
      </c>
      <c r="G3930" s="8" t="s">
        <v>643</v>
      </c>
      <c r="H3930" s="8" t="s">
        <v>905</v>
      </c>
    </row>
    <row r="3931" spans="1:8">
      <c r="A3931" s="8">
        <v>3929</v>
      </c>
      <c r="B3931" s="8" t="s">
        <v>4024</v>
      </c>
      <c r="C3931" s="9">
        <v>2021240163</v>
      </c>
      <c r="D3931" s="8" t="s">
        <v>79</v>
      </c>
      <c r="E3931" s="8" t="s">
        <v>485</v>
      </c>
      <c r="F3931" s="8" t="s">
        <v>486</v>
      </c>
      <c r="G3931" s="8" t="s">
        <v>643</v>
      </c>
      <c r="H3931" s="8" t="s">
        <v>905</v>
      </c>
    </row>
    <row r="3932" spans="1:8">
      <c r="A3932" s="8">
        <v>3930</v>
      </c>
      <c r="B3932" s="8" t="s">
        <v>4025</v>
      </c>
      <c r="C3932" s="9">
        <v>2021240006</v>
      </c>
      <c r="D3932" s="8" t="s">
        <v>79</v>
      </c>
      <c r="E3932" s="8" t="s">
        <v>485</v>
      </c>
      <c r="F3932" s="8" t="s">
        <v>489</v>
      </c>
      <c r="G3932" s="8" t="s">
        <v>643</v>
      </c>
      <c r="H3932" s="8" t="s">
        <v>905</v>
      </c>
    </row>
    <row r="3933" spans="1:8">
      <c r="A3933" s="8">
        <v>3931</v>
      </c>
      <c r="B3933" s="8" t="s">
        <v>494</v>
      </c>
      <c r="C3933" s="9">
        <v>2021240036</v>
      </c>
      <c r="D3933" s="8" t="s">
        <v>79</v>
      </c>
      <c r="E3933" s="8" t="s">
        <v>485</v>
      </c>
      <c r="F3933" s="8" t="s">
        <v>489</v>
      </c>
      <c r="G3933" s="8" t="s">
        <v>643</v>
      </c>
      <c r="H3933" s="8" t="s">
        <v>905</v>
      </c>
    </row>
    <row r="3934" spans="1:8">
      <c r="A3934" s="8">
        <v>3932</v>
      </c>
      <c r="B3934" s="8" t="s">
        <v>4026</v>
      </c>
      <c r="C3934" s="9">
        <v>2021240066</v>
      </c>
      <c r="D3934" s="8" t="s">
        <v>79</v>
      </c>
      <c r="E3934" s="8" t="s">
        <v>485</v>
      </c>
      <c r="F3934" s="8" t="s">
        <v>489</v>
      </c>
      <c r="G3934" s="8" t="s">
        <v>643</v>
      </c>
      <c r="H3934" s="8" t="s">
        <v>905</v>
      </c>
    </row>
    <row r="3935" spans="1:8">
      <c r="A3935" s="8">
        <v>3933</v>
      </c>
      <c r="B3935" s="8" t="s">
        <v>4027</v>
      </c>
      <c r="C3935" s="9">
        <v>2021240072</v>
      </c>
      <c r="D3935" s="8" t="s">
        <v>79</v>
      </c>
      <c r="E3935" s="8" t="s">
        <v>485</v>
      </c>
      <c r="F3935" s="8" t="s">
        <v>489</v>
      </c>
      <c r="G3935" s="8" t="s">
        <v>643</v>
      </c>
      <c r="H3935" s="8" t="s">
        <v>905</v>
      </c>
    </row>
    <row r="3936" spans="1:8">
      <c r="A3936" s="8">
        <v>3934</v>
      </c>
      <c r="B3936" s="8" t="s">
        <v>4028</v>
      </c>
      <c r="C3936" s="9">
        <v>2021240093</v>
      </c>
      <c r="D3936" s="8" t="s">
        <v>79</v>
      </c>
      <c r="E3936" s="8" t="s">
        <v>485</v>
      </c>
      <c r="F3936" s="8" t="s">
        <v>489</v>
      </c>
      <c r="G3936" s="8" t="s">
        <v>643</v>
      </c>
      <c r="H3936" s="8" t="s">
        <v>905</v>
      </c>
    </row>
    <row r="3937" spans="1:8">
      <c r="A3937" s="8">
        <v>3935</v>
      </c>
      <c r="B3937" s="8" t="s">
        <v>4029</v>
      </c>
      <c r="C3937" s="9">
        <v>2021240095</v>
      </c>
      <c r="D3937" s="8" t="s">
        <v>79</v>
      </c>
      <c r="E3937" s="8" t="s">
        <v>485</v>
      </c>
      <c r="F3937" s="8" t="s">
        <v>489</v>
      </c>
      <c r="G3937" s="8" t="s">
        <v>643</v>
      </c>
      <c r="H3937" s="8" t="s">
        <v>905</v>
      </c>
    </row>
    <row r="3938" spans="1:8">
      <c r="A3938" s="8">
        <v>3936</v>
      </c>
      <c r="B3938" s="8" t="s">
        <v>4030</v>
      </c>
      <c r="C3938" s="9">
        <v>2021240097</v>
      </c>
      <c r="D3938" s="8" t="s">
        <v>79</v>
      </c>
      <c r="E3938" s="8" t="s">
        <v>485</v>
      </c>
      <c r="F3938" s="8" t="s">
        <v>489</v>
      </c>
      <c r="G3938" s="8" t="s">
        <v>643</v>
      </c>
      <c r="H3938" s="8" t="s">
        <v>905</v>
      </c>
    </row>
    <row r="3939" spans="1:8">
      <c r="A3939" s="8">
        <v>3937</v>
      </c>
      <c r="B3939" s="8" t="s">
        <v>495</v>
      </c>
      <c r="C3939" s="9">
        <v>2021240105</v>
      </c>
      <c r="D3939" s="8" t="s">
        <v>79</v>
      </c>
      <c r="E3939" s="8" t="s">
        <v>485</v>
      </c>
      <c r="F3939" s="8" t="s">
        <v>489</v>
      </c>
      <c r="G3939" s="8" t="s">
        <v>643</v>
      </c>
      <c r="H3939" s="8" t="s">
        <v>905</v>
      </c>
    </row>
    <row r="3940" spans="1:8">
      <c r="A3940" s="8">
        <v>3938</v>
      </c>
      <c r="B3940" s="8" t="s">
        <v>4031</v>
      </c>
      <c r="C3940" s="9">
        <v>2022240123</v>
      </c>
      <c r="D3940" s="8" t="s">
        <v>730</v>
      </c>
      <c r="E3940" s="8" t="s">
        <v>485</v>
      </c>
      <c r="F3940" s="8" t="s">
        <v>486</v>
      </c>
      <c r="G3940" s="8" t="s">
        <v>643</v>
      </c>
      <c r="H3940" s="8" t="s">
        <v>905</v>
      </c>
    </row>
    <row r="3941" spans="1:8">
      <c r="A3941" s="8">
        <v>3939</v>
      </c>
      <c r="B3941" s="8" t="s">
        <v>4032</v>
      </c>
      <c r="C3941" s="9">
        <v>2022240135</v>
      </c>
      <c r="D3941" s="8" t="s">
        <v>730</v>
      </c>
      <c r="E3941" s="8" t="s">
        <v>485</v>
      </c>
      <c r="F3941" s="8" t="s">
        <v>486</v>
      </c>
      <c r="G3941" s="8" t="s">
        <v>643</v>
      </c>
      <c r="H3941" s="8" t="s">
        <v>905</v>
      </c>
    </row>
    <row r="3942" spans="1:8">
      <c r="A3942" s="8">
        <v>3940</v>
      </c>
      <c r="B3942" s="8" t="s">
        <v>4033</v>
      </c>
      <c r="C3942" s="9">
        <v>2022240186</v>
      </c>
      <c r="D3942" s="8" t="s">
        <v>730</v>
      </c>
      <c r="E3942" s="8" t="s">
        <v>485</v>
      </c>
      <c r="F3942" s="8" t="s">
        <v>486</v>
      </c>
      <c r="G3942" s="8" t="s">
        <v>643</v>
      </c>
      <c r="H3942" s="8" t="s">
        <v>905</v>
      </c>
    </row>
    <row r="3943" spans="1:8">
      <c r="A3943" s="8">
        <v>3941</v>
      </c>
      <c r="B3943" s="8" t="s">
        <v>4034</v>
      </c>
      <c r="C3943" s="9">
        <v>2022240007</v>
      </c>
      <c r="D3943" s="8" t="s">
        <v>730</v>
      </c>
      <c r="E3943" s="8" t="s">
        <v>485</v>
      </c>
      <c r="F3943" s="8" t="s">
        <v>489</v>
      </c>
      <c r="G3943" s="8" t="s">
        <v>643</v>
      </c>
      <c r="H3943" s="8" t="s">
        <v>905</v>
      </c>
    </row>
    <row r="3944" spans="1:8">
      <c r="A3944" s="8">
        <v>3942</v>
      </c>
      <c r="B3944" s="8" t="s">
        <v>4035</v>
      </c>
      <c r="C3944" s="9">
        <v>2022240016</v>
      </c>
      <c r="D3944" s="8" t="s">
        <v>730</v>
      </c>
      <c r="E3944" s="8" t="s">
        <v>485</v>
      </c>
      <c r="F3944" s="8" t="s">
        <v>489</v>
      </c>
      <c r="G3944" s="8" t="s">
        <v>643</v>
      </c>
      <c r="H3944" s="8" t="s">
        <v>905</v>
      </c>
    </row>
    <row r="3945" spans="1:8">
      <c r="A3945" s="8">
        <v>3943</v>
      </c>
      <c r="B3945" s="8" t="s">
        <v>4036</v>
      </c>
      <c r="C3945" s="9">
        <v>2022240019</v>
      </c>
      <c r="D3945" s="8" t="s">
        <v>730</v>
      </c>
      <c r="E3945" s="8" t="s">
        <v>485</v>
      </c>
      <c r="F3945" s="8" t="s">
        <v>489</v>
      </c>
      <c r="G3945" s="8" t="s">
        <v>643</v>
      </c>
      <c r="H3945" s="8" t="s">
        <v>905</v>
      </c>
    </row>
    <row r="3946" spans="1:8">
      <c r="A3946" s="8">
        <v>3944</v>
      </c>
      <c r="B3946" s="8" t="s">
        <v>4037</v>
      </c>
      <c r="C3946" s="9">
        <v>2022240034</v>
      </c>
      <c r="D3946" s="8" t="s">
        <v>730</v>
      </c>
      <c r="E3946" s="8" t="s">
        <v>485</v>
      </c>
      <c r="F3946" s="8" t="s">
        <v>489</v>
      </c>
      <c r="G3946" s="8" t="s">
        <v>643</v>
      </c>
      <c r="H3946" s="8" t="s">
        <v>905</v>
      </c>
    </row>
    <row r="3947" spans="1:8">
      <c r="A3947" s="8">
        <v>3945</v>
      </c>
      <c r="B3947" s="8" t="s">
        <v>4038</v>
      </c>
      <c r="C3947" s="9">
        <v>2022240041</v>
      </c>
      <c r="D3947" s="8" t="s">
        <v>730</v>
      </c>
      <c r="E3947" s="8" t="s">
        <v>485</v>
      </c>
      <c r="F3947" s="8" t="s">
        <v>489</v>
      </c>
      <c r="G3947" s="8" t="s">
        <v>643</v>
      </c>
      <c r="H3947" s="8" t="s">
        <v>905</v>
      </c>
    </row>
    <row r="3948" spans="1:8">
      <c r="A3948" s="8">
        <v>3946</v>
      </c>
      <c r="B3948" s="8" t="s">
        <v>4039</v>
      </c>
      <c r="C3948" s="9">
        <v>2022240063</v>
      </c>
      <c r="D3948" s="8" t="s">
        <v>730</v>
      </c>
      <c r="E3948" s="8" t="s">
        <v>485</v>
      </c>
      <c r="F3948" s="8" t="s">
        <v>489</v>
      </c>
      <c r="G3948" s="8" t="s">
        <v>643</v>
      </c>
      <c r="H3948" s="8" t="s">
        <v>905</v>
      </c>
    </row>
    <row r="3949" spans="1:8">
      <c r="A3949" s="8">
        <v>3947</v>
      </c>
      <c r="B3949" s="8" t="s">
        <v>4040</v>
      </c>
      <c r="C3949" s="9">
        <v>2022240064</v>
      </c>
      <c r="D3949" s="8" t="s">
        <v>730</v>
      </c>
      <c r="E3949" s="8" t="s">
        <v>485</v>
      </c>
      <c r="F3949" s="8" t="s">
        <v>489</v>
      </c>
      <c r="G3949" s="8" t="s">
        <v>643</v>
      </c>
      <c r="H3949" s="8" t="s">
        <v>905</v>
      </c>
    </row>
    <row r="3950" spans="1:8">
      <c r="A3950" s="8">
        <v>3948</v>
      </c>
      <c r="B3950" s="8" t="s">
        <v>4041</v>
      </c>
      <c r="C3950" s="9">
        <v>2022240091</v>
      </c>
      <c r="D3950" s="8" t="s">
        <v>730</v>
      </c>
      <c r="E3950" s="8" t="s">
        <v>485</v>
      </c>
      <c r="F3950" s="8" t="s">
        <v>489</v>
      </c>
      <c r="G3950" s="8" t="s">
        <v>643</v>
      </c>
      <c r="H3950" s="8" t="s">
        <v>905</v>
      </c>
    </row>
    <row r="3951" spans="1:8">
      <c r="A3951" s="8">
        <v>3949</v>
      </c>
      <c r="B3951" s="8" t="s">
        <v>4042</v>
      </c>
      <c r="C3951" s="9">
        <v>2022240092</v>
      </c>
      <c r="D3951" s="8" t="s">
        <v>730</v>
      </c>
      <c r="E3951" s="8" t="s">
        <v>485</v>
      </c>
      <c r="F3951" s="8" t="s">
        <v>489</v>
      </c>
      <c r="G3951" s="8" t="s">
        <v>643</v>
      </c>
      <c r="H3951" s="8" t="s">
        <v>905</v>
      </c>
    </row>
    <row r="3952" spans="1:8">
      <c r="A3952" s="8">
        <v>3950</v>
      </c>
      <c r="B3952" s="8" t="s">
        <v>4043</v>
      </c>
      <c r="C3952" s="9">
        <v>2022240098</v>
      </c>
      <c r="D3952" s="8" t="s">
        <v>730</v>
      </c>
      <c r="E3952" s="8" t="s">
        <v>485</v>
      </c>
      <c r="F3952" s="8" t="s">
        <v>489</v>
      </c>
      <c r="G3952" s="8" t="s">
        <v>643</v>
      </c>
      <c r="H3952" s="8" t="s">
        <v>905</v>
      </c>
    </row>
    <row r="3953" spans="1:8">
      <c r="A3953" s="8">
        <v>3951</v>
      </c>
      <c r="B3953" s="8" t="s">
        <v>4044</v>
      </c>
      <c r="C3953" s="9">
        <v>2022240102</v>
      </c>
      <c r="D3953" s="8" t="s">
        <v>730</v>
      </c>
      <c r="E3953" s="8" t="s">
        <v>485</v>
      </c>
      <c r="F3953" s="8" t="s">
        <v>489</v>
      </c>
      <c r="G3953" s="8" t="s">
        <v>643</v>
      </c>
      <c r="H3953" s="8" t="s">
        <v>905</v>
      </c>
    </row>
    <row r="3954" spans="1:8">
      <c r="A3954" s="8">
        <v>3952</v>
      </c>
      <c r="B3954" s="8" t="s">
        <v>4045</v>
      </c>
      <c r="C3954" s="9">
        <v>2022240106</v>
      </c>
      <c r="D3954" s="8" t="s">
        <v>730</v>
      </c>
      <c r="E3954" s="8" t="s">
        <v>485</v>
      </c>
      <c r="F3954" s="8" t="s">
        <v>489</v>
      </c>
      <c r="G3954" s="8" t="s">
        <v>643</v>
      </c>
      <c r="H3954" s="8" t="s">
        <v>905</v>
      </c>
    </row>
    <row r="3955" spans="1:8">
      <c r="A3955" s="8">
        <v>3953</v>
      </c>
      <c r="B3955" s="8" t="s">
        <v>4046</v>
      </c>
      <c r="C3955" s="9">
        <v>2018223266</v>
      </c>
      <c r="D3955" s="8" t="s">
        <v>9</v>
      </c>
      <c r="E3955" s="8" t="s">
        <v>497</v>
      </c>
      <c r="F3955" s="8" t="s">
        <v>498</v>
      </c>
      <c r="G3955" s="8" t="s">
        <v>643</v>
      </c>
      <c r="H3955" s="8" t="s">
        <v>644</v>
      </c>
    </row>
    <row r="3956" spans="1:8">
      <c r="A3956" s="8">
        <v>3954</v>
      </c>
      <c r="B3956" s="8" t="s">
        <v>2735</v>
      </c>
      <c r="C3956" s="9">
        <v>2018223272</v>
      </c>
      <c r="D3956" s="8" t="s">
        <v>9</v>
      </c>
      <c r="E3956" s="8" t="s">
        <v>497</v>
      </c>
      <c r="F3956" s="8" t="s">
        <v>498</v>
      </c>
      <c r="G3956" s="8" t="s">
        <v>643</v>
      </c>
      <c r="H3956" s="8" t="s">
        <v>644</v>
      </c>
    </row>
    <row r="3957" spans="1:8">
      <c r="A3957" s="8">
        <v>3955</v>
      </c>
      <c r="B3957" s="8" t="s">
        <v>4047</v>
      </c>
      <c r="C3957" s="9">
        <v>2020250153</v>
      </c>
      <c r="D3957" s="8" t="s">
        <v>9</v>
      </c>
      <c r="E3957" s="8" t="s">
        <v>497</v>
      </c>
      <c r="F3957" s="8" t="s">
        <v>498</v>
      </c>
      <c r="G3957" s="8" t="s">
        <v>643</v>
      </c>
      <c r="H3957" s="8" t="s">
        <v>644</v>
      </c>
    </row>
    <row r="3958" spans="1:8">
      <c r="A3958" s="8">
        <v>3956</v>
      </c>
      <c r="B3958" s="8" t="s">
        <v>4048</v>
      </c>
      <c r="C3958" s="9">
        <v>2019223052</v>
      </c>
      <c r="D3958" s="8" t="s">
        <v>30</v>
      </c>
      <c r="E3958" s="8" t="s">
        <v>497</v>
      </c>
      <c r="F3958" s="8" t="s">
        <v>498</v>
      </c>
      <c r="G3958" s="8" t="s">
        <v>643</v>
      </c>
      <c r="H3958" s="8" t="s">
        <v>644</v>
      </c>
    </row>
    <row r="3959" spans="1:8">
      <c r="A3959" s="8">
        <v>3957</v>
      </c>
      <c r="B3959" s="8" t="s">
        <v>4049</v>
      </c>
      <c r="C3959" s="9">
        <v>2019223055</v>
      </c>
      <c r="D3959" s="8" t="s">
        <v>30</v>
      </c>
      <c r="E3959" s="8" t="s">
        <v>497</v>
      </c>
      <c r="F3959" s="8" t="s">
        <v>498</v>
      </c>
      <c r="G3959" s="8" t="s">
        <v>643</v>
      </c>
      <c r="H3959" s="8" t="s">
        <v>644</v>
      </c>
    </row>
    <row r="3960" spans="1:8">
      <c r="A3960" s="8">
        <v>3958</v>
      </c>
      <c r="B3960" s="8" t="s">
        <v>4050</v>
      </c>
      <c r="C3960" s="9">
        <v>2021250105</v>
      </c>
      <c r="D3960" s="8" t="s">
        <v>30</v>
      </c>
      <c r="E3960" s="8" t="s">
        <v>497</v>
      </c>
      <c r="F3960" s="8" t="s">
        <v>498</v>
      </c>
      <c r="G3960" s="8" t="s">
        <v>643</v>
      </c>
      <c r="H3960" s="8" t="s">
        <v>644</v>
      </c>
    </row>
    <row r="3961" spans="1:8">
      <c r="A3961" s="8">
        <v>3959</v>
      </c>
      <c r="B3961" s="8" t="s">
        <v>4051</v>
      </c>
      <c r="C3961" s="9">
        <v>2020223798</v>
      </c>
      <c r="D3961" s="8" t="s">
        <v>55</v>
      </c>
      <c r="E3961" s="8" t="s">
        <v>497</v>
      </c>
      <c r="F3961" s="8" t="s">
        <v>498</v>
      </c>
      <c r="G3961" s="8" t="s">
        <v>643</v>
      </c>
      <c r="H3961" s="8" t="s">
        <v>644</v>
      </c>
    </row>
    <row r="3962" spans="1:8">
      <c r="A3962" s="8">
        <v>3960</v>
      </c>
      <c r="B3962" s="8" t="s">
        <v>503</v>
      </c>
      <c r="C3962" s="9">
        <v>2020223804</v>
      </c>
      <c r="D3962" s="8" t="s">
        <v>55</v>
      </c>
      <c r="E3962" s="8" t="s">
        <v>497</v>
      </c>
      <c r="F3962" s="8" t="s">
        <v>498</v>
      </c>
      <c r="G3962" s="8" t="s">
        <v>643</v>
      </c>
      <c r="H3962" s="8" t="s">
        <v>644</v>
      </c>
    </row>
    <row r="3963" spans="1:8">
      <c r="A3963" s="8">
        <v>3961</v>
      </c>
      <c r="B3963" s="8" t="s">
        <v>4052</v>
      </c>
      <c r="C3963" s="9">
        <v>2020223813</v>
      </c>
      <c r="D3963" s="8" t="s">
        <v>55</v>
      </c>
      <c r="E3963" s="8" t="s">
        <v>497</v>
      </c>
      <c r="F3963" s="8" t="s">
        <v>498</v>
      </c>
      <c r="G3963" s="8" t="s">
        <v>643</v>
      </c>
      <c r="H3963" s="8" t="s">
        <v>644</v>
      </c>
    </row>
    <row r="3964" spans="1:8">
      <c r="A3964" s="8">
        <v>3962</v>
      </c>
      <c r="B3964" s="8" t="s">
        <v>4053</v>
      </c>
      <c r="C3964" s="9">
        <v>2020223815</v>
      </c>
      <c r="D3964" s="8" t="s">
        <v>55</v>
      </c>
      <c r="E3964" s="8" t="s">
        <v>497</v>
      </c>
      <c r="F3964" s="8" t="s">
        <v>498</v>
      </c>
      <c r="G3964" s="8" t="s">
        <v>643</v>
      </c>
      <c r="H3964" s="8" t="s">
        <v>644</v>
      </c>
    </row>
    <row r="3965" spans="1:8">
      <c r="A3965" s="8">
        <v>3963</v>
      </c>
      <c r="B3965" s="8" t="s">
        <v>4054</v>
      </c>
      <c r="C3965" s="9">
        <v>2022250069</v>
      </c>
      <c r="D3965" s="8" t="s">
        <v>55</v>
      </c>
      <c r="E3965" s="8" t="s">
        <v>497</v>
      </c>
      <c r="F3965" s="8" t="s">
        <v>498</v>
      </c>
      <c r="G3965" s="8" t="s">
        <v>643</v>
      </c>
      <c r="H3965" s="8" t="s">
        <v>644</v>
      </c>
    </row>
    <row r="3966" spans="1:8">
      <c r="A3966" s="8">
        <v>3964</v>
      </c>
      <c r="B3966" s="8" t="s">
        <v>1110</v>
      </c>
      <c r="C3966" s="9">
        <v>2021222745</v>
      </c>
      <c r="D3966" s="8" t="s">
        <v>79</v>
      </c>
      <c r="E3966" s="8" t="s">
        <v>497</v>
      </c>
      <c r="F3966" s="8" t="s">
        <v>498</v>
      </c>
      <c r="G3966" s="8" t="s">
        <v>643</v>
      </c>
      <c r="H3966" s="8" t="s">
        <v>644</v>
      </c>
    </row>
    <row r="3967" spans="1:8">
      <c r="A3967" s="8">
        <v>3965</v>
      </c>
      <c r="B3967" s="8" t="s">
        <v>4055</v>
      </c>
      <c r="C3967" s="9">
        <v>2021222756</v>
      </c>
      <c r="D3967" s="8" t="s">
        <v>79</v>
      </c>
      <c r="E3967" s="8" t="s">
        <v>497</v>
      </c>
      <c r="F3967" s="8" t="s">
        <v>498</v>
      </c>
      <c r="G3967" s="8" t="s">
        <v>643</v>
      </c>
      <c r="H3967" s="8" t="s">
        <v>644</v>
      </c>
    </row>
    <row r="3968" spans="1:8">
      <c r="A3968" s="8">
        <v>3966</v>
      </c>
      <c r="B3968" s="8" t="s">
        <v>4056</v>
      </c>
      <c r="C3968" s="9">
        <v>2021222757</v>
      </c>
      <c r="D3968" s="8" t="s">
        <v>79</v>
      </c>
      <c r="E3968" s="8" t="s">
        <v>497</v>
      </c>
      <c r="F3968" s="8" t="s">
        <v>498</v>
      </c>
      <c r="G3968" s="8" t="s">
        <v>643</v>
      </c>
      <c r="H3968" s="8" t="s">
        <v>644</v>
      </c>
    </row>
    <row r="3969" spans="1:8">
      <c r="A3969" s="8">
        <v>3967</v>
      </c>
      <c r="B3969" s="8" t="s">
        <v>4057</v>
      </c>
      <c r="C3969" s="9">
        <v>2022223156</v>
      </c>
      <c r="D3969" s="8" t="s">
        <v>730</v>
      </c>
      <c r="E3969" s="8" t="s">
        <v>497</v>
      </c>
      <c r="F3969" s="8" t="s">
        <v>498</v>
      </c>
      <c r="G3969" s="8" t="s">
        <v>643</v>
      </c>
      <c r="H3969" s="8" t="s">
        <v>644</v>
      </c>
    </row>
    <row r="3970" spans="1:8">
      <c r="A3970" s="8">
        <v>3968</v>
      </c>
      <c r="B3970" s="8" t="s">
        <v>4058</v>
      </c>
      <c r="C3970" s="9">
        <v>2022223180</v>
      </c>
      <c r="D3970" s="8" t="s">
        <v>730</v>
      </c>
      <c r="E3970" s="8" t="s">
        <v>497</v>
      </c>
      <c r="F3970" s="8" t="s">
        <v>498</v>
      </c>
      <c r="G3970" s="8" t="s">
        <v>643</v>
      </c>
      <c r="H3970" s="8" t="s">
        <v>644</v>
      </c>
    </row>
    <row r="3971" spans="1:8">
      <c r="A3971" s="8">
        <v>3969</v>
      </c>
      <c r="B3971" s="8" t="s">
        <v>4059</v>
      </c>
      <c r="C3971" s="9">
        <v>2018223265</v>
      </c>
      <c r="D3971" s="8" t="s">
        <v>9</v>
      </c>
      <c r="E3971" s="8" t="s">
        <v>497</v>
      </c>
      <c r="F3971" s="8" t="s">
        <v>498</v>
      </c>
      <c r="G3971" s="8" t="s">
        <v>643</v>
      </c>
      <c r="H3971" s="8" t="s">
        <v>750</v>
      </c>
    </row>
    <row r="3972" spans="1:8">
      <c r="A3972" s="8">
        <v>3970</v>
      </c>
      <c r="B3972" s="8" t="s">
        <v>2253</v>
      </c>
      <c r="C3972" s="9">
        <v>2018223278</v>
      </c>
      <c r="D3972" s="8" t="s">
        <v>9</v>
      </c>
      <c r="E3972" s="8" t="s">
        <v>497</v>
      </c>
      <c r="F3972" s="8" t="s">
        <v>498</v>
      </c>
      <c r="G3972" s="8" t="s">
        <v>643</v>
      </c>
      <c r="H3972" s="8" t="s">
        <v>750</v>
      </c>
    </row>
    <row r="3973" spans="1:8">
      <c r="A3973" s="8">
        <v>3971</v>
      </c>
      <c r="B3973" s="8" t="s">
        <v>4060</v>
      </c>
      <c r="C3973" s="9">
        <v>2018223292</v>
      </c>
      <c r="D3973" s="8" t="s">
        <v>9</v>
      </c>
      <c r="E3973" s="8" t="s">
        <v>497</v>
      </c>
      <c r="F3973" s="8" t="s">
        <v>498</v>
      </c>
      <c r="G3973" s="8" t="s">
        <v>643</v>
      </c>
      <c r="H3973" s="8" t="s">
        <v>750</v>
      </c>
    </row>
    <row r="3974" spans="1:8">
      <c r="A3974" s="8">
        <v>3972</v>
      </c>
      <c r="B3974" s="8" t="s">
        <v>496</v>
      </c>
      <c r="C3974" s="9">
        <v>2018223301</v>
      </c>
      <c r="D3974" s="8" t="s">
        <v>9</v>
      </c>
      <c r="E3974" s="8" t="s">
        <v>497</v>
      </c>
      <c r="F3974" s="8" t="s">
        <v>498</v>
      </c>
      <c r="G3974" s="8" t="s">
        <v>643</v>
      </c>
      <c r="H3974" s="8" t="s">
        <v>750</v>
      </c>
    </row>
    <row r="3975" spans="1:8">
      <c r="A3975" s="8">
        <v>3973</v>
      </c>
      <c r="B3975" s="8" t="s">
        <v>499</v>
      </c>
      <c r="C3975" s="9">
        <v>2018223302</v>
      </c>
      <c r="D3975" s="8" t="s">
        <v>9</v>
      </c>
      <c r="E3975" s="8" t="s">
        <v>497</v>
      </c>
      <c r="F3975" s="8" t="s">
        <v>498</v>
      </c>
      <c r="G3975" s="8" t="s">
        <v>643</v>
      </c>
      <c r="H3975" s="8" t="s">
        <v>750</v>
      </c>
    </row>
    <row r="3976" spans="1:8">
      <c r="A3976" s="8">
        <v>3974</v>
      </c>
      <c r="B3976" s="8" t="s">
        <v>2942</v>
      </c>
      <c r="C3976" s="9">
        <v>2019223065</v>
      </c>
      <c r="D3976" s="8" t="s">
        <v>30</v>
      </c>
      <c r="E3976" s="8" t="s">
        <v>497</v>
      </c>
      <c r="F3976" s="8" t="s">
        <v>498</v>
      </c>
      <c r="G3976" s="8" t="s">
        <v>643</v>
      </c>
      <c r="H3976" s="8" t="s">
        <v>750</v>
      </c>
    </row>
    <row r="3977" spans="1:8">
      <c r="A3977" s="8">
        <v>3975</v>
      </c>
      <c r="B3977" s="8" t="s">
        <v>4061</v>
      </c>
      <c r="C3977" s="9">
        <v>2019223072</v>
      </c>
      <c r="D3977" s="8" t="s">
        <v>30</v>
      </c>
      <c r="E3977" s="8" t="s">
        <v>497</v>
      </c>
      <c r="F3977" s="8" t="s">
        <v>498</v>
      </c>
      <c r="G3977" s="8" t="s">
        <v>643</v>
      </c>
      <c r="H3977" s="8" t="s">
        <v>750</v>
      </c>
    </row>
    <row r="3978" spans="1:8">
      <c r="A3978" s="8">
        <v>3976</v>
      </c>
      <c r="B3978" s="8" t="s">
        <v>4062</v>
      </c>
      <c r="C3978" s="9">
        <v>2019223073</v>
      </c>
      <c r="D3978" s="8" t="s">
        <v>30</v>
      </c>
      <c r="E3978" s="8" t="s">
        <v>497</v>
      </c>
      <c r="F3978" s="8" t="s">
        <v>498</v>
      </c>
      <c r="G3978" s="8" t="s">
        <v>643</v>
      </c>
      <c r="H3978" s="8" t="s">
        <v>750</v>
      </c>
    </row>
    <row r="3979" spans="1:8">
      <c r="A3979" s="8">
        <v>3977</v>
      </c>
      <c r="B3979" s="8" t="s">
        <v>501</v>
      </c>
      <c r="C3979" s="9">
        <v>2019223074</v>
      </c>
      <c r="D3979" s="8" t="s">
        <v>30</v>
      </c>
      <c r="E3979" s="8" t="s">
        <v>497</v>
      </c>
      <c r="F3979" s="8" t="s">
        <v>498</v>
      </c>
      <c r="G3979" s="8" t="s">
        <v>643</v>
      </c>
      <c r="H3979" s="8" t="s">
        <v>750</v>
      </c>
    </row>
    <row r="3980" spans="1:8">
      <c r="A3980" s="8">
        <v>3978</v>
      </c>
      <c r="B3980" s="8" t="s">
        <v>4063</v>
      </c>
      <c r="C3980" s="9">
        <v>2019223078</v>
      </c>
      <c r="D3980" s="8" t="s">
        <v>30</v>
      </c>
      <c r="E3980" s="8" t="s">
        <v>497</v>
      </c>
      <c r="F3980" s="8" t="s">
        <v>498</v>
      </c>
      <c r="G3980" s="8" t="s">
        <v>643</v>
      </c>
      <c r="H3980" s="8" t="s">
        <v>750</v>
      </c>
    </row>
    <row r="3981" spans="1:8">
      <c r="A3981" s="8">
        <v>3979</v>
      </c>
      <c r="B3981" s="8" t="s">
        <v>246</v>
      </c>
      <c r="C3981" s="9">
        <v>2019223084</v>
      </c>
      <c r="D3981" s="8" t="s">
        <v>30</v>
      </c>
      <c r="E3981" s="8" t="s">
        <v>497</v>
      </c>
      <c r="F3981" s="8" t="s">
        <v>498</v>
      </c>
      <c r="G3981" s="8" t="s">
        <v>643</v>
      </c>
      <c r="H3981" s="8" t="s">
        <v>750</v>
      </c>
    </row>
    <row r="3982" spans="1:8">
      <c r="A3982" s="8">
        <v>3980</v>
      </c>
      <c r="B3982" s="8" t="s">
        <v>4064</v>
      </c>
      <c r="C3982" s="9">
        <v>2020223809</v>
      </c>
      <c r="D3982" s="8" t="s">
        <v>55</v>
      </c>
      <c r="E3982" s="8" t="s">
        <v>497</v>
      </c>
      <c r="F3982" s="8" t="s">
        <v>498</v>
      </c>
      <c r="G3982" s="8" t="s">
        <v>643</v>
      </c>
      <c r="H3982" s="8" t="s">
        <v>750</v>
      </c>
    </row>
    <row r="3983" spans="1:8">
      <c r="A3983" s="8">
        <v>3981</v>
      </c>
      <c r="B3983" s="8" t="s">
        <v>4065</v>
      </c>
      <c r="C3983" s="9">
        <v>2022250070</v>
      </c>
      <c r="D3983" s="8" t="s">
        <v>55</v>
      </c>
      <c r="E3983" s="8" t="s">
        <v>497</v>
      </c>
      <c r="F3983" s="8" t="s">
        <v>498</v>
      </c>
      <c r="G3983" s="8" t="s">
        <v>643</v>
      </c>
      <c r="H3983" s="8" t="s">
        <v>750</v>
      </c>
    </row>
    <row r="3984" spans="1:8">
      <c r="A3984" s="8">
        <v>3982</v>
      </c>
      <c r="B3984" s="8" t="s">
        <v>4066</v>
      </c>
      <c r="C3984" s="9">
        <v>2021222722</v>
      </c>
      <c r="D3984" s="8" t="s">
        <v>79</v>
      </c>
      <c r="E3984" s="8" t="s">
        <v>497</v>
      </c>
      <c r="F3984" s="8" t="s">
        <v>498</v>
      </c>
      <c r="G3984" s="8" t="s">
        <v>643</v>
      </c>
      <c r="H3984" s="8" t="s">
        <v>750</v>
      </c>
    </row>
    <row r="3985" spans="1:8">
      <c r="A3985" s="8">
        <v>3983</v>
      </c>
      <c r="B3985" s="8" t="s">
        <v>4067</v>
      </c>
      <c r="C3985" s="9">
        <v>2021222728</v>
      </c>
      <c r="D3985" s="8" t="s">
        <v>79</v>
      </c>
      <c r="E3985" s="8" t="s">
        <v>497</v>
      </c>
      <c r="F3985" s="8" t="s">
        <v>498</v>
      </c>
      <c r="G3985" s="8" t="s">
        <v>643</v>
      </c>
      <c r="H3985" s="8" t="s">
        <v>750</v>
      </c>
    </row>
    <row r="3986" spans="1:8">
      <c r="A3986" s="8">
        <v>3984</v>
      </c>
      <c r="B3986" s="8" t="s">
        <v>4068</v>
      </c>
      <c r="C3986" s="9">
        <v>2021222735</v>
      </c>
      <c r="D3986" s="8" t="s">
        <v>79</v>
      </c>
      <c r="E3986" s="8" t="s">
        <v>497</v>
      </c>
      <c r="F3986" s="8" t="s">
        <v>498</v>
      </c>
      <c r="G3986" s="8" t="s">
        <v>643</v>
      </c>
      <c r="H3986" s="8" t="s">
        <v>750</v>
      </c>
    </row>
    <row r="3987" spans="1:8">
      <c r="A3987" s="8">
        <v>3985</v>
      </c>
      <c r="B3987" s="8" t="s">
        <v>4069</v>
      </c>
      <c r="C3987" s="9">
        <v>2021222736</v>
      </c>
      <c r="D3987" s="8" t="s">
        <v>79</v>
      </c>
      <c r="E3987" s="8" t="s">
        <v>497</v>
      </c>
      <c r="F3987" s="8" t="s">
        <v>498</v>
      </c>
      <c r="G3987" s="8" t="s">
        <v>643</v>
      </c>
      <c r="H3987" s="8" t="s">
        <v>750</v>
      </c>
    </row>
    <row r="3988" spans="1:8">
      <c r="A3988" s="8">
        <v>3986</v>
      </c>
      <c r="B3988" s="8" t="s">
        <v>4070</v>
      </c>
      <c r="C3988" s="9">
        <v>2021222753</v>
      </c>
      <c r="D3988" s="8" t="s">
        <v>79</v>
      </c>
      <c r="E3988" s="8" t="s">
        <v>497</v>
      </c>
      <c r="F3988" s="8" t="s">
        <v>498</v>
      </c>
      <c r="G3988" s="8" t="s">
        <v>643</v>
      </c>
      <c r="H3988" s="8" t="s">
        <v>750</v>
      </c>
    </row>
    <row r="3989" spans="1:8">
      <c r="A3989" s="8">
        <v>3987</v>
      </c>
      <c r="B3989" s="8" t="s">
        <v>4071</v>
      </c>
      <c r="C3989" s="9">
        <v>2022223155</v>
      </c>
      <c r="D3989" s="8" t="s">
        <v>730</v>
      </c>
      <c r="E3989" s="8" t="s">
        <v>497</v>
      </c>
      <c r="F3989" s="8" t="s">
        <v>498</v>
      </c>
      <c r="G3989" s="8" t="s">
        <v>643</v>
      </c>
      <c r="H3989" s="8" t="s">
        <v>750</v>
      </c>
    </row>
    <row r="3990" spans="1:8">
      <c r="A3990" s="8">
        <v>3988</v>
      </c>
      <c r="B3990" s="8" t="s">
        <v>4072</v>
      </c>
      <c r="C3990" s="9">
        <v>2022223165</v>
      </c>
      <c r="D3990" s="8" t="s">
        <v>730</v>
      </c>
      <c r="E3990" s="8" t="s">
        <v>497</v>
      </c>
      <c r="F3990" s="8" t="s">
        <v>498</v>
      </c>
      <c r="G3990" s="8" t="s">
        <v>643</v>
      </c>
      <c r="H3990" s="8" t="s">
        <v>750</v>
      </c>
    </row>
    <row r="3991" spans="1:8">
      <c r="A3991" s="8">
        <v>3989</v>
      </c>
      <c r="B3991" s="8" t="s">
        <v>4073</v>
      </c>
      <c r="C3991" s="9">
        <v>2022223191</v>
      </c>
      <c r="D3991" s="8" t="s">
        <v>730</v>
      </c>
      <c r="E3991" s="8" t="s">
        <v>497</v>
      </c>
      <c r="F3991" s="8" t="s">
        <v>498</v>
      </c>
      <c r="G3991" s="8" t="s">
        <v>643</v>
      </c>
      <c r="H3991" s="8" t="s">
        <v>750</v>
      </c>
    </row>
    <row r="3992" spans="1:8">
      <c r="A3992" s="8">
        <v>3990</v>
      </c>
      <c r="B3992" s="8" t="s">
        <v>4074</v>
      </c>
      <c r="C3992" s="9">
        <v>2018223262</v>
      </c>
      <c r="D3992" s="8" t="s">
        <v>9</v>
      </c>
      <c r="E3992" s="8" t="s">
        <v>497</v>
      </c>
      <c r="F3992" s="8" t="s">
        <v>498</v>
      </c>
      <c r="G3992" s="8" t="s">
        <v>643</v>
      </c>
      <c r="H3992" s="8" t="s">
        <v>905</v>
      </c>
    </row>
    <row r="3993" spans="1:8">
      <c r="A3993" s="8">
        <v>3991</v>
      </c>
      <c r="B3993" s="8" t="s">
        <v>4075</v>
      </c>
      <c r="C3993" s="9">
        <v>2018223269</v>
      </c>
      <c r="D3993" s="8" t="s">
        <v>9</v>
      </c>
      <c r="E3993" s="8" t="s">
        <v>497</v>
      </c>
      <c r="F3993" s="8" t="s">
        <v>498</v>
      </c>
      <c r="G3993" s="8" t="s">
        <v>643</v>
      </c>
      <c r="H3993" s="8" t="s">
        <v>905</v>
      </c>
    </row>
    <row r="3994" spans="1:8">
      <c r="A3994" s="8">
        <v>3992</v>
      </c>
      <c r="B3994" s="8" t="s">
        <v>4076</v>
      </c>
      <c r="C3994" s="9">
        <v>2018223270</v>
      </c>
      <c r="D3994" s="8" t="s">
        <v>9</v>
      </c>
      <c r="E3994" s="8" t="s">
        <v>497</v>
      </c>
      <c r="F3994" s="8" t="s">
        <v>498</v>
      </c>
      <c r="G3994" s="8" t="s">
        <v>643</v>
      </c>
      <c r="H3994" s="8" t="s">
        <v>905</v>
      </c>
    </row>
    <row r="3995" spans="1:8">
      <c r="A3995" s="8">
        <v>3993</v>
      </c>
      <c r="B3995" s="8" t="s">
        <v>4077</v>
      </c>
      <c r="C3995" s="9">
        <v>2018223274</v>
      </c>
      <c r="D3995" s="8" t="s">
        <v>9</v>
      </c>
      <c r="E3995" s="8" t="s">
        <v>497</v>
      </c>
      <c r="F3995" s="8" t="s">
        <v>498</v>
      </c>
      <c r="G3995" s="8" t="s">
        <v>643</v>
      </c>
      <c r="H3995" s="8" t="s">
        <v>905</v>
      </c>
    </row>
    <row r="3996" spans="1:8">
      <c r="A3996" s="8">
        <v>3994</v>
      </c>
      <c r="B3996" s="8" t="s">
        <v>4078</v>
      </c>
      <c r="C3996" s="9">
        <v>2018223282</v>
      </c>
      <c r="D3996" s="8" t="s">
        <v>9</v>
      </c>
      <c r="E3996" s="8" t="s">
        <v>497</v>
      </c>
      <c r="F3996" s="8" t="s">
        <v>498</v>
      </c>
      <c r="G3996" s="8" t="s">
        <v>643</v>
      </c>
      <c r="H3996" s="8" t="s">
        <v>905</v>
      </c>
    </row>
    <row r="3997" spans="1:8">
      <c r="A3997" s="8">
        <v>3995</v>
      </c>
      <c r="B3997" s="8" t="s">
        <v>4079</v>
      </c>
      <c r="C3997" s="9">
        <v>2018223285</v>
      </c>
      <c r="D3997" s="8" t="s">
        <v>9</v>
      </c>
      <c r="E3997" s="8" t="s">
        <v>497</v>
      </c>
      <c r="F3997" s="8" t="s">
        <v>498</v>
      </c>
      <c r="G3997" s="8" t="s">
        <v>643</v>
      </c>
      <c r="H3997" s="8" t="s">
        <v>905</v>
      </c>
    </row>
    <row r="3998" spans="1:8">
      <c r="A3998" s="8">
        <v>3996</v>
      </c>
      <c r="B3998" s="8" t="s">
        <v>257</v>
      </c>
      <c r="C3998" s="9">
        <v>2020250150</v>
      </c>
      <c r="D3998" s="8" t="s">
        <v>9</v>
      </c>
      <c r="E3998" s="8" t="s">
        <v>497</v>
      </c>
      <c r="F3998" s="8" t="s">
        <v>498</v>
      </c>
      <c r="G3998" s="8" t="s">
        <v>643</v>
      </c>
      <c r="H3998" s="8" t="s">
        <v>905</v>
      </c>
    </row>
    <row r="3999" spans="1:8">
      <c r="A3999" s="8">
        <v>3997</v>
      </c>
      <c r="B3999" s="8" t="s">
        <v>4080</v>
      </c>
      <c r="C3999" s="9">
        <v>2019223050</v>
      </c>
      <c r="D3999" s="8" t="s">
        <v>30</v>
      </c>
      <c r="E3999" s="8" t="s">
        <v>497</v>
      </c>
      <c r="F3999" s="8" t="s">
        <v>498</v>
      </c>
      <c r="G3999" s="8" t="s">
        <v>643</v>
      </c>
      <c r="H3999" s="8" t="s">
        <v>905</v>
      </c>
    </row>
    <row r="4000" spans="1:8">
      <c r="A4000" s="8">
        <v>3998</v>
      </c>
      <c r="B4000" s="8" t="s">
        <v>4081</v>
      </c>
      <c r="C4000" s="9">
        <v>2019223068</v>
      </c>
      <c r="D4000" s="8" t="s">
        <v>30</v>
      </c>
      <c r="E4000" s="8" t="s">
        <v>497</v>
      </c>
      <c r="F4000" s="8" t="s">
        <v>498</v>
      </c>
      <c r="G4000" s="8" t="s">
        <v>643</v>
      </c>
      <c r="H4000" s="8" t="s">
        <v>905</v>
      </c>
    </row>
    <row r="4001" spans="1:8">
      <c r="A4001" s="8">
        <v>3999</v>
      </c>
      <c r="B4001" s="8" t="s">
        <v>4082</v>
      </c>
      <c r="C4001" s="9">
        <v>2019223071</v>
      </c>
      <c r="D4001" s="8" t="s">
        <v>30</v>
      </c>
      <c r="E4001" s="8" t="s">
        <v>497</v>
      </c>
      <c r="F4001" s="8" t="s">
        <v>498</v>
      </c>
      <c r="G4001" s="8" t="s">
        <v>643</v>
      </c>
      <c r="H4001" s="8" t="s">
        <v>905</v>
      </c>
    </row>
    <row r="4002" spans="1:8">
      <c r="A4002" s="8">
        <v>4000</v>
      </c>
      <c r="B4002" s="8" t="s">
        <v>4083</v>
      </c>
      <c r="C4002" s="9">
        <v>2019223077</v>
      </c>
      <c r="D4002" s="8" t="s">
        <v>30</v>
      </c>
      <c r="E4002" s="8" t="s">
        <v>497</v>
      </c>
      <c r="F4002" s="8" t="s">
        <v>498</v>
      </c>
      <c r="G4002" s="8" t="s">
        <v>643</v>
      </c>
      <c r="H4002" s="8" t="s">
        <v>905</v>
      </c>
    </row>
    <row r="4003" spans="1:8">
      <c r="A4003" s="8">
        <v>4001</v>
      </c>
      <c r="B4003" s="8" t="s">
        <v>4084</v>
      </c>
      <c r="C4003" s="9">
        <v>2019223088</v>
      </c>
      <c r="D4003" s="8" t="s">
        <v>30</v>
      </c>
      <c r="E4003" s="8" t="s">
        <v>497</v>
      </c>
      <c r="F4003" s="8" t="s">
        <v>498</v>
      </c>
      <c r="G4003" s="8" t="s">
        <v>643</v>
      </c>
      <c r="H4003" s="8" t="s">
        <v>905</v>
      </c>
    </row>
    <row r="4004" spans="1:8">
      <c r="A4004" s="8">
        <v>4002</v>
      </c>
      <c r="B4004" s="8" t="s">
        <v>4085</v>
      </c>
      <c r="C4004" s="9">
        <v>2019223096</v>
      </c>
      <c r="D4004" s="8" t="s">
        <v>30</v>
      </c>
      <c r="E4004" s="8" t="s">
        <v>497</v>
      </c>
      <c r="F4004" s="8" t="s">
        <v>498</v>
      </c>
      <c r="G4004" s="8" t="s">
        <v>643</v>
      </c>
      <c r="H4004" s="8" t="s">
        <v>905</v>
      </c>
    </row>
    <row r="4005" spans="1:8">
      <c r="A4005" s="8">
        <v>4003</v>
      </c>
      <c r="B4005" s="8" t="s">
        <v>4086</v>
      </c>
      <c r="C4005" s="9">
        <v>2021250103</v>
      </c>
      <c r="D4005" s="8" t="s">
        <v>30</v>
      </c>
      <c r="E4005" s="8" t="s">
        <v>497</v>
      </c>
      <c r="F4005" s="8" t="s">
        <v>498</v>
      </c>
      <c r="G4005" s="8" t="s">
        <v>643</v>
      </c>
      <c r="H4005" s="8" t="s">
        <v>905</v>
      </c>
    </row>
    <row r="4006" spans="1:8">
      <c r="A4006" s="8">
        <v>4004</v>
      </c>
      <c r="B4006" s="8" t="s">
        <v>4087</v>
      </c>
      <c r="C4006" s="9">
        <v>2021250104</v>
      </c>
      <c r="D4006" s="8" t="s">
        <v>30</v>
      </c>
      <c r="E4006" s="8" t="s">
        <v>497</v>
      </c>
      <c r="F4006" s="8" t="s">
        <v>498</v>
      </c>
      <c r="G4006" s="8" t="s">
        <v>643</v>
      </c>
      <c r="H4006" s="8" t="s">
        <v>905</v>
      </c>
    </row>
    <row r="4007" spans="1:8">
      <c r="A4007" s="8">
        <v>4005</v>
      </c>
      <c r="B4007" s="8" t="s">
        <v>4088</v>
      </c>
      <c r="C4007" s="9">
        <v>2021250106</v>
      </c>
      <c r="D4007" s="8" t="s">
        <v>30</v>
      </c>
      <c r="E4007" s="8" t="s">
        <v>497</v>
      </c>
      <c r="F4007" s="8" t="s">
        <v>498</v>
      </c>
      <c r="G4007" s="8" t="s">
        <v>643</v>
      </c>
      <c r="H4007" s="8" t="s">
        <v>905</v>
      </c>
    </row>
    <row r="4008" spans="1:8">
      <c r="A4008" s="8">
        <v>4006</v>
      </c>
      <c r="B4008" s="8" t="s">
        <v>4089</v>
      </c>
      <c r="C4008" s="9">
        <v>2020223799</v>
      </c>
      <c r="D4008" s="8" t="s">
        <v>55</v>
      </c>
      <c r="E4008" s="8" t="s">
        <v>497</v>
      </c>
      <c r="F4008" s="8" t="s">
        <v>498</v>
      </c>
      <c r="G4008" s="8" t="s">
        <v>643</v>
      </c>
      <c r="H4008" s="8" t="s">
        <v>905</v>
      </c>
    </row>
    <row r="4009" spans="1:8">
      <c r="A4009" s="8">
        <v>4007</v>
      </c>
      <c r="B4009" s="8" t="s">
        <v>4090</v>
      </c>
      <c r="C4009" s="9">
        <v>2020223805</v>
      </c>
      <c r="D4009" s="8" t="s">
        <v>55</v>
      </c>
      <c r="E4009" s="8" t="s">
        <v>497</v>
      </c>
      <c r="F4009" s="8" t="s">
        <v>498</v>
      </c>
      <c r="G4009" s="8" t="s">
        <v>643</v>
      </c>
      <c r="H4009" s="8" t="s">
        <v>905</v>
      </c>
    </row>
    <row r="4010" spans="1:8">
      <c r="A4010" s="8">
        <v>4008</v>
      </c>
      <c r="B4010" s="8" t="s">
        <v>4091</v>
      </c>
      <c r="C4010" s="9">
        <v>2020223807</v>
      </c>
      <c r="D4010" s="8" t="s">
        <v>55</v>
      </c>
      <c r="E4010" s="8" t="s">
        <v>497</v>
      </c>
      <c r="F4010" s="8" t="s">
        <v>498</v>
      </c>
      <c r="G4010" s="8" t="s">
        <v>643</v>
      </c>
      <c r="H4010" s="8" t="s">
        <v>905</v>
      </c>
    </row>
    <row r="4011" spans="1:8">
      <c r="A4011" s="8">
        <v>4009</v>
      </c>
      <c r="B4011" s="8" t="s">
        <v>4092</v>
      </c>
      <c r="C4011" s="9">
        <v>2020223808</v>
      </c>
      <c r="D4011" s="8" t="s">
        <v>55</v>
      </c>
      <c r="E4011" s="8" t="s">
        <v>497</v>
      </c>
      <c r="F4011" s="8" t="s">
        <v>498</v>
      </c>
      <c r="G4011" s="8" t="s">
        <v>643</v>
      </c>
      <c r="H4011" s="8" t="s">
        <v>905</v>
      </c>
    </row>
    <row r="4012" spans="1:8">
      <c r="A4012" s="8">
        <v>4010</v>
      </c>
      <c r="B4012" s="8" t="s">
        <v>4093</v>
      </c>
      <c r="C4012" s="9">
        <v>2020223820</v>
      </c>
      <c r="D4012" s="8" t="s">
        <v>55</v>
      </c>
      <c r="E4012" s="8" t="s">
        <v>497</v>
      </c>
      <c r="F4012" s="8" t="s">
        <v>498</v>
      </c>
      <c r="G4012" s="8" t="s">
        <v>643</v>
      </c>
      <c r="H4012" s="8" t="s">
        <v>905</v>
      </c>
    </row>
    <row r="4013" spans="1:8">
      <c r="A4013" s="8">
        <v>4011</v>
      </c>
      <c r="B4013" s="8" t="s">
        <v>4094</v>
      </c>
      <c r="C4013" s="9">
        <v>2020223823</v>
      </c>
      <c r="D4013" s="8" t="s">
        <v>55</v>
      </c>
      <c r="E4013" s="8" t="s">
        <v>497</v>
      </c>
      <c r="F4013" s="8" t="s">
        <v>498</v>
      </c>
      <c r="G4013" s="8" t="s">
        <v>643</v>
      </c>
      <c r="H4013" s="8" t="s">
        <v>905</v>
      </c>
    </row>
    <row r="4014" spans="1:8">
      <c r="A4014" s="8">
        <v>4012</v>
      </c>
      <c r="B4014" s="8" t="s">
        <v>4095</v>
      </c>
      <c r="C4014" s="9">
        <v>2020223825</v>
      </c>
      <c r="D4014" s="8" t="s">
        <v>55</v>
      </c>
      <c r="E4014" s="8" t="s">
        <v>497</v>
      </c>
      <c r="F4014" s="8" t="s">
        <v>498</v>
      </c>
      <c r="G4014" s="8" t="s">
        <v>643</v>
      </c>
      <c r="H4014" s="8" t="s">
        <v>905</v>
      </c>
    </row>
    <row r="4015" spans="1:8">
      <c r="A4015" s="8">
        <v>4013</v>
      </c>
      <c r="B4015" s="8" t="s">
        <v>4096</v>
      </c>
      <c r="C4015" s="9">
        <v>2020223828</v>
      </c>
      <c r="D4015" s="8" t="s">
        <v>55</v>
      </c>
      <c r="E4015" s="8" t="s">
        <v>497</v>
      </c>
      <c r="F4015" s="8" t="s">
        <v>498</v>
      </c>
      <c r="G4015" s="8" t="s">
        <v>643</v>
      </c>
      <c r="H4015" s="8" t="s">
        <v>905</v>
      </c>
    </row>
    <row r="4016" spans="1:8">
      <c r="A4016" s="8">
        <v>4014</v>
      </c>
      <c r="B4016" s="8" t="s">
        <v>4097</v>
      </c>
      <c r="C4016" s="9">
        <v>2020223833</v>
      </c>
      <c r="D4016" s="8" t="s">
        <v>55</v>
      </c>
      <c r="E4016" s="8" t="s">
        <v>497</v>
      </c>
      <c r="F4016" s="8" t="s">
        <v>498</v>
      </c>
      <c r="G4016" s="8" t="s">
        <v>643</v>
      </c>
      <c r="H4016" s="8" t="s">
        <v>905</v>
      </c>
    </row>
    <row r="4017" spans="1:8">
      <c r="A4017" s="8">
        <v>4015</v>
      </c>
      <c r="B4017" s="8" t="s">
        <v>4098</v>
      </c>
      <c r="C4017" s="9">
        <v>2022250071</v>
      </c>
      <c r="D4017" s="8" t="s">
        <v>55</v>
      </c>
      <c r="E4017" s="8" t="s">
        <v>497</v>
      </c>
      <c r="F4017" s="8" t="s">
        <v>498</v>
      </c>
      <c r="G4017" s="8" t="s">
        <v>643</v>
      </c>
      <c r="H4017" s="8" t="s">
        <v>905</v>
      </c>
    </row>
    <row r="4018" spans="1:8">
      <c r="A4018" s="8">
        <v>4016</v>
      </c>
      <c r="B4018" s="8" t="s">
        <v>4099</v>
      </c>
      <c r="C4018" s="9">
        <v>2020222203</v>
      </c>
      <c r="D4018" s="8" t="s">
        <v>79</v>
      </c>
      <c r="E4018" s="8" t="s">
        <v>497</v>
      </c>
      <c r="F4018" s="8" t="s">
        <v>498</v>
      </c>
      <c r="G4018" s="8" t="s">
        <v>643</v>
      </c>
      <c r="H4018" s="8" t="s">
        <v>905</v>
      </c>
    </row>
    <row r="4019" spans="1:8">
      <c r="A4019" s="8">
        <v>4017</v>
      </c>
      <c r="B4019" s="8" t="s">
        <v>3473</v>
      </c>
      <c r="C4019" s="9">
        <v>2021222709</v>
      </c>
      <c r="D4019" s="8" t="s">
        <v>79</v>
      </c>
      <c r="E4019" s="8" t="s">
        <v>497</v>
      </c>
      <c r="F4019" s="8" t="s">
        <v>498</v>
      </c>
      <c r="G4019" s="8" t="s">
        <v>643</v>
      </c>
      <c r="H4019" s="8" t="s">
        <v>905</v>
      </c>
    </row>
    <row r="4020" spans="1:8">
      <c r="A4020" s="8">
        <v>4018</v>
      </c>
      <c r="B4020" s="8" t="s">
        <v>504</v>
      </c>
      <c r="C4020" s="9">
        <v>2021222711</v>
      </c>
      <c r="D4020" s="8" t="s">
        <v>79</v>
      </c>
      <c r="E4020" s="8" t="s">
        <v>497</v>
      </c>
      <c r="F4020" s="8" t="s">
        <v>498</v>
      </c>
      <c r="G4020" s="8" t="s">
        <v>643</v>
      </c>
      <c r="H4020" s="8" t="s">
        <v>905</v>
      </c>
    </row>
    <row r="4021" spans="1:8">
      <c r="A4021" s="8">
        <v>4019</v>
      </c>
      <c r="B4021" s="8" t="s">
        <v>4100</v>
      </c>
      <c r="C4021" s="9">
        <v>2021222712</v>
      </c>
      <c r="D4021" s="8" t="s">
        <v>79</v>
      </c>
      <c r="E4021" s="8" t="s">
        <v>497</v>
      </c>
      <c r="F4021" s="8" t="s">
        <v>498</v>
      </c>
      <c r="G4021" s="8" t="s">
        <v>643</v>
      </c>
      <c r="H4021" s="8" t="s">
        <v>905</v>
      </c>
    </row>
    <row r="4022" spans="1:8">
      <c r="A4022" s="8">
        <v>4020</v>
      </c>
      <c r="B4022" s="8" t="s">
        <v>4101</v>
      </c>
      <c r="C4022" s="9">
        <v>2021222718</v>
      </c>
      <c r="D4022" s="8" t="s">
        <v>79</v>
      </c>
      <c r="E4022" s="8" t="s">
        <v>497</v>
      </c>
      <c r="F4022" s="8" t="s">
        <v>498</v>
      </c>
      <c r="G4022" s="8" t="s">
        <v>643</v>
      </c>
      <c r="H4022" s="8" t="s">
        <v>905</v>
      </c>
    </row>
    <row r="4023" spans="1:8">
      <c r="A4023" s="8">
        <v>4021</v>
      </c>
      <c r="B4023" s="8" t="s">
        <v>4102</v>
      </c>
      <c r="C4023" s="9">
        <v>2021222719</v>
      </c>
      <c r="D4023" s="8" t="s">
        <v>79</v>
      </c>
      <c r="E4023" s="8" t="s">
        <v>497</v>
      </c>
      <c r="F4023" s="8" t="s">
        <v>498</v>
      </c>
      <c r="G4023" s="8" t="s">
        <v>643</v>
      </c>
      <c r="H4023" s="8" t="s">
        <v>905</v>
      </c>
    </row>
    <row r="4024" spans="1:8">
      <c r="A4024" s="8">
        <v>4022</v>
      </c>
      <c r="B4024" s="8" t="s">
        <v>4103</v>
      </c>
      <c r="C4024" s="9">
        <v>2021222738</v>
      </c>
      <c r="D4024" s="8" t="s">
        <v>79</v>
      </c>
      <c r="E4024" s="8" t="s">
        <v>497</v>
      </c>
      <c r="F4024" s="8" t="s">
        <v>498</v>
      </c>
      <c r="G4024" s="8" t="s">
        <v>643</v>
      </c>
      <c r="H4024" s="8" t="s">
        <v>905</v>
      </c>
    </row>
    <row r="4025" spans="1:8">
      <c r="A4025" s="8">
        <v>4023</v>
      </c>
      <c r="B4025" s="8" t="s">
        <v>4104</v>
      </c>
      <c r="C4025" s="9">
        <v>2021222747</v>
      </c>
      <c r="D4025" s="8" t="s">
        <v>79</v>
      </c>
      <c r="E4025" s="8" t="s">
        <v>497</v>
      </c>
      <c r="F4025" s="8" t="s">
        <v>498</v>
      </c>
      <c r="G4025" s="8" t="s">
        <v>643</v>
      </c>
      <c r="H4025" s="8" t="s">
        <v>905</v>
      </c>
    </row>
    <row r="4026" spans="1:8">
      <c r="A4026" s="8">
        <v>4024</v>
      </c>
      <c r="B4026" s="8" t="s">
        <v>505</v>
      </c>
      <c r="C4026" s="9">
        <v>2021222750</v>
      </c>
      <c r="D4026" s="8" t="s">
        <v>79</v>
      </c>
      <c r="E4026" s="8" t="s">
        <v>497</v>
      </c>
      <c r="F4026" s="8" t="s">
        <v>498</v>
      </c>
      <c r="G4026" s="8" t="s">
        <v>643</v>
      </c>
      <c r="H4026" s="8" t="s">
        <v>905</v>
      </c>
    </row>
    <row r="4027" spans="1:8">
      <c r="A4027" s="8">
        <v>4025</v>
      </c>
      <c r="B4027" s="8" t="s">
        <v>4105</v>
      </c>
      <c r="C4027" s="9">
        <v>2022223178</v>
      </c>
      <c r="D4027" s="8" t="s">
        <v>730</v>
      </c>
      <c r="E4027" s="8" t="s">
        <v>497</v>
      </c>
      <c r="F4027" s="8" t="s">
        <v>498</v>
      </c>
      <c r="G4027" s="8" t="s">
        <v>643</v>
      </c>
      <c r="H4027" s="8" t="s">
        <v>905</v>
      </c>
    </row>
    <row r="4028" spans="1:8">
      <c r="A4028" s="8">
        <v>4026</v>
      </c>
      <c r="B4028" s="8" t="s">
        <v>4106</v>
      </c>
      <c r="C4028" s="9">
        <v>2022223189</v>
      </c>
      <c r="D4028" s="8" t="s">
        <v>730</v>
      </c>
      <c r="E4028" s="8" t="s">
        <v>497</v>
      </c>
      <c r="F4028" s="8" t="s">
        <v>498</v>
      </c>
      <c r="G4028" s="8" t="s">
        <v>643</v>
      </c>
      <c r="H4028" s="8" t="s">
        <v>905</v>
      </c>
    </row>
    <row r="4029" spans="1:8">
      <c r="A4029" s="8">
        <v>4027</v>
      </c>
      <c r="B4029" s="8" t="s">
        <v>4107</v>
      </c>
      <c r="C4029" s="9">
        <v>2022223199</v>
      </c>
      <c r="D4029" s="8" t="s">
        <v>730</v>
      </c>
      <c r="E4029" s="8" t="s">
        <v>497</v>
      </c>
      <c r="F4029" s="8" t="s">
        <v>498</v>
      </c>
      <c r="G4029" s="8" t="s">
        <v>643</v>
      </c>
      <c r="H4029" s="8" t="s">
        <v>905</v>
      </c>
    </row>
    <row r="4030" spans="1:8">
      <c r="A4030" s="8">
        <v>4028</v>
      </c>
      <c r="B4030" s="8" t="s">
        <v>4108</v>
      </c>
      <c r="C4030" s="9">
        <v>2022223200</v>
      </c>
      <c r="D4030" s="8" t="s">
        <v>730</v>
      </c>
      <c r="E4030" s="8" t="s">
        <v>497</v>
      </c>
      <c r="F4030" s="8" t="s">
        <v>498</v>
      </c>
      <c r="G4030" s="8" t="s">
        <v>643</v>
      </c>
      <c r="H4030" s="8" t="s">
        <v>905</v>
      </c>
    </row>
    <row r="4031" spans="1:8">
      <c r="A4031" s="8">
        <v>4029</v>
      </c>
      <c r="B4031" s="8" t="s">
        <v>4109</v>
      </c>
      <c r="C4031" s="9">
        <v>2019223796</v>
      </c>
      <c r="D4031" s="8" t="s">
        <v>30</v>
      </c>
      <c r="E4031" s="8" t="s">
        <v>507</v>
      </c>
      <c r="F4031" s="8" t="s">
        <v>508</v>
      </c>
      <c r="G4031" s="8" t="s">
        <v>643</v>
      </c>
      <c r="H4031" s="8" t="s">
        <v>644</v>
      </c>
    </row>
    <row r="4032" spans="1:8">
      <c r="A4032" s="8">
        <v>4030</v>
      </c>
      <c r="B4032" s="8" t="s">
        <v>4110</v>
      </c>
      <c r="C4032" s="9">
        <v>2019223849</v>
      </c>
      <c r="D4032" s="8" t="s">
        <v>30</v>
      </c>
      <c r="E4032" s="8" t="s">
        <v>507</v>
      </c>
      <c r="F4032" s="8" t="s">
        <v>508</v>
      </c>
      <c r="G4032" s="8" t="s">
        <v>643</v>
      </c>
      <c r="H4032" s="8" t="s">
        <v>644</v>
      </c>
    </row>
    <row r="4033" spans="1:8">
      <c r="A4033" s="8">
        <v>4031</v>
      </c>
      <c r="B4033" s="8" t="s">
        <v>4111</v>
      </c>
      <c r="C4033" s="9">
        <v>2020220314</v>
      </c>
      <c r="D4033" s="8" t="s">
        <v>55</v>
      </c>
      <c r="E4033" s="8" t="s">
        <v>507</v>
      </c>
      <c r="F4033" s="8" t="s">
        <v>508</v>
      </c>
      <c r="G4033" s="8" t="s">
        <v>643</v>
      </c>
      <c r="H4033" s="8" t="s">
        <v>644</v>
      </c>
    </row>
    <row r="4034" spans="1:8">
      <c r="A4034" s="8">
        <v>4032</v>
      </c>
      <c r="B4034" s="8" t="s">
        <v>4112</v>
      </c>
      <c r="C4034" s="9">
        <v>2020220322</v>
      </c>
      <c r="D4034" s="8" t="s">
        <v>55</v>
      </c>
      <c r="E4034" s="8" t="s">
        <v>507</v>
      </c>
      <c r="F4034" s="8" t="s">
        <v>508</v>
      </c>
      <c r="G4034" s="8" t="s">
        <v>643</v>
      </c>
      <c r="H4034" s="8" t="s">
        <v>644</v>
      </c>
    </row>
    <row r="4035" spans="1:8">
      <c r="A4035" s="8">
        <v>4033</v>
      </c>
      <c r="B4035" s="8" t="s">
        <v>4113</v>
      </c>
      <c r="C4035" s="9">
        <v>2020220345</v>
      </c>
      <c r="D4035" s="8" t="s">
        <v>55</v>
      </c>
      <c r="E4035" s="8" t="s">
        <v>507</v>
      </c>
      <c r="F4035" s="8" t="s">
        <v>508</v>
      </c>
      <c r="G4035" s="8" t="s">
        <v>643</v>
      </c>
      <c r="H4035" s="8" t="s">
        <v>644</v>
      </c>
    </row>
    <row r="4036" spans="1:8">
      <c r="A4036" s="8">
        <v>4034</v>
      </c>
      <c r="B4036" s="8" t="s">
        <v>4114</v>
      </c>
      <c r="C4036" s="9">
        <v>2021223432</v>
      </c>
      <c r="D4036" s="8" t="s">
        <v>79</v>
      </c>
      <c r="E4036" s="8" t="s">
        <v>507</v>
      </c>
      <c r="F4036" s="8" t="s">
        <v>508</v>
      </c>
      <c r="G4036" s="8" t="s">
        <v>643</v>
      </c>
      <c r="H4036" s="8" t="s">
        <v>644</v>
      </c>
    </row>
    <row r="4037" spans="1:8">
      <c r="A4037" s="8">
        <v>4035</v>
      </c>
      <c r="B4037" s="8" t="s">
        <v>511</v>
      </c>
      <c r="C4037" s="9">
        <v>2021223454</v>
      </c>
      <c r="D4037" s="8" t="s">
        <v>79</v>
      </c>
      <c r="E4037" s="8" t="s">
        <v>507</v>
      </c>
      <c r="F4037" s="8" t="s">
        <v>508</v>
      </c>
      <c r="G4037" s="8" t="s">
        <v>643</v>
      </c>
      <c r="H4037" s="8" t="s">
        <v>644</v>
      </c>
    </row>
    <row r="4038" spans="1:8">
      <c r="A4038" s="8">
        <v>4036</v>
      </c>
      <c r="B4038" s="8" t="s">
        <v>792</v>
      </c>
      <c r="C4038" s="9">
        <v>2021223473</v>
      </c>
      <c r="D4038" s="8" t="s">
        <v>79</v>
      </c>
      <c r="E4038" s="8" t="s">
        <v>507</v>
      </c>
      <c r="F4038" s="8" t="s">
        <v>508</v>
      </c>
      <c r="G4038" s="8" t="s">
        <v>643</v>
      </c>
      <c r="H4038" s="8" t="s">
        <v>644</v>
      </c>
    </row>
    <row r="4039" spans="1:8">
      <c r="A4039" s="8">
        <v>4037</v>
      </c>
      <c r="B4039" s="8" t="s">
        <v>4115</v>
      </c>
      <c r="C4039" s="9">
        <v>2022223210</v>
      </c>
      <c r="D4039" s="8" t="s">
        <v>730</v>
      </c>
      <c r="E4039" s="8" t="s">
        <v>507</v>
      </c>
      <c r="F4039" s="8" t="s">
        <v>508</v>
      </c>
      <c r="G4039" s="8" t="s">
        <v>643</v>
      </c>
      <c r="H4039" s="8" t="s">
        <v>644</v>
      </c>
    </row>
    <row r="4040" spans="1:8">
      <c r="A4040" s="8">
        <v>4038</v>
      </c>
      <c r="B4040" s="8" t="s">
        <v>4116</v>
      </c>
      <c r="C4040" s="9">
        <v>2022223212</v>
      </c>
      <c r="D4040" s="8" t="s">
        <v>730</v>
      </c>
      <c r="E4040" s="8" t="s">
        <v>507</v>
      </c>
      <c r="F4040" s="8" t="s">
        <v>508</v>
      </c>
      <c r="G4040" s="8" t="s">
        <v>643</v>
      </c>
      <c r="H4040" s="8" t="s">
        <v>644</v>
      </c>
    </row>
    <row r="4041" spans="1:8">
      <c r="A4041" s="8">
        <v>4039</v>
      </c>
      <c r="B4041" s="8" t="s">
        <v>4117</v>
      </c>
      <c r="C4041" s="9">
        <v>2022223222</v>
      </c>
      <c r="D4041" s="8" t="s">
        <v>730</v>
      </c>
      <c r="E4041" s="8" t="s">
        <v>507</v>
      </c>
      <c r="F4041" s="8" t="s">
        <v>508</v>
      </c>
      <c r="G4041" s="8" t="s">
        <v>643</v>
      </c>
      <c r="H4041" s="8" t="s">
        <v>644</v>
      </c>
    </row>
    <row r="4042" spans="1:8">
      <c r="A4042" s="8">
        <v>4040</v>
      </c>
      <c r="B4042" s="8" t="s">
        <v>4118</v>
      </c>
      <c r="C4042" s="9">
        <v>2022223241</v>
      </c>
      <c r="D4042" s="8" t="s">
        <v>730</v>
      </c>
      <c r="E4042" s="8" t="s">
        <v>507</v>
      </c>
      <c r="F4042" s="8" t="s">
        <v>508</v>
      </c>
      <c r="G4042" s="8" t="s">
        <v>643</v>
      </c>
      <c r="H4042" s="8" t="s">
        <v>644</v>
      </c>
    </row>
    <row r="4043" spans="1:8">
      <c r="A4043" s="8">
        <v>4041</v>
      </c>
      <c r="B4043" s="8" t="s">
        <v>4119</v>
      </c>
      <c r="C4043" s="9">
        <v>2019223801</v>
      </c>
      <c r="D4043" s="8" t="s">
        <v>30</v>
      </c>
      <c r="E4043" s="8" t="s">
        <v>507</v>
      </c>
      <c r="F4043" s="8" t="s">
        <v>508</v>
      </c>
      <c r="G4043" s="8" t="s">
        <v>643</v>
      </c>
      <c r="H4043" s="8" t="s">
        <v>750</v>
      </c>
    </row>
    <row r="4044" spans="1:8">
      <c r="A4044" s="8">
        <v>4042</v>
      </c>
      <c r="B4044" s="8" t="s">
        <v>1760</v>
      </c>
      <c r="C4044" s="9">
        <v>2019223826</v>
      </c>
      <c r="D4044" s="8" t="s">
        <v>30</v>
      </c>
      <c r="E4044" s="8" t="s">
        <v>507</v>
      </c>
      <c r="F4044" s="8" t="s">
        <v>508</v>
      </c>
      <c r="G4044" s="8" t="s">
        <v>643</v>
      </c>
      <c r="H4044" s="8" t="s">
        <v>750</v>
      </c>
    </row>
    <row r="4045" spans="1:8">
      <c r="A4045" s="8">
        <v>4043</v>
      </c>
      <c r="B4045" s="8" t="s">
        <v>4120</v>
      </c>
      <c r="C4045" s="9">
        <v>2019223828</v>
      </c>
      <c r="D4045" s="8" t="s">
        <v>30</v>
      </c>
      <c r="E4045" s="8" t="s">
        <v>507</v>
      </c>
      <c r="F4045" s="8" t="s">
        <v>508</v>
      </c>
      <c r="G4045" s="8" t="s">
        <v>643</v>
      </c>
      <c r="H4045" s="8" t="s">
        <v>750</v>
      </c>
    </row>
    <row r="4046" spans="1:8">
      <c r="A4046" s="8">
        <v>4044</v>
      </c>
      <c r="B4046" s="8" t="s">
        <v>4121</v>
      </c>
      <c r="C4046" s="9">
        <v>2019223838</v>
      </c>
      <c r="D4046" s="8" t="s">
        <v>30</v>
      </c>
      <c r="E4046" s="8" t="s">
        <v>507</v>
      </c>
      <c r="F4046" s="8" t="s">
        <v>508</v>
      </c>
      <c r="G4046" s="8" t="s">
        <v>643</v>
      </c>
      <c r="H4046" s="8" t="s">
        <v>750</v>
      </c>
    </row>
    <row r="4047" spans="1:8">
      <c r="A4047" s="8">
        <v>4045</v>
      </c>
      <c r="B4047" s="8" t="s">
        <v>4122</v>
      </c>
      <c r="C4047" s="9">
        <v>2019223848</v>
      </c>
      <c r="D4047" s="8" t="s">
        <v>30</v>
      </c>
      <c r="E4047" s="8" t="s">
        <v>507</v>
      </c>
      <c r="F4047" s="8" t="s">
        <v>508</v>
      </c>
      <c r="G4047" s="8" t="s">
        <v>643</v>
      </c>
      <c r="H4047" s="8" t="s">
        <v>750</v>
      </c>
    </row>
    <row r="4048" spans="1:8">
      <c r="A4048" s="8">
        <v>4046</v>
      </c>
      <c r="B4048" s="8" t="s">
        <v>4123</v>
      </c>
      <c r="C4048" s="9">
        <v>2020220311</v>
      </c>
      <c r="D4048" s="8" t="s">
        <v>55</v>
      </c>
      <c r="E4048" s="8" t="s">
        <v>507</v>
      </c>
      <c r="F4048" s="8" t="s">
        <v>508</v>
      </c>
      <c r="G4048" s="8" t="s">
        <v>643</v>
      </c>
      <c r="H4048" s="8" t="s">
        <v>750</v>
      </c>
    </row>
    <row r="4049" spans="1:8">
      <c r="A4049" s="8">
        <v>4047</v>
      </c>
      <c r="B4049" s="8" t="s">
        <v>4124</v>
      </c>
      <c r="C4049" s="9">
        <v>2020220313</v>
      </c>
      <c r="D4049" s="8" t="s">
        <v>55</v>
      </c>
      <c r="E4049" s="8" t="s">
        <v>507</v>
      </c>
      <c r="F4049" s="8" t="s">
        <v>508</v>
      </c>
      <c r="G4049" s="8" t="s">
        <v>643</v>
      </c>
      <c r="H4049" s="8" t="s">
        <v>750</v>
      </c>
    </row>
    <row r="4050" spans="1:8">
      <c r="A4050" s="8">
        <v>4048</v>
      </c>
      <c r="B4050" s="8" t="s">
        <v>4125</v>
      </c>
      <c r="C4050" s="9">
        <v>2020220319</v>
      </c>
      <c r="D4050" s="8" t="s">
        <v>55</v>
      </c>
      <c r="E4050" s="8" t="s">
        <v>507</v>
      </c>
      <c r="F4050" s="8" t="s">
        <v>508</v>
      </c>
      <c r="G4050" s="8" t="s">
        <v>643</v>
      </c>
      <c r="H4050" s="8" t="s">
        <v>750</v>
      </c>
    </row>
    <row r="4051" spans="1:8">
      <c r="A4051" s="8">
        <v>4049</v>
      </c>
      <c r="B4051" s="8" t="s">
        <v>509</v>
      </c>
      <c r="C4051" s="9">
        <v>2020220323</v>
      </c>
      <c r="D4051" s="8" t="s">
        <v>55</v>
      </c>
      <c r="E4051" s="8" t="s">
        <v>507</v>
      </c>
      <c r="F4051" s="8" t="s">
        <v>508</v>
      </c>
      <c r="G4051" s="8" t="s">
        <v>643</v>
      </c>
      <c r="H4051" s="8" t="s">
        <v>750</v>
      </c>
    </row>
    <row r="4052" spans="1:8">
      <c r="A4052" s="8">
        <v>4050</v>
      </c>
      <c r="B4052" s="8" t="s">
        <v>4126</v>
      </c>
      <c r="C4052" s="9">
        <v>2020220342</v>
      </c>
      <c r="D4052" s="8" t="s">
        <v>55</v>
      </c>
      <c r="E4052" s="8" t="s">
        <v>507</v>
      </c>
      <c r="F4052" s="8" t="s">
        <v>508</v>
      </c>
      <c r="G4052" s="8" t="s">
        <v>643</v>
      </c>
      <c r="H4052" s="8" t="s">
        <v>750</v>
      </c>
    </row>
    <row r="4053" spans="1:8">
      <c r="A4053" s="8">
        <v>4051</v>
      </c>
      <c r="B4053" s="8" t="s">
        <v>4127</v>
      </c>
      <c r="C4053" s="9">
        <v>2020220356</v>
      </c>
      <c r="D4053" s="8" t="s">
        <v>55</v>
      </c>
      <c r="E4053" s="8" t="s">
        <v>507</v>
      </c>
      <c r="F4053" s="8" t="s">
        <v>508</v>
      </c>
      <c r="G4053" s="8" t="s">
        <v>643</v>
      </c>
      <c r="H4053" s="8" t="s">
        <v>750</v>
      </c>
    </row>
    <row r="4054" spans="1:8">
      <c r="A4054" s="8">
        <v>4052</v>
      </c>
      <c r="B4054" s="8" t="s">
        <v>4128</v>
      </c>
      <c r="C4054" s="9">
        <v>2021223423</v>
      </c>
      <c r="D4054" s="8" t="s">
        <v>79</v>
      </c>
      <c r="E4054" s="8" t="s">
        <v>507</v>
      </c>
      <c r="F4054" s="8" t="s">
        <v>508</v>
      </c>
      <c r="G4054" s="8" t="s">
        <v>643</v>
      </c>
      <c r="H4054" s="8" t="s">
        <v>750</v>
      </c>
    </row>
    <row r="4055" spans="1:8">
      <c r="A4055" s="8">
        <v>4053</v>
      </c>
      <c r="B4055" s="8" t="s">
        <v>4129</v>
      </c>
      <c r="C4055" s="9">
        <v>2021223469</v>
      </c>
      <c r="D4055" s="8" t="s">
        <v>79</v>
      </c>
      <c r="E4055" s="8" t="s">
        <v>507</v>
      </c>
      <c r="F4055" s="8" t="s">
        <v>508</v>
      </c>
      <c r="G4055" s="8" t="s">
        <v>643</v>
      </c>
      <c r="H4055" s="8" t="s">
        <v>750</v>
      </c>
    </row>
    <row r="4056" spans="1:8">
      <c r="A4056" s="8">
        <v>4054</v>
      </c>
      <c r="B4056" s="8" t="s">
        <v>4130</v>
      </c>
      <c r="C4056" s="9">
        <v>2021221236</v>
      </c>
      <c r="D4056" s="8" t="s">
        <v>730</v>
      </c>
      <c r="E4056" s="8" t="s">
        <v>507</v>
      </c>
      <c r="F4056" s="8" t="s">
        <v>508</v>
      </c>
      <c r="G4056" s="8" t="s">
        <v>643</v>
      </c>
      <c r="H4056" s="8" t="s">
        <v>750</v>
      </c>
    </row>
    <row r="4057" spans="1:8">
      <c r="A4057" s="8">
        <v>4055</v>
      </c>
      <c r="B4057" s="8" t="s">
        <v>4131</v>
      </c>
      <c r="C4057" s="9">
        <v>2022223218</v>
      </c>
      <c r="D4057" s="8" t="s">
        <v>730</v>
      </c>
      <c r="E4057" s="8" t="s">
        <v>507</v>
      </c>
      <c r="F4057" s="8" t="s">
        <v>508</v>
      </c>
      <c r="G4057" s="8" t="s">
        <v>643</v>
      </c>
      <c r="H4057" s="8" t="s">
        <v>750</v>
      </c>
    </row>
    <row r="4058" spans="1:8">
      <c r="A4058" s="8">
        <v>4056</v>
      </c>
      <c r="B4058" s="8" t="s">
        <v>4132</v>
      </c>
      <c r="C4058" s="9">
        <v>2022223227</v>
      </c>
      <c r="D4058" s="8" t="s">
        <v>730</v>
      </c>
      <c r="E4058" s="8" t="s">
        <v>507</v>
      </c>
      <c r="F4058" s="8" t="s">
        <v>508</v>
      </c>
      <c r="G4058" s="8" t="s">
        <v>643</v>
      </c>
      <c r="H4058" s="8" t="s">
        <v>750</v>
      </c>
    </row>
    <row r="4059" spans="1:8">
      <c r="A4059" s="8">
        <v>4057</v>
      </c>
      <c r="B4059" s="8" t="s">
        <v>4133</v>
      </c>
      <c r="C4059" s="9">
        <v>2022223232</v>
      </c>
      <c r="D4059" s="8" t="s">
        <v>730</v>
      </c>
      <c r="E4059" s="8" t="s">
        <v>507</v>
      </c>
      <c r="F4059" s="8" t="s">
        <v>508</v>
      </c>
      <c r="G4059" s="8" t="s">
        <v>643</v>
      </c>
      <c r="H4059" s="8" t="s">
        <v>750</v>
      </c>
    </row>
    <row r="4060" spans="1:8">
      <c r="A4060" s="8">
        <v>4058</v>
      </c>
      <c r="B4060" s="8" t="s">
        <v>4134</v>
      </c>
      <c r="C4060" s="9">
        <v>2022223243</v>
      </c>
      <c r="D4060" s="8" t="s">
        <v>730</v>
      </c>
      <c r="E4060" s="8" t="s">
        <v>507</v>
      </c>
      <c r="F4060" s="8" t="s">
        <v>508</v>
      </c>
      <c r="G4060" s="8" t="s">
        <v>643</v>
      </c>
      <c r="H4060" s="8" t="s">
        <v>750</v>
      </c>
    </row>
    <row r="4061" spans="1:8">
      <c r="A4061" s="8">
        <v>4059</v>
      </c>
      <c r="B4061" s="8" t="s">
        <v>4135</v>
      </c>
      <c r="C4061" s="9">
        <v>2022223246</v>
      </c>
      <c r="D4061" s="8" t="s">
        <v>730</v>
      </c>
      <c r="E4061" s="8" t="s">
        <v>507</v>
      </c>
      <c r="F4061" s="8" t="s">
        <v>508</v>
      </c>
      <c r="G4061" s="8" t="s">
        <v>643</v>
      </c>
      <c r="H4061" s="8" t="s">
        <v>750</v>
      </c>
    </row>
    <row r="4062" spans="1:8">
      <c r="A4062" s="8">
        <v>4060</v>
      </c>
      <c r="B4062" s="8" t="s">
        <v>4136</v>
      </c>
      <c r="C4062" s="9">
        <v>2022223249</v>
      </c>
      <c r="D4062" s="8" t="s">
        <v>730</v>
      </c>
      <c r="E4062" s="8" t="s">
        <v>507</v>
      </c>
      <c r="F4062" s="8" t="s">
        <v>508</v>
      </c>
      <c r="G4062" s="8" t="s">
        <v>643</v>
      </c>
      <c r="H4062" s="8" t="s">
        <v>750</v>
      </c>
    </row>
    <row r="4063" spans="1:8">
      <c r="A4063" s="8">
        <v>4061</v>
      </c>
      <c r="B4063" s="8" t="s">
        <v>173</v>
      </c>
      <c r="C4063" s="9">
        <v>2022223259</v>
      </c>
      <c r="D4063" s="8" t="s">
        <v>730</v>
      </c>
      <c r="E4063" s="8" t="s">
        <v>507</v>
      </c>
      <c r="F4063" s="8" t="s">
        <v>508</v>
      </c>
      <c r="G4063" s="8" t="s">
        <v>643</v>
      </c>
      <c r="H4063" s="8" t="s">
        <v>750</v>
      </c>
    </row>
    <row r="4064" spans="1:8">
      <c r="A4064" s="8">
        <v>4062</v>
      </c>
      <c r="B4064" s="8" t="s">
        <v>4137</v>
      </c>
      <c r="C4064" s="9">
        <v>2019223803</v>
      </c>
      <c r="D4064" s="8" t="s">
        <v>30</v>
      </c>
      <c r="E4064" s="8" t="s">
        <v>507</v>
      </c>
      <c r="F4064" s="8" t="s">
        <v>508</v>
      </c>
      <c r="G4064" s="8" t="s">
        <v>643</v>
      </c>
      <c r="H4064" s="8" t="s">
        <v>905</v>
      </c>
    </row>
    <row r="4065" spans="1:8">
      <c r="A4065" s="8">
        <v>4063</v>
      </c>
      <c r="B4065" s="8" t="s">
        <v>4138</v>
      </c>
      <c r="C4065" s="9">
        <v>2019223807</v>
      </c>
      <c r="D4065" s="8" t="s">
        <v>30</v>
      </c>
      <c r="E4065" s="8" t="s">
        <v>507</v>
      </c>
      <c r="F4065" s="8" t="s">
        <v>508</v>
      </c>
      <c r="G4065" s="8" t="s">
        <v>643</v>
      </c>
      <c r="H4065" s="8" t="s">
        <v>905</v>
      </c>
    </row>
    <row r="4066" spans="1:8">
      <c r="A4066" s="8">
        <v>4064</v>
      </c>
      <c r="B4066" s="8" t="s">
        <v>4139</v>
      </c>
      <c r="C4066" s="9">
        <v>2019223812</v>
      </c>
      <c r="D4066" s="8" t="s">
        <v>30</v>
      </c>
      <c r="E4066" s="8" t="s">
        <v>507</v>
      </c>
      <c r="F4066" s="8" t="s">
        <v>508</v>
      </c>
      <c r="G4066" s="8" t="s">
        <v>643</v>
      </c>
      <c r="H4066" s="8" t="s">
        <v>905</v>
      </c>
    </row>
    <row r="4067" spans="1:8">
      <c r="A4067" s="8">
        <v>4065</v>
      </c>
      <c r="B4067" s="8" t="s">
        <v>4140</v>
      </c>
      <c r="C4067" s="9">
        <v>2019223836</v>
      </c>
      <c r="D4067" s="8" t="s">
        <v>30</v>
      </c>
      <c r="E4067" s="8" t="s">
        <v>507</v>
      </c>
      <c r="F4067" s="8" t="s">
        <v>508</v>
      </c>
      <c r="G4067" s="8" t="s">
        <v>643</v>
      </c>
      <c r="H4067" s="8" t="s">
        <v>905</v>
      </c>
    </row>
    <row r="4068" spans="1:8">
      <c r="A4068" s="8">
        <v>4066</v>
      </c>
      <c r="B4068" s="8" t="s">
        <v>4141</v>
      </c>
      <c r="C4068" s="9">
        <v>2019223837</v>
      </c>
      <c r="D4068" s="8" t="s">
        <v>30</v>
      </c>
      <c r="E4068" s="8" t="s">
        <v>507</v>
      </c>
      <c r="F4068" s="8" t="s">
        <v>508</v>
      </c>
      <c r="G4068" s="8" t="s">
        <v>643</v>
      </c>
      <c r="H4068" s="8" t="s">
        <v>905</v>
      </c>
    </row>
    <row r="4069" spans="1:8">
      <c r="A4069" s="8">
        <v>4067</v>
      </c>
      <c r="B4069" s="8" t="s">
        <v>4142</v>
      </c>
      <c r="C4069" s="9">
        <v>2019223842</v>
      </c>
      <c r="D4069" s="8" t="s">
        <v>30</v>
      </c>
      <c r="E4069" s="8" t="s">
        <v>507</v>
      </c>
      <c r="F4069" s="8" t="s">
        <v>508</v>
      </c>
      <c r="G4069" s="8" t="s">
        <v>643</v>
      </c>
      <c r="H4069" s="8" t="s">
        <v>905</v>
      </c>
    </row>
    <row r="4070" spans="1:8">
      <c r="A4070" s="8">
        <v>4068</v>
      </c>
      <c r="B4070" s="8" t="s">
        <v>4143</v>
      </c>
      <c r="C4070" s="9">
        <v>2020220328</v>
      </c>
      <c r="D4070" s="8" t="s">
        <v>55</v>
      </c>
      <c r="E4070" s="8" t="s">
        <v>507</v>
      </c>
      <c r="F4070" s="8" t="s">
        <v>508</v>
      </c>
      <c r="G4070" s="8" t="s">
        <v>643</v>
      </c>
      <c r="H4070" s="8" t="s">
        <v>905</v>
      </c>
    </row>
    <row r="4071" spans="1:8">
      <c r="A4071" s="8">
        <v>4069</v>
      </c>
      <c r="B4071" s="8" t="s">
        <v>4144</v>
      </c>
      <c r="C4071" s="9">
        <v>2020220346</v>
      </c>
      <c r="D4071" s="8" t="s">
        <v>55</v>
      </c>
      <c r="E4071" s="8" t="s">
        <v>507</v>
      </c>
      <c r="F4071" s="8" t="s">
        <v>508</v>
      </c>
      <c r="G4071" s="8" t="s">
        <v>643</v>
      </c>
      <c r="H4071" s="8" t="s">
        <v>905</v>
      </c>
    </row>
    <row r="4072" spans="1:8">
      <c r="A4072" s="8">
        <v>4070</v>
      </c>
      <c r="B4072" s="8" t="s">
        <v>510</v>
      </c>
      <c r="C4072" s="9">
        <v>2020220358</v>
      </c>
      <c r="D4072" s="8" t="s">
        <v>55</v>
      </c>
      <c r="E4072" s="8" t="s">
        <v>507</v>
      </c>
      <c r="F4072" s="8" t="s">
        <v>508</v>
      </c>
      <c r="G4072" s="8" t="s">
        <v>643</v>
      </c>
      <c r="H4072" s="8" t="s">
        <v>905</v>
      </c>
    </row>
    <row r="4073" spans="1:8">
      <c r="A4073" s="8">
        <v>4071</v>
      </c>
      <c r="B4073" s="8" t="s">
        <v>4145</v>
      </c>
      <c r="C4073" s="9">
        <v>2020220360</v>
      </c>
      <c r="D4073" s="8" t="s">
        <v>55</v>
      </c>
      <c r="E4073" s="8" t="s">
        <v>507</v>
      </c>
      <c r="F4073" s="8" t="s">
        <v>508</v>
      </c>
      <c r="G4073" s="8" t="s">
        <v>643</v>
      </c>
      <c r="H4073" s="8" t="s">
        <v>905</v>
      </c>
    </row>
    <row r="4074" spans="1:8">
      <c r="A4074" s="8">
        <v>4072</v>
      </c>
      <c r="B4074" s="8" t="s">
        <v>4146</v>
      </c>
      <c r="C4074" s="9">
        <v>2020220362</v>
      </c>
      <c r="D4074" s="8" t="s">
        <v>55</v>
      </c>
      <c r="E4074" s="8" t="s">
        <v>507</v>
      </c>
      <c r="F4074" s="8" t="s">
        <v>508</v>
      </c>
      <c r="G4074" s="8" t="s">
        <v>643</v>
      </c>
      <c r="H4074" s="8" t="s">
        <v>905</v>
      </c>
    </row>
    <row r="4075" spans="1:8">
      <c r="A4075" s="8">
        <v>4073</v>
      </c>
      <c r="B4075" s="8" t="s">
        <v>4147</v>
      </c>
      <c r="C4075" s="9">
        <v>2020220364</v>
      </c>
      <c r="D4075" s="8" t="s">
        <v>55</v>
      </c>
      <c r="E4075" s="8" t="s">
        <v>507</v>
      </c>
      <c r="F4075" s="8" t="s">
        <v>508</v>
      </c>
      <c r="G4075" s="8" t="s">
        <v>643</v>
      </c>
      <c r="H4075" s="8" t="s">
        <v>905</v>
      </c>
    </row>
    <row r="4076" spans="1:8">
      <c r="A4076" s="8">
        <v>4074</v>
      </c>
      <c r="B4076" s="8" t="s">
        <v>1187</v>
      </c>
      <c r="C4076" s="9">
        <v>2021223421</v>
      </c>
      <c r="D4076" s="8" t="s">
        <v>79</v>
      </c>
      <c r="E4076" s="8" t="s">
        <v>507</v>
      </c>
      <c r="F4076" s="8" t="s">
        <v>508</v>
      </c>
      <c r="G4076" s="8" t="s">
        <v>643</v>
      </c>
      <c r="H4076" s="8" t="s">
        <v>905</v>
      </c>
    </row>
    <row r="4077" spans="1:8">
      <c r="A4077" s="8">
        <v>4075</v>
      </c>
      <c r="B4077" s="8" t="s">
        <v>4148</v>
      </c>
      <c r="C4077" s="9">
        <v>2021223436</v>
      </c>
      <c r="D4077" s="8" t="s">
        <v>79</v>
      </c>
      <c r="E4077" s="8" t="s">
        <v>507</v>
      </c>
      <c r="F4077" s="8" t="s">
        <v>508</v>
      </c>
      <c r="G4077" s="8" t="s">
        <v>643</v>
      </c>
      <c r="H4077" s="8" t="s">
        <v>905</v>
      </c>
    </row>
    <row r="4078" spans="1:8">
      <c r="A4078" s="8">
        <v>4076</v>
      </c>
      <c r="B4078" s="8" t="s">
        <v>4149</v>
      </c>
      <c r="C4078" s="9">
        <v>2021223440</v>
      </c>
      <c r="D4078" s="8" t="s">
        <v>79</v>
      </c>
      <c r="E4078" s="8" t="s">
        <v>507</v>
      </c>
      <c r="F4078" s="8" t="s">
        <v>508</v>
      </c>
      <c r="G4078" s="8" t="s">
        <v>643</v>
      </c>
      <c r="H4078" s="8" t="s">
        <v>905</v>
      </c>
    </row>
    <row r="4079" spans="1:8">
      <c r="A4079" s="8">
        <v>4077</v>
      </c>
      <c r="B4079" s="8" t="s">
        <v>512</v>
      </c>
      <c r="C4079" s="9">
        <v>2021223459</v>
      </c>
      <c r="D4079" s="8" t="s">
        <v>79</v>
      </c>
      <c r="E4079" s="8" t="s">
        <v>507</v>
      </c>
      <c r="F4079" s="8" t="s">
        <v>508</v>
      </c>
      <c r="G4079" s="8" t="s">
        <v>643</v>
      </c>
      <c r="H4079" s="8" t="s">
        <v>905</v>
      </c>
    </row>
    <row r="4080" spans="1:8">
      <c r="A4080" s="8">
        <v>4078</v>
      </c>
      <c r="B4080" s="8" t="s">
        <v>4150</v>
      </c>
      <c r="C4080" s="9">
        <v>2021223467</v>
      </c>
      <c r="D4080" s="8" t="s">
        <v>79</v>
      </c>
      <c r="E4080" s="8" t="s">
        <v>507</v>
      </c>
      <c r="F4080" s="8" t="s">
        <v>508</v>
      </c>
      <c r="G4080" s="8" t="s">
        <v>643</v>
      </c>
      <c r="H4080" s="8" t="s">
        <v>905</v>
      </c>
    </row>
    <row r="4081" spans="1:8">
      <c r="A4081" s="8">
        <v>4079</v>
      </c>
      <c r="B4081" s="8" t="s">
        <v>4151</v>
      </c>
      <c r="C4081" s="9">
        <v>2021223470</v>
      </c>
      <c r="D4081" s="8" t="s">
        <v>79</v>
      </c>
      <c r="E4081" s="8" t="s">
        <v>507</v>
      </c>
      <c r="F4081" s="8" t="s">
        <v>508</v>
      </c>
      <c r="G4081" s="8" t="s">
        <v>643</v>
      </c>
      <c r="H4081" s="8" t="s">
        <v>905</v>
      </c>
    </row>
    <row r="4082" spans="1:8">
      <c r="A4082" s="8">
        <v>4080</v>
      </c>
      <c r="B4082" s="8" t="s">
        <v>4152</v>
      </c>
      <c r="C4082" s="9">
        <v>2021223472</v>
      </c>
      <c r="D4082" s="8" t="s">
        <v>79</v>
      </c>
      <c r="E4082" s="8" t="s">
        <v>507</v>
      </c>
      <c r="F4082" s="8" t="s">
        <v>508</v>
      </c>
      <c r="G4082" s="8" t="s">
        <v>643</v>
      </c>
      <c r="H4082" s="8" t="s">
        <v>905</v>
      </c>
    </row>
    <row r="4083" spans="1:8">
      <c r="A4083" s="8">
        <v>4081</v>
      </c>
      <c r="B4083" s="8" t="s">
        <v>4153</v>
      </c>
      <c r="C4083" s="9">
        <v>2021223474</v>
      </c>
      <c r="D4083" s="8" t="s">
        <v>79</v>
      </c>
      <c r="E4083" s="8" t="s">
        <v>507</v>
      </c>
      <c r="F4083" s="8" t="s">
        <v>508</v>
      </c>
      <c r="G4083" s="8" t="s">
        <v>643</v>
      </c>
      <c r="H4083" s="8" t="s">
        <v>905</v>
      </c>
    </row>
    <row r="4084" spans="1:8">
      <c r="A4084" s="8">
        <v>4082</v>
      </c>
      <c r="B4084" s="8" t="s">
        <v>658</v>
      </c>
      <c r="C4084" s="9">
        <v>2022223205</v>
      </c>
      <c r="D4084" s="8" t="s">
        <v>730</v>
      </c>
      <c r="E4084" s="8" t="s">
        <v>507</v>
      </c>
      <c r="F4084" s="8" t="s">
        <v>508</v>
      </c>
      <c r="G4084" s="8" t="s">
        <v>643</v>
      </c>
      <c r="H4084" s="8" t="s">
        <v>905</v>
      </c>
    </row>
    <row r="4085" spans="1:8">
      <c r="A4085" s="8">
        <v>4083</v>
      </c>
      <c r="B4085" s="8" t="s">
        <v>4154</v>
      </c>
      <c r="C4085" s="9">
        <v>2022223208</v>
      </c>
      <c r="D4085" s="8" t="s">
        <v>730</v>
      </c>
      <c r="E4085" s="8" t="s">
        <v>507</v>
      </c>
      <c r="F4085" s="8" t="s">
        <v>508</v>
      </c>
      <c r="G4085" s="8" t="s">
        <v>643</v>
      </c>
      <c r="H4085" s="8" t="s">
        <v>905</v>
      </c>
    </row>
    <row r="4086" spans="1:8">
      <c r="A4086" s="8">
        <v>4084</v>
      </c>
      <c r="B4086" s="8" t="s">
        <v>4155</v>
      </c>
      <c r="C4086" s="9">
        <v>2022223211</v>
      </c>
      <c r="D4086" s="8" t="s">
        <v>730</v>
      </c>
      <c r="E4086" s="8" t="s">
        <v>507</v>
      </c>
      <c r="F4086" s="8" t="s">
        <v>508</v>
      </c>
      <c r="G4086" s="8" t="s">
        <v>643</v>
      </c>
      <c r="H4086" s="8" t="s">
        <v>905</v>
      </c>
    </row>
    <row r="4087" spans="1:8">
      <c r="A4087" s="8">
        <v>4085</v>
      </c>
      <c r="B4087" s="8" t="s">
        <v>4156</v>
      </c>
      <c r="C4087" s="9">
        <v>2022223220</v>
      </c>
      <c r="D4087" s="8" t="s">
        <v>730</v>
      </c>
      <c r="E4087" s="8" t="s">
        <v>507</v>
      </c>
      <c r="F4087" s="8" t="s">
        <v>508</v>
      </c>
      <c r="G4087" s="8" t="s">
        <v>643</v>
      </c>
      <c r="H4087" s="8" t="s">
        <v>905</v>
      </c>
    </row>
    <row r="4088" spans="1:8">
      <c r="A4088" s="8">
        <v>4086</v>
      </c>
      <c r="B4088" s="8" t="s">
        <v>4157</v>
      </c>
      <c r="C4088" s="9">
        <v>2022223223</v>
      </c>
      <c r="D4088" s="8" t="s">
        <v>730</v>
      </c>
      <c r="E4088" s="8" t="s">
        <v>507</v>
      </c>
      <c r="F4088" s="8" t="s">
        <v>508</v>
      </c>
      <c r="G4088" s="8" t="s">
        <v>643</v>
      </c>
      <c r="H4088" s="8" t="s">
        <v>905</v>
      </c>
    </row>
    <row r="4089" spans="1:8">
      <c r="A4089" s="8">
        <v>4087</v>
      </c>
      <c r="B4089" s="8" t="s">
        <v>4158</v>
      </c>
      <c r="C4089" s="9">
        <v>2022223233</v>
      </c>
      <c r="D4089" s="8" t="s">
        <v>730</v>
      </c>
      <c r="E4089" s="8" t="s">
        <v>507</v>
      </c>
      <c r="F4089" s="8" t="s">
        <v>508</v>
      </c>
      <c r="G4089" s="8" t="s">
        <v>643</v>
      </c>
      <c r="H4089" s="8" t="s">
        <v>905</v>
      </c>
    </row>
    <row r="4090" spans="1:8">
      <c r="A4090" s="8">
        <v>4088</v>
      </c>
      <c r="B4090" s="8" t="s">
        <v>4159</v>
      </c>
      <c r="C4090" s="9">
        <v>2022223238</v>
      </c>
      <c r="D4090" s="8" t="s">
        <v>730</v>
      </c>
      <c r="E4090" s="8" t="s">
        <v>507</v>
      </c>
      <c r="F4090" s="8" t="s">
        <v>508</v>
      </c>
      <c r="G4090" s="8" t="s">
        <v>643</v>
      </c>
      <c r="H4090" s="8" t="s">
        <v>905</v>
      </c>
    </row>
    <row r="4091" spans="1:8">
      <c r="A4091" s="8">
        <v>4089</v>
      </c>
      <c r="B4091" s="8" t="s">
        <v>4160</v>
      </c>
      <c r="C4091" s="9">
        <v>2022223252</v>
      </c>
      <c r="D4091" s="8" t="s">
        <v>730</v>
      </c>
      <c r="E4091" s="8" t="s">
        <v>507</v>
      </c>
      <c r="F4091" s="8" t="s">
        <v>508</v>
      </c>
      <c r="G4091" s="8" t="s">
        <v>643</v>
      </c>
      <c r="H4091" s="8" t="s">
        <v>905</v>
      </c>
    </row>
    <row r="4092" spans="1:8">
      <c r="A4092" s="8">
        <v>4090</v>
      </c>
      <c r="B4092" s="8" t="s">
        <v>4161</v>
      </c>
      <c r="C4092" s="9">
        <v>2018222838</v>
      </c>
      <c r="D4092" s="8" t="s">
        <v>9</v>
      </c>
      <c r="E4092" s="8" t="s">
        <v>514</v>
      </c>
      <c r="F4092" s="8" t="s">
        <v>515</v>
      </c>
      <c r="G4092" s="8" t="s">
        <v>643</v>
      </c>
      <c r="H4092" s="8" t="s">
        <v>644</v>
      </c>
    </row>
    <row r="4093" spans="1:8">
      <c r="A4093" s="8">
        <v>4091</v>
      </c>
      <c r="B4093" s="8" t="s">
        <v>4162</v>
      </c>
      <c r="C4093" s="9">
        <v>2018222852</v>
      </c>
      <c r="D4093" s="8" t="s">
        <v>9</v>
      </c>
      <c r="E4093" s="8" t="s">
        <v>514</v>
      </c>
      <c r="F4093" s="8" t="s">
        <v>515</v>
      </c>
      <c r="G4093" s="8" t="s">
        <v>643</v>
      </c>
      <c r="H4093" s="8" t="s">
        <v>644</v>
      </c>
    </row>
    <row r="4094" spans="1:8">
      <c r="A4094" s="8">
        <v>4092</v>
      </c>
      <c r="B4094" s="8" t="s">
        <v>517</v>
      </c>
      <c r="C4094" s="9">
        <v>2018222881</v>
      </c>
      <c r="D4094" s="8" t="s">
        <v>9</v>
      </c>
      <c r="E4094" s="8" t="s">
        <v>514</v>
      </c>
      <c r="F4094" s="8" t="s">
        <v>515</v>
      </c>
      <c r="G4094" s="8" t="s">
        <v>643</v>
      </c>
      <c r="H4094" s="8" t="s">
        <v>644</v>
      </c>
    </row>
    <row r="4095" spans="1:8">
      <c r="A4095" s="8">
        <v>4093</v>
      </c>
      <c r="B4095" s="8" t="s">
        <v>4163</v>
      </c>
      <c r="C4095" s="9">
        <v>2018222903</v>
      </c>
      <c r="D4095" s="8" t="s">
        <v>9</v>
      </c>
      <c r="E4095" s="8" t="s">
        <v>514</v>
      </c>
      <c r="F4095" s="8" t="s">
        <v>515</v>
      </c>
      <c r="G4095" s="8" t="s">
        <v>643</v>
      </c>
      <c r="H4095" s="8" t="s">
        <v>644</v>
      </c>
    </row>
    <row r="4096" spans="1:8">
      <c r="A4096" s="8">
        <v>4094</v>
      </c>
      <c r="B4096" s="8" t="s">
        <v>4164</v>
      </c>
      <c r="C4096" s="9">
        <v>2019222521</v>
      </c>
      <c r="D4096" s="8" t="s">
        <v>30</v>
      </c>
      <c r="E4096" s="8" t="s">
        <v>514</v>
      </c>
      <c r="F4096" s="8" t="s">
        <v>520</v>
      </c>
      <c r="G4096" s="8" t="s">
        <v>643</v>
      </c>
      <c r="H4096" s="8" t="s">
        <v>644</v>
      </c>
    </row>
    <row r="4097" spans="1:8">
      <c r="A4097" s="8">
        <v>4095</v>
      </c>
      <c r="B4097" s="8" t="s">
        <v>4165</v>
      </c>
      <c r="C4097" s="9">
        <v>2019222550</v>
      </c>
      <c r="D4097" s="8" t="s">
        <v>30</v>
      </c>
      <c r="E4097" s="8" t="s">
        <v>514</v>
      </c>
      <c r="F4097" s="8" t="s">
        <v>520</v>
      </c>
      <c r="G4097" s="8" t="s">
        <v>643</v>
      </c>
      <c r="H4097" s="8" t="s">
        <v>644</v>
      </c>
    </row>
    <row r="4098" spans="1:8">
      <c r="A4098" s="8">
        <v>4096</v>
      </c>
      <c r="B4098" s="8" t="s">
        <v>4166</v>
      </c>
      <c r="C4098" s="9">
        <v>2019222393</v>
      </c>
      <c r="D4098" s="8" t="s">
        <v>30</v>
      </c>
      <c r="E4098" s="8" t="s">
        <v>514</v>
      </c>
      <c r="F4098" s="8" t="s">
        <v>515</v>
      </c>
      <c r="G4098" s="8" t="s">
        <v>643</v>
      </c>
      <c r="H4098" s="8" t="s">
        <v>644</v>
      </c>
    </row>
    <row r="4099" spans="1:8">
      <c r="A4099" s="8">
        <v>4097</v>
      </c>
      <c r="B4099" s="8" t="s">
        <v>4167</v>
      </c>
      <c r="C4099" s="9">
        <v>2019222400</v>
      </c>
      <c r="D4099" s="8" t="s">
        <v>30</v>
      </c>
      <c r="E4099" s="8" t="s">
        <v>514</v>
      </c>
      <c r="F4099" s="8" t="s">
        <v>515</v>
      </c>
      <c r="G4099" s="8" t="s">
        <v>643</v>
      </c>
      <c r="H4099" s="8" t="s">
        <v>644</v>
      </c>
    </row>
    <row r="4100" spans="1:8">
      <c r="A4100" s="8">
        <v>4098</v>
      </c>
      <c r="B4100" s="8" t="s">
        <v>4168</v>
      </c>
      <c r="C4100" s="9">
        <v>2019222420</v>
      </c>
      <c r="D4100" s="8" t="s">
        <v>30</v>
      </c>
      <c r="E4100" s="8" t="s">
        <v>514</v>
      </c>
      <c r="F4100" s="8" t="s">
        <v>515</v>
      </c>
      <c r="G4100" s="8" t="s">
        <v>643</v>
      </c>
      <c r="H4100" s="8" t="s">
        <v>644</v>
      </c>
    </row>
    <row r="4101" spans="1:8">
      <c r="A4101" s="8">
        <v>4099</v>
      </c>
      <c r="B4101" s="8" t="s">
        <v>4169</v>
      </c>
      <c r="C4101" s="9">
        <v>2019222428</v>
      </c>
      <c r="D4101" s="8" t="s">
        <v>30</v>
      </c>
      <c r="E4101" s="8" t="s">
        <v>514</v>
      </c>
      <c r="F4101" s="8" t="s">
        <v>515</v>
      </c>
      <c r="G4101" s="8" t="s">
        <v>643</v>
      </c>
      <c r="H4101" s="8" t="s">
        <v>644</v>
      </c>
    </row>
    <row r="4102" spans="1:8">
      <c r="A4102" s="8">
        <v>4100</v>
      </c>
      <c r="B4102" s="8" t="s">
        <v>4170</v>
      </c>
      <c r="C4102" s="9">
        <v>2019222438</v>
      </c>
      <c r="D4102" s="8" t="s">
        <v>30</v>
      </c>
      <c r="E4102" s="8" t="s">
        <v>514</v>
      </c>
      <c r="F4102" s="8" t="s">
        <v>515</v>
      </c>
      <c r="G4102" s="8" t="s">
        <v>643</v>
      </c>
      <c r="H4102" s="8" t="s">
        <v>644</v>
      </c>
    </row>
    <row r="4103" spans="1:8">
      <c r="A4103" s="8">
        <v>4101</v>
      </c>
      <c r="B4103" s="8" t="s">
        <v>4171</v>
      </c>
      <c r="C4103" s="9">
        <v>2019222478</v>
      </c>
      <c r="D4103" s="8" t="s">
        <v>30</v>
      </c>
      <c r="E4103" s="8" t="s">
        <v>514</v>
      </c>
      <c r="F4103" s="8" t="s">
        <v>525</v>
      </c>
      <c r="G4103" s="8" t="s">
        <v>643</v>
      </c>
      <c r="H4103" s="8" t="s">
        <v>644</v>
      </c>
    </row>
    <row r="4104" spans="1:8">
      <c r="A4104" s="8">
        <v>4102</v>
      </c>
      <c r="B4104" s="8" t="s">
        <v>4172</v>
      </c>
      <c r="C4104" s="9">
        <v>2019222504</v>
      </c>
      <c r="D4104" s="8" t="s">
        <v>30</v>
      </c>
      <c r="E4104" s="8" t="s">
        <v>514</v>
      </c>
      <c r="F4104" s="8" t="s">
        <v>525</v>
      </c>
      <c r="G4104" s="8" t="s">
        <v>643</v>
      </c>
      <c r="H4104" s="8" t="s">
        <v>644</v>
      </c>
    </row>
    <row r="4105" spans="1:8">
      <c r="A4105" s="8">
        <v>4103</v>
      </c>
      <c r="B4105" s="8" t="s">
        <v>4173</v>
      </c>
      <c r="C4105" s="9">
        <v>2021250077</v>
      </c>
      <c r="D4105" s="8" t="s">
        <v>30</v>
      </c>
      <c r="E4105" s="8" t="s">
        <v>514</v>
      </c>
      <c r="F4105" s="8" t="s">
        <v>525</v>
      </c>
      <c r="G4105" s="8" t="s">
        <v>643</v>
      </c>
      <c r="H4105" s="8" t="s">
        <v>644</v>
      </c>
    </row>
    <row r="4106" spans="1:8">
      <c r="A4106" s="8">
        <v>4104</v>
      </c>
      <c r="B4106" s="8" t="s">
        <v>4174</v>
      </c>
      <c r="C4106" s="9">
        <v>2021250083</v>
      </c>
      <c r="D4106" s="8" t="s">
        <v>30</v>
      </c>
      <c r="E4106" s="8" t="s">
        <v>514</v>
      </c>
      <c r="F4106" s="8" t="s">
        <v>525</v>
      </c>
      <c r="G4106" s="8" t="s">
        <v>643</v>
      </c>
      <c r="H4106" s="8" t="s">
        <v>644</v>
      </c>
    </row>
    <row r="4107" spans="1:8">
      <c r="A4107" s="8">
        <v>4105</v>
      </c>
      <c r="B4107" s="8" t="s">
        <v>4175</v>
      </c>
      <c r="C4107" s="9">
        <v>2020222315</v>
      </c>
      <c r="D4107" s="8" t="s">
        <v>55</v>
      </c>
      <c r="E4107" s="8" t="s">
        <v>514</v>
      </c>
      <c r="F4107" s="8" t="s">
        <v>520</v>
      </c>
      <c r="G4107" s="8" t="s">
        <v>643</v>
      </c>
      <c r="H4107" s="8" t="s">
        <v>644</v>
      </c>
    </row>
    <row r="4108" spans="1:8">
      <c r="A4108" s="8">
        <v>4106</v>
      </c>
      <c r="B4108" s="8" t="s">
        <v>4176</v>
      </c>
      <c r="C4108" s="9">
        <v>2020222319</v>
      </c>
      <c r="D4108" s="8" t="s">
        <v>55</v>
      </c>
      <c r="E4108" s="8" t="s">
        <v>514</v>
      </c>
      <c r="F4108" s="8" t="s">
        <v>520</v>
      </c>
      <c r="G4108" s="8" t="s">
        <v>643</v>
      </c>
      <c r="H4108" s="8" t="s">
        <v>644</v>
      </c>
    </row>
    <row r="4109" spans="1:8">
      <c r="A4109" s="8">
        <v>4107</v>
      </c>
      <c r="B4109" s="8" t="s">
        <v>4177</v>
      </c>
      <c r="C4109" s="9">
        <v>2020222323</v>
      </c>
      <c r="D4109" s="8" t="s">
        <v>55</v>
      </c>
      <c r="E4109" s="8" t="s">
        <v>514</v>
      </c>
      <c r="F4109" s="8" t="s">
        <v>520</v>
      </c>
      <c r="G4109" s="8" t="s">
        <v>643</v>
      </c>
      <c r="H4109" s="8" t="s">
        <v>644</v>
      </c>
    </row>
    <row r="4110" spans="1:8">
      <c r="A4110" s="8">
        <v>4108</v>
      </c>
      <c r="B4110" s="8" t="s">
        <v>4178</v>
      </c>
      <c r="C4110" s="9">
        <v>2020222240</v>
      </c>
      <c r="D4110" s="8" t="s">
        <v>55</v>
      </c>
      <c r="E4110" s="8" t="s">
        <v>514</v>
      </c>
      <c r="F4110" s="8" t="s">
        <v>515</v>
      </c>
      <c r="G4110" s="8" t="s">
        <v>643</v>
      </c>
      <c r="H4110" s="8" t="s">
        <v>644</v>
      </c>
    </row>
    <row r="4111" spans="1:8">
      <c r="A4111" s="8">
        <v>4109</v>
      </c>
      <c r="B4111" s="8" t="s">
        <v>529</v>
      </c>
      <c r="C4111" s="9">
        <v>2020222242</v>
      </c>
      <c r="D4111" s="8" t="s">
        <v>55</v>
      </c>
      <c r="E4111" s="8" t="s">
        <v>514</v>
      </c>
      <c r="F4111" s="8" t="s">
        <v>515</v>
      </c>
      <c r="G4111" s="8" t="s">
        <v>643</v>
      </c>
      <c r="H4111" s="8" t="s">
        <v>644</v>
      </c>
    </row>
    <row r="4112" spans="1:8">
      <c r="A4112" s="8">
        <v>4110</v>
      </c>
      <c r="B4112" s="8" t="s">
        <v>4179</v>
      </c>
      <c r="C4112" s="9">
        <v>2020222259</v>
      </c>
      <c r="D4112" s="8" t="s">
        <v>55</v>
      </c>
      <c r="E4112" s="8" t="s">
        <v>514</v>
      </c>
      <c r="F4112" s="8" t="s">
        <v>515</v>
      </c>
      <c r="G4112" s="8" t="s">
        <v>643</v>
      </c>
      <c r="H4112" s="8" t="s">
        <v>644</v>
      </c>
    </row>
    <row r="4113" spans="1:8">
      <c r="A4113" s="8">
        <v>4111</v>
      </c>
      <c r="B4113" s="8" t="s">
        <v>4180</v>
      </c>
      <c r="C4113" s="9">
        <v>2020222377</v>
      </c>
      <c r="D4113" s="8" t="s">
        <v>55</v>
      </c>
      <c r="E4113" s="8" t="s">
        <v>514</v>
      </c>
      <c r="F4113" s="8" t="s">
        <v>525</v>
      </c>
      <c r="G4113" s="8" t="s">
        <v>643</v>
      </c>
      <c r="H4113" s="8" t="s">
        <v>644</v>
      </c>
    </row>
    <row r="4114" spans="1:8">
      <c r="A4114" s="8">
        <v>4112</v>
      </c>
      <c r="B4114" s="8" t="s">
        <v>4181</v>
      </c>
      <c r="C4114" s="9">
        <v>2022250077</v>
      </c>
      <c r="D4114" s="8" t="s">
        <v>55</v>
      </c>
      <c r="E4114" s="8" t="s">
        <v>514</v>
      </c>
      <c r="F4114" s="8" t="s">
        <v>525</v>
      </c>
      <c r="G4114" s="8" t="s">
        <v>643</v>
      </c>
      <c r="H4114" s="8" t="s">
        <v>644</v>
      </c>
    </row>
    <row r="4115" spans="1:8">
      <c r="A4115" s="8">
        <v>4113</v>
      </c>
      <c r="B4115" s="8" t="s">
        <v>3055</v>
      </c>
      <c r="C4115" s="9">
        <v>2022250082</v>
      </c>
      <c r="D4115" s="8" t="s">
        <v>55</v>
      </c>
      <c r="E4115" s="8" t="s">
        <v>514</v>
      </c>
      <c r="F4115" s="8" t="s">
        <v>525</v>
      </c>
      <c r="G4115" s="8" t="s">
        <v>643</v>
      </c>
      <c r="H4115" s="8" t="s">
        <v>644</v>
      </c>
    </row>
    <row r="4116" spans="1:8">
      <c r="A4116" s="8">
        <v>4114</v>
      </c>
      <c r="B4116" s="8" t="s">
        <v>4182</v>
      </c>
      <c r="C4116" s="9">
        <v>2021221953</v>
      </c>
      <c r="D4116" s="8" t="s">
        <v>79</v>
      </c>
      <c r="E4116" s="8" t="s">
        <v>514</v>
      </c>
      <c r="F4116" s="8" t="s">
        <v>520</v>
      </c>
      <c r="G4116" s="8" t="s">
        <v>643</v>
      </c>
      <c r="H4116" s="8" t="s">
        <v>644</v>
      </c>
    </row>
    <row r="4117" spans="1:8">
      <c r="A4117" s="8">
        <v>4115</v>
      </c>
      <c r="B4117" s="8" t="s">
        <v>4183</v>
      </c>
      <c r="C4117" s="9">
        <v>2021221959</v>
      </c>
      <c r="D4117" s="8" t="s">
        <v>79</v>
      </c>
      <c r="E4117" s="8" t="s">
        <v>514</v>
      </c>
      <c r="F4117" s="8" t="s">
        <v>520</v>
      </c>
      <c r="G4117" s="8" t="s">
        <v>643</v>
      </c>
      <c r="H4117" s="8" t="s">
        <v>644</v>
      </c>
    </row>
    <row r="4118" spans="1:8">
      <c r="A4118" s="8">
        <v>4116</v>
      </c>
      <c r="B4118" s="8" t="s">
        <v>4184</v>
      </c>
      <c r="C4118" s="9">
        <v>2021221960</v>
      </c>
      <c r="D4118" s="8" t="s">
        <v>79</v>
      </c>
      <c r="E4118" s="8" t="s">
        <v>514</v>
      </c>
      <c r="F4118" s="8" t="s">
        <v>520</v>
      </c>
      <c r="G4118" s="8" t="s">
        <v>643</v>
      </c>
      <c r="H4118" s="8" t="s">
        <v>644</v>
      </c>
    </row>
    <row r="4119" spans="1:8">
      <c r="A4119" s="8">
        <v>4117</v>
      </c>
      <c r="B4119" s="8" t="s">
        <v>4185</v>
      </c>
      <c r="C4119" s="9">
        <v>2021221969</v>
      </c>
      <c r="D4119" s="8" t="s">
        <v>79</v>
      </c>
      <c r="E4119" s="8" t="s">
        <v>514</v>
      </c>
      <c r="F4119" s="8" t="s">
        <v>520</v>
      </c>
      <c r="G4119" s="8" t="s">
        <v>643</v>
      </c>
      <c r="H4119" s="8" t="s">
        <v>644</v>
      </c>
    </row>
    <row r="4120" spans="1:8">
      <c r="A4120" s="8">
        <v>4118</v>
      </c>
      <c r="B4120" s="8" t="s">
        <v>4186</v>
      </c>
      <c r="C4120" s="9">
        <v>2021221815</v>
      </c>
      <c r="D4120" s="8" t="s">
        <v>79</v>
      </c>
      <c r="E4120" s="8" t="s">
        <v>514</v>
      </c>
      <c r="F4120" s="8" t="s">
        <v>515</v>
      </c>
      <c r="G4120" s="8" t="s">
        <v>643</v>
      </c>
      <c r="H4120" s="8" t="s">
        <v>644</v>
      </c>
    </row>
    <row r="4121" spans="1:8">
      <c r="A4121" s="8">
        <v>4119</v>
      </c>
      <c r="B4121" s="8" t="s">
        <v>4187</v>
      </c>
      <c r="C4121" s="9">
        <v>2021221852</v>
      </c>
      <c r="D4121" s="8" t="s">
        <v>79</v>
      </c>
      <c r="E4121" s="8" t="s">
        <v>514</v>
      </c>
      <c r="F4121" s="8" t="s">
        <v>515</v>
      </c>
      <c r="G4121" s="8" t="s">
        <v>643</v>
      </c>
      <c r="H4121" s="8" t="s">
        <v>644</v>
      </c>
    </row>
    <row r="4122" spans="1:8">
      <c r="A4122" s="8">
        <v>4120</v>
      </c>
      <c r="B4122" s="8" t="s">
        <v>532</v>
      </c>
      <c r="C4122" s="9">
        <v>2021221865</v>
      </c>
      <c r="D4122" s="8" t="s">
        <v>79</v>
      </c>
      <c r="E4122" s="8" t="s">
        <v>514</v>
      </c>
      <c r="F4122" s="8" t="s">
        <v>515</v>
      </c>
      <c r="G4122" s="8" t="s">
        <v>643</v>
      </c>
      <c r="H4122" s="8" t="s">
        <v>644</v>
      </c>
    </row>
    <row r="4123" spans="1:8">
      <c r="A4123" s="8">
        <v>4121</v>
      </c>
      <c r="B4123" s="8" t="s">
        <v>4188</v>
      </c>
      <c r="C4123" s="9">
        <v>2021221879</v>
      </c>
      <c r="D4123" s="8" t="s">
        <v>79</v>
      </c>
      <c r="E4123" s="8" t="s">
        <v>514</v>
      </c>
      <c r="F4123" s="8" t="s">
        <v>515</v>
      </c>
      <c r="G4123" s="8" t="s">
        <v>643</v>
      </c>
      <c r="H4123" s="8" t="s">
        <v>644</v>
      </c>
    </row>
    <row r="4124" spans="1:8">
      <c r="A4124" s="8">
        <v>4122</v>
      </c>
      <c r="B4124" s="8" t="s">
        <v>4189</v>
      </c>
      <c r="C4124" s="9">
        <v>2021221906</v>
      </c>
      <c r="D4124" s="8" t="s">
        <v>79</v>
      </c>
      <c r="E4124" s="8" t="s">
        <v>514</v>
      </c>
      <c r="F4124" s="8" t="s">
        <v>525</v>
      </c>
      <c r="G4124" s="8" t="s">
        <v>643</v>
      </c>
      <c r="H4124" s="8" t="s">
        <v>644</v>
      </c>
    </row>
    <row r="4125" spans="1:8">
      <c r="A4125" s="8">
        <v>4123</v>
      </c>
      <c r="B4125" s="8" t="s">
        <v>4190</v>
      </c>
      <c r="C4125" s="9">
        <v>2021221908</v>
      </c>
      <c r="D4125" s="8" t="s">
        <v>79</v>
      </c>
      <c r="E4125" s="8" t="s">
        <v>514</v>
      </c>
      <c r="F4125" s="8" t="s">
        <v>525</v>
      </c>
      <c r="G4125" s="8" t="s">
        <v>643</v>
      </c>
      <c r="H4125" s="8" t="s">
        <v>644</v>
      </c>
    </row>
    <row r="4126" spans="1:8">
      <c r="A4126" s="8">
        <v>4124</v>
      </c>
      <c r="B4126" s="8" t="s">
        <v>4191</v>
      </c>
      <c r="C4126" s="9">
        <v>2022222341</v>
      </c>
      <c r="D4126" s="8" t="s">
        <v>730</v>
      </c>
      <c r="E4126" s="8" t="s">
        <v>514</v>
      </c>
      <c r="F4126" s="8" t="s">
        <v>520</v>
      </c>
      <c r="G4126" s="8" t="s">
        <v>643</v>
      </c>
      <c r="H4126" s="8" t="s">
        <v>644</v>
      </c>
    </row>
    <row r="4127" spans="1:8">
      <c r="A4127" s="8">
        <v>4125</v>
      </c>
      <c r="B4127" s="8" t="s">
        <v>4192</v>
      </c>
      <c r="C4127" s="9">
        <v>2022222352</v>
      </c>
      <c r="D4127" s="8" t="s">
        <v>730</v>
      </c>
      <c r="E4127" s="8" t="s">
        <v>514</v>
      </c>
      <c r="F4127" s="8" t="s">
        <v>520</v>
      </c>
      <c r="G4127" s="8" t="s">
        <v>643</v>
      </c>
      <c r="H4127" s="8" t="s">
        <v>644</v>
      </c>
    </row>
    <row r="4128" spans="1:8">
      <c r="A4128" s="8">
        <v>4126</v>
      </c>
      <c r="B4128" s="8" t="s">
        <v>4193</v>
      </c>
      <c r="C4128" s="9">
        <v>2022222377</v>
      </c>
      <c r="D4128" s="8" t="s">
        <v>730</v>
      </c>
      <c r="E4128" s="8" t="s">
        <v>514</v>
      </c>
      <c r="F4128" s="8" t="s">
        <v>520</v>
      </c>
      <c r="G4128" s="8" t="s">
        <v>643</v>
      </c>
      <c r="H4128" s="8" t="s">
        <v>644</v>
      </c>
    </row>
    <row r="4129" spans="1:8">
      <c r="A4129" s="8">
        <v>4127</v>
      </c>
      <c r="B4129" s="8" t="s">
        <v>4194</v>
      </c>
      <c r="C4129" s="9">
        <v>2022222218</v>
      </c>
      <c r="D4129" s="8" t="s">
        <v>730</v>
      </c>
      <c r="E4129" s="8" t="s">
        <v>514</v>
      </c>
      <c r="F4129" s="8" t="s">
        <v>515</v>
      </c>
      <c r="G4129" s="8" t="s">
        <v>643</v>
      </c>
      <c r="H4129" s="8" t="s">
        <v>644</v>
      </c>
    </row>
    <row r="4130" spans="1:8">
      <c r="A4130" s="8">
        <v>4128</v>
      </c>
      <c r="B4130" s="8" t="s">
        <v>4195</v>
      </c>
      <c r="C4130" s="9">
        <v>2022222236</v>
      </c>
      <c r="D4130" s="8" t="s">
        <v>730</v>
      </c>
      <c r="E4130" s="8" t="s">
        <v>514</v>
      </c>
      <c r="F4130" s="8" t="s">
        <v>515</v>
      </c>
      <c r="G4130" s="8" t="s">
        <v>643</v>
      </c>
      <c r="H4130" s="8" t="s">
        <v>644</v>
      </c>
    </row>
    <row r="4131" spans="1:8">
      <c r="A4131" s="8">
        <v>4129</v>
      </c>
      <c r="B4131" s="8" t="s">
        <v>4196</v>
      </c>
      <c r="C4131" s="9">
        <v>2022222279</v>
      </c>
      <c r="D4131" s="8" t="s">
        <v>730</v>
      </c>
      <c r="E4131" s="8" t="s">
        <v>514</v>
      </c>
      <c r="F4131" s="8" t="s">
        <v>515</v>
      </c>
      <c r="G4131" s="8" t="s">
        <v>643</v>
      </c>
      <c r="H4131" s="8" t="s">
        <v>644</v>
      </c>
    </row>
    <row r="4132" spans="1:8">
      <c r="A4132" s="8">
        <v>4130</v>
      </c>
      <c r="B4132" s="8" t="s">
        <v>4197</v>
      </c>
      <c r="C4132" s="9">
        <v>2022222298</v>
      </c>
      <c r="D4132" s="8" t="s">
        <v>730</v>
      </c>
      <c r="E4132" s="8" t="s">
        <v>514</v>
      </c>
      <c r="F4132" s="8" t="s">
        <v>525</v>
      </c>
      <c r="G4132" s="8" t="s">
        <v>643</v>
      </c>
      <c r="H4132" s="8" t="s">
        <v>644</v>
      </c>
    </row>
    <row r="4133" spans="1:8">
      <c r="A4133" s="8">
        <v>4131</v>
      </c>
      <c r="B4133" s="8" t="s">
        <v>4198</v>
      </c>
      <c r="C4133" s="9">
        <v>2022222315</v>
      </c>
      <c r="D4133" s="8" t="s">
        <v>730</v>
      </c>
      <c r="E4133" s="8" t="s">
        <v>514</v>
      </c>
      <c r="F4133" s="8" t="s">
        <v>525</v>
      </c>
      <c r="G4133" s="8" t="s">
        <v>643</v>
      </c>
      <c r="H4133" s="8" t="s">
        <v>644</v>
      </c>
    </row>
    <row r="4134" spans="1:8">
      <c r="A4134" s="8">
        <v>4132</v>
      </c>
      <c r="B4134" s="8" t="s">
        <v>957</v>
      </c>
      <c r="C4134" s="9">
        <v>2022222329</v>
      </c>
      <c r="D4134" s="8" t="s">
        <v>730</v>
      </c>
      <c r="E4134" s="8" t="s">
        <v>514</v>
      </c>
      <c r="F4134" s="8" t="s">
        <v>525</v>
      </c>
      <c r="G4134" s="8" t="s">
        <v>643</v>
      </c>
      <c r="H4134" s="8" t="s">
        <v>644</v>
      </c>
    </row>
    <row r="4135" spans="1:8">
      <c r="A4135" s="8">
        <v>4133</v>
      </c>
      <c r="B4135" s="8" t="s">
        <v>4199</v>
      </c>
      <c r="C4135" s="9">
        <v>2018222839</v>
      </c>
      <c r="D4135" s="8" t="s">
        <v>9</v>
      </c>
      <c r="E4135" s="8" t="s">
        <v>514</v>
      </c>
      <c r="F4135" s="8" t="s">
        <v>515</v>
      </c>
      <c r="G4135" s="8" t="s">
        <v>643</v>
      </c>
      <c r="H4135" s="8" t="s">
        <v>750</v>
      </c>
    </row>
    <row r="4136" spans="1:8">
      <c r="A4136" s="8">
        <v>4134</v>
      </c>
      <c r="B4136" s="8" t="s">
        <v>4200</v>
      </c>
      <c r="C4136" s="9">
        <v>2018222844</v>
      </c>
      <c r="D4136" s="8" t="s">
        <v>9</v>
      </c>
      <c r="E4136" s="8" t="s">
        <v>514</v>
      </c>
      <c r="F4136" s="8" t="s">
        <v>515</v>
      </c>
      <c r="G4136" s="8" t="s">
        <v>643</v>
      </c>
      <c r="H4136" s="8" t="s">
        <v>750</v>
      </c>
    </row>
    <row r="4137" spans="1:8">
      <c r="A4137" s="8">
        <v>4135</v>
      </c>
      <c r="B4137" s="8" t="s">
        <v>4201</v>
      </c>
      <c r="C4137" s="9">
        <v>2018222879</v>
      </c>
      <c r="D4137" s="8" t="s">
        <v>9</v>
      </c>
      <c r="E4137" s="8" t="s">
        <v>514</v>
      </c>
      <c r="F4137" s="8" t="s">
        <v>515</v>
      </c>
      <c r="G4137" s="8" t="s">
        <v>643</v>
      </c>
      <c r="H4137" s="8" t="s">
        <v>750</v>
      </c>
    </row>
    <row r="4138" spans="1:8">
      <c r="A4138" s="8">
        <v>4136</v>
      </c>
      <c r="B4138" s="8" t="s">
        <v>4202</v>
      </c>
      <c r="C4138" s="9">
        <v>2018222883</v>
      </c>
      <c r="D4138" s="8" t="s">
        <v>9</v>
      </c>
      <c r="E4138" s="8" t="s">
        <v>514</v>
      </c>
      <c r="F4138" s="8" t="s">
        <v>515</v>
      </c>
      <c r="G4138" s="8" t="s">
        <v>643</v>
      </c>
      <c r="H4138" s="8" t="s">
        <v>750</v>
      </c>
    </row>
    <row r="4139" spans="1:8">
      <c r="A4139" s="8">
        <v>4137</v>
      </c>
      <c r="B4139" s="8" t="s">
        <v>4203</v>
      </c>
      <c r="C4139" s="9">
        <v>2018223643</v>
      </c>
      <c r="D4139" s="8" t="s">
        <v>9</v>
      </c>
      <c r="E4139" s="8" t="s">
        <v>514</v>
      </c>
      <c r="F4139" s="8" t="s">
        <v>515</v>
      </c>
      <c r="G4139" s="8" t="s">
        <v>643</v>
      </c>
      <c r="H4139" s="8" t="s">
        <v>750</v>
      </c>
    </row>
    <row r="4140" spans="1:8">
      <c r="A4140" s="8">
        <v>4138</v>
      </c>
      <c r="B4140" s="8" t="s">
        <v>519</v>
      </c>
      <c r="C4140" s="9">
        <v>2019222460</v>
      </c>
      <c r="D4140" s="8" t="s">
        <v>30</v>
      </c>
      <c r="E4140" s="8" t="s">
        <v>514</v>
      </c>
      <c r="F4140" s="8" t="s">
        <v>520</v>
      </c>
      <c r="G4140" s="8" t="s">
        <v>643</v>
      </c>
      <c r="H4140" s="8" t="s">
        <v>750</v>
      </c>
    </row>
    <row r="4141" spans="1:8">
      <c r="A4141" s="8">
        <v>4139</v>
      </c>
      <c r="B4141" s="8" t="s">
        <v>4204</v>
      </c>
      <c r="C4141" s="9">
        <v>2019222531</v>
      </c>
      <c r="D4141" s="8" t="s">
        <v>30</v>
      </c>
      <c r="E4141" s="8" t="s">
        <v>514</v>
      </c>
      <c r="F4141" s="8" t="s">
        <v>520</v>
      </c>
      <c r="G4141" s="8" t="s">
        <v>643</v>
      </c>
      <c r="H4141" s="8" t="s">
        <v>750</v>
      </c>
    </row>
    <row r="4142" spans="1:8">
      <c r="A4142" s="8">
        <v>4140</v>
      </c>
      <c r="B4142" s="8" t="s">
        <v>4205</v>
      </c>
      <c r="C4142" s="9">
        <v>2019222547</v>
      </c>
      <c r="D4142" s="8" t="s">
        <v>30</v>
      </c>
      <c r="E4142" s="8" t="s">
        <v>514</v>
      </c>
      <c r="F4142" s="8" t="s">
        <v>520</v>
      </c>
      <c r="G4142" s="8" t="s">
        <v>643</v>
      </c>
      <c r="H4142" s="8" t="s">
        <v>750</v>
      </c>
    </row>
    <row r="4143" spans="1:8">
      <c r="A4143" s="8">
        <v>4141</v>
      </c>
      <c r="B4143" s="8" t="s">
        <v>4206</v>
      </c>
      <c r="C4143" s="9">
        <v>2019222392</v>
      </c>
      <c r="D4143" s="8" t="s">
        <v>30</v>
      </c>
      <c r="E4143" s="8" t="s">
        <v>514</v>
      </c>
      <c r="F4143" s="8" t="s">
        <v>515</v>
      </c>
      <c r="G4143" s="8" t="s">
        <v>643</v>
      </c>
      <c r="H4143" s="8" t="s">
        <v>750</v>
      </c>
    </row>
    <row r="4144" spans="1:8">
      <c r="A4144" s="8">
        <v>4142</v>
      </c>
      <c r="B4144" s="8" t="s">
        <v>4207</v>
      </c>
      <c r="C4144" s="9">
        <v>2019222398</v>
      </c>
      <c r="D4144" s="8" t="s">
        <v>30</v>
      </c>
      <c r="E4144" s="8" t="s">
        <v>514</v>
      </c>
      <c r="F4144" s="8" t="s">
        <v>515</v>
      </c>
      <c r="G4144" s="8" t="s">
        <v>643</v>
      </c>
      <c r="H4144" s="8" t="s">
        <v>750</v>
      </c>
    </row>
    <row r="4145" spans="1:8">
      <c r="A4145" s="8">
        <v>4143</v>
      </c>
      <c r="B4145" s="8" t="s">
        <v>4208</v>
      </c>
      <c r="C4145" s="9">
        <v>2019222410</v>
      </c>
      <c r="D4145" s="8" t="s">
        <v>30</v>
      </c>
      <c r="E4145" s="8" t="s">
        <v>514</v>
      </c>
      <c r="F4145" s="8" t="s">
        <v>515</v>
      </c>
      <c r="G4145" s="8" t="s">
        <v>643</v>
      </c>
      <c r="H4145" s="8" t="s">
        <v>750</v>
      </c>
    </row>
    <row r="4146" spans="1:8">
      <c r="A4146" s="8">
        <v>4144</v>
      </c>
      <c r="B4146" s="8" t="s">
        <v>4209</v>
      </c>
      <c r="C4146" s="9">
        <v>2019222415</v>
      </c>
      <c r="D4146" s="8" t="s">
        <v>30</v>
      </c>
      <c r="E4146" s="8" t="s">
        <v>514</v>
      </c>
      <c r="F4146" s="8" t="s">
        <v>515</v>
      </c>
      <c r="G4146" s="8" t="s">
        <v>643</v>
      </c>
      <c r="H4146" s="8" t="s">
        <v>750</v>
      </c>
    </row>
    <row r="4147" spans="1:8">
      <c r="A4147" s="8">
        <v>4145</v>
      </c>
      <c r="B4147" s="8" t="s">
        <v>4210</v>
      </c>
      <c r="C4147" s="9">
        <v>2019222425</v>
      </c>
      <c r="D4147" s="8" t="s">
        <v>30</v>
      </c>
      <c r="E4147" s="8" t="s">
        <v>514</v>
      </c>
      <c r="F4147" s="8" t="s">
        <v>515</v>
      </c>
      <c r="G4147" s="8" t="s">
        <v>643</v>
      </c>
      <c r="H4147" s="8" t="s">
        <v>750</v>
      </c>
    </row>
    <row r="4148" spans="1:8">
      <c r="A4148" s="8">
        <v>4146</v>
      </c>
      <c r="B4148" s="8" t="s">
        <v>523</v>
      </c>
      <c r="C4148" s="9">
        <v>2019222444</v>
      </c>
      <c r="D4148" s="8" t="s">
        <v>30</v>
      </c>
      <c r="E4148" s="8" t="s">
        <v>514</v>
      </c>
      <c r="F4148" s="8" t="s">
        <v>515</v>
      </c>
      <c r="G4148" s="8" t="s">
        <v>643</v>
      </c>
      <c r="H4148" s="8" t="s">
        <v>750</v>
      </c>
    </row>
    <row r="4149" spans="1:8">
      <c r="A4149" s="8">
        <v>4147</v>
      </c>
      <c r="B4149" s="8" t="s">
        <v>2557</v>
      </c>
      <c r="C4149" s="9">
        <v>2019222451</v>
      </c>
      <c r="D4149" s="8" t="s">
        <v>30</v>
      </c>
      <c r="E4149" s="8" t="s">
        <v>514</v>
      </c>
      <c r="F4149" s="8" t="s">
        <v>515</v>
      </c>
      <c r="G4149" s="8" t="s">
        <v>643</v>
      </c>
      <c r="H4149" s="8" t="s">
        <v>750</v>
      </c>
    </row>
    <row r="4150" spans="1:8">
      <c r="A4150" s="8">
        <v>4148</v>
      </c>
      <c r="B4150" s="8" t="s">
        <v>4211</v>
      </c>
      <c r="C4150" s="9">
        <v>2019222479</v>
      </c>
      <c r="D4150" s="8" t="s">
        <v>30</v>
      </c>
      <c r="E4150" s="8" t="s">
        <v>514</v>
      </c>
      <c r="F4150" s="8" t="s">
        <v>525</v>
      </c>
      <c r="G4150" s="8" t="s">
        <v>643</v>
      </c>
      <c r="H4150" s="8" t="s">
        <v>750</v>
      </c>
    </row>
    <row r="4151" spans="1:8">
      <c r="A4151" s="8">
        <v>4149</v>
      </c>
      <c r="B4151" s="8" t="s">
        <v>4212</v>
      </c>
      <c r="C4151" s="9">
        <v>2019222485</v>
      </c>
      <c r="D4151" s="8" t="s">
        <v>30</v>
      </c>
      <c r="E4151" s="8" t="s">
        <v>514</v>
      </c>
      <c r="F4151" s="8" t="s">
        <v>525</v>
      </c>
      <c r="G4151" s="8" t="s">
        <v>643</v>
      </c>
      <c r="H4151" s="8" t="s">
        <v>750</v>
      </c>
    </row>
    <row r="4152" spans="1:8">
      <c r="A4152" s="8">
        <v>4150</v>
      </c>
      <c r="B4152" s="8" t="s">
        <v>4213</v>
      </c>
      <c r="C4152" s="9">
        <v>2019222495</v>
      </c>
      <c r="D4152" s="8" t="s">
        <v>30</v>
      </c>
      <c r="E4152" s="8" t="s">
        <v>514</v>
      </c>
      <c r="F4152" s="8" t="s">
        <v>525</v>
      </c>
      <c r="G4152" s="8" t="s">
        <v>643</v>
      </c>
      <c r="H4152" s="8" t="s">
        <v>750</v>
      </c>
    </row>
    <row r="4153" spans="1:8">
      <c r="A4153" s="8">
        <v>4151</v>
      </c>
      <c r="B4153" s="8" t="s">
        <v>4214</v>
      </c>
      <c r="C4153" s="9">
        <v>2019222501</v>
      </c>
      <c r="D4153" s="8" t="s">
        <v>30</v>
      </c>
      <c r="E4153" s="8" t="s">
        <v>514</v>
      </c>
      <c r="F4153" s="8" t="s">
        <v>525</v>
      </c>
      <c r="G4153" s="8" t="s">
        <v>643</v>
      </c>
      <c r="H4153" s="8" t="s">
        <v>750</v>
      </c>
    </row>
    <row r="4154" spans="1:8">
      <c r="A4154" s="8">
        <v>4152</v>
      </c>
      <c r="B4154" s="8" t="s">
        <v>4215</v>
      </c>
      <c r="C4154" s="9">
        <v>2021250081</v>
      </c>
      <c r="D4154" s="8" t="s">
        <v>30</v>
      </c>
      <c r="E4154" s="8" t="s">
        <v>514</v>
      </c>
      <c r="F4154" s="8" t="s">
        <v>525</v>
      </c>
      <c r="G4154" s="8" t="s">
        <v>643</v>
      </c>
      <c r="H4154" s="8" t="s">
        <v>750</v>
      </c>
    </row>
    <row r="4155" spans="1:8">
      <c r="A4155" s="8">
        <v>4153</v>
      </c>
      <c r="B4155" s="8" t="s">
        <v>4216</v>
      </c>
      <c r="C4155" s="9">
        <v>2020222298</v>
      </c>
      <c r="D4155" s="8" t="s">
        <v>55</v>
      </c>
      <c r="E4155" s="8" t="s">
        <v>514</v>
      </c>
      <c r="F4155" s="8" t="s">
        <v>520</v>
      </c>
      <c r="G4155" s="8" t="s">
        <v>643</v>
      </c>
      <c r="H4155" s="8" t="s">
        <v>750</v>
      </c>
    </row>
    <row r="4156" spans="1:8">
      <c r="A4156" s="8">
        <v>4154</v>
      </c>
      <c r="B4156" s="8" t="s">
        <v>527</v>
      </c>
      <c r="C4156" s="9">
        <v>2020222307</v>
      </c>
      <c r="D4156" s="8" t="s">
        <v>55</v>
      </c>
      <c r="E4156" s="8" t="s">
        <v>514</v>
      </c>
      <c r="F4156" s="8" t="s">
        <v>520</v>
      </c>
      <c r="G4156" s="8" t="s">
        <v>643</v>
      </c>
      <c r="H4156" s="8" t="s">
        <v>750</v>
      </c>
    </row>
    <row r="4157" spans="1:8">
      <c r="A4157" s="8">
        <v>4155</v>
      </c>
      <c r="B4157" s="8" t="s">
        <v>4217</v>
      </c>
      <c r="C4157" s="9">
        <v>2020222311</v>
      </c>
      <c r="D4157" s="8" t="s">
        <v>55</v>
      </c>
      <c r="E4157" s="8" t="s">
        <v>514</v>
      </c>
      <c r="F4157" s="8" t="s">
        <v>520</v>
      </c>
      <c r="G4157" s="8" t="s">
        <v>643</v>
      </c>
      <c r="H4157" s="8" t="s">
        <v>750</v>
      </c>
    </row>
    <row r="4158" spans="1:8">
      <c r="A4158" s="8">
        <v>4156</v>
      </c>
      <c r="B4158" s="8" t="s">
        <v>4218</v>
      </c>
      <c r="C4158" s="9">
        <v>2020222312</v>
      </c>
      <c r="D4158" s="8" t="s">
        <v>55</v>
      </c>
      <c r="E4158" s="8" t="s">
        <v>514</v>
      </c>
      <c r="F4158" s="8" t="s">
        <v>520</v>
      </c>
      <c r="G4158" s="8" t="s">
        <v>643</v>
      </c>
      <c r="H4158" s="8" t="s">
        <v>750</v>
      </c>
    </row>
    <row r="4159" spans="1:8">
      <c r="A4159" s="8">
        <v>4157</v>
      </c>
      <c r="B4159" s="8" t="s">
        <v>528</v>
      </c>
      <c r="C4159" s="9">
        <v>2020222328</v>
      </c>
      <c r="D4159" s="8" t="s">
        <v>55</v>
      </c>
      <c r="E4159" s="8" t="s">
        <v>514</v>
      </c>
      <c r="F4159" s="8" t="s">
        <v>520</v>
      </c>
      <c r="G4159" s="8" t="s">
        <v>643</v>
      </c>
      <c r="H4159" s="8" t="s">
        <v>750</v>
      </c>
    </row>
    <row r="4160" spans="1:8">
      <c r="A4160" s="8">
        <v>4158</v>
      </c>
      <c r="B4160" s="8" t="s">
        <v>4219</v>
      </c>
      <c r="C4160" s="9">
        <v>2020222211</v>
      </c>
      <c r="D4160" s="8" t="s">
        <v>55</v>
      </c>
      <c r="E4160" s="8" t="s">
        <v>514</v>
      </c>
      <c r="F4160" s="8" t="s">
        <v>515</v>
      </c>
      <c r="G4160" s="8" t="s">
        <v>643</v>
      </c>
      <c r="H4160" s="8" t="s">
        <v>750</v>
      </c>
    </row>
    <row r="4161" spans="1:8">
      <c r="A4161" s="8">
        <v>4159</v>
      </c>
      <c r="B4161" s="8" t="s">
        <v>4178</v>
      </c>
      <c r="C4161" s="9">
        <v>2020222241</v>
      </c>
      <c r="D4161" s="8" t="s">
        <v>55</v>
      </c>
      <c r="E4161" s="8" t="s">
        <v>514</v>
      </c>
      <c r="F4161" s="8" t="s">
        <v>515</v>
      </c>
      <c r="G4161" s="8" t="s">
        <v>643</v>
      </c>
      <c r="H4161" s="8" t="s">
        <v>750</v>
      </c>
    </row>
    <row r="4162" spans="1:8">
      <c r="A4162" s="8">
        <v>4160</v>
      </c>
      <c r="B4162" s="8" t="s">
        <v>4220</v>
      </c>
      <c r="C4162" s="9">
        <v>2020222245</v>
      </c>
      <c r="D4162" s="8" t="s">
        <v>55</v>
      </c>
      <c r="E4162" s="8" t="s">
        <v>514</v>
      </c>
      <c r="F4162" s="8" t="s">
        <v>515</v>
      </c>
      <c r="G4162" s="8" t="s">
        <v>643</v>
      </c>
      <c r="H4162" s="8" t="s">
        <v>750</v>
      </c>
    </row>
    <row r="4163" spans="1:8">
      <c r="A4163" s="8">
        <v>4161</v>
      </c>
      <c r="B4163" s="8" t="s">
        <v>4221</v>
      </c>
      <c r="C4163" s="9">
        <v>2020222263</v>
      </c>
      <c r="D4163" s="8" t="s">
        <v>55</v>
      </c>
      <c r="E4163" s="8" t="s">
        <v>514</v>
      </c>
      <c r="F4163" s="8" t="s">
        <v>515</v>
      </c>
      <c r="G4163" s="8" t="s">
        <v>643</v>
      </c>
      <c r="H4163" s="8" t="s">
        <v>750</v>
      </c>
    </row>
    <row r="4164" spans="1:8">
      <c r="A4164" s="8">
        <v>4162</v>
      </c>
      <c r="B4164" s="8" t="s">
        <v>4222</v>
      </c>
      <c r="C4164" s="9">
        <v>2020222272</v>
      </c>
      <c r="D4164" s="8" t="s">
        <v>55</v>
      </c>
      <c r="E4164" s="8" t="s">
        <v>514</v>
      </c>
      <c r="F4164" s="8" t="s">
        <v>515</v>
      </c>
      <c r="G4164" s="8" t="s">
        <v>643</v>
      </c>
      <c r="H4164" s="8" t="s">
        <v>750</v>
      </c>
    </row>
    <row r="4165" spans="1:8">
      <c r="A4165" s="8">
        <v>4163</v>
      </c>
      <c r="B4165" s="8" t="s">
        <v>4223</v>
      </c>
      <c r="C4165" s="9">
        <v>2020222348</v>
      </c>
      <c r="D4165" s="8" t="s">
        <v>55</v>
      </c>
      <c r="E4165" s="8" t="s">
        <v>514</v>
      </c>
      <c r="F4165" s="8" t="s">
        <v>525</v>
      </c>
      <c r="G4165" s="8" t="s">
        <v>643</v>
      </c>
      <c r="H4165" s="8" t="s">
        <v>750</v>
      </c>
    </row>
    <row r="4166" spans="1:8">
      <c r="A4166" s="8">
        <v>4164</v>
      </c>
      <c r="B4166" s="8" t="s">
        <v>4224</v>
      </c>
      <c r="C4166" s="9">
        <v>2020222349</v>
      </c>
      <c r="D4166" s="8" t="s">
        <v>55</v>
      </c>
      <c r="E4166" s="8" t="s">
        <v>514</v>
      </c>
      <c r="F4166" s="8" t="s">
        <v>525</v>
      </c>
      <c r="G4166" s="8" t="s">
        <v>643</v>
      </c>
      <c r="H4166" s="8" t="s">
        <v>750</v>
      </c>
    </row>
    <row r="4167" spans="1:8">
      <c r="A4167" s="8">
        <v>4165</v>
      </c>
      <c r="B4167" s="8" t="s">
        <v>4225</v>
      </c>
      <c r="C4167" s="9">
        <v>2020222351</v>
      </c>
      <c r="D4167" s="8" t="s">
        <v>55</v>
      </c>
      <c r="E4167" s="8" t="s">
        <v>514</v>
      </c>
      <c r="F4167" s="8" t="s">
        <v>525</v>
      </c>
      <c r="G4167" s="8" t="s">
        <v>643</v>
      </c>
      <c r="H4167" s="8" t="s">
        <v>750</v>
      </c>
    </row>
    <row r="4168" spans="1:8">
      <c r="A4168" s="8">
        <v>4166</v>
      </c>
      <c r="B4168" s="8" t="s">
        <v>4226</v>
      </c>
      <c r="C4168" s="9">
        <v>2020222356</v>
      </c>
      <c r="D4168" s="8" t="s">
        <v>55</v>
      </c>
      <c r="E4168" s="8" t="s">
        <v>514</v>
      </c>
      <c r="F4168" s="8" t="s">
        <v>525</v>
      </c>
      <c r="G4168" s="8" t="s">
        <v>643</v>
      </c>
      <c r="H4168" s="8" t="s">
        <v>750</v>
      </c>
    </row>
    <row r="4169" spans="1:8">
      <c r="A4169" s="8">
        <v>4167</v>
      </c>
      <c r="B4169" s="8" t="s">
        <v>4227</v>
      </c>
      <c r="C4169" s="9">
        <v>2020222381</v>
      </c>
      <c r="D4169" s="8" t="s">
        <v>55</v>
      </c>
      <c r="E4169" s="8" t="s">
        <v>514</v>
      </c>
      <c r="F4169" s="8" t="s">
        <v>525</v>
      </c>
      <c r="G4169" s="8" t="s">
        <v>643</v>
      </c>
      <c r="H4169" s="8" t="s">
        <v>750</v>
      </c>
    </row>
    <row r="4170" spans="1:8">
      <c r="A4170" s="8">
        <v>4168</v>
      </c>
      <c r="B4170" s="8" t="s">
        <v>49</v>
      </c>
      <c r="C4170" s="9">
        <v>2021221941</v>
      </c>
      <c r="D4170" s="8" t="s">
        <v>79</v>
      </c>
      <c r="E4170" s="8" t="s">
        <v>514</v>
      </c>
      <c r="F4170" s="8" t="s">
        <v>520</v>
      </c>
      <c r="G4170" s="8" t="s">
        <v>643</v>
      </c>
      <c r="H4170" s="8" t="s">
        <v>750</v>
      </c>
    </row>
    <row r="4171" spans="1:8">
      <c r="A4171" s="8">
        <v>4169</v>
      </c>
      <c r="B4171" s="8" t="s">
        <v>4228</v>
      </c>
      <c r="C4171" s="9">
        <v>2021221942</v>
      </c>
      <c r="D4171" s="8" t="s">
        <v>79</v>
      </c>
      <c r="E4171" s="8" t="s">
        <v>514</v>
      </c>
      <c r="F4171" s="8" t="s">
        <v>520</v>
      </c>
      <c r="G4171" s="8" t="s">
        <v>643</v>
      </c>
      <c r="H4171" s="8" t="s">
        <v>750</v>
      </c>
    </row>
    <row r="4172" spans="1:8">
      <c r="A4172" s="8">
        <v>4170</v>
      </c>
      <c r="B4172" s="8" t="s">
        <v>4229</v>
      </c>
      <c r="C4172" s="9">
        <v>2021221949</v>
      </c>
      <c r="D4172" s="8" t="s">
        <v>79</v>
      </c>
      <c r="E4172" s="8" t="s">
        <v>514</v>
      </c>
      <c r="F4172" s="8" t="s">
        <v>520</v>
      </c>
      <c r="G4172" s="8" t="s">
        <v>643</v>
      </c>
      <c r="H4172" s="8" t="s">
        <v>750</v>
      </c>
    </row>
    <row r="4173" spans="1:8">
      <c r="A4173" s="8">
        <v>4171</v>
      </c>
      <c r="B4173" s="8" t="s">
        <v>4230</v>
      </c>
      <c r="C4173" s="9">
        <v>2021221966</v>
      </c>
      <c r="D4173" s="8" t="s">
        <v>79</v>
      </c>
      <c r="E4173" s="8" t="s">
        <v>514</v>
      </c>
      <c r="F4173" s="8" t="s">
        <v>520</v>
      </c>
      <c r="G4173" s="8" t="s">
        <v>643</v>
      </c>
      <c r="H4173" s="8" t="s">
        <v>750</v>
      </c>
    </row>
    <row r="4174" spans="1:8">
      <c r="A4174" s="8">
        <v>4172</v>
      </c>
      <c r="B4174" s="8" t="s">
        <v>4231</v>
      </c>
      <c r="C4174" s="9">
        <v>2021221972</v>
      </c>
      <c r="D4174" s="8" t="s">
        <v>79</v>
      </c>
      <c r="E4174" s="8" t="s">
        <v>514</v>
      </c>
      <c r="F4174" s="8" t="s">
        <v>520</v>
      </c>
      <c r="G4174" s="8" t="s">
        <v>643</v>
      </c>
      <c r="H4174" s="8" t="s">
        <v>750</v>
      </c>
    </row>
    <row r="4175" spans="1:8">
      <c r="A4175" s="8">
        <v>4173</v>
      </c>
      <c r="B4175" s="8" t="s">
        <v>4232</v>
      </c>
      <c r="C4175" s="9">
        <v>2021221813</v>
      </c>
      <c r="D4175" s="8" t="s">
        <v>79</v>
      </c>
      <c r="E4175" s="8" t="s">
        <v>514</v>
      </c>
      <c r="F4175" s="8" t="s">
        <v>515</v>
      </c>
      <c r="G4175" s="8" t="s">
        <v>643</v>
      </c>
      <c r="H4175" s="8" t="s">
        <v>750</v>
      </c>
    </row>
    <row r="4176" spans="1:8">
      <c r="A4176" s="8">
        <v>4174</v>
      </c>
      <c r="B4176" s="8" t="s">
        <v>4233</v>
      </c>
      <c r="C4176" s="9">
        <v>2021221818</v>
      </c>
      <c r="D4176" s="8" t="s">
        <v>79</v>
      </c>
      <c r="E4176" s="8" t="s">
        <v>514</v>
      </c>
      <c r="F4176" s="8" t="s">
        <v>515</v>
      </c>
      <c r="G4176" s="8" t="s">
        <v>643</v>
      </c>
      <c r="H4176" s="8" t="s">
        <v>750</v>
      </c>
    </row>
    <row r="4177" spans="1:8">
      <c r="A4177" s="8">
        <v>4175</v>
      </c>
      <c r="B4177" s="8" t="s">
        <v>4234</v>
      </c>
      <c r="C4177" s="9">
        <v>2021221849</v>
      </c>
      <c r="D4177" s="8" t="s">
        <v>79</v>
      </c>
      <c r="E4177" s="8" t="s">
        <v>514</v>
      </c>
      <c r="F4177" s="8" t="s">
        <v>515</v>
      </c>
      <c r="G4177" s="8" t="s">
        <v>643</v>
      </c>
      <c r="H4177" s="8" t="s">
        <v>750</v>
      </c>
    </row>
    <row r="4178" spans="1:8">
      <c r="A4178" s="8">
        <v>4176</v>
      </c>
      <c r="B4178" s="8" t="s">
        <v>4235</v>
      </c>
      <c r="C4178" s="9">
        <v>2021221854</v>
      </c>
      <c r="D4178" s="8" t="s">
        <v>79</v>
      </c>
      <c r="E4178" s="8" t="s">
        <v>514</v>
      </c>
      <c r="F4178" s="8" t="s">
        <v>515</v>
      </c>
      <c r="G4178" s="8" t="s">
        <v>643</v>
      </c>
      <c r="H4178" s="8" t="s">
        <v>750</v>
      </c>
    </row>
    <row r="4179" spans="1:8">
      <c r="A4179" s="8">
        <v>4177</v>
      </c>
      <c r="B4179" s="8" t="s">
        <v>99</v>
      </c>
      <c r="C4179" s="9">
        <v>2021221870</v>
      </c>
      <c r="D4179" s="8" t="s">
        <v>79</v>
      </c>
      <c r="E4179" s="8" t="s">
        <v>514</v>
      </c>
      <c r="F4179" s="8" t="s">
        <v>515</v>
      </c>
      <c r="G4179" s="8" t="s">
        <v>643</v>
      </c>
      <c r="H4179" s="8" t="s">
        <v>750</v>
      </c>
    </row>
    <row r="4180" spans="1:8">
      <c r="A4180" s="8">
        <v>4178</v>
      </c>
      <c r="B4180" s="8" t="s">
        <v>4236</v>
      </c>
      <c r="C4180" s="9">
        <v>2021221884</v>
      </c>
      <c r="D4180" s="8" t="s">
        <v>79</v>
      </c>
      <c r="E4180" s="8" t="s">
        <v>514</v>
      </c>
      <c r="F4180" s="8" t="s">
        <v>515</v>
      </c>
      <c r="G4180" s="8" t="s">
        <v>643</v>
      </c>
      <c r="H4180" s="8" t="s">
        <v>750</v>
      </c>
    </row>
    <row r="4181" spans="1:8">
      <c r="A4181" s="8">
        <v>4179</v>
      </c>
      <c r="B4181" s="8" t="s">
        <v>4237</v>
      </c>
      <c r="C4181" s="9">
        <v>2021221891</v>
      </c>
      <c r="D4181" s="8" t="s">
        <v>79</v>
      </c>
      <c r="E4181" s="8" t="s">
        <v>514</v>
      </c>
      <c r="F4181" s="8" t="s">
        <v>525</v>
      </c>
      <c r="G4181" s="8" t="s">
        <v>643</v>
      </c>
      <c r="H4181" s="8" t="s">
        <v>750</v>
      </c>
    </row>
    <row r="4182" spans="1:8">
      <c r="A4182" s="8">
        <v>4180</v>
      </c>
      <c r="B4182" s="8" t="s">
        <v>4238</v>
      </c>
      <c r="C4182" s="9">
        <v>2021221897</v>
      </c>
      <c r="D4182" s="8" t="s">
        <v>79</v>
      </c>
      <c r="E4182" s="8" t="s">
        <v>514</v>
      </c>
      <c r="F4182" s="8" t="s">
        <v>525</v>
      </c>
      <c r="G4182" s="8" t="s">
        <v>643</v>
      </c>
      <c r="H4182" s="8" t="s">
        <v>750</v>
      </c>
    </row>
    <row r="4183" spans="1:8">
      <c r="A4183" s="8">
        <v>4181</v>
      </c>
      <c r="B4183" s="8" t="s">
        <v>534</v>
      </c>
      <c r="C4183" s="9">
        <v>2021221899</v>
      </c>
      <c r="D4183" s="8" t="s">
        <v>79</v>
      </c>
      <c r="E4183" s="8" t="s">
        <v>514</v>
      </c>
      <c r="F4183" s="8" t="s">
        <v>525</v>
      </c>
      <c r="G4183" s="8" t="s">
        <v>643</v>
      </c>
      <c r="H4183" s="8" t="s">
        <v>750</v>
      </c>
    </row>
    <row r="4184" spans="1:8">
      <c r="A4184" s="8">
        <v>4182</v>
      </c>
      <c r="B4184" s="8" t="s">
        <v>4239</v>
      </c>
      <c r="C4184" s="9">
        <v>2022222351</v>
      </c>
      <c r="D4184" s="8" t="s">
        <v>730</v>
      </c>
      <c r="E4184" s="8" t="s">
        <v>514</v>
      </c>
      <c r="F4184" s="8" t="s">
        <v>520</v>
      </c>
      <c r="G4184" s="8" t="s">
        <v>643</v>
      </c>
      <c r="H4184" s="8" t="s">
        <v>750</v>
      </c>
    </row>
    <row r="4185" spans="1:8">
      <c r="A4185" s="8">
        <v>4183</v>
      </c>
      <c r="B4185" s="8" t="s">
        <v>4240</v>
      </c>
      <c r="C4185" s="9">
        <v>2022222364</v>
      </c>
      <c r="D4185" s="8" t="s">
        <v>730</v>
      </c>
      <c r="E4185" s="8" t="s">
        <v>514</v>
      </c>
      <c r="F4185" s="8" t="s">
        <v>520</v>
      </c>
      <c r="G4185" s="8" t="s">
        <v>643</v>
      </c>
      <c r="H4185" s="8" t="s">
        <v>750</v>
      </c>
    </row>
    <row r="4186" spans="1:8">
      <c r="A4186" s="8">
        <v>4184</v>
      </c>
      <c r="B4186" s="8" t="s">
        <v>4241</v>
      </c>
      <c r="C4186" s="9">
        <v>2022222365</v>
      </c>
      <c r="D4186" s="8" t="s">
        <v>730</v>
      </c>
      <c r="E4186" s="8" t="s">
        <v>514</v>
      </c>
      <c r="F4186" s="8" t="s">
        <v>520</v>
      </c>
      <c r="G4186" s="8" t="s">
        <v>643</v>
      </c>
      <c r="H4186" s="8" t="s">
        <v>750</v>
      </c>
    </row>
    <row r="4187" spans="1:8">
      <c r="A4187" s="8">
        <v>4185</v>
      </c>
      <c r="B4187" s="8" t="s">
        <v>4242</v>
      </c>
      <c r="C4187" s="9">
        <v>2022222376</v>
      </c>
      <c r="D4187" s="8" t="s">
        <v>730</v>
      </c>
      <c r="E4187" s="8" t="s">
        <v>514</v>
      </c>
      <c r="F4187" s="8" t="s">
        <v>520</v>
      </c>
      <c r="G4187" s="8" t="s">
        <v>643</v>
      </c>
      <c r="H4187" s="8" t="s">
        <v>750</v>
      </c>
    </row>
    <row r="4188" spans="1:8">
      <c r="A4188" s="8">
        <v>4186</v>
      </c>
      <c r="B4188" s="8" t="s">
        <v>4243</v>
      </c>
      <c r="C4188" s="9">
        <v>2022222228</v>
      </c>
      <c r="D4188" s="8" t="s">
        <v>730</v>
      </c>
      <c r="E4188" s="8" t="s">
        <v>514</v>
      </c>
      <c r="F4188" s="8" t="s">
        <v>515</v>
      </c>
      <c r="G4188" s="8" t="s">
        <v>643</v>
      </c>
      <c r="H4188" s="8" t="s">
        <v>750</v>
      </c>
    </row>
    <row r="4189" spans="1:8">
      <c r="A4189" s="8">
        <v>4187</v>
      </c>
      <c r="B4189" s="8" t="s">
        <v>4244</v>
      </c>
      <c r="C4189" s="9">
        <v>2022222234</v>
      </c>
      <c r="D4189" s="8" t="s">
        <v>730</v>
      </c>
      <c r="E4189" s="8" t="s">
        <v>514</v>
      </c>
      <c r="F4189" s="8" t="s">
        <v>515</v>
      </c>
      <c r="G4189" s="8" t="s">
        <v>643</v>
      </c>
      <c r="H4189" s="8" t="s">
        <v>750</v>
      </c>
    </row>
    <row r="4190" spans="1:8">
      <c r="A4190" s="8">
        <v>4188</v>
      </c>
      <c r="B4190" s="8" t="s">
        <v>4245</v>
      </c>
      <c r="C4190" s="9">
        <v>2022222261</v>
      </c>
      <c r="D4190" s="8" t="s">
        <v>730</v>
      </c>
      <c r="E4190" s="8" t="s">
        <v>514</v>
      </c>
      <c r="F4190" s="8" t="s">
        <v>515</v>
      </c>
      <c r="G4190" s="8" t="s">
        <v>643</v>
      </c>
      <c r="H4190" s="8" t="s">
        <v>750</v>
      </c>
    </row>
    <row r="4191" spans="1:8">
      <c r="A4191" s="8">
        <v>4189</v>
      </c>
      <c r="B4191" s="8" t="s">
        <v>4246</v>
      </c>
      <c r="C4191" s="9">
        <v>2022222294</v>
      </c>
      <c r="D4191" s="8" t="s">
        <v>730</v>
      </c>
      <c r="E4191" s="8" t="s">
        <v>514</v>
      </c>
      <c r="F4191" s="8" t="s">
        <v>525</v>
      </c>
      <c r="G4191" s="8" t="s">
        <v>643</v>
      </c>
      <c r="H4191" s="8" t="s">
        <v>750</v>
      </c>
    </row>
    <row r="4192" spans="1:8">
      <c r="A4192" s="8">
        <v>4190</v>
      </c>
      <c r="B4192" s="8" t="s">
        <v>4247</v>
      </c>
      <c r="C4192" s="9">
        <v>2022222330</v>
      </c>
      <c r="D4192" s="8" t="s">
        <v>730</v>
      </c>
      <c r="E4192" s="8" t="s">
        <v>514</v>
      </c>
      <c r="F4192" s="8" t="s">
        <v>525</v>
      </c>
      <c r="G4192" s="8" t="s">
        <v>643</v>
      </c>
      <c r="H4192" s="8" t="s">
        <v>750</v>
      </c>
    </row>
    <row r="4193" spans="1:8">
      <c r="A4193" s="8">
        <v>4191</v>
      </c>
      <c r="B4193" s="8" t="s">
        <v>4248</v>
      </c>
      <c r="C4193" s="9">
        <v>2022222333</v>
      </c>
      <c r="D4193" s="8" t="s">
        <v>730</v>
      </c>
      <c r="E4193" s="8" t="s">
        <v>514</v>
      </c>
      <c r="F4193" s="8" t="s">
        <v>525</v>
      </c>
      <c r="G4193" s="8" t="s">
        <v>643</v>
      </c>
      <c r="H4193" s="8" t="s">
        <v>750</v>
      </c>
    </row>
    <row r="4194" spans="1:8">
      <c r="A4194" s="8">
        <v>4192</v>
      </c>
      <c r="B4194" s="8" t="s">
        <v>4249</v>
      </c>
      <c r="C4194" s="9">
        <v>2022222335</v>
      </c>
      <c r="D4194" s="8" t="s">
        <v>730</v>
      </c>
      <c r="E4194" s="8" t="s">
        <v>514</v>
      </c>
      <c r="F4194" s="8" t="s">
        <v>525</v>
      </c>
      <c r="G4194" s="8" t="s">
        <v>643</v>
      </c>
      <c r="H4194" s="8" t="s">
        <v>750</v>
      </c>
    </row>
    <row r="4195" spans="1:8">
      <c r="A4195" s="8">
        <v>4193</v>
      </c>
      <c r="B4195" s="8" t="s">
        <v>513</v>
      </c>
      <c r="C4195" s="9">
        <v>2018222854</v>
      </c>
      <c r="D4195" s="8" t="s">
        <v>9</v>
      </c>
      <c r="E4195" s="8" t="s">
        <v>514</v>
      </c>
      <c r="F4195" s="8" t="s">
        <v>515</v>
      </c>
      <c r="G4195" s="8" t="s">
        <v>643</v>
      </c>
      <c r="H4195" s="8" t="s">
        <v>905</v>
      </c>
    </row>
    <row r="4196" spans="1:8">
      <c r="A4196" s="8">
        <v>4194</v>
      </c>
      <c r="B4196" s="8" t="s">
        <v>4250</v>
      </c>
      <c r="C4196" s="9">
        <v>2018222855</v>
      </c>
      <c r="D4196" s="8" t="s">
        <v>9</v>
      </c>
      <c r="E4196" s="8" t="s">
        <v>514</v>
      </c>
      <c r="F4196" s="8" t="s">
        <v>515</v>
      </c>
      <c r="G4196" s="8" t="s">
        <v>643</v>
      </c>
      <c r="H4196" s="8" t="s">
        <v>905</v>
      </c>
    </row>
    <row r="4197" spans="1:8">
      <c r="A4197" s="8">
        <v>4195</v>
      </c>
      <c r="B4197" s="8" t="s">
        <v>4251</v>
      </c>
      <c r="C4197" s="9">
        <v>2018222857</v>
      </c>
      <c r="D4197" s="8" t="s">
        <v>9</v>
      </c>
      <c r="E4197" s="8" t="s">
        <v>514</v>
      </c>
      <c r="F4197" s="8" t="s">
        <v>515</v>
      </c>
      <c r="G4197" s="8" t="s">
        <v>643</v>
      </c>
      <c r="H4197" s="8" t="s">
        <v>905</v>
      </c>
    </row>
    <row r="4198" spans="1:8">
      <c r="A4198" s="8">
        <v>4196</v>
      </c>
      <c r="B4198" s="8" t="s">
        <v>4252</v>
      </c>
      <c r="C4198" s="9">
        <v>2018222866</v>
      </c>
      <c r="D4198" s="8" t="s">
        <v>9</v>
      </c>
      <c r="E4198" s="8" t="s">
        <v>514</v>
      </c>
      <c r="F4198" s="8" t="s">
        <v>515</v>
      </c>
      <c r="G4198" s="8" t="s">
        <v>643</v>
      </c>
      <c r="H4198" s="8" t="s">
        <v>905</v>
      </c>
    </row>
    <row r="4199" spans="1:8">
      <c r="A4199" s="8">
        <v>4197</v>
      </c>
      <c r="B4199" s="8" t="s">
        <v>4253</v>
      </c>
      <c r="C4199" s="9">
        <v>2018222868</v>
      </c>
      <c r="D4199" s="8" t="s">
        <v>9</v>
      </c>
      <c r="E4199" s="8" t="s">
        <v>514</v>
      </c>
      <c r="F4199" s="8" t="s">
        <v>515</v>
      </c>
      <c r="G4199" s="8" t="s">
        <v>643</v>
      </c>
      <c r="H4199" s="8" t="s">
        <v>905</v>
      </c>
    </row>
    <row r="4200" spans="1:8">
      <c r="A4200" s="8">
        <v>4198</v>
      </c>
      <c r="B4200" s="8" t="s">
        <v>4254</v>
      </c>
      <c r="C4200" s="9">
        <v>2018222872</v>
      </c>
      <c r="D4200" s="8" t="s">
        <v>9</v>
      </c>
      <c r="E4200" s="8" t="s">
        <v>514</v>
      </c>
      <c r="F4200" s="8" t="s">
        <v>515</v>
      </c>
      <c r="G4200" s="8" t="s">
        <v>643</v>
      </c>
      <c r="H4200" s="8" t="s">
        <v>905</v>
      </c>
    </row>
    <row r="4201" spans="1:8">
      <c r="A4201" s="8">
        <v>4199</v>
      </c>
      <c r="B4201" s="8" t="s">
        <v>516</v>
      </c>
      <c r="C4201" s="9">
        <v>2018222878</v>
      </c>
      <c r="D4201" s="8" t="s">
        <v>9</v>
      </c>
      <c r="E4201" s="8" t="s">
        <v>514</v>
      </c>
      <c r="F4201" s="8" t="s">
        <v>515</v>
      </c>
      <c r="G4201" s="8" t="s">
        <v>643</v>
      </c>
      <c r="H4201" s="8" t="s">
        <v>905</v>
      </c>
    </row>
    <row r="4202" spans="1:8">
      <c r="A4202" s="8">
        <v>4200</v>
      </c>
      <c r="B4202" s="8" t="s">
        <v>4255</v>
      </c>
      <c r="C4202" s="9">
        <v>2018222888</v>
      </c>
      <c r="D4202" s="8" t="s">
        <v>9</v>
      </c>
      <c r="E4202" s="8" t="s">
        <v>514</v>
      </c>
      <c r="F4202" s="8" t="s">
        <v>515</v>
      </c>
      <c r="G4202" s="8" t="s">
        <v>643</v>
      </c>
      <c r="H4202" s="8" t="s">
        <v>905</v>
      </c>
    </row>
    <row r="4203" spans="1:8">
      <c r="A4203" s="8">
        <v>4201</v>
      </c>
      <c r="B4203" s="8" t="s">
        <v>4256</v>
      </c>
      <c r="C4203" s="9">
        <v>2018222893</v>
      </c>
      <c r="D4203" s="8" t="s">
        <v>9</v>
      </c>
      <c r="E4203" s="8" t="s">
        <v>514</v>
      </c>
      <c r="F4203" s="8" t="s">
        <v>515</v>
      </c>
      <c r="G4203" s="8" t="s">
        <v>643</v>
      </c>
      <c r="H4203" s="8" t="s">
        <v>905</v>
      </c>
    </row>
    <row r="4204" spans="1:8">
      <c r="A4204" s="8">
        <v>4202</v>
      </c>
      <c r="B4204" s="8" t="s">
        <v>518</v>
      </c>
      <c r="C4204" s="9">
        <v>2018222909</v>
      </c>
      <c r="D4204" s="8" t="s">
        <v>9</v>
      </c>
      <c r="E4204" s="8" t="s">
        <v>514</v>
      </c>
      <c r="F4204" s="8" t="s">
        <v>515</v>
      </c>
      <c r="G4204" s="8" t="s">
        <v>643</v>
      </c>
      <c r="H4204" s="8" t="s">
        <v>905</v>
      </c>
    </row>
    <row r="4205" spans="1:8">
      <c r="A4205" s="8">
        <v>4203</v>
      </c>
      <c r="B4205" s="8" t="s">
        <v>4257</v>
      </c>
      <c r="C4205" s="9">
        <v>2019222508</v>
      </c>
      <c r="D4205" s="8" t="s">
        <v>30</v>
      </c>
      <c r="E4205" s="8" t="s">
        <v>514</v>
      </c>
      <c r="F4205" s="8" t="s">
        <v>520</v>
      </c>
      <c r="G4205" s="8" t="s">
        <v>643</v>
      </c>
      <c r="H4205" s="8" t="s">
        <v>905</v>
      </c>
    </row>
    <row r="4206" spans="1:8">
      <c r="A4206" s="8">
        <v>4204</v>
      </c>
      <c r="B4206" s="8" t="s">
        <v>4258</v>
      </c>
      <c r="C4206" s="9">
        <v>2019222511</v>
      </c>
      <c r="D4206" s="8" t="s">
        <v>30</v>
      </c>
      <c r="E4206" s="8" t="s">
        <v>514</v>
      </c>
      <c r="F4206" s="8" t="s">
        <v>520</v>
      </c>
      <c r="G4206" s="8" t="s">
        <v>643</v>
      </c>
      <c r="H4206" s="8" t="s">
        <v>905</v>
      </c>
    </row>
    <row r="4207" spans="1:8">
      <c r="A4207" s="8">
        <v>4205</v>
      </c>
      <c r="B4207" s="8" t="s">
        <v>4259</v>
      </c>
      <c r="C4207" s="9">
        <v>2019222516</v>
      </c>
      <c r="D4207" s="8" t="s">
        <v>30</v>
      </c>
      <c r="E4207" s="8" t="s">
        <v>514</v>
      </c>
      <c r="F4207" s="8" t="s">
        <v>520</v>
      </c>
      <c r="G4207" s="8" t="s">
        <v>643</v>
      </c>
      <c r="H4207" s="8" t="s">
        <v>905</v>
      </c>
    </row>
    <row r="4208" spans="1:8">
      <c r="A4208" s="8">
        <v>4206</v>
      </c>
      <c r="B4208" s="8" t="s">
        <v>1789</v>
      </c>
      <c r="C4208" s="9">
        <v>2019222523</v>
      </c>
      <c r="D4208" s="8" t="s">
        <v>30</v>
      </c>
      <c r="E4208" s="8" t="s">
        <v>514</v>
      </c>
      <c r="F4208" s="8" t="s">
        <v>520</v>
      </c>
      <c r="G4208" s="8" t="s">
        <v>643</v>
      </c>
      <c r="H4208" s="8" t="s">
        <v>905</v>
      </c>
    </row>
    <row r="4209" spans="1:8">
      <c r="A4209" s="8">
        <v>4207</v>
      </c>
      <c r="B4209" s="8" t="s">
        <v>4260</v>
      </c>
      <c r="C4209" s="9">
        <v>2019222535</v>
      </c>
      <c r="D4209" s="8" t="s">
        <v>30</v>
      </c>
      <c r="E4209" s="8" t="s">
        <v>514</v>
      </c>
      <c r="F4209" s="8" t="s">
        <v>520</v>
      </c>
      <c r="G4209" s="8" t="s">
        <v>643</v>
      </c>
      <c r="H4209" s="8" t="s">
        <v>905</v>
      </c>
    </row>
    <row r="4210" spans="1:8">
      <c r="A4210" s="8">
        <v>4208</v>
      </c>
      <c r="B4210" s="8" t="s">
        <v>4261</v>
      </c>
      <c r="C4210" s="9">
        <v>2019222536</v>
      </c>
      <c r="D4210" s="8" t="s">
        <v>30</v>
      </c>
      <c r="E4210" s="8" t="s">
        <v>514</v>
      </c>
      <c r="F4210" s="8" t="s">
        <v>520</v>
      </c>
      <c r="G4210" s="8" t="s">
        <v>643</v>
      </c>
      <c r="H4210" s="8" t="s">
        <v>905</v>
      </c>
    </row>
    <row r="4211" spans="1:8">
      <c r="A4211" s="8">
        <v>4209</v>
      </c>
      <c r="B4211" s="8" t="s">
        <v>4262</v>
      </c>
      <c r="C4211" s="9">
        <v>2019222387</v>
      </c>
      <c r="D4211" s="8" t="s">
        <v>30</v>
      </c>
      <c r="E4211" s="8" t="s">
        <v>514</v>
      </c>
      <c r="F4211" s="8" t="s">
        <v>515</v>
      </c>
      <c r="G4211" s="8" t="s">
        <v>643</v>
      </c>
      <c r="H4211" s="8" t="s">
        <v>905</v>
      </c>
    </row>
    <row r="4212" spans="1:8">
      <c r="A4212" s="8">
        <v>4210</v>
      </c>
      <c r="B4212" s="8" t="s">
        <v>521</v>
      </c>
      <c r="C4212" s="9">
        <v>2019222402</v>
      </c>
      <c r="D4212" s="8" t="s">
        <v>30</v>
      </c>
      <c r="E4212" s="8" t="s">
        <v>514</v>
      </c>
      <c r="F4212" s="8" t="s">
        <v>515</v>
      </c>
      <c r="G4212" s="8" t="s">
        <v>643</v>
      </c>
      <c r="H4212" s="8" t="s">
        <v>905</v>
      </c>
    </row>
    <row r="4213" spans="1:8">
      <c r="A4213" s="8">
        <v>4211</v>
      </c>
      <c r="B4213" s="8" t="s">
        <v>4263</v>
      </c>
      <c r="C4213" s="9">
        <v>2019222408</v>
      </c>
      <c r="D4213" s="8" t="s">
        <v>30</v>
      </c>
      <c r="E4213" s="8" t="s">
        <v>514</v>
      </c>
      <c r="F4213" s="8" t="s">
        <v>515</v>
      </c>
      <c r="G4213" s="8" t="s">
        <v>643</v>
      </c>
      <c r="H4213" s="8" t="s">
        <v>905</v>
      </c>
    </row>
    <row r="4214" spans="1:8">
      <c r="A4214" s="8">
        <v>4212</v>
      </c>
      <c r="B4214" s="8" t="s">
        <v>4264</v>
      </c>
      <c r="C4214" s="9">
        <v>2019222414</v>
      </c>
      <c r="D4214" s="8" t="s">
        <v>30</v>
      </c>
      <c r="E4214" s="8" t="s">
        <v>514</v>
      </c>
      <c r="F4214" s="8" t="s">
        <v>515</v>
      </c>
      <c r="G4214" s="8" t="s">
        <v>643</v>
      </c>
      <c r="H4214" s="8" t="s">
        <v>905</v>
      </c>
    </row>
    <row r="4215" spans="1:8">
      <c r="A4215" s="8">
        <v>4213</v>
      </c>
      <c r="B4215" s="8" t="s">
        <v>4265</v>
      </c>
      <c r="C4215" s="9">
        <v>2019222417</v>
      </c>
      <c r="D4215" s="8" t="s">
        <v>30</v>
      </c>
      <c r="E4215" s="8" t="s">
        <v>514</v>
      </c>
      <c r="F4215" s="8" t="s">
        <v>515</v>
      </c>
      <c r="G4215" s="8" t="s">
        <v>643</v>
      </c>
      <c r="H4215" s="8" t="s">
        <v>905</v>
      </c>
    </row>
    <row r="4216" spans="1:8">
      <c r="A4216" s="8">
        <v>4214</v>
      </c>
      <c r="B4216" s="8" t="s">
        <v>4266</v>
      </c>
      <c r="C4216" s="9">
        <v>2019222424</v>
      </c>
      <c r="D4216" s="8" t="s">
        <v>30</v>
      </c>
      <c r="E4216" s="8" t="s">
        <v>514</v>
      </c>
      <c r="F4216" s="8" t="s">
        <v>515</v>
      </c>
      <c r="G4216" s="8" t="s">
        <v>643</v>
      </c>
      <c r="H4216" s="8" t="s">
        <v>905</v>
      </c>
    </row>
    <row r="4217" spans="1:8">
      <c r="A4217" s="8">
        <v>4215</v>
      </c>
      <c r="B4217" s="8" t="s">
        <v>522</v>
      </c>
      <c r="C4217" s="9">
        <v>2019222431</v>
      </c>
      <c r="D4217" s="8" t="s">
        <v>30</v>
      </c>
      <c r="E4217" s="8" t="s">
        <v>514</v>
      </c>
      <c r="F4217" s="8" t="s">
        <v>515</v>
      </c>
      <c r="G4217" s="8" t="s">
        <v>643</v>
      </c>
      <c r="H4217" s="8" t="s">
        <v>905</v>
      </c>
    </row>
    <row r="4218" spans="1:8">
      <c r="A4218" s="8">
        <v>4216</v>
      </c>
      <c r="B4218" s="8" t="s">
        <v>4267</v>
      </c>
      <c r="C4218" s="9">
        <v>2019222441</v>
      </c>
      <c r="D4218" s="8" t="s">
        <v>30</v>
      </c>
      <c r="E4218" s="8" t="s">
        <v>514</v>
      </c>
      <c r="F4218" s="8" t="s">
        <v>515</v>
      </c>
      <c r="G4218" s="8" t="s">
        <v>643</v>
      </c>
      <c r="H4218" s="8" t="s">
        <v>905</v>
      </c>
    </row>
    <row r="4219" spans="1:8">
      <c r="A4219" s="8">
        <v>4217</v>
      </c>
      <c r="B4219" s="8" t="s">
        <v>4268</v>
      </c>
      <c r="C4219" s="9">
        <v>2019222454</v>
      </c>
      <c r="D4219" s="8" t="s">
        <v>30</v>
      </c>
      <c r="E4219" s="8" t="s">
        <v>514</v>
      </c>
      <c r="F4219" s="8" t="s">
        <v>515</v>
      </c>
      <c r="G4219" s="8" t="s">
        <v>643</v>
      </c>
      <c r="H4219" s="8" t="s">
        <v>905</v>
      </c>
    </row>
    <row r="4220" spans="1:8">
      <c r="A4220" s="8">
        <v>4218</v>
      </c>
      <c r="B4220" s="8" t="s">
        <v>4269</v>
      </c>
      <c r="C4220" s="9">
        <v>2019222455</v>
      </c>
      <c r="D4220" s="8" t="s">
        <v>30</v>
      </c>
      <c r="E4220" s="8" t="s">
        <v>514</v>
      </c>
      <c r="F4220" s="8" t="s">
        <v>515</v>
      </c>
      <c r="G4220" s="8" t="s">
        <v>643</v>
      </c>
      <c r="H4220" s="8" t="s">
        <v>905</v>
      </c>
    </row>
    <row r="4221" spans="1:8">
      <c r="A4221" s="8">
        <v>4219</v>
      </c>
      <c r="B4221" s="8" t="s">
        <v>4270</v>
      </c>
      <c r="C4221" s="9">
        <v>2019222457</v>
      </c>
      <c r="D4221" s="8" t="s">
        <v>30</v>
      </c>
      <c r="E4221" s="8" t="s">
        <v>514</v>
      </c>
      <c r="F4221" s="8" t="s">
        <v>515</v>
      </c>
      <c r="G4221" s="8" t="s">
        <v>643</v>
      </c>
      <c r="H4221" s="8" t="s">
        <v>905</v>
      </c>
    </row>
    <row r="4222" spans="1:8">
      <c r="A4222" s="8">
        <v>4220</v>
      </c>
      <c r="B4222" s="8" t="s">
        <v>4271</v>
      </c>
      <c r="C4222" s="9">
        <v>2019222458</v>
      </c>
      <c r="D4222" s="8" t="s">
        <v>30</v>
      </c>
      <c r="E4222" s="8" t="s">
        <v>514</v>
      </c>
      <c r="F4222" s="8" t="s">
        <v>515</v>
      </c>
      <c r="G4222" s="8" t="s">
        <v>643</v>
      </c>
      <c r="H4222" s="8" t="s">
        <v>905</v>
      </c>
    </row>
    <row r="4223" spans="1:8">
      <c r="A4223" s="8">
        <v>4221</v>
      </c>
      <c r="B4223" s="8" t="s">
        <v>4272</v>
      </c>
      <c r="C4223" s="9">
        <v>2019222462</v>
      </c>
      <c r="D4223" s="8" t="s">
        <v>30</v>
      </c>
      <c r="E4223" s="8" t="s">
        <v>514</v>
      </c>
      <c r="F4223" s="8" t="s">
        <v>525</v>
      </c>
      <c r="G4223" s="8" t="s">
        <v>643</v>
      </c>
      <c r="H4223" s="8" t="s">
        <v>905</v>
      </c>
    </row>
    <row r="4224" spans="1:8">
      <c r="A4224" s="8">
        <v>4222</v>
      </c>
      <c r="B4224" s="8" t="s">
        <v>4273</v>
      </c>
      <c r="C4224" s="9">
        <v>2019222466</v>
      </c>
      <c r="D4224" s="8" t="s">
        <v>30</v>
      </c>
      <c r="E4224" s="8" t="s">
        <v>514</v>
      </c>
      <c r="F4224" s="8" t="s">
        <v>525</v>
      </c>
      <c r="G4224" s="8" t="s">
        <v>643</v>
      </c>
      <c r="H4224" s="8" t="s">
        <v>905</v>
      </c>
    </row>
    <row r="4225" spans="1:8">
      <c r="A4225" s="8">
        <v>4223</v>
      </c>
      <c r="B4225" s="8" t="s">
        <v>524</v>
      </c>
      <c r="C4225" s="9">
        <v>2019222469</v>
      </c>
      <c r="D4225" s="8" t="s">
        <v>30</v>
      </c>
      <c r="E4225" s="8" t="s">
        <v>514</v>
      </c>
      <c r="F4225" s="8" t="s">
        <v>525</v>
      </c>
      <c r="G4225" s="8" t="s">
        <v>643</v>
      </c>
      <c r="H4225" s="8" t="s">
        <v>905</v>
      </c>
    </row>
    <row r="4226" spans="1:8">
      <c r="A4226" s="8">
        <v>4224</v>
      </c>
      <c r="B4226" s="8" t="s">
        <v>4274</v>
      </c>
      <c r="C4226" s="9">
        <v>2019222475</v>
      </c>
      <c r="D4226" s="8" t="s">
        <v>30</v>
      </c>
      <c r="E4226" s="8" t="s">
        <v>514</v>
      </c>
      <c r="F4226" s="8" t="s">
        <v>525</v>
      </c>
      <c r="G4226" s="8" t="s">
        <v>643</v>
      </c>
      <c r="H4226" s="8" t="s">
        <v>905</v>
      </c>
    </row>
    <row r="4227" spans="1:8">
      <c r="A4227" s="8">
        <v>4225</v>
      </c>
      <c r="B4227" s="8" t="s">
        <v>4275</v>
      </c>
      <c r="C4227" s="9">
        <v>2019222491</v>
      </c>
      <c r="D4227" s="8" t="s">
        <v>30</v>
      </c>
      <c r="E4227" s="8" t="s">
        <v>514</v>
      </c>
      <c r="F4227" s="8" t="s">
        <v>525</v>
      </c>
      <c r="G4227" s="8" t="s">
        <v>643</v>
      </c>
      <c r="H4227" s="8" t="s">
        <v>905</v>
      </c>
    </row>
    <row r="4228" spans="1:8">
      <c r="A4228" s="8">
        <v>4226</v>
      </c>
      <c r="B4228" s="8" t="s">
        <v>1979</v>
      </c>
      <c r="C4228" s="9">
        <v>2019222493</v>
      </c>
      <c r="D4228" s="8" t="s">
        <v>30</v>
      </c>
      <c r="E4228" s="8" t="s">
        <v>514</v>
      </c>
      <c r="F4228" s="8" t="s">
        <v>525</v>
      </c>
      <c r="G4228" s="8" t="s">
        <v>643</v>
      </c>
      <c r="H4228" s="8" t="s">
        <v>905</v>
      </c>
    </row>
    <row r="4229" spans="1:8">
      <c r="A4229" s="8">
        <v>4227</v>
      </c>
      <c r="B4229" s="8" t="s">
        <v>4276</v>
      </c>
      <c r="C4229" s="9">
        <v>2019222497</v>
      </c>
      <c r="D4229" s="8" t="s">
        <v>30</v>
      </c>
      <c r="E4229" s="8" t="s">
        <v>514</v>
      </c>
      <c r="F4229" s="8" t="s">
        <v>525</v>
      </c>
      <c r="G4229" s="8" t="s">
        <v>643</v>
      </c>
      <c r="H4229" s="8" t="s">
        <v>905</v>
      </c>
    </row>
    <row r="4230" spans="1:8">
      <c r="A4230" s="8">
        <v>4228</v>
      </c>
      <c r="B4230" s="8" t="s">
        <v>4277</v>
      </c>
      <c r="C4230" s="9">
        <v>2019222500</v>
      </c>
      <c r="D4230" s="8" t="s">
        <v>30</v>
      </c>
      <c r="E4230" s="8" t="s">
        <v>514</v>
      </c>
      <c r="F4230" s="8" t="s">
        <v>525</v>
      </c>
      <c r="G4230" s="8" t="s">
        <v>643</v>
      </c>
      <c r="H4230" s="8" t="s">
        <v>905</v>
      </c>
    </row>
    <row r="4231" spans="1:8">
      <c r="A4231" s="8">
        <v>4229</v>
      </c>
      <c r="B4231" s="8" t="s">
        <v>4278</v>
      </c>
      <c r="C4231" s="9">
        <v>2020222294</v>
      </c>
      <c r="D4231" s="8" t="s">
        <v>55</v>
      </c>
      <c r="E4231" s="8" t="s">
        <v>514</v>
      </c>
      <c r="F4231" s="8" t="s">
        <v>520</v>
      </c>
      <c r="G4231" s="8" t="s">
        <v>643</v>
      </c>
      <c r="H4231" s="8" t="s">
        <v>905</v>
      </c>
    </row>
    <row r="4232" spans="1:8">
      <c r="A4232" s="8">
        <v>4230</v>
      </c>
      <c r="B4232" s="8" t="s">
        <v>4279</v>
      </c>
      <c r="C4232" s="9">
        <v>2020222295</v>
      </c>
      <c r="D4232" s="8" t="s">
        <v>55</v>
      </c>
      <c r="E4232" s="8" t="s">
        <v>514</v>
      </c>
      <c r="F4232" s="8" t="s">
        <v>520</v>
      </c>
      <c r="G4232" s="8" t="s">
        <v>643</v>
      </c>
      <c r="H4232" s="8" t="s">
        <v>905</v>
      </c>
    </row>
    <row r="4233" spans="1:8">
      <c r="A4233" s="8">
        <v>4231</v>
      </c>
      <c r="B4233" s="8" t="s">
        <v>4280</v>
      </c>
      <c r="C4233" s="9">
        <v>2020222310</v>
      </c>
      <c r="D4233" s="8" t="s">
        <v>55</v>
      </c>
      <c r="E4233" s="8" t="s">
        <v>514</v>
      </c>
      <c r="F4233" s="8" t="s">
        <v>520</v>
      </c>
      <c r="G4233" s="8" t="s">
        <v>643</v>
      </c>
      <c r="H4233" s="8" t="s">
        <v>905</v>
      </c>
    </row>
    <row r="4234" spans="1:8">
      <c r="A4234" s="8">
        <v>4232</v>
      </c>
      <c r="B4234" s="8" t="s">
        <v>4281</v>
      </c>
      <c r="C4234" s="9">
        <v>2020222314</v>
      </c>
      <c r="D4234" s="8" t="s">
        <v>55</v>
      </c>
      <c r="E4234" s="8" t="s">
        <v>514</v>
      </c>
      <c r="F4234" s="8" t="s">
        <v>520</v>
      </c>
      <c r="G4234" s="8" t="s">
        <v>643</v>
      </c>
      <c r="H4234" s="8" t="s">
        <v>905</v>
      </c>
    </row>
    <row r="4235" spans="1:8">
      <c r="A4235" s="8">
        <v>4233</v>
      </c>
      <c r="B4235" s="8" t="s">
        <v>4282</v>
      </c>
      <c r="C4235" s="9">
        <v>2020222316</v>
      </c>
      <c r="D4235" s="8" t="s">
        <v>55</v>
      </c>
      <c r="E4235" s="8" t="s">
        <v>514</v>
      </c>
      <c r="F4235" s="8" t="s">
        <v>520</v>
      </c>
      <c r="G4235" s="8" t="s">
        <v>643</v>
      </c>
      <c r="H4235" s="8" t="s">
        <v>905</v>
      </c>
    </row>
    <row r="4236" spans="1:8">
      <c r="A4236" s="8">
        <v>4234</v>
      </c>
      <c r="B4236" s="8" t="s">
        <v>4283</v>
      </c>
      <c r="C4236" s="9">
        <v>2020222331</v>
      </c>
      <c r="D4236" s="8" t="s">
        <v>55</v>
      </c>
      <c r="E4236" s="8" t="s">
        <v>514</v>
      </c>
      <c r="F4236" s="8" t="s">
        <v>520</v>
      </c>
      <c r="G4236" s="8" t="s">
        <v>643</v>
      </c>
      <c r="H4236" s="8" t="s">
        <v>905</v>
      </c>
    </row>
    <row r="4237" spans="1:8">
      <c r="A4237" s="8">
        <v>4235</v>
      </c>
      <c r="B4237" s="8" t="s">
        <v>4284</v>
      </c>
      <c r="C4237" s="9">
        <v>2020222333</v>
      </c>
      <c r="D4237" s="8" t="s">
        <v>55</v>
      </c>
      <c r="E4237" s="8" t="s">
        <v>514</v>
      </c>
      <c r="F4237" s="8" t="s">
        <v>520</v>
      </c>
      <c r="G4237" s="8" t="s">
        <v>643</v>
      </c>
      <c r="H4237" s="8" t="s">
        <v>905</v>
      </c>
    </row>
    <row r="4238" spans="1:8">
      <c r="A4238" s="8">
        <v>4236</v>
      </c>
      <c r="B4238" s="8" t="s">
        <v>4285</v>
      </c>
      <c r="C4238" s="9">
        <v>2020222336</v>
      </c>
      <c r="D4238" s="8" t="s">
        <v>55</v>
      </c>
      <c r="E4238" s="8" t="s">
        <v>514</v>
      </c>
      <c r="F4238" s="8" t="s">
        <v>520</v>
      </c>
      <c r="G4238" s="8" t="s">
        <v>643</v>
      </c>
      <c r="H4238" s="8" t="s">
        <v>905</v>
      </c>
    </row>
    <row r="4239" spans="1:8">
      <c r="A4239" s="8">
        <v>4237</v>
      </c>
      <c r="B4239" s="8" t="s">
        <v>2191</v>
      </c>
      <c r="C4239" s="9">
        <v>2020222214</v>
      </c>
      <c r="D4239" s="8" t="s">
        <v>55</v>
      </c>
      <c r="E4239" s="8" t="s">
        <v>514</v>
      </c>
      <c r="F4239" s="8" t="s">
        <v>515</v>
      </c>
      <c r="G4239" s="8" t="s">
        <v>643</v>
      </c>
      <c r="H4239" s="8" t="s">
        <v>905</v>
      </c>
    </row>
    <row r="4240" spans="1:8">
      <c r="A4240" s="8">
        <v>4238</v>
      </c>
      <c r="B4240" s="8" t="s">
        <v>4286</v>
      </c>
      <c r="C4240" s="9">
        <v>2020222236</v>
      </c>
      <c r="D4240" s="8" t="s">
        <v>55</v>
      </c>
      <c r="E4240" s="8" t="s">
        <v>514</v>
      </c>
      <c r="F4240" s="8" t="s">
        <v>515</v>
      </c>
      <c r="G4240" s="8" t="s">
        <v>643</v>
      </c>
      <c r="H4240" s="8" t="s">
        <v>905</v>
      </c>
    </row>
    <row r="4241" spans="1:8">
      <c r="A4241" s="8">
        <v>4239</v>
      </c>
      <c r="B4241" s="8" t="s">
        <v>4287</v>
      </c>
      <c r="C4241" s="9">
        <v>2020222238</v>
      </c>
      <c r="D4241" s="8" t="s">
        <v>55</v>
      </c>
      <c r="E4241" s="8" t="s">
        <v>514</v>
      </c>
      <c r="F4241" s="8" t="s">
        <v>515</v>
      </c>
      <c r="G4241" s="8" t="s">
        <v>643</v>
      </c>
      <c r="H4241" s="8" t="s">
        <v>905</v>
      </c>
    </row>
    <row r="4242" spans="1:8">
      <c r="A4242" s="8">
        <v>4240</v>
      </c>
      <c r="B4242" s="8" t="s">
        <v>4288</v>
      </c>
      <c r="C4242" s="9">
        <v>2020222244</v>
      </c>
      <c r="D4242" s="8" t="s">
        <v>55</v>
      </c>
      <c r="E4242" s="8" t="s">
        <v>514</v>
      </c>
      <c r="F4242" s="8" t="s">
        <v>515</v>
      </c>
      <c r="G4242" s="8" t="s">
        <v>643</v>
      </c>
      <c r="H4242" s="8" t="s">
        <v>905</v>
      </c>
    </row>
    <row r="4243" spans="1:8">
      <c r="A4243" s="8">
        <v>4241</v>
      </c>
      <c r="B4243" s="8" t="s">
        <v>4289</v>
      </c>
      <c r="C4243" s="9">
        <v>2020222246</v>
      </c>
      <c r="D4243" s="8" t="s">
        <v>55</v>
      </c>
      <c r="E4243" s="8" t="s">
        <v>514</v>
      </c>
      <c r="F4243" s="8" t="s">
        <v>515</v>
      </c>
      <c r="G4243" s="8" t="s">
        <v>643</v>
      </c>
      <c r="H4243" s="8" t="s">
        <v>905</v>
      </c>
    </row>
    <row r="4244" spans="1:8">
      <c r="A4244" s="8">
        <v>4242</v>
      </c>
      <c r="B4244" s="8" t="s">
        <v>4290</v>
      </c>
      <c r="C4244" s="9">
        <v>2020222262</v>
      </c>
      <c r="D4244" s="8" t="s">
        <v>55</v>
      </c>
      <c r="E4244" s="8" t="s">
        <v>514</v>
      </c>
      <c r="F4244" s="8" t="s">
        <v>515</v>
      </c>
      <c r="G4244" s="8" t="s">
        <v>643</v>
      </c>
      <c r="H4244" s="8" t="s">
        <v>905</v>
      </c>
    </row>
    <row r="4245" spans="1:8">
      <c r="A4245" s="8">
        <v>4243</v>
      </c>
      <c r="B4245" s="8" t="s">
        <v>530</v>
      </c>
      <c r="C4245" s="9">
        <v>2020222276</v>
      </c>
      <c r="D4245" s="8" t="s">
        <v>55</v>
      </c>
      <c r="E4245" s="8" t="s">
        <v>514</v>
      </c>
      <c r="F4245" s="8" t="s">
        <v>515</v>
      </c>
      <c r="G4245" s="8" t="s">
        <v>643</v>
      </c>
      <c r="H4245" s="8" t="s">
        <v>905</v>
      </c>
    </row>
    <row r="4246" spans="1:8">
      <c r="A4246" s="8">
        <v>4244</v>
      </c>
      <c r="B4246" s="8" t="s">
        <v>4291</v>
      </c>
      <c r="C4246" s="9">
        <v>2020222279</v>
      </c>
      <c r="D4246" s="8" t="s">
        <v>55</v>
      </c>
      <c r="E4246" s="8" t="s">
        <v>514</v>
      </c>
      <c r="F4246" s="8" t="s">
        <v>515</v>
      </c>
      <c r="G4246" s="8" t="s">
        <v>643</v>
      </c>
      <c r="H4246" s="8" t="s">
        <v>905</v>
      </c>
    </row>
    <row r="4247" spans="1:8">
      <c r="A4247" s="8">
        <v>4245</v>
      </c>
      <c r="B4247" s="8" t="s">
        <v>4292</v>
      </c>
      <c r="C4247" s="9">
        <v>2020222340</v>
      </c>
      <c r="D4247" s="8" t="s">
        <v>55</v>
      </c>
      <c r="E4247" s="8" t="s">
        <v>514</v>
      </c>
      <c r="F4247" s="8" t="s">
        <v>525</v>
      </c>
      <c r="G4247" s="8" t="s">
        <v>643</v>
      </c>
      <c r="H4247" s="8" t="s">
        <v>905</v>
      </c>
    </row>
    <row r="4248" spans="1:8">
      <c r="A4248" s="8">
        <v>4246</v>
      </c>
      <c r="B4248" s="8" t="s">
        <v>691</v>
      </c>
      <c r="C4248" s="9">
        <v>2020222350</v>
      </c>
      <c r="D4248" s="8" t="s">
        <v>55</v>
      </c>
      <c r="E4248" s="8" t="s">
        <v>514</v>
      </c>
      <c r="F4248" s="8" t="s">
        <v>525</v>
      </c>
      <c r="G4248" s="8" t="s">
        <v>643</v>
      </c>
      <c r="H4248" s="8" t="s">
        <v>905</v>
      </c>
    </row>
    <row r="4249" spans="1:8">
      <c r="A4249" s="8">
        <v>4247</v>
      </c>
      <c r="B4249" s="8" t="s">
        <v>117</v>
      </c>
      <c r="C4249" s="9">
        <v>2020222360</v>
      </c>
      <c r="D4249" s="8" t="s">
        <v>55</v>
      </c>
      <c r="E4249" s="8" t="s">
        <v>514</v>
      </c>
      <c r="F4249" s="8" t="s">
        <v>525</v>
      </c>
      <c r="G4249" s="8" t="s">
        <v>643</v>
      </c>
      <c r="H4249" s="8" t="s">
        <v>905</v>
      </c>
    </row>
    <row r="4250" spans="1:8">
      <c r="A4250" s="8">
        <v>4248</v>
      </c>
      <c r="B4250" s="8" t="s">
        <v>4293</v>
      </c>
      <c r="C4250" s="9">
        <v>2020222371</v>
      </c>
      <c r="D4250" s="8" t="s">
        <v>55</v>
      </c>
      <c r="E4250" s="8" t="s">
        <v>514</v>
      </c>
      <c r="F4250" s="8" t="s">
        <v>525</v>
      </c>
      <c r="G4250" s="8" t="s">
        <v>643</v>
      </c>
      <c r="H4250" s="8" t="s">
        <v>905</v>
      </c>
    </row>
    <row r="4251" spans="1:8">
      <c r="A4251" s="8">
        <v>4249</v>
      </c>
      <c r="B4251" s="8" t="s">
        <v>4294</v>
      </c>
      <c r="C4251" s="9">
        <v>2020222376</v>
      </c>
      <c r="D4251" s="8" t="s">
        <v>55</v>
      </c>
      <c r="E4251" s="8" t="s">
        <v>514</v>
      </c>
      <c r="F4251" s="8" t="s">
        <v>525</v>
      </c>
      <c r="G4251" s="8" t="s">
        <v>643</v>
      </c>
      <c r="H4251" s="8" t="s">
        <v>905</v>
      </c>
    </row>
    <row r="4252" spans="1:8">
      <c r="A4252" s="8">
        <v>4250</v>
      </c>
      <c r="B4252" s="8" t="s">
        <v>4295</v>
      </c>
      <c r="C4252" s="9">
        <v>2022250076</v>
      </c>
      <c r="D4252" s="8" t="s">
        <v>55</v>
      </c>
      <c r="E4252" s="8" t="s">
        <v>514</v>
      </c>
      <c r="F4252" s="8" t="s">
        <v>525</v>
      </c>
      <c r="G4252" s="8" t="s">
        <v>643</v>
      </c>
      <c r="H4252" s="8" t="s">
        <v>905</v>
      </c>
    </row>
    <row r="4253" spans="1:8">
      <c r="A4253" s="8">
        <v>4251</v>
      </c>
      <c r="B4253" s="8" t="s">
        <v>4296</v>
      </c>
      <c r="C4253" s="9">
        <v>2022250079</v>
      </c>
      <c r="D4253" s="8" t="s">
        <v>55</v>
      </c>
      <c r="E4253" s="8" t="s">
        <v>514</v>
      </c>
      <c r="F4253" s="8" t="s">
        <v>525</v>
      </c>
      <c r="G4253" s="8" t="s">
        <v>643</v>
      </c>
      <c r="H4253" s="8" t="s">
        <v>905</v>
      </c>
    </row>
    <row r="4254" spans="1:8">
      <c r="A4254" s="8">
        <v>4252</v>
      </c>
      <c r="B4254" s="8" t="s">
        <v>4297</v>
      </c>
      <c r="C4254" s="9">
        <v>2022250081</v>
      </c>
      <c r="D4254" s="8" t="s">
        <v>55</v>
      </c>
      <c r="E4254" s="8" t="s">
        <v>514</v>
      </c>
      <c r="F4254" s="8" t="s">
        <v>525</v>
      </c>
      <c r="G4254" s="8" t="s">
        <v>643</v>
      </c>
      <c r="H4254" s="8" t="s">
        <v>905</v>
      </c>
    </row>
    <row r="4255" spans="1:8">
      <c r="A4255" s="8">
        <v>4253</v>
      </c>
      <c r="B4255" s="8" t="s">
        <v>531</v>
      </c>
      <c r="C4255" s="9">
        <v>2021221933</v>
      </c>
      <c r="D4255" s="8" t="s">
        <v>79</v>
      </c>
      <c r="E4255" s="8" t="s">
        <v>514</v>
      </c>
      <c r="F4255" s="8" t="s">
        <v>520</v>
      </c>
      <c r="G4255" s="8" t="s">
        <v>643</v>
      </c>
      <c r="H4255" s="8" t="s">
        <v>905</v>
      </c>
    </row>
    <row r="4256" spans="1:8">
      <c r="A4256" s="8">
        <v>4254</v>
      </c>
      <c r="B4256" s="8" t="s">
        <v>4298</v>
      </c>
      <c r="C4256" s="9">
        <v>2021221937</v>
      </c>
      <c r="D4256" s="8" t="s">
        <v>79</v>
      </c>
      <c r="E4256" s="8" t="s">
        <v>514</v>
      </c>
      <c r="F4256" s="8" t="s">
        <v>520</v>
      </c>
      <c r="G4256" s="8" t="s">
        <v>643</v>
      </c>
      <c r="H4256" s="8" t="s">
        <v>905</v>
      </c>
    </row>
    <row r="4257" spans="1:8">
      <c r="A4257" s="8">
        <v>4255</v>
      </c>
      <c r="B4257" s="8" t="s">
        <v>4299</v>
      </c>
      <c r="C4257" s="9">
        <v>2021221938</v>
      </c>
      <c r="D4257" s="8" t="s">
        <v>79</v>
      </c>
      <c r="E4257" s="8" t="s">
        <v>514</v>
      </c>
      <c r="F4257" s="8" t="s">
        <v>520</v>
      </c>
      <c r="G4257" s="8" t="s">
        <v>643</v>
      </c>
      <c r="H4257" s="8" t="s">
        <v>905</v>
      </c>
    </row>
    <row r="4258" spans="1:8">
      <c r="A4258" s="8">
        <v>4256</v>
      </c>
      <c r="B4258" s="8" t="s">
        <v>4300</v>
      </c>
      <c r="C4258" s="9">
        <v>2021221950</v>
      </c>
      <c r="D4258" s="8" t="s">
        <v>79</v>
      </c>
      <c r="E4258" s="8" t="s">
        <v>514</v>
      </c>
      <c r="F4258" s="8" t="s">
        <v>520</v>
      </c>
      <c r="G4258" s="8" t="s">
        <v>643</v>
      </c>
      <c r="H4258" s="8" t="s">
        <v>905</v>
      </c>
    </row>
    <row r="4259" spans="1:8">
      <c r="A4259" s="8">
        <v>4257</v>
      </c>
      <c r="B4259" s="8" t="s">
        <v>4301</v>
      </c>
      <c r="C4259" s="9">
        <v>2021221955</v>
      </c>
      <c r="D4259" s="8" t="s">
        <v>79</v>
      </c>
      <c r="E4259" s="8" t="s">
        <v>514</v>
      </c>
      <c r="F4259" s="8" t="s">
        <v>520</v>
      </c>
      <c r="G4259" s="8" t="s">
        <v>643</v>
      </c>
      <c r="H4259" s="8" t="s">
        <v>905</v>
      </c>
    </row>
    <row r="4260" spans="1:8">
      <c r="A4260" s="8">
        <v>4258</v>
      </c>
      <c r="B4260" s="8" t="s">
        <v>4302</v>
      </c>
      <c r="C4260" s="9">
        <v>2021221964</v>
      </c>
      <c r="D4260" s="8" t="s">
        <v>79</v>
      </c>
      <c r="E4260" s="8" t="s">
        <v>514</v>
      </c>
      <c r="F4260" s="8" t="s">
        <v>520</v>
      </c>
      <c r="G4260" s="8" t="s">
        <v>643</v>
      </c>
      <c r="H4260" s="8" t="s">
        <v>905</v>
      </c>
    </row>
    <row r="4261" spans="1:8">
      <c r="A4261" s="8">
        <v>4259</v>
      </c>
      <c r="B4261" s="8" t="s">
        <v>4303</v>
      </c>
      <c r="C4261" s="9">
        <v>2021221965</v>
      </c>
      <c r="D4261" s="8" t="s">
        <v>79</v>
      </c>
      <c r="E4261" s="8" t="s">
        <v>514</v>
      </c>
      <c r="F4261" s="8" t="s">
        <v>520</v>
      </c>
      <c r="G4261" s="8" t="s">
        <v>643</v>
      </c>
      <c r="H4261" s="8" t="s">
        <v>905</v>
      </c>
    </row>
    <row r="4262" spans="1:8">
      <c r="A4262" s="8">
        <v>4260</v>
      </c>
      <c r="B4262" s="8" t="s">
        <v>4304</v>
      </c>
      <c r="C4262" s="9">
        <v>2021221970</v>
      </c>
      <c r="D4262" s="8" t="s">
        <v>79</v>
      </c>
      <c r="E4262" s="8" t="s">
        <v>514</v>
      </c>
      <c r="F4262" s="8" t="s">
        <v>520</v>
      </c>
      <c r="G4262" s="8" t="s">
        <v>643</v>
      </c>
      <c r="H4262" s="8" t="s">
        <v>905</v>
      </c>
    </row>
    <row r="4263" spans="1:8">
      <c r="A4263" s="8">
        <v>4261</v>
      </c>
      <c r="B4263" s="8" t="s">
        <v>4089</v>
      </c>
      <c r="C4263" s="9">
        <v>2021221812</v>
      </c>
      <c r="D4263" s="8" t="s">
        <v>79</v>
      </c>
      <c r="E4263" s="8" t="s">
        <v>514</v>
      </c>
      <c r="F4263" s="8" t="s">
        <v>515</v>
      </c>
      <c r="G4263" s="8" t="s">
        <v>643</v>
      </c>
      <c r="H4263" s="8" t="s">
        <v>905</v>
      </c>
    </row>
    <row r="4264" spans="1:8">
      <c r="A4264" s="8">
        <v>4262</v>
      </c>
      <c r="B4264" s="8" t="s">
        <v>4305</v>
      </c>
      <c r="C4264" s="9">
        <v>2021221833</v>
      </c>
      <c r="D4264" s="8" t="s">
        <v>79</v>
      </c>
      <c r="E4264" s="8" t="s">
        <v>514</v>
      </c>
      <c r="F4264" s="8" t="s">
        <v>515</v>
      </c>
      <c r="G4264" s="8" t="s">
        <v>643</v>
      </c>
      <c r="H4264" s="8" t="s">
        <v>905</v>
      </c>
    </row>
    <row r="4265" spans="1:8">
      <c r="A4265" s="8">
        <v>4263</v>
      </c>
      <c r="B4265" s="8" t="s">
        <v>4306</v>
      </c>
      <c r="C4265" s="9">
        <v>2021221840</v>
      </c>
      <c r="D4265" s="8" t="s">
        <v>79</v>
      </c>
      <c r="E4265" s="8" t="s">
        <v>514</v>
      </c>
      <c r="F4265" s="8" t="s">
        <v>515</v>
      </c>
      <c r="G4265" s="8" t="s">
        <v>643</v>
      </c>
      <c r="H4265" s="8" t="s">
        <v>905</v>
      </c>
    </row>
    <row r="4266" spans="1:8">
      <c r="A4266" s="8">
        <v>4264</v>
      </c>
      <c r="B4266" s="8" t="s">
        <v>4307</v>
      </c>
      <c r="C4266" s="9">
        <v>2021221848</v>
      </c>
      <c r="D4266" s="8" t="s">
        <v>79</v>
      </c>
      <c r="E4266" s="8" t="s">
        <v>514</v>
      </c>
      <c r="F4266" s="8" t="s">
        <v>515</v>
      </c>
      <c r="G4266" s="8" t="s">
        <v>643</v>
      </c>
      <c r="H4266" s="8" t="s">
        <v>905</v>
      </c>
    </row>
    <row r="4267" spans="1:8">
      <c r="A4267" s="8">
        <v>4265</v>
      </c>
      <c r="B4267" s="8" t="s">
        <v>4308</v>
      </c>
      <c r="C4267" s="9">
        <v>2021221853</v>
      </c>
      <c r="D4267" s="8" t="s">
        <v>79</v>
      </c>
      <c r="E4267" s="8" t="s">
        <v>514</v>
      </c>
      <c r="F4267" s="8" t="s">
        <v>515</v>
      </c>
      <c r="G4267" s="8" t="s">
        <v>643</v>
      </c>
      <c r="H4267" s="8" t="s">
        <v>905</v>
      </c>
    </row>
    <row r="4268" spans="1:8">
      <c r="A4268" s="8">
        <v>4266</v>
      </c>
      <c r="B4268" s="8" t="s">
        <v>4309</v>
      </c>
      <c r="C4268" s="9">
        <v>2021221864</v>
      </c>
      <c r="D4268" s="8" t="s">
        <v>79</v>
      </c>
      <c r="E4268" s="8" t="s">
        <v>514</v>
      </c>
      <c r="F4268" s="8" t="s">
        <v>515</v>
      </c>
      <c r="G4268" s="8" t="s">
        <v>643</v>
      </c>
      <c r="H4268" s="8" t="s">
        <v>905</v>
      </c>
    </row>
    <row r="4269" spans="1:8">
      <c r="A4269" s="8">
        <v>4267</v>
      </c>
      <c r="B4269" s="8" t="s">
        <v>4310</v>
      </c>
      <c r="C4269" s="9">
        <v>2021221868</v>
      </c>
      <c r="D4269" s="8" t="s">
        <v>79</v>
      </c>
      <c r="E4269" s="8" t="s">
        <v>514</v>
      </c>
      <c r="F4269" s="8" t="s">
        <v>515</v>
      </c>
      <c r="G4269" s="8" t="s">
        <v>643</v>
      </c>
      <c r="H4269" s="8" t="s">
        <v>905</v>
      </c>
    </row>
    <row r="4270" spans="1:8">
      <c r="A4270" s="8">
        <v>4268</v>
      </c>
      <c r="B4270" s="8" t="s">
        <v>4311</v>
      </c>
      <c r="C4270" s="9">
        <v>2021221871</v>
      </c>
      <c r="D4270" s="8" t="s">
        <v>79</v>
      </c>
      <c r="E4270" s="8" t="s">
        <v>514</v>
      </c>
      <c r="F4270" s="8" t="s">
        <v>515</v>
      </c>
      <c r="G4270" s="8" t="s">
        <v>643</v>
      </c>
      <c r="H4270" s="8" t="s">
        <v>905</v>
      </c>
    </row>
    <row r="4271" spans="1:8">
      <c r="A4271" s="8">
        <v>4269</v>
      </c>
      <c r="B4271" s="8" t="s">
        <v>533</v>
      </c>
      <c r="C4271" s="9">
        <v>2021221875</v>
      </c>
      <c r="D4271" s="8" t="s">
        <v>79</v>
      </c>
      <c r="E4271" s="8" t="s">
        <v>514</v>
      </c>
      <c r="F4271" s="8" t="s">
        <v>515</v>
      </c>
      <c r="G4271" s="8" t="s">
        <v>643</v>
      </c>
      <c r="H4271" s="8" t="s">
        <v>905</v>
      </c>
    </row>
    <row r="4272" spans="1:8">
      <c r="A4272" s="8">
        <v>4270</v>
      </c>
      <c r="B4272" s="8" t="s">
        <v>4312</v>
      </c>
      <c r="C4272" s="9">
        <v>2021221882</v>
      </c>
      <c r="D4272" s="8" t="s">
        <v>79</v>
      </c>
      <c r="E4272" s="8" t="s">
        <v>514</v>
      </c>
      <c r="F4272" s="8" t="s">
        <v>515</v>
      </c>
      <c r="G4272" s="8" t="s">
        <v>643</v>
      </c>
      <c r="H4272" s="8" t="s">
        <v>905</v>
      </c>
    </row>
    <row r="4273" spans="1:8">
      <c r="A4273" s="8">
        <v>4271</v>
      </c>
      <c r="B4273" s="8" t="s">
        <v>4313</v>
      </c>
      <c r="C4273" s="9">
        <v>2021221883</v>
      </c>
      <c r="D4273" s="8" t="s">
        <v>79</v>
      </c>
      <c r="E4273" s="8" t="s">
        <v>514</v>
      </c>
      <c r="F4273" s="8" t="s">
        <v>515</v>
      </c>
      <c r="G4273" s="8" t="s">
        <v>643</v>
      </c>
      <c r="H4273" s="8" t="s">
        <v>905</v>
      </c>
    </row>
    <row r="4274" spans="1:8">
      <c r="A4274" s="8">
        <v>4272</v>
      </c>
      <c r="B4274" s="8" t="s">
        <v>1470</v>
      </c>
      <c r="C4274" s="9">
        <v>2021221888</v>
      </c>
      <c r="D4274" s="8" t="s">
        <v>79</v>
      </c>
      <c r="E4274" s="8" t="s">
        <v>514</v>
      </c>
      <c r="F4274" s="8" t="s">
        <v>525</v>
      </c>
      <c r="G4274" s="8" t="s">
        <v>643</v>
      </c>
      <c r="H4274" s="8" t="s">
        <v>905</v>
      </c>
    </row>
    <row r="4275" spans="1:8">
      <c r="A4275" s="8">
        <v>4273</v>
      </c>
      <c r="B4275" s="8" t="s">
        <v>4314</v>
      </c>
      <c r="C4275" s="9">
        <v>2021221892</v>
      </c>
      <c r="D4275" s="8" t="s">
        <v>79</v>
      </c>
      <c r="E4275" s="8" t="s">
        <v>514</v>
      </c>
      <c r="F4275" s="8" t="s">
        <v>525</v>
      </c>
      <c r="G4275" s="8" t="s">
        <v>643</v>
      </c>
      <c r="H4275" s="8" t="s">
        <v>905</v>
      </c>
    </row>
    <row r="4276" spans="1:8">
      <c r="A4276" s="8">
        <v>4274</v>
      </c>
      <c r="B4276" s="8" t="s">
        <v>4315</v>
      </c>
      <c r="C4276" s="9">
        <v>2021221896</v>
      </c>
      <c r="D4276" s="8" t="s">
        <v>79</v>
      </c>
      <c r="E4276" s="8" t="s">
        <v>514</v>
      </c>
      <c r="F4276" s="8" t="s">
        <v>525</v>
      </c>
      <c r="G4276" s="8" t="s">
        <v>643</v>
      </c>
      <c r="H4276" s="8" t="s">
        <v>905</v>
      </c>
    </row>
    <row r="4277" spans="1:8">
      <c r="A4277" s="8">
        <v>4275</v>
      </c>
      <c r="B4277" s="8" t="s">
        <v>4316</v>
      </c>
      <c r="C4277" s="9">
        <v>2021221921</v>
      </c>
      <c r="D4277" s="8" t="s">
        <v>79</v>
      </c>
      <c r="E4277" s="8" t="s">
        <v>514</v>
      </c>
      <c r="F4277" s="8" t="s">
        <v>525</v>
      </c>
      <c r="G4277" s="8" t="s">
        <v>643</v>
      </c>
      <c r="H4277" s="8" t="s">
        <v>905</v>
      </c>
    </row>
    <row r="4278" spans="1:8">
      <c r="A4278" s="8">
        <v>4276</v>
      </c>
      <c r="B4278" s="8" t="s">
        <v>535</v>
      </c>
      <c r="C4278" s="9">
        <v>2021221925</v>
      </c>
      <c r="D4278" s="8" t="s">
        <v>79</v>
      </c>
      <c r="E4278" s="8" t="s">
        <v>514</v>
      </c>
      <c r="F4278" s="8" t="s">
        <v>525</v>
      </c>
      <c r="G4278" s="8" t="s">
        <v>643</v>
      </c>
      <c r="H4278" s="8" t="s">
        <v>905</v>
      </c>
    </row>
    <row r="4279" spans="1:8">
      <c r="A4279" s="8">
        <v>4277</v>
      </c>
      <c r="B4279" s="8" t="s">
        <v>4317</v>
      </c>
      <c r="C4279" s="9">
        <v>2021221928</v>
      </c>
      <c r="D4279" s="8" t="s">
        <v>79</v>
      </c>
      <c r="E4279" s="8" t="s">
        <v>514</v>
      </c>
      <c r="F4279" s="8" t="s">
        <v>525</v>
      </c>
      <c r="G4279" s="8" t="s">
        <v>643</v>
      </c>
      <c r="H4279" s="8" t="s">
        <v>905</v>
      </c>
    </row>
    <row r="4280" spans="1:8">
      <c r="A4280" s="8">
        <v>4278</v>
      </c>
      <c r="B4280" s="8" t="s">
        <v>4318</v>
      </c>
      <c r="C4280" s="9">
        <v>2022222336</v>
      </c>
      <c r="D4280" s="8" t="s">
        <v>730</v>
      </c>
      <c r="E4280" s="8" t="s">
        <v>514</v>
      </c>
      <c r="F4280" s="8" t="s">
        <v>520</v>
      </c>
      <c r="G4280" s="8" t="s">
        <v>643</v>
      </c>
      <c r="H4280" s="8" t="s">
        <v>905</v>
      </c>
    </row>
    <row r="4281" spans="1:8">
      <c r="A4281" s="8">
        <v>4279</v>
      </c>
      <c r="B4281" s="8" t="s">
        <v>4319</v>
      </c>
      <c r="C4281" s="9">
        <v>2022222345</v>
      </c>
      <c r="D4281" s="8" t="s">
        <v>730</v>
      </c>
      <c r="E4281" s="8" t="s">
        <v>514</v>
      </c>
      <c r="F4281" s="8" t="s">
        <v>520</v>
      </c>
      <c r="G4281" s="8" t="s">
        <v>643</v>
      </c>
      <c r="H4281" s="8" t="s">
        <v>905</v>
      </c>
    </row>
    <row r="4282" spans="1:8">
      <c r="A4282" s="8">
        <v>4280</v>
      </c>
      <c r="B4282" s="8" t="s">
        <v>4320</v>
      </c>
      <c r="C4282" s="9">
        <v>2022222348</v>
      </c>
      <c r="D4282" s="8" t="s">
        <v>730</v>
      </c>
      <c r="E4282" s="8" t="s">
        <v>514</v>
      </c>
      <c r="F4282" s="8" t="s">
        <v>520</v>
      </c>
      <c r="G4282" s="8" t="s">
        <v>643</v>
      </c>
      <c r="H4282" s="8" t="s">
        <v>905</v>
      </c>
    </row>
    <row r="4283" spans="1:8">
      <c r="A4283" s="8">
        <v>4281</v>
      </c>
      <c r="B4283" s="8" t="s">
        <v>4321</v>
      </c>
      <c r="C4283" s="9">
        <v>2022222357</v>
      </c>
      <c r="D4283" s="8" t="s">
        <v>730</v>
      </c>
      <c r="E4283" s="8" t="s">
        <v>514</v>
      </c>
      <c r="F4283" s="8" t="s">
        <v>520</v>
      </c>
      <c r="G4283" s="8" t="s">
        <v>643</v>
      </c>
      <c r="H4283" s="8" t="s">
        <v>905</v>
      </c>
    </row>
    <row r="4284" spans="1:8">
      <c r="A4284" s="8">
        <v>4282</v>
      </c>
      <c r="B4284" s="8" t="s">
        <v>4322</v>
      </c>
      <c r="C4284" s="9">
        <v>2022222370</v>
      </c>
      <c r="D4284" s="8" t="s">
        <v>730</v>
      </c>
      <c r="E4284" s="8" t="s">
        <v>514</v>
      </c>
      <c r="F4284" s="8" t="s">
        <v>520</v>
      </c>
      <c r="G4284" s="8" t="s">
        <v>643</v>
      </c>
      <c r="H4284" s="8" t="s">
        <v>905</v>
      </c>
    </row>
    <row r="4285" spans="1:8">
      <c r="A4285" s="8">
        <v>4283</v>
      </c>
      <c r="B4285" s="8" t="s">
        <v>4323</v>
      </c>
      <c r="C4285" s="9">
        <v>2022222371</v>
      </c>
      <c r="D4285" s="8" t="s">
        <v>730</v>
      </c>
      <c r="E4285" s="8" t="s">
        <v>514</v>
      </c>
      <c r="F4285" s="8" t="s">
        <v>520</v>
      </c>
      <c r="G4285" s="8" t="s">
        <v>643</v>
      </c>
      <c r="H4285" s="8" t="s">
        <v>905</v>
      </c>
    </row>
    <row r="4286" spans="1:8">
      <c r="A4286" s="8">
        <v>4284</v>
      </c>
      <c r="B4286" s="8" t="s">
        <v>4324</v>
      </c>
      <c r="C4286" s="9">
        <v>2022222373</v>
      </c>
      <c r="D4286" s="8" t="s">
        <v>730</v>
      </c>
      <c r="E4286" s="8" t="s">
        <v>514</v>
      </c>
      <c r="F4286" s="8" t="s">
        <v>520</v>
      </c>
      <c r="G4286" s="8" t="s">
        <v>643</v>
      </c>
      <c r="H4286" s="8" t="s">
        <v>905</v>
      </c>
    </row>
    <row r="4287" spans="1:8">
      <c r="A4287" s="8">
        <v>4285</v>
      </c>
      <c r="B4287" s="8" t="s">
        <v>4325</v>
      </c>
      <c r="C4287" s="9">
        <v>2022222374</v>
      </c>
      <c r="D4287" s="8" t="s">
        <v>730</v>
      </c>
      <c r="E4287" s="8" t="s">
        <v>514</v>
      </c>
      <c r="F4287" s="8" t="s">
        <v>520</v>
      </c>
      <c r="G4287" s="8" t="s">
        <v>643</v>
      </c>
      <c r="H4287" s="8" t="s">
        <v>905</v>
      </c>
    </row>
    <row r="4288" spans="1:8">
      <c r="A4288" s="8">
        <v>4286</v>
      </c>
      <c r="B4288" s="8" t="s">
        <v>4326</v>
      </c>
      <c r="C4288" s="9">
        <v>2022222210</v>
      </c>
      <c r="D4288" s="8" t="s">
        <v>730</v>
      </c>
      <c r="E4288" s="8" t="s">
        <v>514</v>
      </c>
      <c r="F4288" s="8" t="s">
        <v>515</v>
      </c>
      <c r="G4288" s="8" t="s">
        <v>643</v>
      </c>
      <c r="H4288" s="8" t="s">
        <v>905</v>
      </c>
    </row>
    <row r="4289" spans="1:8">
      <c r="A4289" s="8">
        <v>4287</v>
      </c>
      <c r="B4289" s="8" t="s">
        <v>4327</v>
      </c>
      <c r="C4289" s="9">
        <v>2022222213</v>
      </c>
      <c r="D4289" s="8" t="s">
        <v>730</v>
      </c>
      <c r="E4289" s="8" t="s">
        <v>514</v>
      </c>
      <c r="F4289" s="8" t="s">
        <v>515</v>
      </c>
      <c r="G4289" s="8" t="s">
        <v>643</v>
      </c>
      <c r="H4289" s="8" t="s">
        <v>905</v>
      </c>
    </row>
    <row r="4290" spans="1:8">
      <c r="A4290" s="8">
        <v>4288</v>
      </c>
      <c r="B4290" s="8" t="s">
        <v>4328</v>
      </c>
      <c r="C4290" s="9">
        <v>2022222220</v>
      </c>
      <c r="D4290" s="8" t="s">
        <v>730</v>
      </c>
      <c r="E4290" s="8" t="s">
        <v>514</v>
      </c>
      <c r="F4290" s="8" t="s">
        <v>515</v>
      </c>
      <c r="G4290" s="8" t="s">
        <v>643</v>
      </c>
      <c r="H4290" s="8" t="s">
        <v>905</v>
      </c>
    </row>
    <row r="4291" spans="1:8">
      <c r="A4291" s="8">
        <v>4289</v>
      </c>
      <c r="B4291" s="8" t="s">
        <v>4329</v>
      </c>
      <c r="C4291" s="9">
        <v>2022222225</v>
      </c>
      <c r="D4291" s="8" t="s">
        <v>730</v>
      </c>
      <c r="E4291" s="8" t="s">
        <v>514</v>
      </c>
      <c r="F4291" s="8" t="s">
        <v>515</v>
      </c>
      <c r="G4291" s="8" t="s">
        <v>643</v>
      </c>
      <c r="H4291" s="8" t="s">
        <v>905</v>
      </c>
    </row>
    <row r="4292" spans="1:8">
      <c r="A4292" s="8">
        <v>4290</v>
      </c>
      <c r="B4292" s="8" t="s">
        <v>4330</v>
      </c>
      <c r="C4292" s="9">
        <v>2022222277</v>
      </c>
      <c r="D4292" s="8" t="s">
        <v>730</v>
      </c>
      <c r="E4292" s="8" t="s">
        <v>514</v>
      </c>
      <c r="F4292" s="8" t="s">
        <v>515</v>
      </c>
      <c r="G4292" s="8" t="s">
        <v>643</v>
      </c>
      <c r="H4292" s="8" t="s">
        <v>905</v>
      </c>
    </row>
    <row r="4293" spans="1:8">
      <c r="A4293" s="8">
        <v>4291</v>
      </c>
      <c r="B4293" s="8" t="s">
        <v>4331</v>
      </c>
      <c r="C4293" s="9">
        <v>2022222290</v>
      </c>
      <c r="D4293" s="8" t="s">
        <v>730</v>
      </c>
      <c r="E4293" s="8" t="s">
        <v>514</v>
      </c>
      <c r="F4293" s="8" t="s">
        <v>515</v>
      </c>
      <c r="G4293" s="8" t="s">
        <v>643</v>
      </c>
      <c r="H4293" s="8" t="s">
        <v>905</v>
      </c>
    </row>
    <row r="4294" spans="1:8">
      <c r="A4294" s="8">
        <v>4292</v>
      </c>
      <c r="B4294" s="8" t="s">
        <v>4332</v>
      </c>
      <c r="C4294" s="9">
        <v>2022222291</v>
      </c>
      <c r="D4294" s="8" t="s">
        <v>730</v>
      </c>
      <c r="E4294" s="8" t="s">
        <v>514</v>
      </c>
      <c r="F4294" s="8" t="s">
        <v>525</v>
      </c>
      <c r="G4294" s="8" t="s">
        <v>643</v>
      </c>
      <c r="H4294" s="8" t="s">
        <v>905</v>
      </c>
    </row>
    <row r="4295" spans="1:8">
      <c r="A4295" s="8">
        <v>4293</v>
      </c>
      <c r="B4295" s="8" t="s">
        <v>4333</v>
      </c>
      <c r="C4295" s="9">
        <v>2022222301</v>
      </c>
      <c r="D4295" s="8" t="s">
        <v>730</v>
      </c>
      <c r="E4295" s="8" t="s">
        <v>514</v>
      </c>
      <c r="F4295" s="8" t="s">
        <v>525</v>
      </c>
      <c r="G4295" s="8" t="s">
        <v>643</v>
      </c>
      <c r="H4295" s="8" t="s">
        <v>905</v>
      </c>
    </row>
    <row r="4296" spans="1:8">
      <c r="A4296" s="8">
        <v>4294</v>
      </c>
      <c r="B4296" s="8" t="s">
        <v>1790</v>
      </c>
      <c r="C4296" s="9">
        <v>2022222309</v>
      </c>
      <c r="D4296" s="8" t="s">
        <v>730</v>
      </c>
      <c r="E4296" s="8" t="s">
        <v>514</v>
      </c>
      <c r="F4296" s="8" t="s">
        <v>525</v>
      </c>
      <c r="G4296" s="8" t="s">
        <v>643</v>
      </c>
      <c r="H4296" s="8" t="s">
        <v>905</v>
      </c>
    </row>
    <row r="4297" spans="1:8">
      <c r="A4297" s="8">
        <v>4295</v>
      </c>
      <c r="B4297" s="8" t="s">
        <v>4334</v>
      </c>
      <c r="C4297" s="9">
        <v>2022222310</v>
      </c>
      <c r="D4297" s="8" t="s">
        <v>730</v>
      </c>
      <c r="E4297" s="8" t="s">
        <v>514</v>
      </c>
      <c r="F4297" s="8" t="s">
        <v>525</v>
      </c>
      <c r="G4297" s="8" t="s">
        <v>643</v>
      </c>
      <c r="H4297" s="8" t="s">
        <v>905</v>
      </c>
    </row>
    <row r="4298" spans="1:8">
      <c r="A4298" s="8">
        <v>4296</v>
      </c>
      <c r="B4298" s="8" t="s">
        <v>4335</v>
      </c>
      <c r="C4298" s="9">
        <v>2022222311</v>
      </c>
      <c r="D4298" s="8" t="s">
        <v>730</v>
      </c>
      <c r="E4298" s="8" t="s">
        <v>514</v>
      </c>
      <c r="F4298" s="8" t="s">
        <v>525</v>
      </c>
      <c r="G4298" s="8" t="s">
        <v>643</v>
      </c>
      <c r="H4298" s="8" t="s">
        <v>905</v>
      </c>
    </row>
    <row r="4299" spans="1:8">
      <c r="A4299" s="8">
        <v>4297</v>
      </c>
      <c r="B4299" s="8" t="s">
        <v>4336</v>
      </c>
      <c r="C4299" s="9">
        <v>2022222321</v>
      </c>
      <c r="D4299" s="8" t="s">
        <v>730</v>
      </c>
      <c r="E4299" s="8" t="s">
        <v>514</v>
      </c>
      <c r="F4299" s="8" t="s">
        <v>525</v>
      </c>
      <c r="G4299" s="8" t="s">
        <v>643</v>
      </c>
      <c r="H4299" s="8" t="s">
        <v>905</v>
      </c>
    </row>
    <row r="4300" spans="1:8">
      <c r="A4300" s="8">
        <v>4298</v>
      </c>
      <c r="B4300" s="8" t="s">
        <v>4337</v>
      </c>
      <c r="C4300" s="9">
        <v>2019223762</v>
      </c>
      <c r="D4300" s="8" t="s">
        <v>30</v>
      </c>
      <c r="E4300" s="8" t="s">
        <v>537</v>
      </c>
      <c r="F4300" s="8" t="s">
        <v>538</v>
      </c>
      <c r="G4300" s="8" t="s">
        <v>643</v>
      </c>
      <c r="H4300" s="8" t="s">
        <v>644</v>
      </c>
    </row>
    <row r="4301" spans="1:8">
      <c r="A4301" s="8">
        <v>4299</v>
      </c>
      <c r="B4301" s="8" t="s">
        <v>4338</v>
      </c>
      <c r="C4301" s="9">
        <v>2019223781</v>
      </c>
      <c r="D4301" s="8" t="s">
        <v>30</v>
      </c>
      <c r="E4301" s="8" t="s">
        <v>537</v>
      </c>
      <c r="F4301" s="8" t="s">
        <v>538</v>
      </c>
      <c r="G4301" s="8" t="s">
        <v>643</v>
      </c>
      <c r="H4301" s="8" t="s">
        <v>644</v>
      </c>
    </row>
    <row r="4302" spans="1:8">
      <c r="A4302" s="8">
        <v>4300</v>
      </c>
      <c r="B4302" s="8" t="s">
        <v>4339</v>
      </c>
      <c r="C4302" s="9">
        <v>2019223725</v>
      </c>
      <c r="D4302" s="8" t="s">
        <v>30</v>
      </c>
      <c r="E4302" s="8" t="s">
        <v>537</v>
      </c>
      <c r="F4302" s="8" t="s">
        <v>540</v>
      </c>
      <c r="G4302" s="8" t="s">
        <v>643</v>
      </c>
      <c r="H4302" s="8" t="s">
        <v>644</v>
      </c>
    </row>
    <row r="4303" spans="1:8">
      <c r="A4303" s="8">
        <v>4301</v>
      </c>
      <c r="B4303" s="8" t="s">
        <v>4340</v>
      </c>
      <c r="C4303" s="9">
        <v>2019223746</v>
      </c>
      <c r="D4303" s="8" t="s">
        <v>30</v>
      </c>
      <c r="E4303" s="8" t="s">
        <v>537</v>
      </c>
      <c r="F4303" s="8" t="s">
        <v>540</v>
      </c>
      <c r="G4303" s="8" t="s">
        <v>643</v>
      </c>
      <c r="H4303" s="8" t="s">
        <v>644</v>
      </c>
    </row>
    <row r="4304" spans="1:8">
      <c r="A4304" s="8">
        <v>4302</v>
      </c>
      <c r="B4304" s="8" t="s">
        <v>1122</v>
      </c>
      <c r="C4304" s="9">
        <v>2019223681</v>
      </c>
      <c r="D4304" s="8" t="s">
        <v>30</v>
      </c>
      <c r="E4304" s="8" t="s">
        <v>537</v>
      </c>
      <c r="F4304" s="8" t="s">
        <v>543</v>
      </c>
      <c r="G4304" s="8" t="s">
        <v>643</v>
      </c>
      <c r="H4304" s="8" t="s">
        <v>644</v>
      </c>
    </row>
    <row r="4305" spans="1:8">
      <c r="A4305" s="8">
        <v>4303</v>
      </c>
      <c r="B4305" s="8" t="s">
        <v>544</v>
      </c>
      <c r="C4305" s="9">
        <v>2019223692</v>
      </c>
      <c r="D4305" s="8" t="s">
        <v>30</v>
      </c>
      <c r="E4305" s="8" t="s">
        <v>537</v>
      </c>
      <c r="F4305" s="8" t="s">
        <v>543</v>
      </c>
      <c r="G4305" s="8" t="s">
        <v>643</v>
      </c>
      <c r="H4305" s="8" t="s">
        <v>644</v>
      </c>
    </row>
    <row r="4306" spans="1:8">
      <c r="A4306" s="8">
        <v>4304</v>
      </c>
      <c r="B4306" s="8" t="s">
        <v>4341</v>
      </c>
      <c r="C4306" s="9">
        <v>2020223692</v>
      </c>
      <c r="D4306" s="8" t="s">
        <v>55</v>
      </c>
      <c r="E4306" s="8" t="s">
        <v>537</v>
      </c>
      <c r="F4306" s="8" t="s">
        <v>538</v>
      </c>
      <c r="G4306" s="8" t="s">
        <v>643</v>
      </c>
      <c r="H4306" s="8" t="s">
        <v>644</v>
      </c>
    </row>
    <row r="4307" spans="1:8">
      <c r="A4307" s="8">
        <v>4305</v>
      </c>
      <c r="B4307" s="8" t="s">
        <v>4342</v>
      </c>
      <c r="C4307" s="9">
        <v>2020223700</v>
      </c>
      <c r="D4307" s="8" t="s">
        <v>55</v>
      </c>
      <c r="E4307" s="8" t="s">
        <v>537</v>
      </c>
      <c r="F4307" s="8" t="s">
        <v>538</v>
      </c>
      <c r="G4307" s="8" t="s">
        <v>643</v>
      </c>
      <c r="H4307" s="8" t="s">
        <v>644</v>
      </c>
    </row>
    <row r="4308" spans="1:8">
      <c r="A4308" s="8">
        <v>4306</v>
      </c>
      <c r="B4308" s="8" t="s">
        <v>545</v>
      </c>
      <c r="C4308" s="9">
        <v>2020223754</v>
      </c>
      <c r="D4308" s="8" t="s">
        <v>55</v>
      </c>
      <c r="E4308" s="8" t="s">
        <v>537</v>
      </c>
      <c r="F4308" s="8" t="s">
        <v>540</v>
      </c>
      <c r="G4308" s="8" t="s">
        <v>643</v>
      </c>
      <c r="H4308" s="8" t="s">
        <v>644</v>
      </c>
    </row>
    <row r="4309" spans="1:8">
      <c r="A4309" s="8">
        <v>4307</v>
      </c>
      <c r="B4309" s="8" t="s">
        <v>4343</v>
      </c>
      <c r="C4309" s="9">
        <v>2020223757</v>
      </c>
      <c r="D4309" s="8" t="s">
        <v>55</v>
      </c>
      <c r="E4309" s="8" t="s">
        <v>537</v>
      </c>
      <c r="F4309" s="8" t="s">
        <v>540</v>
      </c>
      <c r="G4309" s="8" t="s">
        <v>643</v>
      </c>
      <c r="H4309" s="8" t="s">
        <v>644</v>
      </c>
    </row>
    <row r="4310" spans="1:8">
      <c r="A4310" s="8">
        <v>4308</v>
      </c>
      <c r="B4310" s="8" t="s">
        <v>493</v>
      </c>
      <c r="C4310" s="9">
        <v>2020223764</v>
      </c>
      <c r="D4310" s="8" t="s">
        <v>55</v>
      </c>
      <c r="E4310" s="8" t="s">
        <v>537</v>
      </c>
      <c r="F4310" s="8" t="s">
        <v>540</v>
      </c>
      <c r="G4310" s="8" t="s">
        <v>643</v>
      </c>
      <c r="H4310" s="8" t="s">
        <v>644</v>
      </c>
    </row>
    <row r="4311" spans="1:8">
      <c r="A4311" s="8">
        <v>4309</v>
      </c>
      <c r="B4311" s="8" t="s">
        <v>548</v>
      </c>
      <c r="C4311" s="9">
        <v>2020223732</v>
      </c>
      <c r="D4311" s="8" t="s">
        <v>55</v>
      </c>
      <c r="E4311" s="8" t="s">
        <v>537</v>
      </c>
      <c r="F4311" s="8" t="s">
        <v>543</v>
      </c>
      <c r="G4311" s="8" t="s">
        <v>643</v>
      </c>
      <c r="H4311" s="8" t="s">
        <v>644</v>
      </c>
    </row>
    <row r="4312" spans="1:8">
      <c r="A4312" s="8">
        <v>4310</v>
      </c>
      <c r="B4312" s="8" t="s">
        <v>4344</v>
      </c>
      <c r="C4312" s="9">
        <v>2022250087</v>
      </c>
      <c r="D4312" s="8" t="s">
        <v>55</v>
      </c>
      <c r="E4312" s="8" t="s">
        <v>537</v>
      </c>
      <c r="F4312" s="8" t="s">
        <v>543</v>
      </c>
      <c r="G4312" s="8" t="s">
        <v>643</v>
      </c>
      <c r="H4312" s="8" t="s">
        <v>644</v>
      </c>
    </row>
    <row r="4313" spans="1:8">
      <c r="A4313" s="8">
        <v>4311</v>
      </c>
      <c r="B4313" s="8" t="s">
        <v>4345</v>
      </c>
      <c r="C4313" s="9">
        <v>2021222849</v>
      </c>
      <c r="D4313" s="8" t="s">
        <v>79</v>
      </c>
      <c r="E4313" s="8" t="s">
        <v>537</v>
      </c>
      <c r="F4313" s="8" t="s">
        <v>538</v>
      </c>
      <c r="G4313" s="8" t="s">
        <v>643</v>
      </c>
      <c r="H4313" s="8" t="s">
        <v>644</v>
      </c>
    </row>
    <row r="4314" spans="1:8">
      <c r="A4314" s="8">
        <v>4312</v>
      </c>
      <c r="B4314" s="8" t="s">
        <v>4346</v>
      </c>
      <c r="C4314" s="9">
        <v>2021222850</v>
      </c>
      <c r="D4314" s="8" t="s">
        <v>79</v>
      </c>
      <c r="E4314" s="8" t="s">
        <v>537</v>
      </c>
      <c r="F4314" s="8" t="s">
        <v>538</v>
      </c>
      <c r="G4314" s="8" t="s">
        <v>643</v>
      </c>
      <c r="H4314" s="8" t="s">
        <v>644</v>
      </c>
    </row>
    <row r="4315" spans="1:8">
      <c r="A4315" s="8">
        <v>4313</v>
      </c>
      <c r="B4315" s="8" t="s">
        <v>762</v>
      </c>
      <c r="C4315" s="9">
        <v>2021222879</v>
      </c>
      <c r="D4315" s="8" t="s">
        <v>79</v>
      </c>
      <c r="E4315" s="8" t="s">
        <v>537</v>
      </c>
      <c r="F4315" s="8" t="s">
        <v>538</v>
      </c>
      <c r="G4315" s="8" t="s">
        <v>643</v>
      </c>
      <c r="H4315" s="8" t="s">
        <v>644</v>
      </c>
    </row>
    <row r="4316" spans="1:8">
      <c r="A4316" s="8">
        <v>4314</v>
      </c>
      <c r="B4316" s="8" t="s">
        <v>4347</v>
      </c>
      <c r="C4316" s="9">
        <v>2021222809</v>
      </c>
      <c r="D4316" s="8" t="s">
        <v>79</v>
      </c>
      <c r="E4316" s="8" t="s">
        <v>537</v>
      </c>
      <c r="F4316" s="8" t="s">
        <v>540</v>
      </c>
      <c r="G4316" s="8" t="s">
        <v>643</v>
      </c>
      <c r="H4316" s="8" t="s">
        <v>644</v>
      </c>
    </row>
    <row r="4317" spans="1:8">
      <c r="A4317" s="8">
        <v>4315</v>
      </c>
      <c r="B4317" s="8" t="s">
        <v>4348</v>
      </c>
      <c r="C4317" s="9">
        <v>2021222829</v>
      </c>
      <c r="D4317" s="8" t="s">
        <v>79</v>
      </c>
      <c r="E4317" s="8" t="s">
        <v>537</v>
      </c>
      <c r="F4317" s="8" t="s">
        <v>540</v>
      </c>
      <c r="G4317" s="8" t="s">
        <v>643</v>
      </c>
      <c r="H4317" s="8" t="s">
        <v>644</v>
      </c>
    </row>
    <row r="4318" spans="1:8">
      <c r="A4318" s="8">
        <v>4316</v>
      </c>
      <c r="B4318" s="8" t="s">
        <v>4349</v>
      </c>
      <c r="C4318" s="9">
        <v>2021222830</v>
      </c>
      <c r="D4318" s="8" t="s">
        <v>79</v>
      </c>
      <c r="E4318" s="8" t="s">
        <v>537</v>
      </c>
      <c r="F4318" s="8" t="s">
        <v>540</v>
      </c>
      <c r="G4318" s="8" t="s">
        <v>643</v>
      </c>
      <c r="H4318" s="8" t="s">
        <v>644</v>
      </c>
    </row>
    <row r="4319" spans="1:8">
      <c r="A4319" s="8">
        <v>4317</v>
      </c>
      <c r="B4319" s="8" t="s">
        <v>4350</v>
      </c>
      <c r="C4319" s="9">
        <v>2021222781</v>
      </c>
      <c r="D4319" s="8" t="s">
        <v>79</v>
      </c>
      <c r="E4319" s="8" t="s">
        <v>537</v>
      </c>
      <c r="F4319" s="8" t="s">
        <v>543</v>
      </c>
      <c r="G4319" s="8" t="s">
        <v>643</v>
      </c>
      <c r="H4319" s="8" t="s">
        <v>644</v>
      </c>
    </row>
    <row r="4320" spans="1:8">
      <c r="A4320" s="8">
        <v>4318</v>
      </c>
      <c r="B4320" s="8" t="s">
        <v>4351</v>
      </c>
      <c r="C4320" s="9">
        <v>2021222792</v>
      </c>
      <c r="D4320" s="8" t="s">
        <v>79</v>
      </c>
      <c r="E4320" s="8" t="s">
        <v>537</v>
      </c>
      <c r="F4320" s="8" t="s">
        <v>543</v>
      </c>
      <c r="G4320" s="8" t="s">
        <v>643</v>
      </c>
      <c r="H4320" s="8" t="s">
        <v>644</v>
      </c>
    </row>
    <row r="4321" spans="1:8">
      <c r="A4321" s="8">
        <v>4319</v>
      </c>
      <c r="B4321" s="8" t="s">
        <v>4352</v>
      </c>
      <c r="C4321" s="9">
        <v>2022223778</v>
      </c>
      <c r="D4321" s="8" t="s">
        <v>730</v>
      </c>
      <c r="E4321" s="8" t="s">
        <v>537</v>
      </c>
      <c r="F4321" s="8" t="s">
        <v>538</v>
      </c>
      <c r="G4321" s="8" t="s">
        <v>643</v>
      </c>
      <c r="H4321" s="8" t="s">
        <v>644</v>
      </c>
    </row>
    <row r="4322" spans="1:8">
      <c r="A4322" s="8">
        <v>4320</v>
      </c>
      <c r="B4322" s="8" t="s">
        <v>4353</v>
      </c>
      <c r="C4322" s="9">
        <v>2022223743</v>
      </c>
      <c r="D4322" s="8" t="s">
        <v>730</v>
      </c>
      <c r="E4322" s="8" t="s">
        <v>537</v>
      </c>
      <c r="F4322" s="8" t="s">
        <v>540</v>
      </c>
      <c r="G4322" s="8" t="s">
        <v>643</v>
      </c>
      <c r="H4322" s="8" t="s">
        <v>644</v>
      </c>
    </row>
    <row r="4323" spans="1:8">
      <c r="A4323" s="8">
        <v>4321</v>
      </c>
      <c r="B4323" s="8" t="s">
        <v>4354</v>
      </c>
      <c r="C4323" s="9">
        <v>2022223756</v>
      </c>
      <c r="D4323" s="8" t="s">
        <v>730</v>
      </c>
      <c r="E4323" s="8" t="s">
        <v>537</v>
      </c>
      <c r="F4323" s="8" t="s">
        <v>540</v>
      </c>
      <c r="G4323" s="8" t="s">
        <v>643</v>
      </c>
      <c r="H4323" s="8" t="s">
        <v>644</v>
      </c>
    </row>
    <row r="4324" spans="1:8">
      <c r="A4324" s="8">
        <v>4322</v>
      </c>
      <c r="B4324" s="8" t="s">
        <v>4355</v>
      </c>
      <c r="C4324" s="9">
        <v>2022223811</v>
      </c>
      <c r="D4324" s="8" t="s">
        <v>730</v>
      </c>
      <c r="E4324" s="8" t="s">
        <v>537</v>
      </c>
      <c r="F4324" s="8" t="s">
        <v>543</v>
      </c>
      <c r="G4324" s="8" t="s">
        <v>643</v>
      </c>
      <c r="H4324" s="8" t="s">
        <v>644</v>
      </c>
    </row>
    <row r="4325" spans="1:8">
      <c r="A4325" s="8">
        <v>4323</v>
      </c>
      <c r="B4325" s="8" t="s">
        <v>4356</v>
      </c>
      <c r="C4325" s="9">
        <v>2022223823</v>
      </c>
      <c r="D4325" s="8" t="s">
        <v>730</v>
      </c>
      <c r="E4325" s="8" t="s">
        <v>537</v>
      </c>
      <c r="F4325" s="8" t="s">
        <v>543</v>
      </c>
      <c r="G4325" s="8" t="s">
        <v>643</v>
      </c>
      <c r="H4325" s="8" t="s">
        <v>644</v>
      </c>
    </row>
    <row r="4326" spans="1:8">
      <c r="A4326" s="8">
        <v>4324</v>
      </c>
      <c r="B4326" s="8" t="s">
        <v>4357</v>
      </c>
      <c r="C4326" s="9">
        <v>2019223772</v>
      </c>
      <c r="D4326" s="8" t="s">
        <v>30</v>
      </c>
      <c r="E4326" s="8" t="s">
        <v>537</v>
      </c>
      <c r="F4326" s="8" t="s">
        <v>538</v>
      </c>
      <c r="G4326" s="8" t="s">
        <v>643</v>
      </c>
      <c r="H4326" s="8" t="s">
        <v>750</v>
      </c>
    </row>
    <row r="4327" spans="1:8">
      <c r="A4327" s="8">
        <v>4325</v>
      </c>
      <c r="B4327" s="8" t="s">
        <v>4358</v>
      </c>
      <c r="C4327" s="9">
        <v>2019223773</v>
      </c>
      <c r="D4327" s="8" t="s">
        <v>30</v>
      </c>
      <c r="E4327" s="8" t="s">
        <v>537</v>
      </c>
      <c r="F4327" s="8" t="s">
        <v>538</v>
      </c>
      <c r="G4327" s="8" t="s">
        <v>643</v>
      </c>
      <c r="H4327" s="8" t="s">
        <v>750</v>
      </c>
    </row>
    <row r="4328" spans="1:8">
      <c r="A4328" s="8">
        <v>4326</v>
      </c>
      <c r="B4328" s="8" t="s">
        <v>2932</v>
      </c>
      <c r="C4328" s="9">
        <v>2019223787</v>
      </c>
      <c r="D4328" s="8" t="s">
        <v>30</v>
      </c>
      <c r="E4328" s="8" t="s">
        <v>537</v>
      </c>
      <c r="F4328" s="8" t="s">
        <v>538</v>
      </c>
      <c r="G4328" s="8" t="s">
        <v>643</v>
      </c>
      <c r="H4328" s="8" t="s">
        <v>750</v>
      </c>
    </row>
    <row r="4329" spans="1:8">
      <c r="A4329" s="8">
        <v>4327</v>
      </c>
      <c r="B4329" s="8" t="s">
        <v>4359</v>
      </c>
      <c r="C4329" s="9">
        <v>2019223789</v>
      </c>
      <c r="D4329" s="8" t="s">
        <v>30</v>
      </c>
      <c r="E4329" s="8" t="s">
        <v>537</v>
      </c>
      <c r="F4329" s="8" t="s">
        <v>538</v>
      </c>
      <c r="G4329" s="8" t="s">
        <v>643</v>
      </c>
      <c r="H4329" s="8" t="s">
        <v>750</v>
      </c>
    </row>
    <row r="4330" spans="1:8">
      <c r="A4330" s="8">
        <v>4328</v>
      </c>
      <c r="B4330" s="8" t="s">
        <v>4360</v>
      </c>
      <c r="C4330" s="9">
        <v>2019223720</v>
      </c>
      <c r="D4330" s="8" t="s">
        <v>30</v>
      </c>
      <c r="E4330" s="8" t="s">
        <v>537</v>
      </c>
      <c r="F4330" s="8" t="s">
        <v>540</v>
      </c>
      <c r="G4330" s="8" t="s">
        <v>643</v>
      </c>
      <c r="H4330" s="8" t="s">
        <v>750</v>
      </c>
    </row>
    <row r="4331" spans="1:8">
      <c r="A4331" s="8">
        <v>4329</v>
      </c>
      <c r="B4331" s="8" t="s">
        <v>4361</v>
      </c>
      <c r="C4331" s="9">
        <v>2019223726</v>
      </c>
      <c r="D4331" s="8" t="s">
        <v>30</v>
      </c>
      <c r="E4331" s="8" t="s">
        <v>537</v>
      </c>
      <c r="F4331" s="8" t="s">
        <v>540</v>
      </c>
      <c r="G4331" s="8" t="s">
        <v>643</v>
      </c>
      <c r="H4331" s="8" t="s">
        <v>750</v>
      </c>
    </row>
    <row r="4332" spans="1:8">
      <c r="A4332" s="8">
        <v>4330</v>
      </c>
      <c r="B4332" s="8" t="s">
        <v>4362</v>
      </c>
      <c r="C4332" s="9">
        <v>2019223670</v>
      </c>
      <c r="D4332" s="8" t="s">
        <v>30</v>
      </c>
      <c r="E4332" s="8" t="s">
        <v>537</v>
      </c>
      <c r="F4332" s="8" t="s">
        <v>543</v>
      </c>
      <c r="G4332" s="8" t="s">
        <v>643</v>
      </c>
      <c r="H4332" s="8" t="s">
        <v>750</v>
      </c>
    </row>
    <row r="4333" spans="1:8">
      <c r="A4333" s="8">
        <v>4331</v>
      </c>
      <c r="B4333" s="8" t="s">
        <v>4363</v>
      </c>
      <c r="C4333" s="9">
        <v>2019223686</v>
      </c>
      <c r="D4333" s="8" t="s">
        <v>30</v>
      </c>
      <c r="E4333" s="8" t="s">
        <v>537</v>
      </c>
      <c r="F4333" s="8" t="s">
        <v>543</v>
      </c>
      <c r="G4333" s="8" t="s">
        <v>643</v>
      </c>
      <c r="H4333" s="8" t="s">
        <v>750</v>
      </c>
    </row>
    <row r="4334" spans="1:8">
      <c r="A4334" s="8">
        <v>4332</v>
      </c>
      <c r="B4334" s="8" t="s">
        <v>4364</v>
      </c>
      <c r="C4334" s="9">
        <v>2019223689</v>
      </c>
      <c r="D4334" s="8" t="s">
        <v>30</v>
      </c>
      <c r="E4334" s="8" t="s">
        <v>537</v>
      </c>
      <c r="F4334" s="8" t="s">
        <v>543</v>
      </c>
      <c r="G4334" s="8" t="s">
        <v>643</v>
      </c>
      <c r="H4334" s="8" t="s">
        <v>750</v>
      </c>
    </row>
    <row r="4335" spans="1:8">
      <c r="A4335" s="8">
        <v>4333</v>
      </c>
      <c r="B4335" s="8" t="s">
        <v>4365</v>
      </c>
      <c r="C4335" s="9">
        <v>2019223702</v>
      </c>
      <c r="D4335" s="8" t="s">
        <v>30</v>
      </c>
      <c r="E4335" s="8" t="s">
        <v>537</v>
      </c>
      <c r="F4335" s="8" t="s">
        <v>543</v>
      </c>
      <c r="G4335" s="8" t="s">
        <v>643</v>
      </c>
      <c r="H4335" s="8" t="s">
        <v>750</v>
      </c>
    </row>
    <row r="4336" spans="1:8">
      <c r="A4336" s="8">
        <v>4334</v>
      </c>
      <c r="B4336" s="8" t="s">
        <v>4366</v>
      </c>
      <c r="C4336" s="9">
        <v>2020223680</v>
      </c>
      <c r="D4336" s="8" t="s">
        <v>55</v>
      </c>
      <c r="E4336" s="8" t="s">
        <v>537</v>
      </c>
      <c r="F4336" s="8" t="s">
        <v>538</v>
      </c>
      <c r="G4336" s="8" t="s">
        <v>643</v>
      </c>
      <c r="H4336" s="8" t="s">
        <v>750</v>
      </c>
    </row>
    <row r="4337" spans="1:8">
      <c r="A4337" s="8">
        <v>4335</v>
      </c>
      <c r="B4337" s="8" t="s">
        <v>4367</v>
      </c>
      <c r="C4337" s="9">
        <v>2020223685</v>
      </c>
      <c r="D4337" s="8" t="s">
        <v>55</v>
      </c>
      <c r="E4337" s="8" t="s">
        <v>537</v>
      </c>
      <c r="F4337" s="8" t="s">
        <v>538</v>
      </c>
      <c r="G4337" s="8" t="s">
        <v>643</v>
      </c>
      <c r="H4337" s="8" t="s">
        <v>750</v>
      </c>
    </row>
    <row r="4338" spans="1:8">
      <c r="A4338" s="8">
        <v>4336</v>
      </c>
      <c r="B4338" s="8" t="s">
        <v>4368</v>
      </c>
      <c r="C4338" s="9">
        <v>2020223758</v>
      </c>
      <c r="D4338" s="8" t="s">
        <v>55</v>
      </c>
      <c r="E4338" s="8" t="s">
        <v>537</v>
      </c>
      <c r="F4338" s="8" t="s">
        <v>540</v>
      </c>
      <c r="G4338" s="8" t="s">
        <v>643</v>
      </c>
      <c r="H4338" s="8" t="s">
        <v>750</v>
      </c>
    </row>
    <row r="4339" spans="1:8">
      <c r="A4339" s="8">
        <v>4337</v>
      </c>
      <c r="B4339" s="8" t="s">
        <v>4369</v>
      </c>
      <c r="C4339" s="9">
        <v>2020223771</v>
      </c>
      <c r="D4339" s="8" t="s">
        <v>55</v>
      </c>
      <c r="E4339" s="8" t="s">
        <v>537</v>
      </c>
      <c r="F4339" s="8" t="s">
        <v>540</v>
      </c>
      <c r="G4339" s="8" t="s">
        <v>643</v>
      </c>
      <c r="H4339" s="8" t="s">
        <v>750</v>
      </c>
    </row>
    <row r="4340" spans="1:8">
      <c r="A4340" s="8">
        <v>4338</v>
      </c>
      <c r="B4340" s="8" t="s">
        <v>4370</v>
      </c>
      <c r="C4340" s="9">
        <v>2020223774</v>
      </c>
      <c r="D4340" s="8" t="s">
        <v>55</v>
      </c>
      <c r="E4340" s="8" t="s">
        <v>537</v>
      </c>
      <c r="F4340" s="8" t="s">
        <v>540</v>
      </c>
      <c r="G4340" s="8" t="s">
        <v>643</v>
      </c>
      <c r="H4340" s="8" t="s">
        <v>750</v>
      </c>
    </row>
    <row r="4341" spans="1:8">
      <c r="A4341" s="8">
        <v>4339</v>
      </c>
      <c r="B4341" s="8" t="s">
        <v>4371</v>
      </c>
      <c r="C4341" s="9">
        <v>2020223785</v>
      </c>
      <c r="D4341" s="8" t="s">
        <v>55</v>
      </c>
      <c r="E4341" s="8" t="s">
        <v>537</v>
      </c>
      <c r="F4341" s="8" t="s">
        <v>540</v>
      </c>
      <c r="G4341" s="8" t="s">
        <v>643</v>
      </c>
      <c r="H4341" s="8" t="s">
        <v>750</v>
      </c>
    </row>
    <row r="4342" spans="1:8">
      <c r="A4342" s="8">
        <v>4340</v>
      </c>
      <c r="B4342" s="8" t="s">
        <v>4372</v>
      </c>
      <c r="C4342" s="9">
        <v>2020223789</v>
      </c>
      <c r="D4342" s="8" t="s">
        <v>55</v>
      </c>
      <c r="E4342" s="8" t="s">
        <v>537</v>
      </c>
      <c r="F4342" s="8" t="s">
        <v>540</v>
      </c>
      <c r="G4342" s="8" t="s">
        <v>643</v>
      </c>
      <c r="H4342" s="8" t="s">
        <v>750</v>
      </c>
    </row>
    <row r="4343" spans="1:8">
      <c r="A4343" s="8">
        <v>4341</v>
      </c>
      <c r="B4343" s="8" t="s">
        <v>4373</v>
      </c>
      <c r="C4343" s="9">
        <v>2020223790</v>
      </c>
      <c r="D4343" s="8" t="s">
        <v>55</v>
      </c>
      <c r="E4343" s="8" t="s">
        <v>537</v>
      </c>
      <c r="F4343" s="8" t="s">
        <v>540</v>
      </c>
      <c r="G4343" s="8" t="s">
        <v>643</v>
      </c>
      <c r="H4343" s="8" t="s">
        <v>750</v>
      </c>
    </row>
    <row r="4344" spans="1:8">
      <c r="A4344" s="8">
        <v>4342</v>
      </c>
      <c r="B4344" s="8" t="s">
        <v>4374</v>
      </c>
      <c r="C4344" s="9">
        <v>2020223722</v>
      </c>
      <c r="D4344" s="8" t="s">
        <v>55</v>
      </c>
      <c r="E4344" s="8" t="s">
        <v>537</v>
      </c>
      <c r="F4344" s="8" t="s">
        <v>543</v>
      </c>
      <c r="G4344" s="8" t="s">
        <v>643</v>
      </c>
      <c r="H4344" s="8" t="s">
        <v>750</v>
      </c>
    </row>
    <row r="4345" spans="1:8">
      <c r="A4345" s="8">
        <v>4343</v>
      </c>
      <c r="B4345" s="8" t="s">
        <v>4375</v>
      </c>
      <c r="C4345" s="9">
        <v>2020223753</v>
      </c>
      <c r="D4345" s="8" t="s">
        <v>55</v>
      </c>
      <c r="E4345" s="8" t="s">
        <v>537</v>
      </c>
      <c r="F4345" s="8" t="s">
        <v>543</v>
      </c>
      <c r="G4345" s="8" t="s">
        <v>643</v>
      </c>
      <c r="H4345" s="8" t="s">
        <v>750</v>
      </c>
    </row>
    <row r="4346" spans="1:8">
      <c r="A4346" s="8">
        <v>4344</v>
      </c>
      <c r="B4346" s="8" t="s">
        <v>2277</v>
      </c>
      <c r="C4346" s="9">
        <v>2021222841</v>
      </c>
      <c r="D4346" s="8" t="s">
        <v>79</v>
      </c>
      <c r="E4346" s="8" t="s">
        <v>537</v>
      </c>
      <c r="F4346" s="8" t="s">
        <v>538</v>
      </c>
      <c r="G4346" s="8" t="s">
        <v>643</v>
      </c>
      <c r="H4346" s="8" t="s">
        <v>750</v>
      </c>
    </row>
    <row r="4347" spans="1:8">
      <c r="A4347" s="8">
        <v>4345</v>
      </c>
      <c r="B4347" s="8" t="s">
        <v>4376</v>
      </c>
      <c r="C4347" s="9">
        <v>2021222852</v>
      </c>
      <c r="D4347" s="8" t="s">
        <v>79</v>
      </c>
      <c r="E4347" s="8" t="s">
        <v>537</v>
      </c>
      <c r="F4347" s="8" t="s">
        <v>538</v>
      </c>
      <c r="G4347" s="8" t="s">
        <v>643</v>
      </c>
      <c r="H4347" s="8" t="s">
        <v>750</v>
      </c>
    </row>
    <row r="4348" spans="1:8">
      <c r="A4348" s="8">
        <v>4346</v>
      </c>
      <c r="B4348" s="8" t="s">
        <v>4377</v>
      </c>
      <c r="C4348" s="9">
        <v>2021222854</v>
      </c>
      <c r="D4348" s="8" t="s">
        <v>79</v>
      </c>
      <c r="E4348" s="8" t="s">
        <v>537</v>
      </c>
      <c r="F4348" s="8" t="s">
        <v>538</v>
      </c>
      <c r="G4348" s="8" t="s">
        <v>643</v>
      </c>
      <c r="H4348" s="8" t="s">
        <v>750</v>
      </c>
    </row>
    <row r="4349" spans="1:8">
      <c r="A4349" s="8">
        <v>4347</v>
      </c>
      <c r="B4349" s="8" t="s">
        <v>4378</v>
      </c>
      <c r="C4349" s="9">
        <v>2021222858</v>
      </c>
      <c r="D4349" s="8" t="s">
        <v>79</v>
      </c>
      <c r="E4349" s="8" t="s">
        <v>537</v>
      </c>
      <c r="F4349" s="8" t="s">
        <v>538</v>
      </c>
      <c r="G4349" s="8" t="s">
        <v>643</v>
      </c>
      <c r="H4349" s="8" t="s">
        <v>750</v>
      </c>
    </row>
    <row r="4350" spans="1:8">
      <c r="A4350" s="8">
        <v>4348</v>
      </c>
      <c r="B4350" s="8" t="s">
        <v>4379</v>
      </c>
      <c r="C4350" s="9">
        <v>2021222881</v>
      </c>
      <c r="D4350" s="8" t="s">
        <v>79</v>
      </c>
      <c r="E4350" s="8" t="s">
        <v>537</v>
      </c>
      <c r="F4350" s="8" t="s">
        <v>538</v>
      </c>
      <c r="G4350" s="8" t="s">
        <v>643</v>
      </c>
      <c r="H4350" s="8" t="s">
        <v>750</v>
      </c>
    </row>
    <row r="4351" spans="1:8">
      <c r="A4351" s="8">
        <v>4349</v>
      </c>
      <c r="B4351" s="8" t="s">
        <v>4380</v>
      </c>
      <c r="C4351" s="9">
        <v>2021222801</v>
      </c>
      <c r="D4351" s="8" t="s">
        <v>79</v>
      </c>
      <c r="E4351" s="8" t="s">
        <v>537</v>
      </c>
      <c r="F4351" s="8" t="s">
        <v>540</v>
      </c>
      <c r="G4351" s="8" t="s">
        <v>643</v>
      </c>
      <c r="H4351" s="8" t="s">
        <v>750</v>
      </c>
    </row>
    <row r="4352" spans="1:8">
      <c r="A4352" s="8">
        <v>4350</v>
      </c>
      <c r="B4352" s="8" t="s">
        <v>551</v>
      </c>
      <c r="C4352" s="9">
        <v>2021222816</v>
      </c>
      <c r="D4352" s="8" t="s">
        <v>79</v>
      </c>
      <c r="E4352" s="8" t="s">
        <v>537</v>
      </c>
      <c r="F4352" s="8" t="s">
        <v>540</v>
      </c>
      <c r="G4352" s="8" t="s">
        <v>643</v>
      </c>
      <c r="H4352" s="8" t="s">
        <v>750</v>
      </c>
    </row>
    <row r="4353" spans="1:8">
      <c r="A4353" s="8">
        <v>4351</v>
      </c>
      <c r="B4353" s="8" t="s">
        <v>4381</v>
      </c>
      <c r="C4353" s="9">
        <v>2021222822</v>
      </c>
      <c r="D4353" s="8" t="s">
        <v>79</v>
      </c>
      <c r="E4353" s="8" t="s">
        <v>537</v>
      </c>
      <c r="F4353" s="8" t="s">
        <v>540</v>
      </c>
      <c r="G4353" s="8" t="s">
        <v>643</v>
      </c>
      <c r="H4353" s="8" t="s">
        <v>750</v>
      </c>
    </row>
    <row r="4354" spans="1:8">
      <c r="A4354" s="8">
        <v>4352</v>
      </c>
      <c r="B4354" s="8" t="s">
        <v>1565</v>
      </c>
      <c r="C4354" s="9">
        <v>2021222836</v>
      </c>
      <c r="D4354" s="8" t="s">
        <v>79</v>
      </c>
      <c r="E4354" s="8" t="s">
        <v>537</v>
      </c>
      <c r="F4354" s="8" t="s">
        <v>540</v>
      </c>
      <c r="G4354" s="8" t="s">
        <v>643</v>
      </c>
      <c r="H4354" s="8" t="s">
        <v>750</v>
      </c>
    </row>
    <row r="4355" spans="1:8">
      <c r="A4355" s="8">
        <v>4353</v>
      </c>
      <c r="B4355" s="8" t="s">
        <v>4382</v>
      </c>
      <c r="C4355" s="9">
        <v>2021222839</v>
      </c>
      <c r="D4355" s="8" t="s">
        <v>79</v>
      </c>
      <c r="E4355" s="8" t="s">
        <v>537</v>
      </c>
      <c r="F4355" s="8" t="s">
        <v>540</v>
      </c>
      <c r="G4355" s="8" t="s">
        <v>643</v>
      </c>
      <c r="H4355" s="8" t="s">
        <v>750</v>
      </c>
    </row>
    <row r="4356" spans="1:8">
      <c r="A4356" s="8">
        <v>4354</v>
      </c>
      <c r="B4356" s="8" t="s">
        <v>4383</v>
      </c>
      <c r="C4356" s="9">
        <v>2021222789</v>
      </c>
      <c r="D4356" s="8" t="s">
        <v>79</v>
      </c>
      <c r="E4356" s="8" t="s">
        <v>537</v>
      </c>
      <c r="F4356" s="8" t="s">
        <v>543</v>
      </c>
      <c r="G4356" s="8" t="s">
        <v>643</v>
      </c>
      <c r="H4356" s="8" t="s">
        <v>750</v>
      </c>
    </row>
    <row r="4357" spans="1:8">
      <c r="A4357" s="8">
        <v>4355</v>
      </c>
      <c r="B4357" s="8" t="s">
        <v>4384</v>
      </c>
      <c r="C4357" s="9">
        <v>2021222791</v>
      </c>
      <c r="D4357" s="8" t="s">
        <v>79</v>
      </c>
      <c r="E4357" s="8" t="s">
        <v>537</v>
      </c>
      <c r="F4357" s="8" t="s">
        <v>543</v>
      </c>
      <c r="G4357" s="8" t="s">
        <v>643</v>
      </c>
      <c r="H4357" s="8" t="s">
        <v>750</v>
      </c>
    </row>
    <row r="4358" spans="1:8">
      <c r="A4358" s="8">
        <v>4356</v>
      </c>
      <c r="B4358" s="8" t="s">
        <v>4385</v>
      </c>
      <c r="C4358" s="9">
        <v>2022223735</v>
      </c>
      <c r="D4358" s="8" t="s">
        <v>730</v>
      </c>
      <c r="E4358" s="8" t="s">
        <v>537</v>
      </c>
      <c r="F4358" s="8" t="s">
        <v>540</v>
      </c>
      <c r="G4358" s="8" t="s">
        <v>643</v>
      </c>
      <c r="H4358" s="8" t="s">
        <v>750</v>
      </c>
    </row>
    <row r="4359" spans="1:8">
      <c r="A4359" s="8">
        <v>4357</v>
      </c>
      <c r="B4359" s="8" t="s">
        <v>4386</v>
      </c>
      <c r="C4359" s="9">
        <v>2022223738</v>
      </c>
      <c r="D4359" s="8" t="s">
        <v>730</v>
      </c>
      <c r="E4359" s="8" t="s">
        <v>537</v>
      </c>
      <c r="F4359" s="8" t="s">
        <v>540</v>
      </c>
      <c r="G4359" s="8" t="s">
        <v>643</v>
      </c>
      <c r="H4359" s="8" t="s">
        <v>750</v>
      </c>
    </row>
    <row r="4360" spans="1:8">
      <c r="A4360" s="8">
        <v>4358</v>
      </c>
      <c r="B4360" s="8" t="s">
        <v>4387</v>
      </c>
      <c r="C4360" s="9">
        <v>2022223751</v>
      </c>
      <c r="D4360" s="8" t="s">
        <v>730</v>
      </c>
      <c r="E4360" s="8" t="s">
        <v>537</v>
      </c>
      <c r="F4360" s="8" t="s">
        <v>540</v>
      </c>
      <c r="G4360" s="8" t="s">
        <v>643</v>
      </c>
      <c r="H4360" s="8" t="s">
        <v>750</v>
      </c>
    </row>
    <row r="4361" spans="1:8">
      <c r="A4361" s="8">
        <v>4359</v>
      </c>
      <c r="B4361" s="8" t="s">
        <v>4388</v>
      </c>
      <c r="C4361" s="9">
        <v>2022223760</v>
      </c>
      <c r="D4361" s="8" t="s">
        <v>730</v>
      </c>
      <c r="E4361" s="8" t="s">
        <v>537</v>
      </c>
      <c r="F4361" s="8" t="s">
        <v>540</v>
      </c>
      <c r="G4361" s="8" t="s">
        <v>643</v>
      </c>
      <c r="H4361" s="8" t="s">
        <v>750</v>
      </c>
    </row>
    <row r="4362" spans="1:8">
      <c r="A4362" s="8">
        <v>4360</v>
      </c>
      <c r="B4362" s="8" t="s">
        <v>4389</v>
      </c>
      <c r="C4362" s="9">
        <v>2022223817</v>
      </c>
      <c r="D4362" s="8" t="s">
        <v>730</v>
      </c>
      <c r="E4362" s="8" t="s">
        <v>537</v>
      </c>
      <c r="F4362" s="8" t="s">
        <v>543</v>
      </c>
      <c r="G4362" s="8" t="s">
        <v>643</v>
      </c>
      <c r="H4362" s="8" t="s">
        <v>750</v>
      </c>
    </row>
    <row r="4363" spans="1:8">
      <c r="A4363" s="8">
        <v>4361</v>
      </c>
      <c r="B4363" s="8" t="s">
        <v>4390</v>
      </c>
      <c r="C4363" s="9">
        <v>2022223822</v>
      </c>
      <c r="D4363" s="8" t="s">
        <v>730</v>
      </c>
      <c r="E4363" s="8" t="s">
        <v>537</v>
      </c>
      <c r="F4363" s="8" t="s">
        <v>543</v>
      </c>
      <c r="G4363" s="8" t="s">
        <v>643</v>
      </c>
      <c r="H4363" s="8" t="s">
        <v>750</v>
      </c>
    </row>
    <row r="4364" spans="1:8">
      <c r="A4364" s="8">
        <v>4362</v>
      </c>
      <c r="B4364" s="8" t="s">
        <v>4391</v>
      </c>
      <c r="C4364" s="9">
        <v>2022223831</v>
      </c>
      <c r="D4364" s="8" t="s">
        <v>730</v>
      </c>
      <c r="E4364" s="8" t="s">
        <v>537</v>
      </c>
      <c r="F4364" s="8" t="s">
        <v>543</v>
      </c>
      <c r="G4364" s="8" t="s">
        <v>643</v>
      </c>
      <c r="H4364" s="8" t="s">
        <v>750</v>
      </c>
    </row>
    <row r="4365" spans="1:8">
      <c r="A4365" s="8">
        <v>4363</v>
      </c>
      <c r="B4365" s="8" t="s">
        <v>4392</v>
      </c>
      <c r="C4365" s="9">
        <v>2022223837</v>
      </c>
      <c r="D4365" s="8" t="s">
        <v>730</v>
      </c>
      <c r="E4365" s="8" t="s">
        <v>537</v>
      </c>
      <c r="F4365" s="8" t="s">
        <v>543</v>
      </c>
      <c r="G4365" s="8" t="s">
        <v>643</v>
      </c>
      <c r="H4365" s="8" t="s">
        <v>750</v>
      </c>
    </row>
    <row r="4366" spans="1:8">
      <c r="A4366" s="8">
        <v>4364</v>
      </c>
      <c r="B4366" s="8" t="s">
        <v>4393</v>
      </c>
      <c r="C4366" s="9">
        <v>2019223761</v>
      </c>
      <c r="D4366" s="8" t="s">
        <v>30</v>
      </c>
      <c r="E4366" s="8" t="s">
        <v>537</v>
      </c>
      <c r="F4366" s="8" t="s">
        <v>538</v>
      </c>
      <c r="G4366" s="8" t="s">
        <v>643</v>
      </c>
      <c r="H4366" s="8" t="s">
        <v>905</v>
      </c>
    </row>
    <row r="4367" spans="1:8">
      <c r="A4367" s="8">
        <v>4365</v>
      </c>
      <c r="B4367" s="8" t="s">
        <v>4394</v>
      </c>
      <c r="C4367" s="9">
        <v>2019223770</v>
      </c>
      <c r="D4367" s="8" t="s">
        <v>30</v>
      </c>
      <c r="E4367" s="8" t="s">
        <v>537</v>
      </c>
      <c r="F4367" s="8" t="s">
        <v>538</v>
      </c>
      <c r="G4367" s="8" t="s">
        <v>643</v>
      </c>
      <c r="H4367" s="8" t="s">
        <v>905</v>
      </c>
    </row>
    <row r="4368" spans="1:8">
      <c r="A4368" s="8">
        <v>4366</v>
      </c>
      <c r="B4368" s="8" t="s">
        <v>4395</v>
      </c>
      <c r="C4368" s="9">
        <v>2019223774</v>
      </c>
      <c r="D4368" s="8" t="s">
        <v>30</v>
      </c>
      <c r="E4368" s="8" t="s">
        <v>537</v>
      </c>
      <c r="F4368" s="8" t="s">
        <v>538</v>
      </c>
      <c r="G4368" s="8" t="s">
        <v>643</v>
      </c>
      <c r="H4368" s="8" t="s">
        <v>905</v>
      </c>
    </row>
    <row r="4369" spans="1:8">
      <c r="A4369" s="8">
        <v>4367</v>
      </c>
      <c r="B4369" s="8" t="s">
        <v>4396</v>
      </c>
      <c r="C4369" s="9">
        <v>2019223775</v>
      </c>
      <c r="D4369" s="8" t="s">
        <v>30</v>
      </c>
      <c r="E4369" s="8" t="s">
        <v>537</v>
      </c>
      <c r="F4369" s="8" t="s">
        <v>538</v>
      </c>
      <c r="G4369" s="8" t="s">
        <v>643</v>
      </c>
      <c r="H4369" s="8" t="s">
        <v>905</v>
      </c>
    </row>
    <row r="4370" spans="1:8">
      <c r="A4370" s="8">
        <v>4368</v>
      </c>
      <c r="B4370" s="8" t="s">
        <v>536</v>
      </c>
      <c r="C4370" s="9">
        <v>2019223788</v>
      </c>
      <c r="D4370" s="8" t="s">
        <v>30</v>
      </c>
      <c r="E4370" s="8" t="s">
        <v>537</v>
      </c>
      <c r="F4370" s="8" t="s">
        <v>538</v>
      </c>
      <c r="G4370" s="8" t="s">
        <v>643</v>
      </c>
      <c r="H4370" s="8" t="s">
        <v>905</v>
      </c>
    </row>
    <row r="4371" spans="1:8">
      <c r="A4371" s="8">
        <v>4369</v>
      </c>
      <c r="B4371" s="8" t="s">
        <v>4397</v>
      </c>
      <c r="C4371" s="9">
        <v>2019223729</v>
      </c>
      <c r="D4371" s="8" t="s">
        <v>30</v>
      </c>
      <c r="E4371" s="8" t="s">
        <v>537</v>
      </c>
      <c r="F4371" s="8" t="s">
        <v>540</v>
      </c>
      <c r="G4371" s="8" t="s">
        <v>643</v>
      </c>
      <c r="H4371" s="8" t="s">
        <v>905</v>
      </c>
    </row>
    <row r="4372" spans="1:8">
      <c r="A4372" s="8">
        <v>4370</v>
      </c>
      <c r="B4372" s="8" t="s">
        <v>4398</v>
      </c>
      <c r="C4372" s="9">
        <v>2019223739</v>
      </c>
      <c r="D4372" s="8" t="s">
        <v>30</v>
      </c>
      <c r="E4372" s="8" t="s">
        <v>537</v>
      </c>
      <c r="F4372" s="8" t="s">
        <v>540</v>
      </c>
      <c r="G4372" s="8" t="s">
        <v>643</v>
      </c>
      <c r="H4372" s="8" t="s">
        <v>905</v>
      </c>
    </row>
    <row r="4373" spans="1:8">
      <c r="A4373" s="8">
        <v>4371</v>
      </c>
      <c r="B4373" s="8" t="s">
        <v>539</v>
      </c>
      <c r="C4373" s="9">
        <v>2019223740</v>
      </c>
      <c r="D4373" s="8" t="s">
        <v>30</v>
      </c>
      <c r="E4373" s="8" t="s">
        <v>537</v>
      </c>
      <c r="F4373" s="8" t="s">
        <v>540</v>
      </c>
      <c r="G4373" s="8" t="s">
        <v>643</v>
      </c>
      <c r="H4373" s="8" t="s">
        <v>905</v>
      </c>
    </row>
    <row r="4374" spans="1:8">
      <c r="A4374" s="8">
        <v>4372</v>
      </c>
      <c r="B4374" s="8" t="s">
        <v>541</v>
      </c>
      <c r="C4374" s="9">
        <v>2019223745</v>
      </c>
      <c r="D4374" s="8" t="s">
        <v>30</v>
      </c>
      <c r="E4374" s="8" t="s">
        <v>537</v>
      </c>
      <c r="F4374" s="8" t="s">
        <v>540</v>
      </c>
      <c r="G4374" s="8" t="s">
        <v>643</v>
      </c>
      <c r="H4374" s="8" t="s">
        <v>905</v>
      </c>
    </row>
    <row r="4375" spans="1:8">
      <c r="A4375" s="8">
        <v>4373</v>
      </c>
      <c r="B4375" s="8" t="s">
        <v>225</v>
      </c>
      <c r="C4375" s="9">
        <v>2019223673</v>
      </c>
      <c r="D4375" s="8" t="s">
        <v>30</v>
      </c>
      <c r="E4375" s="8" t="s">
        <v>537</v>
      </c>
      <c r="F4375" s="8" t="s">
        <v>543</v>
      </c>
      <c r="G4375" s="8" t="s">
        <v>643</v>
      </c>
      <c r="H4375" s="8" t="s">
        <v>905</v>
      </c>
    </row>
    <row r="4376" spans="1:8">
      <c r="A4376" s="8">
        <v>4374</v>
      </c>
      <c r="B4376" s="8" t="s">
        <v>4399</v>
      </c>
      <c r="C4376" s="9">
        <v>2019223683</v>
      </c>
      <c r="D4376" s="8" t="s">
        <v>30</v>
      </c>
      <c r="E4376" s="8" t="s">
        <v>537</v>
      </c>
      <c r="F4376" s="8" t="s">
        <v>543</v>
      </c>
      <c r="G4376" s="8" t="s">
        <v>643</v>
      </c>
      <c r="H4376" s="8" t="s">
        <v>905</v>
      </c>
    </row>
    <row r="4377" spans="1:8">
      <c r="A4377" s="8">
        <v>4375</v>
      </c>
      <c r="B4377" s="8" t="s">
        <v>1608</v>
      </c>
      <c r="C4377" s="9">
        <v>2019223684</v>
      </c>
      <c r="D4377" s="8" t="s">
        <v>30</v>
      </c>
      <c r="E4377" s="8" t="s">
        <v>537</v>
      </c>
      <c r="F4377" s="8" t="s">
        <v>543</v>
      </c>
      <c r="G4377" s="8" t="s">
        <v>643</v>
      </c>
      <c r="H4377" s="8" t="s">
        <v>905</v>
      </c>
    </row>
    <row r="4378" spans="1:8">
      <c r="A4378" s="8">
        <v>4376</v>
      </c>
      <c r="B4378" s="8" t="s">
        <v>542</v>
      </c>
      <c r="C4378" s="9">
        <v>2019223685</v>
      </c>
      <c r="D4378" s="8" t="s">
        <v>30</v>
      </c>
      <c r="E4378" s="8" t="s">
        <v>537</v>
      </c>
      <c r="F4378" s="8" t="s">
        <v>543</v>
      </c>
      <c r="G4378" s="8" t="s">
        <v>643</v>
      </c>
      <c r="H4378" s="8" t="s">
        <v>905</v>
      </c>
    </row>
    <row r="4379" spans="1:8">
      <c r="A4379" s="8">
        <v>4377</v>
      </c>
      <c r="B4379" s="8" t="s">
        <v>4400</v>
      </c>
      <c r="C4379" s="9">
        <v>2019223687</v>
      </c>
      <c r="D4379" s="8" t="s">
        <v>30</v>
      </c>
      <c r="E4379" s="8" t="s">
        <v>537</v>
      </c>
      <c r="F4379" s="8" t="s">
        <v>543</v>
      </c>
      <c r="G4379" s="8" t="s">
        <v>643</v>
      </c>
      <c r="H4379" s="8" t="s">
        <v>905</v>
      </c>
    </row>
    <row r="4380" spans="1:8">
      <c r="A4380" s="8">
        <v>4378</v>
      </c>
      <c r="B4380" s="8" t="s">
        <v>4401</v>
      </c>
      <c r="C4380" s="9">
        <v>2019223688</v>
      </c>
      <c r="D4380" s="8" t="s">
        <v>30</v>
      </c>
      <c r="E4380" s="8" t="s">
        <v>537</v>
      </c>
      <c r="F4380" s="8" t="s">
        <v>543</v>
      </c>
      <c r="G4380" s="8" t="s">
        <v>643</v>
      </c>
      <c r="H4380" s="8" t="s">
        <v>905</v>
      </c>
    </row>
    <row r="4381" spans="1:8">
      <c r="A4381" s="8">
        <v>4379</v>
      </c>
      <c r="B4381" s="8" t="s">
        <v>4402</v>
      </c>
      <c r="C4381" s="9">
        <v>2020223677</v>
      </c>
      <c r="D4381" s="8" t="s">
        <v>55</v>
      </c>
      <c r="E4381" s="8" t="s">
        <v>537</v>
      </c>
      <c r="F4381" s="8" t="s">
        <v>538</v>
      </c>
      <c r="G4381" s="8" t="s">
        <v>643</v>
      </c>
      <c r="H4381" s="8" t="s">
        <v>905</v>
      </c>
    </row>
    <row r="4382" spans="1:8">
      <c r="A4382" s="8">
        <v>4380</v>
      </c>
      <c r="B4382" s="8" t="s">
        <v>4403</v>
      </c>
      <c r="C4382" s="9">
        <v>2020223689</v>
      </c>
      <c r="D4382" s="8" t="s">
        <v>55</v>
      </c>
      <c r="E4382" s="8" t="s">
        <v>537</v>
      </c>
      <c r="F4382" s="8" t="s">
        <v>538</v>
      </c>
      <c r="G4382" s="8" t="s">
        <v>643</v>
      </c>
      <c r="H4382" s="8" t="s">
        <v>905</v>
      </c>
    </row>
    <row r="4383" spans="1:8">
      <c r="A4383" s="8">
        <v>4381</v>
      </c>
      <c r="B4383" s="8" t="s">
        <v>4404</v>
      </c>
      <c r="C4383" s="9">
        <v>2020223696</v>
      </c>
      <c r="D4383" s="8" t="s">
        <v>55</v>
      </c>
      <c r="E4383" s="8" t="s">
        <v>537</v>
      </c>
      <c r="F4383" s="8" t="s">
        <v>538</v>
      </c>
      <c r="G4383" s="8" t="s">
        <v>643</v>
      </c>
      <c r="H4383" s="8" t="s">
        <v>905</v>
      </c>
    </row>
    <row r="4384" spans="1:8">
      <c r="A4384" s="8">
        <v>4382</v>
      </c>
      <c r="B4384" s="8" t="s">
        <v>4405</v>
      </c>
      <c r="C4384" s="9">
        <v>2020223699</v>
      </c>
      <c r="D4384" s="8" t="s">
        <v>55</v>
      </c>
      <c r="E4384" s="8" t="s">
        <v>537</v>
      </c>
      <c r="F4384" s="8" t="s">
        <v>538</v>
      </c>
      <c r="G4384" s="8" t="s">
        <v>643</v>
      </c>
      <c r="H4384" s="8" t="s">
        <v>905</v>
      </c>
    </row>
    <row r="4385" spans="1:8">
      <c r="A4385" s="8">
        <v>4383</v>
      </c>
      <c r="B4385" s="8" t="s">
        <v>4406</v>
      </c>
      <c r="C4385" s="9">
        <v>2020223704</v>
      </c>
      <c r="D4385" s="8" t="s">
        <v>55</v>
      </c>
      <c r="E4385" s="8" t="s">
        <v>537</v>
      </c>
      <c r="F4385" s="8" t="s">
        <v>538</v>
      </c>
      <c r="G4385" s="8" t="s">
        <v>643</v>
      </c>
      <c r="H4385" s="8" t="s">
        <v>905</v>
      </c>
    </row>
    <row r="4386" spans="1:8">
      <c r="A4386" s="8">
        <v>4384</v>
      </c>
      <c r="B4386" s="8" t="s">
        <v>4407</v>
      </c>
      <c r="C4386" s="9">
        <v>2020223756</v>
      </c>
      <c r="D4386" s="8" t="s">
        <v>55</v>
      </c>
      <c r="E4386" s="8" t="s">
        <v>537</v>
      </c>
      <c r="F4386" s="8" t="s">
        <v>540</v>
      </c>
      <c r="G4386" s="8" t="s">
        <v>643</v>
      </c>
      <c r="H4386" s="8" t="s">
        <v>905</v>
      </c>
    </row>
    <row r="4387" spans="1:8">
      <c r="A4387" s="8">
        <v>4385</v>
      </c>
      <c r="B4387" s="8" t="s">
        <v>4408</v>
      </c>
      <c r="C4387" s="9">
        <v>2020223769</v>
      </c>
      <c r="D4387" s="8" t="s">
        <v>55</v>
      </c>
      <c r="E4387" s="8" t="s">
        <v>537</v>
      </c>
      <c r="F4387" s="8" t="s">
        <v>540</v>
      </c>
      <c r="G4387" s="8" t="s">
        <v>643</v>
      </c>
      <c r="H4387" s="8" t="s">
        <v>905</v>
      </c>
    </row>
    <row r="4388" spans="1:8">
      <c r="A4388" s="8">
        <v>4386</v>
      </c>
      <c r="B4388" s="8" t="s">
        <v>4409</v>
      </c>
      <c r="C4388" s="9">
        <v>2020223779</v>
      </c>
      <c r="D4388" s="8" t="s">
        <v>55</v>
      </c>
      <c r="E4388" s="8" t="s">
        <v>537</v>
      </c>
      <c r="F4388" s="8" t="s">
        <v>540</v>
      </c>
      <c r="G4388" s="8" t="s">
        <v>643</v>
      </c>
      <c r="H4388" s="8" t="s">
        <v>905</v>
      </c>
    </row>
    <row r="4389" spans="1:8">
      <c r="A4389" s="8">
        <v>4387</v>
      </c>
      <c r="B4389" s="8" t="s">
        <v>546</v>
      </c>
      <c r="C4389" s="9">
        <v>2020223781</v>
      </c>
      <c r="D4389" s="8" t="s">
        <v>55</v>
      </c>
      <c r="E4389" s="8" t="s">
        <v>537</v>
      </c>
      <c r="F4389" s="8" t="s">
        <v>540</v>
      </c>
      <c r="G4389" s="8" t="s">
        <v>643</v>
      </c>
      <c r="H4389" s="8" t="s">
        <v>905</v>
      </c>
    </row>
    <row r="4390" spans="1:8">
      <c r="A4390" s="8">
        <v>4388</v>
      </c>
      <c r="B4390" s="8" t="s">
        <v>4410</v>
      </c>
      <c r="C4390" s="9">
        <v>2020223783</v>
      </c>
      <c r="D4390" s="8" t="s">
        <v>55</v>
      </c>
      <c r="E4390" s="8" t="s">
        <v>537</v>
      </c>
      <c r="F4390" s="8" t="s">
        <v>540</v>
      </c>
      <c r="G4390" s="8" t="s">
        <v>643</v>
      </c>
      <c r="H4390" s="8" t="s">
        <v>905</v>
      </c>
    </row>
    <row r="4391" spans="1:8">
      <c r="A4391" s="8">
        <v>4389</v>
      </c>
      <c r="B4391" s="8" t="s">
        <v>4411</v>
      </c>
      <c r="C4391" s="9">
        <v>2020223793</v>
      </c>
      <c r="D4391" s="8" t="s">
        <v>55</v>
      </c>
      <c r="E4391" s="8" t="s">
        <v>537</v>
      </c>
      <c r="F4391" s="8" t="s">
        <v>540</v>
      </c>
      <c r="G4391" s="8" t="s">
        <v>643</v>
      </c>
      <c r="H4391" s="8" t="s">
        <v>905</v>
      </c>
    </row>
    <row r="4392" spans="1:8">
      <c r="A4392" s="8">
        <v>4390</v>
      </c>
      <c r="B4392" s="8" t="s">
        <v>4412</v>
      </c>
      <c r="C4392" s="9">
        <v>2020223719</v>
      </c>
      <c r="D4392" s="8" t="s">
        <v>55</v>
      </c>
      <c r="E4392" s="8" t="s">
        <v>537</v>
      </c>
      <c r="F4392" s="8" t="s">
        <v>543</v>
      </c>
      <c r="G4392" s="8" t="s">
        <v>643</v>
      </c>
      <c r="H4392" s="8" t="s">
        <v>905</v>
      </c>
    </row>
    <row r="4393" spans="1:8">
      <c r="A4393" s="8">
        <v>4391</v>
      </c>
      <c r="B4393" s="8" t="s">
        <v>4413</v>
      </c>
      <c r="C4393" s="9">
        <v>2020223728</v>
      </c>
      <c r="D4393" s="8" t="s">
        <v>55</v>
      </c>
      <c r="E4393" s="8" t="s">
        <v>537</v>
      </c>
      <c r="F4393" s="8" t="s">
        <v>543</v>
      </c>
      <c r="G4393" s="8" t="s">
        <v>643</v>
      </c>
      <c r="H4393" s="8" t="s">
        <v>905</v>
      </c>
    </row>
    <row r="4394" spans="1:8">
      <c r="A4394" s="8">
        <v>4392</v>
      </c>
      <c r="B4394" s="8" t="s">
        <v>547</v>
      </c>
      <c r="C4394" s="9">
        <v>2020223730</v>
      </c>
      <c r="D4394" s="8" t="s">
        <v>55</v>
      </c>
      <c r="E4394" s="8" t="s">
        <v>537</v>
      </c>
      <c r="F4394" s="8" t="s">
        <v>543</v>
      </c>
      <c r="G4394" s="8" t="s">
        <v>643</v>
      </c>
      <c r="H4394" s="8" t="s">
        <v>905</v>
      </c>
    </row>
    <row r="4395" spans="1:8">
      <c r="A4395" s="8">
        <v>4393</v>
      </c>
      <c r="B4395" s="8" t="s">
        <v>4414</v>
      </c>
      <c r="C4395" s="9">
        <v>2020223737</v>
      </c>
      <c r="D4395" s="8" t="s">
        <v>55</v>
      </c>
      <c r="E4395" s="8" t="s">
        <v>537</v>
      </c>
      <c r="F4395" s="8" t="s">
        <v>543</v>
      </c>
      <c r="G4395" s="8" t="s">
        <v>643</v>
      </c>
      <c r="H4395" s="8" t="s">
        <v>905</v>
      </c>
    </row>
    <row r="4396" spans="1:8">
      <c r="A4396" s="8">
        <v>4394</v>
      </c>
      <c r="B4396" s="8" t="s">
        <v>4415</v>
      </c>
      <c r="C4396" s="9">
        <v>2020223740</v>
      </c>
      <c r="D4396" s="8" t="s">
        <v>55</v>
      </c>
      <c r="E4396" s="8" t="s">
        <v>537</v>
      </c>
      <c r="F4396" s="8" t="s">
        <v>543</v>
      </c>
      <c r="G4396" s="8" t="s">
        <v>643</v>
      </c>
      <c r="H4396" s="8" t="s">
        <v>905</v>
      </c>
    </row>
    <row r="4397" spans="1:8">
      <c r="A4397" s="8">
        <v>4395</v>
      </c>
      <c r="B4397" s="8" t="s">
        <v>4416</v>
      </c>
      <c r="C4397" s="9">
        <v>2022250086</v>
      </c>
      <c r="D4397" s="8" t="s">
        <v>55</v>
      </c>
      <c r="E4397" s="8" t="s">
        <v>537</v>
      </c>
      <c r="F4397" s="8" t="s">
        <v>543</v>
      </c>
      <c r="G4397" s="8" t="s">
        <v>643</v>
      </c>
      <c r="H4397" s="8" t="s">
        <v>905</v>
      </c>
    </row>
    <row r="4398" spans="1:8">
      <c r="A4398" s="8">
        <v>4396</v>
      </c>
      <c r="B4398" s="8" t="s">
        <v>549</v>
      </c>
      <c r="C4398" s="9">
        <v>2021222844</v>
      </c>
      <c r="D4398" s="8" t="s">
        <v>79</v>
      </c>
      <c r="E4398" s="8" t="s">
        <v>537</v>
      </c>
      <c r="F4398" s="8" t="s">
        <v>538</v>
      </c>
      <c r="G4398" s="8" t="s">
        <v>643</v>
      </c>
      <c r="H4398" s="8" t="s">
        <v>905</v>
      </c>
    </row>
    <row r="4399" spans="1:8">
      <c r="A4399" s="8">
        <v>4397</v>
      </c>
      <c r="B4399" s="8" t="s">
        <v>4417</v>
      </c>
      <c r="C4399" s="9">
        <v>2021222846</v>
      </c>
      <c r="D4399" s="8" t="s">
        <v>79</v>
      </c>
      <c r="E4399" s="8" t="s">
        <v>537</v>
      </c>
      <c r="F4399" s="8" t="s">
        <v>538</v>
      </c>
      <c r="G4399" s="8" t="s">
        <v>643</v>
      </c>
      <c r="H4399" s="8" t="s">
        <v>905</v>
      </c>
    </row>
    <row r="4400" spans="1:8">
      <c r="A4400" s="8">
        <v>4398</v>
      </c>
      <c r="B4400" s="8" t="s">
        <v>4418</v>
      </c>
      <c r="C4400" s="9">
        <v>2021222848</v>
      </c>
      <c r="D4400" s="8" t="s">
        <v>79</v>
      </c>
      <c r="E4400" s="8" t="s">
        <v>537</v>
      </c>
      <c r="F4400" s="8" t="s">
        <v>538</v>
      </c>
      <c r="G4400" s="8" t="s">
        <v>643</v>
      </c>
      <c r="H4400" s="8" t="s">
        <v>905</v>
      </c>
    </row>
    <row r="4401" spans="1:8">
      <c r="A4401" s="8">
        <v>4399</v>
      </c>
      <c r="B4401" s="8" t="s">
        <v>4419</v>
      </c>
      <c r="C4401" s="9">
        <v>2021222851</v>
      </c>
      <c r="D4401" s="8" t="s">
        <v>79</v>
      </c>
      <c r="E4401" s="8" t="s">
        <v>537</v>
      </c>
      <c r="F4401" s="8" t="s">
        <v>538</v>
      </c>
      <c r="G4401" s="8" t="s">
        <v>643</v>
      </c>
      <c r="H4401" s="8" t="s">
        <v>905</v>
      </c>
    </row>
    <row r="4402" spans="1:8">
      <c r="A4402" s="8">
        <v>4400</v>
      </c>
      <c r="B4402" s="8" t="s">
        <v>4420</v>
      </c>
      <c r="C4402" s="9">
        <v>2021222871</v>
      </c>
      <c r="D4402" s="8" t="s">
        <v>79</v>
      </c>
      <c r="E4402" s="8" t="s">
        <v>537</v>
      </c>
      <c r="F4402" s="8" t="s">
        <v>538</v>
      </c>
      <c r="G4402" s="8" t="s">
        <v>643</v>
      </c>
      <c r="H4402" s="8" t="s">
        <v>905</v>
      </c>
    </row>
    <row r="4403" spans="1:8">
      <c r="A4403" s="8">
        <v>4401</v>
      </c>
      <c r="B4403" s="8" t="s">
        <v>4421</v>
      </c>
      <c r="C4403" s="9">
        <v>2021222872</v>
      </c>
      <c r="D4403" s="8" t="s">
        <v>79</v>
      </c>
      <c r="E4403" s="8" t="s">
        <v>537</v>
      </c>
      <c r="F4403" s="8" t="s">
        <v>538</v>
      </c>
      <c r="G4403" s="8" t="s">
        <v>643</v>
      </c>
      <c r="H4403" s="8" t="s">
        <v>905</v>
      </c>
    </row>
    <row r="4404" spans="1:8">
      <c r="A4404" s="8">
        <v>4402</v>
      </c>
      <c r="B4404" s="8" t="s">
        <v>1143</v>
      </c>
      <c r="C4404" s="9">
        <v>2021222800</v>
      </c>
      <c r="D4404" s="8" t="s">
        <v>79</v>
      </c>
      <c r="E4404" s="8" t="s">
        <v>537</v>
      </c>
      <c r="F4404" s="8" t="s">
        <v>540</v>
      </c>
      <c r="G4404" s="8" t="s">
        <v>643</v>
      </c>
      <c r="H4404" s="8" t="s">
        <v>905</v>
      </c>
    </row>
    <row r="4405" spans="1:8">
      <c r="A4405" s="8">
        <v>4403</v>
      </c>
      <c r="B4405" s="8" t="s">
        <v>4422</v>
      </c>
      <c r="C4405" s="9">
        <v>2021222812</v>
      </c>
      <c r="D4405" s="8" t="s">
        <v>79</v>
      </c>
      <c r="E4405" s="8" t="s">
        <v>537</v>
      </c>
      <c r="F4405" s="8" t="s">
        <v>540</v>
      </c>
      <c r="G4405" s="8" t="s">
        <v>643</v>
      </c>
      <c r="H4405" s="8" t="s">
        <v>905</v>
      </c>
    </row>
    <row r="4406" spans="1:8">
      <c r="A4406" s="8">
        <v>4404</v>
      </c>
      <c r="B4406" s="8" t="s">
        <v>4423</v>
      </c>
      <c r="C4406" s="9">
        <v>2021222817</v>
      </c>
      <c r="D4406" s="8" t="s">
        <v>79</v>
      </c>
      <c r="E4406" s="8" t="s">
        <v>537</v>
      </c>
      <c r="F4406" s="8" t="s">
        <v>540</v>
      </c>
      <c r="G4406" s="8" t="s">
        <v>643</v>
      </c>
      <c r="H4406" s="8" t="s">
        <v>905</v>
      </c>
    </row>
    <row r="4407" spans="1:8">
      <c r="A4407" s="8">
        <v>4405</v>
      </c>
      <c r="B4407" s="8" t="s">
        <v>4424</v>
      </c>
      <c r="C4407" s="9">
        <v>2021222825</v>
      </c>
      <c r="D4407" s="8" t="s">
        <v>79</v>
      </c>
      <c r="E4407" s="8" t="s">
        <v>537</v>
      </c>
      <c r="F4407" s="8" t="s">
        <v>540</v>
      </c>
      <c r="G4407" s="8" t="s">
        <v>643</v>
      </c>
      <c r="H4407" s="8" t="s">
        <v>905</v>
      </c>
    </row>
    <row r="4408" spans="1:8">
      <c r="A4408" s="8">
        <v>4406</v>
      </c>
      <c r="B4408" s="8" t="s">
        <v>4425</v>
      </c>
      <c r="C4408" s="9">
        <v>2021222828</v>
      </c>
      <c r="D4408" s="8" t="s">
        <v>79</v>
      </c>
      <c r="E4408" s="8" t="s">
        <v>537</v>
      </c>
      <c r="F4408" s="8" t="s">
        <v>540</v>
      </c>
      <c r="G4408" s="8" t="s">
        <v>643</v>
      </c>
      <c r="H4408" s="8" t="s">
        <v>905</v>
      </c>
    </row>
    <row r="4409" spans="1:8">
      <c r="A4409" s="8">
        <v>4407</v>
      </c>
      <c r="B4409" s="8" t="s">
        <v>4426</v>
      </c>
      <c r="C4409" s="9">
        <v>2021222840</v>
      </c>
      <c r="D4409" s="8" t="s">
        <v>79</v>
      </c>
      <c r="E4409" s="8" t="s">
        <v>537</v>
      </c>
      <c r="F4409" s="8" t="s">
        <v>540</v>
      </c>
      <c r="G4409" s="8" t="s">
        <v>643</v>
      </c>
      <c r="H4409" s="8" t="s">
        <v>905</v>
      </c>
    </row>
    <row r="4410" spans="1:8">
      <c r="A4410" s="8">
        <v>4408</v>
      </c>
      <c r="B4410" s="8" t="s">
        <v>4427</v>
      </c>
      <c r="C4410" s="9">
        <v>2021222763</v>
      </c>
      <c r="D4410" s="8" t="s">
        <v>79</v>
      </c>
      <c r="E4410" s="8" t="s">
        <v>537</v>
      </c>
      <c r="F4410" s="8" t="s">
        <v>543</v>
      </c>
      <c r="G4410" s="8" t="s">
        <v>643</v>
      </c>
      <c r="H4410" s="8" t="s">
        <v>905</v>
      </c>
    </row>
    <row r="4411" spans="1:8">
      <c r="A4411" s="8">
        <v>4409</v>
      </c>
      <c r="B4411" s="8" t="s">
        <v>4428</v>
      </c>
      <c r="C4411" s="9">
        <v>2021222779</v>
      </c>
      <c r="D4411" s="8" t="s">
        <v>79</v>
      </c>
      <c r="E4411" s="8" t="s">
        <v>537</v>
      </c>
      <c r="F4411" s="8" t="s">
        <v>543</v>
      </c>
      <c r="G4411" s="8" t="s">
        <v>643</v>
      </c>
      <c r="H4411" s="8" t="s">
        <v>905</v>
      </c>
    </row>
    <row r="4412" spans="1:8">
      <c r="A4412" s="8">
        <v>4410</v>
      </c>
      <c r="B4412" s="8" t="s">
        <v>4429</v>
      </c>
      <c r="C4412" s="9">
        <v>2021222784</v>
      </c>
      <c r="D4412" s="8" t="s">
        <v>79</v>
      </c>
      <c r="E4412" s="8" t="s">
        <v>537</v>
      </c>
      <c r="F4412" s="8" t="s">
        <v>543</v>
      </c>
      <c r="G4412" s="8" t="s">
        <v>643</v>
      </c>
      <c r="H4412" s="8" t="s">
        <v>905</v>
      </c>
    </row>
    <row r="4413" spans="1:8">
      <c r="A4413" s="8">
        <v>4411</v>
      </c>
      <c r="B4413" s="8" t="s">
        <v>552</v>
      </c>
      <c r="C4413" s="9">
        <v>2021222788</v>
      </c>
      <c r="D4413" s="8" t="s">
        <v>79</v>
      </c>
      <c r="E4413" s="8" t="s">
        <v>537</v>
      </c>
      <c r="F4413" s="8" t="s">
        <v>543</v>
      </c>
      <c r="G4413" s="8" t="s">
        <v>643</v>
      </c>
      <c r="H4413" s="8" t="s">
        <v>905</v>
      </c>
    </row>
    <row r="4414" spans="1:8">
      <c r="A4414" s="8">
        <v>4412</v>
      </c>
      <c r="B4414" s="8" t="s">
        <v>4430</v>
      </c>
      <c r="C4414" s="9">
        <v>2021222793</v>
      </c>
      <c r="D4414" s="8" t="s">
        <v>79</v>
      </c>
      <c r="E4414" s="8" t="s">
        <v>537</v>
      </c>
      <c r="F4414" s="8" t="s">
        <v>543</v>
      </c>
      <c r="G4414" s="8" t="s">
        <v>643</v>
      </c>
      <c r="H4414" s="8" t="s">
        <v>905</v>
      </c>
    </row>
    <row r="4415" spans="1:8">
      <c r="A4415" s="8">
        <v>4413</v>
      </c>
      <c r="B4415" s="8" t="s">
        <v>4431</v>
      </c>
      <c r="C4415" s="9">
        <v>2021222794</v>
      </c>
      <c r="D4415" s="8" t="s">
        <v>79</v>
      </c>
      <c r="E4415" s="8" t="s">
        <v>537</v>
      </c>
      <c r="F4415" s="8" t="s">
        <v>543</v>
      </c>
      <c r="G4415" s="8" t="s">
        <v>643</v>
      </c>
      <c r="H4415" s="8" t="s">
        <v>905</v>
      </c>
    </row>
    <row r="4416" spans="1:8">
      <c r="A4416" s="8">
        <v>4414</v>
      </c>
      <c r="B4416" s="8" t="s">
        <v>4432</v>
      </c>
      <c r="C4416" s="9">
        <v>2022223777</v>
      </c>
      <c r="D4416" s="8" t="s">
        <v>730</v>
      </c>
      <c r="E4416" s="8" t="s">
        <v>537</v>
      </c>
      <c r="F4416" s="8" t="s">
        <v>538</v>
      </c>
      <c r="G4416" s="8" t="s">
        <v>643</v>
      </c>
      <c r="H4416" s="8" t="s">
        <v>905</v>
      </c>
    </row>
    <row r="4417" spans="1:8">
      <c r="A4417" s="8">
        <v>4415</v>
      </c>
      <c r="B4417" s="8" t="s">
        <v>4433</v>
      </c>
      <c r="C4417" s="9">
        <v>2022223783</v>
      </c>
      <c r="D4417" s="8" t="s">
        <v>730</v>
      </c>
      <c r="E4417" s="8" t="s">
        <v>537</v>
      </c>
      <c r="F4417" s="8" t="s">
        <v>538</v>
      </c>
      <c r="G4417" s="8" t="s">
        <v>643</v>
      </c>
      <c r="H4417" s="8" t="s">
        <v>905</v>
      </c>
    </row>
    <row r="4418" spans="1:8">
      <c r="A4418" s="8">
        <v>4416</v>
      </c>
      <c r="B4418" s="8" t="s">
        <v>4434</v>
      </c>
      <c r="C4418" s="9">
        <v>2022223787</v>
      </c>
      <c r="D4418" s="8" t="s">
        <v>730</v>
      </c>
      <c r="E4418" s="8" t="s">
        <v>537</v>
      </c>
      <c r="F4418" s="8" t="s">
        <v>538</v>
      </c>
      <c r="G4418" s="8" t="s">
        <v>643</v>
      </c>
      <c r="H4418" s="8" t="s">
        <v>905</v>
      </c>
    </row>
    <row r="4419" spans="1:8">
      <c r="A4419" s="8">
        <v>4417</v>
      </c>
      <c r="B4419" s="8" t="s">
        <v>4435</v>
      </c>
      <c r="C4419" s="9">
        <v>2022223731</v>
      </c>
      <c r="D4419" s="8" t="s">
        <v>730</v>
      </c>
      <c r="E4419" s="8" t="s">
        <v>537</v>
      </c>
      <c r="F4419" s="8" t="s">
        <v>540</v>
      </c>
      <c r="G4419" s="8" t="s">
        <v>643</v>
      </c>
      <c r="H4419" s="8" t="s">
        <v>905</v>
      </c>
    </row>
    <row r="4420" spans="1:8">
      <c r="A4420" s="8">
        <v>4418</v>
      </c>
      <c r="B4420" s="8" t="s">
        <v>4436</v>
      </c>
      <c r="C4420" s="9">
        <v>2022223734</v>
      </c>
      <c r="D4420" s="8" t="s">
        <v>730</v>
      </c>
      <c r="E4420" s="8" t="s">
        <v>537</v>
      </c>
      <c r="F4420" s="8" t="s">
        <v>540</v>
      </c>
      <c r="G4420" s="8" t="s">
        <v>643</v>
      </c>
      <c r="H4420" s="8" t="s">
        <v>905</v>
      </c>
    </row>
    <row r="4421" spans="1:8">
      <c r="A4421" s="8">
        <v>4419</v>
      </c>
      <c r="B4421" s="8" t="s">
        <v>4437</v>
      </c>
      <c r="C4421" s="9">
        <v>2022223745</v>
      </c>
      <c r="D4421" s="8" t="s">
        <v>730</v>
      </c>
      <c r="E4421" s="8" t="s">
        <v>537</v>
      </c>
      <c r="F4421" s="8" t="s">
        <v>540</v>
      </c>
      <c r="G4421" s="8" t="s">
        <v>643</v>
      </c>
      <c r="H4421" s="8" t="s">
        <v>905</v>
      </c>
    </row>
    <row r="4422" spans="1:8">
      <c r="A4422" s="8">
        <v>4420</v>
      </c>
      <c r="B4422" s="8" t="s">
        <v>4438</v>
      </c>
      <c r="C4422" s="9">
        <v>2022223747</v>
      </c>
      <c r="D4422" s="8" t="s">
        <v>730</v>
      </c>
      <c r="E4422" s="8" t="s">
        <v>537</v>
      </c>
      <c r="F4422" s="8" t="s">
        <v>540</v>
      </c>
      <c r="G4422" s="8" t="s">
        <v>643</v>
      </c>
      <c r="H4422" s="8" t="s">
        <v>905</v>
      </c>
    </row>
    <row r="4423" spans="1:8">
      <c r="A4423" s="8">
        <v>4421</v>
      </c>
      <c r="B4423" s="8" t="s">
        <v>4439</v>
      </c>
      <c r="C4423" s="9">
        <v>2022223749</v>
      </c>
      <c r="D4423" s="8" t="s">
        <v>730</v>
      </c>
      <c r="E4423" s="8" t="s">
        <v>537</v>
      </c>
      <c r="F4423" s="8" t="s">
        <v>540</v>
      </c>
      <c r="G4423" s="8" t="s">
        <v>643</v>
      </c>
      <c r="H4423" s="8" t="s">
        <v>905</v>
      </c>
    </row>
    <row r="4424" spans="1:8">
      <c r="A4424" s="8">
        <v>4422</v>
      </c>
      <c r="B4424" s="8" t="s">
        <v>4440</v>
      </c>
      <c r="C4424" s="9">
        <v>2022223809</v>
      </c>
      <c r="D4424" s="8" t="s">
        <v>730</v>
      </c>
      <c r="E4424" s="8" t="s">
        <v>537</v>
      </c>
      <c r="F4424" s="8" t="s">
        <v>543</v>
      </c>
      <c r="G4424" s="8" t="s">
        <v>643</v>
      </c>
      <c r="H4424" s="8" t="s">
        <v>905</v>
      </c>
    </row>
    <row r="4425" spans="1:8">
      <c r="A4425" s="8">
        <v>4423</v>
      </c>
      <c r="B4425" s="8" t="s">
        <v>4441</v>
      </c>
      <c r="C4425" s="9">
        <v>2022223810</v>
      </c>
      <c r="D4425" s="8" t="s">
        <v>730</v>
      </c>
      <c r="E4425" s="8" t="s">
        <v>537</v>
      </c>
      <c r="F4425" s="8" t="s">
        <v>543</v>
      </c>
      <c r="G4425" s="8" t="s">
        <v>643</v>
      </c>
      <c r="H4425" s="8" t="s">
        <v>905</v>
      </c>
    </row>
    <row r="4426" spans="1:8">
      <c r="A4426" s="8">
        <v>4424</v>
      </c>
      <c r="B4426" s="8" t="s">
        <v>4442</v>
      </c>
      <c r="C4426" s="9">
        <v>2022223816</v>
      </c>
      <c r="D4426" s="8" t="s">
        <v>730</v>
      </c>
      <c r="E4426" s="8" t="s">
        <v>537</v>
      </c>
      <c r="F4426" s="8" t="s">
        <v>543</v>
      </c>
      <c r="G4426" s="8" t="s">
        <v>643</v>
      </c>
      <c r="H4426" s="8" t="s">
        <v>905</v>
      </c>
    </row>
    <row r="4427" spans="1:8">
      <c r="A4427" s="8">
        <v>4425</v>
      </c>
      <c r="B4427" s="8" t="s">
        <v>4443</v>
      </c>
      <c r="C4427" s="9">
        <v>2022223836</v>
      </c>
      <c r="D4427" s="8" t="s">
        <v>730</v>
      </c>
      <c r="E4427" s="8" t="s">
        <v>537</v>
      </c>
      <c r="F4427" s="8" t="s">
        <v>543</v>
      </c>
      <c r="G4427" s="8" t="s">
        <v>643</v>
      </c>
      <c r="H4427" s="8" t="s">
        <v>905</v>
      </c>
    </row>
    <row r="4428" spans="1:8">
      <c r="A4428" s="8">
        <v>4426</v>
      </c>
      <c r="B4428" s="8" t="s">
        <v>4444</v>
      </c>
      <c r="C4428" s="8">
        <v>2022223845</v>
      </c>
      <c r="D4428" s="8" t="s">
        <v>730</v>
      </c>
      <c r="E4428" s="8" t="s">
        <v>537</v>
      </c>
      <c r="F4428" s="8" t="s">
        <v>543</v>
      </c>
      <c r="G4428" s="8" t="s">
        <v>643</v>
      </c>
      <c r="H4428" s="8" t="s">
        <v>905</v>
      </c>
    </row>
    <row r="4429" spans="1:8">
      <c r="A4429" s="8">
        <v>4427</v>
      </c>
      <c r="B4429" s="8" t="s">
        <v>4445</v>
      </c>
      <c r="C4429" s="22" t="s">
        <v>4446</v>
      </c>
      <c r="D4429" s="8">
        <v>2022</v>
      </c>
      <c r="E4429" s="8" t="s">
        <v>4447</v>
      </c>
      <c r="F4429" s="8" t="s">
        <v>360</v>
      </c>
      <c r="G4429" s="8" t="s">
        <v>643</v>
      </c>
      <c r="H4429" s="8" t="s">
        <v>644</v>
      </c>
    </row>
    <row r="4430" spans="1:8">
      <c r="A4430" s="8">
        <v>4428</v>
      </c>
      <c r="B4430" s="8" t="s">
        <v>4448</v>
      </c>
      <c r="C4430" s="22" t="s">
        <v>4449</v>
      </c>
      <c r="D4430" s="8">
        <v>2022</v>
      </c>
      <c r="E4430" s="8" t="s">
        <v>4447</v>
      </c>
      <c r="F4430" s="8" t="s">
        <v>183</v>
      </c>
      <c r="G4430" s="8" t="s">
        <v>643</v>
      </c>
      <c r="H4430" s="8" t="s">
        <v>750</v>
      </c>
    </row>
    <row r="4431" spans="1:8">
      <c r="A4431" s="8">
        <v>4429</v>
      </c>
      <c r="B4431" s="8" t="s">
        <v>4450</v>
      </c>
      <c r="C4431" s="22" t="s">
        <v>4451</v>
      </c>
      <c r="D4431" s="8">
        <v>2022</v>
      </c>
      <c r="E4431" s="8" t="s">
        <v>4447</v>
      </c>
      <c r="F4431" s="8" t="s">
        <v>450</v>
      </c>
      <c r="G4431" s="8" t="s">
        <v>643</v>
      </c>
      <c r="H4431" s="8" t="s">
        <v>905</v>
      </c>
    </row>
    <row r="4432" spans="1:8">
      <c r="A4432" s="8">
        <v>4430</v>
      </c>
      <c r="B4432" s="8" t="s">
        <v>4452</v>
      </c>
      <c r="C4432" s="22" t="s">
        <v>4453</v>
      </c>
      <c r="D4432" s="8">
        <v>2022</v>
      </c>
      <c r="E4432" s="8" t="s">
        <v>4447</v>
      </c>
      <c r="F4432" s="8" t="s">
        <v>4454</v>
      </c>
      <c r="G4432" s="8" t="s">
        <v>643</v>
      </c>
      <c r="H4432" s="8" t="s">
        <v>905</v>
      </c>
    </row>
    <row r="4433" spans="1:8">
      <c r="A4433" s="8">
        <v>4431</v>
      </c>
      <c r="B4433" s="8" t="s">
        <v>4455</v>
      </c>
      <c r="C4433" s="9">
        <v>2018222161</v>
      </c>
      <c r="D4433" s="8" t="s">
        <v>9</v>
      </c>
      <c r="E4433" s="8" t="s">
        <v>554</v>
      </c>
      <c r="F4433" s="8" t="s">
        <v>555</v>
      </c>
      <c r="G4433" s="8" t="s">
        <v>643</v>
      </c>
      <c r="H4433" s="8" t="s">
        <v>644</v>
      </c>
    </row>
    <row r="4434" spans="1:8">
      <c r="A4434" s="8">
        <v>4432</v>
      </c>
      <c r="B4434" s="8" t="s">
        <v>4456</v>
      </c>
      <c r="C4434" s="9">
        <v>2018222437</v>
      </c>
      <c r="D4434" s="8" t="s">
        <v>9</v>
      </c>
      <c r="E4434" s="8" t="s">
        <v>554</v>
      </c>
      <c r="F4434" s="8" t="s">
        <v>555</v>
      </c>
      <c r="G4434" s="8" t="s">
        <v>643</v>
      </c>
      <c r="H4434" s="8" t="s">
        <v>644</v>
      </c>
    </row>
    <row r="4435" spans="1:8">
      <c r="A4435" s="8">
        <v>4433</v>
      </c>
      <c r="B4435" s="8" t="s">
        <v>553</v>
      </c>
      <c r="C4435" s="9">
        <v>2018222438</v>
      </c>
      <c r="D4435" s="8" t="s">
        <v>9</v>
      </c>
      <c r="E4435" s="8" t="s">
        <v>554</v>
      </c>
      <c r="F4435" s="8" t="s">
        <v>555</v>
      </c>
      <c r="G4435" s="8" t="s">
        <v>643</v>
      </c>
      <c r="H4435" s="8" t="s">
        <v>644</v>
      </c>
    </row>
    <row r="4436" spans="1:8">
      <c r="A4436" s="8">
        <v>4434</v>
      </c>
      <c r="B4436" s="8" t="s">
        <v>556</v>
      </c>
      <c r="C4436" s="9">
        <v>2018222444</v>
      </c>
      <c r="D4436" s="8" t="s">
        <v>9</v>
      </c>
      <c r="E4436" s="8" t="s">
        <v>554</v>
      </c>
      <c r="F4436" s="8" t="s">
        <v>555</v>
      </c>
      <c r="G4436" s="8" t="s">
        <v>643</v>
      </c>
      <c r="H4436" s="8" t="s">
        <v>644</v>
      </c>
    </row>
    <row r="4437" spans="1:8">
      <c r="A4437" s="8">
        <v>4435</v>
      </c>
      <c r="B4437" s="8" t="s">
        <v>557</v>
      </c>
      <c r="C4437" s="9">
        <v>2018222446</v>
      </c>
      <c r="D4437" s="8" t="s">
        <v>9</v>
      </c>
      <c r="E4437" s="8" t="s">
        <v>554</v>
      </c>
      <c r="F4437" s="8" t="s">
        <v>555</v>
      </c>
      <c r="G4437" s="8" t="s">
        <v>643</v>
      </c>
      <c r="H4437" s="8" t="s">
        <v>644</v>
      </c>
    </row>
    <row r="4438" spans="1:8">
      <c r="A4438" s="8">
        <v>4436</v>
      </c>
      <c r="B4438" s="8" t="s">
        <v>4457</v>
      </c>
      <c r="C4438" s="9">
        <v>2018222452</v>
      </c>
      <c r="D4438" s="8" t="s">
        <v>9</v>
      </c>
      <c r="E4438" s="8" t="s">
        <v>554</v>
      </c>
      <c r="F4438" s="8" t="s">
        <v>555</v>
      </c>
      <c r="G4438" s="8" t="s">
        <v>643</v>
      </c>
      <c r="H4438" s="8" t="s">
        <v>644</v>
      </c>
    </row>
    <row r="4439" spans="1:8">
      <c r="A4439" s="8">
        <v>4437</v>
      </c>
      <c r="B4439" s="8" t="s">
        <v>4458</v>
      </c>
      <c r="C4439" s="9">
        <v>2018222480</v>
      </c>
      <c r="D4439" s="8" t="s">
        <v>9</v>
      </c>
      <c r="E4439" s="8" t="s">
        <v>554</v>
      </c>
      <c r="F4439" s="8" t="s">
        <v>555</v>
      </c>
      <c r="G4439" s="8" t="s">
        <v>643</v>
      </c>
      <c r="H4439" s="8" t="s">
        <v>644</v>
      </c>
    </row>
    <row r="4440" spans="1:8">
      <c r="A4440" s="8">
        <v>4438</v>
      </c>
      <c r="B4440" s="8" t="s">
        <v>4459</v>
      </c>
      <c r="C4440" s="9">
        <v>2018222488</v>
      </c>
      <c r="D4440" s="8" t="s">
        <v>9</v>
      </c>
      <c r="E4440" s="8" t="s">
        <v>554</v>
      </c>
      <c r="F4440" s="8" t="s">
        <v>555</v>
      </c>
      <c r="G4440" s="8" t="s">
        <v>643</v>
      </c>
      <c r="H4440" s="8" t="s">
        <v>644</v>
      </c>
    </row>
    <row r="4441" spans="1:8">
      <c r="A4441" s="8">
        <v>4439</v>
      </c>
      <c r="B4441" s="8" t="s">
        <v>4460</v>
      </c>
      <c r="C4441" s="9">
        <v>2018222501</v>
      </c>
      <c r="D4441" s="8" t="s">
        <v>9</v>
      </c>
      <c r="E4441" s="8" t="s">
        <v>554</v>
      </c>
      <c r="F4441" s="8" t="s">
        <v>555</v>
      </c>
      <c r="G4441" s="8" t="s">
        <v>643</v>
      </c>
      <c r="H4441" s="8" t="s">
        <v>644</v>
      </c>
    </row>
    <row r="4442" spans="1:8">
      <c r="A4442" s="8">
        <v>4440</v>
      </c>
      <c r="B4442" s="8" t="s">
        <v>4461</v>
      </c>
      <c r="C4442" s="9">
        <v>2018222502</v>
      </c>
      <c r="D4442" s="8" t="s">
        <v>9</v>
      </c>
      <c r="E4442" s="8" t="s">
        <v>554</v>
      </c>
      <c r="F4442" s="8" t="s">
        <v>555</v>
      </c>
      <c r="G4442" s="8" t="s">
        <v>643</v>
      </c>
      <c r="H4442" s="8" t="s">
        <v>644</v>
      </c>
    </row>
    <row r="4443" spans="1:8">
      <c r="A4443" s="8">
        <v>4441</v>
      </c>
      <c r="B4443" s="8" t="s">
        <v>4462</v>
      </c>
      <c r="C4443" s="9">
        <v>2018222503</v>
      </c>
      <c r="D4443" s="8" t="s">
        <v>9</v>
      </c>
      <c r="E4443" s="8" t="s">
        <v>554</v>
      </c>
      <c r="F4443" s="8" t="s">
        <v>555</v>
      </c>
      <c r="G4443" s="8" t="s">
        <v>643</v>
      </c>
      <c r="H4443" s="8" t="s">
        <v>644</v>
      </c>
    </row>
    <row r="4444" spans="1:8">
      <c r="A4444" s="8">
        <v>4442</v>
      </c>
      <c r="B4444" s="8" t="s">
        <v>4463</v>
      </c>
      <c r="C4444" s="9">
        <v>2018222518</v>
      </c>
      <c r="D4444" s="8" t="s">
        <v>9</v>
      </c>
      <c r="E4444" s="8" t="s">
        <v>554</v>
      </c>
      <c r="F4444" s="8" t="s">
        <v>555</v>
      </c>
      <c r="G4444" s="8" t="s">
        <v>643</v>
      </c>
      <c r="H4444" s="8" t="s">
        <v>644</v>
      </c>
    </row>
    <row r="4445" spans="1:8">
      <c r="A4445" s="8">
        <v>4443</v>
      </c>
      <c r="B4445" s="8" t="s">
        <v>4464</v>
      </c>
      <c r="C4445" s="9">
        <v>2020250111</v>
      </c>
      <c r="D4445" s="8" t="s">
        <v>9</v>
      </c>
      <c r="E4445" s="8" t="s">
        <v>554</v>
      </c>
      <c r="F4445" s="8" t="s">
        <v>555</v>
      </c>
      <c r="G4445" s="8" t="s">
        <v>643</v>
      </c>
      <c r="H4445" s="8" t="s">
        <v>644</v>
      </c>
    </row>
    <row r="4446" spans="1:8">
      <c r="A4446" s="8">
        <v>4444</v>
      </c>
      <c r="B4446" s="8" t="s">
        <v>4465</v>
      </c>
      <c r="C4446" s="9">
        <v>2020250119</v>
      </c>
      <c r="D4446" s="8" t="s">
        <v>9</v>
      </c>
      <c r="E4446" s="8" t="s">
        <v>554</v>
      </c>
      <c r="F4446" s="8" t="s">
        <v>555</v>
      </c>
      <c r="G4446" s="8" t="s">
        <v>643</v>
      </c>
      <c r="H4446" s="8" t="s">
        <v>644</v>
      </c>
    </row>
    <row r="4447" spans="1:8">
      <c r="A4447" s="8">
        <v>4445</v>
      </c>
      <c r="B4447" s="8" t="s">
        <v>4466</v>
      </c>
      <c r="C4447" s="9">
        <v>2018222533</v>
      </c>
      <c r="D4447" s="8" t="s">
        <v>9</v>
      </c>
      <c r="E4447" s="8" t="s">
        <v>554</v>
      </c>
      <c r="F4447" s="8" t="s">
        <v>560</v>
      </c>
      <c r="G4447" s="8" t="s">
        <v>643</v>
      </c>
      <c r="H4447" s="8" t="s">
        <v>644</v>
      </c>
    </row>
    <row r="4448" spans="1:8">
      <c r="A4448" s="8">
        <v>4446</v>
      </c>
      <c r="B4448" s="8" t="s">
        <v>1622</v>
      </c>
      <c r="C4448" s="9">
        <v>2018222550</v>
      </c>
      <c r="D4448" s="8" t="s">
        <v>9</v>
      </c>
      <c r="E4448" s="8" t="s">
        <v>554</v>
      </c>
      <c r="F4448" s="8" t="s">
        <v>560</v>
      </c>
      <c r="G4448" s="8" t="s">
        <v>643</v>
      </c>
      <c r="H4448" s="8" t="s">
        <v>644</v>
      </c>
    </row>
    <row r="4449" spans="1:8">
      <c r="A4449" s="8">
        <v>4447</v>
      </c>
      <c r="B4449" s="8" t="s">
        <v>4467</v>
      </c>
      <c r="C4449" s="9">
        <v>2018222590</v>
      </c>
      <c r="D4449" s="8" t="s">
        <v>9</v>
      </c>
      <c r="E4449" s="8" t="s">
        <v>554</v>
      </c>
      <c r="F4449" s="8" t="s">
        <v>560</v>
      </c>
      <c r="G4449" s="8" t="s">
        <v>643</v>
      </c>
      <c r="H4449" s="8" t="s">
        <v>644</v>
      </c>
    </row>
    <row r="4450" spans="1:8">
      <c r="A4450" s="8">
        <v>4448</v>
      </c>
      <c r="B4450" s="8" t="s">
        <v>4468</v>
      </c>
      <c r="C4450" s="9">
        <v>2018222598</v>
      </c>
      <c r="D4450" s="8" t="s">
        <v>9</v>
      </c>
      <c r="E4450" s="8" t="s">
        <v>554</v>
      </c>
      <c r="F4450" s="8" t="s">
        <v>560</v>
      </c>
      <c r="G4450" s="8" t="s">
        <v>643</v>
      </c>
      <c r="H4450" s="8" t="s">
        <v>644</v>
      </c>
    </row>
    <row r="4451" spans="1:8">
      <c r="A4451" s="8">
        <v>4449</v>
      </c>
      <c r="B4451" s="8" t="s">
        <v>4469</v>
      </c>
      <c r="C4451" s="9">
        <v>2018221894</v>
      </c>
      <c r="D4451" s="8" t="s">
        <v>9</v>
      </c>
      <c r="E4451" s="8" t="s">
        <v>554</v>
      </c>
      <c r="F4451" s="8" t="s">
        <v>564</v>
      </c>
      <c r="G4451" s="8" t="s">
        <v>643</v>
      </c>
      <c r="H4451" s="8" t="s">
        <v>644</v>
      </c>
    </row>
    <row r="4452" spans="1:8">
      <c r="A4452" s="8">
        <v>4450</v>
      </c>
      <c r="B4452" s="8" t="s">
        <v>4470</v>
      </c>
      <c r="C4452" s="9">
        <v>2018222617</v>
      </c>
      <c r="D4452" s="8" t="s">
        <v>9</v>
      </c>
      <c r="E4452" s="8" t="s">
        <v>554</v>
      </c>
      <c r="F4452" s="8" t="s">
        <v>564</v>
      </c>
      <c r="G4452" s="8" t="s">
        <v>643</v>
      </c>
      <c r="H4452" s="8" t="s">
        <v>644</v>
      </c>
    </row>
    <row r="4453" spans="1:8">
      <c r="A4453" s="8">
        <v>4451</v>
      </c>
      <c r="B4453" s="8" t="s">
        <v>4471</v>
      </c>
      <c r="C4453" s="9">
        <v>2018222628</v>
      </c>
      <c r="D4453" s="8" t="s">
        <v>9</v>
      </c>
      <c r="E4453" s="8" t="s">
        <v>554</v>
      </c>
      <c r="F4453" s="8" t="s">
        <v>564</v>
      </c>
      <c r="G4453" s="8" t="s">
        <v>643</v>
      </c>
      <c r="H4453" s="8" t="s">
        <v>644</v>
      </c>
    </row>
    <row r="4454" spans="1:8">
      <c r="A4454" s="8">
        <v>4452</v>
      </c>
      <c r="B4454" s="8" t="s">
        <v>4472</v>
      </c>
      <c r="C4454" s="9">
        <v>2018222684</v>
      </c>
      <c r="D4454" s="8" t="s">
        <v>9</v>
      </c>
      <c r="E4454" s="8" t="s">
        <v>554</v>
      </c>
      <c r="F4454" s="8" t="s">
        <v>564</v>
      </c>
      <c r="G4454" s="8" t="s">
        <v>643</v>
      </c>
      <c r="H4454" s="8" t="s">
        <v>644</v>
      </c>
    </row>
    <row r="4455" spans="1:8">
      <c r="A4455" s="8">
        <v>4453</v>
      </c>
      <c r="B4455" s="8" t="s">
        <v>4473</v>
      </c>
      <c r="C4455" s="9">
        <v>2018222697</v>
      </c>
      <c r="D4455" s="8" t="s">
        <v>9</v>
      </c>
      <c r="E4455" s="8" t="s">
        <v>554</v>
      </c>
      <c r="F4455" s="8" t="s">
        <v>564</v>
      </c>
      <c r="G4455" s="8" t="s">
        <v>643</v>
      </c>
      <c r="H4455" s="8" t="s">
        <v>644</v>
      </c>
    </row>
    <row r="4456" spans="1:8">
      <c r="A4456" s="8">
        <v>4454</v>
      </c>
      <c r="B4456" s="8" t="s">
        <v>4474</v>
      </c>
      <c r="C4456" s="9">
        <v>2018222702</v>
      </c>
      <c r="D4456" s="8" t="s">
        <v>9</v>
      </c>
      <c r="E4456" s="8" t="s">
        <v>554</v>
      </c>
      <c r="F4456" s="8" t="s">
        <v>564</v>
      </c>
      <c r="G4456" s="8" t="s">
        <v>643</v>
      </c>
      <c r="H4456" s="8" t="s">
        <v>644</v>
      </c>
    </row>
    <row r="4457" spans="1:8">
      <c r="A4457" s="8">
        <v>4455</v>
      </c>
      <c r="B4457" s="8" t="s">
        <v>567</v>
      </c>
      <c r="C4457" s="9">
        <v>2020250135</v>
      </c>
      <c r="D4457" s="8" t="s">
        <v>9</v>
      </c>
      <c r="E4457" s="8" t="s">
        <v>554</v>
      </c>
      <c r="F4457" s="8" t="s">
        <v>564</v>
      </c>
      <c r="G4457" s="8" t="s">
        <v>643</v>
      </c>
      <c r="H4457" s="8" t="s">
        <v>644</v>
      </c>
    </row>
    <row r="4458" spans="1:8">
      <c r="A4458" s="8">
        <v>4456</v>
      </c>
      <c r="B4458" s="8" t="s">
        <v>4475</v>
      </c>
      <c r="C4458" s="9">
        <v>2020250141</v>
      </c>
      <c r="D4458" s="8" t="s">
        <v>9</v>
      </c>
      <c r="E4458" s="8" t="s">
        <v>554</v>
      </c>
      <c r="F4458" s="8" t="s">
        <v>564</v>
      </c>
      <c r="G4458" s="8" t="s">
        <v>643</v>
      </c>
      <c r="H4458" s="8" t="s">
        <v>644</v>
      </c>
    </row>
    <row r="4459" spans="1:8">
      <c r="A4459" s="8">
        <v>4457</v>
      </c>
      <c r="B4459" s="8" t="s">
        <v>4476</v>
      </c>
      <c r="C4459" s="9">
        <v>2019221993</v>
      </c>
      <c r="D4459" s="8" t="s">
        <v>30</v>
      </c>
      <c r="E4459" s="8" t="s">
        <v>554</v>
      </c>
      <c r="F4459" s="8" t="s">
        <v>555</v>
      </c>
      <c r="G4459" s="8" t="s">
        <v>643</v>
      </c>
      <c r="H4459" s="8" t="s">
        <v>644</v>
      </c>
    </row>
    <row r="4460" spans="1:8">
      <c r="A4460" s="8">
        <v>4458</v>
      </c>
      <c r="B4460" s="8" t="s">
        <v>3058</v>
      </c>
      <c r="C4460" s="9">
        <v>2019222558</v>
      </c>
      <c r="D4460" s="8" t="s">
        <v>30</v>
      </c>
      <c r="E4460" s="8" t="s">
        <v>554</v>
      </c>
      <c r="F4460" s="8" t="s">
        <v>555</v>
      </c>
      <c r="G4460" s="8" t="s">
        <v>643</v>
      </c>
      <c r="H4460" s="8" t="s">
        <v>644</v>
      </c>
    </row>
    <row r="4461" spans="1:8">
      <c r="A4461" s="8">
        <v>4459</v>
      </c>
      <c r="B4461" s="8" t="s">
        <v>4477</v>
      </c>
      <c r="C4461" s="9">
        <v>2019222596</v>
      </c>
      <c r="D4461" s="8" t="s">
        <v>30</v>
      </c>
      <c r="E4461" s="8" t="s">
        <v>554</v>
      </c>
      <c r="F4461" s="8" t="s">
        <v>555</v>
      </c>
      <c r="G4461" s="8" t="s">
        <v>643</v>
      </c>
      <c r="H4461" s="8" t="s">
        <v>644</v>
      </c>
    </row>
    <row r="4462" spans="1:8">
      <c r="A4462" s="8">
        <v>4460</v>
      </c>
      <c r="B4462" s="8" t="s">
        <v>4478</v>
      </c>
      <c r="C4462" s="9">
        <v>2019222612</v>
      </c>
      <c r="D4462" s="8" t="s">
        <v>30</v>
      </c>
      <c r="E4462" s="8" t="s">
        <v>554</v>
      </c>
      <c r="F4462" s="8" t="s">
        <v>555</v>
      </c>
      <c r="G4462" s="8" t="s">
        <v>643</v>
      </c>
      <c r="H4462" s="8" t="s">
        <v>644</v>
      </c>
    </row>
    <row r="4463" spans="1:8">
      <c r="A4463" s="8">
        <v>4461</v>
      </c>
      <c r="B4463" s="8" t="s">
        <v>4479</v>
      </c>
      <c r="C4463" s="9">
        <v>2019222676</v>
      </c>
      <c r="D4463" s="8" t="s">
        <v>30</v>
      </c>
      <c r="E4463" s="8" t="s">
        <v>554</v>
      </c>
      <c r="F4463" s="8" t="s">
        <v>555</v>
      </c>
      <c r="G4463" s="8" t="s">
        <v>643</v>
      </c>
      <c r="H4463" s="8" t="s">
        <v>644</v>
      </c>
    </row>
    <row r="4464" spans="1:8">
      <c r="A4464" s="8">
        <v>4462</v>
      </c>
      <c r="B4464" s="8" t="s">
        <v>576</v>
      </c>
      <c r="C4464" s="9">
        <v>2019222677</v>
      </c>
      <c r="D4464" s="8" t="s">
        <v>30</v>
      </c>
      <c r="E4464" s="8" t="s">
        <v>554</v>
      </c>
      <c r="F4464" s="8" t="s">
        <v>555</v>
      </c>
      <c r="G4464" s="8" t="s">
        <v>643</v>
      </c>
      <c r="H4464" s="8" t="s">
        <v>644</v>
      </c>
    </row>
    <row r="4465" spans="1:8">
      <c r="A4465" s="8">
        <v>4463</v>
      </c>
      <c r="B4465" s="8" t="s">
        <v>4480</v>
      </c>
      <c r="C4465" s="9">
        <v>2019222817</v>
      </c>
      <c r="D4465" s="8" t="s">
        <v>30</v>
      </c>
      <c r="E4465" s="8" t="s">
        <v>554</v>
      </c>
      <c r="F4465" s="8" t="s">
        <v>578</v>
      </c>
      <c r="G4465" s="8" t="s">
        <v>643</v>
      </c>
      <c r="H4465" s="8" t="s">
        <v>644</v>
      </c>
    </row>
    <row r="4466" spans="1:8">
      <c r="A4466" s="8">
        <v>4464</v>
      </c>
      <c r="B4466" s="8" t="s">
        <v>4481</v>
      </c>
      <c r="C4466" s="9">
        <v>2019222818</v>
      </c>
      <c r="D4466" s="8" t="s">
        <v>30</v>
      </c>
      <c r="E4466" s="8" t="s">
        <v>554</v>
      </c>
      <c r="F4466" s="8" t="s">
        <v>578</v>
      </c>
      <c r="G4466" s="8" t="s">
        <v>643</v>
      </c>
      <c r="H4466" s="8" t="s">
        <v>644</v>
      </c>
    </row>
    <row r="4467" spans="1:8">
      <c r="A4467" s="8">
        <v>4465</v>
      </c>
      <c r="B4467" s="8" t="s">
        <v>4482</v>
      </c>
      <c r="C4467" s="9">
        <v>2019222822</v>
      </c>
      <c r="D4467" s="8" t="s">
        <v>30</v>
      </c>
      <c r="E4467" s="8" t="s">
        <v>554</v>
      </c>
      <c r="F4467" s="8" t="s">
        <v>578</v>
      </c>
      <c r="G4467" s="8" t="s">
        <v>643</v>
      </c>
      <c r="H4467" s="8" t="s">
        <v>644</v>
      </c>
    </row>
    <row r="4468" spans="1:8">
      <c r="A4468" s="8">
        <v>4466</v>
      </c>
      <c r="B4468" s="8" t="s">
        <v>4483</v>
      </c>
      <c r="C4468" s="9">
        <v>2021250068</v>
      </c>
      <c r="D4468" s="8" t="s">
        <v>30</v>
      </c>
      <c r="E4468" s="8" t="s">
        <v>554</v>
      </c>
      <c r="F4468" s="8" t="s">
        <v>578</v>
      </c>
      <c r="G4468" s="8" t="s">
        <v>643</v>
      </c>
      <c r="H4468" s="8" t="s">
        <v>644</v>
      </c>
    </row>
    <row r="4469" spans="1:8">
      <c r="A4469" s="8">
        <v>4467</v>
      </c>
      <c r="B4469" s="8" t="s">
        <v>4484</v>
      </c>
      <c r="C4469" s="9">
        <v>2021250072</v>
      </c>
      <c r="D4469" s="8" t="s">
        <v>30</v>
      </c>
      <c r="E4469" s="8" t="s">
        <v>554</v>
      </c>
      <c r="F4469" s="8" t="s">
        <v>578</v>
      </c>
      <c r="G4469" s="8" t="s">
        <v>643</v>
      </c>
      <c r="H4469" s="8" t="s">
        <v>644</v>
      </c>
    </row>
    <row r="4470" spans="1:8">
      <c r="A4470" s="8">
        <v>4468</v>
      </c>
      <c r="B4470" s="8" t="s">
        <v>4485</v>
      </c>
      <c r="C4470" s="9">
        <v>2018222585</v>
      </c>
      <c r="D4470" s="8" t="s">
        <v>30</v>
      </c>
      <c r="E4470" s="8" t="s">
        <v>554</v>
      </c>
      <c r="F4470" s="8" t="s">
        <v>560</v>
      </c>
      <c r="G4470" s="8" t="s">
        <v>643</v>
      </c>
      <c r="H4470" s="8" t="s">
        <v>644</v>
      </c>
    </row>
    <row r="4471" spans="1:8">
      <c r="A4471" s="8">
        <v>4469</v>
      </c>
      <c r="B4471" s="8" t="s">
        <v>4486</v>
      </c>
      <c r="C4471" s="9">
        <v>2019222714</v>
      </c>
      <c r="D4471" s="8" t="s">
        <v>30</v>
      </c>
      <c r="E4471" s="8" t="s">
        <v>554</v>
      </c>
      <c r="F4471" s="8" t="s">
        <v>560</v>
      </c>
      <c r="G4471" s="8" t="s">
        <v>643</v>
      </c>
      <c r="H4471" s="8" t="s">
        <v>644</v>
      </c>
    </row>
    <row r="4472" spans="1:8">
      <c r="A4472" s="8">
        <v>4470</v>
      </c>
      <c r="B4472" s="8" t="s">
        <v>4487</v>
      </c>
      <c r="C4472" s="9">
        <v>2019222730</v>
      </c>
      <c r="D4472" s="8" t="s">
        <v>30</v>
      </c>
      <c r="E4472" s="8" t="s">
        <v>554</v>
      </c>
      <c r="F4472" s="8" t="s">
        <v>560</v>
      </c>
      <c r="G4472" s="8" t="s">
        <v>643</v>
      </c>
      <c r="H4472" s="8" t="s">
        <v>644</v>
      </c>
    </row>
    <row r="4473" spans="1:8">
      <c r="A4473" s="8">
        <v>4471</v>
      </c>
      <c r="B4473" s="8" t="s">
        <v>4488</v>
      </c>
      <c r="C4473" s="9">
        <v>2019222770</v>
      </c>
      <c r="D4473" s="8" t="s">
        <v>30</v>
      </c>
      <c r="E4473" s="8" t="s">
        <v>554</v>
      </c>
      <c r="F4473" s="8" t="s">
        <v>560</v>
      </c>
      <c r="G4473" s="8" t="s">
        <v>643</v>
      </c>
      <c r="H4473" s="8" t="s">
        <v>644</v>
      </c>
    </row>
    <row r="4474" spans="1:8">
      <c r="A4474" s="8">
        <v>4472</v>
      </c>
      <c r="B4474" s="8" t="s">
        <v>4489</v>
      </c>
      <c r="C4474" s="9">
        <v>2019222784</v>
      </c>
      <c r="D4474" s="8" t="s">
        <v>30</v>
      </c>
      <c r="E4474" s="8" t="s">
        <v>554</v>
      </c>
      <c r="F4474" s="8" t="s">
        <v>560</v>
      </c>
      <c r="G4474" s="8" t="s">
        <v>643</v>
      </c>
      <c r="H4474" s="8" t="s">
        <v>644</v>
      </c>
    </row>
    <row r="4475" spans="1:8">
      <c r="A4475" s="8">
        <v>4473</v>
      </c>
      <c r="B4475" s="8" t="s">
        <v>585</v>
      </c>
      <c r="C4475" s="9">
        <v>2019222789</v>
      </c>
      <c r="D4475" s="8" t="s">
        <v>30</v>
      </c>
      <c r="E4475" s="8" t="s">
        <v>554</v>
      </c>
      <c r="F4475" s="8" t="s">
        <v>560</v>
      </c>
      <c r="G4475" s="8" t="s">
        <v>643</v>
      </c>
      <c r="H4475" s="8" t="s">
        <v>644</v>
      </c>
    </row>
    <row r="4476" spans="1:8">
      <c r="A4476" s="8">
        <v>4474</v>
      </c>
      <c r="B4476" s="8" t="s">
        <v>4490</v>
      </c>
      <c r="C4476" s="9">
        <v>2018222603</v>
      </c>
      <c r="D4476" s="8" t="s">
        <v>30</v>
      </c>
      <c r="E4476" s="8" t="s">
        <v>554</v>
      </c>
      <c r="F4476" s="8" t="s">
        <v>564</v>
      </c>
      <c r="G4476" s="8" t="s">
        <v>643</v>
      </c>
      <c r="H4476" s="8" t="s">
        <v>644</v>
      </c>
    </row>
    <row r="4477" spans="1:8">
      <c r="A4477" s="8">
        <v>4475</v>
      </c>
      <c r="B4477" s="8" t="s">
        <v>4491</v>
      </c>
      <c r="C4477" s="9">
        <v>2019222812</v>
      </c>
      <c r="D4477" s="8" t="s">
        <v>30</v>
      </c>
      <c r="E4477" s="8" t="s">
        <v>554</v>
      </c>
      <c r="F4477" s="8" t="s">
        <v>564</v>
      </c>
      <c r="G4477" s="8" t="s">
        <v>643</v>
      </c>
      <c r="H4477" s="8" t="s">
        <v>644</v>
      </c>
    </row>
    <row r="4478" spans="1:8">
      <c r="A4478" s="8">
        <v>4476</v>
      </c>
      <c r="B4478" s="8" t="s">
        <v>4492</v>
      </c>
      <c r="C4478" s="9">
        <v>2019222917</v>
      </c>
      <c r="D4478" s="8" t="s">
        <v>30</v>
      </c>
      <c r="E4478" s="8" t="s">
        <v>554</v>
      </c>
      <c r="F4478" s="8" t="s">
        <v>564</v>
      </c>
      <c r="G4478" s="8" t="s">
        <v>643</v>
      </c>
      <c r="H4478" s="8" t="s">
        <v>644</v>
      </c>
    </row>
    <row r="4479" spans="1:8">
      <c r="A4479" s="8">
        <v>4477</v>
      </c>
      <c r="B4479" s="8" t="s">
        <v>4493</v>
      </c>
      <c r="C4479" s="9">
        <v>2019222930</v>
      </c>
      <c r="D4479" s="8" t="s">
        <v>30</v>
      </c>
      <c r="E4479" s="8" t="s">
        <v>554</v>
      </c>
      <c r="F4479" s="8" t="s">
        <v>564</v>
      </c>
      <c r="G4479" s="8" t="s">
        <v>643</v>
      </c>
      <c r="H4479" s="8" t="s">
        <v>644</v>
      </c>
    </row>
    <row r="4480" spans="1:8">
      <c r="A4480" s="8">
        <v>4478</v>
      </c>
      <c r="B4480" s="8" t="s">
        <v>4494</v>
      </c>
      <c r="C4480" s="9">
        <v>2019222937</v>
      </c>
      <c r="D4480" s="8" t="s">
        <v>30</v>
      </c>
      <c r="E4480" s="8" t="s">
        <v>554</v>
      </c>
      <c r="F4480" s="8" t="s">
        <v>564</v>
      </c>
      <c r="G4480" s="8" t="s">
        <v>643</v>
      </c>
      <c r="H4480" s="8" t="s">
        <v>644</v>
      </c>
    </row>
    <row r="4481" spans="1:8">
      <c r="A4481" s="8">
        <v>4479</v>
      </c>
      <c r="B4481" s="8" t="s">
        <v>587</v>
      </c>
      <c r="C4481" s="9">
        <v>2019222950</v>
      </c>
      <c r="D4481" s="8" t="s">
        <v>30</v>
      </c>
      <c r="E4481" s="8" t="s">
        <v>554</v>
      </c>
      <c r="F4481" s="8" t="s">
        <v>564</v>
      </c>
      <c r="G4481" s="8" t="s">
        <v>643</v>
      </c>
      <c r="H4481" s="8" t="s">
        <v>644</v>
      </c>
    </row>
    <row r="4482" spans="1:8">
      <c r="A4482" s="8">
        <v>4480</v>
      </c>
      <c r="B4482" s="8" t="s">
        <v>4495</v>
      </c>
      <c r="C4482" s="9">
        <v>2019222952</v>
      </c>
      <c r="D4482" s="8" t="s">
        <v>30</v>
      </c>
      <c r="E4482" s="8" t="s">
        <v>554</v>
      </c>
      <c r="F4482" s="8" t="s">
        <v>564</v>
      </c>
      <c r="G4482" s="8" t="s">
        <v>643</v>
      </c>
      <c r="H4482" s="8" t="s">
        <v>644</v>
      </c>
    </row>
    <row r="4483" spans="1:8">
      <c r="A4483" s="8">
        <v>4481</v>
      </c>
      <c r="B4483" s="8" t="s">
        <v>4496</v>
      </c>
      <c r="C4483" s="9">
        <v>2021250059</v>
      </c>
      <c r="D4483" s="8" t="s">
        <v>30</v>
      </c>
      <c r="E4483" s="8" t="s">
        <v>554</v>
      </c>
      <c r="F4483" s="8" t="s">
        <v>564</v>
      </c>
      <c r="G4483" s="8" t="s">
        <v>643</v>
      </c>
      <c r="H4483" s="8" t="s">
        <v>644</v>
      </c>
    </row>
    <row r="4484" spans="1:8">
      <c r="A4484" s="8">
        <v>4482</v>
      </c>
      <c r="B4484" s="8" t="s">
        <v>4497</v>
      </c>
      <c r="C4484" s="9">
        <v>2021250062</v>
      </c>
      <c r="D4484" s="8" t="s">
        <v>30</v>
      </c>
      <c r="E4484" s="8" t="s">
        <v>554</v>
      </c>
      <c r="F4484" s="8" t="s">
        <v>564</v>
      </c>
      <c r="G4484" s="8" t="s">
        <v>643</v>
      </c>
      <c r="H4484" s="8" t="s">
        <v>644</v>
      </c>
    </row>
    <row r="4485" spans="1:8">
      <c r="A4485" s="8">
        <v>4483</v>
      </c>
      <c r="B4485" s="8" t="s">
        <v>593</v>
      </c>
      <c r="C4485" s="9">
        <v>2019222850</v>
      </c>
      <c r="D4485" s="8" t="s">
        <v>30</v>
      </c>
      <c r="E4485" s="8" t="s">
        <v>554</v>
      </c>
      <c r="F4485" s="8" t="s">
        <v>594</v>
      </c>
      <c r="G4485" s="8" t="s">
        <v>643</v>
      </c>
      <c r="H4485" s="8" t="s">
        <v>644</v>
      </c>
    </row>
    <row r="4486" spans="1:8">
      <c r="A4486" s="8">
        <v>4484</v>
      </c>
      <c r="B4486" s="8" t="s">
        <v>4498</v>
      </c>
      <c r="C4486" s="9">
        <v>2019222863</v>
      </c>
      <c r="D4486" s="8" t="s">
        <v>30</v>
      </c>
      <c r="E4486" s="8" t="s">
        <v>554</v>
      </c>
      <c r="F4486" s="8" t="s">
        <v>594</v>
      </c>
      <c r="G4486" s="8" t="s">
        <v>643</v>
      </c>
      <c r="H4486" s="8" t="s">
        <v>644</v>
      </c>
    </row>
    <row r="4487" spans="1:8">
      <c r="A4487" s="8">
        <v>4485</v>
      </c>
      <c r="B4487" s="8" t="s">
        <v>4499</v>
      </c>
      <c r="C4487" s="9">
        <v>2019222895</v>
      </c>
      <c r="D4487" s="8" t="s">
        <v>30</v>
      </c>
      <c r="E4487" s="8" t="s">
        <v>554</v>
      </c>
      <c r="F4487" s="8" t="s">
        <v>594</v>
      </c>
      <c r="G4487" s="8" t="s">
        <v>643</v>
      </c>
      <c r="H4487" s="8" t="s">
        <v>644</v>
      </c>
    </row>
    <row r="4488" spans="1:8">
      <c r="A4488" s="8">
        <v>4486</v>
      </c>
      <c r="B4488" s="8" t="s">
        <v>4500</v>
      </c>
      <c r="C4488" s="9">
        <v>2020221278</v>
      </c>
      <c r="D4488" s="8" t="s">
        <v>55</v>
      </c>
      <c r="E4488" s="8" t="s">
        <v>554</v>
      </c>
      <c r="F4488" s="8" t="s">
        <v>555</v>
      </c>
      <c r="G4488" s="8" t="s">
        <v>643</v>
      </c>
      <c r="H4488" s="8" t="s">
        <v>644</v>
      </c>
    </row>
    <row r="4489" spans="1:8">
      <c r="A4489" s="8">
        <v>4487</v>
      </c>
      <c r="B4489" s="8" t="s">
        <v>226</v>
      </c>
      <c r="C4489" s="9">
        <v>2020222727</v>
      </c>
      <c r="D4489" s="8" t="s">
        <v>55</v>
      </c>
      <c r="E4489" s="8" t="s">
        <v>554</v>
      </c>
      <c r="F4489" s="8" t="s">
        <v>555</v>
      </c>
      <c r="G4489" s="8" t="s">
        <v>643</v>
      </c>
      <c r="H4489" s="8" t="s">
        <v>644</v>
      </c>
    </row>
    <row r="4490" spans="1:8">
      <c r="A4490" s="8">
        <v>4488</v>
      </c>
      <c r="B4490" s="8" t="s">
        <v>4501</v>
      </c>
      <c r="C4490" s="9">
        <v>2020222733</v>
      </c>
      <c r="D4490" s="8" t="s">
        <v>55</v>
      </c>
      <c r="E4490" s="8" t="s">
        <v>554</v>
      </c>
      <c r="F4490" s="8" t="s">
        <v>555</v>
      </c>
      <c r="G4490" s="8" t="s">
        <v>643</v>
      </c>
      <c r="H4490" s="8" t="s">
        <v>644</v>
      </c>
    </row>
    <row r="4491" spans="1:8">
      <c r="A4491" s="8">
        <v>4489</v>
      </c>
      <c r="B4491" s="8" t="s">
        <v>4502</v>
      </c>
      <c r="C4491" s="9">
        <v>2020222749</v>
      </c>
      <c r="D4491" s="8" t="s">
        <v>55</v>
      </c>
      <c r="E4491" s="8" t="s">
        <v>554</v>
      </c>
      <c r="F4491" s="8" t="s">
        <v>555</v>
      </c>
      <c r="G4491" s="8" t="s">
        <v>643</v>
      </c>
      <c r="H4491" s="8" t="s">
        <v>644</v>
      </c>
    </row>
    <row r="4492" spans="1:8">
      <c r="A4492" s="8">
        <v>4490</v>
      </c>
      <c r="B4492" s="8" t="s">
        <v>4503</v>
      </c>
      <c r="C4492" s="9">
        <v>2020222756</v>
      </c>
      <c r="D4492" s="8" t="s">
        <v>55</v>
      </c>
      <c r="E4492" s="8" t="s">
        <v>554</v>
      </c>
      <c r="F4492" s="8" t="s">
        <v>555</v>
      </c>
      <c r="G4492" s="8" t="s">
        <v>643</v>
      </c>
      <c r="H4492" s="8" t="s">
        <v>644</v>
      </c>
    </row>
    <row r="4493" spans="1:8">
      <c r="A4493" s="8">
        <v>4491</v>
      </c>
      <c r="B4493" s="8" t="s">
        <v>4504</v>
      </c>
      <c r="C4493" s="9">
        <v>2020222769</v>
      </c>
      <c r="D4493" s="8" t="s">
        <v>55</v>
      </c>
      <c r="E4493" s="8" t="s">
        <v>554</v>
      </c>
      <c r="F4493" s="8" t="s">
        <v>555</v>
      </c>
      <c r="G4493" s="8" t="s">
        <v>643</v>
      </c>
      <c r="H4493" s="8" t="s">
        <v>644</v>
      </c>
    </row>
    <row r="4494" spans="1:8">
      <c r="A4494" s="8">
        <v>4492</v>
      </c>
      <c r="B4494" s="8" t="s">
        <v>4505</v>
      </c>
      <c r="C4494" s="9">
        <v>2020222774</v>
      </c>
      <c r="D4494" s="8" t="s">
        <v>55</v>
      </c>
      <c r="E4494" s="8" t="s">
        <v>554</v>
      </c>
      <c r="F4494" s="8" t="s">
        <v>555</v>
      </c>
      <c r="G4494" s="8" t="s">
        <v>643</v>
      </c>
      <c r="H4494" s="8" t="s">
        <v>644</v>
      </c>
    </row>
    <row r="4495" spans="1:8">
      <c r="A4495" s="8">
        <v>4493</v>
      </c>
      <c r="B4495" s="8" t="s">
        <v>4506</v>
      </c>
      <c r="C4495" s="9">
        <v>2022250094</v>
      </c>
      <c r="D4495" s="8" t="s">
        <v>55</v>
      </c>
      <c r="E4495" s="8" t="s">
        <v>554</v>
      </c>
      <c r="F4495" s="8" t="s">
        <v>555</v>
      </c>
      <c r="G4495" s="8" t="s">
        <v>643</v>
      </c>
      <c r="H4495" s="8" t="s">
        <v>644</v>
      </c>
    </row>
    <row r="4496" spans="1:8">
      <c r="A4496" s="8">
        <v>4494</v>
      </c>
      <c r="B4496" s="8" t="s">
        <v>4507</v>
      </c>
      <c r="C4496" s="9">
        <v>2020222845</v>
      </c>
      <c r="D4496" s="8" t="s">
        <v>55</v>
      </c>
      <c r="E4496" s="8" t="s">
        <v>554</v>
      </c>
      <c r="F4496" s="8" t="s">
        <v>578</v>
      </c>
      <c r="G4496" s="8" t="s">
        <v>643</v>
      </c>
      <c r="H4496" s="8" t="s">
        <v>644</v>
      </c>
    </row>
    <row r="4497" spans="1:8">
      <c r="A4497" s="8">
        <v>4495</v>
      </c>
      <c r="B4497" s="8" t="s">
        <v>4508</v>
      </c>
      <c r="C4497" s="9">
        <v>2020222850</v>
      </c>
      <c r="D4497" s="8" t="s">
        <v>55</v>
      </c>
      <c r="E4497" s="8" t="s">
        <v>554</v>
      </c>
      <c r="F4497" s="8" t="s">
        <v>578</v>
      </c>
      <c r="G4497" s="8" t="s">
        <v>643</v>
      </c>
      <c r="H4497" s="8" t="s">
        <v>644</v>
      </c>
    </row>
    <row r="4498" spans="1:8">
      <c r="A4498" s="8">
        <v>4496</v>
      </c>
      <c r="B4498" s="8" t="s">
        <v>4509</v>
      </c>
      <c r="C4498" s="9">
        <v>2020222870</v>
      </c>
      <c r="D4498" s="8" t="s">
        <v>55</v>
      </c>
      <c r="E4498" s="8" t="s">
        <v>554</v>
      </c>
      <c r="F4498" s="8" t="s">
        <v>578</v>
      </c>
      <c r="G4498" s="8" t="s">
        <v>643</v>
      </c>
      <c r="H4498" s="8" t="s">
        <v>644</v>
      </c>
    </row>
    <row r="4499" spans="1:8">
      <c r="A4499" s="8">
        <v>4497</v>
      </c>
      <c r="B4499" s="8" t="s">
        <v>4510</v>
      </c>
      <c r="C4499" s="9">
        <v>2020222871</v>
      </c>
      <c r="D4499" s="8" t="s">
        <v>55</v>
      </c>
      <c r="E4499" s="8" t="s">
        <v>554</v>
      </c>
      <c r="F4499" s="8" t="s">
        <v>578</v>
      </c>
      <c r="G4499" s="8" t="s">
        <v>643</v>
      </c>
      <c r="H4499" s="8" t="s">
        <v>644</v>
      </c>
    </row>
    <row r="4500" spans="1:8">
      <c r="A4500" s="8">
        <v>4498</v>
      </c>
      <c r="B4500" s="8" t="s">
        <v>4511</v>
      </c>
      <c r="C4500" s="9">
        <v>2022250099</v>
      </c>
      <c r="D4500" s="8" t="s">
        <v>55</v>
      </c>
      <c r="E4500" s="8" t="s">
        <v>554</v>
      </c>
      <c r="F4500" s="8" t="s">
        <v>578</v>
      </c>
      <c r="G4500" s="8" t="s">
        <v>643</v>
      </c>
      <c r="H4500" s="8" t="s">
        <v>644</v>
      </c>
    </row>
    <row r="4501" spans="1:8">
      <c r="A4501" s="8">
        <v>4499</v>
      </c>
      <c r="B4501" s="8" t="s">
        <v>4512</v>
      </c>
      <c r="C4501" s="9">
        <v>2022250103</v>
      </c>
      <c r="D4501" s="8" t="s">
        <v>55</v>
      </c>
      <c r="E4501" s="8" t="s">
        <v>554</v>
      </c>
      <c r="F4501" s="8" t="s">
        <v>578</v>
      </c>
      <c r="G4501" s="8" t="s">
        <v>643</v>
      </c>
      <c r="H4501" s="8" t="s">
        <v>644</v>
      </c>
    </row>
    <row r="4502" spans="1:8">
      <c r="A4502" s="8">
        <v>4500</v>
      </c>
      <c r="B4502" s="8" t="s">
        <v>4513</v>
      </c>
      <c r="C4502" s="9">
        <v>2020222386</v>
      </c>
      <c r="D4502" s="8" t="s">
        <v>55</v>
      </c>
      <c r="E4502" s="8" t="s">
        <v>554</v>
      </c>
      <c r="F4502" s="8" t="s">
        <v>560</v>
      </c>
      <c r="G4502" s="8" t="s">
        <v>643</v>
      </c>
      <c r="H4502" s="8" t="s">
        <v>644</v>
      </c>
    </row>
    <row r="4503" spans="1:8">
      <c r="A4503" s="8">
        <v>4501</v>
      </c>
      <c r="B4503" s="8" t="s">
        <v>4514</v>
      </c>
      <c r="C4503" s="9">
        <v>2020222438</v>
      </c>
      <c r="D4503" s="8" t="s">
        <v>55</v>
      </c>
      <c r="E4503" s="8" t="s">
        <v>554</v>
      </c>
      <c r="F4503" s="8" t="s">
        <v>560</v>
      </c>
      <c r="G4503" s="8" t="s">
        <v>643</v>
      </c>
      <c r="H4503" s="8" t="s">
        <v>644</v>
      </c>
    </row>
    <row r="4504" spans="1:8">
      <c r="A4504" s="8">
        <v>4502</v>
      </c>
      <c r="B4504" s="8" t="s">
        <v>4515</v>
      </c>
      <c r="C4504" s="9">
        <v>2020222439</v>
      </c>
      <c r="D4504" s="8" t="s">
        <v>55</v>
      </c>
      <c r="E4504" s="8" t="s">
        <v>554</v>
      </c>
      <c r="F4504" s="8" t="s">
        <v>560</v>
      </c>
      <c r="G4504" s="8" t="s">
        <v>643</v>
      </c>
      <c r="H4504" s="8" t="s">
        <v>644</v>
      </c>
    </row>
    <row r="4505" spans="1:8">
      <c r="A4505" s="8">
        <v>4503</v>
      </c>
      <c r="B4505" s="8" t="s">
        <v>4516</v>
      </c>
      <c r="C4505" s="9">
        <v>2020222452</v>
      </c>
      <c r="D4505" s="8" t="s">
        <v>55</v>
      </c>
      <c r="E4505" s="8" t="s">
        <v>554</v>
      </c>
      <c r="F4505" s="8" t="s">
        <v>560</v>
      </c>
      <c r="G4505" s="8" t="s">
        <v>643</v>
      </c>
      <c r="H4505" s="8" t="s">
        <v>644</v>
      </c>
    </row>
    <row r="4506" spans="1:8">
      <c r="A4506" s="8">
        <v>4504</v>
      </c>
      <c r="B4506" s="8" t="s">
        <v>4517</v>
      </c>
      <c r="C4506" s="9">
        <v>2020222465</v>
      </c>
      <c r="D4506" s="8" t="s">
        <v>55</v>
      </c>
      <c r="E4506" s="8" t="s">
        <v>554</v>
      </c>
      <c r="F4506" s="8" t="s">
        <v>560</v>
      </c>
      <c r="G4506" s="8" t="s">
        <v>643</v>
      </c>
      <c r="H4506" s="8" t="s">
        <v>644</v>
      </c>
    </row>
    <row r="4507" spans="1:8">
      <c r="A4507" s="8">
        <v>4505</v>
      </c>
      <c r="B4507" s="8" t="s">
        <v>4518</v>
      </c>
      <c r="C4507" s="9">
        <v>2020222497</v>
      </c>
      <c r="D4507" s="8" t="s">
        <v>55</v>
      </c>
      <c r="E4507" s="8" t="s">
        <v>554</v>
      </c>
      <c r="F4507" s="8" t="s">
        <v>560</v>
      </c>
      <c r="G4507" s="8" t="s">
        <v>643</v>
      </c>
      <c r="H4507" s="8" t="s">
        <v>644</v>
      </c>
    </row>
    <row r="4508" spans="1:8">
      <c r="A4508" s="8">
        <v>4506</v>
      </c>
      <c r="B4508" s="8" t="s">
        <v>4519</v>
      </c>
      <c r="C4508" s="9">
        <v>2020222505</v>
      </c>
      <c r="D4508" s="8" t="s">
        <v>55</v>
      </c>
      <c r="E4508" s="8" t="s">
        <v>554</v>
      </c>
      <c r="F4508" s="8" t="s">
        <v>564</v>
      </c>
      <c r="G4508" s="8" t="s">
        <v>643</v>
      </c>
      <c r="H4508" s="8" t="s">
        <v>644</v>
      </c>
    </row>
    <row r="4509" spans="1:8">
      <c r="A4509" s="8">
        <v>4507</v>
      </c>
      <c r="B4509" s="8" t="s">
        <v>4520</v>
      </c>
      <c r="C4509" s="9">
        <v>2020222512</v>
      </c>
      <c r="D4509" s="8" t="s">
        <v>55</v>
      </c>
      <c r="E4509" s="8" t="s">
        <v>554</v>
      </c>
      <c r="F4509" s="8" t="s">
        <v>564</v>
      </c>
      <c r="G4509" s="8" t="s">
        <v>643</v>
      </c>
      <c r="H4509" s="8" t="s">
        <v>644</v>
      </c>
    </row>
    <row r="4510" spans="1:8">
      <c r="A4510" s="8">
        <v>4508</v>
      </c>
      <c r="B4510" s="8" t="s">
        <v>4521</v>
      </c>
      <c r="C4510" s="9">
        <v>2020222573</v>
      </c>
      <c r="D4510" s="8" t="s">
        <v>55</v>
      </c>
      <c r="E4510" s="8" t="s">
        <v>554</v>
      </c>
      <c r="F4510" s="8" t="s">
        <v>564</v>
      </c>
      <c r="G4510" s="8" t="s">
        <v>643</v>
      </c>
      <c r="H4510" s="8" t="s">
        <v>644</v>
      </c>
    </row>
    <row r="4511" spans="1:8">
      <c r="A4511" s="8">
        <v>4509</v>
      </c>
      <c r="B4511" s="8" t="s">
        <v>4522</v>
      </c>
      <c r="C4511" s="9">
        <v>2020222617</v>
      </c>
      <c r="D4511" s="8" t="s">
        <v>55</v>
      </c>
      <c r="E4511" s="8" t="s">
        <v>554</v>
      </c>
      <c r="F4511" s="8" t="s">
        <v>564</v>
      </c>
      <c r="G4511" s="8" t="s">
        <v>643</v>
      </c>
      <c r="H4511" s="8" t="s">
        <v>644</v>
      </c>
    </row>
    <row r="4512" spans="1:8">
      <c r="A4512" s="8">
        <v>4510</v>
      </c>
      <c r="B4512" s="8" t="s">
        <v>614</v>
      </c>
      <c r="C4512" s="9">
        <v>2020222638</v>
      </c>
      <c r="D4512" s="8" t="s">
        <v>55</v>
      </c>
      <c r="E4512" s="8" t="s">
        <v>554</v>
      </c>
      <c r="F4512" s="8" t="s">
        <v>564</v>
      </c>
      <c r="G4512" s="8" t="s">
        <v>643</v>
      </c>
      <c r="H4512" s="8" t="s">
        <v>644</v>
      </c>
    </row>
    <row r="4513" spans="1:8">
      <c r="A4513" s="8">
        <v>4511</v>
      </c>
      <c r="B4513" s="8" t="s">
        <v>4518</v>
      </c>
      <c r="C4513" s="9">
        <v>2020222640</v>
      </c>
      <c r="D4513" s="8" t="s">
        <v>55</v>
      </c>
      <c r="E4513" s="8" t="s">
        <v>554</v>
      </c>
      <c r="F4513" s="8" t="s">
        <v>564</v>
      </c>
      <c r="G4513" s="8" t="s">
        <v>643</v>
      </c>
      <c r="H4513" s="8" t="s">
        <v>644</v>
      </c>
    </row>
    <row r="4514" spans="1:8">
      <c r="A4514" s="8">
        <v>4512</v>
      </c>
      <c r="B4514" s="8" t="s">
        <v>4523</v>
      </c>
      <c r="C4514" s="9">
        <v>2020223200</v>
      </c>
      <c r="D4514" s="8" t="s">
        <v>55</v>
      </c>
      <c r="E4514" s="8" t="s">
        <v>554</v>
      </c>
      <c r="F4514" s="8" t="s">
        <v>564</v>
      </c>
      <c r="G4514" s="8" t="s">
        <v>643</v>
      </c>
      <c r="H4514" s="8" t="s">
        <v>644</v>
      </c>
    </row>
    <row r="4515" spans="1:8">
      <c r="A4515" s="8">
        <v>4513</v>
      </c>
      <c r="B4515" s="8" t="s">
        <v>4088</v>
      </c>
      <c r="C4515" s="9">
        <v>2020223352</v>
      </c>
      <c r="D4515" s="8" t="s">
        <v>55</v>
      </c>
      <c r="E4515" s="8" t="s">
        <v>554</v>
      </c>
      <c r="F4515" s="8" t="s">
        <v>564</v>
      </c>
      <c r="G4515" s="8" t="s">
        <v>643</v>
      </c>
      <c r="H4515" s="8" t="s">
        <v>644</v>
      </c>
    </row>
    <row r="4516" spans="1:8">
      <c r="A4516" s="8">
        <v>4514</v>
      </c>
      <c r="B4516" s="8" t="s">
        <v>4524</v>
      </c>
      <c r="C4516" s="9">
        <v>2020223570</v>
      </c>
      <c r="D4516" s="8" t="s">
        <v>55</v>
      </c>
      <c r="E4516" s="8" t="s">
        <v>554</v>
      </c>
      <c r="F4516" s="8" t="s">
        <v>564</v>
      </c>
      <c r="G4516" s="8" t="s">
        <v>643</v>
      </c>
      <c r="H4516" s="8" t="s">
        <v>644</v>
      </c>
    </row>
    <row r="4517" spans="1:8">
      <c r="A4517" s="8">
        <v>4515</v>
      </c>
      <c r="B4517" s="8" t="s">
        <v>4525</v>
      </c>
      <c r="C4517" s="9">
        <v>2020222875</v>
      </c>
      <c r="D4517" s="8" t="s">
        <v>55</v>
      </c>
      <c r="E4517" s="8" t="s">
        <v>554</v>
      </c>
      <c r="F4517" s="8" t="s">
        <v>594</v>
      </c>
      <c r="G4517" s="8" t="s">
        <v>643</v>
      </c>
      <c r="H4517" s="8" t="s">
        <v>644</v>
      </c>
    </row>
    <row r="4518" spans="1:8">
      <c r="A4518" s="8">
        <v>4516</v>
      </c>
      <c r="B4518" s="8" t="s">
        <v>4526</v>
      </c>
      <c r="C4518" s="9">
        <v>2020222896</v>
      </c>
      <c r="D4518" s="8" t="s">
        <v>55</v>
      </c>
      <c r="E4518" s="8" t="s">
        <v>554</v>
      </c>
      <c r="F4518" s="8" t="s">
        <v>594</v>
      </c>
      <c r="G4518" s="8" t="s">
        <v>643</v>
      </c>
      <c r="H4518" s="8" t="s">
        <v>644</v>
      </c>
    </row>
    <row r="4519" spans="1:8">
      <c r="A4519" s="8">
        <v>4517</v>
      </c>
      <c r="B4519" s="8" t="s">
        <v>4527</v>
      </c>
      <c r="C4519" s="9">
        <v>2020222898</v>
      </c>
      <c r="D4519" s="8" t="s">
        <v>55</v>
      </c>
      <c r="E4519" s="8" t="s">
        <v>554</v>
      </c>
      <c r="F4519" s="8" t="s">
        <v>594</v>
      </c>
      <c r="G4519" s="8" t="s">
        <v>643</v>
      </c>
      <c r="H4519" s="8" t="s">
        <v>644</v>
      </c>
    </row>
    <row r="4520" spans="1:8">
      <c r="A4520" s="8">
        <v>4518</v>
      </c>
      <c r="B4520" s="8" t="s">
        <v>4528</v>
      </c>
      <c r="C4520" s="9">
        <v>2020222902</v>
      </c>
      <c r="D4520" s="8" t="s">
        <v>55</v>
      </c>
      <c r="E4520" s="8" t="s">
        <v>554</v>
      </c>
      <c r="F4520" s="8" t="s">
        <v>594</v>
      </c>
      <c r="G4520" s="8" t="s">
        <v>643</v>
      </c>
      <c r="H4520" s="8" t="s">
        <v>644</v>
      </c>
    </row>
    <row r="4521" spans="1:8">
      <c r="A4521" s="8">
        <v>4519</v>
      </c>
      <c r="B4521" s="8" t="s">
        <v>4529</v>
      </c>
      <c r="C4521" s="9">
        <v>2020222918</v>
      </c>
      <c r="D4521" s="8" t="s">
        <v>55</v>
      </c>
      <c r="E4521" s="8" t="s">
        <v>554</v>
      </c>
      <c r="F4521" s="8" t="s">
        <v>594</v>
      </c>
      <c r="G4521" s="8" t="s">
        <v>643</v>
      </c>
      <c r="H4521" s="8" t="s">
        <v>644</v>
      </c>
    </row>
    <row r="4522" spans="1:8">
      <c r="A4522" s="8">
        <v>4520</v>
      </c>
      <c r="B4522" s="8" t="s">
        <v>4530</v>
      </c>
      <c r="C4522" s="9">
        <v>2021222118</v>
      </c>
      <c r="D4522" s="8" t="s">
        <v>79</v>
      </c>
      <c r="E4522" s="8" t="s">
        <v>554</v>
      </c>
      <c r="F4522" s="8" t="s">
        <v>555</v>
      </c>
      <c r="G4522" s="8" t="s">
        <v>643</v>
      </c>
      <c r="H4522" s="8" t="s">
        <v>644</v>
      </c>
    </row>
    <row r="4523" spans="1:8">
      <c r="A4523" s="8">
        <v>4521</v>
      </c>
      <c r="B4523" s="8" t="s">
        <v>4531</v>
      </c>
      <c r="C4523" s="9">
        <v>2021222154</v>
      </c>
      <c r="D4523" s="8" t="s">
        <v>79</v>
      </c>
      <c r="E4523" s="8" t="s">
        <v>554</v>
      </c>
      <c r="F4523" s="8" t="s">
        <v>555</v>
      </c>
      <c r="G4523" s="8" t="s">
        <v>643</v>
      </c>
      <c r="H4523" s="8" t="s">
        <v>644</v>
      </c>
    </row>
    <row r="4524" spans="1:8">
      <c r="A4524" s="8">
        <v>4522</v>
      </c>
      <c r="B4524" s="8" t="s">
        <v>4532</v>
      </c>
      <c r="C4524" s="9">
        <v>2021222158</v>
      </c>
      <c r="D4524" s="8" t="s">
        <v>79</v>
      </c>
      <c r="E4524" s="8" t="s">
        <v>554</v>
      </c>
      <c r="F4524" s="8" t="s">
        <v>555</v>
      </c>
      <c r="G4524" s="8" t="s">
        <v>643</v>
      </c>
      <c r="H4524" s="8" t="s">
        <v>644</v>
      </c>
    </row>
    <row r="4525" spans="1:8">
      <c r="A4525" s="8">
        <v>4523</v>
      </c>
      <c r="B4525" s="8" t="s">
        <v>4533</v>
      </c>
      <c r="C4525" s="9">
        <v>2021222166</v>
      </c>
      <c r="D4525" s="8" t="s">
        <v>79</v>
      </c>
      <c r="E4525" s="8" t="s">
        <v>554</v>
      </c>
      <c r="F4525" s="8" t="s">
        <v>555</v>
      </c>
      <c r="G4525" s="8" t="s">
        <v>643</v>
      </c>
      <c r="H4525" s="8" t="s">
        <v>644</v>
      </c>
    </row>
    <row r="4526" spans="1:8">
      <c r="A4526" s="8">
        <v>4524</v>
      </c>
      <c r="B4526" s="8" t="s">
        <v>619</v>
      </c>
      <c r="C4526" s="9">
        <v>2021222175</v>
      </c>
      <c r="D4526" s="8" t="s">
        <v>79</v>
      </c>
      <c r="E4526" s="8" t="s">
        <v>554</v>
      </c>
      <c r="F4526" s="8" t="s">
        <v>555</v>
      </c>
      <c r="G4526" s="8" t="s">
        <v>643</v>
      </c>
      <c r="H4526" s="8" t="s">
        <v>644</v>
      </c>
    </row>
    <row r="4527" spans="1:8">
      <c r="A4527" s="8">
        <v>4525</v>
      </c>
      <c r="B4527" s="8" t="s">
        <v>4534</v>
      </c>
      <c r="C4527" s="9">
        <v>2021222188</v>
      </c>
      <c r="D4527" s="8" t="s">
        <v>79</v>
      </c>
      <c r="E4527" s="8" t="s">
        <v>554</v>
      </c>
      <c r="F4527" s="8" t="s">
        <v>555</v>
      </c>
      <c r="G4527" s="8" t="s">
        <v>643</v>
      </c>
      <c r="H4527" s="8" t="s">
        <v>644</v>
      </c>
    </row>
    <row r="4528" spans="1:8">
      <c r="A4528" s="8">
        <v>4526</v>
      </c>
      <c r="B4528" s="8" t="s">
        <v>4535</v>
      </c>
      <c r="C4528" s="9">
        <v>2021222225</v>
      </c>
      <c r="D4528" s="8" t="s">
        <v>79</v>
      </c>
      <c r="E4528" s="8" t="s">
        <v>554</v>
      </c>
      <c r="F4528" s="8" t="s">
        <v>555</v>
      </c>
      <c r="G4528" s="8" t="s">
        <v>643</v>
      </c>
      <c r="H4528" s="8" t="s">
        <v>644</v>
      </c>
    </row>
    <row r="4529" spans="1:8">
      <c r="A4529" s="8">
        <v>4527</v>
      </c>
      <c r="B4529" s="8" t="s">
        <v>4536</v>
      </c>
      <c r="C4529" s="9">
        <v>2021222254</v>
      </c>
      <c r="D4529" s="8" t="s">
        <v>79</v>
      </c>
      <c r="E4529" s="8" t="s">
        <v>554</v>
      </c>
      <c r="F4529" s="8" t="s">
        <v>555</v>
      </c>
      <c r="G4529" s="8" t="s">
        <v>643</v>
      </c>
      <c r="H4529" s="8" t="s">
        <v>644</v>
      </c>
    </row>
    <row r="4530" spans="1:8">
      <c r="A4530" s="8">
        <v>4528</v>
      </c>
      <c r="B4530" s="8" t="s">
        <v>4537</v>
      </c>
      <c r="C4530" s="9">
        <v>2021222263</v>
      </c>
      <c r="D4530" s="8" t="s">
        <v>79</v>
      </c>
      <c r="E4530" s="8" t="s">
        <v>554</v>
      </c>
      <c r="F4530" s="8" t="s">
        <v>555</v>
      </c>
      <c r="G4530" s="8" t="s">
        <v>643</v>
      </c>
      <c r="H4530" s="8" t="s">
        <v>644</v>
      </c>
    </row>
    <row r="4531" spans="1:8">
      <c r="A4531" s="8">
        <v>4529</v>
      </c>
      <c r="B4531" s="8" t="s">
        <v>4538</v>
      </c>
      <c r="C4531" s="9">
        <v>2021222395</v>
      </c>
      <c r="D4531" s="8" t="s">
        <v>79</v>
      </c>
      <c r="E4531" s="8" t="s">
        <v>554</v>
      </c>
      <c r="F4531" s="8" t="s">
        <v>578</v>
      </c>
      <c r="G4531" s="8" t="s">
        <v>643</v>
      </c>
      <c r="H4531" s="8" t="s">
        <v>644</v>
      </c>
    </row>
    <row r="4532" spans="1:8">
      <c r="A4532" s="8">
        <v>4530</v>
      </c>
      <c r="B4532" s="8" t="s">
        <v>624</v>
      </c>
      <c r="C4532" s="9">
        <v>2021222400</v>
      </c>
      <c r="D4532" s="8" t="s">
        <v>79</v>
      </c>
      <c r="E4532" s="8" t="s">
        <v>554</v>
      </c>
      <c r="F4532" s="8" t="s">
        <v>578</v>
      </c>
      <c r="G4532" s="8" t="s">
        <v>643</v>
      </c>
      <c r="H4532" s="8" t="s">
        <v>644</v>
      </c>
    </row>
    <row r="4533" spans="1:8">
      <c r="A4533" s="8">
        <v>4531</v>
      </c>
      <c r="B4533" s="8" t="s">
        <v>4539</v>
      </c>
      <c r="C4533" s="9">
        <v>2021222435</v>
      </c>
      <c r="D4533" s="8" t="s">
        <v>79</v>
      </c>
      <c r="E4533" s="8" t="s">
        <v>554</v>
      </c>
      <c r="F4533" s="8" t="s">
        <v>578</v>
      </c>
      <c r="G4533" s="8" t="s">
        <v>643</v>
      </c>
      <c r="H4533" s="8" t="s">
        <v>644</v>
      </c>
    </row>
    <row r="4534" spans="1:8">
      <c r="A4534" s="8">
        <v>4532</v>
      </c>
      <c r="B4534" s="8" t="s">
        <v>626</v>
      </c>
      <c r="C4534" s="9">
        <v>2021222276</v>
      </c>
      <c r="D4534" s="8" t="s">
        <v>79</v>
      </c>
      <c r="E4534" s="8" t="s">
        <v>554</v>
      </c>
      <c r="F4534" s="8" t="s">
        <v>560</v>
      </c>
      <c r="G4534" s="8" t="s">
        <v>643</v>
      </c>
      <c r="H4534" s="8" t="s">
        <v>644</v>
      </c>
    </row>
    <row r="4535" spans="1:8">
      <c r="A4535" s="8">
        <v>4533</v>
      </c>
      <c r="B4535" s="8" t="s">
        <v>628</v>
      </c>
      <c r="C4535" s="9">
        <v>2021222305</v>
      </c>
      <c r="D4535" s="8" t="s">
        <v>79</v>
      </c>
      <c r="E4535" s="8" t="s">
        <v>554</v>
      </c>
      <c r="F4535" s="8" t="s">
        <v>560</v>
      </c>
      <c r="G4535" s="8" t="s">
        <v>643</v>
      </c>
      <c r="H4535" s="8" t="s">
        <v>644</v>
      </c>
    </row>
    <row r="4536" spans="1:8">
      <c r="A4536" s="8">
        <v>4534</v>
      </c>
      <c r="B4536" s="8" t="s">
        <v>4540</v>
      </c>
      <c r="C4536" s="9">
        <v>2021222332</v>
      </c>
      <c r="D4536" s="8" t="s">
        <v>79</v>
      </c>
      <c r="E4536" s="8" t="s">
        <v>554</v>
      </c>
      <c r="F4536" s="8" t="s">
        <v>560</v>
      </c>
      <c r="G4536" s="8" t="s">
        <v>643</v>
      </c>
      <c r="H4536" s="8" t="s">
        <v>644</v>
      </c>
    </row>
    <row r="4537" spans="1:8">
      <c r="A4537" s="8">
        <v>4535</v>
      </c>
      <c r="B4537" s="8" t="s">
        <v>4541</v>
      </c>
      <c r="C4537" s="9">
        <v>2021222339</v>
      </c>
      <c r="D4537" s="8" t="s">
        <v>79</v>
      </c>
      <c r="E4537" s="8" t="s">
        <v>554</v>
      </c>
      <c r="F4537" s="8" t="s">
        <v>560</v>
      </c>
      <c r="G4537" s="8" t="s">
        <v>643</v>
      </c>
      <c r="H4537" s="8" t="s">
        <v>644</v>
      </c>
    </row>
    <row r="4538" spans="1:8">
      <c r="A4538" s="8">
        <v>4536</v>
      </c>
      <c r="B4538" s="8" t="s">
        <v>4542</v>
      </c>
      <c r="C4538" s="9">
        <v>2021222350</v>
      </c>
      <c r="D4538" s="8" t="s">
        <v>79</v>
      </c>
      <c r="E4538" s="8" t="s">
        <v>554</v>
      </c>
      <c r="F4538" s="8" t="s">
        <v>560</v>
      </c>
      <c r="G4538" s="8" t="s">
        <v>643</v>
      </c>
      <c r="H4538" s="8" t="s">
        <v>644</v>
      </c>
    </row>
    <row r="4539" spans="1:8">
      <c r="A4539" s="8">
        <v>4537</v>
      </c>
      <c r="B4539" s="8" t="s">
        <v>1135</v>
      </c>
      <c r="C4539" s="9">
        <v>2021222368</v>
      </c>
      <c r="D4539" s="8" t="s">
        <v>79</v>
      </c>
      <c r="E4539" s="8" t="s">
        <v>554</v>
      </c>
      <c r="F4539" s="8" t="s">
        <v>560</v>
      </c>
      <c r="G4539" s="8" t="s">
        <v>643</v>
      </c>
      <c r="H4539" s="8" t="s">
        <v>644</v>
      </c>
    </row>
    <row r="4540" spans="1:8">
      <c r="A4540" s="8">
        <v>4538</v>
      </c>
      <c r="B4540" s="8" t="s">
        <v>4543</v>
      </c>
      <c r="C4540" s="9">
        <v>2021222374</v>
      </c>
      <c r="D4540" s="8" t="s">
        <v>79</v>
      </c>
      <c r="E4540" s="8" t="s">
        <v>554</v>
      </c>
      <c r="F4540" s="8" t="s">
        <v>560</v>
      </c>
      <c r="G4540" s="8" t="s">
        <v>643</v>
      </c>
      <c r="H4540" s="8" t="s">
        <v>644</v>
      </c>
    </row>
    <row r="4541" spans="1:8">
      <c r="A4541" s="8">
        <v>4539</v>
      </c>
      <c r="B4541" s="8" t="s">
        <v>2830</v>
      </c>
      <c r="C4541" s="9">
        <v>2021222512</v>
      </c>
      <c r="D4541" s="8" t="s">
        <v>79</v>
      </c>
      <c r="E4541" s="8" t="s">
        <v>554</v>
      </c>
      <c r="F4541" s="8" t="s">
        <v>564</v>
      </c>
      <c r="G4541" s="8" t="s">
        <v>643</v>
      </c>
      <c r="H4541" s="8" t="s">
        <v>644</v>
      </c>
    </row>
    <row r="4542" spans="1:8">
      <c r="A4542" s="8">
        <v>4540</v>
      </c>
      <c r="B4542" s="8" t="s">
        <v>4544</v>
      </c>
      <c r="C4542" s="9">
        <v>2021222544</v>
      </c>
      <c r="D4542" s="8" t="s">
        <v>79</v>
      </c>
      <c r="E4542" s="8" t="s">
        <v>554</v>
      </c>
      <c r="F4542" s="8" t="s">
        <v>564</v>
      </c>
      <c r="G4542" s="8" t="s">
        <v>643</v>
      </c>
      <c r="H4542" s="8" t="s">
        <v>644</v>
      </c>
    </row>
    <row r="4543" spans="1:8">
      <c r="A4543" s="8">
        <v>4541</v>
      </c>
      <c r="B4543" s="8" t="s">
        <v>4545</v>
      </c>
      <c r="C4543" s="9">
        <v>2021222564</v>
      </c>
      <c r="D4543" s="8" t="s">
        <v>79</v>
      </c>
      <c r="E4543" s="8" t="s">
        <v>554</v>
      </c>
      <c r="F4543" s="8" t="s">
        <v>564</v>
      </c>
      <c r="G4543" s="8" t="s">
        <v>643</v>
      </c>
      <c r="H4543" s="8" t="s">
        <v>644</v>
      </c>
    </row>
    <row r="4544" spans="1:8">
      <c r="A4544" s="8">
        <v>4542</v>
      </c>
      <c r="B4544" s="8" t="s">
        <v>4546</v>
      </c>
      <c r="C4544" s="9">
        <v>2021222580</v>
      </c>
      <c r="D4544" s="8" t="s">
        <v>79</v>
      </c>
      <c r="E4544" s="8" t="s">
        <v>554</v>
      </c>
      <c r="F4544" s="8" t="s">
        <v>564</v>
      </c>
      <c r="G4544" s="8" t="s">
        <v>643</v>
      </c>
      <c r="H4544" s="8" t="s">
        <v>644</v>
      </c>
    </row>
    <row r="4545" spans="1:8">
      <c r="A4545" s="8">
        <v>4543</v>
      </c>
      <c r="B4545" s="8" t="s">
        <v>4547</v>
      </c>
      <c r="C4545" s="9">
        <v>2021222623</v>
      </c>
      <c r="D4545" s="8" t="s">
        <v>79</v>
      </c>
      <c r="E4545" s="8" t="s">
        <v>554</v>
      </c>
      <c r="F4545" s="8" t="s">
        <v>564</v>
      </c>
      <c r="G4545" s="8" t="s">
        <v>643</v>
      </c>
      <c r="H4545" s="8" t="s">
        <v>644</v>
      </c>
    </row>
    <row r="4546" spans="1:8">
      <c r="A4546" s="8">
        <v>4544</v>
      </c>
      <c r="B4546" s="8" t="s">
        <v>4548</v>
      </c>
      <c r="C4546" s="9">
        <v>2021222642</v>
      </c>
      <c r="D4546" s="8" t="s">
        <v>79</v>
      </c>
      <c r="E4546" s="8" t="s">
        <v>554</v>
      </c>
      <c r="F4546" s="8" t="s">
        <v>564</v>
      </c>
      <c r="G4546" s="8" t="s">
        <v>643</v>
      </c>
      <c r="H4546" s="8" t="s">
        <v>644</v>
      </c>
    </row>
    <row r="4547" spans="1:8">
      <c r="A4547" s="8">
        <v>4545</v>
      </c>
      <c r="B4547" s="8" t="s">
        <v>4549</v>
      </c>
      <c r="C4547" s="9">
        <v>2021222650</v>
      </c>
      <c r="D4547" s="8" t="s">
        <v>79</v>
      </c>
      <c r="E4547" s="8" t="s">
        <v>554</v>
      </c>
      <c r="F4547" s="8" t="s">
        <v>564</v>
      </c>
      <c r="G4547" s="8" t="s">
        <v>643</v>
      </c>
      <c r="H4547" s="8" t="s">
        <v>644</v>
      </c>
    </row>
    <row r="4548" spans="1:8">
      <c r="A4548" s="8">
        <v>4546</v>
      </c>
      <c r="B4548" s="8" t="s">
        <v>4550</v>
      </c>
      <c r="C4548" s="9">
        <v>2021222462</v>
      </c>
      <c r="D4548" s="8" t="s">
        <v>79</v>
      </c>
      <c r="E4548" s="8" t="s">
        <v>554</v>
      </c>
      <c r="F4548" s="8" t="s">
        <v>594</v>
      </c>
      <c r="G4548" s="8" t="s">
        <v>643</v>
      </c>
      <c r="H4548" s="8" t="s">
        <v>644</v>
      </c>
    </row>
    <row r="4549" spans="1:8">
      <c r="A4549" s="8">
        <v>4547</v>
      </c>
      <c r="B4549" s="8" t="s">
        <v>4551</v>
      </c>
      <c r="C4549" s="9">
        <v>2021222472</v>
      </c>
      <c r="D4549" s="8" t="s">
        <v>79</v>
      </c>
      <c r="E4549" s="8" t="s">
        <v>554</v>
      </c>
      <c r="F4549" s="8" t="s">
        <v>594</v>
      </c>
      <c r="G4549" s="8" t="s">
        <v>643</v>
      </c>
      <c r="H4549" s="8" t="s">
        <v>644</v>
      </c>
    </row>
    <row r="4550" spans="1:8">
      <c r="A4550" s="8">
        <v>4548</v>
      </c>
      <c r="B4550" s="8" t="s">
        <v>4552</v>
      </c>
      <c r="C4550" s="9">
        <v>2021222474</v>
      </c>
      <c r="D4550" s="8" t="s">
        <v>79</v>
      </c>
      <c r="E4550" s="8" t="s">
        <v>554</v>
      </c>
      <c r="F4550" s="8" t="s">
        <v>594</v>
      </c>
      <c r="G4550" s="8" t="s">
        <v>643</v>
      </c>
      <c r="H4550" s="8" t="s">
        <v>644</v>
      </c>
    </row>
    <row r="4551" spans="1:8">
      <c r="A4551" s="8">
        <v>4549</v>
      </c>
      <c r="B4551" s="8" t="s">
        <v>4553</v>
      </c>
      <c r="C4551" s="9">
        <v>2021222477</v>
      </c>
      <c r="D4551" s="8" t="s">
        <v>79</v>
      </c>
      <c r="E4551" s="8" t="s">
        <v>554</v>
      </c>
      <c r="F4551" s="8" t="s">
        <v>594</v>
      </c>
      <c r="G4551" s="8" t="s">
        <v>643</v>
      </c>
      <c r="H4551" s="8" t="s">
        <v>644</v>
      </c>
    </row>
    <row r="4552" spans="1:8">
      <c r="A4552" s="8">
        <v>4550</v>
      </c>
      <c r="B4552" s="8" t="s">
        <v>4554</v>
      </c>
      <c r="C4552" s="9">
        <v>2021222487</v>
      </c>
      <c r="D4552" s="8" t="s">
        <v>79</v>
      </c>
      <c r="E4552" s="8" t="s">
        <v>554</v>
      </c>
      <c r="F4552" s="8" t="s">
        <v>594</v>
      </c>
      <c r="G4552" s="8" t="s">
        <v>643</v>
      </c>
      <c r="H4552" s="8" t="s">
        <v>644</v>
      </c>
    </row>
    <row r="4553" spans="1:8">
      <c r="A4553" s="8">
        <v>4551</v>
      </c>
      <c r="B4553" s="8" t="s">
        <v>1321</v>
      </c>
      <c r="C4553" s="9">
        <v>2021222501</v>
      </c>
      <c r="D4553" s="8" t="s">
        <v>79</v>
      </c>
      <c r="E4553" s="8" t="s">
        <v>554</v>
      </c>
      <c r="F4553" s="8" t="s">
        <v>594</v>
      </c>
      <c r="G4553" s="8" t="s">
        <v>643</v>
      </c>
      <c r="H4553" s="8" t="s">
        <v>644</v>
      </c>
    </row>
    <row r="4554" spans="1:8">
      <c r="A4554" s="8">
        <v>4552</v>
      </c>
      <c r="B4554" s="8" t="s">
        <v>4555</v>
      </c>
      <c r="C4554" s="9">
        <v>2022222381</v>
      </c>
      <c r="D4554" s="8" t="s">
        <v>730</v>
      </c>
      <c r="E4554" s="8" t="s">
        <v>554</v>
      </c>
      <c r="F4554" s="8" t="s">
        <v>555</v>
      </c>
      <c r="G4554" s="8" t="s">
        <v>643</v>
      </c>
      <c r="H4554" s="8" t="s">
        <v>644</v>
      </c>
    </row>
    <row r="4555" spans="1:8">
      <c r="A4555" s="8">
        <v>4553</v>
      </c>
      <c r="B4555" s="8" t="s">
        <v>4556</v>
      </c>
      <c r="C4555" s="9">
        <v>2022222392</v>
      </c>
      <c r="D4555" s="8" t="s">
        <v>730</v>
      </c>
      <c r="E4555" s="8" t="s">
        <v>554</v>
      </c>
      <c r="F4555" s="8" t="s">
        <v>555</v>
      </c>
      <c r="G4555" s="8" t="s">
        <v>643</v>
      </c>
      <c r="H4555" s="8" t="s">
        <v>644</v>
      </c>
    </row>
    <row r="4556" spans="1:8">
      <c r="A4556" s="8">
        <v>4554</v>
      </c>
      <c r="B4556" s="8" t="s">
        <v>4557</v>
      </c>
      <c r="C4556" s="9">
        <v>2022222403</v>
      </c>
      <c r="D4556" s="8" t="s">
        <v>730</v>
      </c>
      <c r="E4556" s="8" t="s">
        <v>554</v>
      </c>
      <c r="F4556" s="8" t="s">
        <v>555</v>
      </c>
      <c r="G4556" s="8" t="s">
        <v>643</v>
      </c>
      <c r="H4556" s="8" t="s">
        <v>644</v>
      </c>
    </row>
    <row r="4557" spans="1:8">
      <c r="A4557" s="8">
        <v>4555</v>
      </c>
      <c r="B4557" s="8" t="s">
        <v>4558</v>
      </c>
      <c r="C4557" s="9">
        <v>2022222426</v>
      </c>
      <c r="D4557" s="8" t="s">
        <v>730</v>
      </c>
      <c r="E4557" s="8" t="s">
        <v>554</v>
      </c>
      <c r="F4557" s="8" t="s">
        <v>555</v>
      </c>
      <c r="G4557" s="8" t="s">
        <v>643</v>
      </c>
      <c r="H4557" s="8" t="s">
        <v>644</v>
      </c>
    </row>
    <row r="4558" spans="1:8">
      <c r="A4558" s="8">
        <v>4556</v>
      </c>
      <c r="B4558" s="8" t="s">
        <v>4559</v>
      </c>
      <c r="C4558" s="9">
        <v>2022222451</v>
      </c>
      <c r="D4558" s="8" t="s">
        <v>730</v>
      </c>
      <c r="E4558" s="8" t="s">
        <v>554</v>
      </c>
      <c r="F4558" s="8" t="s">
        <v>555</v>
      </c>
      <c r="G4558" s="8" t="s">
        <v>643</v>
      </c>
      <c r="H4558" s="8" t="s">
        <v>644</v>
      </c>
    </row>
    <row r="4559" spans="1:8">
      <c r="A4559" s="8">
        <v>4557</v>
      </c>
      <c r="B4559" s="8" t="s">
        <v>4560</v>
      </c>
      <c r="C4559" s="9">
        <v>2022222474</v>
      </c>
      <c r="D4559" s="8" t="s">
        <v>730</v>
      </c>
      <c r="E4559" s="8" t="s">
        <v>554</v>
      </c>
      <c r="F4559" s="8" t="s">
        <v>555</v>
      </c>
      <c r="G4559" s="8" t="s">
        <v>643</v>
      </c>
      <c r="H4559" s="8" t="s">
        <v>644</v>
      </c>
    </row>
    <row r="4560" spans="1:8">
      <c r="A4560" s="8">
        <v>4558</v>
      </c>
      <c r="B4560" s="8" t="s">
        <v>4561</v>
      </c>
      <c r="C4560" s="9">
        <v>2022222486</v>
      </c>
      <c r="D4560" s="8" t="s">
        <v>730</v>
      </c>
      <c r="E4560" s="8" t="s">
        <v>554</v>
      </c>
      <c r="F4560" s="8" t="s">
        <v>555</v>
      </c>
      <c r="G4560" s="8" t="s">
        <v>643</v>
      </c>
      <c r="H4560" s="8" t="s">
        <v>644</v>
      </c>
    </row>
    <row r="4561" spans="1:8">
      <c r="A4561" s="8">
        <v>4559</v>
      </c>
      <c r="B4561" s="8" t="s">
        <v>4562</v>
      </c>
      <c r="C4561" s="9">
        <v>2022222489</v>
      </c>
      <c r="D4561" s="8" t="s">
        <v>730</v>
      </c>
      <c r="E4561" s="8" t="s">
        <v>554</v>
      </c>
      <c r="F4561" s="8" t="s">
        <v>555</v>
      </c>
      <c r="G4561" s="8" t="s">
        <v>643</v>
      </c>
      <c r="H4561" s="8" t="s">
        <v>644</v>
      </c>
    </row>
    <row r="4562" spans="1:8">
      <c r="A4562" s="8">
        <v>4560</v>
      </c>
      <c r="B4562" s="8" t="s">
        <v>4563</v>
      </c>
      <c r="C4562" s="9">
        <v>2022222657</v>
      </c>
      <c r="D4562" s="8" t="s">
        <v>730</v>
      </c>
      <c r="E4562" s="8" t="s">
        <v>554</v>
      </c>
      <c r="F4562" s="8" t="s">
        <v>578</v>
      </c>
      <c r="G4562" s="8" t="s">
        <v>643</v>
      </c>
      <c r="H4562" s="8" t="s">
        <v>644</v>
      </c>
    </row>
    <row r="4563" spans="1:8">
      <c r="A4563" s="8">
        <v>4561</v>
      </c>
      <c r="B4563" s="8" t="s">
        <v>4564</v>
      </c>
      <c r="C4563" s="9">
        <v>2022222664</v>
      </c>
      <c r="D4563" s="8" t="s">
        <v>730</v>
      </c>
      <c r="E4563" s="8" t="s">
        <v>554</v>
      </c>
      <c r="F4563" s="8" t="s">
        <v>578</v>
      </c>
      <c r="G4563" s="8" t="s">
        <v>643</v>
      </c>
      <c r="H4563" s="8" t="s">
        <v>644</v>
      </c>
    </row>
    <row r="4564" spans="1:8">
      <c r="A4564" s="8">
        <v>4562</v>
      </c>
      <c r="B4564" s="8" t="s">
        <v>4565</v>
      </c>
      <c r="C4564" s="9">
        <v>2022222690</v>
      </c>
      <c r="D4564" s="8" t="s">
        <v>730</v>
      </c>
      <c r="E4564" s="8" t="s">
        <v>554</v>
      </c>
      <c r="F4564" s="8" t="s">
        <v>578</v>
      </c>
      <c r="G4564" s="8" t="s">
        <v>643</v>
      </c>
      <c r="H4564" s="8" t="s">
        <v>644</v>
      </c>
    </row>
    <row r="4565" spans="1:8">
      <c r="A4565" s="8">
        <v>4563</v>
      </c>
      <c r="B4565" s="8" t="s">
        <v>4566</v>
      </c>
      <c r="C4565" s="9">
        <v>2022222691</v>
      </c>
      <c r="D4565" s="8" t="s">
        <v>730</v>
      </c>
      <c r="E4565" s="8" t="s">
        <v>554</v>
      </c>
      <c r="F4565" s="8" t="s">
        <v>578</v>
      </c>
      <c r="G4565" s="8" t="s">
        <v>643</v>
      </c>
      <c r="H4565" s="8" t="s">
        <v>644</v>
      </c>
    </row>
    <row r="4566" spans="1:8">
      <c r="A4566" s="8">
        <v>4564</v>
      </c>
      <c r="B4566" s="8" t="s">
        <v>4567</v>
      </c>
      <c r="C4566" s="9">
        <v>2022222705</v>
      </c>
      <c r="D4566" s="8" t="s">
        <v>730</v>
      </c>
      <c r="E4566" s="8" t="s">
        <v>554</v>
      </c>
      <c r="F4566" s="8" t="s">
        <v>578</v>
      </c>
      <c r="G4566" s="8" t="s">
        <v>643</v>
      </c>
      <c r="H4566" s="8" t="s">
        <v>644</v>
      </c>
    </row>
    <row r="4567" spans="1:8">
      <c r="A4567" s="8">
        <v>4565</v>
      </c>
      <c r="B4567" s="8" t="s">
        <v>4568</v>
      </c>
      <c r="C4567" s="9">
        <v>2022222708</v>
      </c>
      <c r="D4567" s="8" t="s">
        <v>730</v>
      </c>
      <c r="E4567" s="8" t="s">
        <v>554</v>
      </c>
      <c r="F4567" s="8" t="s">
        <v>578</v>
      </c>
      <c r="G4567" s="8" t="s">
        <v>643</v>
      </c>
      <c r="H4567" s="8" t="s">
        <v>644</v>
      </c>
    </row>
    <row r="4568" spans="1:8">
      <c r="A4568" s="8">
        <v>4566</v>
      </c>
      <c r="B4568" s="8" t="s">
        <v>4569</v>
      </c>
      <c r="C4568" s="9">
        <v>2022222556</v>
      </c>
      <c r="D4568" s="8" t="s">
        <v>730</v>
      </c>
      <c r="E4568" s="8" t="s">
        <v>554</v>
      </c>
      <c r="F4568" s="8" t="s">
        <v>560</v>
      </c>
      <c r="G4568" s="8" t="s">
        <v>643</v>
      </c>
      <c r="H4568" s="8" t="s">
        <v>644</v>
      </c>
    </row>
    <row r="4569" spans="1:8">
      <c r="A4569" s="8">
        <v>4567</v>
      </c>
      <c r="B4569" s="8" t="s">
        <v>4570</v>
      </c>
      <c r="C4569" s="9">
        <v>2022222585</v>
      </c>
      <c r="D4569" s="8" t="s">
        <v>730</v>
      </c>
      <c r="E4569" s="8" t="s">
        <v>554</v>
      </c>
      <c r="F4569" s="8" t="s">
        <v>560</v>
      </c>
      <c r="G4569" s="8" t="s">
        <v>643</v>
      </c>
      <c r="H4569" s="8" t="s">
        <v>644</v>
      </c>
    </row>
    <row r="4570" spans="1:8">
      <c r="A4570" s="8">
        <v>4568</v>
      </c>
      <c r="B4570" s="8" t="s">
        <v>4571</v>
      </c>
      <c r="C4570" s="9">
        <v>2022222620</v>
      </c>
      <c r="D4570" s="8" t="s">
        <v>730</v>
      </c>
      <c r="E4570" s="8" t="s">
        <v>554</v>
      </c>
      <c r="F4570" s="8" t="s">
        <v>560</v>
      </c>
      <c r="G4570" s="8" t="s">
        <v>643</v>
      </c>
      <c r="H4570" s="8" t="s">
        <v>644</v>
      </c>
    </row>
    <row r="4571" spans="1:8">
      <c r="A4571" s="8">
        <v>4569</v>
      </c>
      <c r="B4571" s="8" t="s">
        <v>4572</v>
      </c>
      <c r="C4571" s="9">
        <v>2022222628</v>
      </c>
      <c r="D4571" s="8" t="s">
        <v>730</v>
      </c>
      <c r="E4571" s="8" t="s">
        <v>554</v>
      </c>
      <c r="F4571" s="8" t="s">
        <v>560</v>
      </c>
      <c r="G4571" s="8" t="s">
        <v>643</v>
      </c>
      <c r="H4571" s="8" t="s">
        <v>644</v>
      </c>
    </row>
    <row r="4572" spans="1:8">
      <c r="A4572" s="8">
        <v>4570</v>
      </c>
      <c r="B4572" s="8" t="s">
        <v>4573</v>
      </c>
      <c r="C4572" s="9">
        <v>2022222641</v>
      </c>
      <c r="D4572" s="8" t="s">
        <v>730</v>
      </c>
      <c r="E4572" s="8" t="s">
        <v>554</v>
      </c>
      <c r="F4572" s="8" t="s">
        <v>560</v>
      </c>
      <c r="G4572" s="8" t="s">
        <v>643</v>
      </c>
      <c r="H4572" s="8" t="s">
        <v>644</v>
      </c>
    </row>
    <row r="4573" spans="1:8">
      <c r="A4573" s="8">
        <v>4571</v>
      </c>
      <c r="B4573" s="8" t="s">
        <v>4574</v>
      </c>
      <c r="C4573" s="9">
        <v>2022222782</v>
      </c>
      <c r="D4573" s="8" t="s">
        <v>730</v>
      </c>
      <c r="E4573" s="8" t="s">
        <v>554</v>
      </c>
      <c r="F4573" s="8" t="s">
        <v>564</v>
      </c>
      <c r="G4573" s="8" t="s">
        <v>643</v>
      </c>
      <c r="H4573" s="8" t="s">
        <v>644</v>
      </c>
    </row>
    <row r="4574" spans="1:8">
      <c r="A4574" s="8">
        <v>4572</v>
      </c>
      <c r="B4574" s="8" t="s">
        <v>4575</v>
      </c>
      <c r="C4574" s="9">
        <v>2022222790</v>
      </c>
      <c r="D4574" s="8" t="s">
        <v>730</v>
      </c>
      <c r="E4574" s="8" t="s">
        <v>554</v>
      </c>
      <c r="F4574" s="8" t="s">
        <v>564</v>
      </c>
      <c r="G4574" s="8" t="s">
        <v>643</v>
      </c>
      <c r="H4574" s="8" t="s">
        <v>644</v>
      </c>
    </row>
    <row r="4575" spans="1:8">
      <c r="A4575" s="8">
        <v>4573</v>
      </c>
      <c r="B4575" s="8" t="s">
        <v>4576</v>
      </c>
      <c r="C4575" s="9">
        <v>2022222803</v>
      </c>
      <c r="D4575" s="8" t="s">
        <v>730</v>
      </c>
      <c r="E4575" s="8" t="s">
        <v>554</v>
      </c>
      <c r="F4575" s="8" t="s">
        <v>564</v>
      </c>
      <c r="G4575" s="8" t="s">
        <v>643</v>
      </c>
      <c r="H4575" s="8" t="s">
        <v>644</v>
      </c>
    </row>
    <row r="4576" spans="1:8">
      <c r="A4576" s="8">
        <v>4574</v>
      </c>
      <c r="B4576" s="8" t="s">
        <v>4577</v>
      </c>
      <c r="C4576" s="9">
        <v>2022222820</v>
      </c>
      <c r="D4576" s="8" t="s">
        <v>730</v>
      </c>
      <c r="E4576" s="8" t="s">
        <v>554</v>
      </c>
      <c r="F4576" s="8" t="s">
        <v>564</v>
      </c>
      <c r="G4576" s="8" t="s">
        <v>643</v>
      </c>
      <c r="H4576" s="8" t="s">
        <v>644</v>
      </c>
    </row>
    <row r="4577" spans="1:8">
      <c r="A4577" s="8">
        <v>4575</v>
      </c>
      <c r="B4577" s="8" t="s">
        <v>4578</v>
      </c>
      <c r="C4577" s="9">
        <v>2022222829</v>
      </c>
      <c r="D4577" s="8" t="s">
        <v>730</v>
      </c>
      <c r="E4577" s="8" t="s">
        <v>554</v>
      </c>
      <c r="F4577" s="8" t="s">
        <v>564</v>
      </c>
      <c r="G4577" s="8" t="s">
        <v>643</v>
      </c>
      <c r="H4577" s="8" t="s">
        <v>644</v>
      </c>
    </row>
    <row r="4578" spans="1:8">
      <c r="A4578" s="8">
        <v>4576</v>
      </c>
      <c r="B4578" s="8" t="s">
        <v>4579</v>
      </c>
      <c r="C4578" s="9">
        <v>2022222883</v>
      </c>
      <c r="D4578" s="8" t="s">
        <v>730</v>
      </c>
      <c r="E4578" s="8" t="s">
        <v>554</v>
      </c>
      <c r="F4578" s="8" t="s">
        <v>564</v>
      </c>
      <c r="G4578" s="8" t="s">
        <v>643</v>
      </c>
      <c r="H4578" s="8" t="s">
        <v>644</v>
      </c>
    </row>
    <row r="4579" spans="1:8">
      <c r="A4579" s="8">
        <v>4577</v>
      </c>
      <c r="B4579" s="8" t="s">
        <v>4580</v>
      </c>
      <c r="C4579" s="9">
        <v>2022222885</v>
      </c>
      <c r="D4579" s="8" t="s">
        <v>730</v>
      </c>
      <c r="E4579" s="8" t="s">
        <v>554</v>
      </c>
      <c r="F4579" s="8" t="s">
        <v>564</v>
      </c>
      <c r="G4579" s="8" t="s">
        <v>643</v>
      </c>
      <c r="H4579" s="8" t="s">
        <v>644</v>
      </c>
    </row>
    <row r="4580" spans="1:8">
      <c r="A4580" s="8">
        <v>4578</v>
      </c>
      <c r="B4580" s="8" t="s">
        <v>4581</v>
      </c>
      <c r="C4580" s="9">
        <v>2022222890</v>
      </c>
      <c r="D4580" s="8" t="s">
        <v>730</v>
      </c>
      <c r="E4580" s="8" t="s">
        <v>554</v>
      </c>
      <c r="F4580" s="8" t="s">
        <v>564</v>
      </c>
      <c r="G4580" s="8" t="s">
        <v>643</v>
      </c>
      <c r="H4580" s="8" t="s">
        <v>644</v>
      </c>
    </row>
    <row r="4581" spans="1:8">
      <c r="A4581" s="8">
        <v>4579</v>
      </c>
      <c r="B4581" s="8" t="s">
        <v>4582</v>
      </c>
      <c r="C4581" s="9">
        <v>2022222893</v>
      </c>
      <c r="D4581" s="8" t="s">
        <v>730</v>
      </c>
      <c r="E4581" s="8" t="s">
        <v>554</v>
      </c>
      <c r="F4581" s="8" t="s">
        <v>564</v>
      </c>
      <c r="G4581" s="8" t="s">
        <v>643</v>
      </c>
      <c r="H4581" s="8" t="s">
        <v>644</v>
      </c>
    </row>
    <row r="4582" spans="1:8">
      <c r="A4582" s="8">
        <v>4580</v>
      </c>
      <c r="B4582" s="8" t="s">
        <v>4583</v>
      </c>
      <c r="C4582" s="9">
        <v>2022222903</v>
      </c>
      <c r="D4582" s="8" t="s">
        <v>730</v>
      </c>
      <c r="E4582" s="8" t="s">
        <v>554</v>
      </c>
      <c r="F4582" s="8" t="s">
        <v>564</v>
      </c>
      <c r="G4582" s="8" t="s">
        <v>643</v>
      </c>
      <c r="H4582" s="8" t="s">
        <v>644</v>
      </c>
    </row>
    <row r="4583" spans="1:8">
      <c r="A4583" s="8">
        <v>4581</v>
      </c>
      <c r="B4583" s="8" t="s">
        <v>4584</v>
      </c>
      <c r="C4583" s="9">
        <v>2022222931</v>
      </c>
      <c r="D4583" s="8" t="s">
        <v>730</v>
      </c>
      <c r="E4583" s="8" t="s">
        <v>554</v>
      </c>
      <c r="F4583" s="8" t="s">
        <v>564</v>
      </c>
      <c r="G4583" s="8" t="s">
        <v>643</v>
      </c>
      <c r="H4583" s="8" t="s">
        <v>644</v>
      </c>
    </row>
    <row r="4584" spans="1:8">
      <c r="A4584" s="8">
        <v>4582</v>
      </c>
      <c r="B4584" s="8" t="s">
        <v>4585</v>
      </c>
      <c r="C4584" s="9">
        <v>2022222753</v>
      </c>
      <c r="D4584" s="8" t="s">
        <v>730</v>
      </c>
      <c r="E4584" s="8" t="s">
        <v>554</v>
      </c>
      <c r="F4584" s="8" t="s">
        <v>594</v>
      </c>
      <c r="G4584" s="8" t="s">
        <v>643</v>
      </c>
      <c r="H4584" s="8" t="s">
        <v>644</v>
      </c>
    </row>
    <row r="4585" spans="1:8">
      <c r="A4585" s="8">
        <v>4583</v>
      </c>
      <c r="B4585" s="8" t="s">
        <v>4586</v>
      </c>
      <c r="C4585" s="9">
        <v>2022222775</v>
      </c>
      <c r="D4585" s="8" t="s">
        <v>730</v>
      </c>
      <c r="E4585" s="8" t="s">
        <v>554</v>
      </c>
      <c r="F4585" s="8" t="s">
        <v>594</v>
      </c>
      <c r="G4585" s="8" t="s">
        <v>643</v>
      </c>
      <c r="H4585" s="8" t="s">
        <v>644</v>
      </c>
    </row>
    <row r="4586" spans="1:8">
      <c r="A4586" s="8">
        <v>4584</v>
      </c>
      <c r="B4586" s="8" t="s">
        <v>4587</v>
      </c>
      <c r="C4586" s="9">
        <v>2017221764</v>
      </c>
      <c r="D4586" s="8" t="s">
        <v>9</v>
      </c>
      <c r="E4586" s="8" t="s">
        <v>554</v>
      </c>
      <c r="F4586" s="8" t="s">
        <v>555</v>
      </c>
      <c r="G4586" s="8" t="s">
        <v>643</v>
      </c>
      <c r="H4586" s="8" t="s">
        <v>750</v>
      </c>
    </row>
    <row r="4587" spans="1:8">
      <c r="A4587" s="8">
        <v>4585</v>
      </c>
      <c r="B4587" s="8" t="s">
        <v>4588</v>
      </c>
      <c r="C4587" s="9">
        <v>2018222455</v>
      </c>
      <c r="D4587" s="8" t="s">
        <v>9</v>
      </c>
      <c r="E4587" s="8" t="s">
        <v>554</v>
      </c>
      <c r="F4587" s="8" t="s">
        <v>555</v>
      </c>
      <c r="G4587" s="8" t="s">
        <v>643</v>
      </c>
      <c r="H4587" s="8" t="s">
        <v>750</v>
      </c>
    </row>
    <row r="4588" spans="1:8">
      <c r="A4588" s="8">
        <v>4586</v>
      </c>
      <c r="B4588" s="8" t="s">
        <v>558</v>
      </c>
      <c r="C4588" s="9">
        <v>2018222457</v>
      </c>
      <c r="D4588" s="8" t="s">
        <v>9</v>
      </c>
      <c r="E4588" s="8" t="s">
        <v>554</v>
      </c>
      <c r="F4588" s="8" t="s">
        <v>555</v>
      </c>
      <c r="G4588" s="8" t="s">
        <v>643</v>
      </c>
      <c r="H4588" s="8" t="s">
        <v>750</v>
      </c>
    </row>
    <row r="4589" spans="1:8">
      <c r="A4589" s="8">
        <v>4587</v>
      </c>
      <c r="B4589" s="8" t="s">
        <v>4589</v>
      </c>
      <c r="C4589" s="9">
        <v>2018222507</v>
      </c>
      <c r="D4589" s="8" t="s">
        <v>9</v>
      </c>
      <c r="E4589" s="8" t="s">
        <v>554</v>
      </c>
      <c r="F4589" s="8" t="s">
        <v>555</v>
      </c>
      <c r="G4589" s="8" t="s">
        <v>643</v>
      </c>
      <c r="H4589" s="8" t="s">
        <v>750</v>
      </c>
    </row>
    <row r="4590" spans="1:8">
      <c r="A4590" s="8">
        <v>4588</v>
      </c>
      <c r="B4590" s="8" t="s">
        <v>4590</v>
      </c>
      <c r="C4590" s="9">
        <v>2020250116</v>
      </c>
      <c r="D4590" s="8" t="s">
        <v>9</v>
      </c>
      <c r="E4590" s="8" t="s">
        <v>554</v>
      </c>
      <c r="F4590" s="8" t="s">
        <v>555</v>
      </c>
      <c r="G4590" s="8" t="s">
        <v>643</v>
      </c>
      <c r="H4590" s="8" t="s">
        <v>750</v>
      </c>
    </row>
    <row r="4591" spans="1:8">
      <c r="A4591" s="8">
        <v>4589</v>
      </c>
      <c r="B4591" s="8" t="s">
        <v>559</v>
      </c>
      <c r="C4591" s="9">
        <v>2018222528</v>
      </c>
      <c r="D4591" s="8" t="s">
        <v>9</v>
      </c>
      <c r="E4591" s="8" t="s">
        <v>554</v>
      </c>
      <c r="F4591" s="8" t="s">
        <v>560</v>
      </c>
      <c r="G4591" s="8" t="s">
        <v>643</v>
      </c>
      <c r="H4591" s="8" t="s">
        <v>750</v>
      </c>
    </row>
    <row r="4592" spans="1:8">
      <c r="A4592" s="8">
        <v>4590</v>
      </c>
      <c r="B4592" s="8" t="s">
        <v>561</v>
      </c>
      <c r="C4592" s="9">
        <v>2018222549</v>
      </c>
      <c r="D4592" s="8" t="s">
        <v>9</v>
      </c>
      <c r="E4592" s="8" t="s">
        <v>554</v>
      </c>
      <c r="F4592" s="8" t="s">
        <v>560</v>
      </c>
      <c r="G4592" s="8" t="s">
        <v>643</v>
      </c>
      <c r="H4592" s="8" t="s">
        <v>750</v>
      </c>
    </row>
    <row r="4593" spans="1:8">
      <c r="A4593" s="8">
        <v>4591</v>
      </c>
      <c r="B4593" s="8" t="s">
        <v>4591</v>
      </c>
      <c r="C4593" s="9">
        <v>2018222573</v>
      </c>
      <c r="D4593" s="8" t="s">
        <v>9</v>
      </c>
      <c r="E4593" s="8" t="s">
        <v>554</v>
      </c>
      <c r="F4593" s="8" t="s">
        <v>560</v>
      </c>
      <c r="G4593" s="8" t="s">
        <v>643</v>
      </c>
      <c r="H4593" s="8" t="s">
        <v>750</v>
      </c>
    </row>
    <row r="4594" spans="1:8">
      <c r="A4594" s="8">
        <v>4592</v>
      </c>
      <c r="B4594" s="8" t="s">
        <v>4592</v>
      </c>
      <c r="C4594" s="9">
        <v>2018222575</v>
      </c>
      <c r="D4594" s="8" t="s">
        <v>9</v>
      </c>
      <c r="E4594" s="8" t="s">
        <v>554</v>
      </c>
      <c r="F4594" s="8" t="s">
        <v>560</v>
      </c>
      <c r="G4594" s="8" t="s">
        <v>643</v>
      </c>
      <c r="H4594" s="8" t="s">
        <v>750</v>
      </c>
    </row>
    <row r="4595" spans="1:8">
      <c r="A4595" s="8">
        <v>4593</v>
      </c>
      <c r="B4595" s="8" t="s">
        <v>4593</v>
      </c>
      <c r="C4595" s="9">
        <v>2018222576</v>
      </c>
      <c r="D4595" s="8" t="s">
        <v>9</v>
      </c>
      <c r="E4595" s="8" t="s">
        <v>554</v>
      </c>
      <c r="F4595" s="8" t="s">
        <v>560</v>
      </c>
      <c r="G4595" s="8" t="s">
        <v>643</v>
      </c>
      <c r="H4595" s="8" t="s">
        <v>750</v>
      </c>
    </row>
    <row r="4596" spans="1:8">
      <c r="A4596" s="8">
        <v>4594</v>
      </c>
      <c r="B4596" s="8" t="s">
        <v>836</v>
      </c>
      <c r="C4596" s="9">
        <v>2018222581</v>
      </c>
      <c r="D4596" s="8" t="s">
        <v>9</v>
      </c>
      <c r="E4596" s="8" t="s">
        <v>554</v>
      </c>
      <c r="F4596" s="8" t="s">
        <v>560</v>
      </c>
      <c r="G4596" s="8" t="s">
        <v>643</v>
      </c>
      <c r="H4596" s="8" t="s">
        <v>750</v>
      </c>
    </row>
    <row r="4597" spans="1:8">
      <c r="A4597" s="8">
        <v>4595</v>
      </c>
      <c r="B4597" s="8" t="s">
        <v>4594</v>
      </c>
      <c r="C4597" s="9">
        <v>2017222190</v>
      </c>
      <c r="D4597" s="8" t="s">
        <v>9</v>
      </c>
      <c r="E4597" s="8" t="s">
        <v>554</v>
      </c>
      <c r="F4597" s="8" t="s">
        <v>564</v>
      </c>
      <c r="G4597" s="8" t="s">
        <v>643</v>
      </c>
      <c r="H4597" s="8" t="s">
        <v>750</v>
      </c>
    </row>
    <row r="4598" spans="1:8">
      <c r="A4598" s="8">
        <v>4596</v>
      </c>
      <c r="B4598" s="8" t="s">
        <v>563</v>
      </c>
      <c r="C4598" s="9">
        <v>2018221956</v>
      </c>
      <c r="D4598" s="8" t="s">
        <v>9</v>
      </c>
      <c r="E4598" s="8" t="s">
        <v>554</v>
      </c>
      <c r="F4598" s="8" t="s">
        <v>564</v>
      </c>
      <c r="G4598" s="8" t="s">
        <v>643</v>
      </c>
      <c r="H4598" s="8" t="s">
        <v>750</v>
      </c>
    </row>
    <row r="4599" spans="1:8">
      <c r="A4599" s="8">
        <v>4597</v>
      </c>
      <c r="B4599" s="8" t="s">
        <v>4595</v>
      </c>
      <c r="C4599" s="9">
        <v>2018222019</v>
      </c>
      <c r="D4599" s="8" t="s">
        <v>9</v>
      </c>
      <c r="E4599" s="8" t="s">
        <v>554</v>
      </c>
      <c r="F4599" s="8" t="s">
        <v>564</v>
      </c>
      <c r="G4599" s="8" t="s">
        <v>643</v>
      </c>
      <c r="H4599" s="8" t="s">
        <v>750</v>
      </c>
    </row>
    <row r="4600" spans="1:8">
      <c r="A4600" s="8">
        <v>4598</v>
      </c>
      <c r="B4600" s="8" t="s">
        <v>4596</v>
      </c>
      <c r="C4600" s="9">
        <v>2018222251</v>
      </c>
      <c r="D4600" s="8" t="s">
        <v>9</v>
      </c>
      <c r="E4600" s="8" t="s">
        <v>554</v>
      </c>
      <c r="F4600" s="8" t="s">
        <v>564</v>
      </c>
      <c r="G4600" s="8" t="s">
        <v>643</v>
      </c>
      <c r="H4600" s="8" t="s">
        <v>750</v>
      </c>
    </row>
    <row r="4601" spans="1:8">
      <c r="A4601" s="8">
        <v>4599</v>
      </c>
      <c r="B4601" s="8" t="s">
        <v>4597</v>
      </c>
      <c r="C4601" s="9">
        <v>2018222612</v>
      </c>
      <c r="D4601" s="8" t="s">
        <v>9</v>
      </c>
      <c r="E4601" s="8" t="s">
        <v>554</v>
      </c>
      <c r="F4601" s="8" t="s">
        <v>564</v>
      </c>
      <c r="G4601" s="8" t="s">
        <v>643</v>
      </c>
      <c r="H4601" s="8" t="s">
        <v>750</v>
      </c>
    </row>
    <row r="4602" spans="1:8">
      <c r="A4602" s="8">
        <v>4600</v>
      </c>
      <c r="B4602" s="8" t="s">
        <v>4598</v>
      </c>
      <c r="C4602" s="9">
        <v>2018222614</v>
      </c>
      <c r="D4602" s="8" t="s">
        <v>9</v>
      </c>
      <c r="E4602" s="8" t="s">
        <v>554</v>
      </c>
      <c r="F4602" s="8" t="s">
        <v>564</v>
      </c>
      <c r="G4602" s="8" t="s">
        <v>643</v>
      </c>
      <c r="H4602" s="8" t="s">
        <v>750</v>
      </c>
    </row>
    <row r="4603" spans="1:8">
      <c r="A4603" s="8">
        <v>4601</v>
      </c>
      <c r="B4603" s="8" t="s">
        <v>4599</v>
      </c>
      <c r="C4603" s="9">
        <v>2018222618</v>
      </c>
      <c r="D4603" s="8" t="s">
        <v>9</v>
      </c>
      <c r="E4603" s="8" t="s">
        <v>554</v>
      </c>
      <c r="F4603" s="8" t="s">
        <v>564</v>
      </c>
      <c r="G4603" s="8" t="s">
        <v>643</v>
      </c>
      <c r="H4603" s="8" t="s">
        <v>750</v>
      </c>
    </row>
    <row r="4604" spans="1:8">
      <c r="A4604" s="8">
        <v>4602</v>
      </c>
      <c r="B4604" s="8" t="s">
        <v>4600</v>
      </c>
      <c r="C4604" s="9">
        <v>2018222647</v>
      </c>
      <c r="D4604" s="8" t="s">
        <v>9</v>
      </c>
      <c r="E4604" s="8" t="s">
        <v>554</v>
      </c>
      <c r="F4604" s="8" t="s">
        <v>564</v>
      </c>
      <c r="G4604" s="8" t="s">
        <v>643</v>
      </c>
      <c r="H4604" s="8" t="s">
        <v>750</v>
      </c>
    </row>
    <row r="4605" spans="1:8">
      <c r="A4605" s="8">
        <v>4603</v>
      </c>
      <c r="B4605" s="8" t="s">
        <v>4601</v>
      </c>
      <c r="C4605" s="9">
        <v>2018222661</v>
      </c>
      <c r="D4605" s="8" t="s">
        <v>9</v>
      </c>
      <c r="E4605" s="8" t="s">
        <v>554</v>
      </c>
      <c r="F4605" s="8" t="s">
        <v>564</v>
      </c>
      <c r="G4605" s="8" t="s">
        <v>643</v>
      </c>
      <c r="H4605" s="8" t="s">
        <v>750</v>
      </c>
    </row>
    <row r="4606" spans="1:8">
      <c r="A4606" s="8">
        <v>4604</v>
      </c>
      <c r="B4606" s="8" t="s">
        <v>4602</v>
      </c>
      <c r="C4606" s="9">
        <v>2018222672</v>
      </c>
      <c r="D4606" s="8" t="s">
        <v>9</v>
      </c>
      <c r="E4606" s="8" t="s">
        <v>554</v>
      </c>
      <c r="F4606" s="8" t="s">
        <v>564</v>
      </c>
      <c r="G4606" s="8" t="s">
        <v>643</v>
      </c>
      <c r="H4606" s="8" t="s">
        <v>750</v>
      </c>
    </row>
    <row r="4607" spans="1:8">
      <c r="A4607" s="8">
        <v>4605</v>
      </c>
      <c r="B4607" s="8" t="s">
        <v>4603</v>
      </c>
      <c r="C4607" s="9">
        <v>2018222675</v>
      </c>
      <c r="D4607" s="8" t="s">
        <v>9</v>
      </c>
      <c r="E4607" s="8" t="s">
        <v>554</v>
      </c>
      <c r="F4607" s="8" t="s">
        <v>564</v>
      </c>
      <c r="G4607" s="8" t="s">
        <v>643</v>
      </c>
      <c r="H4607" s="8" t="s">
        <v>750</v>
      </c>
    </row>
    <row r="4608" spans="1:8">
      <c r="A4608" s="8">
        <v>4606</v>
      </c>
      <c r="B4608" s="8" t="s">
        <v>4604</v>
      </c>
      <c r="C4608" s="9">
        <v>2018222676</v>
      </c>
      <c r="D4608" s="8" t="s">
        <v>9</v>
      </c>
      <c r="E4608" s="8" t="s">
        <v>554</v>
      </c>
      <c r="F4608" s="8" t="s">
        <v>564</v>
      </c>
      <c r="G4608" s="8" t="s">
        <v>643</v>
      </c>
      <c r="H4608" s="8" t="s">
        <v>750</v>
      </c>
    </row>
    <row r="4609" spans="1:8">
      <c r="A4609" s="8">
        <v>4607</v>
      </c>
      <c r="B4609" s="8" t="s">
        <v>4605</v>
      </c>
      <c r="C4609" s="9">
        <v>2018222678</v>
      </c>
      <c r="D4609" s="8" t="s">
        <v>9</v>
      </c>
      <c r="E4609" s="8" t="s">
        <v>554</v>
      </c>
      <c r="F4609" s="8" t="s">
        <v>564</v>
      </c>
      <c r="G4609" s="8" t="s">
        <v>643</v>
      </c>
      <c r="H4609" s="8" t="s">
        <v>750</v>
      </c>
    </row>
    <row r="4610" spans="1:8">
      <c r="A4610" s="8">
        <v>4608</v>
      </c>
      <c r="B4610" s="8" t="s">
        <v>4606</v>
      </c>
      <c r="C4610" s="9">
        <v>2018222679</v>
      </c>
      <c r="D4610" s="8" t="s">
        <v>9</v>
      </c>
      <c r="E4610" s="8" t="s">
        <v>554</v>
      </c>
      <c r="F4610" s="8" t="s">
        <v>564</v>
      </c>
      <c r="G4610" s="8" t="s">
        <v>643</v>
      </c>
      <c r="H4610" s="8" t="s">
        <v>750</v>
      </c>
    </row>
    <row r="4611" spans="1:8">
      <c r="A4611" s="8">
        <v>4609</v>
      </c>
      <c r="B4611" s="8" t="s">
        <v>4607</v>
      </c>
      <c r="C4611" s="9">
        <v>2018223388</v>
      </c>
      <c r="D4611" s="8" t="s">
        <v>9</v>
      </c>
      <c r="E4611" s="8" t="s">
        <v>554</v>
      </c>
      <c r="F4611" s="8" t="s">
        <v>564</v>
      </c>
      <c r="G4611" s="8" t="s">
        <v>643</v>
      </c>
      <c r="H4611" s="8" t="s">
        <v>750</v>
      </c>
    </row>
    <row r="4612" spans="1:8">
      <c r="A4612" s="8">
        <v>4610</v>
      </c>
      <c r="B4612" s="8" t="s">
        <v>4608</v>
      </c>
      <c r="C4612" s="9">
        <v>2018223408</v>
      </c>
      <c r="D4612" s="8" t="s">
        <v>9</v>
      </c>
      <c r="E4612" s="8" t="s">
        <v>554</v>
      </c>
      <c r="F4612" s="8" t="s">
        <v>564</v>
      </c>
      <c r="G4612" s="8" t="s">
        <v>643</v>
      </c>
      <c r="H4612" s="8" t="s">
        <v>750</v>
      </c>
    </row>
    <row r="4613" spans="1:8">
      <c r="A4613" s="8">
        <v>4611</v>
      </c>
      <c r="B4613" s="8" t="s">
        <v>4609</v>
      </c>
      <c r="C4613" s="9">
        <v>2018223413</v>
      </c>
      <c r="D4613" s="8" t="s">
        <v>9</v>
      </c>
      <c r="E4613" s="8" t="s">
        <v>554</v>
      </c>
      <c r="F4613" s="8" t="s">
        <v>564</v>
      </c>
      <c r="G4613" s="8" t="s">
        <v>643</v>
      </c>
      <c r="H4613" s="8" t="s">
        <v>750</v>
      </c>
    </row>
    <row r="4614" spans="1:8">
      <c r="A4614" s="8">
        <v>4612</v>
      </c>
      <c r="B4614" s="8" t="s">
        <v>4610</v>
      </c>
      <c r="C4614" s="9">
        <v>2018223471</v>
      </c>
      <c r="D4614" s="8" t="s">
        <v>9</v>
      </c>
      <c r="E4614" s="8" t="s">
        <v>554</v>
      </c>
      <c r="F4614" s="8" t="s">
        <v>564</v>
      </c>
      <c r="G4614" s="8" t="s">
        <v>643</v>
      </c>
      <c r="H4614" s="8" t="s">
        <v>750</v>
      </c>
    </row>
    <row r="4615" spans="1:8">
      <c r="A4615" s="8">
        <v>4613</v>
      </c>
      <c r="B4615" s="8" t="s">
        <v>4611</v>
      </c>
      <c r="C4615" s="9">
        <v>2020250139</v>
      </c>
      <c r="D4615" s="8" t="s">
        <v>9</v>
      </c>
      <c r="E4615" s="8" t="s">
        <v>554</v>
      </c>
      <c r="F4615" s="8" t="s">
        <v>564</v>
      </c>
      <c r="G4615" s="8" t="s">
        <v>643</v>
      </c>
      <c r="H4615" s="8" t="s">
        <v>750</v>
      </c>
    </row>
    <row r="4616" spans="1:8">
      <c r="A4616" s="8">
        <v>4614</v>
      </c>
      <c r="B4616" s="8" t="s">
        <v>4612</v>
      </c>
      <c r="C4616" s="9">
        <v>2018222472</v>
      </c>
      <c r="D4616" s="8" t="s">
        <v>30</v>
      </c>
      <c r="E4616" s="8" t="s">
        <v>554</v>
      </c>
      <c r="F4616" s="8" t="s">
        <v>555</v>
      </c>
      <c r="G4616" s="8" t="s">
        <v>643</v>
      </c>
      <c r="H4616" s="8" t="s">
        <v>750</v>
      </c>
    </row>
    <row r="4617" spans="1:8">
      <c r="A4617" s="8">
        <v>4615</v>
      </c>
      <c r="B4617" s="8" t="s">
        <v>572</v>
      </c>
      <c r="C4617" s="9">
        <v>2019222581</v>
      </c>
      <c r="D4617" s="8" t="s">
        <v>30</v>
      </c>
      <c r="E4617" s="8" t="s">
        <v>554</v>
      </c>
      <c r="F4617" s="8" t="s">
        <v>555</v>
      </c>
      <c r="G4617" s="8" t="s">
        <v>643</v>
      </c>
      <c r="H4617" s="8" t="s">
        <v>750</v>
      </c>
    </row>
    <row r="4618" spans="1:8">
      <c r="A4618" s="8">
        <v>4616</v>
      </c>
      <c r="B4618" s="8" t="s">
        <v>4613</v>
      </c>
      <c r="C4618" s="9">
        <v>2019222675</v>
      </c>
      <c r="D4618" s="8" t="s">
        <v>30</v>
      </c>
      <c r="E4618" s="8" t="s">
        <v>554</v>
      </c>
      <c r="F4618" s="8" t="s">
        <v>555</v>
      </c>
      <c r="G4618" s="8" t="s">
        <v>643</v>
      </c>
      <c r="H4618" s="8" t="s">
        <v>750</v>
      </c>
    </row>
    <row r="4619" spans="1:8">
      <c r="A4619" s="8">
        <v>4617</v>
      </c>
      <c r="B4619" s="8" t="s">
        <v>4614</v>
      </c>
      <c r="C4619" s="9">
        <v>2021250043</v>
      </c>
      <c r="D4619" s="8" t="s">
        <v>30</v>
      </c>
      <c r="E4619" s="8" t="s">
        <v>554</v>
      </c>
      <c r="F4619" s="8" t="s">
        <v>555</v>
      </c>
      <c r="G4619" s="8" t="s">
        <v>643</v>
      </c>
      <c r="H4619" s="8" t="s">
        <v>750</v>
      </c>
    </row>
    <row r="4620" spans="1:8">
      <c r="A4620" s="8">
        <v>4618</v>
      </c>
      <c r="B4620" s="8" t="s">
        <v>4615</v>
      </c>
      <c r="C4620" s="9">
        <v>2019222837</v>
      </c>
      <c r="D4620" s="8" t="s">
        <v>30</v>
      </c>
      <c r="E4620" s="8" t="s">
        <v>554</v>
      </c>
      <c r="F4620" s="8" t="s">
        <v>578</v>
      </c>
      <c r="G4620" s="8" t="s">
        <v>643</v>
      </c>
      <c r="H4620" s="8" t="s">
        <v>750</v>
      </c>
    </row>
    <row r="4621" spans="1:8">
      <c r="A4621" s="8">
        <v>4619</v>
      </c>
      <c r="B4621" s="8" t="s">
        <v>4616</v>
      </c>
      <c r="C4621" s="9">
        <v>2019222859</v>
      </c>
      <c r="D4621" s="8" t="s">
        <v>30</v>
      </c>
      <c r="E4621" s="8" t="s">
        <v>554</v>
      </c>
      <c r="F4621" s="8" t="s">
        <v>578</v>
      </c>
      <c r="G4621" s="8" t="s">
        <v>643</v>
      </c>
      <c r="H4621" s="8" t="s">
        <v>750</v>
      </c>
    </row>
    <row r="4622" spans="1:8">
      <c r="A4622" s="8">
        <v>4620</v>
      </c>
      <c r="B4622" s="8" t="s">
        <v>4617</v>
      </c>
      <c r="C4622" s="9">
        <v>2021250075</v>
      </c>
      <c r="D4622" s="8" t="s">
        <v>30</v>
      </c>
      <c r="E4622" s="8" t="s">
        <v>554</v>
      </c>
      <c r="F4622" s="8" t="s">
        <v>578</v>
      </c>
      <c r="G4622" s="8" t="s">
        <v>643</v>
      </c>
      <c r="H4622" s="8" t="s">
        <v>750</v>
      </c>
    </row>
    <row r="4623" spans="1:8">
      <c r="A4623" s="8">
        <v>4621</v>
      </c>
      <c r="B4623" s="8" t="s">
        <v>4618</v>
      </c>
      <c r="C4623" s="9">
        <v>2018221739</v>
      </c>
      <c r="D4623" s="8" t="s">
        <v>30</v>
      </c>
      <c r="E4623" s="8" t="s">
        <v>554</v>
      </c>
      <c r="F4623" s="8" t="s">
        <v>560</v>
      </c>
      <c r="G4623" s="8" t="s">
        <v>643</v>
      </c>
      <c r="H4623" s="8" t="s">
        <v>750</v>
      </c>
    </row>
    <row r="4624" spans="1:8">
      <c r="A4624" s="8">
        <v>4622</v>
      </c>
      <c r="B4624" s="8" t="s">
        <v>4619</v>
      </c>
      <c r="C4624" s="9">
        <v>2019222683</v>
      </c>
      <c r="D4624" s="8" t="s">
        <v>30</v>
      </c>
      <c r="E4624" s="8" t="s">
        <v>554</v>
      </c>
      <c r="F4624" s="8" t="s">
        <v>560</v>
      </c>
      <c r="G4624" s="8" t="s">
        <v>643</v>
      </c>
      <c r="H4624" s="8" t="s">
        <v>750</v>
      </c>
    </row>
    <row r="4625" spans="1:8">
      <c r="A4625" s="8">
        <v>4623</v>
      </c>
      <c r="B4625" s="8" t="s">
        <v>3239</v>
      </c>
      <c r="C4625" s="9">
        <v>2019222685</v>
      </c>
      <c r="D4625" s="8" t="s">
        <v>30</v>
      </c>
      <c r="E4625" s="8" t="s">
        <v>554</v>
      </c>
      <c r="F4625" s="8" t="s">
        <v>560</v>
      </c>
      <c r="G4625" s="8" t="s">
        <v>643</v>
      </c>
      <c r="H4625" s="8" t="s">
        <v>750</v>
      </c>
    </row>
    <row r="4626" spans="1:8">
      <c r="A4626" s="8">
        <v>4624</v>
      </c>
      <c r="B4626" s="8" t="s">
        <v>4620</v>
      </c>
      <c r="C4626" s="9">
        <v>2019222706</v>
      </c>
      <c r="D4626" s="8" t="s">
        <v>30</v>
      </c>
      <c r="E4626" s="8" t="s">
        <v>554</v>
      </c>
      <c r="F4626" s="8" t="s">
        <v>560</v>
      </c>
      <c r="G4626" s="8" t="s">
        <v>643</v>
      </c>
      <c r="H4626" s="8" t="s">
        <v>750</v>
      </c>
    </row>
    <row r="4627" spans="1:8">
      <c r="A4627" s="8">
        <v>4625</v>
      </c>
      <c r="B4627" s="8" t="s">
        <v>4621</v>
      </c>
      <c r="C4627" s="9">
        <v>2019222711</v>
      </c>
      <c r="D4627" s="8" t="s">
        <v>30</v>
      </c>
      <c r="E4627" s="8" t="s">
        <v>554</v>
      </c>
      <c r="F4627" s="8" t="s">
        <v>560</v>
      </c>
      <c r="G4627" s="8" t="s">
        <v>643</v>
      </c>
      <c r="H4627" s="8" t="s">
        <v>750</v>
      </c>
    </row>
    <row r="4628" spans="1:8">
      <c r="A4628" s="8">
        <v>4626</v>
      </c>
      <c r="B4628" s="8" t="s">
        <v>4622</v>
      </c>
      <c r="C4628" s="9">
        <v>2019222725</v>
      </c>
      <c r="D4628" s="8" t="s">
        <v>30</v>
      </c>
      <c r="E4628" s="8" t="s">
        <v>554</v>
      </c>
      <c r="F4628" s="8" t="s">
        <v>560</v>
      </c>
      <c r="G4628" s="8" t="s">
        <v>643</v>
      </c>
      <c r="H4628" s="8" t="s">
        <v>750</v>
      </c>
    </row>
    <row r="4629" spans="1:8">
      <c r="A4629" s="8">
        <v>4627</v>
      </c>
      <c r="B4629" s="8" t="s">
        <v>4623</v>
      </c>
      <c r="C4629" s="9">
        <v>2019222727</v>
      </c>
      <c r="D4629" s="8" t="s">
        <v>30</v>
      </c>
      <c r="E4629" s="8" t="s">
        <v>554</v>
      </c>
      <c r="F4629" s="8" t="s">
        <v>560</v>
      </c>
      <c r="G4629" s="8" t="s">
        <v>643</v>
      </c>
      <c r="H4629" s="8" t="s">
        <v>750</v>
      </c>
    </row>
    <row r="4630" spans="1:8">
      <c r="A4630" s="8">
        <v>4628</v>
      </c>
      <c r="B4630" s="8" t="s">
        <v>4624</v>
      </c>
      <c r="C4630" s="9">
        <v>2019222733</v>
      </c>
      <c r="D4630" s="8" t="s">
        <v>30</v>
      </c>
      <c r="E4630" s="8" t="s">
        <v>554</v>
      </c>
      <c r="F4630" s="8" t="s">
        <v>560</v>
      </c>
      <c r="G4630" s="8" t="s">
        <v>643</v>
      </c>
      <c r="H4630" s="8" t="s">
        <v>750</v>
      </c>
    </row>
    <row r="4631" spans="1:8">
      <c r="A4631" s="8">
        <v>4629</v>
      </c>
      <c r="B4631" s="8" t="s">
        <v>583</v>
      </c>
      <c r="C4631" s="9">
        <v>2019222743</v>
      </c>
      <c r="D4631" s="8" t="s">
        <v>30</v>
      </c>
      <c r="E4631" s="8" t="s">
        <v>554</v>
      </c>
      <c r="F4631" s="8" t="s">
        <v>560</v>
      </c>
      <c r="G4631" s="8" t="s">
        <v>643</v>
      </c>
      <c r="H4631" s="8" t="s">
        <v>750</v>
      </c>
    </row>
    <row r="4632" spans="1:8">
      <c r="A4632" s="8">
        <v>4630</v>
      </c>
      <c r="B4632" s="8" t="s">
        <v>4625</v>
      </c>
      <c r="C4632" s="9">
        <v>2019222761</v>
      </c>
      <c r="D4632" s="8" t="s">
        <v>30</v>
      </c>
      <c r="E4632" s="8" t="s">
        <v>554</v>
      </c>
      <c r="F4632" s="8" t="s">
        <v>560</v>
      </c>
      <c r="G4632" s="8" t="s">
        <v>643</v>
      </c>
      <c r="H4632" s="8" t="s">
        <v>750</v>
      </c>
    </row>
    <row r="4633" spans="1:8">
      <c r="A4633" s="8">
        <v>4631</v>
      </c>
      <c r="B4633" s="8" t="s">
        <v>4626</v>
      </c>
      <c r="C4633" s="9">
        <v>2019222786</v>
      </c>
      <c r="D4633" s="8" t="s">
        <v>30</v>
      </c>
      <c r="E4633" s="8" t="s">
        <v>554</v>
      </c>
      <c r="F4633" s="8" t="s">
        <v>560</v>
      </c>
      <c r="G4633" s="8" t="s">
        <v>643</v>
      </c>
      <c r="H4633" s="8" t="s">
        <v>750</v>
      </c>
    </row>
    <row r="4634" spans="1:8">
      <c r="A4634" s="8">
        <v>4632</v>
      </c>
      <c r="B4634" s="8" t="s">
        <v>4627</v>
      </c>
      <c r="C4634" s="9">
        <v>2019223089</v>
      </c>
      <c r="D4634" s="8" t="s">
        <v>30</v>
      </c>
      <c r="E4634" s="8" t="s">
        <v>554</v>
      </c>
      <c r="F4634" s="8" t="s">
        <v>560</v>
      </c>
      <c r="G4634" s="8" t="s">
        <v>643</v>
      </c>
      <c r="H4634" s="8" t="s">
        <v>750</v>
      </c>
    </row>
    <row r="4635" spans="1:8">
      <c r="A4635" s="8">
        <v>4633</v>
      </c>
      <c r="B4635" s="8" t="s">
        <v>4628</v>
      </c>
      <c r="C4635" s="9">
        <v>2018223329</v>
      </c>
      <c r="D4635" s="8" t="s">
        <v>30</v>
      </c>
      <c r="E4635" s="8" t="s">
        <v>554</v>
      </c>
      <c r="F4635" s="8" t="s">
        <v>564</v>
      </c>
      <c r="G4635" s="8" t="s">
        <v>643</v>
      </c>
      <c r="H4635" s="8" t="s">
        <v>750</v>
      </c>
    </row>
    <row r="4636" spans="1:8">
      <c r="A4636" s="8">
        <v>4634</v>
      </c>
      <c r="B4636" s="8" t="s">
        <v>4629</v>
      </c>
      <c r="C4636" s="9">
        <v>2019222805</v>
      </c>
      <c r="D4636" s="8" t="s">
        <v>30</v>
      </c>
      <c r="E4636" s="8" t="s">
        <v>554</v>
      </c>
      <c r="F4636" s="8" t="s">
        <v>564</v>
      </c>
      <c r="G4636" s="8" t="s">
        <v>643</v>
      </c>
      <c r="H4636" s="8" t="s">
        <v>750</v>
      </c>
    </row>
    <row r="4637" spans="1:8">
      <c r="A4637" s="8">
        <v>4635</v>
      </c>
      <c r="B4637" s="8" t="s">
        <v>586</v>
      </c>
      <c r="C4637" s="9">
        <v>2019222898</v>
      </c>
      <c r="D4637" s="8" t="s">
        <v>30</v>
      </c>
      <c r="E4637" s="8" t="s">
        <v>554</v>
      </c>
      <c r="F4637" s="8" t="s">
        <v>564</v>
      </c>
      <c r="G4637" s="8" t="s">
        <v>643</v>
      </c>
      <c r="H4637" s="8" t="s">
        <v>750</v>
      </c>
    </row>
    <row r="4638" spans="1:8">
      <c r="A4638" s="8">
        <v>4636</v>
      </c>
      <c r="B4638" s="8" t="s">
        <v>4630</v>
      </c>
      <c r="C4638" s="9">
        <v>2019222902</v>
      </c>
      <c r="D4638" s="8" t="s">
        <v>30</v>
      </c>
      <c r="E4638" s="8" t="s">
        <v>554</v>
      </c>
      <c r="F4638" s="8" t="s">
        <v>564</v>
      </c>
      <c r="G4638" s="8" t="s">
        <v>643</v>
      </c>
      <c r="H4638" s="8" t="s">
        <v>750</v>
      </c>
    </row>
    <row r="4639" spans="1:8">
      <c r="A4639" s="8">
        <v>4637</v>
      </c>
      <c r="B4639" s="8" t="s">
        <v>4631</v>
      </c>
      <c r="C4639" s="9">
        <v>2019222915</v>
      </c>
      <c r="D4639" s="8" t="s">
        <v>30</v>
      </c>
      <c r="E4639" s="8" t="s">
        <v>554</v>
      </c>
      <c r="F4639" s="8" t="s">
        <v>564</v>
      </c>
      <c r="G4639" s="8" t="s">
        <v>643</v>
      </c>
      <c r="H4639" s="8" t="s">
        <v>750</v>
      </c>
    </row>
    <row r="4640" spans="1:8">
      <c r="A4640" s="8">
        <v>4638</v>
      </c>
      <c r="B4640" s="8" t="s">
        <v>4632</v>
      </c>
      <c r="C4640" s="9">
        <v>2019222926</v>
      </c>
      <c r="D4640" s="8" t="s">
        <v>30</v>
      </c>
      <c r="E4640" s="8" t="s">
        <v>554</v>
      </c>
      <c r="F4640" s="8" t="s">
        <v>564</v>
      </c>
      <c r="G4640" s="8" t="s">
        <v>643</v>
      </c>
      <c r="H4640" s="8" t="s">
        <v>750</v>
      </c>
    </row>
    <row r="4641" spans="1:8">
      <c r="A4641" s="8">
        <v>4639</v>
      </c>
      <c r="B4641" s="8" t="s">
        <v>4633</v>
      </c>
      <c r="C4641" s="9">
        <v>2019222946</v>
      </c>
      <c r="D4641" s="8" t="s">
        <v>30</v>
      </c>
      <c r="E4641" s="8" t="s">
        <v>554</v>
      </c>
      <c r="F4641" s="8" t="s">
        <v>564</v>
      </c>
      <c r="G4641" s="8" t="s">
        <v>643</v>
      </c>
      <c r="H4641" s="8" t="s">
        <v>750</v>
      </c>
    </row>
    <row r="4642" spans="1:8">
      <c r="A4642" s="8">
        <v>4640</v>
      </c>
      <c r="B4642" s="8" t="s">
        <v>4634</v>
      </c>
      <c r="C4642" s="9">
        <v>2019222953</v>
      </c>
      <c r="D4642" s="8" t="s">
        <v>30</v>
      </c>
      <c r="E4642" s="8" t="s">
        <v>554</v>
      </c>
      <c r="F4642" s="8" t="s">
        <v>564</v>
      </c>
      <c r="G4642" s="8" t="s">
        <v>643</v>
      </c>
      <c r="H4642" s="8" t="s">
        <v>750</v>
      </c>
    </row>
    <row r="4643" spans="1:8">
      <c r="A4643" s="8">
        <v>4641</v>
      </c>
      <c r="B4643" s="8" t="s">
        <v>4635</v>
      </c>
      <c r="C4643" s="9">
        <v>2019222959</v>
      </c>
      <c r="D4643" s="8" t="s">
        <v>30</v>
      </c>
      <c r="E4643" s="8" t="s">
        <v>554</v>
      </c>
      <c r="F4643" s="8" t="s">
        <v>564</v>
      </c>
      <c r="G4643" s="8" t="s">
        <v>643</v>
      </c>
      <c r="H4643" s="8" t="s">
        <v>750</v>
      </c>
    </row>
    <row r="4644" spans="1:8">
      <c r="A4644" s="8">
        <v>4642</v>
      </c>
      <c r="B4644" s="8" t="s">
        <v>4636</v>
      </c>
      <c r="C4644" s="9">
        <v>2019222962</v>
      </c>
      <c r="D4644" s="8" t="s">
        <v>30</v>
      </c>
      <c r="E4644" s="8" t="s">
        <v>554</v>
      </c>
      <c r="F4644" s="8" t="s">
        <v>564</v>
      </c>
      <c r="G4644" s="8" t="s">
        <v>643</v>
      </c>
      <c r="H4644" s="8" t="s">
        <v>750</v>
      </c>
    </row>
    <row r="4645" spans="1:8">
      <c r="A4645" s="8">
        <v>4643</v>
      </c>
      <c r="B4645" s="8" t="s">
        <v>4637</v>
      </c>
      <c r="C4645" s="9">
        <v>2019222970</v>
      </c>
      <c r="D4645" s="8" t="s">
        <v>30</v>
      </c>
      <c r="E4645" s="8" t="s">
        <v>554</v>
      </c>
      <c r="F4645" s="8" t="s">
        <v>564</v>
      </c>
      <c r="G4645" s="8" t="s">
        <v>643</v>
      </c>
      <c r="H4645" s="8" t="s">
        <v>750</v>
      </c>
    </row>
    <row r="4646" spans="1:8">
      <c r="A4646" s="8">
        <v>4644</v>
      </c>
      <c r="B4646" s="8" t="s">
        <v>4638</v>
      </c>
      <c r="C4646" s="9">
        <v>2019222982</v>
      </c>
      <c r="D4646" s="8" t="s">
        <v>30</v>
      </c>
      <c r="E4646" s="8" t="s">
        <v>554</v>
      </c>
      <c r="F4646" s="8" t="s">
        <v>564</v>
      </c>
      <c r="G4646" s="8" t="s">
        <v>643</v>
      </c>
      <c r="H4646" s="8" t="s">
        <v>750</v>
      </c>
    </row>
    <row r="4647" spans="1:8">
      <c r="A4647" s="8">
        <v>4645</v>
      </c>
      <c r="B4647" s="8" t="s">
        <v>4639</v>
      </c>
      <c r="C4647" s="9">
        <v>2019222991</v>
      </c>
      <c r="D4647" s="8" t="s">
        <v>30</v>
      </c>
      <c r="E4647" s="8" t="s">
        <v>554</v>
      </c>
      <c r="F4647" s="8" t="s">
        <v>564</v>
      </c>
      <c r="G4647" s="8" t="s">
        <v>643</v>
      </c>
      <c r="H4647" s="8" t="s">
        <v>750</v>
      </c>
    </row>
    <row r="4648" spans="1:8">
      <c r="A4648" s="8">
        <v>4646</v>
      </c>
      <c r="B4648" s="8" t="s">
        <v>4640</v>
      </c>
      <c r="C4648" s="9">
        <v>2019223405</v>
      </c>
      <c r="D4648" s="8" t="s">
        <v>30</v>
      </c>
      <c r="E4648" s="8" t="s">
        <v>554</v>
      </c>
      <c r="F4648" s="8" t="s">
        <v>564</v>
      </c>
      <c r="G4648" s="8" t="s">
        <v>643</v>
      </c>
      <c r="H4648" s="8" t="s">
        <v>750</v>
      </c>
    </row>
    <row r="4649" spans="1:8">
      <c r="A4649" s="8">
        <v>4647</v>
      </c>
      <c r="B4649" s="8" t="s">
        <v>4641</v>
      </c>
      <c r="C4649" s="9">
        <v>2019223444</v>
      </c>
      <c r="D4649" s="8" t="s">
        <v>30</v>
      </c>
      <c r="E4649" s="8" t="s">
        <v>554</v>
      </c>
      <c r="F4649" s="8" t="s">
        <v>564</v>
      </c>
      <c r="G4649" s="8" t="s">
        <v>643</v>
      </c>
      <c r="H4649" s="8" t="s">
        <v>750</v>
      </c>
    </row>
    <row r="4650" spans="1:8">
      <c r="A4650" s="8">
        <v>4648</v>
      </c>
      <c r="B4650" s="8" t="s">
        <v>4642</v>
      </c>
      <c r="C4650" s="9">
        <v>2021250053</v>
      </c>
      <c r="D4650" s="8" t="s">
        <v>30</v>
      </c>
      <c r="E4650" s="8" t="s">
        <v>554</v>
      </c>
      <c r="F4650" s="8" t="s">
        <v>564</v>
      </c>
      <c r="G4650" s="8" t="s">
        <v>643</v>
      </c>
      <c r="H4650" s="8" t="s">
        <v>750</v>
      </c>
    </row>
    <row r="4651" spans="1:8">
      <c r="A4651" s="8">
        <v>4649</v>
      </c>
      <c r="B4651" s="8" t="s">
        <v>4643</v>
      </c>
      <c r="C4651" s="9">
        <v>2019222865</v>
      </c>
      <c r="D4651" s="8" t="s">
        <v>30</v>
      </c>
      <c r="E4651" s="8" t="s">
        <v>554</v>
      </c>
      <c r="F4651" s="8" t="s">
        <v>594</v>
      </c>
      <c r="G4651" s="8" t="s">
        <v>643</v>
      </c>
      <c r="H4651" s="8" t="s">
        <v>750</v>
      </c>
    </row>
    <row r="4652" spans="1:8">
      <c r="A4652" s="8">
        <v>4650</v>
      </c>
      <c r="B4652" s="8" t="s">
        <v>4644</v>
      </c>
      <c r="C4652" s="9">
        <v>2019222867</v>
      </c>
      <c r="D4652" s="8" t="s">
        <v>30</v>
      </c>
      <c r="E4652" s="8" t="s">
        <v>554</v>
      </c>
      <c r="F4652" s="8" t="s">
        <v>594</v>
      </c>
      <c r="G4652" s="8" t="s">
        <v>643</v>
      </c>
      <c r="H4652" s="8" t="s">
        <v>750</v>
      </c>
    </row>
    <row r="4653" spans="1:8">
      <c r="A4653" s="8">
        <v>4651</v>
      </c>
      <c r="B4653" s="8" t="s">
        <v>4645</v>
      </c>
      <c r="C4653" s="9">
        <v>2019222897</v>
      </c>
      <c r="D4653" s="8" t="s">
        <v>30</v>
      </c>
      <c r="E4653" s="8" t="s">
        <v>554</v>
      </c>
      <c r="F4653" s="8" t="s">
        <v>594</v>
      </c>
      <c r="G4653" s="8" t="s">
        <v>643</v>
      </c>
      <c r="H4653" s="8" t="s">
        <v>750</v>
      </c>
    </row>
    <row r="4654" spans="1:8">
      <c r="A4654" s="8">
        <v>4652</v>
      </c>
      <c r="B4654" s="8" t="s">
        <v>596</v>
      </c>
      <c r="C4654" s="9">
        <v>2019222179</v>
      </c>
      <c r="D4654" s="8" t="s">
        <v>55</v>
      </c>
      <c r="E4654" s="8" t="s">
        <v>554</v>
      </c>
      <c r="F4654" s="8" t="s">
        <v>555</v>
      </c>
      <c r="G4654" s="8" t="s">
        <v>643</v>
      </c>
      <c r="H4654" s="8" t="s">
        <v>750</v>
      </c>
    </row>
    <row r="4655" spans="1:8">
      <c r="A4655" s="8">
        <v>4653</v>
      </c>
      <c r="B4655" s="8" t="s">
        <v>4646</v>
      </c>
      <c r="C4655" s="9">
        <v>2020222693</v>
      </c>
      <c r="D4655" s="8" t="s">
        <v>55</v>
      </c>
      <c r="E4655" s="8" t="s">
        <v>554</v>
      </c>
      <c r="F4655" s="8" t="s">
        <v>555</v>
      </c>
      <c r="G4655" s="8" t="s">
        <v>643</v>
      </c>
      <c r="H4655" s="8" t="s">
        <v>750</v>
      </c>
    </row>
    <row r="4656" spans="1:8">
      <c r="A4656" s="8">
        <v>4654</v>
      </c>
      <c r="B4656" s="8" t="s">
        <v>4647</v>
      </c>
      <c r="C4656" s="9">
        <v>2020222711</v>
      </c>
      <c r="D4656" s="8" t="s">
        <v>55</v>
      </c>
      <c r="E4656" s="8" t="s">
        <v>554</v>
      </c>
      <c r="F4656" s="8" t="s">
        <v>555</v>
      </c>
      <c r="G4656" s="8" t="s">
        <v>643</v>
      </c>
      <c r="H4656" s="8" t="s">
        <v>750</v>
      </c>
    </row>
    <row r="4657" spans="1:8">
      <c r="A4657" s="8">
        <v>4655</v>
      </c>
      <c r="B4657" s="8" t="s">
        <v>4648</v>
      </c>
      <c r="C4657" s="9">
        <v>2020222718</v>
      </c>
      <c r="D4657" s="8" t="s">
        <v>55</v>
      </c>
      <c r="E4657" s="8" t="s">
        <v>554</v>
      </c>
      <c r="F4657" s="8" t="s">
        <v>555</v>
      </c>
      <c r="G4657" s="8" t="s">
        <v>643</v>
      </c>
      <c r="H4657" s="8" t="s">
        <v>750</v>
      </c>
    </row>
    <row r="4658" spans="1:8">
      <c r="A4658" s="8">
        <v>4656</v>
      </c>
      <c r="B4658" s="8" t="s">
        <v>4649</v>
      </c>
      <c r="C4658" s="9">
        <v>2020222725</v>
      </c>
      <c r="D4658" s="8" t="s">
        <v>55</v>
      </c>
      <c r="E4658" s="8" t="s">
        <v>554</v>
      </c>
      <c r="F4658" s="8" t="s">
        <v>555</v>
      </c>
      <c r="G4658" s="8" t="s">
        <v>643</v>
      </c>
      <c r="H4658" s="8" t="s">
        <v>750</v>
      </c>
    </row>
    <row r="4659" spans="1:8">
      <c r="A4659" s="8">
        <v>4657</v>
      </c>
      <c r="B4659" s="8" t="s">
        <v>929</v>
      </c>
      <c r="C4659" s="9">
        <v>2020222735</v>
      </c>
      <c r="D4659" s="8" t="s">
        <v>55</v>
      </c>
      <c r="E4659" s="8" t="s">
        <v>554</v>
      </c>
      <c r="F4659" s="8" t="s">
        <v>555</v>
      </c>
      <c r="G4659" s="8" t="s">
        <v>643</v>
      </c>
      <c r="H4659" s="8" t="s">
        <v>750</v>
      </c>
    </row>
    <row r="4660" spans="1:8">
      <c r="A4660" s="8">
        <v>4658</v>
      </c>
      <c r="B4660" s="8" t="s">
        <v>4650</v>
      </c>
      <c r="C4660" s="9">
        <v>2020222742</v>
      </c>
      <c r="D4660" s="8" t="s">
        <v>55</v>
      </c>
      <c r="E4660" s="8" t="s">
        <v>554</v>
      </c>
      <c r="F4660" s="8" t="s">
        <v>555</v>
      </c>
      <c r="G4660" s="8" t="s">
        <v>643</v>
      </c>
      <c r="H4660" s="8" t="s">
        <v>750</v>
      </c>
    </row>
    <row r="4661" spans="1:8">
      <c r="A4661" s="8">
        <v>4659</v>
      </c>
      <c r="B4661" s="8" t="s">
        <v>4651</v>
      </c>
      <c r="C4661" s="9">
        <v>2020222752</v>
      </c>
      <c r="D4661" s="8" t="s">
        <v>55</v>
      </c>
      <c r="E4661" s="8" t="s">
        <v>554</v>
      </c>
      <c r="F4661" s="8" t="s">
        <v>555</v>
      </c>
      <c r="G4661" s="8" t="s">
        <v>643</v>
      </c>
      <c r="H4661" s="8" t="s">
        <v>750</v>
      </c>
    </row>
    <row r="4662" spans="1:8">
      <c r="A4662" s="8">
        <v>4660</v>
      </c>
      <c r="B4662" s="8" t="s">
        <v>4652</v>
      </c>
      <c r="C4662" s="9">
        <v>2020222758</v>
      </c>
      <c r="D4662" s="8" t="s">
        <v>55</v>
      </c>
      <c r="E4662" s="8" t="s">
        <v>554</v>
      </c>
      <c r="F4662" s="8" t="s">
        <v>555</v>
      </c>
      <c r="G4662" s="8" t="s">
        <v>643</v>
      </c>
      <c r="H4662" s="8" t="s">
        <v>750</v>
      </c>
    </row>
    <row r="4663" spans="1:8">
      <c r="A4663" s="8">
        <v>4661</v>
      </c>
      <c r="B4663" s="8" t="s">
        <v>4653</v>
      </c>
      <c r="C4663" s="9">
        <v>2020222782</v>
      </c>
      <c r="D4663" s="8" t="s">
        <v>55</v>
      </c>
      <c r="E4663" s="8" t="s">
        <v>554</v>
      </c>
      <c r="F4663" s="8" t="s">
        <v>555</v>
      </c>
      <c r="G4663" s="8" t="s">
        <v>643</v>
      </c>
      <c r="H4663" s="8" t="s">
        <v>750</v>
      </c>
    </row>
    <row r="4664" spans="1:8">
      <c r="A4664" s="8">
        <v>4662</v>
      </c>
      <c r="B4664" s="8" t="s">
        <v>4654</v>
      </c>
      <c r="C4664" s="9">
        <v>2020222796</v>
      </c>
      <c r="D4664" s="8" t="s">
        <v>55</v>
      </c>
      <c r="E4664" s="8" t="s">
        <v>554</v>
      </c>
      <c r="F4664" s="8" t="s">
        <v>555</v>
      </c>
      <c r="G4664" s="8" t="s">
        <v>643</v>
      </c>
      <c r="H4664" s="8" t="s">
        <v>750</v>
      </c>
    </row>
    <row r="4665" spans="1:8">
      <c r="A4665" s="8">
        <v>4663</v>
      </c>
      <c r="B4665" s="8" t="s">
        <v>601</v>
      </c>
      <c r="C4665" s="9">
        <v>2020222802</v>
      </c>
      <c r="D4665" s="8" t="s">
        <v>55</v>
      </c>
      <c r="E4665" s="8" t="s">
        <v>554</v>
      </c>
      <c r="F4665" s="8" t="s">
        <v>555</v>
      </c>
      <c r="G4665" s="8" t="s">
        <v>643</v>
      </c>
      <c r="H4665" s="8" t="s">
        <v>750</v>
      </c>
    </row>
    <row r="4666" spans="1:8">
      <c r="A4666" s="8">
        <v>4664</v>
      </c>
      <c r="B4666" s="8" t="s">
        <v>1622</v>
      </c>
      <c r="C4666" s="9">
        <v>2020223586</v>
      </c>
      <c r="D4666" s="8" t="s">
        <v>55</v>
      </c>
      <c r="E4666" s="8" t="s">
        <v>554</v>
      </c>
      <c r="F4666" s="8" t="s">
        <v>555</v>
      </c>
      <c r="G4666" s="8" t="s">
        <v>643</v>
      </c>
      <c r="H4666" s="8" t="s">
        <v>750</v>
      </c>
    </row>
    <row r="4667" spans="1:8">
      <c r="A4667" s="8">
        <v>4665</v>
      </c>
      <c r="B4667" s="8" t="s">
        <v>4655</v>
      </c>
      <c r="C4667" s="9">
        <v>2020222825</v>
      </c>
      <c r="D4667" s="8" t="s">
        <v>55</v>
      </c>
      <c r="E4667" s="8" t="s">
        <v>554</v>
      </c>
      <c r="F4667" s="8" t="s">
        <v>578</v>
      </c>
      <c r="G4667" s="8" t="s">
        <v>643</v>
      </c>
      <c r="H4667" s="8" t="s">
        <v>750</v>
      </c>
    </row>
    <row r="4668" spans="1:8">
      <c r="A4668" s="8">
        <v>4666</v>
      </c>
      <c r="B4668" s="8" t="s">
        <v>4656</v>
      </c>
      <c r="C4668" s="9">
        <v>2020222830</v>
      </c>
      <c r="D4668" s="8" t="s">
        <v>55</v>
      </c>
      <c r="E4668" s="8" t="s">
        <v>554</v>
      </c>
      <c r="F4668" s="8" t="s">
        <v>578</v>
      </c>
      <c r="G4668" s="8" t="s">
        <v>643</v>
      </c>
      <c r="H4668" s="8" t="s">
        <v>750</v>
      </c>
    </row>
    <row r="4669" spans="1:8">
      <c r="A4669" s="8">
        <v>4667</v>
      </c>
      <c r="B4669" s="8" t="s">
        <v>3074</v>
      </c>
      <c r="C4669" s="9">
        <v>2020222832</v>
      </c>
      <c r="D4669" s="8" t="s">
        <v>55</v>
      </c>
      <c r="E4669" s="8" t="s">
        <v>554</v>
      </c>
      <c r="F4669" s="8" t="s">
        <v>578</v>
      </c>
      <c r="G4669" s="8" t="s">
        <v>643</v>
      </c>
      <c r="H4669" s="8" t="s">
        <v>750</v>
      </c>
    </row>
    <row r="4670" spans="1:8">
      <c r="A4670" s="8">
        <v>4668</v>
      </c>
      <c r="B4670" s="8" t="s">
        <v>4657</v>
      </c>
      <c r="C4670" s="9">
        <v>2020222868</v>
      </c>
      <c r="D4670" s="8" t="s">
        <v>55</v>
      </c>
      <c r="E4670" s="8" t="s">
        <v>554</v>
      </c>
      <c r="F4670" s="8" t="s">
        <v>578</v>
      </c>
      <c r="G4670" s="8" t="s">
        <v>643</v>
      </c>
      <c r="H4670" s="8" t="s">
        <v>750</v>
      </c>
    </row>
    <row r="4671" spans="1:8">
      <c r="A4671" s="8">
        <v>4669</v>
      </c>
      <c r="B4671" s="8" t="s">
        <v>4658</v>
      </c>
      <c r="C4671" s="9">
        <v>2020221759</v>
      </c>
      <c r="D4671" s="8" t="s">
        <v>55</v>
      </c>
      <c r="E4671" s="8" t="s">
        <v>554</v>
      </c>
      <c r="F4671" s="8" t="s">
        <v>560</v>
      </c>
      <c r="G4671" s="8" t="s">
        <v>643</v>
      </c>
      <c r="H4671" s="8" t="s">
        <v>750</v>
      </c>
    </row>
    <row r="4672" spans="1:8">
      <c r="A4672" s="8">
        <v>4670</v>
      </c>
      <c r="B4672" s="8" t="s">
        <v>4659</v>
      </c>
      <c r="C4672" s="9">
        <v>2020222406</v>
      </c>
      <c r="D4672" s="8" t="s">
        <v>55</v>
      </c>
      <c r="E4672" s="8" t="s">
        <v>554</v>
      </c>
      <c r="F4672" s="8" t="s">
        <v>560</v>
      </c>
      <c r="G4672" s="8" t="s">
        <v>643</v>
      </c>
      <c r="H4672" s="8" t="s">
        <v>750</v>
      </c>
    </row>
    <row r="4673" spans="1:8">
      <c r="A4673" s="8">
        <v>4671</v>
      </c>
      <c r="B4673" s="8" t="s">
        <v>4660</v>
      </c>
      <c r="C4673" s="9">
        <v>2020222407</v>
      </c>
      <c r="D4673" s="8" t="s">
        <v>55</v>
      </c>
      <c r="E4673" s="8" t="s">
        <v>554</v>
      </c>
      <c r="F4673" s="8" t="s">
        <v>560</v>
      </c>
      <c r="G4673" s="8" t="s">
        <v>643</v>
      </c>
      <c r="H4673" s="8" t="s">
        <v>750</v>
      </c>
    </row>
    <row r="4674" spans="1:8">
      <c r="A4674" s="8">
        <v>4672</v>
      </c>
      <c r="B4674" s="8" t="s">
        <v>4661</v>
      </c>
      <c r="C4674" s="9">
        <v>2020222417</v>
      </c>
      <c r="D4674" s="8" t="s">
        <v>55</v>
      </c>
      <c r="E4674" s="8" t="s">
        <v>554</v>
      </c>
      <c r="F4674" s="8" t="s">
        <v>560</v>
      </c>
      <c r="G4674" s="8" t="s">
        <v>643</v>
      </c>
      <c r="H4674" s="8" t="s">
        <v>750</v>
      </c>
    </row>
    <row r="4675" spans="1:8">
      <c r="A4675" s="8">
        <v>4673</v>
      </c>
      <c r="B4675" s="8" t="s">
        <v>4662</v>
      </c>
      <c r="C4675" s="9">
        <v>2020222424</v>
      </c>
      <c r="D4675" s="8" t="s">
        <v>55</v>
      </c>
      <c r="E4675" s="8" t="s">
        <v>554</v>
      </c>
      <c r="F4675" s="8" t="s">
        <v>560</v>
      </c>
      <c r="G4675" s="8" t="s">
        <v>643</v>
      </c>
      <c r="H4675" s="8" t="s">
        <v>750</v>
      </c>
    </row>
    <row r="4676" spans="1:8">
      <c r="A4676" s="8">
        <v>4674</v>
      </c>
      <c r="B4676" s="8" t="s">
        <v>605</v>
      </c>
      <c r="C4676" s="9">
        <v>2020222426</v>
      </c>
      <c r="D4676" s="8" t="s">
        <v>55</v>
      </c>
      <c r="E4676" s="8" t="s">
        <v>554</v>
      </c>
      <c r="F4676" s="8" t="s">
        <v>560</v>
      </c>
      <c r="G4676" s="8" t="s">
        <v>643</v>
      </c>
      <c r="H4676" s="8" t="s">
        <v>750</v>
      </c>
    </row>
    <row r="4677" spans="1:8">
      <c r="A4677" s="8">
        <v>4675</v>
      </c>
      <c r="B4677" s="8" t="s">
        <v>606</v>
      </c>
      <c r="C4677" s="9">
        <v>2020222428</v>
      </c>
      <c r="D4677" s="8" t="s">
        <v>55</v>
      </c>
      <c r="E4677" s="8" t="s">
        <v>554</v>
      </c>
      <c r="F4677" s="8" t="s">
        <v>560</v>
      </c>
      <c r="G4677" s="8" t="s">
        <v>643</v>
      </c>
      <c r="H4677" s="8" t="s">
        <v>750</v>
      </c>
    </row>
    <row r="4678" spans="1:8">
      <c r="A4678" s="8">
        <v>4676</v>
      </c>
      <c r="B4678" s="8" t="s">
        <v>4663</v>
      </c>
      <c r="C4678" s="9">
        <v>2020222448</v>
      </c>
      <c r="D4678" s="8" t="s">
        <v>55</v>
      </c>
      <c r="E4678" s="8" t="s">
        <v>554</v>
      </c>
      <c r="F4678" s="8" t="s">
        <v>560</v>
      </c>
      <c r="G4678" s="8" t="s">
        <v>643</v>
      </c>
      <c r="H4678" s="8" t="s">
        <v>750</v>
      </c>
    </row>
    <row r="4679" spans="1:8">
      <c r="A4679" s="8">
        <v>4677</v>
      </c>
      <c r="B4679" s="8" t="s">
        <v>4664</v>
      </c>
      <c r="C4679" s="9">
        <v>2020222449</v>
      </c>
      <c r="D4679" s="8" t="s">
        <v>55</v>
      </c>
      <c r="E4679" s="8" t="s">
        <v>554</v>
      </c>
      <c r="F4679" s="8" t="s">
        <v>560</v>
      </c>
      <c r="G4679" s="8" t="s">
        <v>643</v>
      </c>
      <c r="H4679" s="8" t="s">
        <v>750</v>
      </c>
    </row>
    <row r="4680" spans="1:8">
      <c r="A4680" s="8">
        <v>4678</v>
      </c>
      <c r="B4680" s="8" t="s">
        <v>607</v>
      </c>
      <c r="C4680" s="9">
        <v>2020222481</v>
      </c>
      <c r="D4680" s="8" t="s">
        <v>55</v>
      </c>
      <c r="E4680" s="8" t="s">
        <v>554</v>
      </c>
      <c r="F4680" s="8" t="s">
        <v>560</v>
      </c>
      <c r="G4680" s="8" t="s">
        <v>643</v>
      </c>
      <c r="H4680" s="8" t="s">
        <v>750</v>
      </c>
    </row>
    <row r="4681" spans="1:8">
      <c r="A4681" s="8">
        <v>4679</v>
      </c>
      <c r="B4681" s="8" t="s">
        <v>4665</v>
      </c>
      <c r="C4681" s="9">
        <v>2020222483</v>
      </c>
      <c r="D4681" s="8" t="s">
        <v>55</v>
      </c>
      <c r="E4681" s="8" t="s">
        <v>554</v>
      </c>
      <c r="F4681" s="8" t="s">
        <v>560</v>
      </c>
      <c r="G4681" s="8" t="s">
        <v>643</v>
      </c>
      <c r="H4681" s="8" t="s">
        <v>750</v>
      </c>
    </row>
    <row r="4682" spans="1:8">
      <c r="A4682" s="8">
        <v>4680</v>
      </c>
      <c r="B4682" s="8" t="s">
        <v>4666</v>
      </c>
      <c r="C4682" s="9">
        <v>2020223504</v>
      </c>
      <c r="D4682" s="8" t="s">
        <v>55</v>
      </c>
      <c r="E4682" s="8" t="s">
        <v>554</v>
      </c>
      <c r="F4682" s="8" t="s">
        <v>560</v>
      </c>
      <c r="G4682" s="8" t="s">
        <v>643</v>
      </c>
      <c r="H4682" s="8" t="s">
        <v>750</v>
      </c>
    </row>
    <row r="4683" spans="1:8">
      <c r="A4683" s="8">
        <v>4681</v>
      </c>
      <c r="B4683" s="8" t="s">
        <v>3922</v>
      </c>
      <c r="C4683" s="9">
        <v>2020222511</v>
      </c>
      <c r="D4683" s="8" t="s">
        <v>55</v>
      </c>
      <c r="E4683" s="8" t="s">
        <v>554</v>
      </c>
      <c r="F4683" s="8" t="s">
        <v>564</v>
      </c>
      <c r="G4683" s="8" t="s">
        <v>643</v>
      </c>
      <c r="H4683" s="8" t="s">
        <v>750</v>
      </c>
    </row>
    <row r="4684" spans="1:8">
      <c r="A4684" s="8">
        <v>4682</v>
      </c>
      <c r="B4684" s="8" t="s">
        <v>4667</v>
      </c>
      <c r="C4684" s="9">
        <v>2020222515</v>
      </c>
      <c r="D4684" s="8" t="s">
        <v>55</v>
      </c>
      <c r="E4684" s="8" t="s">
        <v>554</v>
      </c>
      <c r="F4684" s="8" t="s">
        <v>564</v>
      </c>
      <c r="G4684" s="8" t="s">
        <v>643</v>
      </c>
      <c r="H4684" s="8" t="s">
        <v>750</v>
      </c>
    </row>
    <row r="4685" spans="1:8">
      <c r="A4685" s="8">
        <v>4683</v>
      </c>
      <c r="B4685" s="8" t="s">
        <v>4668</v>
      </c>
      <c r="C4685" s="9">
        <v>2020222516</v>
      </c>
      <c r="D4685" s="8" t="s">
        <v>55</v>
      </c>
      <c r="E4685" s="8" t="s">
        <v>554</v>
      </c>
      <c r="F4685" s="8" t="s">
        <v>564</v>
      </c>
      <c r="G4685" s="8" t="s">
        <v>643</v>
      </c>
      <c r="H4685" s="8" t="s">
        <v>750</v>
      </c>
    </row>
    <row r="4686" spans="1:8">
      <c r="A4686" s="8">
        <v>4684</v>
      </c>
      <c r="B4686" s="8" t="s">
        <v>4669</v>
      </c>
      <c r="C4686" s="9">
        <v>2020222517</v>
      </c>
      <c r="D4686" s="8" t="s">
        <v>55</v>
      </c>
      <c r="E4686" s="8" t="s">
        <v>554</v>
      </c>
      <c r="F4686" s="8" t="s">
        <v>564</v>
      </c>
      <c r="G4686" s="8" t="s">
        <v>643</v>
      </c>
      <c r="H4686" s="8" t="s">
        <v>750</v>
      </c>
    </row>
    <row r="4687" spans="1:8">
      <c r="A4687" s="8">
        <v>4685</v>
      </c>
      <c r="B4687" s="8" t="s">
        <v>612</v>
      </c>
      <c r="C4687" s="9">
        <v>2020222519</v>
      </c>
      <c r="D4687" s="8" t="s">
        <v>55</v>
      </c>
      <c r="E4687" s="8" t="s">
        <v>554</v>
      </c>
      <c r="F4687" s="8" t="s">
        <v>564</v>
      </c>
      <c r="G4687" s="8" t="s">
        <v>643</v>
      </c>
      <c r="H4687" s="8" t="s">
        <v>750</v>
      </c>
    </row>
    <row r="4688" spans="1:8">
      <c r="A4688" s="8">
        <v>4686</v>
      </c>
      <c r="B4688" s="8" t="s">
        <v>4670</v>
      </c>
      <c r="C4688" s="9">
        <v>2020222522</v>
      </c>
      <c r="D4688" s="8" t="s">
        <v>55</v>
      </c>
      <c r="E4688" s="8" t="s">
        <v>554</v>
      </c>
      <c r="F4688" s="8" t="s">
        <v>564</v>
      </c>
      <c r="G4688" s="8" t="s">
        <v>643</v>
      </c>
      <c r="H4688" s="8" t="s">
        <v>750</v>
      </c>
    </row>
    <row r="4689" spans="1:8">
      <c r="A4689" s="8">
        <v>4687</v>
      </c>
      <c r="B4689" s="8" t="s">
        <v>4671</v>
      </c>
      <c r="C4689" s="9">
        <v>2020222534</v>
      </c>
      <c r="D4689" s="8" t="s">
        <v>55</v>
      </c>
      <c r="E4689" s="8" t="s">
        <v>554</v>
      </c>
      <c r="F4689" s="8" t="s">
        <v>564</v>
      </c>
      <c r="G4689" s="8" t="s">
        <v>643</v>
      </c>
      <c r="H4689" s="8" t="s">
        <v>750</v>
      </c>
    </row>
    <row r="4690" spans="1:8">
      <c r="A4690" s="8">
        <v>4688</v>
      </c>
      <c r="B4690" s="8" t="s">
        <v>4672</v>
      </c>
      <c r="C4690" s="9">
        <v>2020222544</v>
      </c>
      <c r="D4690" s="8" t="s">
        <v>55</v>
      </c>
      <c r="E4690" s="8" t="s">
        <v>554</v>
      </c>
      <c r="F4690" s="8" t="s">
        <v>564</v>
      </c>
      <c r="G4690" s="8" t="s">
        <v>643</v>
      </c>
      <c r="H4690" s="8" t="s">
        <v>750</v>
      </c>
    </row>
    <row r="4691" spans="1:8">
      <c r="A4691" s="8">
        <v>4689</v>
      </c>
      <c r="B4691" s="8" t="s">
        <v>4673</v>
      </c>
      <c r="C4691" s="9">
        <v>2020222548</v>
      </c>
      <c r="D4691" s="8" t="s">
        <v>55</v>
      </c>
      <c r="E4691" s="8" t="s">
        <v>554</v>
      </c>
      <c r="F4691" s="8" t="s">
        <v>564</v>
      </c>
      <c r="G4691" s="8" t="s">
        <v>643</v>
      </c>
      <c r="H4691" s="8" t="s">
        <v>750</v>
      </c>
    </row>
    <row r="4692" spans="1:8">
      <c r="A4692" s="8">
        <v>4690</v>
      </c>
      <c r="B4692" s="8" t="s">
        <v>4674</v>
      </c>
      <c r="C4692" s="9">
        <v>2020222580</v>
      </c>
      <c r="D4692" s="8" t="s">
        <v>55</v>
      </c>
      <c r="E4692" s="8" t="s">
        <v>554</v>
      </c>
      <c r="F4692" s="8" t="s">
        <v>564</v>
      </c>
      <c r="G4692" s="8" t="s">
        <v>643</v>
      </c>
      <c r="H4692" s="8" t="s">
        <v>750</v>
      </c>
    </row>
    <row r="4693" spans="1:8">
      <c r="A4693" s="8">
        <v>4691</v>
      </c>
      <c r="B4693" s="8" t="s">
        <v>4675</v>
      </c>
      <c r="C4693" s="9">
        <v>2020222581</v>
      </c>
      <c r="D4693" s="8" t="s">
        <v>55</v>
      </c>
      <c r="E4693" s="8" t="s">
        <v>554</v>
      </c>
      <c r="F4693" s="8" t="s">
        <v>564</v>
      </c>
      <c r="G4693" s="8" t="s">
        <v>643</v>
      </c>
      <c r="H4693" s="8" t="s">
        <v>750</v>
      </c>
    </row>
    <row r="4694" spans="1:8">
      <c r="A4694" s="8">
        <v>4692</v>
      </c>
      <c r="B4694" s="8" t="s">
        <v>4676</v>
      </c>
      <c r="C4694" s="9">
        <v>2020222582</v>
      </c>
      <c r="D4694" s="8" t="s">
        <v>55</v>
      </c>
      <c r="E4694" s="8" t="s">
        <v>554</v>
      </c>
      <c r="F4694" s="8" t="s">
        <v>564</v>
      </c>
      <c r="G4694" s="8" t="s">
        <v>643</v>
      </c>
      <c r="H4694" s="8" t="s">
        <v>750</v>
      </c>
    </row>
    <row r="4695" spans="1:8">
      <c r="A4695" s="8">
        <v>4693</v>
      </c>
      <c r="B4695" s="8" t="s">
        <v>4677</v>
      </c>
      <c r="C4695" s="9">
        <v>2020222583</v>
      </c>
      <c r="D4695" s="8" t="s">
        <v>55</v>
      </c>
      <c r="E4695" s="8" t="s">
        <v>554</v>
      </c>
      <c r="F4695" s="8" t="s">
        <v>564</v>
      </c>
      <c r="G4695" s="8" t="s">
        <v>643</v>
      </c>
      <c r="H4695" s="8" t="s">
        <v>750</v>
      </c>
    </row>
    <row r="4696" spans="1:8">
      <c r="A4696" s="8">
        <v>4694</v>
      </c>
      <c r="B4696" s="8" t="s">
        <v>4678</v>
      </c>
      <c r="C4696" s="9">
        <v>2020222586</v>
      </c>
      <c r="D4696" s="8" t="s">
        <v>55</v>
      </c>
      <c r="E4696" s="8" t="s">
        <v>554</v>
      </c>
      <c r="F4696" s="8" t="s">
        <v>564</v>
      </c>
      <c r="G4696" s="8" t="s">
        <v>643</v>
      </c>
      <c r="H4696" s="8" t="s">
        <v>750</v>
      </c>
    </row>
    <row r="4697" spans="1:8">
      <c r="A4697" s="8">
        <v>4695</v>
      </c>
      <c r="B4697" s="8" t="s">
        <v>4679</v>
      </c>
      <c r="C4697" s="9">
        <v>2020222608</v>
      </c>
      <c r="D4697" s="8" t="s">
        <v>55</v>
      </c>
      <c r="E4697" s="8" t="s">
        <v>554</v>
      </c>
      <c r="F4697" s="8" t="s">
        <v>564</v>
      </c>
      <c r="G4697" s="8" t="s">
        <v>643</v>
      </c>
      <c r="H4697" s="8" t="s">
        <v>750</v>
      </c>
    </row>
    <row r="4698" spans="1:8">
      <c r="A4698" s="8">
        <v>4696</v>
      </c>
      <c r="B4698" s="8" t="s">
        <v>4680</v>
      </c>
      <c r="C4698" s="9">
        <v>2020222625</v>
      </c>
      <c r="D4698" s="8" t="s">
        <v>55</v>
      </c>
      <c r="E4698" s="8" t="s">
        <v>554</v>
      </c>
      <c r="F4698" s="8" t="s">
        <v>564</v>
      </c>
      <c r="G4698" s="8" t="s">
        <v>643</v>
      </c>
      <c r="H4698" s="8" t="s">
        <v>750</v>
      </c>
    </row>
    <row r="4699" spans="1:8">
      <c r="A4699" s="8">
        <v>4697</v>
      </c>
      <c r="B4699" s="8" t="s">
        <v>4681</v>
      </c>
      <c r="C4699" s="9">
        <v>2022250120</v>
      </c>
      <c r="D4699" s="8" t="s">
        <v>55</v>
      </c>
      <c r="E4699" s="8" t="s">
        <v>554</v>
      </c>
      <c r="F4699" s="8" t="s">
        <v>564</v>
      </c>
      <c r="G4699" s="8" t="s">
        <v>643</v>
      </c>
      <c r="H4699" s="8" t="s">
        <v>750</v>
      </c>
    </row>
    <row r="4700" spans="1:8">
      <c r="A4700" s="8">
        <v>4698</v>
      </c>
      <c r="B4700" s="8" t="s">
        <v>4682</v>
      </c>
      <c r="C4700" s="9">
        <v>2020222877</v>
      </c>
      <c r="D4700" s="8" t="s">
        <v>55</v>
      </c>
      <c r="E4700" s="8" t="s">
        <v>554</v>
      </c>
      <c r="F4700" s="8" t="s">
        <v>594</v>
      </c>
      <c r="G4700" s="8" t="s">
        <v>643</v>
      </c>
      <c r="H4700" s="8" t="s">
        <v>750</v>
      </c>
    </row>
    <row r="4701" spans="1:8">
      <c r="A4701" s="8">
        <v>4699</v>
      </c>
      <c r="B4701" s="8" t="s">
        <v>4683</v>
      </c>
      <c r="C4701" s="9">
        <v>2020222882</v>
      </c>
      <c r="D4701" s="8" t="s">
        <v>55</v>
      </c>
      <c r="E4701" s="8" t="s">
        <v>554</v>
      </c>
      <c r="F4701" s="8" t="s">
        <v>594</v>
      </c>
      <c r="G4701" s="8" t="s">
        <v>643</v>
      </c>
      <c r="H4701" s="8" t="s">
        <v>750</v>
      </c>
    </row>
    <row r="4702" spans="1:8">
      <c r="A4702" s="8">
        <v>4700</v>
      </c>
      <c r="B4702" s="8" t="s">
        <v>616</v>
      </c>
      <c r="C4702" s="9">
        <v>2020222885</v>
      </c>
      <c r="D4702" s="8" t="s">
        <v>55</v>
      </c>
      <c r="E4702" s="8" t="s">
        <v>554</v>
      </c>
      <c r="F4702" s="8" t="s">
        <v>594</v>
      </c>
      <c r="G4702" s="8" t="s">
        <v>643</v>
      </c>
      <c r="H4702" s="8" t="s">
        <v>750</v>
      </c>
    </row>
    <row r="4703" spans="1:8">
      <c r="A4703" s="8">
        <v>4701</v>
      </c>
      <c r="B4703" s="8" t="s">
        <v>4684</v>
      </c>
      <c r="C4703" s="9">
        <v>2021222149</v>
      </c>
      <c r="D4703" s="8" t="s">
        <v>79</v>
      </c>
      <c r="E4703" s="8" t="s">
        <v>554</v>
      </c>
      <c r="F4703" s="8" t="s">
        <v>555</v>
      </c>
      <c r="G4703" s="8" t="s">
        <v>643</v>
      </c>
      <c r="H4703" s="8" t="s">
        <v>750</v>
      </c>
    </row>
    <row r="4704" spans="1:8">
      <c r="A4704" s="8">
        <v>4702</v>
      </c>
      <c r="B4704" s="8" t="s">
        <v>620</v>
      </c>
      <c r="C4704" s="9">
        <v>2021222185</v>
      </c>
      <c r="D4704" s="8" t="s">
        <v>79</v>
      </c>
      <c r="E4704" s="8" t="s">
        <v>554</v>
      </c>
      <c r="F4704" s="8" t="s">
        <v>555</v>
      </c>
      <c r="G4704" s="8" t="s">
        <v>643</v>
      </c>
      <c r="H4704" s="8" t="s">
        <v>750</v>
      </c>
    </row>
    <row r="4705" spans="1:8">
      <c r="A4705" s="8">
        <v>4703</v>
      </c>
      <c r="B4705" s="8" t="s">
        <v>4685</v>
      </c>
      <c r="C4705" s="9">
        <v>2021222196</v>
      </c>
      <c r="D4705" s="8" t="s">
        <v>79</v>
      </c>
      <c r="E4705" s="8" t="s">
        <v>554</v>
      </c>
      <c r="F4705" s="8" t="s">
        <v>555</v>
      </c>
      <c r="G4705" s="8" t="s">
        <v>643</v>
      </c>
      <c r="H4705" s="8" t="s">
        <v>750</v>
      </c>
    </row>
    <row r="4706" spans="1:8">
      <c r="A4706" s="8">
        <v>4704</v>
      </c>
      <c r="B4706" s="8" t="s">
        <v>4686</v>
      </c>
      <c r="C4706" s="9">
        <v>2021222220</v>
      </c>
      <c r="D4706" s="8" t="s">
        <v>79</v>
      </c>
      <c r="E4706" s="8" t="s">
        <v>554</v>
      </c>
      <c r="F4706" s="8" t="s">
        <v>555</v>
      </c>
      <c r="G4706" s="8" t="s">
        <v>643</v>
      </c>
      <c r="H4706" s="8" t="s">
        <v>750</v>
      </c>
    </row>
    <row r="4707" spans="1:8">
      <c r="A4707" s="8">
        <v>4705</v>
      </c>
      <c r="B4707" s="8" t="s">
        <v>4687</v>
      </c>
      <c r="C4707" s="9">
        <v>2021222223</v>
      </c>
      <c r="D4707" s="8" t="s">
        <v>79</v>
      </c>
      <c r="E4707" s="8" t="s">
        <v>554</v>
      </c>
      <c r="F4707" s="8" t="s">
        <v>555</v>
      </c>
      <c r="G4707" s="8" t="s">
        <v>643</v>
      </c>
      <c r="H4707" s="8" t="s">
        <v>750</v>
      </c>
    </row>
    <row r="4708" spans="1:8">
      <c r="A4708" s="8">
        <v>4706</v>
      </c>
      <c r="B4708" s="8" t="s">
        <v>622</v>
      </c>
      <c r="C4708" s="9">
        <v>2021222224</v>
      </c>
      <c r="D4708" s="8" t="s">
        <v>79</v>
      </c>
      <c r="E4708" s="8" t="s">
        <v>554</v>
      </c>
      <c r="F4708" s="8" t="s">
        <v>555</v>
      </c>
      <c r="G4708" s="8" t="s">
        <v>643</v>
      </c>
      <c r="H4708" s="8" t="s">
        <v>750</v>
      </c>
    </row>
    <row r="4709" spans="1:8">
      <c r="A4709" s="8">
        <v>4707</v>
      </c>
      <c r="B4709" s="8" t="s">
        <v>623</v>
      </c>
      <c r="C4709" s="9">
        <v>2021222236</v>
      </c>
      <c r="D4709" s="8" t="s">
        <v>79</v>
      </c>
      <c r="E4709" s="8" t="s">
        <v>554</v>
      </c>
      <c r="F4709" s="8" t="s">
        <v>555</v>
      </c>
      <c r="G4709" s="8" t="s">
        <v>643</v>
      </c>
      <c r="H4709" s="8" t="s">
        <v>750</v>
      </c>
    </row>
    <row r="4710" spans="1:8">
      <c r="A4710" s="8">
        <v>4708</v>
      </c>
      <c r="B4710" s="8" t="s">
        <v>4688</v>
      </c>
      <c r="C4710" s="9">
        <v>2021222437</v>
      </c>
      <c r="D4710" s="8" t="s">
        <v>79</v>
      </c>
      <c r="E4710" s="8" t="s">
        <v>554</v>
      </c>
      <c r="F4710" s="8" t="s">
        <v>578</v>
      </c>
      <c r="G4710" s="8" t="s">
        <v>643</v>
      </c>
      <c r="H4710" s="8" t="s">
        <v>750</v>
      </c>
    </row>
    <row r="4711" spans="1:8">
      <c r="A4711" s="8">
        <v>4709</v>
      </c>
      <c r="B4711" s="8" t="s">
        <v>4689</v>
      </c>
      <c r="C4711" s="9">
        <v>2020222194</v>
      </c>
      <c r="D4711" s="8" t="s">
        <v>79</v>
      </c>
      <c r="E4711" s="8" t="s">
        <v>554</v>
      </c>
      <c r="F4711" s="8" t="s">
        <v>560</v>
      </c>
      <c r="G4711" s="8" t="s">
        <v>643</v>
      </c>
      <c r="H4711" s="8" t="s">
        <v>750</v>
      </c>
    </row>
    <row r="4712" spans="1:8">
      <c r="A4712" s="8">
        <v>4710</v>
      </c>
      <c r="B4712" s="8" t="s">
        <v>4690</v>
      </c>
      <c r="C4712" s="9">
        <v>2021222269</v>
      </c>
      <c r="D4712" s="8" t="s">
        <v>79</v>
      </c>
      <c r="E4712" s="8" t="s">
        <v>554</v>
      </c>
      <c r="F4712" s="8" t="s">
        <v>560</v>
      </c>
      <c r="G4712" s="8" t="s">
        <v>643</v>
      </c>
      <c r="H4712" s="8" t="s">
        <v>750</v>
      </c>
    </row>
    <row r="4713" spans="1:8">
      <c r="A4713" s="8">
        <v>4711</v>
      </c>
      <c r="B4713" s="8" t="s">
        <v>4691</v>
      </c>
      <c r="C4713" s="9">
        <v>2021222324</v>
      </c>
      <c r="D4713" s="8" t="s">
        <v>79</v>
      </c>
      <c r="E4713" s="8" t="s">
        <v>554</v>
      </c>
      <c r="F4713" s="8" t="s">
        <v>560</v>
      </c>
      <c r="G4713" s="8" t="s">
        <v>643</v>
      </c>
      <c r="H4713" s="8" t="s">
        <v>750</v>
      </c>
    </row>
    <row r="4714" spans="1:8">
      <c r="A4714" s="8">
        <v>4712</v>
      </c>
      <c r="B4714" s="8" t="s">
        <v>629</v>
      </c>
      <c r="C4714" s="9">
        <v>2021222331</v>
      </c>
      <c r="D4714" s="8" t="s">
        <v>79</v>
      </c>
      <c r="E4714" s="8" t="s">
        <v>554</v>
      </c>
      <c r="F4714" s="8" t="s">
        <v>560</v>
      </c>
      <c r="G4714" s="8" t="s">
        <v>643</v>
      </c>
      <c r="H4714" s="8" t="s">
        <v>750</v>
      </c>
    </row>
    <row r="4715" spans="1:8">
      <c r="A4715" s="8">
        <v>4713</v>
      </c>
      <c r="B4715" s="8" t="s">
        <v>4692</v>
      </c>
      <c r="C4715" s="9">
        <v>2021222343</v>
      </c>
      <c r="D4715" s="8" t="s">
        <v>79</v>
      </c>
      <c r="E4715" s="8" t="s">
        <v>554</v>
      </c>
      <c r="F4715" s="8" t="s">
        <v>560</v>
      </c>
      <c r="G4715" s="8" t="s">
        <v>643</v>
      </c>
      <c r="H4715" s="8" t="s">
        <v>750</v>
      </c>
    </row>
    <row r="4716" spans="1:8">
      <c r="A4716" s="8">
        <v>4714</v>
      </c>
      <c r="B4716" s="8" t="s">
        <v>4693</v>
      </c>
      <c r="C4716" s="9">
        <v>2021222380</v>
      </c>
      <c r="D4716" s="8" t="s">
        <v>79</v>
      </c>
      <c r="E4716" s="8" t="s">
        <v>554</v>
      </c>
      <c r="F4716" s="8" t="s">
        <v>560</v>
      </c>
      <c r="G4716" s="8" t="s">
        <v>643</v>
      </c>
      <c r="H4716" s="8" t="s">
        <v>750</v>
      </c>
    </row>
    <row r="4717" spans="1:8">
      <c r="A4717" s="8">
        <v>4715</v>
      </c>
      <c r="B4717" s="8" t="s">
        <v>4694</v>
      </c>
      <c r="C4717" s="9">
        <v>2021222506</v>
      </c>
      <c r="D4717" s="8" t="s">
        <v>79</v>
      </c>
      <c r="E4717" s="8" t="s">
        <v>554</v>
      </c>
      <c r="F4717" s="8" t="s">
        <v>564</v>
      </c>
      <c r="G4717" s="8" t="s">
        <v>643</v>
      </c>
      <c r="H4717" s="8" t="s">
        <v>750</v>
      </c>
    </row>
    <row r="4718" spans="1:8">
      <c r="A4718" s="8">
        <v>4716</v>
      </c>
      <c r="B4718" s="8" t="s">
        <v>4695</v>
      </c>
      <c r="C4718" s="9">
        <v>2021222517</v>
      </c>
      <c r="D4718" s="8" t="s">
        <v>79</v>
      </c>
      <c r="E4718" s="8" t="s">
        <v>554</v>
      </c>
      <c r="F4718" s="8" t="s">
        <v>564</v>
      </c>
      <c r="G4718" s="8" t="s">
        <v>643</v>
      </c>
      <c r="H4718" s="8" t="s">
        <v>750</v>
      </c>
    </row>
    <row r="4719" spans="1:8">
      <c r="A4719" s="8">
        <v>4717</v>
      </c>
      <c r="B4719" s="8" t="s">
        <v>4696</v>
      </c>
      <c r="C4719" s="9">
        <v>2021222518</v>
      </c>
      <c r="D4719" s="8" t="s">
        <v>79</v>
      </c>
      <c r="E4719" s="8" t="s">
        <v>554</v>
      </c>
      <c r="F4719" s="8" t="s">
        <v>564</v>
      </c>
      <c r="G4719" s="8" t="s">
        <v>643</v>
      </c>
      <c r="H4719" s="8" t="s">
        <v>750</v>
      </c>
    </row>
    <row r="4720" spans="1:8">
      <c r="A4720" s="8">
        <v>4718</v>
      </c>
      <c r="B4720" s="8" t="s">
        <v>633</v>
      </c>
      <c r="C4720" s="9">
        <v>2021222539</v>
      </c>
      <c r="D4720" s="8" t="s">
        <v>79</v>
      </c>
      <c r="E4720" s="8" t="s">
        <v>554</v>
      </c>
      <c r="F4720" s="8" t="s">
        <v>564</v>
      </c>
      <c r="G4720" s="8" t="s">
        <v>643</v>
      </c>
      <c r="H4720" s="8" t="s">
        <v>750</v>
      </c>
    </row>
    <row r="4721" spans="1:8">
      <c r="A4721" s="8">
        <v>4719</v>
      </c>
      <c r="B4721" s="8" t="s">
        <v>634</v>
      </c>
      <c r="C4721" s="9">
        <v>2021222545</v>
      </c>
      <c r="D4721" s="8" t="s">
        <v>79</v>
      </c>
      <c r="E4721" s="8" t="s">
        <v>554</v>
      </c>
      <c r="F4721" s="8" t="s">
        <v>564</v>
      </c>
      <c r="G4721" s="8" t="s">
        <v>643</v>
      </c>
      <c r="H4721" s="8" t="s">
        <v>750</v>
      </c>
    </row>
    <row r="4722" spans="1:8">
      <c r="A4722" s="8">
        <v>4720</v>
      </c>
      <c r="B4722" s="8" t="s">
        <v>4697</v>
      </c>
      <c r="C4722" s="9">
        <v>2021222566</v>
      </c>
      <c r="D4722" s="8" t="s">
        <v>79</v>
      </c>
      <c r="E4722" s="8" t="s">
        <v>554</v>
      </c>
      <c r="F4722" s="8" t="s">
        <v>564</v>
      </c>
      <c r="G4722" s="8" t="s">
        <v>643</v>
      </c>
      <c r="H4722" s="8" t="s">
        <v>750</v>
      </c>
    </row>
    <row r="4723" spans="1:8">
      <c r="A4723" s="8">
        <v>4721</v>
      </c>
      <c r="B4723" s="8" t="s">
        <v>4698</v>
      </c>
      <c r="C4723" s="9">
        <v>2021222577</v>
      </c>
      <c r="D4723" s="8" t="s">
        <v>79</v>
      </c>
      <c r="E4723" s="8" t="s">
        <v>554</v>
      </c>
      <c r="F4723" s="8" t="s">
        <v>564</v>
      </c>
      <c r="G4723" s="8" t="s">
        <v>643</v>
      </c>
      <c r="H4723" s="8" t="s">
        <v>750</v>
      </c>
    </row>
    <row r="4724" spans="1:8">
      <c r="A4724" s="8">
        <v>4722</v>
      </c>
      <c r="B4724" s="8" t="s">
        <v>4699</v>
      </c>
      <c r="C4724" s="9">
        <v>2021222583</v>
      </c>
      <c r="D4724" s="8" t="s">
        <v>79</v>
      </c>
      <c r="E4724" s="8" t="s">
        <v>554</v>
      </c>
      <c r="F4724" s="8" t="s">
        <v>564</v>
      </c>
      <c r="G4724" s="8" t="s">
        <v>643</v>
      </c>
      <c r="H4724" s="8" t="s">
        <v>750</v>
      </c>
    </row>
    <row r="4725" spans="1:8">
      <c r="A4725" s="8">
        <v>4723</v>
      </c>
      <c r="B4725" s="8" t="s">
        <v>4700</v>
      </c>
      <c r="C4725" s="9">
        <v>2021222598</v>
      </c>
      <c r="D4725" s="8" t="s">
        <v>79</v>
      </c>
      <c r="E4725" s="8" t="s">
        <v>554</v>
      </c>
      <c r="F4725" s="8" t="s">
        <v>564</v>
      </c>
      <c r="G4725" s="8" t="s">
        <v>643</v>
      </c>
      <c r="H4725" s="8" t="s">
        <v>750</v>
      </c>
    </row>
    <row r="4726" spans="1:8">
      <c r="A4726" s="8">
        <v>4724</v>
      </c>
      <c r="B4726" s="8" t="s">
        <v>4701</v>
      </c>
      <c r="C4726" s="9">
        <v>2021222611</v>
      </c>
      <c r="D4726" s="8" t="s">
        <v>79</v>
      </c>
      <c r="E4726" s="8" t="s">
        <v>554</v>
      </c>
      <c r="F4726" s="8" t="s">
        <v>564</v>
      </c>
      <c r="G4726" s="8" t="s">
        <v>643</v>
      </c>
      <c r="H4726" s="8" t="s">
        <v>750</v>
      </c>
    </row>
    <row r="4727" spans="1:8">
      <c r="A4727" s="8">
        <v>4725</v>
      </c>
      <c r="B4727" s="8" t="s">
        <v>4702</v>
      </c>
      <c r="C4727" s="9">
        <v>2021222643</v>
      </c>
      <c r="D4727" s="8" t="s">
        <v>79</v>
      </c>
      <c r="E4727" s="8" t="s">
        <v>554</v>
      </c>
      <c r="F4727" s="8" t="s">
        <v>564</v>
      </c>
      <c r="G4727" s="8" t="s">
        <v>643</v>
      </c>
      <c r="H4727" s="8" t="s">
        <v>750</v>
      </c>
    </row>
    <row r="4728" spans="1:8">
      <c r="A4728" s="8">
        <v>4726</v>
      </c>
      <c r="B4728" s="8" t="s">
        <v>4703</v>
      </c>
      <c r="C4728" s="9">
        <v>2021222648</v>
      </c>
      <c r="D4728" s="8" t="s">
        <v>79</v>
      </c>
      <c r="E4728" s="8" t="s">
        <v>554</v>
      </c>
      <c r="F4728" s="8" t="s">
        <v>564</v>
      </c>
      <c r="G4728" s="8" t="s">
        <v>643</v>
      </c>
      <c r="H4728" s="8" t="s">
        <v>750</v>
      </c>
    </row>
    <row r="4729" spans="1:8">
      <c r="A4729" s="8">
        <v>4727</v>
      </c>
      <c r="B4729" s="8" t="s">
        <v>639</v>
      </c>
      <c r="C4729" s="9">
        <v>2021222494</v>
      </c>
      <c r="D4729" s="8" t="s">
        <v>79</v>
      </c>
      <c r="E4729" s="8" t="s">
        <v>554</v>
      </c>
      <c r="F4729" s="8" t="s">
        <v>594</v>
      </c>
      <c r="G4729" s="8" t="s">
        <v>643</v>
      </c>
      <c r="H4729" s="8" t="s">
        <v>750</v>
      </c>
    </row>
    <row r="4730" spans="1:8">
      <c r="A4730" s="8">
        <v>4728</v>
      </c>
      <c r="B4730" s="8" t="s">
        <v>4704</v>
      </c>
      <c r="C4730" s="9">
        <v>2022222384</v>
      </c>
      <c r="D4730" s="8" t="s">
        <v>730</v>
      </c>
      <c r="E4730" s="8" t="s">
        <v>554</v>
      </c>
      <c r="F4730" s="8" t="s">
        <v>555</v>
      </c>
      <c r="G4730" s="8" t="s">
        <v>643</v>
      </c>
      <c r="H4730" s="8" t="s">
        <v>750</v>
      </c>
    </row>
    <row r="4731" spans="1:8">
      <c r="A4731" s="8">
        <v>4729</v>
      </c>
      <c r="B4731" s="8" t="s">
        <v>4705</v>
      </c>
      <c r="C4731" s="9">
        <v>2022222385</v>
      </c>
      <c r="D4731" s="8" t="s">
        <v>730</v>
      </c>
      <c r="E4731" s="8" t="s">
        <v>554</v>
      </c>
      <c r="F4731" s="8" t="s">
        <v>555</v>
      </c>
      <c r="G4731" s="8" t="s">
        <v>643</v>
      </c>
      <c r="H4731" s="8" t="s">
        <v>750</v>
      </c>
    </row>
    <row r="4732" spans="1:8">
      <c r="A4732" s="8">
        <v>4730</v>
      </c>
      <c r="B4732" s="8" t="s">
        <v>4706</v>
      </c>
      <c r="C4732" s="9">
        <v>2022222393</v>
      </c>
      <c r="D4732" s="8" t="s">
        <v>730</v>
      </c>
      <c r="E4732" s="8" t="s">
        <v>554</v>
      </c>
      <c r="F4732" s="8" t="s">
        <v>555</v>
      </c>
      <c r="G4732" s="8" t="s">
        <v>643</v>
      </c>
      <c r="H4732" s="8" t="s">
        <v>750</v>
      </c>
    </row>
    <row r="4733" spans="1:8">
      <c r="A4733" s="8">
        <v>4731</v>
      </c>
      <c r="B4733" s="8" t="s">
        <v>4707</v>
      </c>
      <c r="C4733" s="9">
        <v>2022222427</v>
      </c>
      <c r="D4733" s="8" t="s">
        <v>730</v>
      </c>
      <c r="E4733" s="8" t="s">
        <v>554</v>
      </c>
      <c r="F4733" s="8" t="s">
        <v>555</v>
      </c>
      <c r="G4733" s="8" t="s">
        <v>643</v>
      </c>
      <c r="H4733" s="8" t="s">
        <v>750</v>
      </c>
    </row>
    <row r="4734" spans="1:8">
      <c r="A4734" s="8">
        <v>4732</v>
      </c>
      <c r="B4734" s="8" t="s">
        <v>4708</v>
      </c>
      <c r="C4734" s="9">
        <v>2022222430</v>
      </c>
      <c r="D4734" s="8" t="s">
        <v>730</v>
      </c>
      <c r="E4734" s="8" t="s">
        <v>554</v>
      </c>
      <c r="F4734" s="8" t="s">
        <v>555</v>
      </c>
      <c r="G4734" s="8" t="s">
        <v>643</v>
      </c>
      <c r="H4734" s="8" t="s">
        <v>750</v>
      </c>
    </row>
    <row r="4735" spans="1:8">
      <c r="A4735" s="8">
        <v>4733</v>
      </c>
      <c r="B4735" s="8" t="s">
        <v>2886</v>
      </c>
      <c r="C4735" s="9">
        <v>2022222437</v>
      </c>
      <c r="D4735" s="8" t="s">
        <v>730</v>
      </c>
      <c r="E4735" s="8" t="s">
        <v>554</v>
      </c>
      <c r="F4735" s="8" t="s">
        <v>555</v>
      </c>
      <c r="G4735" s="8" t="s">
        <v>643</v>
      </c>
      <c r="H4735" s="8" t="s">
        <v>750</v>
      </c>
    </row>
    <row r="4736" spans="1:8">
      <c r="A4736" s="8">
        <v>4734</v>
      </c>
      <c r="B4736" s="8" t="s">
        <v>4709</v>
      </c>
      <c r="C4736" s="9">
        <v>2022222439</v>
      </c>
      <c r="D4736" s="8" t="s">
        <v>730</v>
      </c>
      <c r="E4736" s="8" t="s">
        <v>554</v>
      </c>
      <c r="F4736" s="8" t="s">
        <v>555</v>
      </c>
      <c r="G4736" s="8" t="s">
        <v>643</v>
      </c>
      <c r="H4736" s="8" t="s">
        <v>750</v>
      </c>
    </row>
    <row r="4737" spans="1:8">
      <c r="A4737" s="8">
        <v>4735</v>
      </c>
      <c r="B4737" s="8" t="s">
        <v>4710</v>
      </c>
      <c r="C4737" s="9">
        <v>2022222453</v>
      </c>
      <c r="D4737" s="8" t="s">
        <v>730</v>
      </c>
      <c r="E4737" s="8" t="s">
        <v>554</v>
      </c>
      <c r="F4737" s="8" t="s">
        <v>555</v>
      </c>
      <c r="G4737" s="8" t="s">
        <v>643</v>
      </c>
      <c r="H4737" s="8" t="s">
        <v>750</v>
      </c>
    </row>
    <row r="4738" spans="1:8">
      <c r="A4738" s="8">
        <v>4736</v>
      </c>
      <c r="B4738" s="8" t="s">
        <v>4711</v>
      </c>
      <c r="C4738" s="9">
        <v>2022222465</v>
      </c>
      <c r="D4738" s="8" t="s">
        <v>730</v>
      </c>
      <c r="E4738" s="8" t="s">
        <v>554</v>
      </c>
      <c r="F4738" s="8" t="s">
        <v>555</v>
      </c>
      <c r="G4738" s="8" t="s">
        <v>643</v>
      </c>
      <c r="H4738" s="8" t="s">
        <v>750</v>
      </c>
    </row>
    <row r="4739" spans="1:8">
      <c r="A4739" s="8">
        <v>4737</v>
      </c>
      <c r="B4739" s="8" t="s">
        <v>4712</v>
      </c>
      <c r="C4739" s="9">
        <v>2022222490</v>
      </c>
      <c r="D4739" s="8" t="s">
        <v>730</v>
      </c>
      <c r="E4739" s="8" t="s">
        <v>554</v>
      </c>
      <c r="F4739" s="8" t="s">
        <v>555</v>
      </c>
      <c r="G4739" s="8" t="s">
        <v>643</v>
      </c>
      <c r="H4739" s="8" t="s">
        <v>750</v>
      </c>
    </row>
    <row r="4740" spans="1:8">
      <c r="A4740" s="8">
        <v>4738</v>
      </c>
      <c r="B4740" s="8" t="s">
        <v>4713</v>
      </c>
      <c r="C4740" s="9">
        <v>2022222502</v>
      </c>
      <c r="D4740" s="8" t="s">
        <v>730</v>
      </c>
      <c r="E4740" s="8" t="s">
        <v>554</v>
      </c>
      <c r="F4740" s="8" t="s">
        <v>555</v>
      </c>
      <c r="G4740" s="8" t="s">
        <v>643</v>
      </c>
      <c r="H4740" s="8" t="s">
        <v>750</v>
      </c>
    </row>
    <row r="4741" spans="1:8">
      <c r="A4741" s="8">
        <v>4739</v>
      </c>
      <c r="B4741" s="8" t="s">
        <v>4714</v>
      </c>
      <c r="C4741" s="9">
        <v>2022222513</v>
      </c>
      <c r="D4741" s="8" t="s">
        <v>730</v>
      </c>
      <c r="E4741" s="8" t="s">
        <v>554</v>
      </c>
      <c r="F4741" s="8" t="s">
        <v>555</v>
      </c>
      <c r="G4741" s="8" t="s">
        <v>643</v>
      </c>
      <c r="H4741" s="8" t="s">
        <v>750</v>
      </c>
    </row>
    <row r="4742" spans="1:8">
      <c r="A4742" s="8">
        <v>4740</v>
      </c>
      <c r="B4742" s="8" t="s">
        <v>4715</v>
      </c>
      <c r="C4742" s="9">
        <v>2022222671</v>
      </c>
      <c r="D4742" s="8" t="s">
        <v>730</v>
      </c>
      <c r="E4742" s="8" t="s">
        <v>554</v>
      </c>
      <c r="F4742" s="8" t="s">
        <v>578</v>
      </c>
      <c r="G4742" s="8" t="s">
        <v>643</v>
      </c>
      <c r="H4742" s="8" t="s">
        <v>750</v>
      </c>
    </row>
    <row r="4743" spans="1:8">
      <c r="A4743" s="8">
        <v>4741</v>
      </c>
      <c r="B4743" s="8" t="s">
        <v>4716</v>
      </c>
      <c r="C4743" s="9">
        <v>2021222483</v>
      </c>
      <c r="D4743" s="8" t="s">
        <v>730</v>
      </c>
      <c r="E4743" s="8" t="s">
        <v>554</v>
      </c>
      <c r="F4743" s="8" t="s">
        <v>560</v>
      </c>
      <c r="G4743" s="8" t="s">
        <v>643</v>
      </c>
      <c r="H4743" s="8" t="s">
        <v>750</v>
      </c>
    </row>
    <row r="4744" spans="1:8">
      <c r="A4744" s="8">
        <v>4742</v>
      </c>
      <c r="B4744" s="8" t="s">
        <v>4717</v>
      </c>
      <c r="C4744" s="9">
        <v>2021222923</v>
      </c>
      <c r="D4744" s="8" t="s">
        <v>730</v>
      </c>
      <c r="E4744" s="8" t="s">
        <v>554</v>
      </c>
      <c r="F4744" s="8" t="s">
        <v>560</v>
      </c>
      <c r="G4744" s="8" t="s">
        <v>643</v>
      </c>
      <c r="H4744" s="8" t="s">
        <v>750</v>
      </c>
    </row>
    <row r="4745" spans="1:8">
      <c r="A4745" s="8">
        <v>4743</v>
      </c>
      <c r="B4745" s="8" t="s">
        <v>4718</v>
      </c>
      <c r="C4745" s="9">
        <v>2021223252</v>
      </c>
      <c r="D4745" s="8" t="s">
        <v>730</v>
      </c>
      <c r="E4745" s="8" t="s">
        <v>554</v>
      </c>
      <c r="F4745" s="8" t="s">
        <v>560</v>
      </c>
      <c r="G4745" s="8" t="s">
        <v>643</v>
      </c>
      <c r="H4745" s="8" t="s">
        <v>750</v>
      </c>
    </row>
    <row r="4746" spans="1:8">
      <c r="A4746" s="8">
        <v>4744</v>
      </c>
      <c r="B4746" s="8" t="s">
        <v>4719</v>
      </c>
      <c r="C4746" s="9">
        <v>2022222545</v>
      </c>
      <c r="D4746" s="8" t="s">
        <v>730</v>
      </c>
      <c r="E4746" s="8" t="s">
        <v>554</v>
      </c>
      <c r="F4746" s="8" t="s">
        <v>560</v>
      </c>
      <c r="G4746" s="8" t="s">
        <v>643</v>
      </c>
      <c r="H4746" s="8" t="s">
        <v>750</v>
      </c>
    </row>
    <row r="4747" spans="1:8">
      <c r="A4747" s="8">
        <v>4745</v>
      </c>
      <c r="B4747" s="8" t="s">
        <v>4720</v>
      </c>
      <c r="C4747" s="9">
        <v>2022222549</v>
      </c>
      <c r="D4747" s="8" t="s">
        <v>730</v>
      </c>
      <c r="E4747" s="8" t="s">
        <v>554</v>
      </c>
      <c r="F4747" s="8" t="s">
        <v>560</v>
      </c>
      <c r="G4747" s="8" t="s">
        <v>643</v>
      </c>
      <c r="H4747" s="8" t="s">
        <v>750</v>
      </c>
    </row>
    <row r="4748" spans="1:8">
      <c r="A4748" s="8">
        <v>4746</v>
      </c>
      <c r="B4748" s="8" t="s">
        <v>4721</v>
      </c>
      <c r="C4748" s="9">
        <v>2022222583</v>
      </c>
      <c r="D4748" s="8" t="s">
        <v>730</v>
      </c>
      <c r="E4748" s="8" t="s">
        <v>554</v>
      </c>
      <c r="F4748" s="8" t="s">
        <v>560</v>
      </c>
      <c r="G4748" s="8" t="s">
        <v>643</v>
      </c>
      <c r="H4748" s="8" t="s">
        <v>750</v>
      </c>
    </row>
    <row r="4749" spans="1:8">
      <c r="A4749" s="8">
        <v>4747</v>
      </c>
      <c r="B4749" s="8" t="s">
        <v>4722</v>
      </c>
      <c r="C4749" s="9">
        <v>2022222589</v>
      </c>
      <c r="D4749" s="8" t="s">
        <v>730</v>
      </c>
      <c r="E4749" s="8" t="s">
        <v>554</v>
      </c>
      <c r="F4749" s="8" t="s">
        <v>560</v>
      </c>
      <c r="G4749" s="8" t="s">
        <v>643</v>
      </c>
      <c r="H4749" s="8" t="s">
        <v>750</v>
      </c>
    </row>
    <row r="4750" spans="1:8">
      <c r="A4750" s="8">
        <v>4748</v>
      </c>
      <c r="B4750" s="8" t="s">
        <v>4723</v>
      </c>
      <c r="C4750" s="9">
        <v>2022222600</v>
      </c>
      <c r="D4750" s="8" t="s">
        <v>730</v>
      </c>
      <c r="E4750" s="8" t="s">
        <v>554</v>
      </c>
      <c r="F4750" s="8" t="s">
        <v>560</v>
      </c>
      <c r="G4750" s="8" t="s">
        <v>643</v>
      </c>
      <c r="H4750" s="8" t="s">
        <v>750</v>
      </c>
    </row>
    <row r="4751" spans="1:8">
      <c r="A4751" s="8">
        <v>4749</v>
      </c>
      <c r="B4751" s="8" t="s">
        <v>4724</v>
      </c>
      <c r="C4751" s="9">
        <v>2022222610</v>
      </c>
      <c r="D4751" s="8" t="s">
        <v>730</v>
      </c>
      <c r="E4751" s="8" t="s">
        <v>554</v>
      </c>
      <c r="F4751" s="8" t="s">
        <v>560</v>
      </c>
      <c r="G4751" s="8" t="s">
        <v>643</v>
      </c>
      <c r="H4751" s="8" t="s">
        <v>750</v>
      </c>
    </row>
    <row r="4752" spans="1:8">
      <c r="A4752" s="8">
        <v>4750</v>
      </c>
      <c r="B4752" s="8" t="s">
        <v>4725</v>
      </c>
      <c r="C4752" s="9">
        <v>2022222630</v>
      </c>
      <c r="D4752" s="8" t="s">
        <v>730</v>
      </c>
      <c r="E4752" s="8" t="s">
        <v>554</v>
      </c>
      <c r="F4752" s="8" t="s">
        <v>560</v>
      </c>
      <c r="G4752" s="8" t="s">
        <v>643</v>
      </c>
      <c r="H4752" s="8" t="s">
        <v>750</v>
      </c>
    </row>
    <row r="4753" spans="1:8">
      <c r="A4753" s="8">
        <v>4751</v>
      </c>
      <c r="B4753" s="8" t="s">
        <v>4726</v>
      </c>
      <c r="C4753" s="9">
        <v>2021223051</v>
      </c>
      <c r="D4753" s="8" t="s">
        <v>730</v>
      </c>
      <c r="E4753" s="8" t="s">
        <v>554</v>
      </c>
      <c r="F4753" s="8" t="s">
        <v>564</v>
      </c>
      <c r="G4753" s="8" t="s">
        <v>643</v>
      </c>
      <c r="H4753" s="8" t="s">
        <v>750</v>
      </c>
    </row>
    <row r="4754" spans="1:8">
      <c r="A4754" s="8">
        <v>4752</v>
      </c>
      <c r="B4754" s="8" t="s">
        <v>4727</v>
      </c>
      <c r="C4754" s="9">
        <v>2021223116</v>
      </c>
      <c r="D4754" s="8" t="s">
        <v>730</v>
      </c>
      <c r="E4754" s="8" t="s">
        <v>554</v>
      </c>
      <c r="F4754" s="8" t="s">
        <v>564</v>
      </c>
      <c r="G4754" s="8" t="s">
        <v>643</v>
      </c>
      <c r="H4754" s="8" t="s">
        <v>750</v>
      </c>
    </row>
    <row r="4755" spans="1:8">
      <c r="A4755" s="8">
        <v>4753</v>
      </c>
      <c r="B4755" s="8" t="s">
        <v>4728</v>
      </c>
      <c r="C4755" s="9">
        <v>2022222901</v>
      </c>
      <c r="D4755" s="8" t="s">
        <v>730</v>
      </c>
      <c r="E4755" s="8" t="s">
        <v>554</v>
      </c>
      <c r="F4755" s="8" t="s">
        <v>564</v>
      </c>
      <c r="G4755" s="8" t="s">
        <v>643</v>
      </c>
      <c r="H4755" s="8" t="s">
        <v>750</v>
      </c>
    </row>
    <row r="4756" spans="1:8">
      <c r="A4756" s="8">
        <v>4754</v>
      </c>
      <c r="B4756" s="8" t="s">
        <v>4729</v>
      </c>
      <c r="C4756" s="9">
        <v>2022222718</v>
      </c>
      <c r="D4756" s="8" t="s">
        <v>730</v>
      </c>
      <c r="E4756" s="8" t="s">
        <v>554</v>
      </c>
      <c r="F4756" s="8" t="s">
        <v>594</v>
      </c>
      <c r="G4756" s="8" t="s">
        <v>643</v>
      </c>
      <c r="H4756" s="8" t="s">
        <v>750</v>
      </c>
    </row>
    <row r="4757" spans="1:8">
      <c r="A4757" s="8">
        <v>4755</v>
      </c>
      <c r="B4757" s="8" t="s">
        <v>4730</v>
      </c>
      <c r="C4757" s="9">
        <v>2022222721</v>
      </c>
      <c r="D4757" s="8" t="s">
        <v>730</v>
      </c>
      <c r="E4757" s="8" t="s">
        <v>554</v>
      </c>
      <c r="F4757" s="8" t="s">
        <v>594</v>
      </c>
      <c r="G4757" s="8" t="s">
        <v>643</v>
      </c>
      <c r="H4757" s="8" t="s">
        <v>750</v>
      </c>
    </row>
    <row r="4758" spans="1:8">
      <c r="A4758" s="8">
        <v>4756</v>
      </c>
      <c r="B4758" s="8" t="s">
        <v>4731</v>
      </c>
      <c r="C4758" s="9">
        <v>2022222725</v>
      </c>
      <c r="D4758" s="8" t="s">
        <v>730</v>
      </c>
      <c r="E4758" s="8" t="s">
        <v>554</v>
      </c>
      <c r="F4758" s="8" t="s">
        <v>594</v>
      </c>
      <c r="G4758" s="8" t="s">
        <v>643</v>
      </c>
      <c r="H4758" s="8" t="s">
        <v>750</v>
      </c>
    </row>
    <row r="4759" spans="1:8">
      <c r="A4759" s="8">
        <v>4757</v>
      </c>
      <c r="B4759" s="8" t="s">
        <v>257</v>
      </c>
      <c r="C4759" s="9">
        <v>2022222745</v>
      </c>
      <c r="D4759" s="8" t="s">
        <v>730</v>
      </c>
      <c r="E4759" s="8" t="s">
        <v>554</v>
      </c>
      <c r="F4759" s="8" t="s">
        <v>594</v>
      </c>
      <c r="G4759" s="8" t="s">
        <v>643</v>
      </c>
      <c r="H4759" s="8" t="s">
        <v>750</v>
      </c>
    </row>
    <row r="4760" spans="1:8">
      <c r="A4760" s="8">
        <v>4758</v>
      </c>
      <c r="B4760" s="8" t="s">
        <v>3486</v>
      </c>
      <c r="C4760" s="9">
        <v>2022222763</v>
      </c>
      <c r="D4760" s="8" t="s">
        <v>730</v>
      </c>
      <c r="E4760" s="8" t="s">
        <v>554</v>
      </c>
      <c r="F4760" s="8" t="s">
        <v>594</v>
      </c>
      <c r="G4760" s="8" t="s">
        <v>643</v>
      </c>
      <c r="H4760" s="8" t="s">
        <v>750</v>
      </c>
    </row>
    <row r="4761" spans="1:8">
      <c r="A4761" s="8">
        <v>4759</v>
      </c>
      <c r="B4761" s="8" t="s">
        <v>4732</v>
      </c>
      <c r="C4761" s="9">
        <v>2022222765</v>
      </c>
      <c r="D4761" s="8" t="s">
        <v>730</v>
      </c>
      <c r="E4761" s="8" t="s">
        <v>554</v>
      </c>
      <c r="F4761" s="8" t="s">
        <v>594</v>
      </c>
      <c r="G4761" s="8" t="s">
        <v>643</v>
      </c>
      <c r="H4761" s="8" t="s">
        <v>750</v>
      </c>
    </row>
    <row r="4762" spans="1:8">
      <c r="A4762" s="8">
        <v>4760</v>
      </c>
      <c r="B4762" s="8" t="s">
        <v>553</v>
      </c>
      <c r="C4762" s="9">
        <v>2017223432</v>
      </c>
      <c r="D4762" s="8" t="s">
        <v>9</v>
      </c>
      <c r="E4762" s="8" t="s">
        <v>554</v>
      </c>
      <c r="F4762" s="8" t="s">
        <v>555</v>
      </c>
      <c r="G4762" s="8" t="s">
        <v>643</v>
      </c>
      <c r="H4762" s="8" t="s">
        <v>905</v>
      </c>
    </row>
    <row r="4763" spans="1:8">
      <c r="A4763" s="8">
        <v>4761</v>
      </c>
      <c r="B4763" s="8" t="s">
        <v>4733</v>
      </c>
      <c r="C4763" s="9">
        <v>2018221921</v>
      </c>
      <c r="D4763" s="8" t="s">
        <v>9</v>
      </c>
      <c r="E4763" s="8" t="s">
        <v>554</v>
      </c>
      <c r="F4763" s="8" t="s">
        <v>555</v>
      </c>
      <c r="G4763" s="8" t="s">
        <v>643</v>
      </c>
      <c r="H4763" s="8" t="s">
        <v>905</v>
      </c>
    </row>
    <row r="4764" spans="1:8">
      <c r="A4764" s="8">
        <v>4762</v>
      </c>
      <c r="B4764" s="8" t="s">
        <v>4734</v>
      </c>
      <c r="C4764" s="9">
        <v>2018222432</v>
      </c>
      <c r="D4764" s="8" t="s">
        <v>9</v>
      </c>
      <c r="E4764" s="8" t="s">
        <v>554</v>
      </c>
      <c r="F4764" s="8" t="s">
        <v>555</v>
      </c>
      <c r="G4764" s="8" t="s">
        <v>643</v>
      </c>
      <c r="H4764" s="8" t="s">
        <v>905</v>
      </c>
    </row>
    <row r="4765" spans="1:8">
      <c r="A4765" s="8">
        <v>4763</v>
      </c>
      <c r="B4765" s="8" t="s">
        <v>4735</v>
      </c>
      <c r="C4765" s="9">
        <v>2018222442</v>
      </c>
      <c r="D4765" s="8" t="s">
        <v>9</v>
      </c>
      <c r="E4765" s="8" t="s">
        <v>554</v>
      </c>
      <c r="F4765" s="8" t="s">
        <v>555</v>
      </c>
      <c r="G4765" s="8" t="s">
        <v>643</v>
      </c>
      <c r="H4765" s="8" t="s">
        <v>905</v>
      </c>
    </row>
    <row r="4766" spans="1:8">
      <c r="A4766" s="8">
        <v>4764</v>
      </c>
      <c r="B4766" s="8" t="s">
        <v>4736</v>
      </c>
      <c r="C4766" s="9">
        <v>2018222443</v>
      </c>
      <c r="D4766" s="8" t="s">
        <v>9</v>
      </c>
      <c r="E4766" s="8" t="s">
        <v>554</v>
      </c>
      <c r="F4766" s="8" t="s">
        <v>555</v>
      </c>
      <c r="G4766" s="8" t="s">
        <v>643</v>
      </c>
      <c r="H4766" s="8" t="s">
        <v>905</v>
      </c>
    </row>
    <row r="4767" spans="1:8">
      <c r="A4767" s="8">
        <v>4765</v>
      </c>
      <c r="B4767" s="8" t="s">
        <v>4737</v>
      </c>
      <c r="C4767" s="9">
        <v>2018222448</v>
      </c>
      <c r="D4767" s="8" t="s">
        <v>9</v>
      </c>
      <c r="E4767" s="8" t="s">
        <v>554</v>
      </c>
      <c r="F4767" s="8" t="s">
        <v>555</v>
      </c>
      <c r="G4767" s="8" t="s">
        <v>643</v>
      </c>
      <c r="H4767" s="8" t="s">
        <v>905</v>
      </c>
    </row>
    <row r="4768" spans="1:8">
      <c r="A4768" s="8">
        <v>4766</v>
      </c>
      <c r="B4768" s="8" t="s">
        <v>4738</v>
      </c>
      <c r="C4768" s="9">
        <v>2018222469</v>
      </c>
      <c r="D4768" s="8" t="s">
        <v>9</v>
      </c>
      <c r="E4768" s="8" t="s">
        <v>554</v>
      </c>
      <c r="F4768" s="8" t="s">
        <v>555</v>
      </c>
      <c r="G4768" s="8" t="s">
        <v>643</v>
      </c>
      <c r="H4768" s="8" t="s">
        <v>905</v>
      </c>
    </row>
    <row r="4769" spans="1:8">
      <c r="A4769" s="8">
        <v>4767</v>
      </c>
      <c r="B4769" s="8" t="s">
        <v>4739</v>
      </c>
      <c r="C4769" s="9">
        <v>2018222471</v>
      </c>
      <c r="D4769" s="8" t="s">
        <v>9</v>
      </c>
      <c r="E4769" s="8" t="s">
        <v>554</v>
      </c>
      <c r="F4769" s="8" t="s">
        <v>555</v>
      </c>
      <c r="G4769" s="8" t="s">
        <v>643</v>
      </c>
      <c r="H4769" s="8" t="s">
        <v>905</v>
      </c>
    </row>
    <row r="4770" spans="1:8">
      <c r="A4770" s="8">
        <v>4768</v>
      </c>
      <c r="B4770" s="8" t="s">
        <v>4740</v>
      </c>
      <c r="C4770" s="9">
        <v>2018222474</v>
      </c>
      <c r="D4770" s="8" t="s">
        <v>9</v>
      </c>
      <c r="E4770" s="8" t="s">
        <v>554</v>
      </c>
      <c r="F4770" s="8" t="s">
        <v>555</v>
      </c>
      <c r="G4770" s="8" t="s">
        <v>643</v>
      </c>
      <c r="H4770" s="8" t="s">
        <v>905</v>
      </c>
    </row>
    <row r="4771" spans="1:8">
      <c r="A4771" s="8">
        <v>4769</v>
      </c>
      <c r="B4771" s="8" t="s">
        <v>4741</v>
      </c>
      <c r="C4771" s="9">
        <v>2018222478</v>
      </c>
      <c r="D4771" s="8" t="s">
        <v>9</v>
      </c>
      <c r="E4771" s="8" t="s">
        <v>554</v>
      </c>
      <c r="F4771" s="8" t="s">
        <v>555</v>
      </c>
      <c r="G4771" s="8" t="s">
        <v>643</v>
      </c>
      <c r="H4771" s="8" t="s">
        <v>905</v>
      </c>
    </row>
    <row r="4772" spans="1:8">
      <c r="A4772" s="8">
        <v>4770</v>
      </c>
      <c r="B4772" s="8" t="s">
        <v>4742</v>
      </c>
      <c r="C4772" s="9">
        <v>2018222495</v>
      </c>
      <c r="D4772" s="8" t="s">
        <v>9</v>
      </c>
      <c r="E4772" s="8" t="s">
        <v>554</v>
      </c>
      <c r="F4772" s="8" t="s">
        <v>555</v>
      </c>
      <c r="G4772" s="8" t="s">
        <v>643</v>
      </c>
      <c r="H4772" s="8" t="s">
        <v>905</v>
      </c>
    </row>
    <row r="4773" spans="1:8">
      <c r="A4773" s="8">
        <v>4771</v>
      </c>
      <c r="B4773" s="8" t="s">
        <v>4743</v>
      </c>
      <c r="C4773" s="9">
        <v>2018222496</v>
      </c>
      <c r="D4773" s="8" t="s">
        <v>9</v>
      </c>
      <c r="E4773" s="8" t="s">
        <v>554</v>
      </c>
      <c r="F4773" s="8" t="s">
        <v>555</v>
      </c>
      <c r="G4773" s="8" t="s">
        <v>643</v>
      </c>
      <c r="H4773" s="8" t="s">
        <v>905</v>
      </c>
    </row>
    <row r="4774" spans="1:8">
      <c r="A4774" s="8">
        <v>4772</v>
      </c>
      <c r="B4774" s="8" t="s">
        <v>4744</v>
      </c>
      <c r="C4774" s="9">
        <v>2018222498</v>
      </c>
      <c r="D4774" s="8" t="s">
        <v>9</v>
      </c>
      <c r="E4774" s="8" t="s">
        <v>554</v>
      </c>
      <c r="F4774" s="8" t="s">
        <v>555</v>
      </c>
      <c r="G4774" s="8" t="s">
        <v>643</v>
      </c>
      <c r="H4774" s="8" t="s">
        <v>905</v>
      </c>
    </row>
    <row r="4775" spans="1:8">
      <c r="A4775" s="8">
        <v>4773</v>
      </c>
      <c r="B4775" s="8" t="s">
        <v>4745</v>
      </c>
      <c r="C4775" s="9">
        <v>2018222508</v>
      </c>
      <c r="D4775" s="8" t="s">
        <v>9</v>
      </c>
      <c r="E4775" s="8" t="s">
        <v>554</v>
      </c>
      <c r="F4775" s="8" t="s">
        <v>555</v>
      </c>
      <c r="G4775" s="8" t="s">
        <v>643</v>
      </c>
      <c r="H4775" s="8" t="s">
        <v>905</v>
      </c>
    </row>
    <row r="4776" spans="1:8">
      <c r="A4776" s="8">
        <v>4774</v>
      </c>
      <c r="B4776" s="8" t="s">
        <v>4746</v>
      </c>
      <c r="C4776" s="9">
        <v>2018222509</v>
      </c>
      <c r="D4776" s="8" t="s">
        <v>9</v>
      </c>
      <c r="E4776" s="8" t="s">
        <v>554</v>
      </c>
      <c r="F4776" s="8" t="s">
        <v>555</v>
      </c>
      <c r="G4776" s="8" t="s">
        <v>643</v>
      </c>
      <c r="H4776" s="8" t="s">
        <v>905</v>
      </c>
    </row>
    <row r="4777" spans="1:8">
      <c r="A4777" s="8">
        <v>4775</v>
      </c>
      <c r="B4777" s="8" t="s">
        <v>4747</v>
      </c>
      <c r="C4777" s="9">
        <v>2020250112</v>
      </c>
      <c r="D4777" s="8" t="s">
        <v>9</v>
      </c>
      <c r="E4777" s="8" t="s">
        <v>554</v>
      </c>
      <c r="F4777" s="8" t="s">
        <v>555</v>
      </c>
      <c r="G4777" s="8" t="s">
        <v>643</v>
      </c>
      <c r="H4777" s="8" t="s">
        <v>905</v>
      </c>
    </row>
    <row r="4778" spans="1:8">
      <c r="A4778" s="8">
        <v>4776</v>
      </c>
      <c r="B4778" s="8" t="s">
        <v>4748</v>
      </c>
      <c r="C4778" s="9">
        <v>2020250114</v>
      </c>
      <c r="D4778" s="8" t="s">
        <v>9</v>
      </c>
      <c r="E4778" s="8" t="s">
        <v>554</v>
      </c>
      <c r="F4778" s="8" t="s">
        <v>555</v>
      </c>
      <c r="G4778" s="8" t="s">
        <v>643</v>
      </c>
      <c r="H4778" s="8" t="s">
        <v>905</v>
      </c>
    </row>
    <row r="4779" spans="1:8">
      <c r="A4779" s="8">
        <v>4777</v>
      </c>
      <c r="B4779" s="8" t="s">
        <v>4749</v>
      </c>
      <c r="C4779" s="9">
        <v>2020250117</v>
      </c>
      <c r="D4779" s="8" t="s">
        <v>9</v>
      </c>
      <c r="E4779" s="8" t="s">
        <v>554</v>
      </c>
      <c r="F4779" s="8" t="s">
        <v>555</v>
      </c>
      <c r="G4779" s="8" t="s">
        <v>643</v>
      </c>
      <c r="H4779" s="8" t="s">
        <v>905</v>
      </c>
    </row>
    <row r="4780" spans="1:8">
      <c r="A4780" s="8">
        <v>4778</v>
      </c>
      <c r="B4780" s="8" t="s">
        <v>4750</v>
      </c>
      <c r="C4780" s="9">
        <v>2020250121</v>
      </c>
      <c r="D4780" s="8" t="s">
        <v>9</v>
      </c>
      <c r="E4780" s="8" t="s">
        <v>554</v>
      </c>
      <c r="F4780" s="8" t="s">
        <v>555</v>
      </c>
      <c r="G4780" s="8" t="s">
        <v>643</v>
      </c>
      <c r="H4780" s="8" t="s">
        <v>905</v>
      </c>
    </row>
    <row r="4781" spans="1:8">
      <c r="A4781" s="8">
        <v>4779</v>
      </c>
      <c r="B4781" s="8" t="s">
        <v>4751</v>
      </c>
      <c r="C4781" s="9">
        <v>2017222701</v>
      </c>
      <c r="D4781" s="8" t="s">
        <v>9</v>
      </c>
      <c r="E4781" s="8" t="s">
        <v>554</v>
      </c>
      <c r="F4781" s="8" t="s">
        <v>560</v>
      </c>
      <c r="G4781" s="8" t="s">
        <v>643</v>
      </c>
      <c r="H4781" s="8" t="s">
        <v>905</v>
      </c>
    </row>
    <row r="4782" spans="1:8">
      <c r="A4782" s="8">
        <v>4780</v>
      </c>
      <c r="B4782" s="8" t="s">
        <v>4752</v>
      </c>
      <c r="C4782" s="9">
        <v>2017223194</v>
      </c>
      <c r="D4782" s="8" t="s">
        <v>9</v>
      </c>
      <c r="E4782" s="8" t="s">
        <v>554</v>
      </c>
      <c r="F4782" s="8" t="s">
        <v>560</v>
      </c>
      <c r="G4782" s="8" t="s">
        <v>643</v>
      </c>
      <c r="H4782" s="8" t="s">
        <v>905</v>
      </c>
    </row>
    <row r="4783" spans="1:8">
      <c r="A4783" s="8">
        <v>4781</v>
      </c>
      <c r="B4783" s="8" t="s">
        <v>4753</v>
      </c>
      <c r="C4783" s="9">
        <v>2018222025</v>
      </c>
      <c r="D4783" s="8" t="s">
        <v>9</v>
      </c>
      <c r="E4783" s="8" t="s">
        <v>554</v>
      </c>
      <c r="F4783" s="8" t="s">
        <v>560</v>
      </c>
      <c r="G4783" s="8" t="s">
        <v>643</v>
      </c>
      <c r="H4783" s="8" t="s">
        <v>905</v>
      </c>
    </row>
    <row r="4784" spans="1:8">
      <c r="A4784" s="8">
        <v>4782</v>
      </c>
      <c r="B4784" s="8" t="s">
        <v>4754</v>
      </c>
      <c r="C4784" s="9">
        <v>2018222523</v>
      </c>
      <c r="D4784" s="8" t="s">
        <v>9</v>
      </c>
      <c r="E4784" s="8" t="s">
        <v>554</v>
      </c>
      <c r="F4784" s="8" t="s">
        <v>560</v>
      </c>
      <c r="G4784" s="8" t="s">
        <v>643</v>
      </c>
      <c r="H4784" s="8" t="s">
        <v>905</v>
      </c>
    </row>
    <row r="4785" spans="1:8">
      <c r="A4785" s="8">
        <v>4783</v>
      </c>
      <c r="B4785" s="8" t="s">
        <v>4755</v>
      </c>
      <c r="C4785" s="9">
        <v>2018222529</v>
      </c>
      <c r="D4785" s="8" t="s">
        <v>9</v>
      </c>
      <c r="E4785" s="8" t="s">
        <v>554</v>
      </c>
      <c r="F4785" s="8" t="s">
        <v>560</v>
      </c>
      <c r="G4785" s="8" t="s">
        <v>643</v>
      </c>
      <c r="H4785" s="8" t="s">
        <v>905</v>
      </c>
    </row>
    <row r="4786" spans="1:8">
      <c r="A4786" s="8">
        <v>4784</v>
      </c>
      <c r="B4786" s="8" t="s">
        <v>4756</v>
      </c>
      <c r="C4786" s="9">
        <v>2018222534</v>
      </c>
      <c r="D4786" s="8" t="s">
        <v>9</v>
      </c>
      <c r="E4786" s="8" t="s">
        <v>554</v>
      </c>
      <c r="F4786" s="8" t="s">
        <v>560</v>
      </c>
      <c r="G4786" s="8" t="s">
        <v>643</v>
      </c>
      <c r="H4786" s="8" t="s">
        <v>905</v>
      </c>
    </row>
    <row r="4787" spans="1:8">
      <c r="A4787" s="8">
        <v>4785</v>
      </c>
      <c r="B4787" s="8" t="s">
        <v>4757</v>
      </c>
      <c r="C4787" s="9">
        <v>2018222536</v>
      </c>
      <c r="D4787" s="8" t="s">
        <v>9</v>
      </c>
      <c r="E4787" s="8" t="s">
        <v>554</v>
      </c>
      <c r="F4787" s="8" t="s">
        <v>560</v>
      </c>
      <c r="G4787" s="8" t="s">
        <v>643</v>
      </c>
      <c r="H4787" s="8" t="s">
        <v>905</v>
      </c>
    </row>
    <row r="4788" spans="1:8">
      <c r="A4788" s="8">
        <v>4786</v>
      </c>
      <c r="B4788" s="8" t="s">
        <v>4758</v>
      </c>
      <c r="C4788" s="9">
        <v>2018222538</v>
      </c>
      <c r="D4788" s="8" t="s">
        <v>9</v>
      </c>
      <c r="E4788" s="8" t="s">
        <v>554</v>
      </c>
      <c r="F4788" s="8" t="s">
        <v>560</v>
      </c>
      <c r="G4788" s="8" t="s">
        <v>643</v>
      </c>
      <c r="H4788" s="8" t="s">
        <v>905</v>
      </c>
    </row>
    <row r="4789" spans="1:8">
      <c r="A4789" s="8">
        <v>4787</v>
      </c>
      <c r="B4789" s="8" t="s">
        <v>4759</v>
      </c>
      <c r="C4789" s="9">
        <v>2018222540</v>
      </c>
      <c r="D4789" s="8" t="s">
        <v>9</v>
      </c>
      <c r="E4789" s="8" t="s">
        <v>554</v>
      </c>
      <c r="F4789" s="8" t="s">
        <v>560</v>
      </c>
      <c r="G4789" s="8" t="s">
        <v>643</v>
      </c>
      <c r="H4789" s="8" t="s">
        <v>905</v>
      </c>
    </row>
    <row r="4790" spans="1:8">
      <c r="A4790" s="8">
        <v>4788</v>
      </c>
      <c r="B4790" s="8" t="s">
        <v>4760</v>
      </c>
      <c r="C4790" s="9">
        <v>2018222542</v>
      </c>
      <c r="D4790" s="8" t="s">
        <v>9</v>
      </c>
      <c r="E4790" s="8" t="s">
        <v>554</v>
      </c>
      <c r="F4790" s="8" t="s">
        <v>560</v>
      </c>
      <c r="G4790" s="8" t="s">
        <v>643</v>
      </c>
      <c r="H4790" s="8" t="s">
        <v>905</v>
      </c>
    </row>
    <row r="4791" spans="1:8">
      <c r="A4791" s="8">
        <v>4789</v>
      </c>
      <c r="B4791" s="8" t="s">
        <v>4761</v>
      </c>
      <c r="C4791" s="9">
        <v>2018222553</v>
      </c>
      <c r="D4791" s="8" t="s">
        <v>9</v>
      </c>
      <c r="E4791" s="8" t="s">
        <v>554</v>
      </c>
      <c r="F4791" s="8" t="s">
        <v>560</v>
      </c>
      <c r="G4791" s="8" t="s">
        <v>643</v>
      </c>
      <c r="H4791" s="8" t="s">
        <v>905</v>
      </c>
    </row>
    <row r="4792" spans="1:8">
      <c r="A4792" s="8">
        <v>4790</v>
      </c>
      <c r="B4792" s="8" t="s">
        <v>4762</v>
      </c>
      <c r="C4792" s="9">
        <v>2018222558</v>
      </c>
      <c r="D4792" s="8" t="s">
        <v>9</v>
      </c>
      <c r="E4792" s="8" t="s">
        <v>554</v>
      </c>
      <c r="F4792" s="8" t="s">
        <v>560</v>
      </c>
      <c r="G4792" s="8" t="s">
        <v>643</v>
      </c>
      <c r="H4792" s="8" t="s">
        <v>905</v>
      </c>
    </row>
    <row r="4793" spans="1:8">
      <c r="A4793" s="8">
        <v>4791</v>
      </c>
      <c r="B4793" s="8" t="s">
        <v>562</v>
      </c>
      <c r="C4793" s="9">
        <v>2018222561</v>
      </c>
      <c r="D4793" s="8" t="s">
        <v>9</v>
      </c>
      <c r="E4793" s="8" t="s">
        <v>554</v>
      </c>
      <c r="F4793" s="8" t="s">
        <v>560</v>
      </c>
      <c r="G4793" s="8" t="s">
        <v>643</v>
      </c>
      <c r="H4793" s="8" t="s">
        <v>905</v>
      </c>
    </row>
    <row r="4794" spans="1:8">
      <c r="A4794" s="8">
        <v>4792</v>
      </c>
      <c r="B4794" s="8" t="s">
        <v>4763</v>
      </c>
      <c r="C4794" s="9">
        <v>2018222562</v>
      </c>
      <c r="D4794" s="8" t="s">
        <v>9</v>
      </c>
      <c r="E4794" s="8" t="s">
        <v>554</v>
      </c>
      <c r="F4794" s="8" t="s">
        <v>560</v>
      </c>
      <c r="G4794" s="8" t="s">
        <v>643</v>
      </c>
      <c r="H4794" s="8" t="s">
        <v>905</v>
      </c>
    </row>
    <row r="4795" spans="1:8">
      <c r="A4795" s="8">
        <v>4793</v>
      </c>
      <c r="B4795" s="8" t="s">
        <v>4764</v>
      </c>
      <c r="C4795" s="9">
        <v>2018222565</v>
      </c>
      <c r="D4795" s="8" t="s">
        <v>9</v>
      </c>
      <c r="E4795" s="8" t="s">
        <v>554</v>
      </c>
      <c r="F4795" s="8" t="s">
        <v>560</v>
      </c>
      <c r="G4795" s="8" t="s">
        <v>643</v>
      </c>
      <c r="H4795" s="8" t="s">
        <v>905</v>
      </c>
    </row>
    <row r="4796" spans="1:8">
      <c r="A4796" s="8">
        <v>4794</v>
      </c>
      <c r="B4796" s="8" t="s">
        <v>4765</v>
      </c>
      <c r="C4796" s="9">
        <v>2018222566</v>
      </c>
      <c r="D4796" s="8" t="s">
        <v>9</v>
      </c>
      <c r="E4796" s="8" t="s">
        <v>554</v>
      </c>
      <c r="F4796" s="8" t="s">
        <v>560</v>
      </c>
      <c r="G4796" s="8" t="s">
        <v>643</v>
      </c>
      <c r="H4796" s="8" t="s">
        <v>905</v>
      </c>
    </row>
    <row r="4797" spans="1:8">
      <c r="A4797" s="8">
        <v>4795</v>
      </c>
      <c r="B4797" s="8" t="s">
        <v>4766</v>
      </c>
      <c r="C4797" s="9">
        <v>2018222568</v>
      </c>
      <c r="D4797" s="8" t="s">
        <v>9</v>
      </c>
      <c r="E4797" s="8" t="s">
        <v>554</v>
      </c>
      <c r="F4797" s="8" t="s">
        <v>560</v>
      </c>
      <c r="G4797" s="8" t="s">
        <v>643</v>
      </c>
      <c r="H4797" s="8" t="s">
        <v>905</v>
      </c>
    </row>
    <row r="4798" spans="1:8">
      <c r="A4798" s="8">
        <v>4796</v>
      </c>
      <c r="B4798" s="8" t="s">
        <v>4767</v>
      </c>
      <c r="C4798" s="9">
        <v>2018222578</v>
      </c>
      <c r="D4798" s="8" t="s">
        <v>9</v>
      </c>
      <c r="E4798" s="8" t="s">
        <v>554</v>
      </c>
      <c r="F4798" s="8" t="s">
        <v>560</v>
      </c>
      <c r="G4798" s="8" t="s">
        <v>643</v>
      </c>
      <c r="H4798" s="8" t="s">
        <v>905</v>
      </c>
    </row>
    <row r="4799" spans="1:8">
      <c r="A4799" s="8">
        <v>4797</v>
      </c>
      <c r="B4799" s="8" t="s">
        <v>4768</v>
      </c>
      <c r="C4799" s="9">
        <v>2018222580</v>
      </c>
      <c r="D4799" s="8" t="s">
        <v>9</v>
      </c>
      <c r="E4799" s="8" t="s">
        <v>554</v>
      </c>
      <c r="F4799" s="8" t="s">
        <v>560</v>
      </c>
      <c r="G4799" s="8" t="s">
        <v>643</v>
      </c>
      <c r="H4799" s="8" t="s">
        <v>905</v>
      </c>
    </row>
    <row r="4800" spans="1:8">
      <c r="A4800" s="8">
        <v>4798</v>
      </c>
      <c r="B4800" s="8" t="s">
        <v>4769</v>
      </c>
      <c r="C4800" s="9">
        <v>2018222583</v>
      </c>
      <c r="D4800" s="8" t="s">
        <v>9</v>
      </c>
      <c r="E4800" s="8" t="s">
        <v>554</v>
      </c>
      <c r="F4800" s="8" t="s">
        <v>560</v>
      </c>
      <c r="G4800" s="8" t="s">
        <v>643</v>
      </c>
      <c r="H4800" s="8" t="s">
        <v>905</v>
      </c>
    </row>
    <row r="4801" spans="1:8">
      <c r="A4801" s="8">
        <v>4799</v>
      </c>
      <c r="B4801" s="8" t="s">
        <v>4770</v>
      </c>
      <c r="C4801" s="9">
        <v>2018222599</v>
      </c>
      <c r="D4801" s="8" t="s">
        <v>9</v>
      </c>
      <c r="E4801" s="8" t="s">
        <v>554</v>
      </c>
      <c r="F4801" s="8" t="s">
        <v>560</v>
      </c>
      <c r="G4801" s="8" t="s">
        <v>643</v>
      </c>
      <c r="H4801" s="8" t="s">
        <v>905</v>
      </c>
    </row>
    <row r="4802" spans="1:8">
      <c r="A4802" s="8">
        <v>4800</v>
      </c>
      <c r="B4802" s="8" t="s">
        <v>4771</v>
      </c>
      <c r="C4802" s="9">
        <v>2017222055</v>
      </c>
      <c r="D4802" s="8" t="s">
        <v>9</v>
      </c>
      <c r="E4802" s="8" t="s">
        <v>554</v>
      </c>
      <c r="F4802" s="8" t="s">
        <v>564</v>
      </c>
      <c r="G4802" s="8" t="s">
        <v>643</v>
      </c>
      <c r="H4802" s="8" t="s">
        <v>905</v>
      </c>
    </row>
    <row r="4803" spans="1:8">
      <c r="A4803" s="8">
        <v>4801</v>
      </c>
      <c r="B4803" s="8" t="s">
        <v>4772</v>
      </c>
      <c r="C4803" s="9">
        <v>2017222745</v>
      </c>
      <c r="D4803" s="8" t="s">
        <v>9</v>
      </c>
      <c r="E4803" s="8" t="s">
        <v>554</v>
      </c>
      <c r="F4803" s="8" t="s">
        <v>564</v>
      </c>
      <c r="G4803" s="8" t="s">
        <v>643</v>
      </c>
      <c r="H4803" s="8" t="s">
        <v>905</v>
      </c>
    </row>
    <row r="4804" spans="1:8">
      <c r="A4804" s="8">
        <v>4802</v>
      </c>
      <c r="B4804" s="8" t="s">
        <v>4773</v>
      </c>
      <c r="C4804" s="9">
        <v>2017222783</v>
      </c>
      <c r="D4804" s="8" t="s">
        <v>9</v>
      </c>
      <c r="E4804" s="8" t="s">
        <v>554</v>
      </c>
      <c r="F4804" s="8" t="s">
        <v>564</v>
      </c>
      <c r="G4804" s="8" t="s">
        <v>643</v>
      </c>
      <c r="H4804" s="8" t="s">
        <v>905</v>
      </c>
    </row>
    <row r="4805" spans="1:8">
      <c r="A4805" s="8">
        <v>4803</v>
      </c>
      <c r="B4805" s="8" t="s">
        <v>4774</v>
      </c>
      <c r="C4805" s="9">
        <v>2017223668</v>
      </c>
      <c r="D4805" s="8" t="s">
        <v>9</v>
      </c>
      <c r="E4805" s="8" t="s">
        <v>554</v>
      </c>
      <c r="F4805" s="8" t="s">
        <v>564</v>
      </c>
      <c r="G4805" s="8" t="s">
        <v>643</v>
      </c>
      <c r="H4805" s="8" t="s">
        <v>905</v>
      </c>
    </row>
    <row r="4806" spans="1:8">
      <c r="A4806" s="8">
        <v>4804</v>
      </c>
      <c r="B4806" s="8" t="s">
        <v>4775</v>
      </c>
      <c r="C4806" s="9">
        <v>2018221869</v>
      </c>
      <c r="D4806" s="8" t="s">
        <v>9</v>
      </c>
      <c r="E4806" s="8" t="s">
        <v>554</v>
      </c>
      <c r="F4806" s="8" t="s">
        <v>564</v>
      </c>
      <c r="G4806" s="8" t="s">
        <v>643</v>
      </c>
      <c r="H4806" s="8" t="s">
        <v>905</v>
      </c>
    </row>
    <row r="4807" spans="1:8">
      <c r="A4807" s="8">
        <v>4805</v>
      </c>
      <c r="B4807" s="8" t="s">
        <v>4776</v>
      </c>
      <c r="C4807" s="9">
        <v>2018221953</v>
      </c>
      <c r="D4807" s="8" t="s">
        <v>9</v>
      </c>
      <c r="E4807" s="8" t="s">
        <v>554</v>
      </c>
      <c r="F4807" s="8" t="s">
        <v>564</v>
      </c>
      <c r="G4807" s="8" t="s">
        <v>643</v>
      </c>
      <c r="H4807" s="8" t="s">
        <v>905</v>
      </c>
    </row>
    <row r="4808" spans="1:8">
      <c r="A4808" s="8">
        <v>4806</v>
      </c>
      <c r="B4808" s="8" t="s">
        <v>4777</v>
      </c>
      <c r="C4808" s="9">
        <v>2018222146</v>
      </c>
      <c r="D4808" s="8" t="s">
        <v>9</v>
      </c>
      <c r="E4808" s="8" t="s">
        <v>554</v>
      </c>
      <c r="F4808" s="8" t="s">
        <v>564</v>
      </c>
      <c r="G4808" s="8" t="s">
        <v>643</v>
      </c>
      <c r="H4808" s="8" t="s">
        <v>905</v>
      </c>
    </row>
    <row r="4809" spans="1:8">
      <c r="A4809" s="8">
        <v>4807</v>
      </c>
      <c r="B4809" s="8" t="s">
        <v>4778</v>
      </c>
      <c r="C4809" s="9">
        <v>2018222619</v>
      </c>
      <c r="D4809" s="8" t="s">
        <v>9</v>
      </c>
      <c r="E4809" s="8" t="s">
        <v>554</v>
      </c>
      <c r="F4809" s="8" t="s">
        <v>564</v>
      </c>
      <c r="G4809" s="8" t="s">
        <v>643</v>
      </c>
      <c r="H4809" s="8" t="s">
        <v>905</v>
      </c>
    </row>
    <row r="4810" spans="1:8">
      <c r="A4810" s="8">
        <v>4808</v>
      </c>
      <c r="B4810" s="8" t="s">
        <v>4779</v>
      </c>
      <c r="C4810" s="9">
        <v>2018222621</v>
      </c>
      <c r="D4810" s="8" t="s">
        <v>9</v>
      </c>
      <c r="E4810" s="8" t="s">
        <v>554</v>
      </c>
      <c r="F4810" s="8" t="s">
        <v>564</v>
      </c>
      <c r="G4810" s="8" t="s">
        <v>643</v>
      </c>
      <c r="H4810" s="8" t="s">
        <v>905</v>
      </c>
    </row>
    <row r="4811" spans="1:8">
      <c r="A4811" s="8">
        <v>4809</v>
      </c>
      <c r="B4811" s="8" t="s">
        <v>4780</v>
      </c>
      <c r="C4811" s="9">
        <v>2018222622</v>
      </c>
      <c r="D4811" s="8" t="s">
        <v>9</v>
      </c>
      <c r="E4811" s="8" t="s">
        <v>554</v>
      </c>
      <c r="F4811" s="8" t="s">
        <v>564</v>
      </c>
      <c r="G4811" s="8" t="s">
        <v>643</v>
      </c>
      <c r="H4811" s="8" t="s">
        <v>905</v>
      </c>
    </row>
    <row r="4812" spans="1:8">
      <c r="A4812" s="8">
        <v>4810</v>
      </c>
      <c r="B4812" s="8" t="s">
        <v>4781</v>
      </c>
      <c r="C4812" s="9">
        <v>2018222631</v>
      </c>
      <c r="D4812" s="8" t="s">
        <v>9</v>
      </c>
      <c r="E4812" s="8" t="s">
        <v>554</v>
      </c>
      <c r="F4812" s="8" t="s">
        <v>564</v>
      </c>
      <c r="G4812" s="8" t="s">
        <v>643</v>
      </c>
      <c r="H4812" s="8" t="s">
        <v>905</v>
      </c>
    </row>
    <row r="4813" spans="1:8">
      <c r="A4813" s="8">
        <v>4811</v>
      </c>
      <c r="B4813" s="8" t="s">
        <v>4782</v>
      </c>
      <c r="C4813" s="9">
        <v>2018222633</v>
      </c>
      <c r="D4813" s="8" t="s">
        <v>9</v>
      </c>
      <c r="E4813" s="8" t="s">
        <v>554</v>
      </c>
      <c r="F4813" s="8" t="s">
        <v>564</v>
      </c>
      <c r="G4813" s="8" t="s">
        <v>643</v>
      </c>
      <c r="H4813" s="8" t="s">
        <v>905</v>
      </c>
    </row>
    <row r="4814" spans="1:8">
      <c r="A4814" s="8">
        <v>4812</v>
      </c>
      <c r="B4814" s="8" t="s">
        <v>136</v>
      </c>
      <c r="C4814" s="9">
        <v>2018222637</v>
      </c>
      <c r="D4814" s="8" t="s">
        <v>9</v>
      </c>
      <c r="E4814" s="8" t="s">
        <v>554</v>
      </c>
      <c r="F4814" s="8" t="s">
        <v>564</v>
      </c>
      <c r="G4814" s="8" t="s">
        <v>643</v>
      </c>
      <c r="H4814" s="8" t="s">
        <v>905</v>
      </c>
    </row>
    <row r="4815" spans="1:8">
      <c r="A4815" s="8">
        <v>4813</v>
      </c>
      <c r="B4815" s="8" t="s">
        <v>4783</v>
      </c>
      <c r="C4815" s="9">
        <v>2018222663</v>
      </c>
      <c r="D4815" s="8" t="s">
        <v>9</v>
      </c>
      <c r="E4815" s="8" t="s">
        <v>554</v>
      </c>
      <c r="F4815" s="8" t="s">
        <v>564</v>
      </c>
      <c r="G4815" s="8" t="s">
        <v>643</v>
      </c>
      <c r="H4815" s="8" t="s">
        <v>905</v>
      </c>
    </row>
    <row r="4816" spans="1:8">
      <c r="A4816" s="8">
        <v>4814</v>
      </c>
      <c r="B4816" s="8" t="s">
        <v>4784</v>
      </c>
      <c r="C4816" s="9">
        <v>2018222668</v>
      </c>
      <c r="D4816" s="8" t="s">
        <v>9</v>
      </c>
      <c r="E4816" s="8" t="s">
        <v>554</v>
      </c>
      <c r="F4816" s="8" t="s">
        <v>564</v>
      </c>
      <c r="G4816" s="8" t="s">
        <v>643</v>
      </c>
      <c r="H4816" s="8" t="s">
        <v>905</v>
      </c>
    </row>
    <row r="4817" spans="1:8">
      <c r="A4817" s="8">
        <v>4815</v>
      </c>
      <c r="B4817" s="8" t="s">
        <v>4785</v>
      </c>
      <c r="C4817" s="9">
        <v>2018222669</v>
      </c>
      <c r="D4817" s="8" t="s">
        <v>9</v>
      </c>
      <c r="E4817" s="8" t="s">
        <v>554</v>
      </c>
      <c r="F4817" s="8" t="s">
        <v>564</v>
      </c>
      <c r="G4817" s="8" t="s">
        <v>643</v>
      </c>
      <c r="H4817" s="8" t="s">
        <v>905</v>
      </c>
    </row>
    <row r="4818" spans="1:8">
      <c r="A4818" s="8">
        <v>4816</v>
      </c>
      <c r="B4818" s="8" t="s">
        <v>4786</v>
      </c>
      <c r="C4818" s="9">
        <v>2018222674</v>
      </c>
      <c r="D4818" s="8" t="s">
        <v>9</v>
      </c>
      <c r="E4818" s="8" t="s">
        <v>554</v>
      </c>
      <c r="F4818" s="8" t="s">
        <v>564</v>
      </c>
      <c r="G4818" s="8" t="s">
        <v>643</v>
      </c>
      <c r="H4818" s="8" t="s">
        <v>905</v>
      </c>
    </row>
    <row r="4819" spans="1:8">
      <c r="A4819" s="8">
        <v>4817</v>
      </c>
      <c r="B4819" s="8" t="s">
        <v>565</v>
      </c>
      <c r="C4819" s="9">
        <v>2018222682</v>
      </c>
      <c r="D4819" s="8" t="s">
        <v>9</v>
      </c>
      <c r="E4819" s="8" t="s">
        <v>554</v>
      </c>
      <c r="F4819" s="8" t="s">
        <v>564</v>
      </c>
      <c r="G4819" s="8" t="s">
        <v>643</v>
      </c>
      <c r="H4819" s="8" t="s">
        <v>905</v>
      </c>
    </row>
    <row r="4820" spans="1:8">
      <c r="A4820" s="8">
        <v>4818</v>
      </c>
      <c r="B4820" s="8" t="s">
        <v>4787</v>
      </c>
      <c r="C4820" s="9">
        <v>2018222688</v>
      </c>
      <c r="D4820" s="8" t="s">
        <v>9</v>
      </c>
      <c r="E4820" s="8" t="s">
        <v>554</v>
      </c>
      <c r="F4820" s="8" t="s">
        <v>564</v>
      </c>
      <c r="G4820" s="8" t="s">
        <v>643</v>
      </c>
      <c r="H4820" s="8" t="s">
        <v>905</v>
      </c>
    </row>
    <row r="4821" spans="1:8">
      <c r="A4821" s="8">
        <v>4819</v>
      </c>
      <c r="B4821" s="8" t="s">
        <v>566</v>
      </c>
      <c r="C4821" s="9">
        <v>2018222692</v>
      </c>
      <c r="D4821" s="8" t="s">
        <v>9</v>
      </c>
      <c r="E4821" s="8" t="s">
        <v>554</v>
      </c>
      <c r="F4821" s="8" t="s">
        <v>564</v>
      </c>
      <c r="G4821" s="8" t="s">
        <v>643</v>
      </c>
      <c r="H4821" s="8" t="s">
        <v>905</v>
      </c>
    </row>
    <row r="4822" spans="1:8">
      <c r="A4822" s="8">
        <v>4820</v>
      </c>
      <c r="B4822" s="8" t="s">
        <v>4788</v>
      </c>
      <c r="C4822" s="9">
        <v>2018222693</v>
      </c>
      <c r="D4822" s="8" t="s">
        <v>9</v>
      </c>
      <c r="E4822" s="8" t="s">
        <v>554</v>
      </c>
      <c r="F4822" s="8" t="s">
        <v>564</v>
      </c>
      <c r="G4822" s="8" t="s">
        <v>643</v>
      </c>
      <c r="H4822" s="8" t="s">
        <v>905</v>
      </c>
    </row>
    <row r="4823" spans="1:8">
      <c r="A4823" s="8">
        <v>4821</v>
      </c>
      <c r="B4823" s="8" t="s">
        <v>4789</v>
      </c>
      <c r="C4823" s="9">
        <v>2018222700</v>
      </c>
      <c r="D4823" s="8" t="s">
        <v>9</v>
      </c>
      <c r="E4823" s="8" t="s">
        <v>554</v>
      </c>
      <c r="F4823" s="8" t="s">
        <v>564</v>
      </c>
      <c r="G4823" s="8" t="s">
        <v>643</v>
      </c>
      <c r="H4823" s="8" t="s">
        <v>905</v>
      </c>
    </row>
    <row r="4824" spans="1:8">
      <c r="A4824" s="8">
        <v>4822</v>
      </c>
      <c r="B4824" s="8" t="s">
        <v>4790</v>
      </c>
      <c r="C4824" s="9">
        <v>2018222701</v>
      </c>
      <c r="D4824" s="8" t="s">
        <v>9</v>
      </c>
      <c r="E4824" s="8" t="s">
        <v>554</v>
      </c>
      <c r="F4824" s="8" t="s">
        <v>564</v>
      </c>
      <c r="G4824" s="8" t="s">
        <v>643</v>
      </c>
      <c r="H4824" s="8" t="s">
        <v>905</v>
      </c>
    </row>
    <row r="4825" spans="1:8">
      <c r="A4825" s="8">
        <v>4823</v>
      </c>
      <c r="B4825" s="8" t="s">
        <v>4791</v>
      </c>
      <c r="C4825" s="9">
        <v>2018223365</v>
      </c>
      <c r="D4825" s="8" t="s">
        <v>9</v>
      </c>
      <c r="E4825" s="8" t="s">
        <v>554</v>
      </c>
      <c r="F4825" s="8" t="s">
        <v>564</v>
      </c>
      <c r="G4825" s="8" t="s">
        <v>643</v>
      </c>
      <c r="H4825" s="8" t="s">
        <v>905</v>
      </c>
    </row>
    <row r="4826" spans="1:8">
      <c r="A4826" s="8">
        <v>4824</v>
      </c>
      <c r="B4826" s="8" t="s">
        <v>4792</v>
      </c>
      <c r="C4826" s="9">
        <v>2020250142</v>
      </c>
      <c r="D4826" s="8" t="s">
        <v>9</v>
      </c>
      <c r="E4826" s="8" t="s">
        <v>554</v>
      </c>
      <c r="F4826" s="8" t="s">
        <v>564</v>
      </c>
      <c r="G4826" s="8" t="s">
        <v>643</v>
      </c>
      <c r="H4826" s="8" t="s">
        <v>905</v>
      </c>
    </row>
    <row r="4827" spans="1:8">
      <c r="A4827" s="8">
        <v>4825</v>
      </c>
      <c r="B4827" s="8" t="s">
        <v>4793</v>
      </c>
      <c r="C4827" s="9">
        <v>2017223466</v>
      </c>
      <c r="D4827" s="8" t="s">
        <v>30</v>
      </c>
      <c r="E4827" s="8" t="s">
        <v>554</v>
      </c>
      <c r="F4827" s="8" t="s">
        <v>555</v>
      </c>
      <c r="G4827" s="8" t="s">
        <v>643</v>
      </c>
      <c r="H4827" s="8" t="s">
        <v>905</v>
      </c>
    </row>
    <row r="4828" spans="1:8">
      <c r="A4828" s="8">
        <v>4826</v>
      </c>
      <c r="B4828" s="8" t="s">
        <v>4794</v>
      </c>
      <c r="C4828" s="9">
        <v>2019222563</v>
      </c>
      <c r="D4828" s="8" t="s">
        <v>30</v>
      </c>
      <c r="E4828" s="8" t="s">
        <v>554</v>
      </c>
      <c r="F4828" s="8" t="s">
        <v>555</v>
      </c>
      <c r="G4828" s="8" t="s">
        <v>643</v>
      </c>
      <c r="H4828" s="8" t="s">
        <v>905</v>
      </c>
    </row>
    <row r="4829" spans="1:8">
      <c r="A4829" s="8">
        <v>4827</v>
      </c>
      <c r="B4829" s="8" t="s">
        <v>4795</v>
      </c>
      <c r="C4829" s="9">
        <v>2019222564</v>
      </c>
      <c r="D4829" s="8" t="s">
        <v>30</v>
      </c>
      <c r="E4829" s="8" t="s">
        <v>554</v>
      </c>
      <c r="F4829" s="8" t="s">
        <v>555</v>
      </c>
      <c r="G4829" s="8" t="s">
        <v>643</v>
      </c>
      <c r="H4829" s="8" t="s">
        <v>905</v>
      </c>
    </row>
    <row r="4830" spans="1:8">
      <c r="A4830" s="8">
        <v>4828</v>
      </c>
      <c r="B4830" s="8" t="s">
        <v>4796</v>
      </c>
      <c r="C4830" s="9">
        <v>2019222602</v>
      </c>
      <c r="D4830" s="8" t="s">
        <v>30</v>
      </c>
      <c r="E4830" s="8" t="s">
        <v>554</v>
      </c>
      <c r="F4830" s="8" t="s">
        <v>555</v>
      </c>
      <c r="G4830" s="8" t="s">
        <v>643</v>
      </c>
      <c r="H4830" s="8" t="s">
        <v>905</v>
      </c>
    </row>
    <row r="4831" spans="1:8">
      <c r="A4831" s="8">
        <v>4829</v>
      </c>
      <c r="B4831" s="8" t="s">
        <v>4797</v>
      </c>
      <c r="C4831" s="9">
        <v>2019222614</v>
      </c>
      <c r="D4831" s="8" t="s">
        <v>30</v>
      </c>
      <c r="E4831" s="8" t="s">
        <v>554</v>
      </c>
      <c r="F4831" s="8" t="s">
        <v>555</v>
      </c>
      <c r="G4831" s="8" t="s">
        <v>643</v>
      </c>
      <c r="H4831" s="8" t="s">
        <v>905</v>
      </c>
    </row>
    <row r="4832" spans="1:8">
      <c r="A4832" s="8">
        <v>4830</v>
      </c>
      <c r="B4832" s="8" t="s">
        <v>4798</v>
      </c>
      <c r="C4832" s="9">
        <v>2019222631</v>
      </c>
      <c r="D4832" s="8" t="s">
        <v>30</v>
      </c>
      <c r="E4832" s="8" t="s">
        <v>554</v>
      </c>
      <c r="F4832" s="8" t="s">
        <v>555</v>
      </c>
      <c r="G4832" s="8" t="s">
        <v>643</v>
      </c>
      <c r="H4832" s="8" t="s">
        <v>905</v>
      </c>
    </row>
    <row r="4833" spans="1:8">
      <c r="A4833" s="8">
        <v>4831</v>
      </c>
      <c r="B4833" s="8" t="s">
        <v>573</v>
      </c>
      <c r="C4833" s="9">
        <v>2019222632</v>
      </c>
      <c r="D4833" s="8" t="s">
        <v>30</v>
      </c>
      <c r="E4833" s="8" t="s">
        <v>554</v>
      </c>
      <c r="F4833" s="8" t="s">
        <v>555</v>
      </c>
      <c r="G4833" s="8" t="s">
        <v>643</v>
      </c>
      <c r="H4833" s="8" t="s">
        <v>905</v>
      </c>
    </row>
    <row r="4834" spans="1:8">
      <c r="A4834" s="8">
        <v>4832</v>
      </c>
      <c r="B4834" s="8" t="s">
        <v>4799</v>
      </c>
      <c r="C4834" s="9">
        <v>2019222633</v>
      </c>
      <c r="D4834" s="8" t="s">
        <v>30</v>
      </c>
      <c r="E4834" s="8" t="s">
        <v>554</v>
      </c>
      <c r="F4834" s="8" t="s">
        <v>555</v>
      </c>
      <c r="G4834" s="8" t="s">
        <v>643</v>
      </c>
      <c r="H4834" s="8" t="s">
        <v>905</v>
      </c>
    </row>
    <row r="4835" spans="1:8">
      <c r="A4835" s="8">
        <v>4833</v>
      </c>
      <c r="B4835" s="8" t="s">
        <v>574</v>
      </c>
      <c r="C4835" s="9">
        <v>2019222641</v>
      </c>
      <c r="D4835" s="8" t="s">
        <v>30</v>
      </c>
      <c r="E4835" s="8" t="s">
        <v>554</v>
      </c>
      <c r="F4835" s="8" t="s">
        <v>555</v>
      </c>
      <c r="G4835" s="8" t="s">
        <v>643</v>
      </c>
      <c r="H4835" s="8" t="s">
        <v>905</v>
      </c>
    </row>
    <row r="4836" spans="1:8">
      <c r="A4836" s="8">
        <v>4834</v>
      </c>
      <c r="B4836" s="8" t="s">
        <v>575</v>
      </c>
      <c r="C4836" s="9">
        <v>2019222643</v>
      </c>
      <c r="D4836" s="8" t="s">
        <v>30</v>
      </c>
      <c r="E4836" s="8" t="s">
        <v>554</v>
      </c>
      <c r="F4836" s="8" t="s">
        <v>555</v>
      </c>
      <c r="G4836" s="8" t="s">
        <v>643</v>
      </c>
      <c r="H4836" s="8" t="s">
        <v>905</v>
      </c>
    </row>
    <row r="4837" spans="1:8">
      <c r="A4837" s="8">
        <v>4835</v>
      </c>
      <c r="B4837" s="8" t="s">
        <v>4800</v>
      </c>
      <c r="C4837" s="9">
        <v>2019222831</v>
      </c>
      <c r="D4837" s="8" t="s">
        <v>30</v>
      </c>
      <c r="E4837" s="8" t="s">
        <v>554</v>
      </c>
      <c r="F4837" s="8" t="s">
        <v>555</v>
      </c>
      <c r="G4837" s="8" t="s">
        <v>643</v>
      </c>
      <c r="H4837" s="8" t="s">
        <v>905</v>
      </c>
    </row>
    <row r="4838" spans="1:8">
      <c r="A4838" s="8">
        <v>4836</v>
      </c>
      <c r="B4838" s="8" t="s">
        <v>4801</v>
      </c>
      <c r="C4838" s="9">
        <v>2021250041</v>
      </c>
      <c r="D4838" s="8" t="s">
        <v>30</v>
      </c>
      <c r="E4838" s="8" t="s">
        <v>554</v>
      </c>
      <c r="F4838" s="8" t="s">
        <v>555</v>
      </c>
      <c r="G4838" s="8" t="s">
        <v>643</v>
      </c>
      <c r="H4838" s="8" t="s">
        <v>905</v>
      </c>
    </row>
    <row r="4839" spans="1:8">
      <c r="A4839" s="8">
        <v>4837</v>
      </c>
      <c r="B4839" s="8" t="s">
        <v>4802</v>
      </c>
      <c r="C4839" s="9">
        <v>2021250044</v>
      </c>
      <c r="D4839" s="8" t="s">
        <v>30</v>
      </c>
      <c r="E4839" s="8" t="s">
        <v>554</v>
      </c>
      <c r="F4839" s="8" t="s">
        <v>555</v>
      </c>
      <c r="G4839" s="8" t="s">
        <v>643</v>
      </c>
      <c r="H4839" s="8" t="s">
        <v>905</v>
      </c>
    </row>
    <row r="4840" spans="1:8">
      <c r="A4840" s="8">
        <v>4838</v>
      </c>
      <c r="B4840" s="8" t="s">
        <v>3829</v>
      </c>
      <c r="C4840" s="9">
        <v>2021250050</v>
      </c>
      <c r="D4840" s="8" t="s">
        <v>30</v>
      </c>
      <c r="E4840" s="8" t="s">
        <v>554</v>
      </c>
      <c r="F4840" s="8" t="s">
        <v>555</v>
      </c>
      <c r="G4840" s="8" t="s">
        <v>643</v>
      </c>
      <c r="H4840" s="8" t="s">
        <v>905</v>
      </c>
    </row>
    <row r="4841" spans="1:8">
      <c r="A4841" s="8">
        <v>4839</v>
      </c>
      <c r="B4841" s="8" t="s">
        <v>577</v>
      </c>
      <c r="C4841" s="9">
        <v>2019222799</v>
      </c>
      <c r="D4841" s="8" t="s">
        <v>30</v>
      </c>
      <c r="E4841" s="8" t="s">
        <v>554</v>
      </c>
      <c r="F4841" s="8" t="s">
        <v>578</v>
      </c>
      <c r="G4841" s="8" t="s">
        <v>643</v>
      </c>
      <c r="H4841" s="8" t="s">
        <v>905</v>
      </c>
    </row>
    <row r="4842" spans="1:8">
      <c r="A4842" s="8">
        <v>4840</v>
      </c>
      <c r="B4842" s="8" t="s">
        <v>4803</v>
      </c>
      <c r="C4842" s="9">
        <v>2019222801</v>
      </c>
      <c r="D4842" s="8" t="s">
        <v>30</v>
      </c>
      <c r="E4842" s="8" t="s">
        <v>554</v>
      </c>
      <c r="F4842" s="8" t="s">
        <v>578</v>
      </c>
      <c r="G4842" s="8" t="s">
        <v>643</v>
      </c>
      <c r="H4842" s="8" t="s">
        <v>905</v>
      </c>
    </row>
    <row r="4843" spans="1:8">
      <c r="A4843" s="8">
        <v>4841</v>
      </c>
      <c r="B4843" s="8" t="s">
        <v>4804</v>
      </c>
      <c r="C4843" s="9">
        <v>2019222809</v>
      </c>
      <c r="D4843" s="8" t="s">
        <v>30</v>
      </c>
      <c r="E4843" s="8" t="s">
        <v>554</v>
      </c>
      <c r="F4843" s="8" t="s">
        <v>578</v>
      </c>
      <c r="G4843" s="8" t="s">
        <v>643</v>
      </c>
      <c r="H4843" s="8" t="s">
        <v>905</v>
      </c>
    </row>
    <row r="4844" spans="1:8">
      <c r="A4844" s="8">
        <v>4842</v>
      </c>
      <c r="B4844" s="8" t="s">
        <v>4805</v>
      </c>
      <c r="C4844" s="9">
        <v>2019222813</v>
      </c>
      <c r="D4844" s="8" t="s">
        <v>30</v>
      </c>
      <c r="E4844" s="8" t="s">
        <v>554</v>
      </c>
      <c r="F4844" s="8" t="s">
        <v>578</v>
      </c>
      <c r="G4844" s="8" t="s">
        <v>643</v>
      </c>
      <c r="H4844" s="8" t="s">
        <v>905</v>
      </c>
    </row>
    <row r="4845" spans="1:8">
      <c r="A4845" s="8">
        <v>4843</v>
      </c>
      <c r="B4845" s="8" t="s">
        <v>579</v>
      </c>
      <c r="C4845" s="9">
        <v>2019222816</v>
      </c>
      <c r="D4845" s="8" t="s">
        <v>30</v>
      </c>
      <c r="E4845" s="8" t="s">
        <v>554</v>
      </c>
      <c r="F4845" s="8" t="s">
        <v>578</v>
      </c>
      <c r="G4845" s="8" t="s">
        <v>643</v>
      </c>
      <c r="H4845" s="8" t="s">
        <v>905</v>
      </c>
    </row>
    <row r="4846" spans="1:8">
      <c r="A4846" s="8">
        <v>4844</v>
      </c>
      <c r="B4846" s="8" t="s">
        <v>4806</v>
      </c>
      <c r="C4846" s="9">
        <v>2019222832</v>
      </c>
      <c r="D4846" s="8" t="s">
        <v>30</v>
      </c>
      <c r="E4846" s="8" t="s">
        <v>554</v>
      </c>
      <c r="F4846" s="8" t="s">
        <v>578</v>
      </c>
      <c r="G4846" s="8" t="s">
        <v>643</v>
      </c>
      <c r="H4846" s="8" t="s">
        <v>905</v>
      </c>
    </row>
    <row r="4847" spans="1:8">
      <c r="A4847" s="8">
        <v>4845</v>
      </c>
      <c r="B4847" s="8" t="s">
        <v>4807</v>
      </c>
      <c r="C4847" s="9">
        <v>2019222840</v>
      </c>
      <c r="D4847" s="8" t="s">
        <v>30</v>
      </c>
      <c r="E4847" s="8" t="s">
        <v>554</v>
      </c>
      <c r="F4847" s="8" t="s">
        <v>578</v>
      </c>
      <c r="G4847" s="8" t="s">
        <v>643</v>
      </c>
      <c r="H4847" s="8" t="s">
        <v>905</v>
      </c>
    </row>
    <row r="4848" spans="1:8">
      <c r="A4848" s="8">
        <v>4846</v>
      </c>
      <c r="B4848" s="8" t="s">
        <v>4808</v>
      </c>
      <c r="C4848" s="9">
        <v>2019222841</v>
      </c>
      <c r="D4848" s="8" t="s">
        <v>30</v>
      </c>
      <c r="E4848" s="8" t="s">
        <v>554</v>
      </c>
      <c r="F4848" s="8" t="s">
        <v>578</v>
      </c>
      <c r="G4848" s="8" t="s">
        <v>643</v>
      </c>
      <c r="H4848" s="8" t="s">
        <v>905</v>
      </c>
    </row>
    <row r="4849" spans="1:8">
      <c r="A4849" s="8">
        <v>4847</v>
      </c>
      <c r="B4849" s="8" t="s">
        <v>4809</v>
      </c>
      <c r="C4849" s="9">
        <v>2019222842</v>
      </c>
      <c r="D4849" s="8" t="s">
        <v>30</v>
      </c>
      <c r="E4849" s="8" t="s">
        <v>554</v>
      </c>
      <c r="F4849" s="8" t="s">
        <v>578</v>
      </c>
      <c r="G4849" s="8" t="s">
        <v>643</v>
      </c>
      <c r="H4849" s="8" t="s">
        <v>905</v>
      </c>
    </row>
    <row r="4850" spans="1:8">
      <c r="A4850" s="8">
        <v>4848</v>
      </c>
      <c r="B4850" s="8" t="s">
        <v>580</v>
      </c>
      <c r="C4850" s="9">
        <v>2019221828</v>
      </c>
      <c r="D4850" s="8" t="s">
        <v>30</v>
      </c>
      <c r="E4850" s="8" t="s">
        <v>554</v>
      </c>
      <c r="F4850" s="8" t="s">
        <v>560</v>
      </c>
      <c r="G4850" s="8" t="s">
        <v>643</v>
      </c>
      <c r="H4850" s="8" t="s">
        <v>905</v>
      </c>
    </row>
    <row r="4851" spans="1:8">
      <c r="A4851" s="8">
        <v>4849</v>
      </c>
      <c r="B4851" s="8" t="s">
        <v>4810</v>
      </c>
      <c r="C4851" s="9">
        <v>2019222678</v>
      </c>
      <c r="D4851" s="8" t="s">
        <v>30</v>
      </c>
      <c r="E4851" s="8" t="s">
        <v>554</v>
      </c>
      <c r="F4851" s="8" t="s">
        <v>560</v>
      </c>
      <c r="G4851" s="8" t="s">
        <v>643</v>
      </c>
      <c r="H4851" s="8" t="s">
        <v>905</v>
      </c>
    </row>
    <row r="4852" spans="1:8">
      <c r="A4852" s="8">
        <v>4850</v>
      </c>
      <c r="B4852" s="8" t="s">
        <v>4811</v>
      </c>
      <c r="C4852" s="9">
        <v>2019222679</v>
      </c>
      <c r="D4852" s="8" t="s">
        <v>30</v>
      </c>
      <c r="E4852" s="8" t="s">
        <v>554</v>
      </c>
      <c r="F4852" s="8" t="s">
        <v>560</v>
      </c>
      <c r="G4852" s="8" t="s">
        <v>643</v>
      </c>
      <c r="H4852" s="8" t="s">
        <v>905</v>
      </c>
    </row>
    <row r="4853" spans="1:8">
      <c r="A4853" s="8">
        <v>4851</v>
      </c>
      <c r="B4853" s="8" t="s">
        <v>4812</v>
      </c>
      <c r="C4853" s="9">
        <v>2019222700</v>
      </c>
      <c r="D4853" s="8" t="s">
        <v>30</v>
      </c>
      <c r="E4853" s="8" t="s">
        <v>554</v>
      </c>
      <c r="F4853" s="8" t="s">
        <v>560</v>
      </c>
      <c r="G4853" s="8" t="s">
        <v>643</v>
      </c>
      <c r="H4853" s="8" t="s">
        <v>905</v>
      </c>
    </row>
    <row r="4854" spans="1:8">
      <c r="A4854" s="8">
        <v>4852</v>
      </c>
      <c r="B4854" s="8" t="s">
        <v>581</v>
      </c>
      <c r="C4854" s="9">
        <v>2019222705</v>
      </c>
      <c r="D4854" s="8" t="s">
        <v>30</v>
      </c>
      <c r="E4854" s="8" t="s">
        <v>554</v>
      </c>
      <c r="F4854" s="8" t="s">
        <v>560</v>
      </c>
      <c r="G4854" s="8" t="s">
        <v>643</v>
      </c>
      <c r="H4854" s="8" t="s">
        <v>905</v>
      </c>
    </row>
    <row r="4855" spans="1:8">
      <c r="A4855" s="8">
        <v>4853</v>
      </c>
      <c r="B4855" s="8" t="s">
        <v>4813</v>
      </c>
      <c r="C4855" s="9">
        <v>2019222721</v>
      </c>
      <c r="D4855" s="8" t="s">
        <v>30</v>
      </c>
      <c r="E4855" s="8" t="s">
        <v>554</v>
      </c>
      <c r="F4855" s="8" t="s">
        <v>560</v>
      </c>
      <c r="G4855" s="8" t="s">
        <v>643</v>
      </c>
      <c r="H4855" s="8" t="s">
        <v>905</v>
      </c>
    </row>
    <row r="4856" spans="1:8">
      <c r="A4856" s="8">
        <v>4854</v>
      </c>
      <c r="B4856" s="8" t="s">
        <v>582</v>
      </c>
      <c r="C4856" s="9">
        <v>2019222736</v>
      </c>
      <c r="D4856" s="8" t="s">
        <v>30</v>
      </c>
      <c r="E4856" s="8" t="s">
        <v>554</v>
      </c>
      <c r="F4856" s="8" t="s">
        <v>560</v>
      </c>
      <c r="G4856" s="8" t="s">
        <v>643</v>
      </c>
      <c r="H4856" s="8" t="s">
        <v>905</v>
      </c>
    </row>
    <row r="4857" spans="1:8">
      <c r="A4857" s="8">
        <v>4855</v>
      </c>
      <c r="B4857" s="8" t="s">
        <v>4814</v>
      </c>
      <c r="C4857" s="9">
        <v>2019222740</v>
      </c>
      <c r="D4857" s="8" t="s">
        <v>30</v>
      </c>
      <c r="E4857" s="8" t="s">
        <v>554</v>
      </c>
      <c r="F4857" s="8" t="s">
        <v>560</v>
      </c>
      <c r="G4857" s="8" t="s">
        <v>643</v>
      </c>
      <c r="H4857" s="8" t="s">
        <v>905</v>
      </c>
    </row>
    <row r="4858" spans="1:8">
      <c r="A4858" s="8">
        <v>4856</v>
      </c>
      <c r="B4858" s="8" t="s">
        <v>4815</v>
      </c>
      <c r="C4858" s="9">
        <v>2019222747</v>
      </c>
      <c r="D4858" s="8" t="s">
        <v>30</v>
      </c>
      <c r="E4858" s="8" t="s">
        <v>554</v>
      </c>
      <c r="F4858" s="8" t="s">
        <v>560</v>
      </c>
      <c r="G4858" s="8" t="s">
        <v>643</v>
      </c>
      <c r="H4858" s="8" t="s">
        <v>905</v>
      </c>
    </row>
    <row r="4859" spans="1:8">
      <c r="A4859" s="8">
        <v>4857</v>
      </c>
      <c r="B4859" s="8" t="s">
        <v>4816</v>
      </c>
      <c r="C4859" s="9">
        <v>2019222771</v>
      </c>
      <c r="D4859" s="8" t="s">
        <v>30</v>
      </c>
      <c r="E4859" s="8" t="s">
        <v>554</v>
      </c>
      <c r="F4859" s="8" t="s">
        <v>560</v>
      </c>
      <c r="G4859" s="8" t="s">
        <v>643</v>
      </c>
      <c r="H4859" s="8" t="s">
        <v>905</v>
      </c>
    </row>
    <row r="4860" spans="1:8">
      <c r="A4860" s="8">
        <v>4858</v>
      </c>
      <c r="B4860" s="8" t="s">
        <v>4817</v>
      </c>
      <c r="C4860" s="9">
        <v>2019222773</v>
      </c>
      <c r="D4860" s="8" t="s">
        <v>30</v>
      </c>
      <c r="E4860" s="8" t="s">
        <v>554</v>
      </c>
      <c r="F4860" s="8" t="s">
        <v>560</v>
      </c>
      <c r="G4860" s="8" t="s">
        <v>643</v>
      </c>
      <c r="H4860" s="8" t="s">
        <v>905</v>
      </c>
    </row>
    <row r="4861" spans="1:8">
      <c r="A4861" s="8">
        <v>4859</v>
      </c>
      <c r="B4861" s="8" t="s">
        <v>4818</v>
      </c>
      <c r="C4861" s="9">
        <v>2019222779</v>
      </c>
      <c r="D4861" s="8" t="s">
        <v>30</v>
      </c>
      <c r="E4861" s="8" t="s">
        <v>554</v>
      </c>
      <c r="F4861" s="8" t="s">
        <v>560</v>
      </c>
      <c r="G4861" s="8" t="s">
        <v>643</v>
      </c>
      <c r="H4861" s="8" t="s">
        <v>905</v>
      </c>
    </row>
    <row r="4862" spans="1:8">
      <c r="A4862" s="8">
        <v>4860</v>
      </c>
      <c r="B4862" s="8" t="s">
        <v>4819</v>
      </c>
      <c r="C4862" s="9">
        <v>2019222780</v>
      </c>
      <c r="D4862" s="8" t="s">
        <v>30</v>
      </c>
      <c r="E4862" s="8" t="s">
        <v>554</v>
      </c>
      <c r="F4862" s="8" t="s">
        <v>560</v>
      </c>
      <c r="G4862" s="8" t="s">
        <v>643</v>
      </c>
      <c r="H4862" s="8" t="s">
        <v>905</v>
      </c>
    </row>
    <row r="4863" spans="1:8">
      <c r="A4863" s="8">
        <v>4861</v>
      </c>
      <c r="B4863" s="8" t="s">
        <v>584</v>
      </c>
      <c r="C4863" s="9">
        <v>2019222787</v>
      </c>
      <c r="D4863" s="8" t="s">
        <v>30</v>
      </c>
      <c r="E4863" s="8" t="s">
        <v>554</v>
      </c>
      <c r="F4863" s="8" t="s">
        <v>560</v>
      </c>
      <c r="G4863" s="8" t="s">
        <v>643</v>
      </c>
      <c r="H4863" s="8" t="s">
        <v>905</v>
      </c>
    </row>
    <row r="4864" spans="1:8">
      <c r="A4864" s="8">
        <v>4862</v>
      </c>
      <c r="B4864" s="8" t="s">
        <v>4820</v>
      </c>
      <c r="C4864" s="9">
        <v>2019222794</v>
      </c>
      <c r="D4864" s="8" t="s">
        <v>30</v>
      </c>
      <c r="E4864" s="8" t="s">
        <v>554</v>
      </c>
      <c r="F4864" s="8" t="s">
        <v>560</v>
      </c>
      <c r="G4864" s="8" t="s">
        <v>643</v>
      </c>
      <c r="H4864" s="8" t="s">
        <v>905</v>
      </c>
    </row>
    <row r="4865" spans="1:8">
      <c r="A4865" s="8">
        <v>4863</v>
      </c>
      <c r="B4865" s="8" t="s">
        <v>4821</v>
      </c>
      <c r="C4865" s="9">
        <v>2019221071</v>
      </c>
      <c r="D4865" s="8" t="s">
        <v>30</v>
      </c>
      <c r="E4865" s="8" t="s">
        <v>554</v>
      </c>
      <c r="F4865" s="8" t="s">
        <v>564</v>
      </c>
      <c r="G4865" s="8" t="s">
        <v>643</v>
      </c>
      <c r="H4865" s="8" t="s">
        <v>905</v>
      </c>
    </row>
    <row r="4866" spans="1:8">
      <c r="A4866" s="8">
        <v>4864</v>
      </c>
      <c r="B4866" s="8" t="s">
        <v>4822</v>
      </c>
      <c r="C4866" s="9">
        <v>2019222903</v>
      </c>
      <c r="D4866" s="8" t="s">
        <v>30</v>
      </c>
      <c r="E4866" s="8" t="s">
        <v>554</v>
      </c>
      <c r="F4866" s="8" t="s">
        <v>564</v>
      </c>
      <c r="G4866" s="8" t="s">
        <v>643</v>
      </c>
      <c r="H4866" s="8" t="s">
        <v>905</v>
      </c>
    </row>
    <row r="4867" spans="1:8">
      <c r="A4867" s="8">
        <v>4865</v>
      </c>
      <c r="B4867" s="8" t="s">
        <v>4823</v>
      </c>
      <c r="C4867" s="9">
        <v>2019222905</v>
      </c>
      <c r="D4867" s="8" t="s">
        <v>30</v>
      </c>
      <c r="E4867" s="8" t="s">
        <v>554</v>
      </c>
      <c r="F4867" s="8" t="s">
        <v>564</v>
      </c>
      <c r="G4867" s="8" t="s">
        <v>643</v>
      </c>
      <c r="H4867" s="8" t="s">
        <v>905</v>
      </c>
    </row>
    <row r="4868" spans="1:8">
      <c r="A4868" s="8">
        <v>4866</v>
      </c>
      <c r="B4868" s="8" t="s">
        <v>4824</v>
      </c>
      <c r="C4868" s="9">
        <v>2019222913</v>
      </c>
      <c r="D4868" s="8" t="s">
        <v>30</v>
      </c>
      <c r="E4868" s="8" t="s">
        <v>554</v>
      </c>
      <c r="F4868" s="8" t="s">
        <v>564</v>
      </c>
      <c r="G4868" s="8" t="s">
        <v>643</v>
      </c>
      <c r="H4868" s="8" t="s">
        <v>905</v>
      </c>
    </row>
    <row r="4869" spans="1:8">
      <c r="A4869" s="8">
        <v>4867</v>
      </c>
      <c r="B4869" s="8" t="s">
        <v>4825</v>
      </c>
      <c r="C4869" s="9">
        <v>2019222914</v>
      </c>
      <c r="D4869" s="8" t="s">
        <v>30</v>
      </c>
      <c r="E4869" s="8" t="s">
        <v>554</v>
      </c>
      <c r="F4869" s="8" t="s">
        <v>564</v>
      </c>
      <c r="G4869" s="8" t="s">
        <v>643</v>
      </c>
      <c r="H4869" s="8" t="s">
        <v>905</v>
      </c>
    </row>
    <row r="4870" spans="1:8">
      <c r="A4870" s="8">
        <v>4868</v>
      </c>
      <c r="B4870" s="8" t="s">
        <v>4826</v>
      </c>
      <c r="C4870" s="9">
        <v>2019222918</v>
      </c>
      <c r="D4870" s="8" t="s">
        <v>30</v>
      </c>
      <c r="E4870" s="8" t="s">
        <v>554</v>
      </c>
      <c r="F4870" s="8" t="s">
        <v>564</v>
      </c>
      <c r="G4870" s="8" t="s">
        <v>643</v>
      </c>
      <c r="H4870" s="8" t="s">
        <v>905</v>
      </c>
    </row>
    <row r="4871" spans="1:8">
      <c r="A4871" s="8">
        <v>4869</v>
      </c>
      <c r="B4871" s="8" t="s">
        <v>4827</v>
      </c>
      <c r="C4871" s="9">
        <v>2019222939</v>
      </c>
      <c r="D4871" s="8" t="s">
        <v>30</v>
      </c>
      <c r="E4871" s="8" t="s">
        <v>554</v>
      </c>
      <c r="F4871" s="8" t="s">
        <v>564</v>
      </c>
      <c r="G4871" s="8" t="s">
        <v>643</v>
      </c>
      <c r="H4871" s="8" t="s">
        <v>905</v>
      </c>
    </row>
    <row r="4872" spans="1:8">
      <c r="A4872" s="8">
        <v>4870</v>
      </c>
      <c r="B4872" s="8" t="s">
        <v>4828</v>
      </c>
      <c r="C4872" s="9">
        <v>2019222945</v>
      </c>
      <c r="D4872" s="8" t="s">
        <v>30</v>
      </c>
      <c r="E4872" s="8" t="s">
        <v>554</v>
      </c>
      <c r="F4872" s="8" t="s">
        <v>564</v>
      </c>
      <c r="G4872" s="8" t="s">
        <v>643</v>
      </c>
      <c r="H4872" s="8" t="s">
        <v>905</v>
      </c>
    </row>
    <row r="4873" spans="1:8">
      <c r="A4873" s="8">
        <v>4871</v>
      </c>
      <c r="B4873" s="8" t="s">
        <v>4829</v>
      </c>
      <c r="C4873" s="9">
        <v>2019222947</v>
      </c>
      <c r="D4873" s="8" t="s">
        <v>30</v>
      </c>
      <c r="E4873" s="8" t="s">
        <v>554</v>
      </c>
      <c r="F4873" s="8" t="s">
        <v>564</v>
      </c>
      <c r="G4873" s="8" t="s">
        <v>643</v>
      </c>
      <c r="H4873" s="8" t="s">
        <v>905</v>
      </c>
    </row>
    <row r="4874" spans="1:8">
      <c r="A4874" s="8">
        <v>4872</v>
      </c>
      <c r="B4874" s="8" t="s">
        <v>4830</v>
      </c>
      <c r="C4874" s="9">
        <v>2019222949</v>
      </c>
      <c r="D4874" s="8" t="s">
        <v>30</v>
      </c>
      <c r="E4874" s="8" t="s">
        <v>554</v>
      </c>
      <c r="F4874" s="8" t="s">
        <v>564</v>
      </c>
      <c r="G4874" s="8" t="s">
        <v>643</v>
      </c>
      <c r="H4874" s="8" t="s">
        <v>905</v>
      </c>
    </row>
    <row r="4875" spans="1:8">
      <c r="A4875" s="8">
        <v>4873</v>
      </c>
      <c r="B4875" s="8" t="s">
        <v>4831</v>
      </c>
      <c r="C4875" s="9">
        <v>2019222951</v>
      </c>
      <c r="D4875" s="8" t="s">
        <v>30</v>
      </c>
      <c r="E4875" s="8" t="s">
        <v>554</v>
      </c>
      <c r="F4875" s="8" t="s">
        <v>564</v>
      </c>
      <c r="G4875" s="8" t="s">
        <v>643</v>
      </c>
      <c r="H4875" s="8" t="s">
        <v>905</v>
      </c>
    </row>
    <row r="4876" spans="1:8">
      <c r="A4876" s="8">
        <v>4874</v>
      </c>
      <c r="B4876" s="8" t="s">
        <v>4832</v>
      </c>
      <c r="C4876" s="9">
        <v>2019222963</v>
      </c>
      <c r="D4876" s="8" t="s">
        <v>30</v>
      </c>
      <c r="E4876" s="8" t="s">
        <v>554</v>
      </c>
      <c r="F4876" s="8" t="s">
        <v>564</v>
      </c>
      <c r="G4876" s="8" t="s">
        <v>643</v>
      </c>
      <c r="H4876" s="8" t="s">
        <v>905</v>
      </c>
    </row>
    <row r="4877" spans="1:8">
      <c r="A4877" s="8">
        <v>4875</v>
      </c>
      <c r="B4877" s="8" t="s">
        <v>4833</v>
      </c>
      <c r="C4877" s="9">
        <v>2019222984</v>
      </c>
      <c r="D4877" s="8" t="s">
        <v>30</v>
      </c>
      <c r="E4877" s="8" t="s">
        <v>554</v>
      </c>
      <c r="F4877" s="8" t="s">
        <v>564</v>
      </c>
      <c r="G4877" s="8" t="s">
        <v>643</v>
      </c>
      <c r="H4877" s="8" t="s">
        <v>905</v>
      </c>
    </row>
    <row r="4878" spans="1:8">
      <c r="A4878" s="8">
        <v>4876</v>
      </c>
      <c r="B4878" s="8" t="s">
        <v>4834</v>
      </c>
      <c r="C4878" s="9">
        <v>2019223204</v>
      </c>
      <c r="D4878" s="8" t="s">
        <v>30</v>
      </c>
      <c r="E4878" s="8" t="s">
        <v>554</v>
      </c>
      <c r="F4878" s="8" t="s">
        <v>564</v>
      </c>
      <c r="G4878" s="8" t="s">
        <v>643</v>
      </c>
      <c r="H4878" s="8" t="s">
        <v>905</v>
      </c>
    </row>
    <row r="4879" spans="1:8">
      <c r="A4879" s="8">
        <v>4877</v>
      </c>
      <c r="B4879" s="8" t="s">
        <v>4835</v>
      </c>
      <c r="C4879" s="9">
        <v>2021250061</v>
      </c>
      <c r="D4879" s="8" t="s">
        <v>30</v>
      </c>
      <c r="E4879" s="8" t="s">
        <v>554</v>
      </c>
      <c r="F4879" s="8" t="s">
        <v>564</v>
      </c>
      <c r="G4879" s="8" t="s">
        <v>643</v>
      </c>
      <c r="H4879" s="8" t="s">
        <v>905</v>
      </c>
    </row>
    <row r="4880" spans="1:8">
      <c r="A4880" s="8">
        <v>4878</v>
      </c>
      <c r="B4880" s="8" t="s">
        <v>4836</v>
      </c>
      <c r="C4880" s="9">
        <v>2019222851</v>
      </c>
      <c r="D4880" s="8" t="s">
        <v>30</v>
      </c>
      <c r="E4880" s="8" t="s">
        <v>554</v>
      </c>
      <c r="F4880" s="8" t="s">
        <v>594</v>
      </c>
      <c r="G4880" s="8" t="s">
        <v>643</v>
      </c>
      <c r="H4880" s="8" t="s">
        <v>905</v>
      </c>
    </row>
    <row r="4881" spans="1:8">
      <c r="A4881" s="8">
        <v>4879</v>
      </c>
      <c r="B4881" s="8" t="s">
        <v>4837</v>
      </c>
      <c r="C4881" s="9">
        <v>2019222853</v>
      </c>
      <c r="D4881" s="8" t="s">
        <v>30</v>
      </c>
      <c r="E4881" s="8" t="s">
        <v>554</v>
      </c>
      <c r="F4881" s="8" t="s">
        <v>594</v>
      </c>
      <c r="G4881" s="8" t="s">
        <v>643</v>
      </c>
      <c r="H4881" s="8" t="s">
        <v>905</v>
      </c>
    </row>
    <row r="4882" spans="1:8">
      <c r="A4882" s="8">
        <v>4880</v>
      </c>
      <c r="B4882" s="8" t="s">
        <v>4838</v>
      </c>
      <c r="C4882" s="9">
        <v>2019222857</v>
      </c>
      <c r="D4882" s="8" t="s">
        <v>30</v>
      </c>
      <c r="E4882" s="8" t="s">
        <v>554</v>
      </c>
      <c r="F4882" s="8" t="s">
        <v>594</v>
      </c>
      <c r="G4882" s="8" t="s">
        <v>643</v>
      </c>
      <c r="H4882" s="8" t="s">
        <v>905</v>
      </c>
    </row>
    <row r="4883" spans="1:8">
      <c r="A4883" s="8">
        <v>4881</v>
      </c>
      <c r="B4883" s="8" t="s">
        <v>4839</v>
      </c>
      <c r="C4883" s="9">
        <v>2019222858</v>
      </c>
      <c r="D4883" s="8" t="s">
        <v>30</v>
      </c>
      <c r="E4883" s="8" t="s">
        <v>554</v>
      </c>
      <c r="F4883" s="8" t="s">
        <v>594</v>
      </c>
      <c r="G4883" s="8" t="s">
        <v>643</v>
      </c>
      <c r="H4883" s="8" t="s">
        <v>905</v>
      </c>
    </row>
    <row r="4884" spans="1:8">
      <c r="A4884" s="8">
        <v>4882</v>
      </c>
      <c r="B4884" s="8" t="s">
        <v>4840</v>
      </c>
      <c r="C4884" s="9">
        <v>2019222861</v>
      </c>
      <c r="D4884" s="8" t="s">
        <v>30</v>
      </c>
      <c r="E4884" s="8" t="s">
        <v>554</v>
      </c>
      <c r="F4884" s="8" t="s">
        <v>594</v>
      </c>
      <c r="G4884" s="8" t="s">
        <v>643</v>
      </c>
      <c r="H4884" s="8" t="s">
        <v>905</v>
      </c>
    </row>
    <row r="4885" spans="1:8">
      <c r="A4885" s="8">
        <v>4883</v>
      </c>
      <c r="B4885" s="8" t="s">
        <v>4841</v>
      </c>
      <c r="C4885" s="9">
        <v>2019222864</v>
      </c>
      <c r="D4885" s="8" t="s">
        <v>30</v>
      </c>
      <c r="E4885" s="8" t="s">
        <v>554</v>
      </c>
      <c r="F4885" s="8" t="s">
        <v>594</v>
      </c>
      <c r="G4885" s="8" t="s">
        <v>643</v>
      </c>
      <c r="H4885" s="8" t="s">
        <v>905</v>
      </c>
    </row>
    <row r="4886" spans="1:8">
      <c r="A4886" s="8">
        <v>4884</v>
      </c>
      <c r="B4886" s="8" t="s">
        <v>1359</v>
      </c>
      <c r="C4886" s="9">
        <v>2019222868</v>
      </c>
      <c r="D4886" s="8" t="s">
        <v>30</v>
      </c>
      <c r="E4886" s="8" t="s">
        <v>554</v>
      </c>
      <c r="F4886" s="8" t="s">
        <v>594</v>
      </c>
      <c r="G4886" s="8" t="s">
        <v>643</v>
      </c>
      <c r="H4886" s="8" t="s">
        <v>905</v>
      </c>
    </row>
    <row r="4887" spans="1:8">
      <c r="A4887" s="8">
        <v>4885</v>
      </c>
      <c r="B4887" s="8" t="s">
        <v>4842</v>
      </c>
      <c r="C4887" s="9">
        <v>2019222876</v>
      </c>
      <c r="D4887" s="8" t="s">
        <v>30</v>
      </c>
      <c r="E4887" s="8" t="s">
        <v>554</v>
      </c>
      <c r="F4887" s="8" t="s">
        <v>594</v>
      </c>
      <c r="G4887" s="8" t="s">
        <v>643</v>
      </c>
      <c r="H4887" s="8" t="s">
        <v>905</v>
      </c>
    </row>
    <row r="4888" spans="1:8">
      <c r="A4888" s="8">
        <v>4886</v>
      </c>
      <c r="B4888" s="8" t="s">
        <v>4843</v>
      </c>
      <c r="C4888" s="9">
        <v>2019222885</v>
      </c>
      <c r="D4888" s="8" t="s">
        <v>30</v>
      </c>
      <c r="E4888" s="8" t="s">
        <v>554</v>
      </c>
      <c r="F4888" s="8" t="s">
        <v>594</v>
      </c>
      <c r="G4888" s="8" t="s">
        <v>643</v>
      </c>
      <c r="H4888" s="8" t="s">
        <v>905</v>
      </c>
    </row>
    <row r="4889" spans="1:8">
      <c r="A4889" s="8">
        <v>4887</v>
      </c>
      <c r="B4889" s="8" t="s">
        <v>4844</v>
      </c>
      <c r="C4889" s="9">
        <v>2019222887</v>
      </c>
      <c r="D4889" s="8" t="s">
        <v>30</v>
      </c>
      <c r="E4889" s="8" t="s">
        <v>554</v>
      </c>
      <c r="F4889" s="8" t="s">
        <v>594</v>
      </c>
      <c r="G4889" s="8" t="s">
        <v>643</v>
      </c>
      <c r="H4889" s="8" t="s">
        <v>905</v>
      </c>
    </row>
    <row r="4890" spans="1:8">
      <c r="A4890" s="8">
        <v>4888</v>
      </c>
      <c r="B4890" s="8" t="s">
        <v>4845</v>
      </c>
      <c r="C4890" s="9">
        <v>2019222890</v>
      </c>
      <c r="D4890" s="8" t="s">
        <v>30</v>
      </c>
      <c r="E4890" s="8" t="s">
        <v>554</v>
      </c>
      <c r="F4890" s="8" t="s">
        <v>594</v>
      </c>
      <c r="G4890" s="8" t="s">
        <v>643</v>
      </c>
      <c r="H4890" s="8" t="s">
        <v>905</v>
      </c>
    </row>
    <row r="4891" spans="1:8">
      <c r="A4891" s="8">
        <v>4889</v>
      </c>
      <c r="B4891" s="8" t="s">
        <v>595</v>
      </c>
      <c r="C4891" s="9">
        <v>2019222896</v>
      </c>
      <c r="D4891" s="8" t="s">
        <v>30</v>
      </c>
      <c r="E4891" s="8" t="s">
        <v>554</v>
      </c>
      <c r="F4891" s="8" t="s">
        <v>594</v>
      </c>
      <c r="G4891" s="8" t="s">
        <v>643</v>
      </c>
      <c r="H4891" s="8" t="s">
        <v>905</v>
      </c>
    </row>
    <row r="4892" spans="1:8">
      <c r="A4892" s="8">
        <v>4890</v>
      </c>
      <c r="B4892" s="8" t="s">
        <v>4846</v>
      </c>
      <c r="C4892" s="9">
        <v>2019223821</v>
      </c>
      <c r="D4892" s="8" t="s">
        <v>55</v>
      </c>
      <c r="E4892" s="8" t="s">
        <v>554</v>
      </c>
      <c r="F4892" s="8" t="s">
        <v>555</v>
      </c>
      <c r="G4892" s="8" t="s">
        <v>643</v>
      </c>
      <c r="H4892" s="8" t="s">
        <v>905</v>
      </c>
    </row>
    <row r="4893" spans="1:8">
      <c r="A4893" s="8">
        <v>4891</v>
      </c>
      <c r="B4893" s="8" t="s">
        <v>597</v>
      </c>
      <c r="C4893" s="9">
        <v>2020222696</v>
      </c>
      <c r="D4893" s="8" t="s">
        <v>55</v>
      </c>
      <c r="E4893" s="8" t="s">
        <v>554</v>
      </c>
      <c r="F4893" s="8" t="s">
        <v>555</v>
      </c>
      <c r="G4893" s="8" t="s">
        <v>643</v>
      </c>
      <c r="H4893" s="8" t="s">
        <v>905</v>
      </c>
    </row>
    <row r="4894" spans="1:8">
      <c r="A4894" s="8">
        <v>4892</v>
      </c>
      <c r="B4894" s="8" t="s">
        <v>4847</v>
      </c>
      <c r="C4894" s="9">
        <v>2020222709</v>
      </c>
      <c r="D4894" s="8" t="s">
        <v>55</v>
      </c>
      <c r="E4894" s="8" t="s">
        <v>554</v>
      </c>
      <c r="F4894" s="8" t="s">
        <v>555</v>
      </c>
      <c r="G4894" s="8" t="s">
        <v>643</v>
      </c>
      <c r="H4894" s="8" t="s">
        <v>905</v>
      </c>
    </row>
    <row r="4895" spans="1:8">
      <c r="A4895" s="8">
        <v>4893</v>
      </c>
      <c r="B4895" s="8" t="s">
        <v>4848</v>
      </c>
      <c r="C4895" s="9">
        <v>2020222713</v>
      </c>
      <c r="D4895" s="8" t="s">
        <v>55</v>
      </c>
      <c r="E4895" s="8" t="s">
        <v>554</v>
      </c>
      <c r="F4895" s="8" t="s">
        <v>555</v>
      </c>
      <c r="G4895" s="8" t="s">
        <v>643</v>
      </c>
      <c r="H4895" s="8" t="s">
        <v>905</v>
      </c>
    </row>
    <row r="4896" spans="1:8">
      <c r="A4896" s="8">
        <v>4894</v>
      </c>
      <c r="B4896" s="8" t="s">
        <v>4849</v>
      </c>
      <c r="C4896" s="9">
        <v>2020222726</v>
      </c>
      <c r="D4896" s="8" t="s">
        <v>55</v>
      </c>
      <c r="E4896" s="8" t="s">
        <v>554</v>
      </c>
      <c r="F4896" s="8" t="s">
        <v>555</v>
      </c>
      <c r="G4896" s="8" t="s">
        <v>643</v>
      </c>
      <c r="H4896" s="8" t="s">
        <v>905</v>
      </c>
    </row>
    <row r="4897" spans="1:8">
      <c r="A4897" s="8">
        <v>4895</v>
      </c>
      <c r="B4897" s="8" t="s">
        <v>4850</v>
      </c>
      <c r="C4897" s="9">
        <v>2020222738</v>
      </c>
      <c r="D4897" s="8" t="s">
        <v>55</v>
      </c>
      <c r="E4897" s="8" t="s">
        <v>554</v>
      </c>
      <c r="F4897" s="8" t="s">
        <v>555</v>
      </c>
      <c r="G4897" s="8" t="s">
        <v>643</v>
      </c>
      <c r="H4897" s="8" t="s">
        <v>905</v>
      </c>
    </row>
    <row r="4898" spans="1:8">
      <c r="A4898" s="8">
        <v>4896</v>
      </c>
      <c r="B4898" s="8" t="s">
        <v>4851</v>
      </c>
      <c r="C4898" s="9">
        <v>2020222743</v>
      </c>
      <c r="D4898" s="8" t="s">
        <v>55</v>
      </c>
      <c r="E4898" s="8" t="s">
        <v>554</v>
      </c>
      <c r="F4898" s="8" t="s">
        <v>555</v>
      </c>
      <c r="G4898" s="8" t="s">
        <v>643</v>
      </c>
      <c r="H4898" s="8" t="s">
        <v>905</v>
      </c>
    </row>
    <row r="4899" spans="1:8">
      <c r="A4899" s="8">
        <v>4897</v>
      </c>
      <c r="B4899" s="8" t="s">
        <v>4852</v>
      </c>
      <c r="C4899" s="9">
        <v>2020222745</v>
      </c>
      <c r="D4899" s="8" t="s">
        <v>55</v>
      </c>
      <c r="E4899" s="8" t="s">
        <v>554</v>
      </c>
      <c r="F4899" s="8" t="s">
        <v>555</v>
      </c>
      <c r="G4899" s="8" t="s">
        <v>643</v>
      </c>
      <c r="H4899" s="8" t="s">
        <v>905</v>
      </c>
    </row>
    <row r="4900" spans="1:8">
      <c r="A4900" s="8">
        <v>4898</v>
      </c>
      <c r="B4900" s="8" t="s">
        <v>4853</v>
      </c>
      <c r="C4900" s="9">
        <v>2020222753</v>
      </c>
      <c r="D4900" s="8" t="s">
        <v>55</v>
      </c>
      <c r="E4900" s="8" t="s">
        <v>554</v>
      </c>
      <c r="F4900" s="8" t="s">
        <v>555</v>
      </c>
      <c r="G4900" s="8" t="s">
        <v>643</v>
      </c>
      <c r="H4900" s="8" t="s">
        <v>905</v>
      </c>
    </row>
    <row r="4901" spans="1:8">
      <c r="A4901" s="8">
        <v>4899</v>
      </c>
      <c r="B4901" s="8" t="s">
        <v>598</v>
      </c>
      <c r="C4901" s="9">
        <v>2020222761</v>
      </c>
      <c r="D4901" s="8" t="s">
        <v>55</v>
      </c>
      <c r="E4901" s="8" t="s">
        <v>554</v>
      </c>
      <c r="F4901" s="8" t="s">
        <v>555</v>
      </c>
      <c r="G4901" s="8" t="s">
        <v>643</v>
      </c>
      <c r="H4901" s="8" t="s">
        <v>905</v>
      </c>
    </row>
    <row r="4902" spans="1:8">
      <c r="A4902" s="8">
        <v>4900</v>
      </c>
      <c r="B4902" s="8" t="s">
        <v>599</v>
      </c>
      <c r="C4902" s="9">
        <v>2020222764</v>
      </c>
      <c r="D4902" s="8" t="s">
        <v>55</v>
      </c>
      <c r="E4902" s="8" t="s">
        <v>554</v>
      </c>
      <c r="F4902" s="8" t="s">
        <v>555</v>
      </c>
      <c r="G4902" s="8" t="s">
        <v>643</v>
      </c>
      <c r="H4902" s="8" t="s">
        <v>905</v>
      </c>
    </row>
    <row r="4903" spans="1:8">
      <c r="A4903" s="8">
        <v>4901</v>
      </c>
      <c r="B4903" s="8" t="s">
        <v>4854</v>
      </c>
      <c r="C4903" s="9">
        <v>2020222766</v>
      </c>
      <c r="D4903" s="8" t="s">
        <v>55</v>
      </c>
      <c r="E4903" s="8" t="s">
        <v>554</v>
      </c>
      <c r="F4903" s="8" t="s">
        <v>555</v>
      </c>
      <c r="G4903" s="8" t="s">
        <v>643</v>
      </c>
      <c r="H4903" s="8" t="s">
        <v>905</v>
      </c>
    </row>
    <row r="4904" spans="1:8">
      <c r="A4904" s="8">
        <v>4902</v>
      </c>
      <c r="B4904" s="8" t="s">
        <v>600</v>
      </c>
      <c r="C4904" s="9">
        <v>2020222767</v>
      </c>
      <c r="D4904" s="8" t="s">
        <v>55</v>
      </c>
      <c r="E4904" s="8" t="s">
        <v>554</v>
      </c>
      <c r="F4904" s="8" t="s">
        <v>555</v>
      </c>
      <c r="G4904" s="8" t="s">
        <v>643</v>
      </c>
      <c r="H4904" s="8" t="s">
        <v>905</v>
      </c>
    </row>
    <row r="4905" spans="1:8">
      <c r="A4905" s="8">
        <v>4903</v>
      </c>
      <c r="B4905" s="8" t="s">
        <v>4855</v>
      </c>
      <c r="C4905" s="9">
        <v>2020222770</v>
      </c>
      <c r="D4905" s="8" t="s">
        <v>55</v>
      </c>
      <c r="E4905" s="8" t="s">
        <v>554</v>
      </c>
      <c r="F4905" s="8" t="s">
        <v>555</v>
      </c>
      <c r="G4905" s="8" t="s">
        <v>643</v>
      </c>
      <c r="H4905" s="8" t="s">
        <v>905</v>
      </c>
    </row>
    <row r="4906" spans="1:8">
      <c r="A4906" s="8">
        <v>4904</v>
      </c>
      <c r="B4906" s="8" t="s">
        <v>574</v>
      </c>
      <c r="C4906" s="9">
        <v>2020222771</v>
      </c>
      <c r="D4906" s="8" t="s">
        <v>55</v>
      </c>
      <c r="E4906" s="8" t="s">
        <v>554</v>
      </c>
      <c r="F4906" s="8" t="s">
        <v>555</v>
      </c>
      <c r="G4906" s="8" t="s">
        <v>643</v>
      </c>
      <c r="H4906" s="8" t="s">
        <v>905</v>
      </c>
    </row>
    <row r="4907" spans="1:8">
      <c r="A4907" s="8">
        <v>4905</v>
      </c>
      <c r="B4907" s="8" t="s">
        <v>4856</v>
      </c>
      <c r="C4907" s="9">
        <v>2020222776</v>
      </c>
      <c r="D4907" s="8" t="s">
        <v>55</v>
      </c>
      <c r="E4907" s="8" t="s">
        <v>554</v>
      </c>
      <c r="F4907" s="8" t="s">
        <v>555</v>
      </c>
      <c r="G4907" s="8" t="s">
        <v>643</v>
      </c>
      <c r="H4907" s="8" t="s">
        <v>905</v>
      </c>
    </row>
    <row r="4908" spans="1:8">
      <c r="A4908" s="8">
        <v>4906</v>
      </c>
      <c r="B4908" s="8" t="s">
        <v>4857</v>
      </c>
      <c r="C4908" s="9">
        <v>2020222779</v>
      </c>
      <c r="D4908" s="8" t="s">
        <v>55</v>
      </c>
      <c r="E4908" s="8" t="s">
        <v>554</v>
      </c>
      <c r="F4908" s="8" t="s">
        <v>555</v>
      </c>
      <c r="G4908" s="8" t="s">
        <v>643</v>
      </c>
      <c r="H4908" s="8" t="s">
        <v>905</v>
      </c>
    </row>
    <row r="4909" spans="1:8">
      <c r="A4909" s="8">
        <v>4907</v>
      </c>
      <c r="B4909" s="8" t="s">
        <v>4858</v>
      </c>
      <c r="C4909" s="9">
        <v>2020222788</v>
      </c>
      <c r="D4909" s="8" t="s">
        <v>55</v>
      </c>
      <c r="E4909" s="8" t="s">
        <v>554</v>
      </c>
      <c r="F4909" s="8" t="s">
        <v>555</v>
      </c>
      <c r="G4909" s="8" t="s">
        <v>643</v>
      </c>
      <c r="H4909" s="8" t="s">
        <v>905</v>
      </c>
    </row>
    <row r="4910" spans="1:8">
      <c r="A4910" s="8">
        <v>4908</v>
      </c>
      <c r="B4910" s="8" t="s">
        <v>4859</v>
      </c>
      <c r="C4910" s="9">
        <v>2020222798</v>
      </c>
      <c r="D4910" s="8" t="s">
        <v>55</v>
      </c>
      <c r="E4910" s="8" t="s">
        <v>554</v>
      </c>
      <c r="F4910" s="8" t="s">
        <v>555</v>
      </c>
      <c r="G4910" s="8" t="s">
        <v>643</v>
      </c>
      <c r="H4910" s="8" t="s">
        <v>905</v>
      </c>
    </row>
    <row r="4911" spans="1:8">
      <c r="A4911" s="8">
        <v>4909</v>
      </c>
      <c r="B4911" s="8" t="s">
        <v>4860</v>
      </c>
      <c r="C4911" s="9">
        <v>2020222799</v>
      </c>
      <c r="D4911" s="8" t="s">
        <v>55</v>
      </c>
      <c r="E4911" s="8" t="s">
        <v>554</v>
      </c>
      <c r="F4911" s="8" t="s">
        <v>555</v>
      </c>
      <c r="G4911" s="8" t="s">
        <v>643</v>
      </c>
      <c r="H4911" s="8" t="s">
        <v>905</v>
      </c>
    </row>
    <row r="4912" spans="1:8">
      <c r="A4912" s="8">
        <v>4910</v>
      </c>
      <c r="B4912" s="8" t="s">
        <v>4861</v>
      </c>
      <c r="C4912" s="9">
        <v>2020222800</v>
      </c>
      <c r="D4912" s="8" t="s">
        <v>55</v>
      </c>
      <c r="E4912" s="8" t="s">
        <v>554</v>
      </c>
      <c r="F4912" s="8" t="s">
        <v>555</v>
      </c>
      <c r="G4912" s="8" t="s">
        <v>643</v>
      </c>
      <c r="H4912" s="8" t="s">
        <v>905</v>
      </c>
    </row>
    <row r="4913" spans="1:8">
      <c r="A4913" s="8">
        <v>4911</v>
      </c>
      <c r="B4913" s="8" t="s">
        <v>4862</v>
      </c>
      <c r="C4913" s="9">
        <v>2020222808</v>
      </c>
      <c r="D4913" s="8" t="s">
        <v>55</v>
      </c>
      <c r="E4913" s="8" t="s">
        <v>554</v>
      </c>
      <c r="F4913" s="8" t="s">
        <v>555</v>
      </c>
      <c r="G4913" s="8" t="s">
        <v>643</v>
      </c>
      <c r="H4913" s="8" t="s">
        <v>905</v>
      </c>
    </row>
    <row r="4914" spans="1:8">
      <c r="A4914" s="8">
        <v>4912</v>
      </c>
      <c r="B4914" s="8" t="s">
        <v>4863</v>
      </c>
      <c r="C4914" s="9">
        <v>2020222809</v>
      </c>
      <c r="D4914" s="8" t="s">
        <v>55</v>
      </c>
      <c r="E4914" s="8" t="s">
        <v>554</v>
      </c>
      <c r="F4914" s="8" t="s">
        <v>555</v>
      </c>
      <c r="G4914" s="8" t="s">
        <v>643</v>
      </c>
      <c r="H4914" s="8" t="s">
        <v>905</v>
      </c>
    </row>
    <row r="4915" spans="1:8">
      <c r="A4915" s="8">
        <v>4913</v>
      </c>
      <c r="B4915" s="8" t="s">
        <v>4864</v>
      </c>
      <c r="C4915" s="9">
        <v>2020222813</v>
      </c>
      <c r="D4915" s="8" t="s">
        <v>55</v>
      </c>
      <c r="E4915" s="8" t="s">
        <v>554</v>
      </c>
      <c r="F4915" s="8" t="s">
        <v>555</v>
      </c>
      <c r="G4915" s="8" t="s">
        <v>643</v>
      </c>
      <c r="H4915" s="8" t="s">
        <v>905</v>
      </c>
    </row>
    <row r="4916" spans="1:8">
      <c r="A4916" s="8">
        <v>4914</v>
      </c>
      <c r="B4916" s="8" t="s">
        <v>4865</v>
      </c>
      <c r="C4916" s="9">
        <v>2020222815</v>
      </c>
      <c r="D4916" s="8" t="s">
        <v>55</v>
      </c>
      <c r="E4916" s="8" t="s">
        <v>554</v>
      </c>
      <c r="F4916" s="8" t="s">
        <v>555</v>
      </c>
      <c r="G4916" s="8" t="s">
        <v>643</v>
      </c>
      <c r="H4916" s="8" t="s">
        <v>905</v>
      </c>
    </row>
    <row r="4917" spans="1:8">
      <c r="A4917" s="8">
        <v>4915</v>
      </c>
      <c r="B4917" s="8" t="s">
        <v>4866</v>
      </c>
      <c r="C4917" s="9">
        <v>2020222816</v>
      </c>
      <c r="D4917" s="8" t="s">
        <v>55</v>
      </c>
      <c r="E4917" s="8" t="s">
        <v>554</v>
      </c>
      <c r="F4917" s="8" t="s">
        <v>555</v>
      </c>
      <c r="G4917" s="8" t="s">
        <v>643</v>
      </c>
      <c r="H4917" s="8" t="s">
        <v>905</v>
      </c>
    </row>
    <row r="4918" spans="1:8">
      <c r="A4918" s="8">
        <v>4916</v>
      </c>
      <c r="B4918" s="8" t="s">
        <v>4867</v>
      </c>
      <c r="C4918" s="9">
        <v>2020223203</v>
      </c>
      <c r="D4918" s="8" t="s">
        <v>55</v>
      </c>
      <c r="E4918" s="8" t="s">
        <v>554</v>
      </c>
      <c r="F4918" s="8" t="s">
        <v>555</v>
      </c>
      <c r="G4918" s="8" t="s">
        <v>643</v>
      </c>
      <c r="H4918" s="8" t="s">
        <v>905</v>
      </c>
    </row>
    <row r="4919" spans="1:8">
      <c r="A4919" s="8">
        <v>4917</v>
      </c>
      <c r="B4919" s="8" t="s">
        <v>4868</v>
      </c>
      <c r="C4919" s="9">
        <v>2020223378</v>
      </c>
      <c r="D4919" s="8" t="s">
        <v>55</v>
      </c>
      <c r="E4919" s="8" t="s">
        <v>554</v>
      </c>
      <c r="F4919" s="8" t="s">
        <v>555</v>
      </c>
      <c r="G4919" s="8" t="s">
        <v>643</v>
      </c>
      <c r="H4919" s="8" t="s">
        <v>905</v>
      </c>
    </row>
    <row r="4920" spans="1:8">
      <c r="A4920" s="8">
        <v>4918</v>
      </c>
      <c r="B4920" s="8" t="s">
        <v>4869</v>
      </c>
      <c r="C4920" s="9">
        <v>2020223620</v>
      </c>
      <c r="D4920" s="8" t="s">
        <v>55</v>
      </c>
      <c r="E4920" s="8" t="s">
        <v>554</v>
      </c>
      <c r="F4920" s="8" t="s">
        <v>555</v>
      </c>
      <c r="G4920" s="8" t="s">
        <v>643</v>
      </c>
      <c r="H4920" s="8" t="s">
        <v>905</v>
      </c>
    </row>
    <row r="4921" spans="1:8">
      <c r="A4921" s="8">
        <v>4919</v>
      </c>
      <c r="B4921" s="8" t="s">
        <v>4870</v>
      </c>
      <c r="C4921" s="9">
        <v>2022250092</v>
      </c>
      <c r="D4921" s="8" t="s">
        <v>55</v>
      </c>
      <c r="E4921" s="8" t="s">
        <v>554</v>
      </c>
      <c r="F4921" s="8" t="s">
        <v>555</v>
      </c>
      <c r="G4921" s="8" t="s">
        <v>643</v>
      </c>
      <c r="H4921" s="8" t="s">
        <v>905</v>
      </c>
    </row>
    <row r="4922" spans="1:8">
      <c r="A4922" s="8">
        <v>4920</v>
      </c>
      <c r="B4922" s="8" t="s">
        <v>4871</v>
      </c>
      <c r="C4922" s="9">
        <v>2020222818</v>
      </c>
      <c r="D4922" s="8" t="s">
        <v>55</v>
      </c>
      <c r="E4922" s="8" t="s">
        <v>554</v>
      </c>
      <c r="F4922" s="8" t="s">
        <v>578</v>
      </c>
      <c r="G4922" s="8" t="s">
        <v>643</v>
      </c>
      <c r="H4922" s="8" t="s">
        <v>905</v>
      </c>
    </row>
    <row r="4923" spans="1:8">
      <c r="A4923" s="8">
        <v>4921</v>
      </c>
      <c r="B4923" s="8" t="s">
        <v>4872</v>
      </c>
      <c r="C4923" s="9">
        <v>2020222829</v>
      </c>
      <c r="D4923" s="8" t="s">
        <v>55</v>
      </c>
      <c r="E4923" s="8" t="s">
        <v>554</v>
      </c>
      <c r="F4923" s="8" t="s">
        <v>578</v>
      </c>
      <c r="G4923" s="8" t="s">
        <v>643</v>
      </c>
      <c r="H4923" s="8" t="s">
        <v>905</v>
      </c>
    </row>
    <row r="4924" spans="1:8">
      <c r="A4924" s="8">
        <v>4922</v>
      </c>
      <c r="B4924" s="8" t="s">
        <v>602</v>
      </c>
      <c r="C4924" s="9">
        <v>2020222831</v>
      </c>
      <c r="D4924" s="8" t="s">
        <v>55</v>
      </c>
      <c r="E4924" s="8" t="s">
        <v>554</v>
      </c>
      <c r="F4924" s="8" t="s">
        <v>578</v>
      </c>
      <c r="G4924" s="8" t="s">
        <v>643</v>
      </c>
      <c r="H4924" s="8" t="s">
        <v>905</v>
      </c>
    </row>
    <row r="4925" spans="1:8">
      <c r="A4925" s="8">
        <v>4923</v>
      </c>
      <c r="B4925" s="8" t="s">
        <v>4873</v>
      </c>
      <c r="C4925" s="9">
        <v>2020222833</v>
      </c>
      <c r="D4925" s="8" t="s">
        <v>55</v>
      </c>
      <c r="E4925" s="8" t="s">
        <v>554</v>
      </c>
      <c r="F4925" s="8" t="s">
        <v>578</v>
      </c>
      <c r="G4925" s="8" t="s">
        <v>643</v>
      </c>
      <c r="H4925" s="8" t="s">
        <v>905</v>
      </c>
    </row>
    <row r="4926" spans="1:8">
      <c r="A4926" s="8">
        <v>4924</v>
      </c>
      <c r="B4926" s="8" t="s">
        <v>4874</v>
      </c>
      <c r="C4926" s="9">
        <v>2020222834</v>
      </c>
      <c r="D4926" s="8" t="s">
        <v>55</v>
      </c>
      <c r="E4926" s="8" t="s">
        <v>554</v>
      </c>
      <c r="F4926" s="8" t="s">
        <v>578</v>
      </c>
      <c r="G4926" s="8" t="s">
        <v>643</v>
      </c>
      <c r="H4926" s="8" t="s">
        <v>905</v>
      </c>
    </row>
    <row r="4927" spans="1:8">
      <c r="A4927" s="8">
        <v>4925</v>
      </c>
      <c r="B4927" s="8" t="s">
        <v>257</v>
      </c>
      <c r="C4927" s="9">
        <v>2020222835</v>
      </c>
      <c r="D4927" s="8" t="s">
        <v>55</v>
      </c>
      <c r="E4927" s="8" t="s">
        <v>554</v>
      </c>
      <c r="F4927" s="8" t="s">
        <v>578</v>
      </c>
      <c r="G4927" s="8" t="s">
        <v>643</v>
      </c>
      <c r="H4927" s="8" t="s">
        <v>905</v>
      </c>
    </row>
    <row r="4928" spans="1:8">
      <c r="A4928" s="8">
        <v>4926</v>
      </c>
      <c r="B4928" s="8" t="s">
        <v>407</v>
      </c>
      <c r="C4928" s="9">
        <v>2020222836</v>
      </c>
      <c r="D4928" s="8" t="s">
        <v>55</v>
      </c>
      <c r="E4928" s="8" t="s">
        <v>554</v>
      </c>
      <c r="F4928" s="8" t="s">
        <v>578</v>
      </c>
      <c r="G4928" s="8" t="s">
        <v>643</v>
      </c>
      <c r="H4928" s="8" t="s">
        <v>905</v>
      </c>
    </row>
    <row r="4929" spans="1:8">
      <c r="A4929" s="8">
        <v>4927</v>
      </c>
      <c r="B4929" s="8" t="s">
        <v>603</v>
      </c>
      <c r="C4929" s="9">
        <v>2020222841</v>
      </c>
      <c r="D4929" s="8" t="s">
        <v>55</v>
      </c>
      <c r="E4929" s="8" t="s">
        <v>554</v>
      </c>
      <c r="F4929" s="8" t="s">
        <v>578</v>
      </c>
      <c r="G4929" s="8" t="s">
        <v>643</v>
      </c>
      <c r="H4929" s="8" t="s">
        <v>905</v>
      </c>
    </row>
    <row r="4930" spans="1:8">
      <c r="A4930" s="8">
        <v>4928</v>
      </c>
      <c r="B4930" s="8" t="s">
        <v>4875</v>
      </c>
      <c r="C4930" s="9">
        <v>2020222848</v>
      </c>
      <c r="D4930" s="8" t="s">
        <v>55</v>
      </c>
      <c r="E4930" s="8" t="s">
        <v>554</v>
      </c>
      <c r="F4930" s="8" t="s">
        <v>578</v>
      </c>
      <c r="G4930" s="8" t="s">
        <v>643</v>
      </c>
      <c r="H4930" s="8" t="s">
        <v>905</v>
      </c>
    </row>
    <row r="4931" spans="1:8">
      <c r="A4931" s="8">
        <v>4929</v>
      </c>
      <c r="B4931" s="8" t="s">
        <v>4876</v>
      </c>
      <c r="C4931" s="9">
        <v>2020222852</v>
      </c>
      <c r="D4931" s="8" t="s">
        <v>55</v>
      </c>
      <c r="E4931" s="8" t="s">
        <v>554</v>
      </c>
      <c r="F4931" s="8" t="s">
        <v>578</v>
      </c>
      <c r="G4931" s="8" t="s">
        <v>643</v>
      </c>
      <c r="H4931" s="8" t="s">
        <v>905</v>
      </c>
    </row>
    <row r="4932" spans="1:8">
      <c r="A4932" s="8">
        <v>4930</v>
      </c>
      <c r="B4932" s="8" t="s">
        <v>4877</v>
      </c>
      <c r="C4932" s="9">
        <v>2020222854</v>
      </c>
      <c r="D4932" s="8" t="s">
        <v>55</v>
      </c>
      <c r="E4932" s="8" t="s">
        <v>554</v>
      </c>
      <c r="F4932" s="8" t="s">
        <v>578</v>
      </c>
      <c r="G4932" s="8" t="s">
        <v>643</v>
      </c>
      <c r="H4932" s="8" t="s">
        <v>905</v>
      </c>
    </row>
    <row r="4933" spans="1:8">
      <c r="A4933" s="8">
        <v>4931</v>
      </c>
      <c r="B4933" s="8" t="s">
        <v>4878</v>
      </c>
      <c r="C4933" s="9">
        <v>2020222855</v>
      </c>
      <c r="D4933" s="8" t="s">
        <v>55</v>
      </c>
      <c r="E4933" s="8" t="s">
        <v>554</v>
      </c>
      <c r="F4933" s="8" t="s">
        <v>578</v>
      </c>
      <c r="G4933" s="8" t="s">
        <v>643</v>
      </c>
      <c r="H4933" s="8" t="s">
        <v>905</v>
      </c>
    </row>
    <row r="4934" spans="1:8">
      <c r="A4934" s="8">
        <v>4932</v>
      </c>
      <c r="B4934" s="8" t="s">
        <v>4879</v>
      </c>
      <c r="C4934" s="9">
        <v>2020222859</v>
      </c>
      <c r="D4934" s="8" t="s">
        <v>55</v>
      </c>
      <c r="E4934" s="8" t="s">
        <v>554</v>
      </c>
      <c r="F4934" s="8" t="s">
        <v>578</v>
      </c>
      <c r="G4934" s="8" t="s">
        <v>643</v>
      </c>
      <c r="H4934" s="8" t="s">
        <v>905</v>
      </c>
    </row>
    <row r="4935" spans="1:8">
      <c r="A4935" s="8">
        <v>4933</v>
      </c>
      <c r="B4935" s="8" t="s">
        <v>4880</v>
      </c>
      <c r="C4935" s="9">
        <v>2020222860</v>
      </c>
      <c r="D4935" s="8" t="s">
        <v>55</v>
      </c>
      <c r="E4935" s="8" t="s">
        <v>554</v>
      </c>
      <c r="F4935" s="8" t="s">
        <v>578</v>
      </c>
      <c r="G4935" s="8" t="s">
        <v>643</v>
      </c>
      <c r="H4935" s="8" t="s">
        <v>905</v>
      </c>
    </row>
    <row r="4936" spans="1:8">
      <c r="A4936" s="8">
        <v>4934</v>
      </c>
      <c r="B4936" s="8" t="s">
        <v>4881</v>
      </c>
      <c r="C4936" s="9">
        <v>2020222872</v>
      </c>
      <c r="D4936" s="8" t="s">
        <v>55</v>
      </c>
      <c r="E4936" s="8" t="s">
        <v>554</v>
      </c>
      <c r="F4936" s="8" t="s">
        <v>578</v>
      </c>
      <c r="G4936" s="8" t="s">
        <v>643</v>
      </c>
      <c r="H4936" s="8" t="s">
        <v>905</v>
      </c>
    </row>
    <row r="4937" spans="1:8">
      <c r="A4937" s="8">
        <v>4935</v>
      </c>
      <c r="B4937" s="8" t="s">
        <v>1158</v>
      </c>
      <c r="C4937" s="9">
        <v>2022250107</v>
      </c>
      <c r="D4937" s="8" t="s">
        <v>55</v>
      </c>
      <c r="E4937" s="8" t="s">
        <v>554</v>
      </c>
      <c r="F4937" s="8" t="s">
        <v>578</v>
      </c>
      <c r="G4937" s="8" t="s">
        <v>643</v>
      </c>
      <c r="H4937" s="8" t="s">
        <v>905</v>
      </c>
    </row>
    <row r="4938" spans="1:8">
      <c r="A4938" s="8">
        <v>4936</v>
      </c>
      <c r="B4938" s="8" t="s">
        <v>4882</v>
      </c>
      <c r="C4938" s="9">
        <v>2022250268</v>
      </c>
      <c r="D4938" s="8" t="s">
        <v>55</v>
      </c>
      <c r="E4938" s="8" t="s">
        <v>554</v>
      </c>
      <c r="F4938" s="8" t="s">
        <v>578</v>
      </c>
      <c r="G4938" s="8" t="s">
        <v>643</v>
      </c>
      <c r="H4938" s="8" t="s">
        <v>905</v>
      </c>
    </row>
    <row r="4939" spans="1:8">
      <c r="A4939" s="8">
        <v>4937</v>
      </c>
      <c r="B4939" s="8" t="s">
        <v>4883</v>
      </c>
      <c r="C4939" s="9">
        <v>2019222681</v>
      </c>
      <c r="D4939" s="8" t="s">
        <v>55</v>
      </c>
      <c r="E4939" s="8" t="s">
        <v>554</v>
      </c>
      <c r="F4939" s="8" t="s">
        <v>560</v>
      </c>
      <c r="G4939" s="8" t="s">
        <v>643</v>
      </c>
      <c r="H4939" s="8" t="s">
        <v>905</v>
      </c>
    </row>
    <row r="4940" spans="1:8">
      <c r="A4940" s="8">
        <v>4938</v>
      </c>
      <c r="B4940" s="8" t="s">
        <v>4884</v>
      </c>
      <c r="C4940" s="9">
        <v>2020221801</v>
      </c>
      <c r="D4940" s="8" t="s">
        <v>55</v>
      </c>
      <c r="E4940" s="8" t="s">
        <v>554</v>
      </c>
      <c r="F4940" s="8" t="s">
        <v>560</v>
      </c>
      <c r="G4940" s="8" t="s">
        <v>643</v>
      </c>
      <c r="H4940" s="8" t="s">
        <v>905</v>
      </c>
    </row>
    <row r="4941" spans="1:8">
      <c r="A4941" s="8">
        <v>4939</v>
      </c>
      <c r="B4941" s="8" t="s">
        <v>4885</v>
      </c>
      <c r="C4941" s="9">
        <v>2020222397</v>
      </c>
      <c r="D4941" s="8" t="s">
        <v>55</v>
      </c>
      <c r="E4941" s="8" t="s">
        <v>554</v>
      </c>
      <c r="F4941" s="8" t="s">
        <v>560</v>
      </c>
      <c r="G4941" s="8" t="s">
        <v>643</v>
      </c>
      <c r="H4941" s="8" t="s">
        <v>905</v>
      </c>
    </row>
    <row r="4942" spans="1:8">
      <c r="A4942" s="8">
        <v>4940</v>
      </c>
      <c r="B4942" s="8" t="s">
        <v>4886</v>
      </c>
      <c r="C4942" s="9">
        <v>2020222398</v>
      </c>
      <c r="D4942" s="8" t="s">
        <v>55</v>
      </c>
      <c r="E4942" s="8" t="s">
        <v>554</v>
      </c>
      <c r="F4942" s="8" t="s">
        <v>560</v>
      </c>
      <c r="G4942" s="8" t="s">
        <v>643</v>
      </c>
      <c r="H4942" s="8" t="s">
        <v>905</v>
      </c>
    </row>
    <row r="4943" spans="1:8">
      <c r="A4943" s="8">
        <v>4941</v>
      </c>
      <c r="B4943" s="8" t="s">
        <v>4887</v>
      </c>
      <c r="C4943" s="9">
        <v>2020222412</v>
      </c>
      <c r="D4943" s="8" t="s">
        <v>55</v>
      </c>
      <c r="E4943" s="8" t="s">
        <v>554</v>
      </c>
      <c r="F4943" s="8" t="s">
        <v>560</v>
      </c>
      <c r="G4943" s="8" t="s">
        <v>643</v>
      </c>
      <c r="H4943" s="8" t="s">
        <v>905</v>
      </c>
    </row>
    <row r="4944" spans="1:8">
      <c r="A4944" s="8">
        <v>4942</v>
      </c>
      <c r="B4944" s="8" t="s">
        <v>4888</v>
      </c>
      <c r="C4944" s="9">
        <v>2020222413</v>
      </c>
      <c r="D4944" s="8" t="s">
        <v>55</v>
      </c>
      <c r="E4944" s="8" t="s">
        <v>554</v>
      </c>
      <c r="F4944" s="8" t="s">
        <v>560</v>
      </c>
      <c r="G4944" s="8" t="s">
        <v>643</v>
      </c>
      <c r="H4944" s="8" t="s">
        <v>905</v>
      </c>
    </row>
    <row r="4945" spans="1:8">
      <c r="A4945" s="8">
        <v>4943</v>
      </c>
      <c r="B4945" s="8" t="s">
        <v>604</v>
      </c>
      <c r="C4945" s="9">
        <v>2020222415</v>
      </c>
      <c r="D4945" s="8" t="s">
        <v>55</v>
      </c>
      <c r="E4945" s="8" t="s">
        <v>554</v>
      </c>
      <c r="F4945" s="8" t="s">
        <v>560</v>
      </c>
      <c r="G4945" s="8" t="s">
        <v>643</v>
      </c>
      <c r="H4945" s="8" t="s">
        <v>905</v>
      </c>
    </row>
    <row r="4946" spans="1:8">
      <c r="A4946" s="8">
        <v>4944</v>
      </c>
      <c r="B4946" s="8" t="s">
        <v>4889</v>
      </c>
      <c r="C4946" s="9">
        <v>2020222423</v>
      </c>
      <c r="D4946" s="8" t="s">
        <v>55</v>
      </c>
      <c r="E4946" s="8" t="s">
        <v>554</v>
      </c>
      <c r="F4946" s="8" t="s">
        <v>560</v>
      </c>
      <c r="G4946" s="8" t="s">
        <v>643</v>
      </c>
      <c r="H4946" s="8" t="s">
        <v>905</v>
      </c>
    </row>
    <row r="4947" spans="1:8">
      <c r="A4947" s="8">
        <v>4945</v>
      </c>
      <c r="B4947" s="8" t="s">
        <v>4890</v>
      </c>
      <c r="C4947" s="9">
        <v>2020222429</v>
      </c>
      <c r="D4947" s="8" t="s">
        <v>55</v>
      </c>
      <c r="E4947" s="8" t="s">
        <v>554</v>
      </c>
      <c r="F4947" s="8" t="s">
        <v>560</v>
      </c>
      <c r="G4947" s="8" t="s">
        <v>643</v>
      </c>
      <c r="H4947" s="8" t="s">
        <v>905</v>
      </c>
    </row>
    <row r="4948" spans="1:8">
      <c r="A4948" s="8">
        <v>4946</v>
      </c>
      <c r="B4948" s="8" t="s">
        <v>4891</v>
      </c>
      <c r="C4948" s="9">
        <v>2020222432</v>
      </c>
      <c r="D4948" s="8" t="s">
        <v>55</v>
      </c>
      <c r="E4948" s="8" t="s">
        <v>554</v>
      </c>
      <c r="F4948" s="8" t="s">
        <v>560</v>
      </c>
      <c r="G4948" s="8" t="s">
        <v>643</v>
      </c>
      <c r="H4948" s="8" t="s">
        <v>905</v>
      </c>
    </row>
    <row r="4949" spans="1:8">
      <c r="A4949" s="8">
        <v>4947</v>
      </c>
      <c r="B4949" s="8" t="s">
        <v>4892</v>
      </c>
      <c r="C4949" s="9">
        <v>2020222433</v>
      </c>
      <c r="D4949" s="8" t="s">
        <v>55</v>
      </c>
      <c r="E4949" s="8" t="s">
        <v>554</v>
      </c>
      <c r="F4949" s="8" t="s">
        <v>560</v>
      </c>
      <c r="G4949" s="8" t="s">
        <v>643</v>
      </c>
      <c r="H4949" s="8" t="s">
        <v>905</v>
      </c>
    </row>
    <row r="4950" spans="1:8">
      <c r="A4950" s="8">
        <v>4948</v>
      </c>
      <c r="B4950" s="8" t="s">
        <v>4893</v>
      </c>
      <c r="C4950" s="9">
        <v>2020222437</v>
      </c>
      <c r="D4950" s="8" t="s">
        <v>55</v>
      </c>
      <c r="E4950" s="8" t="s">
        <v>554</v>
      </c>
      <c r="F4950" s="8" t="s">
        <v>560</v>
      </c>
      <c r="G4950" s="8" t="s">
        <v>643</v>
      </c>
      <c r="H4950" s="8" t="s">
        <v>905</v>
      </c>
    </row>
    <row r="4951" spans="1:8">
      <c r="A4951" s="8">
        <v>4949</v>
      </c>
      <c r="B4951" s="8" t="s">
        <v>4894</v>
      </c>
      <c r="C4951" s="9">
        <v>2020222443</v>
      </c>
      <c r="D4951" s="8" t="s">
        <v>55</v>
      </c>
      <c r="E4951" s="8" t="s">
        <v>554</v>
      </c>
      <c r="F4951" s="8" t="s">
        <v>560</v>
      </c>
      <c r="G4951" s="8" t="s">
        <v>643</v>
      </c>
      <c r="H4951" s="8" t="s">
        <v>905</v>
      </c>
    </row>
    <row r="4952" spans="1:8">
      <c r="A4952" s="8">
        <v>4950</v>
      </c>
      <c r="B4952" s="8" t="s">
        <v>3691</v>
      </c>
      <c r="C4952" s="9">
        <v>2020222446</v>
      </c>
      <c r="D4952" s="8" t="s">
        <v>55</v>
      </c>
      <c r="E4952" s="8" t="s">
        <v>554</v>
      </c>
      <c r="F4952" s="8" t="s">
        <v>560</v>
      </c>
      <c r="G4952" s="8" t="s">
        <v>643</v>
      </c>
      <c r="H4952" s="8" t="s">
        <v>905</v>
      </c>
    </row>
    <row r="4953" spans="1:8">
      <c r="A4953" s="8">
        <v>4951</v>
      </c>
      <c r="B4953" s="8" t="s">
        <v>4895</v>
      </c>
      <c r="C4953" s="9">
        <v>2020222453</v>
      </c>
      <c r="D4953" s="8" t="s">
        <v>55</v>
      </c>
      <c r="E4953" s="8" t="s">
        <v>554</v>
      </c>
      <c r="F4953" s="8" t="s">
        <v>560</v>
      </c>
      <c r="G4953" s="8" t="s">
        <v>643</v>
      </c>
      <c r="H4953" s="8" t="s">
        <v>905</v>
      </c>
    </row>
    <row r="4954" spans="1:8">
      <c r="A4954" s="8">
        <v>4952</v>
      </c>
      <c r="B4954" s="8" t="s">
        <v>4896</v>
      </c>
      <c r="C4954" s="9">
        <v>2020222468</v>
      </c>
      <c r="D4954" s="8" t="s">
        <v>55</v>
      </c>
      <c r="E4954" s="8" t="s">
        <v>554</v>
      </c>
      <c r="F4954" s="8" t="s">
        <v>560</v>
      </c>
      <c r="G4954" s="8" t="s">
        <v>643</v>
      </c>
      <c r="H4954" s="8" t="s">
        <v>905</v>
      </c>
    </row>
    <row r="4955" spans="1:8">
      <c r="A4955" s="8">
        <v>4953</v>
      </c>
      <c r="B4955" s="8" t="s">
        <v>4897</v>
      </c>
      <c r="C4955" s="9">
        <v>2020222492</v>
      </c>
      <c r="D4955" s="8" t="s">
        <v>55</v>
      </c>
      <c r="E4955" s="8" t="s">
        <v>554</v>
      </c>
      <c r="F4955" s="8" t="s">
        <v>560</v>
      </c>
      <c r="G4955" s="8" t="s">
        <v>643</v>
      </c>
      <c r="H4955" s="8" t="s">
        <v>905</v>
      </c>
    </row>
    <row r="4956" spans="1:8">
      <c r="A4956" s="8">
        <v>4954</v>
      </c>
      <c r="B4956" s="8" t="s">
        <v>4898</v>
      </c>
      <c r="C4956" s="9">
        <v>2020222909</v>
      </c>
      <c r="D4956" s="8" t="s">
        <v>55</v>
      </c>
      <c r="E4956" s="8" t="s">
        <v>554</v>
      </c>
      <c r="F4956" s="8" t="s">
        <v>560</v>
      </c>
      <c r="G4956" s="8" t="s">
        <v>643</v>
      </c>
      <c r="H4956" s="8" t="s">
        <v>905</v>
      </c>
    </row>
    <row r="4957" spans="1:8">
      <c r="A4957" s="8">
        <v>4955</v>
      </c>
      <c r="B4957" s="8" t="s">
        <v>4899</v>
      </c>
      <c r="C4957" s="9">
        <v>2020223222</v>
      </c>
      <c r="D4957" s="8" t="s">
        <v>55</v>
      </c>
      <c r="E4957" s="8" t="s">
        <v>554</v>
      </c>
      <c r="F4957" s="8" t="s">
        <v>560</v>
      </c>
      <c r="G4957" s="8" t="s">
        <v>643</v>
      </c>
      <c r="H4957" s="8" t="s">
        <v>905</v>
      </c>
    </row>
    <row r="4958" spans="1:8">
      <c r="A4958" s="8">
        <v>4956</v>
      </c>
      <c r="B4958" s="8" t="s">
        <v>4900</v>
      </c>
      <c r="C4958" s="9">
        <v>2020223520</v>
      </c>
      <c r="D4958" s="8" t="s">
        <v>55</v>
      </c>
      <c r="E4958" s="8" t="s">
        <v>554</v>
      </c>
      <c r="F4958" s="8" t="s">
        <v>560</v>
      </c>
      <c r="G4958" s="8" t="s">
        <v>643</v>
      </c>
      <c r="H4958" s="8" t="s">
        <v>905</v>
      </c>
    </row>
    <row r="4959" spans="1:8">
      <c r="A4959" s="8">
        <v>4957</v>
      </c>
      <c r="B4959" s="8" t="s">
        <v>4901</v>
      </c>
      <c r="C4959" s="9">
        <v>2020223619</v>
      </c>
      <c r="D4959" s="8" t="s">
        <v>55</v>
      </c>
      <c r="E4959" s="8" t="s">
        <v>554</v>
      </c>
      <c r="F4959" s="8" t="s">
        <v>560</v>
      </c>
      <c r="G4959" s="8" t="s">
        <v>643</v>
      </c>
      <c r="H4959" s="8" t="s">
        <v>905</v>
      </c>
    </row>
    <row r="4960" spans="1:8">
      <c r="A4960" s="8">
        <v>4958</v>
      </c>
      <c r="B4960" s="8" t="s">
        <v>608</v>
      </c>
      <c r="C4960" s="9">
        <v>2019222180</v>
      </c>
      <c r="D4960" s="8" t="s">
        <v>55</v>
      </c>
      <c r="E4960" s="8" t="s">
        <v>554</v>
      </c>
      <c r="F4960" s="8" t="s">
        <v>564</v>
      </c>
      <c r="G4960" s="8" t="s">
        <v>643</v>
      </c>
      <c r="H4960" s="8" t="s">
        <v>905</v>
      </c>
    </row>
    <row r="4961" spans="1:8">
      <c r="A4961" s="8">
        <v>4959</v>
      </c>
      <c r="B4961" s="8" t="s">
        <v>4902</v>
      </c>
      <c r="C4961" s="9">
        <v>2019222986</v>
      </c>
      <c r="D4961" s="8" t="s">
        <v>55</v>
      </c>
      <c r="E4961" s="8" t="s">
        <v>554</v>
      </c>
      <c r="F4961" s="8" t="s">
        <v>564</v>
      </c>
      <c r="G4961" s="8" t="s">
        <v>643</v>
      </c>
      <c r="H4961" s="8" t="s">
        <v>905</v>
      </c>
    </row>
    <row r="4962" spans="1:8">
      <c r="A4962" s="8">
        <v>4960</v>
      </c>
      <c r="B4962" s="8" t="s">
        <v>609</v>
      </c>
      <c r="C4962" s="9">
        <v>2019223846</v>
      </c>
      <c r="D4962" s="8" t="s">
        <v>55</v>
      </c>
      <c r="E4962" s="8" t="s">
        <v>554</v>
      </c>
      <c r="F4962" s="8" t="s">
        <v>564</v>
      </c>
      <c r="G4962" s="8" t="s">
        <v>643</v>
      </c>
      <c r="H4962" s="8" t="s">
        <v>905</v>
      </c>
    </row>
    <row r="4963" spans="1:8">
      <c r="A4963" s="8">
        <v>4961</v>
      </c>
      <c r="B4963" s="8" t="s">
        <v>4903</v>
      </c>
      <c r="C4963" s="9">
        <v>2020222082</v>
      </c>
      <c r="D4963" s="8" t="s">
        <v>55</v>
      </c>
      <c r="E4963" s="8" t="s">
        <v>554</v>
      </c>
      <c r="F4963" s="8" t="s">
        <v>564</v>
      </c>
      <c r="G4963" s="8" t="s">
        <v>643</v>
      </c>
      <c r="H4963" s="8" t="s">
        <v>905</v>
      </c>
    </row>
    <row r="4964" spans="1:8">
      <c r="A4964" s="8">
        <v>4962</v>
      </c>
      <c r="B4964" s="8" t="s">
        <v>610</v>
      </c>
      <c r="C4964" s="9">
        <v>2020222108</v>
      </c>
      <c r="D4964" s="8" t="s">
        <v>55</v>
      </c>
      <c r="E4964" s="8" t="s">
        <v>554</v>
      </c>
      <c r="F4964" s="8" t="s">
        <v>564</v>
      </c>
      <c r="G4964" s="8" t="s">
        <v>643</v>
      </c>
      <c r="H4964" s="8" t="s">
        <v>905</v>
      </c>
    </row>
    <row r="4965" spans="1:8">
      <c r="A4965" s="8">
        <v>4963</v>
      </c>
      <c r="B4965" s="8" t="s">
        <v>15</v>
      </c>
      <c r="C4965" s="9">
        <v>2020222514</v>
      </c>
      <c r="D4965" s="8" t="s">
        <v>55</v>
      </c>
      <c r="E4965" s="8" t="s">
        <v>554</v>
      </c>
      <c r="F4965" s="8" t="s">
        <v>564</v>
      </c>
      <c r="G4965" s="8" t="s">
        <v>643</v>
      </c>
      <c r="H4965" s="8" t="s">
        <v>905</v>
      </c>
    </row>
    <row r="4966" spans="1:8">
      <c r="A4966" s="8">
        <v>4964</v>
      </c>
      <c r="B4966" s="8" t="s">
        <v>4904</v>
      </c>
      <c r="C4966" s="9">
        <v>2020222528</v>
      </c>
      <c r="D4966" s="8" t="s">
        <v>55</v>
      </c>
      <c r="E4966" s="8" t="s">
        <v>554</v>
      </c>
      <c r="F4966" s="8" t="s">
        <v>564</v>
      </c>
      <c r="G4966" s="8" t="s">
        <v>643</v>
      </c>
      <c r="H4966" s="8" t="s">
        <v>905</v>
      </c>
    </row>
    <row r="4967" spans="1:8">
      <c r="A4967" s="8">
        <v>4965</v>
      </c>
      <c r="B4967" s="8" t="s">
        <v>4905</v>
      </c>
      <c r="C4967" s="9">
        <v>2020222530</v>
      </c>
      <c r="D4967" s="8" t="s">
        <v>55</v>
      </c>
      <c r="E4967" s="8" t="s">
        <v>554</v>
      </c>
      <c r="F4967" s="8" t="s">
        <v>564</v>
      </c>
      <c r="G4967" s="8" t="s">
        <v>643</v>
      </c>
      <c r="H4967" s="8" t="s">
        <v>905</v>
      </c>
    </row>
    <row r="4968" spans="1:8">
      <c r="A4968" s="8">
        <v>4966</v>
      </c>
      <c r="B4968" s="8" t="s">
        <v>4906</v>
      </c>
      <c r="C4968" s="9">
        <v>2020222536</v>
      </c>
      <c r="D4968" s="8" t="s">
        <v>55</v>
      </c>
      <c r="E4968" s="8" t="s">
        <v>554</v>
      </c>
      <c r="F4968" s="8" t="s">
        <v>564</v>
      </c>
      <c r="G4968" s="8" t="s">
        <v>643</v>
      </c>
      <c r="H4968" s="8" t="s">
        <v>905</v>
      </c>
    </row>
    <row r="4969" spans="1:8">
      <c r="A4969" s="8">
        <v>4967</v>
      </c>
      <c r="B4969" s="8" t="s">
        <v>613</v>
      </c>
      <c r="C4969" s="9">
        <v>2020222539</v>
      </c>
      <c r="D4969" s="8" t="s">
        <v>55</v>
      </c>
      <c r="E4969" s="8" t="s">
        <v>554</v>
      </c>
      <c r="F4969" s="8" t="s">
        <v>564</v>
      </c>
      <c r="G4969" s="8" t="s">
        <v>643</v>
      </c>
      <c r="H4969" s="8" t="s">
        <v>905</v>
      </c>
    </row>
    <row r="4970" spans="1:8">
      <c r="A4970" s="8">
        <v>4968</v>
      </c>
      <c r="B4970" s="8" t="s">
        <v>4907</v>
      </c>
      <c r="C4970" s="9">
        <v>2020222540</v>
      </c>
      <c r="D4970" s="8" t="s">
        <v>55</v>
      </c>
      <c r="E4970" s="8" t="s">
        <v>554</v>
      </c>
      <c r="F4970" s="8" t="s">
        <v>564</v>
      </c>
      <c r="G4970" s="8" t="s">
        <v>643</v>
      </c>
      <c r="H4970" s="8" t="s">
        <v>905</v>
      </c>
    </row>
    <row r="4971" spans="1:8">
      <c r="A4971" s="8">
        <v>4969</v>
      </c>
      <c r="B4971" s="8" t="s">
        <v>4908</v>
      </c>
      <c r="C4971" s="9">
        <v>2020222542</v>
      </c>
      <c r="D4971" s="8" t="s">
        <v>55</v>
      </c>
      <c r="E4971" s="8" t="s">
        <v>554</v>
      </c>
      <c r="F4971" s="8" t="s">
        <v>564</v>
      </c>
      <c r="G4971" s="8" t="s">
        <v>643</v>
      </c>
      <c r="H4971" s="8" t="s">
        <v>905</v>
      </c>
    </row>
    <row r="4972" spans="1:8">
      <c r="A4972" s="8">
        <v>4970</v>
      </c>
      <c r="B4972" s="8" t="s">
        <v>4909</v>
      </c>
      <c r="C4972" s="9">
        <v>2020222545</v>
      </c>
      <c r="D4972" s="8" t="s">
        <v>55</v>
      </c>
      <c r="E4972" s="8" t="s">
        <v>554</v>
      </c>
      <c r="F4972" s="8" t="s">
        <v>564</v>
      </c>
      <c r="G4972" s="8" t="s">
        <v>643</v>
      </c>
      <c r="H4972" s="8" t="s">
        <v>905</v>
      </c>
    </row>
    <row r="4973" spans="1:8">
      <c r="A4973" s="8">
        <v>4971</v>
      </c>
      <c r="B4973" s="8" t="s">
        <v>4910</v>
      </c>
      <c r="C4973" s="9">
        <v>2020222547</v>
      </c>
      <c r="D4973" s="8" t="s">
        <v>55</v>
      </c>
      <c r="E4973" s="8" t="s">
        <v>554</v>
      </c>
      <c r="F4973" s="8" t="s">
        <v>564</v>
      </c>
      <c r="G4973" s="8" t="s">
        <v>643</v>
      </c>
      <c r="H4973" s="8" t="s">
        <v>905</v>
      </c>
    </row>
    <row r="4974" spans="1:8">
      <c r="A4974" s="8">
        <v>4972</v>
      </c>
      <c r="B4974" s="8" t="s">
        <v>2801</v>
      </c>
      <c r="C4974" s="9">
        <v>2020222564</v>
      </c>
      <c r="D4974" s="8" t="s">
        <v>55</v>
      </c>
      <c r="E4974" s="8" t="s">
        <v>554</v>
      </c>
      <c r="F4974" s="8" t="s">
        <v>564</v>
      </c>
      <c r="G4974" s="8" t="s">
        <v>643</v>
      </c>
      <c r="H4974" s="8" t="s">
        <v>905</v>
      </c>
    </row>
    <row r="4975" spans="1:8">
      <c r="A4975" s="8">
        <v>4973</v>
      </c>
      <c r="B4975" s="8" t="s">
        <v>4911</v>
      </c>
      <c r="C4975" s="9">
        <v>2020222579</v>
      </c>
      <c r="D4975" s="8" t="s">
        <v>55</v>
      </c>
      <c r="E4975" s="8" t="s">
        <v>554</v>
      </c>
      <c r="F4975" s="8" t="s">
        <v>564</v>
      </c>
      <c r="G4975" s="8" t="s">
        <v>643</v>
      </c>
      <c r="H4975" s="8" t="s">
        <v>905</v>
      </c>
    </row>
    <row r="4976" spans="1:8">
      <c r="A4976" s="8">
        <v>4974</v>
      </c>
      <c r="B4976" s="8" t="s">
        <v>4912</v>
      </c>
      <c r="C4976" s="9">
        <v>2020222585</v>
      </c>
      <c r="D4976" s="8" t="s">
        <v>55</v>
      </c>
      <c r="E4976" s="8" t="s">
        <v>554</v>
      </c>
      <c r="F4976" s="8" t="s">
        <v>564</v>
      </c>
      <c r="G4976" s="8" t="s">
        <v>643</v>
      </c>
      <c r="H4976" s="8" t="s">
        <v>905</v>
      </c>
    </row>
    <row r="4977" spans="1:8">
      <c r="A4977" s="8">
        <v>4975</v>
      </c>
      <c r="B4977" s="8" t="s">
        <v>4913</v>
      </c>
      <c r="C4977" s="9">
        <v>2020222587</v>
      </c>
      <c r="D4977" s="8" t="s">
        <v>55</v>
      </c>
      <c r="E4977" s="8" t="s">
        <v>554</v>
      </c>
      <c r="F4977" s="8" t="s">
        <v>564</v>
      </c>
      <c r="G4977" s="8" t="s">
        <v>643</v>
      </c>
      <c r="H4977" s="8" t="s">
        <v>905</v>
      </c>
    </row>
    <row r="4978" spans="1:8">
      <c r="A4978" s="8">
        <v>4976</v>
      </c>
      <c r="B4978" s="8" t="s">
        <v>4914</v>
      </c>
      <c r="C4978" s="9">
        <v>2020222588</v>
      </c>
      <c r="D4978" s="8" t="s">
        <v>55</v>
      </c>
      <c r="E4978" s="8" t="s">
        <v>554</v>
      </c>
      <c r="F4978" s="8" t="s">
        <v>564</v>
      </c>
      <c r="G4978" s="8" t="s">
        <v>643</v>
      </c>
      <c r="H4978" s="8" t="s">
        <v>905</v>
      </c>
    </row>
    <row r="4979" spans="1:8">
      <c r="A4979" s="8">
        <v>4977</v>
      </c>
      <c r="B4979" s="8" t="s">
        <v>482</v>
      </c>
      <c r="C4979" s="9">
        <v>2020222596</v>
      </c>
      <c r="D4979" s="8" t="s">
        <v>55</v>
      </c>
      <c r="E4979" s="8" t="s">
        <v>554</v>
      </c>
      <c r="F4979" s="8" t="s">
        <v>564</v>
      </c>
      <c r="G4979" s="8" t="s">
        <v>643</v>
      </c>
      <c r="H4979" s="8" t="s">
        <v>905</v>
      </c>
    </row>
    <row r="4980" spans="1:8">
      <c r="A4980" s="8">
        <v>4978</v>
      </c>
      <c r="B4980" s="8" t="s">
        <v>4915</v>
      </c>
      <c r="C4980" s="9">
        <v>2020222607</v>
      </c>
      <c r="D4980" s="8" t="s">
        <v>55</v>
      </c>
      <c r="E4980" s="8" t="s">
        <v>554</v>
      </c>
      <c r="F4980" s="8" t="s">
        <v>564</v>
      </c>
      <c r="G4980" s="8" t="s">
        <v>643</v>
      </c>
      <c r="H4980" s="8" t="s">
        <v>905</v>
      </c>
    </row>
    <row r="4981" spans="1:8">
      <c r="A4981" s="8">
        <v>4979</v>
      </c>
      <c r="B4981" s="8" t="s">
        <v>4916</v>
      </c>
      <c r="C4981" s="9">
        <v>2020222610</v>
      </c>
      <c r="D4981" s="8" t="s">
        <v>55</v>
      </c>
      <c r="E4981" s="8" t="s">
        <v>554</v>
      </c>
      <c r="F4981" s="8" t="s">
        <v>564</v>
      </c>
      <c r="G4981" s="8" t="s">
        <v>643</v>
      </c>
      <c r="H4981" s="8" t="s">
        <v>905</v>
      </c>
    </row>
    <row r="4982" spans="1:8">
      <c r="A4982" s="8">
        <v>4980</v>
      </c>
      <c r="B4982" s="8" t="s">
        <v>2748</v>
      </c>
      <c r="C4982" s="9">
        <v>2020222613</v>
      </c>
      <c r="D4982" s="8" t="s">
        <v>55</v>
      </c>
      <c r="E4982" s="8" t="s">
        <v>554</v>
      </c>
      <c r="F4982" s="8" t="s">
        <v>564</v>
      </c>
      <c r="G4982" s="8" t="s">
        <v>643</v>
      </c>
      <c r="H4982" s="8" t="s">
        <v>905</v>
      </c>
    </row>
    <row r="4983" spans="1:8">
      <c r="A4983" s="8">
        <v>4981</v>
      </c>
      <c r="B4983" s="8" t="s">
        <v>4917</v>
      </c>
      <c r="C4983" s="9">
        <v>2020222628</v>
      </c>
      <c r="D4983" s="8" t="s">
        <v>55</v>
      </c>
      <c r="E4983" s="8" t="s">
        <v>554</v>
      </c>
      <c r="F4983" s="8" t="s">
        <v>564</v>
      </c>
      <c r="G4983" s="8" t="s">
        <v>643</v>
      </c>
      <c r="H4983" s="8" t="s">
        <v>905</v>
      </c>
    </row>
    <row r="4984" spans="1:8">
      <c r="A4984" s="8">
        <v>4982</v>
      </c>
      <c r="B4984" s="8" t="s">
        <v>4918</v>
      </c>
      <c r="C4984" s="9">
        <v>2020223174</v>
      </c>
      <c r="D4984" s="8" t="s">
        <v>55</v>
      </c>
      <c r="E4984" s="8" t="s">
        <v>554</v>
      </c>
      <c r="F4984" s="8" t="s">
        <v>564</v>
      </c>
      <c r="G4984" s="8" t="s">
        <v>643</v>
      </c>
      <c r="H4984" s="8" t="s">
        <v>905</v>
      </c>
    </row>
    <row r="4985" spans="1:8">
      <c r="A4985" s="8">
        <v>4983</v>
      </c>
      <c r="B4985" s="8" t="s">
        <v>4919</v>
      </c>
      <c r="C4985" s="9">
        <v>2020223492</v>
      </c>
      <c r="D4985" s="8" t="s">
        <v>55</v>
      </c>
      <c r="E4985" s="8" t="s">
        <v>554</v>
      </c>
      <c r="F4985" s="8" t="s">
        <v>564</v>
      </c>
      <c r="G4985" s="8" t="s">
        <v>643</v>
      </c>
      <c r="H4985" s="8" t="s">
        <v>905</v>
      </c>
    </row>
    <row r="4986" spans="1:8">
      <c r="A4986" s="8">
        <v>4984</v>
      </c>
      <c r="B4986" s="8" t="s">
        <v>4920</v>
      </c>
      <c r="C4986" s="9">
        <v>2022250109</v>
      </c>
      <c r="D4986" s="8" t="s">
        <v>55</v>
      </c>
      <c r="E4986" s="8" t="s">
        <v>554</v>
      </c>
      <c r="F4986" s="8" t="s">
        <v>564</v>
      </c>
      <c r="G4986" s="8" t="s">
        <v>643</v>
      </c>
      <c r="H4986" s="8" t="s">
        <v>905</v>
      </c>
    </row>
    <row r="4987" spans="1:8">
      <c r="A4987" s="8">
        <v>4985</v>
      </c>
      <c r="B4987" s="8" t="s">
        <v>4921</v>
      </c>
      <c r="C4987" s="9">
        <v>2022250113</v>
      </c>
      <c r="D4987" s="8" t="s">
        <v>55</v>
      </c>
      <c r="E4987" s="8" t="s">
        <v>554</v>
      </c>
      <c r="F4987" s="8" t="s">
        <v>564</v>
      </c>
      <c r="G4987" s="8" t="s">
        <v>643</v>
      </c>
      <c r="H4987" s="8" t="s">
        <v>905</v>
      </c>
    </row>
    <row r="4988" spans="1:8">
      <c r="A4988" s="8">
        <v>4986</v>
      </c>
      <c r="B4988" s="8" t="s">
        <v>4922</v>
      </c>
      <c r="C4988" s="9">
        <v>2022250119</v>
      </c>
      <c r="D4988" s="8" t="s">
        <v>55</v>
      </c>
      <c r="E4988" s="8" t="s">
        <v>554</v>
      </c>
      <c r="F4988" s="8" t="s">
        <v>564</v>
      </c>
      <c r="G4988" s="8" t="s">
        <v>643</v>
      </c>
      <c r="H4988" s="8" t="s">
        <v>905</v>
      </c>
    </row>
    <row r="4989" spans="1:8">
      <c r="A4989" s="8">
        <v>4987</v>
      </c>
      <c r="B4989" s="8" t="s">
        <v>4923</v>
      </c>
      <c r="C4989" s="9">
        <v>2020222874</v>
      </c>
      <c r="D4989" s="8" t="s">
        <v>55</v>
      </c>
      <c r="E4989" s="8" t="s">
        <v>554</v>
      </c>
      <c r="F4989" s="8" t="s">
        <v>594</v>
      </c>
      <c r="G4989" s="8" t="s">
        <v>643</v>
      </c>
      <c r="H4989" s="8" t="s">
        <v>905</v>
      </c>
    </row>
    <row r="4990" spans="1:8">
      <c r="A4990" s="8">
        <v>4988</v>
      </c>
      <c r="B4990" s="8" t="s">
        <v>4924</v>
      </c>
      <c r="C4990" s="9">
        <v>2020222884</v>
      </c>
      <c r="D4990" s="8" t="s">
        <v>55</v>
      </c>
      <c r="E4990" s="8" t="s">
        <v>554</v>
      </c>
      <c r="F4990" s="8" t="s">
        <v>594</v>
      </c>
      <c r="G4990" s="8" t="s">
        <v>643</v>
      </c>
      <c r="H4990" s="8" t="s">
        <v>905</v>
      </c>
    </row>
    <row r="4991" spans="1:8">
      <c r="A4991" s="8">
        <v>4989</v>
      </c>
      <c r="B4991" s="8" t="s">
        <v>4925</v>
      </c>
      <c r="C4991" s="9">
        <v>2020222887</v>
      </c>
      <c r="D4991" s="8" t="s">
        <v>55</v>
      </c>
      <c r="E4991" s="8" t="s">
        <v>554</v>
      </c>
      <c r="F4991" s="8" t="s">
        <v>594</v>
      </c>
      <c r="G4991" s="8" t="s">
        <v>643</v>
      </c>
      <c r="H4991" s="8" t="s">
        <v>905</v>
      </c>
    </row>
    <row r="4992" spans="1:8">
      <c r="A4992" s="8">
        <v>4990</v>
      </c>
      <c r="B4992" s="8" t="s">
        <v>4926</v>
      </c>
      <c r="C4992" s="9">
        <v>2020222889</v>
      </c>
      <c r="D4992" s="8" t="s">
        <v>55</v>
      </c>
      <c r="E4992" s="8" t="s">
        <v>554</v>
      </c>
      <c r="F4992" s="8" t="s">
        <v>594</v>
      </c>
      <c r="G4992" s="8" t="s">
        <v>643</v>
      </c>
      <c r="H4992" s="8" t="s">
        <v>905</v>
      </c>
    </row>
    <row r="4993" spans="1:8">
      <c r="A4993" s="8">
        <v>4991</v>
      </c>
      <c r="B4993" s="8" t="s">
        <v>4927</v>
      </c>
      <c r="C4993" s="9">
        <v>2020222892</v>
      </c>
      <c r="D4993" s="8" t="s">
        <v>55</v>
      </c>
      <c r="E4993" s="8" t="s">
        <v>554</v>
      </c>
      <c r="F4993" s="8" t="s">
        <v>594</v>
      </c>
      <c r="G4993" s="8" t="s">
        <v>643</v>
      </c>
      <c r="H4993" s="8" t="s">
        <v>905</v>
      </c>
    </row>
    <row r="4994" spans="1:8">
      <c r="A4994" s="8">
        <v>4992</v>
      </c>
      <c r="B4994" s="8" t="s">
        <v>4928</v>
      </c>
      <c r="C4994" s="9">
        <v>2020222893</v>
      </c>
      <c r="D4994" s="8" t="s">
        <v>55</v>
      </c>
      <c r="E4994" s="8" t="s">
        <v>554</v>
      </c>
      <c r="F4994" s="8" t="s">
        <v>594</v>
      </c>
      <c r="G4994" s="8" t="s">
        <v>643</v>
      </c>
      <c r="H4994" s="8" t="s">
        <v>905</v>
      </c>
    </row>
    <row r="4995" spans="1:8">
      <c r="A4995" s="8">
        <v>4993</v>
      </c>
      <c r="B4995" s="8" t="s">
        <v>4929</v>
      </c>
      <c r="C4995" s="9">
        <v>2020222899</v>
      </c>
      <c r="D4995" s="8" t="s">
        <v>55</v>
      </c>
      <c r="E4995" s="8" t="s">
        <v>554</v>
      </c>
      <c r="F4995" s="8" t="s">
        <v>594</v>
      </c>
      <c r="G4995" s="8" t="s">
        <v>643</v>
      </c>
      <c r="H4995" s="8" t="s">
        <v>905</v>
      </c>
    </row>
    <row r="4996" spans="1:8">
      <c r="A4996" s="8">
        <v>4994</v>
      </c>
      <c r="B4996" s="8" t="s">
        <v>4930</v>
      </c>
      <c r="C4996" s="9">
        <v>2020222906</v>
      </c>
      <c r="D4996" s="8" t="s">
        <v>55</v>
      </c>
      <c r="E4996" s="8" t="s">
        <v>554</v>
      </c>
      <c r="F4996" s="8" t="s">
        <v>594</v>
      </c>
      <c r="G4996" s="8" t="s">
        <v>643</v>
      </c>
      <c r="H4996" s="8" t="s">
        <v>905</v>
      </c>
    </row>
    <row r="4997" spans="1:8">
      <c r="A4997" s="8">
        <v>4995</v>
      </c>
      <c r="B4997" s="8" t="s">
        <v>4931</v>
      </c>
      <c r="C4997" s="9">
        <v>2020222911</v>
      </c>
      <c r="D4997" s="8" t="s">
        <v>55</v>
      </c>
      <c r="E4997" s="8" t="s">
        <v>554</v>
      </c>
      <c r="F4997" s="8" t="s">
        <v>594</v>
      </c>
      <c r="G4997" s="8" t="s">
        <v>643</v>
      </c>
      <c r="H4997" s="8" t="s">
        <v>905</v>
      </c>
    </row>
    <row r="4998" spans="1:8">
      <c r="A4998" s="8">
        <v>4996</v>
      </c>
      <c r="B4998" s="8" t="s">
        <v>4932</v>
      </c>
      <c r="C4998" s="9">
        <v>2020220347</v>
      </c>
      <c r="D4998" s="8" t="s">
        <v>79</v>
      </c>
      <c r="E4998" s="8" t="s">
        <v>554</v>
      </c>
      <c r="F4998" s="8" t="s">
        <v>555</v>
      </c>
      <c r="G4998" s="8" t="s">
        <v>643</v>
      </c>
      <c r="H4998" s="8" t="s">
        <v>905</v>
      </c>
    </row>
    <row r="4999" spans="1:8">
      <c r="A4999" s="8">
        <v>4997</v>
      </c>
      <c r="B4999" s="8" t="s">
        <v>4933</v>
      </c>
      <c r="C4999" s="9">
        <v>2021222129</v>
      </c>
      <c r="D4999" s="8" t="s">
        <v>79</v>
      </c>
      <c r="E4999" s="8" t="s">
        <v>554</v>
      </c>
      <c r="F4999" s="8" t="s">
        <v>555</v>
      </c>
      <c r="G4999" s="8" t="s">
        <v>643</v>
      </c>
      <c r="H4999" s="8" t="s">
        <v>905</v>
      </c>
    </row>
    <row r="5000" spans="1:8">
      <c r="A5000" s="8">
        <v>4998</v>
      </c>
      <c r="B5000" s="8" t="s">
        <v>4934</v>
      </c>
      <c r="C5000" s="9">
        <v>2021222132</v>
      </c>
      <c r="D5000" s="8" t="s">
        <v>79</v>
      </c>
      <c r="E5000" s="8" t="s">
        <v>554</v>
      </c>
      <c r="F5000" s="8" t="s">
        <v>555</v>
      </c>
      <c r="G5000" s="8" t="s">
        <v>643</v>
      </c>
      <c r="H5000" s="8" t="s">
        <v>905</v>
      </c>
    </row>
    <row r="5001" spans="1:8">
      <c r="A5001" s="8">
        <v>4999</v>
      </c>
      <c r="B5001" s="8" t="s">
        <v>4935</v>
      </c>
      <c r="C5001" s="9">
        <v>2021222139</v>
      </c>
      <c r="D5001" s="8" t="s">
        <v>79</v>
      </c>
      <c r="E5001" s="8" t="s">
        <v>554</v>
      </c>
      <c r="F5001" s="8" t="s">
        <v>555</v>
      </c>
      <c r="G5001" s="8" t="s">
        <v>643</v>
      </c>
      <c r="H5001" s="8" t="s">
        <v>905</v>
      </c>
    </row>
    <row r="5002" spans="1:8">
      <c r="A5002" s="8">
        <v>5000</v>
      </c>
      <c r="B5002" s="8" t="s">
        <v>4936</v>
      </c>
      <c r="C5002" s="9">
        <v>2021222145</v>
      </c>
      <c r="D5002" s="8" t="s">
        <v>79</v>
      </c>
      <c r="E5002" s="8" t="s">
        <v>554</v>
      </c>
      <c r="F5002" s="8" t="s">
        <v>555</v>
      </c>
      <c r="G5002" s="8" t="s">
        <v>643</v>
      </c>
      <c r="H5002" s="8" t="s">
        <v>905</v>
      </c>
    </row>
    <row r="5003" spans="1:8">
      <c r="A5003" s="8">
        <v>5001</v>
      </c>
      <c r="B5003" s="8" t="s">
        <v>617</v>
      </c>
      <c r="C5003" s="9">
        <v>2021222148</v>
      </c>
      <c r="D5003" s="8" t="s">
        <v>79</v>
      </c>
      <c r="E5003" s="8" t="s">
        <v>554</v>
      </c>
      <c r="F5003" s="8" t="s">
        <v>555</v>
      </c>
      <c r="G5003" s="8" t="s">
        <v>643</v>
      </c>
      <c r="H5003" s="8" t="s">
        <v>905</v>
      </c>
    </row>
    <row r="5004" spans="1:8">
      <c r="A5004" s="8">
        <v>5002</v>
      </c>
      <c r="B5004" s="8" t="s">
        <v>4937</v>
      </c>
      <c r="C5004" s="9">
        <v>2021222155</v>
      </c>
      <c r="D5004" s="8" t="s">
        <v>79</v>
      </c>
      <c r="E5004" s="8" t="s">
        <v>554</v>
      </c>
      <c r="F5004" s="8" t="s">
        <v>555</v>
      </c>
      <c r="G5004" s="8" t="s">
        <v>643</v>
      </c>
      <c r="H5004" s="8" t="s">
        <v>905</v>
      </c>
    </row>
    <row r="5005" spans="1:8">
      <c r="A5005" s="8">
        <v>5003</v>
      </c>
      <c r="B5005" s="8" t="s">
        <v>2621</v>
      </c>
      <c r="C5005" s="9">
        <v>2021222156</v>
      </c>
      <c r="D5005" s="8" t="s">
        <v>79</v>
      </c>
      <c r="E5005" s="8" t="s">
        <v>554</v>
      </c>
      <c r="F5005" s="8" t="s">
        <v>555</v>
      </c>
      <c r="G5005" s="8" t="s">
        <v>643</v>
      </c>
      <c r="H5005" s="8" t="s">
        <v>905</v>
      </c>
    </row>
    <row r="5006" spans="1:8">
      <c r="A5006" s="8">
        <v>5004</v>
      </c>
      <c r="B5006" s="8" t="s">
        <v>4938</v>
      </c>
      <c r="C5006" s="9">
        <v>2021222163</v>
      </c>
      <c r="D5006" s="8" t="s">
        <v>79</v>
      </c>
      <c r="E5006" s="8" t="s">
        <v>554</v>
      </c>
      <c r="F5006" s="8" t="s">
        <v>555</v>
      </c>
      <c r="G5006" s="8" t="s">
        <v>643</v>
      </c>
      <c r="H5006" s="8" t="s">
        <v>905</v>
      </c>
    </row>
    <row r="5007" spans="1:8">
      <c r="A5007" s="8">
        <v>5005</v>
      </c>
      <c r="B5007" s="8" t="s">
        <v>4939</v>
      </c>
      <c r="C5007" s="9">
        <v>2021222172</v>
      </c>
      <c r="D5007" s="8" t="s">
        <v>79</v>
      </c>
      <c r="E5007" s="8" t="s">
        <v>554</v>
      </c>
      <c r="F5007" s="8" t="s">
        <v>555</v>
      </c>
      <c r="G5007" s="8" t="s">
        <v>643</v>
      </c>
      <c r="H5007" s="8" t="s">
        <v>905</v>
      </c>
    </row>
    <row r="5008" spans="1:8">
      <c r="A5008" s="8">
        <v>5006</v>
      </c>
      <c r="B5008" s="8" t="s">
        <v>4940</v>
      </c>
      <c r="C5008" s="9">
        <v>2021222186</v>
      </c>
      <c r="D5008" s="8" t="s">
        <v>79</v>
      </c>
      <c r="E5008" s="8" t="s">
        <v>554</v>
      </c>
      <c r="F5008" s="8" t="s">
        <v>555</v>
      </c>
      <c r="G5008" s="8" t="s">
        <v>643</v>
      </c>
      <c r="H5008" s="8" t="s">
        <v>905</v>
      </c>
    </row>
    <row r="5009" spans="1:8">
      <c r="A5009" s="8">
        <v>5007</v>
      </c>
      <c r="B5009" s="8" t="s">
        <v>4941</v>
      </c>
      <c r="C5009" s="9">
        <v>2021222192</v>
      </c>
      <c r="D5009" s="8" t="s">
        <v>79</v>
      </c>
      <c r="E5009" s="8" t="s">
        <v>554</v>
      </c>
      <c r="F5009" s="8" t="s">
        <v>555</v>
      </c>
      <c r="G5009" s="8" t="s">
        <v>643</v>
      </c>
      <c r="H5009" s="8" t="s">
        <v>905</v>
      </c>
    </row>
    <row r="5010" spans="1:8">
      <c r="A5010" s="8">
        <v>5008</v>
      </c>
      <c r="B5010" s="8" t="s">
        <v>4942</v>
      </c>
      <c r="C5010" s="9">
        <v>2021222204</v>
      </c>
      <c r="D5010" s="8" t="s">
        <v>79</v>
      </c>
      <c r="E5010" s="8" t="s">
        <v>554</v>
      </c>
      <c r="F5010" s="8" t="s">
        <v>555</v>
      </c>
      <c r="G5010" s="8" t="s">
        <v>643</v>
      </c>
      <c r="H5010" s="8" t="s">
        <v>905</v>
      </c>
    </row>
    <row r="5011" spans="1:8">
      <c r="A5011" s="8">
        <v>5009</v>
      </c>
      <c r="B5011" s="8" t="s">
        <v>621</v>
      </c>
      <c r="C5011" s="9">
        <v>2021222213</v>
      </c>
      <c r="D5011" s="8" t="s">
        <v>79</v>
      </c>
      <c r="E5011" s="8" t="s">
        <v>554</v>
      </c>
      <c r="F5011" s="8" t="s">
        <v>555</v>
      </c>
      <c r="G5011" s="8" t="s">
        <v>643</v>
      </c>
      <c r="H5011" s="8" t="s">
        <v>905</v>
      </c>
    </row>
    <row r="5012" spans="1:8">
      <c r="A5012" s="8">
        <v>5010</v>
      </c>
      <c r="B5012" s="8" t="s">
        <v>4943</v>
      </c>
      <c r="C5012" s="9">
        <v>2021222221</v>
      </c>
      <c r="D5012" s="8" t="s">
        <v>79</v>
      </c>
      <c r="E5012" s="8" t="s">
        <v>554</v>
      </c>
      <c r="F5012" s="8" t="s">
        <v>555</v>
      </c>
      <c r="G5012" s="8" t="s">
        <v>643</v>
      </c>
      <c r="H5012" s="8" t="s">
        <v>905</v>
      </c>
    </row>
    <row r="5013" spans="1:8">
      <c r="A5013" s="8">
        <v>5011</v>
      </c>
      <c r="B5013" s="8" t="s">
        <v>4944</v>
      </c>
      <c r="C5013" s="9">
        <v>2021222238</v>
      </c>
      <c r="D5013" s="8" t="s">
        <v>79</v>
      </c>
      <c r="E5013" s="8" t="s">
        <v>554</v>
      </c>
      <c r="F5013" s="8" t="s">
        <v>555</v>
      </c>
      <c r="G5013" s="8" t="s">
        <v>643</v>
      </c>
      <c r="H5013" s="8" t="s">
        <v>905</v>
      </c>
    </row>
    <row r="5014" spans="1:8">
      <c r="A5014" s="8">
        <v>5012</v>
      </c>
      <c r="B5014" s="8" t="s">
        <v>4945</v>
      </c>
      <c r="C5014" s="9">
        <v>2021222252</v>
      </c>
      <c r="D5014" s="8" t="s">
        <v>79</v>
      </c>
      <c r="E5014" s="8" t="s">
        <v>554</v>
      </c>
      <c r="F5014" s="8" t="s">
        <v>555</v>
      </c>
      <c r="G5014" s="8" t="s">
        <v>643</v>
      </c>
      <c r="H5014" s="8" t="s">
        <v>905</v>
      </c>
    </row>
    <row r="5015" spans="1:8">
      <c r="A5015" s="8">
        <v>5013</v>
      </c>
      <c r="B5015" s="8" t="s">
        <v>4946</v>
      </c>
      <c r="C5015" s="9">
        <v>2021222404</v>
      </c>
      <c r="D5015" s="8" t="s">
        <v>79</v>
      </c>
      <c r="E5015" s="8" t="s">
        <v>554</v>
      </c>
      <c r="F5015" s="8" t="s">
        <v>578</v>
      </c>
      <c r="G5015" s="8" t="s">
        <v>643</v>
      </c>
      <c r="H5015" s="8" t="s">
        <v>905</v>
      </c>
    </row>
    <row r="5016" spans="1:8">
      <c r="A5016" s="8">
        <v>5014</v>
      </c>
      <c r="B5016" s="8" t="s">
        <v>4947</v>
      </c>
      <c r="C5016" s="9">
        <v>2021222411</v>
      </c>
      <c r="D5016" s="8" t="s">
        <v>79</v>
      </c>
      <c r="E5016" s="8" t="s">
        <v>554</v>
      </c>
      <c r="F5016" s="8" t="s">
        <v>578</v>
      </c>
      <c r="G5016" s="8" t="s">
        <v>643</v>
      </c>
      <c r="H5016" s="8" t="s">
        <v>905</v>
      </c>
    </row>
    <row r="5017" spans="1:8">
      <c r="A5017" s="8">
        <v>5015</v>
      </c>
      <c r="B5017" s="8" t="s">
        <v>625</v>
      </c>
      <c r="C5017" s="9">
        <v>2021222421</v>
      </c>
      <c r="D5017" s="8" t="s">
        <v>79</v>
      </c>
      <c r="E5017" s="8" t="s">
        <v>554</v>
      </c>
      <c r="F5017" s="8" t="s">
        <v>578</v>
      </c>
      <c r="G5017" s="8" t="s">
        <v>643</v>
      </c>
      <c r="H5017" s="8" t="s">
        <v>905</v>
      </c>
    </row>
    <row r="5018" spans="1:8">
      <c r="A5018" s="8">
        <v>5016</v>
      </c>
      <c r="B5018" s="8" t="s">
        <v>4948</v>
      </c>
      <c r="C5018" s="9">
        <v>2021222425</v>
      </c>
      <c r="D5018" s="8" t="s">
        <v>79</v>
      </c>
      <c r="E5018" s="8" t="s">
        <v>554</v>
      </c>
      <c r="F5018" s="8" t="s">
        <v>578</v>
      </c>
      <c r="G5018" s="8" t="s">
        <v>643</v>
      </c>
      <c r="H5018" s="8" t="s">
        <v>905</v>
      </c>
    </row>
    <row r="5019" spans="1:8">
      <c r="A5019" s="8">
        <v>5017</v>
      </c>
      <c r="B5019" s="8" t="s">
        <v>4949</v>
      </c>
      <c r="C5019" s="9">
        <v>2021222426</v>
      </c>
      <c r="D5019" s="8" t="s">
        <v>79</v>
      </c>
      <c r="E5019" s="8" t="s">
        <v>554</v>
      </c>
      <c r="F5019" s="8" t="s">
        <v>578</v>
      </c>
      <c r="G5019" s="8" t="s">
        <v>643</v>
      </c>
      <c r="H5019" s="8" t="s">
        <v>905</v>
      </c>
    </row>
    <row r="5020" spans="1:8">
      <c r="A5020" s="8">
        <v>5018</v>
      </c>
      <c r="B5020" s="8" t="s">
        <v>4950</v>
      </c>
      <c r="C5020" s="9">
        <v>2021222432</v>
      </c>
      <c r="D5020" s="8" t="s">
        <v>79</v>
      </c>
      <c r="E5020" s="8" t="s">
        <v>554</v>
      </c>
      <c r="F5020" s="8" t="s">
        <v>578</v>
      </c>
      <c r="G5020" s="8" t="s">
        <v>643</v>
      </c>
      <c r="H5020" s="8" t="s">
        <v>905</v>
      </c>
    </row>
    <row r="5021" spans="1:8">
      <c r="A5021" s="8">
        <v>5019</v>
      </c>
      <c r="B5021" s="8" t="s">
        <v>4951</v>
      </c>
      <c r="C5021" s="9">
        <v>2021222433</v>
      </c>
      <c r="D5021" s="8" t="s">
        <v>79</v>
      </c>
      <c r="E5021" s="8" t="s">
        <v>554</v>
      </c>
      <c r="F5021" s="8" t="s">
        <v>578</v>
      </c>
      <c r="G5021" s="8" t="s">
        <v>643</v>
      </c>
      <c r="H5021" s="8" t="s">
        <v>905</v>
      </c>
    </row>
    <row r="5022" spans="1:8">
      <c r="A5022" s="8">
        <v>5020</v>
      </c>
      <c r="B5022" s="8" t="s">
        <v>4952</v>
      </c>
      <c r="C5022" s="9">
        <v>2021222436</v>
      </c>
      <c r="D5022" s="8" t="s">
        <v>79</v>
      </c>
      <c r="E5022" s="8" t="s">
        <v>554</v>
      </c>
      <c r="F5022" s="8" t="s">
        <v>578</v>
      </c>
      <c r="G5022" s="8" t="s">
        <v>643</v>
      </c>
      <c r="H5022" s="8" t="s">
        <v>905</v>
      </c>
    </row>
    <row r="5023" spans="1:8">
      <c r="A5023" s="8">
        <v>5021</v>
      </c>
      <c r="B5023" s="8" t="s">
        <v>4953</v>
      </c>
      <c r="C5023" s="9">
        <v>2021222438</v>
      </c>
      <c r="D5023" s="8" t="s">
        <v>79</v>
      </c>
      <c r="E5023" s="8" t="s">
        <v>554</v>
      </c>
      <c r="F5023" s="8" t="s">
        <v>578</v>
      </c>
      <c r="G5023" s="8" t="s">
        <v>643</v>
      </c>
      <c r="H5023" s="8" t="s">
        <v>905</v>
      </c>
    </row>
    <row r="5024" spans="1:8">
      <c r="A5024" s="8">
        <v>5022</v>
      </c>
      <c r="B5024" s="8" t="s">
        <v>4954</v>
      </c>
      <c r="C5024" s="9">
        <v>2021222268</v>
      </c>
      <c r="D5024" s="8" t="s">
        <v>79</v>
      </c>
      <c r="E5024" s="8" t="s">
        <v>554</v>
      </c>
      <c r="F5024" s="8" t="s">
        <v>560</v>
      </c>
      <c r="G5024" s="8" t="s">
        <v>643</v>
      </c>
      <c r="H5024" s="8" t="s">
        <v>905</v>
      </c>
    </row>
    <row r="5025" spans="1:8">
      <c r="A5025" s="8">
        <v>5023</v>
      </c>
      <c r="B5025" s="8" t="s">
        <v>4955</v>
      </c>
      <c r="C5025" s="9">
        <v>2021222271</v>
      </c>
      <c r="D5025" s="8" t="s">
        <v>79</v>
      </c>
      <c r="E5025" s="8" t="s">
        <v>554</v>
      </c>
      <c r="F5025" s="8" t="s">
        <v>560</v>
      </c>
      <c r="G5025" s="8" t="s">
        <v>643</v>
      </c>
      <c r="H5025" s="8" t="s">
        <v>905</v>
      </c>
    </row>
    <row r="5026" spans="1:8">
      <c r="A5026" s="8">
        <v>5024</v>
      </c>
      <c r="B5026" s="8" t="s">
        <v>4956</v>
      </c>
      <c r="C5026" s="9">
        <v>2021222273</v>
      </c>
      <c r="D5026" s="8" t="s">
        <v>79</v>
      </c>
      <c r="E5026" s="8" t="s">
        <v>554</v>
      </c>
      <c r="F5026" s="8" t="s">
        <v>560</v>
      </c>
      <c r="G5026" s="8" t="s">
        <v>643</v>
      </c>
      <c r="H5026" s="8" t="s">
        <v>905</v>
      </c>
    </row>
    <row r="5027" spans="1:8">
      <c r="A5027" s="8">
        <v>5025</v>
      </c>
      <c r="B5027" s="8" t="s">
        <v>4957</v>
      </c>
      <c r="C5027" s="9">
        <v>2021222283</v>
      </c>
      <c r="D5027" s="8" t="s">
        <v>79</v>
      </c>
      <c r="E5027" s="8" t="s">
        <v>554</v>
      </c>
      <c r="F5027" s="8" t="s">
        <v>560</v>
      </c>
      <c r="G5027" s="8" t="s">
        <v>643</v>
      </c>
      <c r="H5027" s="8" t="s">
        <v>905</v>
      </c>
    </row>
    <row r="5028" spans="1:8">
      <c r="A5028" s="8">
        <v>5026</v>
      </c>
      <c r="B5028" s="8" t="s">
        <v>4958</v>
      </c>
      <c r="C5028" s="9">
        <v>2021222294</v>
      </c>
      <c r="D5028" s="8" t="s">
        <v>79</v>
      </c>
      <c r="E5028" s="8" t="s">
        <v>554</v>
      </c>
      <c r="F5028" s="8" t="s">
        <v>560</v>
      </c>
      <c r="G5028" s="8" t="s">
        <v>643</v>
      </c>
      <c r="H5028" s="8" t="s">
        <v>905</v>
      </c>
    </row>
    <row r="5029" spans="1:8">
      <c r="A5029" s="8">
        <v>5027</v>
      </c>
      <c r="B5029" s="8" t="s">
        <v>627</v>
      </c>
      <c r="C5029" s="9">
        <v>2021222295</v>
      </c>
      <c r="D5029" s="8" t="s">
        <v>79</v>
      </c>
      <c r="E5029" s="8" t="s">
        <v>554</v>
      </c>
      <c r="F5029" s="8" t="s">
        <v>560</v>
      </c>
      <c r="G5029" s="8" t="s">
        <v>643</v>
      </c>
      <c r="H5029" s="8" t="s">
        <v>905</v>
      </c>
    </row>
    <row r="5030" spans="1:8">
      <c r="A5030" s="8">
        <v>5028</v>
      </c>
      <c r="B5030" s="8" t="s">
        <v>4959</v>
      </c>
      <c r="C5030" s="9">
        <v>2021222313</v>
      </c>
      <c r="D5030" s="8" t="s">
        <v>79</v>
      </c>
      <c r="E5030" s="8" t="s">
        <v>554</v>
      </c>
      <c r="F5030" s="8" t="s">
        <v>560</v>
      </c>
      <c r="G5030" s="8" t="s">
        <v>643</v>
      </c>
      <c r="H5030" s="8" t="s">
        <v>905</v>
      </c>
    </row>
    <row r="5031" spans="1:8">
      <c r="A5031" s="8">
        <v>5029</v>
      </c>
      <c r="B5031" s="8" t="s">
        <v>4960</v>
      </c>
      <c r="C5031" s="9">
        <v>2021222314</v>
      </c>
      <c r="D5031" s="8" t="s">
        <v>79</v>
      </c>
      <c r="E5031" s="8" t="s">
        <v>554</v>
      </c>
      <c r="F5031" s="8" t="s">
        <v>560</v>
      </c>
      <c r="G5031" s="8" t="s">
        <v>643</v>
      </c>
      <c r="H5031" s="8" t="s">
        <v>905</v>
      </c>
    </row>
    <row r="5032" spans="1:8">
      <c r="A5032" s="8">
        <v>5030</v>
      </c>
      <c r="B5032" s="8" t="s">
        <v>4961</v>
      </c>
      <c r="C5032" s="9">
        <v>2021222328</v>
      </c>
      <c r="D5032" s="8" t="s">
        <v>79</v>
      </c>
      <c r="E5032" s="8" t="s">
        <v>554</v>
      </c>
      <c r="F5032" s="8" t="s">
        <v>560</v>
      </c>
      <c r="G5032" s="8" t="s">
        <v>643</v>
      </c>
      <c r="H5032" s="8" t="s">
        <v>905</v>
      </c>
    </row>
    <row r="5033" spans="1:8">
      <c r="A5033" s="8">
        <v>5031</v>
      </c>
      <c r="B5033" s="8" t="s">
        <v>3316</v>
      </c>
      <c r="C5033" s="9">
        <v>2021222337</v>
      </c>
      <c r="D5033" s="8" t="s">
        <v>79</v>
      </c>
      <c r="E5033" s="8" t="s">
        <v>554</v>
      </c>
      <c r="F5033" s="8" t="s">
        <v>560</v>
      </c>
      <c r="G5033" s="8" t="s">
        <v>643</v>
      </c>
      <c r="H5033" s="8" t="s">
        <v>905</v>
      </c>
    </row>
    <row r="5034" spans="1:8">
      <c r="A5034" s="8">
        <v>5032</v>
      </c>
      <c r="B5034" s="8" t="s">
        <v>4962</v>
      </c>
      <c r="C5034" s="9">
        <v>2021222346</v>
      </c>
      <c r="D5034" s="8" t="s">
        <v>79</v>
      </c>
      <c r="E5034" s="8" t="s">
        <v>554</v>
      </c>
      <c r="F5034" s="8" t="s">
        <v>560</v>
      </c>
      <c r="G5034" s="8" t="s">
        <v>643</v>
      </c>
      <c r="H5034" s="8" t="s">
        <v>905</v>
      </c>
    </row>
    <row r="5035" spans="1:8">
      <c r="A5035" s="8">
        <v>5033</v>
      </c>
      <c r="B5035" s="8" t="s">
        <v>4963</v>
      </c>
      <c r="C5035" s="9">
        <v>2021222363</v>
      </c>
      <c r="D5035" s="8" t="s">
        <v>79</v>
      </c>
      <c r="E5035" s="8" t="s">
        <v>554</v>
      </c>
      <c r="F5035" s="8" t="s">
        <v>560</v>
      </c>
      <c r="G5035" s="8" t="s">
        <v>643</v>
      </c>
      <c r="H5035" s="8" t="s">
        <v>905</v>
      </c>
    </row>
    <row r="5036" spans="1:8">
      <c r="A5036" s="8">
        <v>5034</v>
      </c>
      <c r="B5036" s="8" t="s">
        <v>4964</v>
      </c>
      <c r="C5036" s="9">
        <v>2021222384</v>
      </c>
      <c r="D5036" s="8" t="s">
        <v>79</v>
      </c>
      <c r="E5036" s="8" t="s">
        <v>554</v>
      </c>
      <c r="F5036" s="8" t="s">
        <v>560</v>
      </c>
      <c r="G5036" s="8" t="s">
        <v>643</v>
      </c>
      <c r="H5036" s="8" t="s">
        <v>905</v>
      </c>
    </row>
    <row r="5037" spans="1:8">
      <c r="A5037" s="8">
        <v>5035</v>
      </c>
      <c r="B5037" s="8" t="s">
        <v>630</v>
      </c>
      <c r="C5037" s="9">
        <v>2020220327</v>
      </c>
      <c r="D5037" s="8" t="s">
        <v>79</v>
      </c>
      <c r="E5037" s="8" t="s">
        <v>554</v>
      </c>
      <c r="F5037" s="8" t="s">
        <v>564</v>
      </c>
      <c r="G5037" s="8" t="s">
        <v>643</v>
      </c>
      <c r="H5037" s="8" t="s">
        <v>905</v>
      </c>
    </row>
    <row r="5038" spans="1:8">
      <c r="A5038" s="8">
        <v>5036</v>
      </c>
      <c r="B5038" s="8" t="s">
        <v>4965</v>
      </c>
      <c r="C5038" s="9">
        <v>2020222374</v>
      </c>
      <c r="D5038" s="8" t="s">
        <v>79</v>
      </c>
      <c r="E5038" s="8" t="s">
        <v>554</v>
      </c>
      <c r="F5038" s="8" t="s">
        <v>564</v>
      </c>
      <c r="G5038" s="8" t="s">
        <v>643</v>
      </c>
      <c r="H5038" s="8" t="s">
        <v>905</v>
      </c>
    </row>
    <row r="5039" spans="1:8">
      <c r="A5039" s="8">
        <v>5037</v>
      </c>
      <c r="B5039" s="8" t="s">
        <v>4966</v>
      </c>
      <c r="C5039" s="9">
        <v>2021222507</v>
      </c>
      <c r="D5039" s="8" t="s">
        <v>79</v>
      </c>
      <c r="E5039" s="8" t="s">
        <v>554</v>
      </c>
      <c r="F5039" s="8" t="s">
        <v>564</v>
      </c>
      <c r="G5039" s="8" t="s">
        <v>643</v>
      </c>
      <c r="H5039" s="8" t="s">
        <v>905</v>
      </c>
    </row>
    <row r="5040" spans="1:8">
      <c r="A5040" s="8">
        <v>5038</v>
      </c>
      <c r="B5040" s="8" t="s">
        <v>4967</v>
      </c>
      <c r="C5040" s="9">
        <v>2021222511</v>
      </c>
      <c r="D5040" s="8" t="s">
        <v>79</v>
      </c>
      <c r="E5040" s="8" t="s">
        <v>554</v>
      </c>
      <c r="F5040" s="8" t="s">
        <v>564</v>
      </c>
      <c r="G5040" s="8" t="s">
        <v>643</v>
      </c>
      <c r="H5040" s="8" t="s">
        <v>905</v>
      </c>
    </row>
    <row r="5041" spans="1:8">
      <c r="A5041" s="8">
        <v>5039</v>
      </c>
      <c r="B5041" s="8" t="s">
        <v>631</v>
      </c>
      <c r="C5041" s="9">
        <v>2021222513</v>
      </c>
      <c r="D5041" s="8" t="s">
        <v>79</v>
      </c>
      <c r="E5041" s="8" t="s">
        <v>554</v>
      </c>
      <c r="F5041" s="8" t="s">
        <v>564</v>
      </c>
      <c r="G5041" s="8" t="s">
        <v>643</v>
      </c>
      <c r="H5041" s="8" t="s">
        <v>905</v>
      </c>
    </row>
    <row r="5042" spans="1:8">
      <c r="A5042" s="8">
        <v>5040</v>
      </c>
      <c r="B5042" s="8" t="s">
        <v>632</v>
      </c>
      <c r="C5042" s="9">
        <v>2021222514</v>
      </c>
      <c r="D5042" s="8" t="s">
        <v>79</v>
      </c>
      <c r="E5042" s="8" t="s">
        <v>554</v>
      </c>
      <c r="F5042" s="8" t="s">
        <v>564</v>
      </c>
      <c r="G5042" s="8" t="s">
        <v>643</v>
      </c>
      <c r="H5042" s="8" t="s">
        <v>905</v>
      </c>
    </row>
    <row r="5043" spans="1:8">
      <c r="A5043" s="8">
        <v>5041</v>
      </c>
      <c r="B5043" s="8" t="s">
        <v>4968</v>
      </c>
      <c r="C5043" s="9">
        <v>2021222515</v>
      </c>
      <c r="D5043" s="8" t="s">
        <v>79</v>
      </c>
      <c r="E5043" s="8" t="s">
        <v>554</v>
      </c>
      <c r="F5043" s="8" t="s">
        <v>564</v>
      </c>
      <c r="G5043" s="8" t="s">
        <v>643</v>
      </c>
      <c r="H5043" s="8" t="s">
        <v>905</v>
      </c>
    </row>
    <row r="5044" spans="1:8">
      <c r="A5044" s="8">
        <v>5042</v>
      </c>
      <c r="B5044" s="8" t="s">
        <v>4969</v>
      </c>
      <c r="C5044" s="9">
        <v>2021222522</v>
      </c>
      <c r="D5044" s="8" t="s">
        <v>79</v>
      </c>
      <c r="E5044" s="8" t="s">
        <v>554</v>
      </c>
      <c r="F5044" s="8" t="s">
        <v>564</v>
      </c>
      <c r="G5044" s="8" t="s">
        <v>643</v>
      </c>
      <c r="H5044" s="8" t="s">
        <v>905</v>
      </c>
    </row>
    <row r="5045" spans="1:8">
      <c r="A5045" s="8">
        <v>5043</v>
      </c>
      <c r="B5045" s="8" t="s">
        <v>4970</v>
      </c>
      <c r="C5045" s="9">
        <v>2021222527</v>
      </c>
      <c r="D5045" s="8" t="s">
        <v>79</v>
      </c>
      <c r="E5045" s="8" t="s">
        <v>554</v>
      </c>
      <c r="F5045" s="8" t="s">
        <v>564</v>
      </c>
      <c r="G5045" s="8" t="s">
        <v>643</v>
      </c>
      <c r="H5045" s="8" t="s">
        <v>905</v>
      </c>
    </row>
    <row r="5046" spans="1:8">
      <c r="A5046" s="8">
        <v>5044</v>
      </c>
      <c r="B5046" s="8" t="s">
        <v>4971</v>
      </c>
      <c r="C5046" s="9">
        <v>2021222546</v>
      </c>
      <c r="D5046" s="8" t="s">
        <v>79</v>
      </c>
      <c r="E5046" s="8" t="s">
        <v>554</v>
      </c>
      <c r="F5046" s="8" t="s">
        <v>564</v>
      </c>
      <c r="G5046" s="8" t="s">
        <v>643</v>
      </c>
      <c r="H5046" s="8" t="s">
        <v>905</v>
      </c>
    </row>
    <row r="5047" spans="1:8">
      <c r="A5047" s="8">
        <v>5045</v>
      </c>
      <c r="B5047" s="8" t="s">
        <v>4972</v>
      </c>
      <c r="C5047" s="9">
        <v>2021222553</v>
      </c>
      <c r="D5047" s="8" t="s">
        <v>79</v>
      </c>
      <c r="E5047" s="8" t="s">
        <v>554</v>
      </c>
      <c r="F5047" s="8" t="s">
        <v>564</v>
      </c>
      <c r="G5047" s="8" t="s">
        <v>643</v>
      </c>
      <c r="H5047" s="8" t="s">
        <v>905</v>
      </c>
    </row>
    <row r="5048" spans="1:8">
      <c r="A5048" s="8">
        <v>5046</v>
      </c>
      <c r="B5048" s="8" t="s">
        <v>4973</v>
      </c>
      <c r="C5048" s="9">
        <v>2021222554</v>
      </c>
      <c r="D5048" s="8" t="s">
        <v>79</v>
      </c>
      <c r="E5048" s="8" t="s">
        <v>554</v>
      </c>
      <c r="F5048" s="8" t="s">
        <v>564</v>
      </c>
      <c r="G5048" s="8" t="s">
        <v>643</v>
      </c>
      <c r="H5048" s="8" t="s">
        <v>905</v>
      </c>
    </row>
    <row r="5049" spans="1:8">
      <c r="A5049" s="8">
        <v>5047</v>
      </c>
      <c r="B5049" s="8" t="s">
        <v>4974</v>
      </c>
      <c r="C5049" s="9">
        <v>2021222561</v>
      </c>
      <c r="D5049" s="8" t="s">
        <v>79</v>
      </c>
      <c r="E5049" s="8" t="s">
        <v>554</v>
      </c>
      <c r="F5049" s="8" t="s">
        <v>564</v>
      </c>
      <c r="G5049" s="8" t="s">
        <v>643</v>
      </c>
      <c r="H5049" s="8" t="s">
        <v>905</v>
      </c>
    </row>
    <row r="5050" spans="1:8">
      <c r="A5050" s="8">
        <v>5048</v>
      </c>
      <c r="B5050" s="8" t="s">
        <v>4975</v>
      </c>
      <c r="C5050" s="9">
        <v>2021222582</v>
      </c>
      <c r="D5050" s="8" t="s">
        <v>79</v>
      </c>
      <c r="E5050" s="8" t="s">
        <v>554</v>
      </c>
      <c r="F5050" s="8" t="s">
        <v>564</v>
      </c>
      <c r="G5050" s="8" t="s">
        <v>643</v>
      </c>
      <c r="H5050" s="8" t="s">
        <v>905</v>
      </c>
    </row>
    <row r="5051" spans="1:8">
      <c r="A5051" s="8">
        <v>5049</v>
      </c>
      <c r="B5051" s="8" t="s">
        <v>4976</v>
      </c>
      <c r="C5051" s="9">
        <v>2021222585</v>
      </c>
      <c r="D5051" s="8" t="s">
        <v>79</v>
      </c>
      <c r="E5051" s="8" t="s">
        <v>554</v>
      </c>
      <c r="F5051" s="8" t="s">
        <v>564</v>
      </c>
      <c r="G5051" s="8" t="s">
        <v>643</v>
      </c>
      <c r="H5051" s="8" t="s">
        <v>905</v>
      </c>
    </row>
    <row r="5052" spans="1:8">
      <c r="A5052" s="8">
        <v>5050</v>
      </c>
      <c r="B5052" s="8" t="s">
        <v>4977</v>
      </c>
      <c r="C5052" s="9">
        <v>2021222587</v>
      </c>
      <c r="D5052" s="8" t="s">
        <v>79</v>
      </c>
      <c r="E5052" s="8" t="s">
        <v>554</v>
      </c>
      <c r="F5052" s="8" t="s">
        <v>564</v>
      </c>
      <c r="G5052" s="8" t="s">
        <v>643</v>
      </c>
      <c r="H5052" s="8" t="s">
        <v>905</v>
      </c>
    </row>
    <row r="5053" spans="1:8">
      <c r="A5053" s="8">
        <v>5051</v>
      </c>
      <c r="B5053" s="8" t="s">
        <v>4978</v>
      </c>
      <c r="C5053" s="9">
        <v>2021222594</v>
      </c>
      <c r="D5053" s="8" t="s">
        <v>79</v>
      </c>
      <c r="E5053" s="8" t="s">
        <v>554</v>
      </c>
      <c r="F5053" s="8" t="s">
        <v>564</v>
      </c>
      <c r="G5053" s="8" t="s">
        <v>643</v>
      </c>
      <c r="H5053" s="8" t="s">
        <v>905</v>
      </c>
    </row>
    <row r="5054" spans="1:8">
      <c r="A5054" s="8">
        <v>5052</v>
      </c>
      <c r="B5054" s="8" t="s">
        <v>4979</v>
      </c>
      <c r="C5054" s="9">
        <v>2021222602</v>
      </c>
      <c r="D5054" s="8" t="s">
        <v>79</v>
      </c>
      <c r="E5054" s="8" t="s">
        <v>554</v>
      </c>
      <c r="F5054" s="8" t="s">
        <v>564</v>
      </c>
      <c r="G5054" s="8" t="s">
        <v>643</v>
      </c>
      <c r="H5054" s="8" t="s">
        <v>905</v>
      </c>
    </row>
    <row r="5055" spans="1:8">
      <c r="A5055" s="8">
        <v>5053</v>
      </c>
      <c r="B5055" s="8" t="s">
        <v>4980</v>
      </c>
      <c r="C5055" s="9">
        <v>2021222630</v>
      </c>
      <c r="D5055" s="8" t="s">
        <v>79</v>
      </c>
      <c r="E5055" s="8" t="s">
        <v>554</v>
      </c>
      <c r="F5055" s="8" t="s">
        <v>564</v>
      </c>
      <c r="G5055" s="8" t="s">
        <v>643</v>
      </c>
      <c r="H5055" s="8" t="s">
        <v>905</v>
      </c>
    </row>
    <row r="5056" spans="1:8">
      <c r="A5056" s="8">
        <v>5054</v>
      </c>
      <c r="B5056" s="8" t="s">
        <v>4981</v>
      </c>
      <c r="C5056" s="9">
        <v>2021222640</v>
      </c>
      <c r="D5056" s="8" t="s">
        <v>79</v>
      </c>
      <c r="E5056" s="8" t="s">
        <v>554</v>
      </c>
      <c r="F5056" s="8" t="s">
        <v>564</v>
      </c>
      <c r="G5056" s="8" t="s">
        <v>643</v>
      </c>
      <c r="H5056" s="8" t="s">
        <v>905</v>
      </c>
    </row>
    <row r="5057" spans="1:8">
      <c r="A5057" s="8">
        <v>5055</v>
      </c>
      <c r="B5057" s="8" t="s">
        <v>4982</v>
      </c>
      <c r="C5057" s="9">
        <v>2021222641</v>
      </c>
      <c r="D5057" s="8" t="s">
        <v>79</v>
      </c>
      <c r="E5057" s="8" t="s">
        <v>554</v>
      </c>
      <c r="F5057" s="8" t="s">
        <v>564</v>
      </c>
      <c r="G5057" s="8" t="s">
        <v>643</v>
      </c>
      <c r="H5057" s="8" t="s">
        <v>905</v>
      </c>
    </row>
    <row r="5058" spans="1:8">
      <c r="A5058" s="8">
        <v>5056</v>
      </c>
      <c r="B5058" s="8" t="s">
        <v>4983</v>
      </c>
      <c r="C5058" s="9">
        <v>2021222644</v>
      </c>
      <c r="D5058" s="8" t="s">
        <v>79</v>
      </c>
      <c r="E5058" s="8" t="s">
        <v>554</v>
      </c>
      <c r="F5058" s="8" t="s">
        <v>564</v>
      </c>
      <c r="G5058" s="8" t="s">
        <v>643</v>
      </c>
      <c r="H5058" s="8" t="s">
        <v>905</v>
      </c>
    </row>
    <row r="5059" spans="1:8">
      <c r="A5059" s="8">
        <v>5057</v>
      </c>
      <c r="B5059" s="8" t="s">
        <v>4984</v>
      </c>
      <c r="C5059" s="9">
        <v>2021222645</v>
      </c>
      <c r="D5059" s="8" t="s">
        <v>79</v>
      </c>
      <c r="E5059" s="8" t="s">
        <v>554</v>
      </c>
      <c r="F5059" s="8" t="s">
        <v>564</v>
      </c>
      <c r="G5059" s="8" t="s">
        <v>643</v>
      </c>
      <c r="H5059" s="8" t="s">
        <v>905</v>
      </c>
    </row>
    <row r="5060" spans="1:8">
      <c r="A5060" s="8">
        <v>5058</v>
      </c>
      <c r="B5060" s="8" t="s">
        <v>99</v>
      </c>
      <c r="C5060" s="9">
        <v>2021222652</v>
      </c>
      <c r="D5060" s="8" t="s">
        <v>79</v>
      </c>
      <c r="E5060" s="8" t="s">
        <v>554</v>
      </c>
      <c r="F5060" s="8" t="s">
        <v>564</v>
      </c>
      <c r="G5060" s="8" t="s">
        <v>643</v>
      </c>
      <c r="H5060" s="8" t="s">
        <v>905</v>
      </c>
    </row>
    <row r="5061" spans="1:8">
      <c r="A5061" s="8">
        <v>5059</v>
      </c>
      <c r="B5061" s="8" t="s">
        <v>4985</v>
      </c>
      <c r="C5061" s="9">
        <v>2021222656</v>
      </c>
      <c r="D5061" s="8" t="s">
        <v>79</v>
      </c>
      <c r="E5061" s="8" t="s">
        <v>554</v>
      </c>
      <c r="F5061" s="8" t="s">
        <v>564</v>
      </c>
      <c r="G5061" s="8" t="s">
        <v>643</v>
      </c>
      <c r="H5061" s="8" t="s">
        <v>905</v>
      </c>
    </row>
    <row r="5062" spans="1:8">
      <c r="A5062" s="8">
        <v>5060</v>
      </c>
      <c r="B5062" s="8" t="s">
        <v>4986</v>
      </c>
      <c r="C5062" s="9">
        <v>2021222666</v>
      </c>
      <c r="D5062" s="8" t="s">
        <v>79</v>
      </c>
      <c r="E5062" s="8" t="s">
        <v>554</v>
      </c>
      <c r="F5062" s="8" t="s">
        <v>564</v>
      </c>
      <c r="G5062" s="8" t="s">
        <v>643</v>
      </c>
      <c r="H5062" s="8" t="s">
        <v>905</v>
      </c>
    </row>
    <row r="5063" spans="1:8">
      <c r="A5063" s="8">
        <v>5061</v>
      </c>
      <c r="B5063" s="8" t="s">
        <v>4987</v>
      </c>
      <c r="C5063" s="9">
        <v>2021222451</v>
      </c>
      <c r="D5063" s="8" t="s">
        <v>79</v>
      </c>
      <c r="E5063" s="8" t="s">
        <v>554</v>
      </c>
      <c r="F5063" s="8" t="s">
        <v>594</v>
      </c>
      <c r="G5063" s="8" t="s">
        <v>643</v>
      </c>
      <c r="H5063" s="8" t="s">
        <v>905</v>
      </c>
    </row>
    <row r="5064" spans="1:8">
      <c r="A5064" s="8">
        <v>5062</v>
      </c>
      <c r="B5064" s="8" t="s">
        <v>4988</v>
      </c>
      <c r="C5064" s="9">
        <v>2021222456</v>
      </c>
      <c r="D5064" s="8" t="s">
        <v>79</v>
      </c>
      <c r="E5064" s="8" t="s">
        <v>554</v>
      </c>
      <c r="F5064" s="8" t="s">
        <v>594</v>
      </c>
      <c r="G5064" s="8" t="s">
        <v>643</v>
      </c>
      <c r="H5064" s="8" t="s">
        <v>905</v>
      </c>
    </row>
    <row r="5065" spans="1:8">
      <c r="A5065" s="8">
        <v>5063</v>
      </c>
      <c r="B5065" s="8" t="s">
        <v>638</v>
      </c>
      <c r="C5065" s="9">
        <v>2021222458</v>
      </c>
      <c r="D5065" s="8" t="s">
        <v>79</v>
      </c>
      <c r="E5065" s="8" t="s">
        <v>554</v>
      </c>
      <c r="F5065" s="8" t="s">
        <v>594</v>
      </c>
      <c r="G5065" s="8" t="s">
        <v>643</v>
      </c>
      <c r="H5065" s="8" t="s">
        <v>905</v>
      </c>
    </row>
    <row r="5066" spans="1:8">
      <c r="A5066" s="8">
        <v>5064</v>
      </c>
      <c r="B5066" s="8" t="s">
        <v>4178</v>
      </c>
      <c r="C5066" s="9">
        <v>2021222461</v>
      </c>
      <c r="D5066" s="8" t="s">
        <v>79</v>
      </c>
      <c r="E5066" s="8" t="s">
        <v>554</v>
      </c>
      <c r="F5066" s="8" t="s">
        <v>594</v>
      </c>
      <c r="G5066" s="8" t="s">
        <v>643</v>
      </c>
      <c r="H5066" s="8" t="s">
        <v>905</v>
      </c>
    </row>
    <row r="5067" spans="1:8">
      <c r="A5067" s="8">
        <v>5065</v>
      </c>
      <c r="B5067" s="8" t="s">
        <v>4989</v>
      </c>
      <c r="C5067" s="9">
        <v>2021222468</v>
      </c>
      <c r="D5067" s="8" t="s">
        <v>79</v>
      </c>
      <c r="E5067" s="8" t="s">
        <v>554</v>
      </c>
      <c r="F5067" s="8" t="s">
        <v>594</v>
      </c>
      <c r="G5067" s="8" t="s">
        <v>643</v>
      </c>
      <c r="H5067" s="8" t="s">
        <v>905</v>
      </c>
    </row>
    <row r="5068" spans="1:8">
      <c r="A5068" s="8">
        <v>5066</v>
      </c>
      <c r="B5068" s="8" t="s">
        <v>4990</v>
      </c>
      <c r="C5068" s="9">
        <v>2021222471</v>
      </c>
      <c r="D5068" s="8" t="s">
        <v>79</v>
      </c>
      <c r="E5068" s="8" t="s">
        <v>554</v>
      </c>
      <c r="F5068" s="8" t="s">
        <v>594</v>
      </c>
      <c r="G5068" s="8" t="s">
        <v>643</v>
      </c>
      <c r="H5068" s="8" t="s">
        <v>905</v>
      </c>
    </row>
    <row r="5069" spans="1:8">
      <c r="A5069" s="8">
        <v>5067</v>
      </c>
      <c r="B5069" s="8" t="s">
        <v>4991</v>
      </c>
      <c r="C5069" s="9">
        <v>2021222489</v>
      </c>
      <c r="D5069" s="8" t="s">
        <v>79</v>
      </c>
      <c r="E5069" s="8" t="s">
        <v>554</v>
      </c>
      <c r="F5069" s="8" t="s">
        <v>594</v>
      </c>
      <c r="G5069" s="8" t="s">
        <v>643</v>
      </c>
      <c r="H5069" s="8" t="s">
        <v>905</v>
      </c>
    </row>
    <row r="5070" spans="1:8">
      <c r="A5070" s="8">
        <v>5068</v>
      </c>
      <c r="B5070" s="8" t="s">
        <v>4992</v>
      </c>
      <c r="C5070" s="9">
        <v>2021222499</v>
      </c>
      <c r="D5070" s="8" t="s">
        <v>79</v>
      </c>
      <c r="E5070" s="8" t="s">
        <v>554</v>
      </c>
      <c r="F5070" s="8" t="s">
        <v>594</v>
      </c>
      <c r="G5070" s="8" t="s">
        <v>643</v>
      </c>
      <c r="H5070" s="8" t="s">
        <v>905</v>
      </c>
    </row>
    <row r="5071" spans="1:8">
      <c r="A5071" s="8">
        <v>5069</v>
      </c>
      <c r="B5071" s="8" t="s">
        <v>4993</v>
      </c>
      <c r="C5071" s="9">
        <v>2022222397</v>
      </c>
      <c r="D5071" s="8" t="s">
        <v>730</v>
      </c>
      <c r="E5071" s="8" t="s">
        <v>554</v>
      </c>
      <c r="F5071" s="8" t="s">
        <v>555</v>
      </c>
      <c r="G5071" s="8" t="s">
        <v>643</v>
      </c>
      <c r="H5071" s="8" t="s">
        <v>905</v>
      </c>
    </row>
    <row r="5072" spans="1:8">
      <c r="A5072" s="8">
        <v>5070</v>
      </c>
      <c r="B5072" s="8" t="s">
        <v>4994</v>
      </c>
      <c r="C5072" s="9">
        <v>2022222401</v>
      </c>
      <c r="D5072" s="8" t="s">
        <v>730</v>
      </c>
      <c r="E5072" s="8" t="s">
        <v>554</v>
      </c>
      <c r="F5072" s="8" t="s">
        <v>555</v>
      </c>
      <c r="G5072" s="8" t="s">
        <v>643</v>
      </c>
      <c r="H5072" s="8" t="s">
        <v>905</v>
      </c>
    </row>
    <row r="5073" spans="1:8">
      <c r="A5073" s="8">
        <v>5071</v>
      </c>
      <c r="B5073" s="8" t="s">
        <v>4995</v>
      </c>
      <c r="C5073" s="9">
        <v>2022222404</v>
      </c>
      <c r="D5073" s="8" t="s">
        <v>730</v>
      </c>
      <c r="E5073" s="8" t="s">
        <v>554</v>
      </c>
      <c r="F5073" s="8" t="s">
        <v>555</v>
      </c>
      <c r="G5073" s="8" t="s">
        <v>643</v>
      </c>
      <c r="H5073" s="8" t="s">
        <v>905</v>
      </c>
    </row>
    <row r="5074" spans="1:8">
      <c r="A5074" s="8">
        <v>5072</v>
      </c>
      <c r="B5074" s="8" t="s">
        <v>4996</v>
      </c>
      <c r="C5074" s="9">
        <v>2022222415</v>
      </c>
      <c r="D5074" s="8" t="s">
        <v>730</v>
      </c>
      <c r="E5074" s="8" t="s">
        <v>554</v>
      </c>
      <c r="F5074" s="8" t="s">
        <v>555</v>
      </c>
      <c r="G5074" s="8" t="s">
        <v>643</v>
      </c>
      <c r="H5074" s="8" t="s">
        <v>905</v>
      </c>
    </row>
    <row r="5075" spans="1:8">
      <c r="A5075" s="8">
        <v>5073</v>
      </c>
      <c r="B5075" s="8" t="s">
        <v>4997</v>
      </c>
      <c r="C5075" s="9">
        <v>2022222428</v>
      </c>
      <c r="D5075" s="8" t="s">
        <v>730</v>
      </c>
      <c r="E5075" s="8" t="s">
        <v>554</v>
      </c>
      <c r="F5075" s="8" t="s">
        <v>555</v>
      </c>
      <c r="G5075" s="8" t="s">
        <v>643</v>
      </c>
      <c r="H5075" s="8" t="s">
        <v>905</v>
      </c>
    </row>
    <row r="5076" spans="1:8">
      <c r="A5076" s="8">
        <v>5074</v>
      </c>
      <c r="B5076" s="8" t="s">
        <v>4998</v>
      </c>
      <c r="C5076" s="9">
        <v>2022222429</v>
      </c>
      <c r="D5076" s="8" t="s">
        <v>730</v>
      </c>
      <c r="E5076" s="8" t="s">
        <v>554</v>
      </c>
      <c r="F5076" s="8" t="s">
        <v>555</v>
      </c>
      <c r="G5076" s="8" t="s">
        <v>643</v>
      </c>
      <c r="H5076" s="8" t="s">
        <v>905</v>
      </c>
    </row>
    <row r="5077" spans="1:8">
      <c r="A5077" s="8">
        <v>5075</v>
      </c>
      <c r="B5077" s="8" t="s">
        <v>4999</v>
      </c>
      <c r="C5077" s="9">
        <v>2022222442</v>
      </c>
      <c r="D5077" s="8" t="s">
        <v>730</v>
      </c>
      <c r="E5077" s="8" t="s">
        <v>554</v>
      </c>
      <c r="F5077" s="8" t="s">
        <v>555</v>
      </c>
      <c r="G5077" s="8" t="s">
        <v>643</v>
      </c>
      <c r="H5077" s="8" t="s">
        <v>905</v>
      </c>
    </row>
    <row r="5078" spans="1:8">
      <c r="A5078" s="8">
        <v>5076</v>
      </c>
      <c r="B5078" s="8" t="s">
        <v>5000</v>
      </c>
      <c r="C5078" s="9">
        <v>2022222445</v>
      </c>
      <c r="D5078" s="8" t="s">
        <v>730</v>
      </c>
      <c r="E5078" s="8" t="s">
        <v>554</v>
      </c>
      <c r="F5078" s="8" t="s">
        <v>555</v>
      </c>
      <c r="G5078" s="8" t="s">
        <v>643</v>
      </c>
      <c r="H5078" s="8" t="s">
        <v>905</v>
      </c>
    </row>
    <row r="5079" spans="1:8">
      <c r="A5079" s="8">
        <v>5077</v>
      </c>
      <c r="B5079" s="8" t="s">
        <v>5001</v>
      </c>
      <c r="C5079" s="9">
        <v>2022222449</v>
      </c>
      <c r="D5079" s="8" t="s">
        <v>730</v>
      </c>
      <c r="E5079" s="8" t="s">
        <v>554</v>
      </c>
      <c r="F5079" s="8" t="s">
        <v>555</v>
      </c>
      <c r="G5079" s="8" t="s">
        <v>643</v>
      </c>
      <c r="H5079" s="8" t="s">
        <v>905</v>
      </c>
    </row>
    <row r="5080" spans="1:8">
      <c r="A5080" s="8">
        <v>5078</v>
      </c>
      <c r="B5080" s="8" t="s">
        <v>5002</v>
      </c>
      <c r="C5080" s="9">
        <v>2022222454</v>
      </c>
      <c r="D5080" s="8" t="s">
        <v>730</v>
      </c>
      <c r="E5080" s="8" t="s">
        <v>554</v>
      </c>
      <c r="F5080" s="8" t="s">
        <v>555</v>
      </c>
      <c r="G5080" s="8" t="s">
        <v>643</v>
      </c>
      <c r="H5080" s="8" t="s">
        <v>905</v>
      </c>
    </row>
    <row r="5081" spans="1:8">
      <c r="A5081" s="8">
        <v>5079</v>
      </c>
      <c r="B5081" s="8" t="s">
        <v>5003</v>
      </c>
      <c r="C5081" s="9">
        <v>2022222462</v>
      </c>
      <c r="D5081" s="8" t="s">
        <v>730</v>
      </c>
      <c r="E5081" s="8" t="s">
        <v>554</v>
      </c>
      <c r="F5081" s="8" t="s">
        <v>555</v>
      </c>
      <c r="G5081" s="8" t="s">
        <v>643</v>
      </c>
      <c r="H5081" s="8" t="s">
        <v>905</v>
      </c>
    </row>
    <row r="5082" spans="1:8">
      <c r="A5082" s="8">
        <v>5080</v>
      </c>
      <c r="B5082" s="8" t="s">
        <v>5004</v>
      </c>
      <c r="C5082" s="9">
        <v>2022222483</v>
      </c>
      <c r="D5082" s="8" t="s">
        <v>730</v>
      </c>
      <c r="E5082" s="8" t="s">
        <v>554</v>
      </c>
      <c r="F5082" s="8" t="s">
        <v>555</v>
      </c>
      <c r="G5082" s="8" t="s">
        <v>643</v>
      </c>
      <c r="H5082" s="8" t="s">
        <v>905</v>
      </c>
    </row>
    <row r="5083" spans="1:8">
      <c r="A5083" s="8">
        <v>5081</v>
      </c>
      <c r="B5083" s="8" t="s">
        <v>5005</v>
      </c>
      <c r="C5083" s="9">
        <v>2022222510</v>
      </c>
      <c r="D5083" s="8" t="s">
        <v>730</v>
      </c>
      <c r="E5083" s="8" t="s">
        <v>554</v>
      </c>
      <c r="F5083" s="8" t="s">
        <v>555</v>
      </c>
      <c r="G5083" s="8" t="s">
        <v>643</v>
      </c>
      <c r="H5083" s="8" t="s">
        <v>905</v>
      </c>
    </row>
    <row r="5084" spans="1:8">
      <c r="A5084" s="8">
        <v>5082</v>
      </c>
      <c r="B5084" s="8" t="s">
        <v>1660</v>
      </c>
      <c r="C5084" s="9">
        <v>2022222514</v>
      </c>
      <c r="D5084" s="8" t="s">
        <v>730</v>
      </c>
      <c r="E5084" s="8" t="s">
        <v>554</v>
      </c>
      <c r="F5084" s="8" t="s">
        <v>555</v>
      </c>
      <c r="G5084" s="8" t="s">
        <v>643</v>
      </c>
      <c r="H5084" s="8" t="s">
        <v>905</v>
      </c>
    </row>
    <row r="5085" spans="1:8">
      <c r="A5085" s="8">
        <v>5083</v>
      </c>
      <c r="B5085" s="8" t="s">
        <v>5006</v>
      </c>
      <c r="C5085" s="9">
        <v>2022222520</v>
      </c>
      <c r="D5085" s="8" t="s">
        <v>730</v>
      </c>
      <c r="E5085" s="8" t="s">
        <v>554</v>
      </c>
      <c r="F5085" s="8" t="s">
        <v>555</v>
      </c>
      <c r="G5085" s="8" t="s">
        <v>643</v>
      </c>
      <c r="H5085" s="8" t="s">
        <v>905</v>
      </c>
    </row>
    <row r="5086" spans="1:8">
      <c r="A5086" s="8">
        <v>5084</v>
      </c>
      <c r="B5086" s="8" t="s">
        <v>5007</v>
      </c>
      <c r="C5086" s="9">
        <v>2022222651</v>
      </c>
      <c r="D5086" s="8" t="s">
        <v>730</v>
      </c>
      <c r="E5086" s="8" t="s">
        <v>554</v>
      </c>
      <c r="F5086" s="8" t="s">
        <v>578</v>
      </c>
      <c r="G5086" s="8" t="s">
        <v>643</v>
      </c>
      <c r="H5086" s="8" t="s">
        <v>905</v>
      </c>
    </row>
    <row r="5087" spans="1:8">
      <c r="A5087" s="8">
        <v>5085</v>
      </c>
      <c r="B5087" s="8" t="s">
        <v>5008</v>
      </c>
      <c r="C5087" s="9">
        <v>2022222659</v>
      </c>
      <c r="D5087" s="8" t="s">
        <v>730</v>
      </c>
      <c r="E5087" s="8" t="s">
        <v>554</v>
      </c>
      <c r="F5087" s="8" t="s">
        <v>578</v>
      </c>
      <c r="G5087" s="8" t="s">
        <v>643</v>
      </c>
      <c r="H5087" s="8" t="s">
        <v>905</v>
      </c>
    </row>
    <row r="5088" spans="1:8">
      <c r="A5088" s="8">
        <v>5086</v>
      </c>
      <c r="B5088" s="8" t="s">
        <v>5009</v>
      </c>
      <c r="C5088" s="9">
        <v>2022222662</v>
      </c>
      <c r="D5088" s="8" t="s">
        <v>730</v>
      </c>
      <c r="E5088" s="8" t="s">
        <v>554</v>
      </c>
      <c r="F5088" s="8" t="s">
        <v>578</v>
      </c>
      <c r="G5088" s="8" t="s">
        <v>643</v>
      </c>
      <c r="H5088" s="8" t="s">
        <v>905</v>
      </c>
    </row>
    <row r="5089" spans="1:8">
      <c r="A5089" s="8">
        <v>5087</v>
      </c>
      <c r="B5089" s="8" t="s">
        <v>4544</v>
      </c>
      <c r="C5089" s="9">
        <v>2022222665</v>
      </c>
      <c r="D5089" s="8" t="s">
        <v>730</v>
      </c>
      <c r="E5089" s="8" t="s">
        <v>554</v>
      </c>
      <c r="F5089" s="8" t="s">
        <v>578</v>
      </c>
      <c r="G5089" s="8" t="s">
        <v>643</v>
      </c>
      <c r="H5089" s="8" t="s">
        <v>905</v>
      </c>
    </row>
    <row r="5090" spans="1:8">
      <c r="A5090" s="8">
        <v>5088</v>
      </c>
      <c r="B5090" s="8" t="s">
        <v>5010</v>
      </c>
      <c r="C5090" s="9">
        <v>2022222676</v>
      </c>
      <c r="D5090" s="8" t="s">
        <v>730</v>
      </c>
      <c r="E5090" s="8" t="s">
        <v>554</v>
      </c>
      <c r="F5090" s="8" t="s">
        <v>578</v>
      </c>
      <c r="G5090" s="8" t="s">
        <v>643</v>
      </c>
      <c r="H5090" s="8" t="s">
        <v>905</v>
      </c>
    </row>
    <row r="5091" spans="1:8">
      <c r="A5091" s="8">
        <v>5089</v>
      </c>
      <c r="B5091" s="8" t="s">
        <v>5011</v>
      </c>
      <c r="C5091" s="9">
        <v>2022222677</v>
      </c>
      <c r="D5091" s="8" t="s">
        <v>730</v>
      </c>
      <c r="E5091" s="8" t="s">
        <v>554</v>
      </c>
      <c r="F5091" s="8" t="s">
        <v>578</v>
      </c>
      <c r="G5091" s="8" t="s">
        <v>643</v>
      </c>
      <c r="H5091" s="8" t="s">
        <v>905</v>
      </c>
    </row>
    <row r="5092" spans="1:8">
      <c r="A5092" s="8">
        <v>5090</v>
      </c>
      <c r="B5092" s="8" t="s">
        <v>5012</v>
      </c>
      <c r="C5092" s="9">
        <v>2022222678</v>
      </c>
      <c r="D5092" s="8" t="s">
        <v>730</v>
      </c>
      <c r="E5092" s="8" t="s">
        <v>554</v>
      </c>
      <c r="F5092" s="8" t="s">
        <v>578</v>
      </c>
      <c r="G5092" s="8" t="s">
        <v>643</v>
      </c>
      <c r="H5092" s="8" t="s">
        <v>905</v>
      </c>
    </row>
    <row r="5093" spans="1:8">
      <c r="A5093" s="8">
        <v>5091</v>
      </c>
      <c r="B5093" s="8" t="s">
        <v>4484</v>
      </c>
      <c r="C5093" s="9">
        <v>2022222697</v>
      </c>
      <c r="D5093" s="8" t="s">
        <v>730</v>
      </c>
      <c r="E5093" s="8" t="s">
        <v>554</v>
      </c>
      <c r="F5093" s="8" t="s">
        <v>578</v>
      </c>
      <c r="G5093" s="8" t="s">
        <v>643</v>
      </c>
      <c r="H5093" s="8" t="s">
        <v>905</v>
      </c>
    </row>
    <row r="5094" spans="1:8">
      <c r="A5094" s="8">
        <v>5092</v>
      </c>
      <c r="B5094" s="8" t="s">
        <v>5013</v>
      </c>
      <c r="C5094" s="9">
        <v>2022222700</v>
      </c>
      <c r="D5094" s="8" t="s">
        <v>730</v>
      </c>
      <c r="E5094" s="8" t="s">
        <v>554</v>
      </c>
      <c r="F5094" s="8" t="s">
        <v>578</v>
      </c>
      <c r="G5094" s="8" t="s">
        <v>643</v>
      </c>
      <c r="H5094" s="8" t="s">
        <v>905</v>
      </c>
    </row>
    <row r="5095" spans="1:8">
      <c r="A5095" s="8">
        <v>5093</v>
      </c>
      <c r="B5095" s="8" t="s">
        <v>1795</v>
      </c>
      <c r="C5095" s="9">
        <v>2022222704</v>
      </c>
      <c r="D5095" s="8" t="s">
        <v>730</v>
      </c>
      <c r="E5095" s="8" t="s">
        <v>554</v>
      </c>
      <c r="F5095" s="8" t="s">
        <v>578</v>
      </c>
      <c r="G5095" s="8" t="s">
        <v>643</v>
      </c>
      <c r="H5095" s="8" t="s">
        <v>905</v>
      </c>
    </row>
    <row r="5096" spans="1:8">
      <c r="A5096" s="8">
        <v>5094</v>
      </c>
      <c r="B5096" s="8" t="s">
        <v>5014</v>
      </c>
      <c r="C5096" s="9">
        <v>2022222706</v>
      </c>
      <c r="D5096" s="8" t="s">
        <v>730</v>
      </c>
      <c r="E5096" s="8" t="s">
        <v>554</v>
      </c>
      <c r="F5096" s="8" t="s">
        <v>578</v>
      </c>
      <c r="G5096" s="8" t="s">
        <v>643</v>
      </c>
      <c r="H5096" s="8" t="s">
        <v>905</v>
      </c>
    </row>
    <row r="5097" spans="1:8">
      <c r="A5097" s="8">
        <v>5095</v>
      </c>
      <c r="B5097" s="8" t="s">
        <v>5015</v>
      </c>
      <c r="C5097" s="9">
        <v>2022222712</v>
      </c>
      <c r="D5097" s="8" t="s">
        <v>730</v>
      </c>
      <c r="E5097" s="8" t="s">
        <v>554</v>
      </c>
      <c r="F5097" s="8" t="s">
        <v>578</v>
      </c>
      <c r="G5097" s="8" t="s">
        <v>643</v>
      </c>
      <c r="H5097" s="8" t="s">
        <v>905</v>
      </c>
    </row>
    <row r="5098" spans="1:8">
      <c r="A5098" s="8">
        <v>5096</v>
      </c>
      <c r="B5098" s="8" t="s">
        <v>5016</v>
      </c>
      <c r="C5098" s="9">
        <v>2021221534</v>
      </c>
      <c r="D5098" s="8" t="s">
        <v>730</v>
      </c>
      <c r="E5098" s="8" t="s">
        <v>554</v>
      </c>
      <c r="F5098" s="8" t="s">
        <v>560</v>
      </c>
      <c r="G5098" s="8" t="s">
        <v>643</v>
      </c>
      <c r="H5098" s="8" t="s">
        <v>905</v>
      </c>
    </row>
    <row r="5099" spans="1:8">
      <c r="A5099" s="8">
        <v>5097</v>
      </c>
      <c r="B5099" s="8" t="s">
        <v>5017</v>
      </c>
      <c r="C5099" s="9">
        <v>2021223101</v>
      </c>
      <c r="D5099" s="8" t="s">
        <v>730</v>
      </c>
      <c r="E5099" s="8" t="s">
        <v>554</v>
      </c>
      <c r="F5099" s="8" t="s">
        <v>560</v>
      </c>
      <c r="G5099" s="8" t="s">
        <v>643</v>
      </c>
      <c r="H5099" s="8" t="s">
        <v>905</v>
      </c>
    </row>
    <row r="5100" spans="1:8">
      <c r="A5100" s="8">
        <v>5098</v>
      </c>
      <c r="B5100" s="8" t="s">
        <v>5018</v>
      </c>
      <c r="C5100" s="9">
        <v>2022222531</v>
      </c>
      <c r="D5100" s="8" t="s">
        <v>730</v>
      </c>
      <c r="E5100" s="8" t="s">
        <v>554</v>
      </c>
      <c r="F5100" s="8" t="s">
        <v>560</v>
      </c>
      <c r="G5100" s="8" t="s">
        <v>643</v>
      </c>
      <c r="H5100" s="8" t="s">
        <v>905</v>
      </c>
    </row>
    <row r="5101" spans="1:8">
      <c r="A5101" s="8">
        <v>5099</v>
      </c>
      <c r="B5101" s="8" t="s">
        <v>5019</v>
      </c>
      <c r="C5101" s="9">
        <v>2022222532</v>
      </c>
      <c r="D5101" s="8" t="s">
        <v>730</v>
      </c>
      <c r="E5101" s="8" t="s">
        <v>554</v>
      </c>
      <c r="F5101" s="8" t="s">
        <v>560</v>
      </c>
      <c r="G5101" s="8" t="s">
        <v>643</v>
      </c>
      <c r="H5101" s="8" t="s">
        <v>905</v>
      </c>
    </row>
    <row r="5102" spans="1:8">
      <c r="A5102" s="8">
        <v>5100</v>
      </c>
      <c r="B5102" s="8" t="s">
        <v>5020</v>
      </c>
      <c r="C5102" s="9">
        <v>2022222551</v>
      </c>
      <c r="D5102" s="8" t="s">
        <v>730</v>
      </c>
      <c r="E5102" s="8" t="s">
        <v>554</v>
      </c>
      <c r="F5102" s="8" t="s">
        <v>560</v>
      </c>
      <c r="G5102" s="8" t="s">
        <v>643</v>
      </c>
      <c r="H5102" s="8" t="s">
        <v>905</v>
      </c>
    </row>
    <row r="5103" spans="1:8">
      <c r="A5103" s="8">
        <v>5101</v>
      </c>
      <c r="B5103" s="8" t="s">
        <v>5021</v>
      </c>
      <c r="C5103" s="9">
        <v>2022222582</v>
      </c>
      <c r="D5103" s="8" t="s">
        <v>730</v>
      </c>
      <c r="E5103" s="8" t="s">
        <v>554</v>
      </c>
      <c r="F5103" s="8" t="s">
        <v>560</v>
      </c>
      <c r="G5103" s="8" t="s">
        <v>643</v>
      </c>
      <c r="H5103" s="8" t="s">
        <v>905</v>
      </c>
    </row>
    <row r="5104" spans="1:8">
      <c r="A5104" s="8">
        <v>5102</v>
      </c>
      <c r="B5104" s="8" t="s">
        <v>5022</v>
      </c>
      <c r="C5104" s="9">
        <v>2022222593</v>
      </c>
      <c r="D5104" s="8" t="s">
        <v>730</v>
      </c>
      <c r="E5104" s="8" t="s">
        <v>554</v>
      </c>
      <c r="F5104" s="8" t="s">
        <v>560</v>
      </c>
      <c r="G5104" s="8" t="s">
        <v>643</v>
      </c>
      <c r="H5104" s="8" t="s">
        <v>905</v>
      </c>
    </row>
    <row r="5105" spans="1:8">
      <c r="A5105" s="8">
        <v>5103</v>
      </c>
      <c r="B5105" s="8" t="s">
        <v>5023</v>
      </c>
      <c r="C5105" s="9">
        <v>2022222601</v>
      </c>
      <c r="D5105" s="8" t="s">
        <v>730</v>
      </c>
      <c r="E5105" s="8" t="s">
        <v>554</v>
      </c>
      <c r="F5105" s="8" t="s">
        <v>560</v>
      </c>
      <c r="G5105" s="8" t="s">
        <v>643</v>
      </c>
      <c r="H5105" s="8" t="s">
        <v>905</v>
      </c>
    </row>
    <row r="5106" spans="1:8">
      <c r="A5106" s="8">
        <v>5104</v>
      </c>
      <c r="B5106" s="8" t="s">
        <v>5024</v>
      </c>
      <c r="C5106" s="9">
        <v>2022222602</v>
      </c>
      <c r="D5106" s="8" t="s">
        <v>730</v>
      </c>
      <c r="E5106" s="8" t="s">
        <v>554</v>
      </c>
      <c r="F5106" s="8" t="s">
        <v>560</v>
      </c>
      <c r="G5106" s="8" t="s">
        <v>643</v>
      </c>
      <c r="H5106" s="8" t="s">
        <v>905</v>
      </c>
    </row>
    <row r="5107" spans="1:8">
      <c r="A5107" s="8">
        <v>5105</v>
      </c>
      <c r="B5107" s="8" t="s">
        <v>5025</v>
      </c>
      <c r="C5107" s="9">
        <v>2022222611</v>
      </c>
      <c r="D5107" s="8" t="s">
        <v>730</v>
      </c>
      <c r="E5107" s="8" t="s">
        <v>554</v>
      </c>
      <c r="F5107" s="8" t="s">
        <v>560</v>
      </c>
      <c r="G5107" s="8" t="s">
        <v>643</v>
      </c>
      <c r="H5107" s="8" t="s">
        <v>905</v>
      </c>
    </row>
    <row r="5108" spans="1:8">
      <c r="A5108" s="8">
        <v>5106</v>
      </c>
      <c r="B5108" s="8" t="s">
        <v>5026</v>
      </c>
      <c r="C5108" s="9">
        <v>2022222636</v>
      </c>
      <c r="D5108" s="8" t="s">
        <v>730</v>
      </c>
      <c r="E5108" s="8" t="s">
        <v>554</v>
      </c>
      <c r="F5108" s="8" t="s">
        <v>560</v>
      </c>
      <c r="G5108" s="8" t="s">
        <v>643</v>
      </c>
      <c r="H5108" s="8" t="s">
        <v>905</v>
      </c>
    </row>
    <row r="5109" spans="1:8">
      <c r="A5109" s="8">
        <v>5107</v>
      </c>
      <c r="B5109" s="8" t="s">
        <v>5027</v>
      </c>
      <c r="C5109" s="9">
        <v>2022222639</v>
      </c>
      <c r="D5109" s="8" t="s">
        <v>730</v>
      </c>
      <c r="E5109" s="8" t="s">
        <v>554</v>
      </c>
      <c r="F5109" s="8" t="s">
        <v>560</v>
      </c>
      <c r="G5109" s="8" t="s">
        <v>643</v>
      </c>
      <c r="H5109" s="8" t="s">
        <v>905</v>
      </c>
    </row>
    <row r="5110" spans="1:8">
      <c r="A5110" s="8">
        <v>5108</v>
      </c>
      <c r="B5110" s="8" t="s">
        <v>2964</v>
      </c>
      <c r="C5110" s="9">
        <v>2022222643</v>
      </c>
      <c r="D5110" s="8" t="s">
        <v>730</v>
      </c>
      <c r="E5110" s="8" t="s">
        <v>554</v>
      </c>
      <c r="F5110" s="8" t="s">
        <v>560</v>
      </c>
      <c r="G5110" s="8" t="s">
        <v>643</v>
      </c>
      <c r="H5110" s="8" t="s">
        <v>905</v>
      </c>
    </row>
    <row r="5111" spans="1:8">
      <c r="A5111" s="8">
        <v>5109</v>
      </c>
      <c r="B5111" s="8" t="s">
        <v>5028</v>
      </c>
      <c r="C5111" s="9">
        <v>2022222644</v>
      </c>
      <c r="D5111" s="8" t="s">
        <v>730</v>
      </c>
      <c r="E5111" s="8" t="s">
        <v>554</v>
      </c>
      <c r="F5111" s="8" t="s">
        <v>560</v>
      </c>
      <c r="G5111" s="8" t="s">
        <v>643</v>
      </c>
      <c r="H5111" s="8" t="s">
        <v>905</v>
      </c>
    </row>
    <row r="5112" spans="1:8">
      <c r="A5112" s="8">
        <v>5110</v>
      </c>
      <c r="B5112" s="8" t="s">
        <v>5029</v>
      </c>
      <c r="C5112" s="9">
        <v>2021222912</v>
      </c>
      <c r="D5112" s="8" t="s">
        <v>730</v>
      </c>
      <c r="E5112" s="8" t="s">
        <v>554</v>
      </c>
      <c r="F5112" s="8" t="s">
        <v>564</v>
      </c>
      <c r="G5112" s="8" t="s">
        <v>643</v>
      </c>
      <c r="H5112" s="8" t="s">
        <v>905</v>
      </c>
    </row>
    <row r="5113" spans="1:8">
      <c r="A5113" s="8">
        <v>5111</v>
      </c>
      <c r="B5113" s="8" t="s">
        <v>794</v>
      </c>
      <c r="C5113" s="9">
        <v>2021222977</v>
      </c>
      <c r="D5113" s="8" t="s">
        <v>730</v>
      </c>
      <c r="E5113" s="8" t="s">
        <v>554</v>
      </c>
      <c r="F5113" s="8" t="s">
        <v>564</v>
      </c>
      <c r="G5113" s="8" t="s">
        <v>643</v>
      </c>
      <c r="H5113" s="8" t="s">
        <v>905</v>
      </c>
    </row>
    <row r="5114" spans="1:8">
      <c r="A5114" s="8">
        <v>5112</v>
      </c>
      <c r="B5114" s="8" t="s">
        <v>5030</v>
      </c>
      <c r="C5114" s="9">
        <v>2021223269</v>
      </c>
      <c r="D5114" s="8" t="s">
        <v>730</v>
      </c>
      <c r="E5114" s="8" t="s">
        <v>554</v>
      </c>
      <c r="F5114" s="8" t="s">
        <v>564</v>
      </c>
      <c r="G5114" s="8" t="s">
        <v>643</v>
      </c>
      <c r="H5114" s="8" t="s">
        <v>905</v>
      </c>
    </row>
    <row r="5115" spans="1:8">
      <c r="A5115" s="8">
        <v>5113</v>
      </c>
      <c r="B5115" s="8" t="s">
        <v>5031</v>
      </c>
      <c r="C5115" s="9">
        <v>2021223327</v>
      </c>
      <c r="D5115" s="8" t="s">
        <v>730</v>
      </c>
      <c r="E5115" s="8" t="s">
        <v>554</v>
      </c>
      <c r="F5115" s="8" t="s">
        <v>564</v>
      </c>
      <c r="G5115" s="8" t="s">
        <v>643</v>
      </c>
      <c r="H5115" s="8" t="s">
        <v>905</v>
      </c>
    </row>
    <row r="5116" spans="1:8">
      <c r="A5116" s="8">
        <v>5114</v>
      </c>
      <c r="B5116" s="8" t="s">
        <v>5032</v>
      </c>
      <c r="C5116" s="9">
        <v>2022222781</v>
      </c>
      <c r="D5116" s="8" t="s">
        <v>730</v>
      </c>
      <c r="E5116" s="8" t="s">
        <v>554</v>
      </c>
      <c r="F5116" s="8" t="s">
        <v>564</v>
      </c>
      <c r="G5116" s="8" t="s">
        <v>643</v>
      </c>
      <c r="H5116" s="8" t="s">
        <v>905</v>
      </c>
    </row>
    <row r="5117" spans="1:8">
      <c r="A5117" s="8">
        <v>5115</v>
      </c>
      <c r="B5117" s="8" t="s">
        <v>5033</v>
      </c>
      <c r="C5117" s="9">
        <v>2022222784</v>
      </c>
      <c r="D5117" s="8" t="s">
        <v>730</v>
      </c>
      <c r="E5117" s="8" t="s">
        <v>554</v>
      </c>
      <c r="F5117" s="8" t="s">
        <v>564</v>
      </c>
      <c r="G5117" s="8" t="s">
        <v>643</v>
      </c>
      <c r="H5117" s="8" t="s">
        <v>905</v>
      </c>
    </row>
    <row r="5118" spans="1:8">
      <c r="A5118" s="8">
        <v>5116</v>
      </c>
      <c r="B5118" s="8" t="s">
        <v>5034</v>
      </c>
      <c r="C5118" s="9">
        <v>2022222798</v>
      </c>
      <c r="D5118" s="8" t="s">
        <v>730</v>
      </c>
      <c r="E5118" s="8" t="s">
        <v>554</v>
      </c>
      <c r="F5118" s="8" t="s">
        <v>564</v>
      </c>
      <c r="G5118" s="8" t="s">
        <v>643</v>
      </c>
      <c r="H5118" s="8" t="s">
        <v>905</v>
      </c>
    </row>
    <row r="5119" spans="1:8">
      <c r="A5119" s="8">
        <v>5117</v>
      </c>
      <c r="B5119" s="8" t="s">
        <v>5035</v>
      </c>
      <c r="C5119" s="9">
        <v>2022222804</v>
      </c>
      <c r="D5119" s="8" t="s">
        <v>730</v>
      </c>
      <c r="E5119" s="8" t="s">
        <v>554</v>
      </c>
      <c r="F5119" s="8" t="s">
        <v>564</v>
      </c>
      <c r="G5119" s="8" t="s">
        <v>643</v>
      </c>
      <c r="H5119" s="8" t="s">
        <v>905</v>
      </c>
    </row>
    <row r="5120" spans="1:8">
      <c r="A5120" s="8">
        <v>5118</v>
      </c>
      <c r="B5120" s="8" t="s">
        <v>5036</v>
      </c>
      <c r="C5120" s="9">
        <v>2022222807</v>
      </c>
      <c r="D5120" s="8" t="s">
        <v>730</v>
      </c>
      <c r="E5120" s="8" t="s">
        <v>554</v>
      </c>
      <c r="F5120" s="8" t="s">
        <v>564</v>
      </c>
      <c r="G5120" s="8" t="s">
        <v>643</v>
      </c>
      <c r="H5120" s="8" t="s">
        <v>905</v>
      </c>
    </row>
    <row r="5121" spans="1:8">
      <c r="A5121" s="8">
        <v>5119</v>
      </c>
      <c r="B5121" s="8" t="s">
        <v>5037</v>
      </c>
      <c r="C5121" s="9">
        <v>2022222808</v>
      </c>
      <c r="D5121" s="8" t="s">
        <v>730</v>
      </c>
      <c r="E5121" s="8" t="s">
        <v>554</v>
      </c>
      <c r="F5121" s="8" t="s">
        <v>564</v>
      </c>
      <c r="G5121" s="8" t="s">
        <v>643</v>
      </c>
      <c r="H5121" s="8" t="s">
        <v>905</v>
      </c>
    </row>
    <row r="5122" spans="1:8">
      <c r="A5122" s="8">
        <v>5120</v>
      </c>
      <c r="B5122" s="8" t="s">
        <v>5038</v>
      </c>
      <c r="C5122" s="9">
        <v>2022222811</v>
      </c>
      <c r="D5122" s="8" t="s">
        <v>730</v>
      </c>
      <c r="E5122" s="8" t="s">
        <v>554</v>
      </c>
      <c r="F5122" s="8" t="s">
        <v>564</v>
      </c>
      <c r="G5122" s="8" t="s">
        <v>643</v>
      </c>
      <c r="H5122" s="8" t="s">
        <v>905</v>
      </c>
    </row>
    <row r="5123" spans="1:8">
      <c r="A5123" s="8">
        <v>5121</v>
      </c>
      <c r="B5123" s="8" t="s">
        <v>5039</v>
      </c>
      <c r="C5123" s="9">
        <v>2022222816</v>
      </c>
      <c r="D5123" s="8" t="s">
        <v>730</v>
      </c>
      <c r="E5123" s="8" t="s">
        <v>554</v>
      </c>
      <c r="F5123" s="8" t="s">
        <v>564</v>
      </c>
      <c r="G5123" s="8" t="s">
        <v>643</v>
      </c>
      <c r="H5123" s="8" t="s">
        <v>905</v>
      </c>
    </row>
    <row r="5124" spans="1:8">
      <c r="A5124" s="8">
        <v>5122</v>
      </c>
      <c r="B5124" s="8" t="s">
        <v>5040</v>
      </c>
      <c r="C5124" s="9">
        <v>2022222824</v>
      </c>
      <c r="D5124" s="8" t="s">
        <v>730</v>
      </c>
      <c r="E5124" s="8" t="s">
        <v>554</v>
      </c>
      <c r="F5124" s="8" t="s">
        <v>564</v>
      </c>
      <c r="G5124" s="8" t="s">
        <v>643</v>
      </c>
      <c r="H5124" s="8" t="s">
        <v>905</v>
      </c>
    </row>
    <row r="5125" spans="1:8">
      <c r="A5125" s="8">
        <v>5123</v>
      </c>
      <c r="B5125" s="8" t="s">
        <v>5041</v>
      </c>
      <c r="C5125" s="9">
        <v>2022222826</v>
      </c>
      <c r="D5125" s="8" t="s">
        <v>730</v>
      </c>
      <c r="E5125" s="8" t="s">
        <v>554</v>
      </c>
      <c r="F5125" s="8" t="s">
        <v>564</v>
      </c>
      <c r="G5125" s="8" t="s">
        <v>643</v>
      </c>
      <c r="H5125" s="8" t="s">
        <v>905</v>
      </c>
    </row>
    <row r="5126" spans="1:8">
      <c r="A5126" s="8">
        <v>5124</v>
      </c>
      <c r="B5126" s="8" t="s">
        <v>5042</v>
      </c>
      <c r="C5126" s="9">
        <v>2022222840</v>
      </c>
      <c r="D5126" s="8" t="s">
        <v>730</v>
      </c>
      <c r="E5126" s="8" t="s">
        <v>554</v>
      </c>
      <c r="F5126" s="8" t="s">
        <v>564</v>
      </c>
      <c r="G5126" s="8" t="s">
        <v>643</v>
      </c>
      <c r="H5126" s="8" t="s">
        <v>905</v>
      </c>
    </row>
    <row r="5127" spans="1:8">
      <c r="A5127" s="8">
        <v>5125</v>
      </c>
      <c r="B5127" s="8" t="s">
        <v>5043</v>
      </c>
      <c r="C5127" s="9">
        <v>2022222851</v>
      </c>
      <c r="D5127" s="8" t="s">
        <v>730</v>
      </c>
      <c r="E5127" s="8" t="s">
        <v>554</v>
      </c>
      <c r="F5127" s="8" t="s">
        <v>564</v>
      </c>
      <c r="G5127" s="8" t="s">
        <v>643</v>
      </c>
      <c r="H5127" s="8" t="s">
        <v>905</v>
      </c>
    </row>
    <row r="5128" spans="1:8">
      <c r="A5128" s="8">
        <v>5126</v>
      </c>
      <c r="B5128" s="8" t="s">
        <v>5044</v>
      </c>
      <c r="C5128" s="9">
        <v>2022222852</v>
      </c>
      <c r="D5128" s="8" t="s">
        <v>730</v>
      </c>
      <c r="E5128" s="8" t="s">
        <v>554</v>
      </c>
      <c r="F5128" s="8" t="s">
        <v>564</v>
      </c>
      <c r="G5128" s="8" t="s">
        <v>643</v>
      </c>
      <c r="H5128" s="8" t="s">
        <v>905</v>
      </c>
    </row>
    <row r="5129" spans="1:8">
      <c r="A5129" s="8">
        <v>5127</v>
      </c>
      <c r="B5129" s="8" t="s">
        <v>5045</v>
      </c>
      <c r="C5129" s="9">
        <v>2022222862</v>
      </c>
      <c r="D5129" s="8" t="s">
        <v>730</v>
      </c>
      <c r="E5129" s="8" t="s">
        <v>554</v>
      </c>
      <c r="F5129" s="8" t="s">
        <v>564</v>
      </c>
      <c r="G5129" s="8" t="s">
        <v>643</v>
      </c>
      <c r="H5129" s="8" t="s">
        <v>905</v>
      </c>
    </row>
    <row r="5130" spans="1:8">
      <c r="A5130" s="8">
        <v>5128</v>
      </c>
      <c r="B5130" s="8" t="s">
        <v>5046</v>
      </c>
      <c r="C5130" s="9">
        <v>2022222869</v>
      </c>
      <c r="D5130" s="8" t="s">
        <v>730</v>
      </c>
      <c r="E5130" s="8" t="s">
        <v>554</v>
      </c>
      <c r="F5130" s="8" t="s">
        <v>564</v>
      </c>
      <c r="G5130" s="8" t="s">
        <v>643</v>
      </c>
      <c r="H5130" s="8" t="s">
        <v>905</v>
      </c>
    </row>
    <row r="5131" spans="1:8">
      <c r="A5131" s="8">
        <v>5129</v>
      </c>
      <c r="B5131" s="8" t="s">
        <v>5047</v>
      </c>
      <c r="C5131" s="9">
        <v>2022222886</v>
      </c>
      <c r="D5131" s="8" t="s">
        <v>730</v>
      </c>
      <c r="E5131" s="8" t="s">
        <v>554</v>
      </c>
      <c r="F5131" s="8" t="s">
        <v>564</v>
      </c>
      <c r="G5131" s="8" t="s">
        <v>643</v>
      </c>
      <c r="H5131" s="8" t="s">
        <v>905</v>
      </c>
    </row>
    <row r="5132" spans="1:8">
      <c r="A5132" s="8">
        <v>5130</v>
      </c>
      <c r="B5132" s="8" t="s">
        <v>5048</v>
      </c>
      <c r="C5132" s="9">
        <v>2022222902</v>
      </c>
      <c r="D5132" s="8" t="s">
        <v>730</v>
      </c>
      <c r="E5132" s="8" t="s">
        <v>554</v>
      </c>
      <c r="F5132" s="8" t="s">
        <v>564</v>
      </c>
      <c r="G5132" s="8" t="s">
        <v>643</v>
      </c>
      <c r="H5132" s="8" t="s">
        <v>905</v>
      </c>
    </row>
    <row r="5133" spans="1:8">
      <c r="A5133" s="8">
        <v>5131</v>
      </c>
      <c r="B5133" s="8" t="s">
        <v>5049</v>
      </c>
      <c r="C5133" s="9">
        <v>2022222908</v>
      </c>
      <c r="D5133" s="8" t="s">
        <v>730</v>
      </c>
      <c r="E5133" s="8" t="s">
        <v>554</v>
      </c>
      <c r="F5133" s="8" t="s">
        <v>564</v>
      </c>
      <c r="G5133" s="8" t="s">
        <v>643</v>
      </c>
      <c r="H5133" s="8" t="s">
        <v>905</v>
      </c>
    </row>
    <row r="5134" spans="1:8">
      <c r="A5134" s="8">
        <v>5132</v>
      </c>
      <c r="B5134" s="8" t="s">
        <v>5050</v>
      </c>
      <c r="C5134" s="9">
        <v>2022222915</v>
      </c>
      <c r="D5134" s="8" t="s">
        <v>730</v>
      </c>
      <c r="E5134" s="8" t="s">
        <v>554</v>
      </c>
      <c r="F5134" s="8" t="s">
        <v>564</v>
      </c>
      <c r="G5134" s="8" t="s">
        <v>643</v>
      </c>
      <c r="H5134" s="8" t="s">
        <v>905</v>
      </c>
    </row>
    <row r="5135" spans="1:8">
      <c r="A5135" s="8">
        <v>5133</v>
      </c>
      <c r="B5135" s="8" t="s">
        <v>5051</v>
      </c>
      <c r="C5135" s="9">
        <v>2022222927</v>
      </c>
      <c r="D5135" s="8" t="s">
        <v>730</v>
      </c>
      <c r="E5135" s="8" t="s">
        <v>554</v>
      </c>
      <c r="F5135" s="8" t="s">
        <v>564</v>
      </c>
      <c r="G5135" s="8" t="s">
        <v>643</v>
      </c>
      <c r="H5135" s="8" t="s">
        <v>905</v>
      </c>
    </row>
    <row r="5136" spans="1:8">
      <c r="A5136" s="8">
        <v>5134</v>
      </c>
      <c r="B5136" s="8" t="s">
        <v>5052</v>
      </c>
      <c r="C5136" s="9">
        <v>2022222930</v>
      </c>
      <c r="D5136" s="8" t="s">
        <v>730</v>
      </c>
      <c r="E5136" s="8" t="s">
        <v>554</v>
      </c>
      <c r="F5136" s="8" t="s">
        <v>564</v>
      </c>
      <c r="G5136" s="8" t="s">
        <v>643</v>
      </c>
      <c r="H5136" s="8" t="s">
        <v>905</v>
      </c>
    </row>
    <row r="5137" spans="1:8">
      <c r="A5137" s="8">
        <v>5135</v>
      </c>
      <c r="B5137" s="8" t="s">
        <v>5053</v>
      </c>
      <c r="C5137" s="9">
        <v>2022222937</v>
      </c>
      <c r="D5137" s="8" t="s">
        <v>730</v>
      </c>
      <c r="E5137" s="8" t="s">
        <v>554</v>
      </c>
      <c r="F5137" s="8" t="s">
        <v>564</v>
      </c>
      <c r="G5137" s="8" t="s">
        <v>643</v>
      </c>
      <c r="H5137" s="8" t="s">
        <v>905</v>
      </c>
    </row>
    <row r="5138" spans="1:8">
      <c r="A5138" s="8">
        <v>5136</v>
      </c>
      <c r="B5138" s="8" t="s">
        <v>5054</v>
      </c>
      <c r="C5138" s="9">
        <v>2022222719</v>
      </c>
      <c r="D5138" s="8" t="s">
        <v>730</v>
      </c>
      <c r="E5138" s="8" t="s">
        <v>554</v>
      </c>
      <c r="F5138" s="8" t="s">
        <v>594</v>
      </c>
      <c r="G5138" s="8" t="s">
        <v>643</v>
      </c>
      <c r="H5138" s="8" t="s">
        <v>905</v>
      </c>
    </row>
    <row r="5139" spans="1:16384">
      <c r="A5139" s="8">
        <v>5137</v>
      </c>
      <c r="B5139" s="8" t="s">
        <v>5055</v>
      </c>
      <c r="C5139" s="9">
        <v>2022222720</v>
      </c>
      <c r="D5139" s="8" t="s">
        <v>730</v>
      </c>
      <c r="E5139" s="8" t="s">
        <v>554</v>
      </c>
      <c r="F5139" s="8" t="s">
        <v>594</v>
      </c>
      <c r="G5139" s="8" t="s">
        <v>643</v>
      </c>
      <c r="H5139" s="8" t="s">
        <v>905</v>
      </c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  <c r="AU5139" s="10"/>
      <c r="AV5139" s="10"/>
      <c r="AW5139" s="10"/>
      <c r="AX5139" s="10"/>
      <c r="AY5139" s="10"/>
      <c r="AZ5139" s="10"/>
      <c r="BA5139" s="10"/>
      <c r="BB5139" s="10"/>
      <c r="BC5139" s="10"/>
      <c r="BD5139" s="10"/>
      <c r="BE5139" s="10"/>
      <c r="BF5139" s="10"/>
      <c r="BG5139" s="10"/>
      <c r="BH5139" s="10"/>
      <c r="BI5139" s="10"/>
      <c r="BJ5139" s="10"/>
      <c r="BK5139" s="10"/>
      <c r="BL5139" s="10"/>
      <c r="BM5139" s="10"/>
      <c r="BN5139" s="10"/>
      <c r="BO5139" s="10"/>
      <c r="BP5139" s="10"/>
      <c r="BQ5139" s="10"/>
      <c r="BR5139" s="10"/>
      <c r="BS5139" s="10"/>
      <c r="BT5139" s="10"/>
      <c r="BU5139" s="10"/>
      <c r="BV5139" s="10"/>
      <c r="BW5139" s="10"/>
      <c r="BX5139" s="10"/>
      <c r="BY5139" s="10"/>
      <c r="BZ5139" s="10"/>
      <c r="CA5139" s="10"/>
      <c r="CB5139" s="10"/>
      <c r="CC5139" s="10"/>
      <c r="CD5139" s="10"/>
      <c r="CE5139" s="10"/>
      <c r="CF5139" s="10"/>
      <c r="CG5139" s="10"/>
      <c r="CH5139" s="10"/>
      <c r="CI5139" s="10"/>
      <c r="CJ5139" s="10"/>
      <c r="CK5139" s="10"/>
      <c r="CL5139" s="10"/>
      <c r="CM5139" s="10"/>
      <c r="CN5139" s="10"/>
      <c r="CO5139" s="10"/>
      <c r="CP5139" s="10"/>
      <c r="CQ5139" s="10"/>
      <c r="CR5139" s="10"/>
      <c r="CS5139" s="10"/>
      <c r="CT5139" s="10"/>
      <c r="CU5139" s="10"/>
      <c r="CV5139" s="10"/>
      <c r="CW5139" s="10"/>
      <c r="CX5139" s="10"/>
      <c r="CY5139" s="10"/>
      <c r="CZ5139" s="10"/>
      <c r="DA5139" s="10"/>
      <c r="DB5139" s="10"/>
      <c r="DC5139" s="10"/>
      <c r="DD5139" s="10"/>
      <c r="DE5139" s="10"/>
      <c r="DF5139" s="10"/>
      <c r="DG5139" s="10"/>
      <c r="DH5139" s="10"/>
      <c r="DI5139" s="10"/>
      <c r="DJ5139" s="10"/>
      <c r="DK5139" s="10"/>
      <c r="DL5139" s="10"/>
      <c r="DM5139" s="10"/>
      <c r="DN5139" s="10"/>
      <c r="DO5139" s="10"/>
      <c r="DP5139" s="10"/>
      <c r="DQ5139" s="10"/>
      <c r="DR5139" s="10"/>
      <c r="DS5139" s="10"/>
      <c r="DT5139" s="10"/>
      <c r="DU5139" s="10"/>
      <c r="DV5139" s="10"/>
      <c r="DW5139" s="10"/>
      <c r="DX5139" s="10"/>
      <c r="DY5139" s="10"/>
      <c r="DZ5139" s="10"/>
      <c r="EA5139" s="10"/>
      <c r="EB5139" s="10"/>
      <c r="EC5139" s="10"/>
      <c r="ED5139" s="10"/>
      <c r="EE5139" s="10"/>
      <c r="EF5139" s="10"/>
      <c r="EG5139" s="10"/>
      <c r="EH5139" s="10"/>
      <c r="EI5139" s="10"/>
      <c r="EJ5139" s="10"/>
      <c r="EK5139" s="10"/>
      <c r="EL5139" s="10"/>
      <c r="EM5139" s="10"/>
      <c r="EN5139" s="10"/>
      <c r="EO5139" s="10"/>
      <c r="EP5139" s="10"/>
      <c r="EQ5139" s="10"/>
      <c r="ER5139" s="10"/>
      <c r="ES5139" s="10"/>
      <c r="ET5139" s="10"/>
      <c r="EU5139" s="10"/>
      <c r="EV5139" s="10"/>
      <c r="EW5139" s="10"/>
      <c r="EX5139" s="10"/>
      <c r="EY5139" s="10"/>
      <c r="EZ5139" s="10"/>
      <c r="FA5139" s="10"/>
      <c r="FB5139" s="10"/>
      <c r="FC5139" s="10"/>
      <c r="FD5139" s="10"/>
      <c r="FE5139" s="10"/>
      <c r="FF5139" s="10"/>
      <c r="FG5139" s="10"/>
      <c r="FH5139" s="10"/>
      <c r="FI5139" s="10"/>
      <c r="FJ5139" s="10"/>
      <c r="FK5139" s="10"/>
      <c r="FL5139" s="10"/>
      <c r="FM5139" s="10"/>
      <c r="FN5139" s="10"/>
      <c r="FO5139" s="10"/>
      <c r="FP5139" s="10"/>
      <c r="FQ5139" s="10"/>
      <c r="FR5139" s="10"/>
      <c r="FS5139" s="10"/>
      <c r="FT5139" s="10"/>
      <c r="FU5139" s="10"/>
      <c r="FV5139" s="10"/>
      <c r="FW5139" s="10"/>
      <c r="FX5139" s="10"/>
      <c r="FY5139" s="10"/>
      <c r="FZ5139" s="10"/>
      <c r="GA5139" s="10"/>
      <c r="GB5139" s="10"/>
      <c r="GC5139" s="10"/>
      <c r="GD5139" s="10"/>
      <c r="GE5139" s="10"/>
      <c r="GF5139" s="10"/>
      <c r="GG5139" s="10"/>
      <c r="GH5139" s="10"/>
      <c r="GI5139" s="10"/>
      <c r="GJ5139" s="10"/>
      <c r="GK5139" s="10"/>
      <c r="GL5139" s="10"/>
      <c r="GM5139" s="10"/>
      <c r="GN5139" s="10"/>
      <c r="GO5139" s="10"/>
      <c r="GP5139" s="10"/>
      <c r="GQ5139" s="10"/>
      <c r="GR5139" s="10"/>
      <c r="GS5139" s="10"/>
      <c r="GT5139" s="10"/>
      <c r="GU5139" s="10"/>
      <c r="GV5139" s="10"/>
      <c r="GW5139" s="10"/>
      <c r="GX5139" s="10"/>
      <c r="GY5139" s="10"/>
      <c r="GZ5139" s="10"/>
      <c r="HA5139" s="10"/>
      <c r="HB5139" s="10"/>
      <c r="HC5139" s="10"/>
      <c r="HD5139" s="10"/>
      <c r="HE5139" s="10"/>
      <c r="HF5139" s="10"/>
      <c r="HG5139" s="10"/>
      <c r="HH5139" s="10"/>
      <c r="HI5139" s="10"/>
      <c r="HJ5139" s="10"/>
      <c r="HK5139" s="10"/>
      <c r="HL5139" s="10"/>
      <c r="HM5139" s="10"/>
      <c r="HN5139" s="10"/>
      <c r="HO5139" s="10"/>
      <c r="HP5139" s="10"/>
      <c r="HQ5139" s="10"/>
      <c r="HR5139" s="10"/>
      <c r="HS5139" s="10"/>
      <c r="HT5139" s="10"/>
      <c r="HU5139" s="10"/>
      <c r="HV5139" s="10"/>
      <c r="HW5139" s="10"/>
      <c r="HX5139" s="10"/>
      <c r="HY5139" s="10"/>
      <c r="HZ5139" s="10"/>
      <c r="IA5139" s="10"/>
      <c r="IB5139" s="10"/>
      <c r="IC5139" s="10"/>
      <c r="ID5139" s="10"/>
      <c r="IE5139" s="10"/>
      <c r="IF5139" s="10"/>
      <c r="IG5139" s="10"/>
      <c r="IH5139" s="10"/>
      <c r="II5139" s="10"/>
      <c r="IJ5139" s="10"/>
      <c r="IK5139" s="10"/>
      <c r="IL5139" s="10"/>
      <c r="IM5139" s="10"/>
      <c r="IN5139" s="10"/>
      <c r="IO5139" s="10"/>
      <c r="IP5139" s="10"/>
      <c r="IQ5139" s="10"/>
      <c r="IR5139" s="10"/>
      <c r="IS5139" s="10"/>
      <c r="IT5139" s="10"/>
      <c r="IU5139" s="10"/>
      <c r="IV5139" s="10"/>
      <c r="IW5139" s="10"/>
      <c r="IX5139" s="10"/>
      <c r="IY5139" s="10"/>
      <c r="IZ5139" s="10"/>
      <c r="JA5139" s="10"/>
      <c r="JB5139" s="10"/>
      <c r="JC5139" s="10"/>
      <c r="JD5139" s="10"/>
      <c r="JE5139" s="10"/>
      <c r="JF5139" s="10"/>
      <c r="JG5139" s="10"/>
      <c r="JH5139" s="10"/>
      <c r="JI5139" s="10"/>
      <c r="JJ5139" s="10"/>
      <c r="JK5139" s="10"/>
      <c r="JL5139" s="10"/>
      <c r="JM5139" s="10"/>
      <c r="JN5139" s="10"/>
      <c r="JO5139" s="10"/>
      <c r="JP5139" s="10"/>
      <c r="JQ5139" s="10"/>
      <c r="JR5139" s="10"/>
      <c r="JS5139" s="10"/>
      <c r="JT5139" s="10"/>
      <c r="JU5139" s="10"/>
      <c r="JV5139" s="10"/>
      <c r="JW5139" s="10"/>
      <c r="JX5139" s="10"/>
      <c r="JY5139" s="10"/>
      <c r="JZ5139" s="10"/>
      <c r="KA5139" s="10"/>
      <c r="KB5139" s="10"/>
      <c r="KC5139" s="10"/>
      <c r="KD5139" s="10"/>
      <c r="KE5139" s="10"/>
      <c r="KF5139" s="10"/>
      <c r="KG5139" s="10"/>
      <c r="KH5139" s="10"/>
      <c r="KI5139" s="10"/>
      <c r="KJ5139" s="10"/>
      <c r="KK5139" s="10"/>
      <c r="KL5139" s="10"/>
      <c r="KM5139" s="10"/>
      <c r="KN5139" s="10"/>
      <c r="KO5139" s="10"/>
      <c r="KP5139" s="10"/>
      <c r="KQ5139" s="10"/>
      <c r="KR5139" s="10"/>
      <c r="KS5139" s="10"/>
      <c r="KT5139" s="10"/>
      <c r="KU5139" s="10"/>
      <c r="KV5139" s="10"/>
      <c r="KW5139" s="10"/>
      <c r="KX5139" s="10"/>
      <c r="KY5139" s="10"/>
      <c r="KZ5139" s="10"/>
      <c r="LA5139" s="10"/>
      <c r="LB5139" s="10"/>
      <c r="LC5139" s="10"/>
      <c r="LD5139" s="10"/>
      <c r="LE5139" s="10"/>
      <c r="LF5139" s="10"/>
      <c r="LG5139" s="10"/>
      <c r="LH5139" s="10"/>
      <c r="LI5139" s="10"/>
      <c r="LJ5139" s="10"/>
      <c r="LK5139" s="10"/>
      <c r="LL5139" s="10"/>
      <c r="LM5139" s="10"/>
      <c r="LN5139" s="10"/>
      <c r="LO5139" s="10"/>
      <c r="LP5139" s="10"/>
      <c r="LQ5139" s="10"/>
      <c r="LR5139" s="10"/>
      <c r="LS5139" s="10"/>
      <c r="LT5139" s="10"/>
      <c r="LU5139" s="10"/>
      <c r="LV5139" s="10"/>
      <c r="LW5139" s="10"/>
      <c r="LX5139" s="10"/>
      <c r="LY5139" s="10"/>
      <c r="LZ5139" s="10"/>
      <c r="MA5139" s="10"/>
      <c r="MB5139" s="10"/>
      <c r="MC5139" s="10"/>
      <c r="MD5139" s="10"/>
      <c r="ME5139" s="10"/>
      <c r="MF5139" s="10"/>
      <c r="MG5139" s="10"/>
      <c r="MH5139" s="10"/>
      <c r="MI5139" s="10"/>
      <c r="MJ5139" s="10"/>
      <c r="MK5139" s="10"/>
      <c r="ML5139" s="10"/>
      <c r="MM5139" s="10"/>
      <c r="MN5139" s="10"/>
      <c r="MO5139" s="10"/>
      <c r="MP5139" s="10"/>
      <c r="MQ5139" s="10"/>
      <c r="MR5139" s="10"/>
      <c r="MS5139" s="10"/>
      <c r="MT5139" s="10"/>
      <c r="MU5139" s="10"/>
      <c r="MV5139" s="10"/>
      <c r="MW5139" s="10"/>
      <c r="MX5139" s="10"/>
      <c r="MY5139" s="10"/>
      <c r="MZ5139" s="10"/>
      <c r="NA5139" s="10"/>
      <c r="NB5139" s="10"/>
      <c r="NC5139" s="10"/>
      <c r="ND5139" s="10"/>
      <c r="NE5139" s="10"/>
      <c r="NF5139" s="10"/>
      <c r="NG5139" s="10"/>
      <c r="NH5139" s="10"/>
      <c r="NI5139" s="10"/>
      <c r="NJ5139" s="10"/>
      <c r="NK5139" s="10"/>
      <c r="NL5139" s="10"/>
      <c r="NM5139" s="10"/>
      <c r="NN5139" s="10"/>
      <c r="NO5139" s="10"/>
      <c r="NP5139" s="10"/>
      <c r="NQ5139" s="10"/>
      <c r="NR5139" s="10"/>
      <c r="NS5139" s="10"/>
      <c r="NT5139" s="10"/>
      <c r="NU5139" s="10"/>
      <c r="NV5139" s="10"/>
      <c r="NW5139" s="10"/>
      <c r="NX5139" s="10"/>
      <c r="NY5139" s="10"/>
      <c r="NZ5139" s="10"/>
      <c r="OA5139" s="10"/>
      <c r="OB5139" s="10"/>
      <c r="OC5139" s="10"/>
      <c r="OD5139" s="10"/>
      <c r="OE5139" s="10"/>
      <c r="OF5139" s="10"/>
      <c r="OG5139" s="10"/>
      <c r="OH5139" s="10"/>
      <c r="OI5139" s="10"/>
      <c r="OJ5139" s="10"/>
      <c r="OK5139" s="10"/>
      <c r="OL5139" s="10"/>
      <c r="OM5139" s="10"/>
      <c r="ON5139" s="10"/>
      <c r="OO5139" s="10"/>
      <c r="OP5139" s="10"/>
      <c r="OQ5139" s="10"/>
      <c r="OR5139" s="10"/>
      <c r="OS5139" s="10"/>
      <c r="OT5139" s="10"/>
      <c r="OU5139" s="10"/>
      <c r="OV5139" s="10"/>
      <c r="OW5139" s="10"/>
      <c r="OX5139" s="10"/>
      <c r="OY5139" s="10"/>
      <c r="OZ5139" s="10"/>
      <c r="PA5139" s="10"/>
      <c r="PB5139" s="10"/>
      <c r="PC5139" s="10"/>
      <c r="PD5139" s="10"/>
      <c r="PE5139" s="10"/>
      <c r="PF5139" s="10"/>
      <c r="PG5139" s="10"/>
      <c r="PH5139" s="10"/>
      <c r="PI5139" s="10"/>
      <c r="PJ5139" s="10"/>
      <c r="PK5139" s="10"/>
      <c r="PL5139" s="10"/>
      <c r="PM5139" s="10"/>
      <c r="PN5139" s="10"/>
      <c r="PO5139" s="10"/>
      <c r="PP5139" s="10"/>
      <c r="PQ5139" s="10"/>
      <c r="PR5139" s="10"/>
      <c r="PS5139" s="10"/>
      <c r="PT5139" s="10"/>
      <c r="PU5139" s="10"/>
      <c r="PV5139" s="10"/>
      <c r="PW5139" s="10"/>
      <c r="PX5139" s="10"/>
      <c r="PY5139" s="10"/>
      <c r="PZ5139" s="10"/>
      <c r="QA5139" s="10"/>
      <c r="QB5139" s="10"/>
      <c r="QC5139" s="10"/>
      <c r="QD5139" s="10"/>
      <c r="QE5139" s="10"/>
      <c r="QF5139" s="10"/>
      <c r="QG5139" s="10"/>
      <c r="QH5139" s="10"/>
      <c r="QI5139" s="10"/>
      <c r="QJ5139" s="10"/>
      <c r="QK5139" s="10"/>
      <c r="QL5139" s="10"/>
      <c r="QM5139" s="10"/>
      <c r="QN5139" s="10"/>
      <c r="QO5139" s="10"/>
      <c r="QP5139" s="10"/>
      <c r="QQ5139" s="10"/>
      <c r="QR5139" s="10"/>
      <c r="QS5139" s="10"/>
      <c r="QT5139" s="10"/>
      <c r="QU5139" s="10"/>
      <c r="QV5139" s="10"/>
      <c r="QW5139" s="10"/>
      <c r="QX5139" s="10"/>
      <c r="QY5139" s="10"/>
      <c r="QZ5139" s="10"/>
      <c r="RA5139" s="10"/>
      <c r="RB5139" s="10"/>
      <c r="RC5139" s="10"/>
      <c r="RD5139" s="10"/>
      <c r="RE5139" s="10"/>
      <c r="RF5139" s="10"/>
      <c r="RG5139" s="10"/>
      <c r="RH5139" s="10"/>
      <c r="RI5139" s="10"/>
      <c r="RJ5139" s="10"/>
      <c r="RK5139" s="10"/>
      <c r="RL5139" s="10"/>
      <c r="RM5139" s="10"/>
      <c r="RN5139" s="10"/>
      <c r="RO5139" s="10"/>
      <c r="RP5139" s="10"/>
      <c r="RQ5139" s="10"/>
      <c r="RR5139" s="10"/>
      <c r="RS5139" s="10"/>
      <c r="RT5139" s="10"/>
      <c r="RU5139" s="10"/>
      <c r="RV5139" s="10"/>
      <c r="RW5139" s="10"/>
      <c r="RX5139" s="10"/>
      <c r="RY5139" s="10"/>
      <c r="RZ5139" s="10"/>
      <c r="SA5139" s="10"/>
      <c r="SB5139" s="10"/>
      <c r="SC5139" s="10"/>
      <c r="SD5139" s="10"/>
      <c r="SE5139" s="10"/>
      <c r="SF5139" s="10"/>
      <c r="SG5139" s="10"/>
      <c r="SH5139" s="10"/>
      <c r="SI5139" s="10"/>
      <c r="SJ5139" s="10"/>
      <c r="SK5139" s="10"/>
      <c r="SL5139" s="10"/>
      <c r="SM5139" s="10"/>
      <c r="SN5139" s="10"/>
      <c r="SO5139" s="10"/>
      <c r="SP5139" s="10"/>
      <c r="SQ5139" s="10"/>
      <c r="SR5139" s="10"/>
      <c r="SS5139" s="10"/>
      <c r="ST5139" s="10"/>
      <c r="SU5139" s="10"/>
      <c r="SV5139" s="10"/>
      <c r="SW5139" s="10"/>
      <c r="SX5139" s="10"/>
      <c r="SY5139" s="10"/>
      <c r="SZ5139" s="10"/>
      <c r="TA5139" s="10"/>
      <c r="TB5139" s="10"/>
      <c r="TC5139" s="10"/>
      <c r="TD5139" s="10"/>
      <c r="TE5139" s="10"/>
      <c r="TF5139" s="10"/>
      <c r="TG5139" s="10"/>
      <c r="TH5139" s="10"/>
      <c r="TI5139" s="10"/>
      <c r="TJ5139" s="10"/>
      <c r="TK5139" s="10"/>
      <c r="TL5139" s="10"/>
      <c r="TM5139" s="10"/>
      <c r="TN5139" s="10"/>
      <c r="TO5139" s="10"/>
      <c r="TP5139" s="10"/>
      <c r="TQ5139" s="10"/>
      <c r="TR5139" s="10"/>
      <c r="TS5139" s="10"/>
      <c r="TT5139" s="10"/>
      <c r="TU5139" s="10"/>
      <c r="TV5139" s="10"/>
      <c r="TW5139" s="10"/>
      <c r="TX5139" s="10"/>
      <c r="TY5139" s="10"/>
      <c r="TZ5139" s="10"/>
      <c r="UA5139" s="10"/>
      <c r="UB5139" s="10"/>
      <c r="UC5139" s="10"/>
      <c r="UD5139" s="10"/>
      <c r="UE5139" s="10"/>
      <c r="UF5139" s="10"/>
      <c r="UG5139" s="10"/>
      <c r="UH5139" s="10"/>
      <c r="UI5139" s="10"/>
      <c r="UJ5139" s="10"/>
      <c r="UK5139" s="10"/>
      <c r="UL5139" s="10"/>
      <c r="UM5139" s="10"/>
      <c r="UN5139" s="10"/>
      <c r="UO5139" s="10"/>
      <c r="UP5139" s="10"/>
      <c r="UQ5139" s="10"/>
      <c r="UR5139" s="10"/>
      <c r="US5139" s="10"/>
      <c r="UT5139" s="10"/>
      <c r="UU5139" s="10"/>
      <c r="UV5139" s="10"/>
      <c r="UW5139" s="10"/>
      <c r="UX5139" s="10"/>
      <c r="UY5139" s="10"/>
      <c r="UZ5139" s="10"/>
      <c r="VA5139" s="10"/>
      <c r="VB5139" s="10"/>
      <c r="VC5139" s="10"/>
      <c r="VD5139" s="10"/>
      <c r="VE5139" s="10"/>
      <c r="VF5139" s="10"/>
      <c r="VG5139" s="10"/>
      <c r="VH5139" s="10"/>
      <c r="VI5139" s="10"/>
      <c r="VJ5139" s="10"/>
      <c r="VK5139" s="10"/>
      <c r="VL5139" s="10"/>
      <c r="VM5139" s="10"/>
      <c r="VN5139" s="10"/>
      <c r="VO5139" s="10"/>
      <c r="VP5139" s="10"/>
      <c r="VQ5139" s="10"/>
      <c r="VR5139" s="10"/>
      <c r="VS5139" s="10"/>
      <c r="VT5139" s="10"/>
      <c r="VU5139" s="10"/>
      <c r="VV5139" s="10"/>
      <c r="VW5139" s="10"/>
      <c r="VX5139" s="10"/>
      <c r="VY5139" s="10"/>
      <c r="VZ5139" s="10"/>
      <c r="WA5139" s="10"/>
      <c r="WB5139" s="10"/>
      <c r="WC5139" s="10"/>
      <c r="WD5139" s="10"/>
      <c r="WE5139" s="10"/>
      <c r="WF5139" s="10"/>
      <c r="WG5139" s="10"/>
      <c r="WH5139" s="10"/>
      <c r="WI5139" s="10"/>
      <c r="WJ5139" s="10"/>
      <c r="WK5139" s="10"/>
      <c r="WL5139" s="10"/>
      <c r="WM5139" s="10"/>
      <c r="WN5139" s="10"/>
      <c r="WO5139" s="10"/>
      <c r="WP5139" s="10"/>
      <c r="WQ5139" s="10"/>
      <c r="WR5139" s="10"/>
      <c r="WS5139" s="10"/>
      <c r="WT5139" s="10"/>
      <c r="WU5139" s="10"/>
      <c r="WV5139" s="10"/>
      <c r="WW5139" s="10"/>
      <c r="WX5139" s="10"/>
      <c r="WY5139" s="10"/>
      <c r="WZ5139" s="10"/>
      <c r="XA5139" s="10"/>
      <c r="XB5139" s="10"/>
      <c r="XC5139" s="10"/>
      <c r="XD5139" s="10"/>
      <c r="XE5139" s="10"/>
      <c r="XF5139" s="10"/>
      <c r="XG5139" s="10"/>
      <c r="XH5139" s="10"/>
      <c r="XI5139" s="10"/>
      <c r="XJ5139" s="10"/>
      <c r="XK5139" s="10"/>
      <c r="XL5139" s="10"/>
      <c r="XM5139" s="10"/>
      <c r="XN5139" s="10"/>
      <c r="XO5139" s="10"/>
      <c r="XP5139" s="10"/>
      <c r="XQ5139" s="10"/>
      <c r="XR5139" s="10"/>
      <c r="XS5139" s="10"/>
      <c r="XT5139" s="10"/>
      <c r="XU5139" s="10"/>
      <c r="XV5139" s="10"/>
      <c r="XW5139" s="10"/>
      <c r="XX5139" s="10"/>
      <c r="XY5139" s="10"/>
      <c r="XZ5139" s="10"/>
      <c r="YA5139" s="10"/>
      <c r="YB5139" s="10"/>
      <c r="YC5139" s="10"/>
      <c r="YD5139" s="10"/>
      <c r="YE5139" s="10"/>
      <c r="YF5139" s="10"/>
      <c r="YG5139" s="10"/>
      <c r="YH5139" s="10"/>
      <c r="YI5139" s="10"/>
      <c r="YJ5139" s="10"/>
      <c r="YK5139" s="10"/>
      <c r="YL5139" s="10"/>
      <c r="YM5139" s="10"/>
      <c r="YN5139" s="10"/>
      <c r="YO5139" s="10"/>
      <c r="YP5139" s="10"/>
      <c r="YQ5139" s="10"/>
      <c r="YR5139" s="10"/>
      <c r="YS5139" s="10"/>
      <c r="YT5139" s="10"/>
      <c r="YU5139" s="10"/>
      <c r="YV5139" s="10"/>
      <c r="YW5139" s="10"/>
      <c r="YX5139" s="10"/>
      <c r="YY5139" s="10"/>
      <c r="YZ5139" s="10"/>
      <c r="ZA5139" s="10"/>
      <c r="ZB5139" s="10"/>
      <c r="ZC5139" s="10"/>
      <c r="ZD5139" s="10"/>
      <c r="ZE5139" s="10"/>
      <c r="ZF5139" s="10"/>
      <c r="ZG5139" s="10"/>
      <c r="ZH5139" s="10"/>
      <c r="ZI5139" s="10"/>
      <c r="ZJ5139" s="10"/>
      <c r="ZK5139" s="10"/>
      <c r="ZL5139" s="10"/>
      <c r="ZM5139" s="10"/>
      <c r="ZN5139" s="10"/>
      <c r="ZO5139" s="10"/>
      <c r="ZP5139" s="10"/>
      <c r="ZQ5139" s="10"/>
      <c r="ZR5139" s="10"/>
      <c r="ZS5139" s="10"/>
      <c r="ZT5139" s="10"/>
      <c r="ZU5139" s="10"/>
      <c r="ZV5139" s="10"/>
      <c r="ZW5139" s="10"/>
      <c r="ZX5139" s="10"/>
      <c r="ZY5139" s="10"/>
      <c r="ZZ5139" s="10"/>
      <c r="AAA5139" s="10"/>
      <c r="AAB5139" s="10"/>
      <c r="AAC5139" s="10"/>
      <c r="AAD5139" s="10"/>
      <c r="AAE5139" s="10"/>
      <c r="AAF5139" s="10"/>
      <c r="AAG5139" s="10"/>
      <c r="AAH5139" s="10"/>
      <c r="AAI5139" s="10"/>
      <c r="AAJ5139" s="10"/>
      <c r="AAK5139" s="10"/>
      <c r="AAL5139" s="10"/>
      <c r="AAM5139" s="10"/>
      <c r="AAN5139" s="10"/>
      <c r="AAO5139" s="10"/>
      <c r="AAP5139" s="10"/>
      <c r="AAQ5139" s="10"/>
      <c r="AAR5139" s="10"/>
      <c r="AAS5139" s="10"/>
      <c r="AAT5139" s="10"/>
      <c r="AAU5139" s="10"/>
      <c r="AAV5139" s="10"/>
      <c r="AAW5139" s="10"/>
      <c r="AAX5139" s="10"/>
      <c r="AAY5139" s="10"/>
      <c r="AAZ5139" s="10"/>
      <c r="ABA5139" s="10"/>
      <c r="ABB5139" s="10"/>
      <c r="ABC5139" s="10"/>
      <c r="ABD5139" s="10"/>
      <c r="ABE5139" s="10"/>
      <c r="ABF5139" s="10"/>
      <c r="ABG5139" s="10"/>
      <c r="ABH5139" s="10"/>
      <c r="ABI5139" s="10"/>
      <c r="ABJ5139" s="10"/>
      <c r="ABK5139" s="10"/>
      <c r="ABL5139" s="10"/>
      <c r="ABM5139" s="10"/>
      <c r="ABN5139" s="10"/>
      <c r="ABO5139" s="10"/>
      <c r="ABP5139" s="10"/>
      <c r="ABQ5139" s="10"/>
      <c r="ABR5139" s="10"/>
      <c r="ABS5139" s="10"/>
      <c r="ABT5139" s="10"/>
      <c r="ABU5139" s="10"/>
      <c r="ABV5139" s="10"/>
      <c r="ABW5139" s="10"/>
      <c r="ABX5139" s="10"/>
      <c r="ABY5139" s="10"/>
      <c r="ABZ5139" s="10"/>
      <c r="ACA5139" s="10"/>
      <c r="ACB5139" s="10"/>
      <c r="ACC5139" s="10"/>
      <c r="ACD5139" s="10"/>
      <c r="ACE5139" s="10"/>
      <c r="ACF5139" s="10"/>
      <c r="ACG5139" s="10"/>
      <c r="ACH5139" s="10"/>
      <c r="ACI5139" s="10"/>
      <c r="ACJ5139" s="10"/>
      <c r="ACK5139" s="10"/>
      <c r="ACL5139" s="10"/>
      <c r="ACM5139" s="10"/>
      <c r="ACN5139" s="10"/>
      <c r="ACO5139" s="10"/>
      <c r="ACP5139" s="10"/>
      <c r="ACQ5139" s="10"/>
      <c r="ACR5139" s="10"/>
      <c r="ACS5139" s="10"/>
      <c r="ACT5139" s="10"/>
      <c r="ACU5139" s="10"/>
      <c r="ACV5139" s="10"/>
      <c r="ACW5139" s="10"/>
      <c r="ACX5139" s="10"/>
      <c r="ACY5139" s="10"/>
      <c r="ACZ5139" s="10"/>
      <c r="ADA5139" s="10"/>
      <c r="ADB5139" s="10"/>
      <c r="ADC5139" s="10"/>
      <c r="ADD5139" s="10"/>
      <c r="ADE5139" s="10"/>
      <c r="ADF5139" s="10"/>
      <c r="ADG5139" s="10"/>
      <c r="ADH5139" s="10"/>
      <c r="ADI5139" s="10"/>
      <c r="ADJ5139" s="10"/>
      <c r="ADK5139" s="10"/>
      <c r="ADL5139" s="10"/>
      <c r="ADM5139" s="10"/>
      <c r="ADN5139" s="10"/>
      <c r="ADO5139" s="10"/>
      <c r="ADP5139" s="10"/>
      <c r="ADQ5139" s="10"/>
      <c r="ADR5139" s="10"/>
      <c r="ADS5139" s="10"/>
      <c r="ADT5139" s="10"/>
      <c r="ADU5139" s="10"/>
      <c r="ADV5139" s="10"/>
      <c r="ADW5139" s="10"/>
      <c r="ADX5139" s="10"/>
      <c r="ADY5139" s="10"/>
      <c r="ADZ5139" s="10"/>
      <c r="AEA5139" s="10"/>
      <c r="AEB5139" s="10"/>
      <c r="AEC5139" s="10"/>
      <c r="AED5139" s="10"/>
      <c r="AEE5139" s="10"/>
      <c r="AEF5139" s="10"/>
      <c r="AEG5139" s="10"/>
      <c r="AEH5139" s="10"/>
      <c r="AEI5139" s="10"/>
      <c r="AEJ5139" s="10"/>
      <c r="AEK5139" s="10"/>
      <c r="AEL5139" s="10"/>
      <c r="AEM5139" s="10"/>
      <c r="AEN5139" s="10"/>
      <c r="AEO5139" s="10"/>
      <c r="AEP5139" s="10"/>
      <c r="AEQ5139" s="10"/>
      <c r="AER5139" s="10"/>
      <c r="AES5139" s="10"/>
      <c r="AET5139" s="10"/>
      <c r="AEU5139" s="10"/>
      <c r="AEV5139" s="10"/>
      <c r="AEW5139" s="10"/>
      <c r="AEX5139" s="10"/>
      <c r="AEY5139" s="10"/>
      <c r="AEZ5139" s="10"/>
      <c r="AFA5139" s="10"/>
      <c r="AFB5139" s="10"/>
      <c r="AFC5139" s="10"/>
      <c r="AFD5139" s="10"/>
      <c r="AFE5139" s="10"/>
      <c r="AFF5139" s="10"/>
      <c r="AFG5139" s="10"/>
      <c r="AFH5139" s="10"/>
      <c r="AFI5139" s="10"/>
      <c r="AFJ5139" s="10"/>
      <c r="AFK5139" s="10"/>
      <c r="AFL5139" s="10"/>
      <c r="AFM5139" s="10"/>
      <c r="AFN5139" s="10"/>
      <c r="AFO5139" s="10"/>
      <c r="AFP5139" s="10"/>
      <c r="AFQ5139" s="10"/>
      <c r="AFR5139" s="10"/>
      <c r="AFS5139" s="10"/>
      <c r="AFT5139" s="10"/>
      <c r="AFU5139" s="10"/>
      <c r="AFV5139" s="10"/>
      <c r="AFW5139" s="10"/>
      <c r="AFX5139" s="10"/>
      <c r="AFY5139" s="10"/>
      <c r="AFZ5139" s="10"/>
      <c r="AGA5139" s="10"/>
      <c r="AGB5139" s="10"/>
      <c r="AGC5139" s="10"/>
      <c r="AGD5139" s="10"/>
      <c r="AGE5139" s="10"/>
      <c r="AGF5139" s="10"/>
      <c r="AGG5139" s="10"/>
      <c r="AGH5139" s="10"/>
      <c r="AGI5139" s="10"/>
      <c r="AGJ5139" s="10"/>
      <c r="AGK5139" s="10"/>
      <c r="AGL5139" s="10"/>
      <c r="AGM5139" s="10"/>
      <c r="AGN5139" s="10"/>
      <c r="AGO5139" s="10"/>
      <c r="AGP5139" s="10"/>
      <c r="AGQ5139" s="10"/>
      <c r="AGR5139" s="10"/>
      <c r="AGS5139" s="10"/>
      <c r="AGT5139" s="10"/>
      <c r="AGU5139" s="10"/>
      <c r="AGV5139" s="10"/>
      <c r="AGW5139" s="10"/>
      <c r="AGX5139" s="10"/>
      <c r="AGY5139" s="10"/>
      <c r="AGZ5139" s="10"/>
      <c r="AHA5139" s="10"/>
      <c r="AHB5139" s="10"/>
      <c r="AHC5139" s="10"/>
      <c r="AHD5139" s="10"/>
      <c r="AHE5139" s="10"/>
      <c r="AHF5139" s="10"/>
      <c r="AHG5139" s="10"/>
      <c r="AHH5139" s="10"/>
      <c r="AHI5139" s="10"/>
      <c r="AHJ5139" s="10"/>
      <c r="AHK5139" s="10"/>
      <c r="AHL5139" s="10"/>
      <c r="AHM5139" s="10"/>
      <c r="AHN5139" s="10"/>
      <c r="AHO5139" s="10"/>
      <c r="AHP5139" s="10"/>
      <c r="AHQ5139" s="10"/>
      <c r="AHR5139" s="10"/>
      <c r="AHS5139" s="10"/>
      <c r="AHT5139" s="10"/>
      <c r="AHU5139" s="10"/>
      <c r="AHV5139" s="10"/>
      <c r="AHW5139" s="10"/>
      <c r="AHX5139" s="10"/>
      <c r="AHY5139" s="10"/>
      <c r="AHZ5139" s="10"/>
      <c r="AIA5139" s="10"/>
      <c r="AIB5139" s="10"/>
      <c r="AIC5139" s="10"/>
      <c r="AID5139" s="10"/>
      <c r="AIE5139" s="10"/>
      <c r="AIF5139" s="10"/>
      <c r="AIG5139" s="10"/>
      <c r="AIH5139" s="10"/>
      <c r="AII5139" s="10"/>
      <c r="AIJ5139" s="10"/>
      <c r="AIK5139" s="10"/>
      <c r="AIL5139" s="10"/>
      <c r="AIM5139" s="10"/>
      <c r="AIN5139" s="10"/>
      <c r="AIO5139" s="10"/>
      <c r="AIP5139" s="10"/>
      <c r="AIQ5139" s="10"/>
      <c r="AIR5139" s="10"/>
      <c r="AIS5139" s="10"/>
      <c r="AIT5139" s="10"/>
      <c r="AIU5139" s="10"/>
      <c r="AIV5139" s="10"/>
      <c r="AIW5139" s="10"/>
      <c r="AIX5139" s="10"/>
      <c r="AIY5139" s="10"/>
      <c r="AIZ5139" s="10"/>
      <c r="AJA5139" s="10"/>
      <c r="AJB5139" s="10"/>
      <c r="AJC5139" s="10"/>
      <c r="AJD5139" s="10"/>
      <c r="AJE5139" s="10"/>
      <c r="AJF5139" s="10"/>
      <c r="AJG5139" s="10"/>
      <c r="AJH5139" s="10"/>
      <c r="AJI5139" s="10"/>
      <c r="AJJ5139" s="10"/>
      <c r="AJK5139" s="10"/>
      <c r="AJL5139" s="10"/>
      <c r="AJM5139" s="10"/>
      <c r="AJN5139" s="10"/>
      <c r="AJO5139" s="10"/>
      <c r="AJP5139" s="10"/>
      <c r="AJQ5139" s="10"/>
      <c r="AJR5139" s="10"/>
      <c r="AJS5139" s="10"/>
      <c r="AJT5139" s="10"/>
      <c r="AJU5139" s="10"/>
      <c r="AJV5139" s="10"/>
      <c r="AJW5139" s="10"/>
      <c r="AJX5139" s="10"/>
      <c r="AJY5139" s="10"/>
      <c r="AJZ5139" s="10"/>
      <c r="AKA5139" s="10"/>
      <c r="AKB5139" s="10"/>
      <c r="AKC5139" s="10"/>
      <c r="AKD5139" s="10"/>
      <c r="AKE5139" s="10"/>
      <c r="AKF5139" s="10"/>
      <c r="AKG5139" s="10"/>
      <c r="AKH5139" s="10"/>
      <c r="AKI5139" s="10"/>
      <c r="AKJ5139" s="10"/>
      <c r="AKK5139" s="10"/>
      <c r="AKL5139" s="10"/>
      <c r="AKM5139" s="10"/>
      <c r="AKN5139" s="10"/>
      <c r="AKO5139" s="10"/>
      <c r="AKP5139" s="10"/>
      <c r="AKQ5139" s="10"/>
      <c r="AKR5139" s="10"/>
      <c r="AKS5139" s="10"/>
      <c r="AKT5139" s="10"/>
      <c r="AKU5139" s="10"/>
      <c r="AKV5139" s="10"/>
      <c r="AKW5139" s="10"/>
      <c r="AKX5139" s="10"/>
      <c r="AKY5139" s="10"/>
      <c r="AKZ5139" s="10"/>
      <c r="ALA5139" s="10"/>
      <c r="ALB5139" s="10"/>
      <c r="ALC5139" s="10"/>
      <c r="ALD5139" s="10"/>
      <c r="ALE5139" s="10"/>
      <c r="ALF5139" s="10"/>
      <c r="ALG5139" s="10"/>
      <c r="ALH5139" s="10"/>
      <c r="ALI5139" s="10"/>
      <c r="ALJ5139" s="10"/>
      <c r="ALK5139" s="10"/>
      <c r="ALL5139" s="10"/>
      <c r="ALM5139" s="10"/>
      <c r="ALN5139" s="10"/>
      <c r="ALO5139" s="10"/>
      <c r="ALP5139" s="10"/>
      <c r="ALQ5139" s="10"/>
      <c r="ALR5139" s="10"/>
      <c r="ALS5139" s="10"/>
      <c r="ALT5139" s="10"/>
      <c r="ALU5139" s="10"/>
      <c r="ALV5139" s="10"/>
      <c r="ALW5139" s="10"/>
      <c r="ALX5139" s="10"/>
      <c r="ALY5139" s="10"/>
      <c r="ALZ5139" s="10"/>
      <c r="AMA5139" s="10"/>
      <c r="AMB5139" s="10"/>
      <c r="AMC5139" s="10"/>
      <c r="AMD5139" s="10"/>
      <c r="AME5139" s="10"/>
      <c r="AMF5139" s="10"/>
      <c r="AMG5139" s="10"/>
      <c r="AMH5139" s="10"/>
      <c r="AMI5139" s="10"/>
      <c r="AMJ5139" s="10"/>
      <c r="AMK5139" s="10"/>
      <c r="AML5139" s="10"/>
      <c r="AMM5139" s="10"/>
      <c r="AMN5139" s="10"/>
      <c r="AMO5139" s="10"/>
      <c r="AMP5139" s="10"/>
      <c r="AMQ5139" s="10"/>
      <c r="AMR5139" s="10"/>
      <c r="AMS5139" s="10"/>
      <c r="AMT5139" s="10"/>
      <c r="AMU5139" s="10"/>
      <c r="AMV5139" s="10"/>
      <c r="AMW5139" s="10"/>
      <c r="AMX5139" s="10"/>
      <c r="AMY5139" s="10"/>
      <c r="AMZ5139" s="10"/>
      <c r="ANA5139" s="10"/>
      <c r="ANB5139" s="10"/>
      <c r="ANC5139" s="10"/>
      <c r="AND5139" s="10"/>
      <c r="ANE5139" s="10"/>
      <c r="ANF5139" s="10"/>
      <c r="ANG5139" s="10"/>
      <c r="ANH5139" s="10"/>
      <c r="ANI5139" s="10"/>
      <c r="ANJ5139" s="10"/>
      <c r="ANK5139" s="10"/>
      <c r="ANL5139" s="10"/>
      <c r="ANM5139" s="10"/>
      <c r="ANN5139" s="10"/>
      <c r="ANO5139" s="10"/>
      <c r="ANP5139" s="10"/>
      <c r="ANQ5139" s="10"/>
      <c r="ANR5139" s="10"/>
      <c r="ANS5139" s="10"/>
      <c r="ANT5139" s="10"/>
      <c r="ANU5139" s="10"/>
      <c r="ANV5139" s="10"/>
      <c r="ANW5139" s="10"/>
      <c r="ANX5139" s="10"/>
      <c r="ANY5139" s="10"/>
      <c r="ANZ5139" s="10"/>
      <c r="AOA5139" s="10"/>
      <c r="AOB5139" s="10"/>
      <c r="AOC5139" s="10"/>
      <c r="AOD5139" s="10"/>
      <c r="AOE5139" s="10"/>
      <c r="AOF5139" s="10"/>
      <c r="AOG5139" s="10"/>
      <c r="AOH5139" s="10"/>
      <c r="AOI5139" s="10"/>
      <c r="AOJ5139" s="10"/>
      <c r="AOK5139" s="10"/>
      <c r="AOL5139" s="10"/>
      <c r="AOM5139" s="10"/>
      <c r="AON5139" s="10"/>
      <c r="AOO5139" s="10"/>
      <c r="AOP5139" s="10"/>
      <c r="AOQ5139" s="10"/>
      <c r="AOR5139" s="10"/>
      <c r="AOS5139" s="10"/>
      <c r="AOT5139" s="10"/>
      <c r="AOU5139" s="10"/>
      <c r="AOV5139" s="10"/>
      <c r="AOW5139" s="10"/>
      <c r="AOX5139" s="10"/>
      <c r="AOY5139" s="10"/>
      <c r="AOZ5139" s="10"/>
      <c r="APA5139" s="10"/>
      <c r="APB5139" s="10"/>
      <c r="APC5139" s="10"/>
      <c r="APD5139" s="10"/>
      <c r="APE5139" s="10"/>
      <c r="APF5139" s="10"/>
      <c r="APG5139" s="10"/>
      <c r="APH5139" s="10"/>
      <c r="API5139" s="10"/>
      <c r="APJ5139" s="10"/>
      <c r="APK5139" s="10"/>
      <c r="APL5139" s="10"/>
      <c r="APM5139" s="10"/>
      <c r="APN5139" s="10"/>
      <c r="APO5139" s="10"/>
      <c r="APP5139" s="10"/>
      <c r="APQ5139" s="10"/>
      <c r="APR5139" s="10"/>
      <c r="APS5139" s="10"/>
      <c r="APT5139" s="10"/>
      <c r="APU5139" s="10"/>
      <c r="APV5139" s="10"/>
      <c r="APW5139" s="10"/>
      <c r="APX5139" s="10"/>
      <c r="APY5139" s="10"/>
      <c r="APZ5139" s="10"/>
      <c r="AQA5139" s="10"/>
      <c r="AQB5139" s="10"/>
      <c r="AQC5139" s="10"/>
      <c r="AQD5139" s="10"/>
      <c r="AQE5139" s="10"/>
      <c r="AQF5139" s="10"/>
      <c r="AQG5139" s="10"/>
      <c r="AQH5139" s="10"/>
      <c r="AQI5139" s="10"/>
      <c r="AQJ5139" s="10"/>
      <c r="AQK5139" s="10"/>
      <c r="AQL5139" s="10"/>
      <c r="AQM5139" s="10"/>
      <c r="AQN5139" s="10"/>
      <c r="AQO5139" s="10"/>
      <c r="AQP5139" s="10"/>
      <c r="AQQ5139" s="10"/>
      <c r="AQR5139" s="10"/>
      <c r="AQS5139" s="10"/>
      <c r="AQT5139" s="10"/>
      <c r="AQU5139" s="10"/>
      <c r="AQV5139" s="10"/>
      <c r="AQW5139" s="10"/>
      <c r="AQX5139" s="10"/>
      <c r="AQY5139" s="10"/>
      <c r="AQZ5139" s="10"/>
      <c r="ARA5139" s="10"/>
      <c r="ARB5139" s="10"/>
      <c r="ARC5139" s="10"/>
      <c r="ARD5139" s="10"/>
      <c r="ARE5139" s="10"/>
      <c r="ARF5139" s="10"/>
      <c r="ARG5139" s="10"/>
      <c r="ARH5139" s="10"/>
      <c r="ARI5139" s="10"/>
      <c r="ARJ5139" s="10"/>
      <c r="ARK5139" s="10"/>
      <c r="ARL5139" s="10"/>
      <c r="ARM5139" s="10"/>
      <c r="ARN5139" s="10"/>
      <c r="ARO5139" s="10"/>
      <c r="ARP5139" s="10"/>
      <c r="ARQ5139" s="10"/>
      <c r="ARR5139" s="10"/>
      <c r="ARS5139" s="10"/>
      <c r="ART5139" s="10"/>
      <c r="ARU5139" s="10"/>
      <c r="ARV5139" s="10"/>
      <c r="ARW5139" s="10"/>
      <c r="ARX5139" s="10"/>
      <c r="ARY5139" s="10"/>
      <c r="ARZ5139" s="10"/>
      <c r="ASA5139" s="10"/>
      <c r="ASB5139" s="10"/>
      <c r="ASC5139" s="10"/>
      <c r="ASD5139" s="10"/>
      <c r="ASE5139" s="10"/>
      <c r="ASF5139" s="10"/>
      <c r="ASG5139" s="10"/>
      <c r="ASH5139" s="10"/>
      <c r="ASI5139" s="10"/>
      <c r="ASJ5139" s="10"/>
      <c r="ASK5139" s="10"/>
      <c r="ASL5139" s="10"/>
      <c r="ASM5139" s="10"/>
      <c r="ASN5139" s="10"/>
      <c r="ASO5139" s="10"/>
      <c r="ASP5139" s="10"/>
      <c r="ASQ5139" s="10"/>
      <c r="ASR5139" s="10"/>
      <c r="ASS5139" s="10"/>
      <c r="AST5139" s="10"/>
      <c r="ASU5139" s="10"/>
      <c r="ASV5139" s="10"/>
      <c r="ASW5139" s="10"/>
      <c r="ASX5139" s="10"/>
      <c r="ASY5139" s="10"/>
      <c r="ASZ5139" s="10"/>
      <c r="ATA5139" s="10"/>
      <c r="ATB5139" s="10"/>
      <c r="ATC5139" s="10"/>
      <c r="ATD5139" s="10"/>
      <c r="ATE5139" s="10"/>
      <c r="ATF5139" s="10"/>
      <c r="ATG5139" s="10"/>
      <c r="ATH5139" s="10"/>
      <c r="ATI5139" s="10"/>
      <c r="ATJ5139" s="10"/>
      <c r="ATK5139" s="10"/>
      <c r="ATL5139" s="10"/>
      <c r="ATM5139" s="10"/>
      <c r="ATN5139" s="10"/>
      <c r="ATO5139" s="10"/>
      <c r="ATP5139" s="10"/>
      <c r="ATQ5139" s="10"/>
      <c r="ATR5139" s="10"/>
      <c r="ATS5139" s="10"/>
      <c r="ATT5139" s="10"/>
      <c r="ATU5139" s="10"/>
      <c r="ATV5139" s="10"/>
      <c r="ATW5139" s="10"/>
      <c r="ATX5139" s="10"/>
      <c r="ATY5139" s="10"/>
      <c r="ATZ5139" s="10"/>
      <c r="AUA5139" s="10"/>
      <c r="AUB5139" s="10"/>
      <c r="AUC5139" s="10"/>
      <c r="AUD5139" s="10"/>
      <c r="AUE5139" s="10"/>
      <c r="AUF5139" s="10"/>
      <c r="AUG5139" s="10"/>
      <c r="AUH5139" s="10"/>
      <c r="AUI5139" s="10"/>
      <c r="AUJ5139" s="10"/>
      <c r="AUK5139" s="10"/>
      <c r="AUL5139" s="10"/>
      <c r="AUM5139" s="10"/>
      <c r="AUN5139" s="10"/>
      <c r="AUO5139" s="10"/>
      <c r="AUP5139" s="10"/>
      <c r="AUQ5139" s="10"/>
      <c r="AUR5139" s="10"/>
      <c r="AUS5139" s="10"/>
      <c r="AUT5139" s="10"/>
      <c r="AUU5139" s="10"/>
      <c r="AUV5139" s="10"/>
      <c r="AUW5139" s="10"/>
      <c r="AUX5139" s="10"/>
      <c r="AUY5139" s="10"/>
      <c r="AUZ5139" s="10"/>
      <c r="AVA5139" s="10"/>
      <c r="AVB5139" s="10"/>
      <c r="AVC5139" s="10"/>
      <c r="AVD5139" s="10"/>
      <c r="AVE5139" s="10"/>
      <c r="AVF5139" s="10"/>
      <c r="AVG5139" s="10"/>
      <c r="AVH5139" s="10"/>
      <c r="AVI5139" s="10"/>
      <c r="AVJ5139" s="10"/>
      <c r="AVK5139" s="10"/>
      <c r="AVL5139" s="10"/>
      <c r="AVM5139" s="10"/>
      <c r="AVN5139" s="10"/>
      <c r="AVO5139" s="10"/>
      <c r="AVP5139" s="10"/>
      <c r="AVQ5139" s="10"/>
      <c r="AVR5139" s="10"/>
      <c r="AVS5139" s="10"/>
      <c r="AVT5139" s="10"/>
      <c r="AVU5139" s="10"/>
      <c r="AVV5139" s="10"/>
      <c r="AVW5139" s="10"/>
      <c r="AVX5139" s="10"/>
      <c r="AVY5139" s="10"/>
      <c r="AVZ5139" s="10"/>
      <c r="AWA5139" s="10"/>
      <c r="AWB5139" s="10"/>
      <c r="AWC5139" s="10"/>
      <c r="AWD5139" s="10"/>
      <c r="AWE5139" s="10"/>
      <c r="AWF5139" s="10"/>
      <c r="AWG5139" s="10"/>
      <c r="AWH5139" s="10"/>
      <c r="AWI5139" s="10"/>
      <c r="AWJ5139" s="10"/>
      <c r="AWK5139" s="10"/>
      <c r="AWL5139" s="10"/>
      <c r="AWM5139" s="10"/>
      <c r="AWN5139" s="10"/>
      <c r="AWO5139" s="10"/>
      <c r="AWP5139" s="10"/>
      <c r="AWQ5139" s="10"/>
      <c r="AWR5139" s="10"/>
      <c r="AWS5139" s="10"/>
      <c r="AWT5139" s="10"/>
      <c r="AWU5139" s="10"/>
      <c r="AWV5139" s="10"/>
      <c r="AWW5139" s="10"/>
      <c r="AWX5139" s="10"/>
      <c r="AWY5139" s="10"/>
      <c r="AWZ5139" s="10"/>
      <c r="AXA5139" s="10"/>
      <c r="AXB5139" s="10"/>
      <c r="AXC5139" s="10"/>
      <c r="AXD5139" s="10"/>
      <c r="AXE5139" s="10"/>
      <c r="AXF5139" s="10"/>
      <c r="AXG5139" s="10"/>
      <c r="AXH5139" s="10"/>
      <c r="AXI5139" s="10"/>
      <c r="AXJ5139" s="10"/>
      <c r="AXK5139" s="10"/>
      <c r="AXL5139" s="10"/>
      <c r="AXM5139" s="10"/>
      <c r="AXN5139" s="10"/>
      <c r="AXO5139" s="10"/>
      <c r="AXP5139" s="10"/>
      <c r="AXQ5139" s="10"/>
      <c r="AXR5139" s="10"/>
      <c r="AXS5139" s="10"/>
      <c r="AXT5139" s="10"/>
      <c r="AXU5139" s="10"/>
      <c r="AXV5139" s="10"/>
      <c r="AXW5139" s="10"/>
      <c r="AXX5139" s="10"/>
      <c r="AXY5139" s="10"/>
      <c r="AXZ5139" s="10"/>
      <c r="AYA5139" s="10"/>
      <c r="AYB5139" s="10"/>
      <c r="AYC5139" s="10"/>
      <c r="AYD5139" s="10"/>
      <c r="AYE5139" s="10"/>
      <c r="AYF5139" s="10"/>
      <c r="AYG5139" s="10"/>
      <c r="AYH5139" s="10"/>
      <c r="AYI5139" s="10"/>
      <c r="AYJ5139" s="10"/>
      <c r="AYK5139" s="10"/>
      <c r="AYL5139" s="10"/>
      <c r="AYM5139" s="10"/>
      <c r="AYN5139" s="10"/>
      <c r="AYO5139" s="10"/>
      <c r="AYP5139" s="10"/>
      <c r="AYQ5139" s="10"/>
      <c r="AYR5139" s="10"/>
      <c r="AYS5139" s="10"/>
      <c r="AYT5139" s="10"/>
      <c r="AYU5139" s="10"/>
      <c r="AYV5139" s="10"/>
      <c r="AYW5139" s="10"/>
      <c r="AYX5139" s="10"/>
      <c r="AYY5139" s="10"/>
      <c r="AYZ5139" s="10"/>
      <c r="AZA5139" s="10"/>
      <c r="AZB5139" s="10"/>
      <c r="AZC5139" s="10"/>
      <c r="AZD5139" s="10"/>
      <c r="AZE5139" s="10"/>
      <c r="AZF5139" s="10"/>
      <c r="AZG5139" s="10"/>
      <c r="AZH5139" s="10"/>
      <c r="AZI5139" s="10"/>
      <c r="AZJ5139" s="10"/>
      <c r="AZK5139" s="10"/>
      <c r="AZL5139" s="10"/>
      <c r="AZM5139" s="10"/>
      <c r="AZN5139" s="10"/>
      <c r="AZO5139" s="10"/>
      <c r="AZP5139" s="10"/>
      <c r="AZQ5139" s="10"/>
      <c r="AZR5139" s="10"/>
      <c r="AZS5139" s="10"/>
      <c r="AZT5139" s="10"/>
      <c r="AZU5139" s="10"/>
      <c r="AZV5139" s="10"/>
      <c r="AZW5139" s="10"/>
      <c r="AZX5139" s="10"/>
      <c r="AZY5139" s="10"/>
      <c r="AZZ5139" s="10"/>
      <c r="BAA5139" s="10"/>
      <c r="BAB5139" s="10"/>
      <c r="BAC5139" s="10"/>
      <c r="BAD5139" s="10"/>
      <c r="BAE5139" s="10"/>
      <c r="BAF5139" s="10"/>
      <c r="BAG5139" s="10"/>
      <c r="BAH5139" s="10"/>
      <c r="BAI5139" s="10"/>
      <c r="BAJ5139" s="10"/>
      <c r="BAK5139" s="10"/>
      <c r="BAL5139" s="10"/>
      <c r="BAM5139" s="10"/>
      <c r="BAN5139" s="10"/>
      <c r="BAO5139" s="10"/>
      <c r="BAP5139" s="10"/>
      <c r="BAQ5139" s="10"/>
      <c r="BAR5139" s="10"/>
      <c r="BAS5139" s="10"/>
      <c r="BAT5139" s="10"/>
      <c r="BAU5139" s="10"/>
      <c r="BAV5139" s="10"/>
      <c r="BAW5139" s="10"/>
      <c r="BAX5139" s="10"/>
      <c r="BAY5139" s="10"/>
      <c r="BAZ5139" s="10"/>
      <c r="BBA5139" s="10"/>
      <c r="BBB5139" s="10"/>
      <c r="BBC5139" s="10"/>
      <c r="BBD5139" s="10"/>
      <c r="BBE5139" s="10"/>
      <c r="BBF5139" s="10"/>
      <c r="BBG5139" s="10"/>
      <c r="BBH5139" s="10"/>
      <c r="BBI5139" s="10"/>
      <c r="BBJ5139" s="10"/>
      <c r="BBK5139" s="10"/>
      <c r="BBL5139" s="10"/>
      <c r="BBM5139" s="10"/>
      <c r="BBN5139" s="10"/>
      <c r="BBO5139" s="10"/>
      <c r="BBP5139" s="10"/>
      <c r="BBQ5139" s="10"/>
      <c r="BBR5139" s="10"/>
      <c r="BBS5139" s="10"/>
      <c r="BBT5139" s="10"/>
      <c r="BBU5139" s="10"/>
      <c r="BBV5139" s="10"/>
      <c r="BBW5139" s="10"/>
      <c r="BBX5139" s="10"/>
      <c r="BBY5139" s="10"/>
      <c r="BBZ5139" s="10"/>
      <c r="BCA5139" s="10"/>
      <c r="BCB5139" s="10"/>
      <c r="BCC5139" s="10"/>
      <c r="BCD5139" s="10"/>
      <c r="BCE5139" s="10"/>
      <c r="BCF5139" s="10"/>
      <c r="BCG5139" s="10"/>
      <c r="BCH5139" s="10"/>
      <c r="BCI5139" s="10"/>
      <c r="BCJ5139" s="10"/>
      <c r="BCK5139" s="10"/>
      <c r="BCL5139" s="10"/>
      <c r="BCM5139" s="10"/>
      <c r="BCN5139" s="10"/>
      <c r="BCO5139" s="10"/>
      <c r="BCP5139" s="10"/>
      <c r="BCQ5139" s="10"/>
      <c r="BCR5139" s="10"/>
      <c r="BCS5139" s="10"/>
      <c r="BCT5139" s="10"/>
      <c r="BCU5139" s="10"/>
      <c r="BCV5139" s="10"/>
      <c r="BCW5139" s="10"/>
      <c r="BCX5139" s="10"/>
      <c r="BCY5139" s="10"/>
      <c r="BCZ5139" s="10"/>
      <c r="BDA5139" s="10"/>
      <c r="BDB5139" s="10"/>
      <c r="BDC5139" s="10"/>
      <c r="BDD5139" s="10"/>
      <c r="BDE5139" s="10"/>
      <c r="BDF5139" s="10"/>
      <c r="BDG5139" s="10"/>
      <c r="BDH5139" s="10"/>
      <c r="BDI5139" s="10"/>
      <c r="BDJ5139" s="10"/>
      <c r="BDK5139" s="10"/>
      <c r="BDL5139" s="10"/>
      <c r="BDM5139" s="10"/>
      <c r="BDN5139" s="10"/>
      <c r="BDO5139" s="10"/>
      <c r="BDP5139" s="10"/>
      <c r="BDQ5139" s="10"/>
      <c r="BDR5139" s="10"/>
      <c r="BDS5139" s="10"/>
      <c r="BDT5139" s="10"/>
      <c r="BDU5139" s="10"/>
      <c r="BDV5139" s="10"/>
      <c r="BDW5139" s="10"/>
      <c r="BDX5139" s="10"/>
      <c r="BDY5139" s="10"/>
      <c r="BDZ5139" s="10"/>
      <c r="BEA5139" s="10"/>
      <c r="BEB5139" s="10"/>
      <c r="BEC5139" s="10"/>
      <c r="BED5139" s="10"/>
      <c r="BEE5139" s="10"/>
      <c r="BEF5139" s="10"/>
      <c r="BEG5139" s="10"/>
      <c r="BEH5139" s="10"/>
      <c r="BEI5139" s="10"/>
      <c r="BEJ5139" s="10"/>
      <c r="BEK5139" s="10"/>
      <c r="BEL5139" s="10"/>
      <c r="BEM5139" s="10"/>
      <c r="BEN5139" s="10"/>
      <c r="BEO5139" s="10"/>
      <c r="BEP5139" s="10"/>
      <c r="BEQ5139" s="10"/>
      <c r="BER5139" s="10"/>
      <c r="BES5139" s="10"/>
      <c r="BET5139" s="10"/>
      <c r="BEU5139" s="10"/>
      <c r="BEV5139" s="10"/>
      <c r="BEW5139" s="10"/>
      <c r="BEX5139" s="10"/>
      <c r="BEY5139" s="10"/>
      <c r="BEZ5139" s="10"/>
      <c r="BFA5139" s="10"/>
      <c r="BFB5139" s="10"/>
      <c r="BFC5139" s="10"/>
      <c r="BFD5139" s="10"/>
      <c r="BFE5139" s="10"/>
      <c r="BFF5139" s="10"/>
      <c r="BFG5139" s="10"/>
      <c r="BFH5139" s="10"/>
      <c r="BFI5139" s="10"/>
      <c r="BFJ5139" s="10"/>
      <c r="BFK5139" s="10"/>
      <c r="BFL5139" s="10"/>
      <c r="BFM5139" s="10"/>
      <c r="BFN5139" s="10"/>
      <c r="BFO5139" s="10"/>
      <c r="BFP5139" s="10"/>
      <c r="BFQ5139" s="10"/>
      <c r="BFR5139" s="10"/>
      <c r="BFS5139" s="10"/>
      <c r="BFT5139" s="10"/>
      <c r="BFU5139" s="10"/>
      <c r="BFV5139" s="10"/>
      <c r="BFW5139" s="10"/>
      <c r="BFX5139" s="10"/>
      <c r="BFY5139" s="10"/>
      <c r="BFZ5139" s="10"/>
      <c r="BGA5139" s="10"/>
      <c r="BGB5139" s="10"/>
      <c r="BGC5139" s="10"/>
      <c r="BGD5139" s="10"/>
      <c r="BGE5139" s="10"/>
      <c r="BGF5139" s="10"/>
      <c r="BGG5139" s="10"/>
      <c r="BGH5139" s="10"/>
      <c r="BGI5139" s="10"/>
      <c r="BGJ5139" s="10"/>
      <c r="BGK5139" s="10"/>
      <c r="BGL5139" s="10"/>
      <c r="BGM5139" s="10"/>
      <c r="BGN5139" s="10"/>
      <c r="BGO5139" s="10"/>
      <c r="BGP5139" s="10"/>
      <c r="BGQ5139" s="10"/>
      <c r="BGR5139" s="10"/>
      <c r="BGS5139" s="10"/>
      <c r="BGT5139" s="10"/>
      <c r="BGU5139" s="10"/>
      <c r="BGV5139" s="10"/>
      <c r="BGW5139" s="10"/>
      <c r="BGX5139" s="10"/>
      <c r="BGY5139" s="10"/>
      <c r="BGZ5139" s="10"/>
      <c r="BHA5139" s="10"/>
      <c r="BHB5139" s="10"/>
      <c r="BHC5139" s="10"/>
      <c r="BHD5139" s="10"/>
      <c r="BHE5139" s="10"/>
      <c r="BHF5139" s="10"/>
      <c r="BHG5139" s="10"/>
      <c r="BHH5139" s="10"/>
      <c r="BHI5139" s="10"/>
      <c r="BHJ5139" s="10"/>
      <c r="BHK5139" s="10"/>
      <c r="BHL5139" s="10"/>
      <c r="BHM5139" s="10"/>
      <c r="BHN5139" s="10"/>
      <c r="BHO5139" s="10"/>
      <c r="BHP5139" s="10"/>
      <c r="BHQ5139" s="10"/>
      <c r="BHR5139" s="10"/>
      <c r="BHS5139" s="10"/>
      <c r="BHT5139" s="10"/>
      <c r="BHU5139" s="10"/>
      <c r="BHV5139" s="10"/>
      <c r="BHW5139" s="10"/>
      <c r="BHX5139" s="10"/>
      <c r="BHY5139" s="10"/>
      <c r="BHZ5139" s="10"/>
      <c r="BIA5139" s="10"/>
      <c r="BIB5139" s="10"/>
      <c r="BIC5139" s="10"/>
      <c r="BID5139" s="10"/>
      <c r="BIE5139" s="10"/>
      <c r="BIF5139" s="10"/>
      <c r="BIG5139" s="10"/>
      <c r="BIH5139" s="10"/>
      <c r="BII5139" s="10"/>
      <c r="BIJ5139" s="10"/>
      <c r="BIK5139" s="10"/>
      <c r="BIL5139" s="10"/>
      <c r="BIM5139" s="10"/>
      <c r="BIN5139" s="10"/>
      <c r="BIO5139" s="10"/>
      <c r="BIP5139" s="10"/>
      <c r="BIQ5139" s="10"/>
      <c r="BIR5139" s="10"/>
      <c r="BIS5139" s="10"/>
      <c r="BIT5139" s="10"/>
      <c r="BIU5139" s="10"/>
      <c r="BIV5139" s="10"/>
      <c r="BIW5139" s="10"/>
      <c r="BIX5139" s="10"/>
      <c r="BIY5139" s="10"/>
      <c r="BIZ5139" s="10"/>
      <c r="BJA5139" s="10"/>
      <c r="BJB5139" s="10"/>
      <c r="BJC5139" s="10"/>
      <c r="BJD5139" s="10"/>
      <c r="BJE5139" s="10"/>
      <c r="BJF5139" s="10"/>
      <c r="BJG5139" s="10"/>
      <c r="BJH5139" s="10"/>
      <c r="BJI5139" s="10"/>
      <c r="BJJ5139" s="10"/>
      <c r="BJK5139" s="10"/>
      <c r="BJL5139" s="10"/>
      <c r="BJM5139" s="10"/>
      <c r="BJN5139" s="10"/>
      <c r="BJO5139" s="10"/>
      <c r="BJP5139" s="10"/>
      <c r="BJQ5139" s="10"/>
      <c r="BJR5139" s="10"/>
      <c r="BJS5139" s="10"/>
      <c r="BJT5139" s="10"/>
      <c r="BJU5139" s="10"/>
      <c r="BJV5139" s="10"/>
      <c r="BJW5139" s="10"/>
      <c r="BJX5139" s="10"/>
      <c r="BJY5139" s="10"/>
      <c r="BJZ5139" s="10"/>
      <c r="BKA5139" s="10"/>
      <c r="BKB5139" s="10"/>
      <c r="BKC5139" s="10"/>
      <c r="BKD5139" s="10"/>
      <c r="BKE5139" s="10"/>
      <c r="BKF5139" s="10"/>
      <c r="BKG5139" s="10"/>
      <c r="BKH5139" s="10"/>
      <c r="BKI5139" s="10"/>
      <c r="BKJ5139" s="10"/>
      <c r="BKK5139" s="10"/>
      <c r="BKL5139" s="10"/>
      <c r="BKM5139" s="10"/>
      <c r="BKN5139" s="10"/>
      <c r="BKO5139" s="10"/>
      <c r="BKP5139" s="10"/>
      <c r="BKQ5139" s="10"/>
      <c r="BKR5139" s="10"/>
      <c r="BKS5139" s="10"/>
      <c r="BKT5139" s="10"/>
      <c r="BKU5139" s="10"/>
      <c r="BKV5139" s="10"/>
      <c r="BKW5139" s="10"/>
      <c r="BKX5139" s="10"/>
      <c r="BKY5139" s="10"/>
      <c r="BKZ5139" s="10"/>
      <c r="BLA5139" s="10"/>
      <c r="BLB5139" s="10"/>
      <c r="BLC5139" s="10"/>
      <c r="BLD5139" s="10"/>
      <c r="BLE5139" s="10"/>
      <c r="BLF5139" s="10"/>
      <c r="BLG5139" s="10"/>
      <c r="BLH5139" s="10"/>
      <c r="BLI5139" s="10"/>
      <c r="BLJ5139" s="10"/>
      <c r="BLK5139" s="10"/>
      <c r="BLL5139" s="10"/>
      <c r="BLM5139" s="10"/>
      <c r="BLN5139" s="10"/>
      <c r="BLO5139" s="10"/>
      <c r="BLP5139" s="10"/>
      <c r="BLQ5139" s="10"/>
      <c r="BLR5139" s="10"/>
      <c r="BLS5139" s="10"/>
      <c r="BLT5139" s="10"/>
      <c r="BLU5139" s="10"/>
      <c r="BLV5139" s="10"/>
      <c r="BLW5139" s="10"/>
      <c r="BLX5139" s="10"/>
      <c r="BLY5139" s="10"/>
      <c r="BLZ5139" s="10"/>
      <c r="BMA5139" s="10"/>
      <c r="BMB5139" s="10"/>
      <c r="BMC5139" s="10"/>
      <c r="BMD5139" s="10"/>
      <c r="BME5139" s="10"/>
      <c r="BMF5139" s="10"/>
      <c r="BMG5139" s="10"/>
      <c r="BMH5139" s="10"/>
      <c r="BMI5139" s="10"/>
      <c r="BMJ5139" s="10"/>
      <c r="BMK5139" s="10"/>
      <c r="BML5139" s="10"/>
      <c r="BMM5139" s="10"/>
      <c r="BMN5139" s="10"/>
      <c r="BMO5139" s="10"/>
      <c r="BMP5139" s="10"/>
      <c r="BMQ5139" s="10"/>
      <c r="BMR5139" s="10"/>
      <c r="BMS5139" s="10"/>
      <c r="BMT5139" s="10"/>
      <c r="BMU5139" s="10"/>
      <c r="BMV5139" s="10"/>
      <c r="BMW5139" s="10"/>
      <c r="BMX5139" s="10"/>
      <c r="BMY5139" s="10"/>
      <c r="BMZ5139" s="10"/>
      <c r="BNA5139" s="10"/>
      <c r="BNB5139" s="10"/>
      <c r="BNC5139" s="10"/>
      <c r="BND5139" s="10"/>
      <c r="BNE5139" s="10"/>
      <c r="BNF5139" s="10"/>
      <c r="BNG5139" s="10"/>
      <c r="BNH5139" s="10"/>
      <c r="BNI5139" s="10"/>
      <c r="BNJ5139" s="10"/>
      <c r="BNK5139" s="10"/>
      <c r="BNL5139" s="10"/>
      <c r="BNM5139" s="10"/>
      <c r="BNN5139" s="10"/>
      <c r="BNO5139" s="10"/>
      <c r="BNP5139" s="10"/>
      <c r="BNQ5139" s="10"/>
      <c r="BNR5139" s="10"/>
      <c r="BNS5139" s="10"/>
      <c r="BNT5139" s="10"/>
      <c r="BNU5139" s="10"/>
      <c r="BNV5139" s="10"/>
      <c r="BNW5139" s="10"/>
      <c r="BNX5139" s="10"/>
      <c r="BNY5139" s="10"/>
      <c r="BNZ5139" s="10"/>
      <c r="BOA5139" s="10"/>
      <c r="BOB5139" s="10"/>
      <c r="BOC5139" s="10"/>
      <c r="BOD5139" s="10"/>
      <c r="BOE5139" s="10"/>
      <c r="BOF5139" s="10"/>
      <c r="BOG5139" s="10"/>
      <c r="BOH5139" s="10"/>
      <c r="BOI5139" s="10"/>
      <c r="BOJ5139" s="10"/>
      <c r="BOK5139" s="10"/>
      <c r="BOL5139" s="10"/>
      <c r="BOM5139" s="10"/>
      <c r="BON5139" s="10"/>
      <c r="BOO5139" s="10"/>
      <c r="BOP5139" s="10"/>
      <c r="BOQ5139" s="10"/>
      <c r="BOR5139" s="10"/>
      <c r="BOS5139" s="10"/>
      <c r="BOT5139" s="10"/>
      <c r="BOU5139" s="10"/>
      <c r="BOV5139" s="10"/>
      <c r="BOW5139" s="10"/>
      <c r="BOX5139" s="10"/>
      <c r="BOY5139" s="10"/>
      <c r="BOZ5139" s="10"/>
      <c r="BPA5139" s="10"/>
      <c r="BPB5139" s="10"/>
      <c r="BPC5139" s="10"/>
      <c r="BPD5139" s="10"/>
      <c r="BPE5139" s="10"/>
      <c r="BPF5139" s="10"/>
      <c r="BPG5139" s="10"/>
      <c r="BPH5139" s="10"/>
      <c r="BPI5139" s="10"/>
      <c r="BPJ5139" s="10"/>
      <c r="BPK5139" s="10"/>
      <c r="BPL5139" s="10"/>
      <c r="BPM5139" s="10"/>
      <c r="BPN5139" s="10"/>
      <c r="BPO5139" s="10"/>
      <c r="BPP5139" s="10"/>
      <c r="BPQ5139" s="10"/>
      <c r="BPR5139" s="10"/>
      <c r="BPS5139" s="10"/>
      <c r="BPT5139" s="10"/>
      <c r="BPU5139" s="10"/>
      <c r="BPV5139" s="10"/>
      <c r="BPW5139" s="10"/>
      <c r="BPX5139" s="10"/>
      <c r="BPY5139" s="10"/>
      <c r="BPZ5139" s="10"/>
      <c r="BQA5139" s="10"/>
      <c r="BQB5139" s="10"/>
      <c r="BQC5139" s="10"/>
      <c r="BQD5139" s="10"/>
      <c r="BQE5139" s="10"/>
      <c r="BQF5139" s="10"/>
      <c r="BQG5139" s="10"/>
      <c r="BQH5139" s="10"/>
      <c r="BQI5139" s="10"/>
      <c r="BQJ5139" s="10"/>
      <c r="BQK5139" s="10"/>
      <c r="BQL5139" s="10"/>
      <c r="BQM5139" s="10"/>
      <c r="BQN5139" s="10"/>
      <c r="BQO5139" s="10"/>
      <c r="BQP5139" s="10"/>
      <c r="BQQ5139" s="10"/>
      <c r="BQR5139" s="10"/>
      <c r="BQS5139" s="10"/>
      <c r="BQT5139" s="10"/>
      <c r="BQU5139" s="10"/>
      <c r="BQV5139" s="10"/>
      <c r="BQW5139" s="10"/>
      <c r="BQX5139" s="10"/>
      <c r="BQY5139" s="10"/>
      <c r="BQZ5139" s="10"/>
      <c r="BRA5139" s="10"/>
      <c r="BRB5139" s="10"/>
      <c r="BRC5139" s="10"/>
      <c r="BRD5139" s="10"/>
      <c r="BRE5139" s="10"/>
      <c r="BRF5139" s="10"/>
      <c r="BRG5139" s="10"/>
      <c r="BRH5139" s="10"/>
      <c r="BRI5139" s="10"/>
      <c r="BRJ5139" s="10"/>
      <c r="BRK5139" s="10"/>
      <c r="BRL5139" s="10"/>
      <c r="BRM5139" s="10"/>
      <c r="BRN5139" s="10"/>
      <c r="BRO5139" s="10"/>
      <c r="BRP5139" s="10"/>
      <c r="BRQ5139" s="10"/>
      <c r="BRR5139" s="10"/>
      <c r="BRS5139" s="10"/>
      <c r="BRT5139" s="10"/>
      <c r="BRU5139" s="10"/>
      <c r="BRV5139" s="10"/>
      <c r="BRW5139" s="10"/>
      <c r="BRX5139" s="10"/>
      <c r="BRY5139" s="10"/>
      <c r="BRZ5139" s="10"/>
      <c r="BSA5139" s="10"/>
      <c r="BSB5139" s="10"/>
      <c r="BSC5139" s="10"/>
      <c r="BSD5139" s="10"/>
      <c r="BSE5139" s="10"/>
      <c r="BSF5139" s="10"/>
      <c r="BSG5139" s="10"/>
      <c r="BSH5139" s="10"/>
      <c r="BSI5139" s="10"/>
      <c r="BSJ5139" s="10"/>
      <c r="BSK5139" s="10"/>
      <c r="BSL5139" s="10"/>
      <c r="BSM5139" s="10"/>
      <c r="BSN5139" s="10"/>
      <c r="BSO5139" s="10"/>
      <c r="BSP5139" s="10"/>
      <c r="BSQ5139" s="10"/>
      <c r="BSR5139" s="10"/>
      <c r="BSS5139" s="10"/>
      <c r="BST5139" s="10"/>
      <c r="BSU5139" s="10"/>
      <c r="BSV5139" s="10"/>
      <c r="BSW5139" s="10"/>
      <c r="BSX5139" s="10"/>
      <c r="BSY5139" s="10"/>
      <c r="BSZ5139" s="10"/>
      <c r="BTA5139" s="10"/>
      <c r="BTB5139" s="10"/>
      <c r="BTC5139" s="10"/>
      <c r="BTD5139" s="10"/>
      <c r="BTE5139" s="10"/>
      <c r="BTF5139" s="10"/>
      <c r="BTG5139" s="10"/>
      <c r="BTH5139" s="10"/>
      <c r="BTI5139" s="10"/>
      <c r="BTJ5139" s="10"/>
      <c r="BTK5139" s="10"/>
      <c r="BTL5139" s="10"/>
      <c r="BTM5139" s="10"/>
      <c r="BTN5139" s="10"/>
      <c r="BTO5139" s="10"/>
      <c r="BTP5139" s="10"/>
      <c r="BTQ5139" s="10"/>
      <c r="BTR5139" s="10"/>
      <c r="BTS5139" s="10"/>
      <c r="BTT5139" s="10"/>
      <c r="BTU5139" s="10"/>
      <c r="BTV5139" s="10"/>
      <c r="BTW5139" s="10"/>
      <c r="BTX5139" s="10"/>
      <c r="BTY5139" s="10"/>
      <c r="BTZ5139" s="10"/>
      <c r="BUA5139" s="10"/>
      <c r="BUB5139" s="10"/>
      <c r="BUC5139" s="10"/>
      <c r="BUD5139" s="10"/>
      <c r="BUE5139" s="10"/>
      <c r="BUF5139" s="10"/>
      <c r="BUG5139" s="10"/>
      <c r="BUH5139" s="10"/>
      <c r="BUI5139" s="10"/>
      <c r="BUJ5139" s="10"/>
      <c r="BUK5139" s="10"/>
      <c r="BUL5139" s="10"/>
      <c r="BUM5139" s="10"/>
      <c r="BUN5139" s="10"/>
      <c r="BUO5139" s="10"/>
      <c r="BUP5139" s="10"/>
      <c r="BUQ5139" s="10"/>
      <c r="BUR5139" s="10"/>
      <c r="BUS5139" s="10"/>
      <c r="BUT5139" s="10"/>
      <c r="BUU5139" s="10"/>
      <c r="BUV5139" s="10"/>
      <c r="BUW5139" s="10"/>
      <c r="BUX5139" s="10"/>
      <c r="BUY5139" s="10"/>
      <c r="BUZ5139" s="10"/>
      <c r="BVA5139" s="10"/>
      <c r="BVB5139" s="10"/>
      <c r="BVC5139" s="10"/>
      <c r="BVD5139" s="10"/>
      <c r="BVE5139" s="10"/>
      <c r="BVF5139" s="10"/>
      <c r="BVG5139" s="10"/>
      <c r="BVH5139" s="10"/>
      <c r="BVI5139" s="10"/>
      <c r="BVJ5139" s="10"/>
      <c r="BVK5139" s="10"/>
      <c r="BVL5139" s="10"/>
      <c r="BVM5139" s="10"/>
      <c r="BVN5139" s="10"/>
      <c r="BVO5139" s="10"/>
      <c r="BVP5139" s="10"/>
      <c r="BVQ5139" s="10"/>
      <c r="BVR5139" s="10"/>
      <c r="BVS5139" s="10"/>
      <c r="BVT5139" s="10"/>
      <c r="BVU5139" s="10"/>
      <c r="BVV5139" s="10"/>
      <c r="BVW5139" s="10"/>
      <c r="BVX5139" s="10"/>
      <c r="BVY5139" s="10"/>
      <c r="BVZ5139" s="10"/>
      <c r="BWA5139" s="10"/>
      <c r="BWB5139" s="10"/>
      <c r="BWC5139" s="10"/>
      <c r="BWD5139" s="10"/>
      <c r="BWE5139" s="10"/>
      <c r="BWF5139" s="10"/>
      <c r="BWG5139" s="10"/>
      <c r="BWH5139" s="10"/>
      <c r="BWI5139" s="10"/>
      <c r="BWJ5139" s="10"/>
      <c r="BWK5139" s="10"/>
      <c r="BWL5139" s="10"/>
      <c r="BWM5139" s="10"/>
      <c r="BWN5139" s="10"/>
      <c r="BWO5139" s="10"/>
      <c r="BWP5139" s="10"/>
      <c r="BWQ5139" s="10"/>
      <c r="BWR5139" s="10"/>
      <c r="BWS5139" s="10"/>
      <c r="BWT5139" s="10"/>
      <c r="BWU5139" s="10"/>
      <c r="BWV5139" s="10"/>
      <c r="BWW5139" s="10"/>
      <c r="BWX5139" s="10"/>
      <c r="BWY5139" s="10"/>
      <c r="BWZ5139" s="10"/>
      <c r="BXA5139" s="10"/>
      <c r="BXB5139" s="10"/>
      <c r="BXC5139" s="10"/>
      <c r="BXD5139" s="10"/>
      <c r="BXE5139" s="10"/>
      <c r="BXF5139" s="10"/>
      <c r="BXG5139" s="10"/>
      <c r="BXH5139" s="10"/>
      <c r="BXI5139" s="10"/>
      <c r="BXJ5139" s="10"/>
      <c r="BXK5139" s="10"/>
      <c r="BXL5139" s="10"/>
      <c r="BXM5139" s="10"/>
      <c r="BXN5139" s="10"/>
      <c r="BXO5139" s="10"/>
      <c r="BXP5139" s="10"/>
      <c r="BXQ5139" s="10"/>
      <c r="BXR5139" s="10"/>
      <c r="BXS5139" s="10"/>
      <c r="BXT5139" s="10"/>
      <c r="BXU5139" s="10"/>
      <c r="BXV5139" s="10"/>
      <c r="BXW5139" s="10"/>
      <c r="BXX5139" s="10"/>
      <c r="BXY5139" s="10"/>
      <c r="BXZ5139" s="10"/>
      <c r="BYA5139" s="10"/>
      <c r="BYB5139" s="10"/>
      <c r="BYC5139" s="10"/>
      <c r="BYD5139" s="10"/>
      <c r="BYE5139" s="10"/>
      <c r="BYF5139" s="10"/>
      <c r="BYG5139" s="10"/>
      <c r="BYH5139" s="10"/>
      <c r="BYI5139" s="10"/>
      <c r="BYJ5139" s="10"/>
      <c r="BYK5139" s="10"/>
      <c r="BYL5139" s="10"/>
      <c r="BYM5139" s="10"/>
      <c r="BYN5139" s="10"/>
      <c r="BYO5139" s="10"/>
      <c r="BYP5139" s="10"/>
      <c r="BYQ5139" s="10"/>
      <c r="BYR5139" s="10"/>
      <c r="BYS5139" s="10"/>
      <c r="BYT5139" s="10"/>
      <c r="BYU5139" s="10"/>
      <c r="BYV5139" s="10"/>
      <c r="BYW5139" s="10"/>
      <c r="BYX5139" s="10"/>
      <c r="BYY5139" s="10"/>
      <c r="BYZ5139" s="10"/>
      <c r="BZA5139" s="10"/>
      <c r="BZB5139" s="10"/>
      <c r="BZC5139" s="10"/>
      <c r="BZD5139" s="10"/>
      <c r="BZE5139" s="10"/>
      <c r="BZF5139" s="10"/>
      <c r="BZG5139" s="10"/>
      <c r="BZH5139" s="10"/>
      <c r="BZI5139" s="10"/>
      <c r="BZJ5139" s="10"/>
      <c r="BZK5139" s="10"/>
      <c r="BZL5139" s="10"/>
      <c r="BZM5139" s="10"/>
      <c r="BZN5139" s="10"/>
      <c r="BZO5139" s="10"/>
      <c r="BZP5139" s="10"/>
      <c r="BZQ5139" s="10"/>
      <c r="BZR5139" s="10"/>
      <c r="BZS5139" s="10"/>
      <c r="BZT5139" s="10"/>
      <c r="BZU5139" s="10"/>
      <c r="BZV5139" s="10"/>
      <c r="BZW5139" s="10"/>
      <c r="BZX5139" s="10"/>
      <c r="BZY5139" s="10"/>
      <c r="BZZ5139" s="10"/>
      <c r="CAA5139" s="10"/>
      <c r="CAB5139" s="10"/>
      <c r="CAC5139" s="10"/>
      <c r="CAD5139" s="10"/>
      <c r="CAE5139" s="10"/>
      <c r="CAF5139" s="10"/>
      <c r="CAG5139" s="10"/>
      <c r="CAH5139" s="10"/>
      <c r="CAI5139" s="10"/>
      <c r="CAJ5139" s="10"/>
      <c r="CAK5139" s="10"/>
      <c r="CAL5139" s="10"/>
      <c r="CAM5139" s="10"/>
      <c r="CAN5139" s="10"/>
      <c r="CAO5139" s="10"/>
      <c r="CAP5139" s="10"/>
      <c r="CAQ5139" s="10"/>
      <c r="CAR5139" s="10"/>
      <c r="CAS5139" s="10"/>
      <c r="CAT5139" s="10"/>
      <c r="CAU5139" s="10"/>
      <c r="CAV5139" s="10"/>
      <c r="CAW5139" s="10"/>
      <c r="CAX5139" s="10"/>
      <c r="CAY5139" s="10"/>
      <c r="CAZ5139" s="10"/>
      <c r="CBA5139" s="10"/>
      <c r="CBB5139" s="10"/>
      <c r="CBC5139" s="10"/>
      <c r="CBD5139" s="10"/>
      <c r="CBE5139" s="10"/>
      <c r="CBF5139" s="10"/>
      <c r="CBG5139" s="10"/>
      <c r="CBH5139" s="10"/>
      <c r="CBI5139" s="10"/>
      <c r="CBJ5139" s="10"/>
      <c r="CBK5139" s="10"/>
      <c r="CBL5139" s="10"/>
      <c r="CBM5139" s="10"/>
      <c r="CBN5139" s="10"/>
      <c r="CBO5139" s="10"/>
      <c r="CBP5139" s="10"/>
      <c r="CBQ5139" s="10"/>
      <c r="CBR5139" s="10"/>
      <c r="CBS5139" s="10"/>
      <c r="CBT5139" s="10"/>
      <c r="CBU5139" s="10"/>
      <c r="CBV5139" s="10"/>
      <c r="CBW5139" s="10"/>
      <c r="CBX5139" s="10"/>
      <c r="CBY5139" s="10"/>
      <c r="CBZ5139" s="10"/>
      <c r="CCA5139" s="10"/>
      <c r="CCB5139" s="10"/>
      <c r="CCC5139" s="10"/>
      <c r="CCD5139" s="10"/>
      <c r="CCE5139" s="10"/>
      <c r="CCF5139" s="10"/>
      <c r="CCG5139" s="10"/>
      <c r="CCH5139" s="10"/>
      <c r="CCI5139" s="10"/>
      <c r="CCJ5139" s="10"/>
      <c r="CCK5139" s="10"/>
      <c r="CCL5139" s="10"/>
      <c r="CCM5139" s="10"/>
      <c r="CCN5139" s="10"/>
      <c r="CCO5139" s="10"/>
      <c r="CCP5139" s="10"/>
      <c r="CCQ5139" s="10"/>
      <c r="CCR5139" s="10"/>
      <c r="CCS5139" s="10"/>
      <c r="CCT5139" s="10"/>
      <c r="CCU5139" s="10"/>
      <c r="CCV5139" s="10"/>
      <c r="CCW5139" s="10"/>
      <c r="CCX5139" s="10"/>
      <c r="CCY5139" s="10"/>
      <c r="CCZ5139" s="10"/>
      <c r="CDA5139" s="10"/>
      <c r="CDB5139" s="10"/>
      <c r="CDC5139" s="10"/>
      <c r="CDD5139" s="10"/>
      <c r="CDE5139" s="10"/>
      <c r="CDF5139" s="10"/>
      <c r="CDG5139" s="10"/>
      <c r="CDH5139" s="10"/>
      <c r="CDI5139" s="10"/>
      <c r="CDJ5139" s="10"/>
      <c r="CDK5139" s="10"/>
      <c r="CDL5139" s="10"/>
      <c r="CDM5139" s="10"/>
      <c r="CDN5139" s="10"/>
      <c r="CDO5139" s="10"/>
      <c r="CDP5139" s="10"/>
      <c r="CDQ5139" s="10"/>
      <c r="CDR5139" s="10"/>
      <c r="CDS5139" s="10"/>
      <c r="CDT5139" s="10"/>
      <c r="CDU5139" s="10"/>
      <c r="CDV5139" s="10"/>
      <c r="CDW5139" s="10"/>
      <c r="CDX5139" s="10"/>
      <c r="CDY5139" s="10"/>
      <c r="CDZ5139" s="10"/>
      <c r="CEA5139" s="10"/>
      <c r="CEB5139" s="10"/>
      <c r="CEC5139" s="10"/>
      <c r="CED5139" s="10"/>
      <c r="CEE5139" s="10"/>
      <c r="CEF5139" s="10"/>
      <c r="CEG5139" s="10"/>
      <c r="CEH5139" s="10"/>
      <c r="CEI5139" s="10"/>
      <c r="CEJ5139" s="10"/>
      <c r="CEK5139" s="10"/>
      <c r="CEL5139" s="10"/>
      <c r="CEM5139" s="10"/>
      <c r="CEN5139" s="10"/>
      <c r="CEO5139" s="10"/>
      <c r="CEP5139" s="10"/>
      <c r="CEQ5139" s="10"/>
      <c r="CER5139" s="10"/>
      <c r="CES5139" s="10"/>
      <c r="CET5139" s="10"/>
      <c r="CEU5139" s="10"/>
      <c r="CEV5139" s="10"/>
      <c r="CEW5139" s="10"/>
      <c r="CEX5139" s="10"/>
      <c r="CEY5139" s="10"/>
      <c r="CEZ5139" s="10"/>
      <c r="CFA5139" s="10"/>
      <c r="CFB5139" s="10"/>
      <c r="CFC5139" s="10"/>
      <c r="CFD5139" s="10"/>
      <c r="CFE5139" s="10"/>
      <c r="CFF5139" s="10"/>
      <c r="CFG5139" s="10"/>
      <c r="CFH5139" s="10"/>
      <c r="CFI5139" s="10"/>
      <c r="CFJ5139" s="10"/>
      <c r="CFK5139" s="10"/>
      <c r="CFL5139" s="10"/>
      <c r="CFM5139" s="10"/>
      <c r="CFN5139" s="10"/>
      <c r="CFO5139" s="10"/>
      <c r="CFP5139" s="10"/>
      <c r="CFQ5139" s="10"/>
      <c r="CFR5139" s="10"/>
      <c r="CFS5139" s="10"/>
      <c r="CFT5139" s="10"/>
      <c r="CFU5139" s="10"/>
      <c r="CFV5139" s="10"/>
      <c r="CFW5139" s="10"/>
      <c r="CFX5139" s="10"/>
      <c r="CFY5139" s="10"/>
      <c r="CFZ5139" s="10"/>
      <c r="CGA5139" s="10"/>
      <c r="CGB5139" s="10"/>
      <c r="CGC5139" s="10"/>
      <c r="CGD5139" s="10"/>
      <c r="CGE5139" s="10"/>
      <c r="CGF5139" s="10"/>
      <c r="CGG5139" s="10"/>
      <c r="CGH5139" s="10"/>
      <c r="CGI5139" s="10"/>
      <c r="CGJ5139" s="10"/>
      <c r="CGK5139" s="10"/>
      <c r="CGL5139" s="10"/>
      <c r="CGM5139" s="10"/>
      <c r="CGN5139" s="10"/>
      <c r="CGO5139" s="10"/>
      <c r="CGP5139" s="10"/>
      <c r="CGQ5139" s="10"/>
      <c r="CGR5139" s="10"/>
      <c r="CGS5139" s="10"/>
      <c r="CGT5139" s="10"/>
      <c r="CGU5139" s="10"/>
      <c r="CGV5139" s="10"/>
      <c r="CGW5139" s="10"/>
      <c r="CGX5139" s="10"/>
      <c r="CGY5139" s="10"/>
      <c r="CGZ5139" s="10"/>
      <c r="CHA5139" s="10"/>
      <c r="CHB5139" s="10"/>
      <c r="CHC5139" s="10"/>
      <c r="CHD5139" s="10"/>
      <c r="CHE5139" s="10"/>
      <c r="CHF5139" s="10"/>
      <c r="CHG5139" s="10"/>
      <c r="CHH5139" s="10"/>
      <c r="CHI5139" s="10"/>
      <c r="CHJ5139" s="10"/>
      <c r="CHK5139" s="10"/>
      <c r="CHL5139" s="10"/>
      <c r="CHM5139" s="10"/>
      <c r="CHN5139" s="10"/>
      <c r="CHO5139" s="10"/>
      <c r="CHP5139" s="10"/>
      <c r="CHQ5139" s="10"/>
      <c r="CHR5139" s="10"/>
      <c r="CHS5139" s="10"/>
      <c r="CHT5139" s="10"/>
      <c r="CHU5139" s="10"/>
      <c r="CHV5139" s="10"/>
      <c r="CHW5139" s="10"/>
      <c r="CHX5139" s="10"/>
      <c r="CHY5139" s="10"/>
      <c r="CHZ5139" s="10"/>
      <c r="CIA5139" s="10"/>
      <c r="CIB5139" s="10"/>
      <c r="CIC5139" s="10"/>
      <c r="CID5139" s="10"/>
      <c r="CIE5139" s="10"/>
      <c r="CIF5139" s="10"/>
      <c r="CIG5139" s="10"/>
      <c r="CIH5139" s="10"/>
      <c r="CII5139" s="10"/>
      <c r="CIJ5139" s="10"/>
      <c r="CIK5139" s="10"/>
      <c r="CIL5139" s="10"/>
      <c r="CIM5139" s="10"/>
      <c r="CIN5139" s="10"/>
      <c r="CIO5139" s="10"/>
      <c r="CIP5139" s="10"/>
      <c r="CIQ5139" s="10"/>
      <c r="CIR5139" s="10"/>
      <c r="CIS5139" s="10"/>
      <c r="CIT5139" s="10"/>
      <c r="CIU5139" s="10"/>
      <c r="CIV5139" s="10"/>
      <c r="CIW5139" s="10"/>
      <c r="CIX5139" s="10"/>
      <c r="CIY5139" s="10"/>
      <c r="CIZ5139" s="10"/>
      <c r="CJA5139" s="10"/>
      <c r="CJB5139" s="10"/>
      <c r="CJC5139" s="10"/>
      <c r="CJD5139" s="10"/>
      <c r="CJE5139" s="10"/>
      <c r="CJF5139" s="10"/>
      <c r="CJG5139" s="10"/>
      <c r="CJH5139" s="10"/>
      <c r="CJI5139" s="10"/>
      <c r="CJJ5139" s="10"/>
      <c r="CJK5139" s="10"/>
      <c r="CJL5139" s="10"/>
      <c r="CJM5139" s="10"/>
      <c r="CJN5139" s="10"/>
      <c r="CJO5139" s="10"/>
      <c r="CJP5139" s="10"/>
      <c r="CJQ5139" s="10"/>
      <c r="CJR5139" s="10"/>
      <c r="CJS5139" s="10"/>
      <c r="CJT5139" s="10"/>
      <c r="CJU5139" s="10"/>
      <c r="CJV5139" s="10"/>
      <c r="CJW5139" s="10"/>
      <c r="CJX5139" s="10"/>
      <c r="CJY5139" s="10"/>
      <c r="CJZ5139" s="10"/>
      <c r="CKA5139" s="10"/>
      <c r="CKB5139" s="10"/>
      <c r="CKC5139" s="10"/>
      <c r="CKD5139" s="10"/>
      <c r="CKE5139" s="10"/>
      <c r="CKF5139" s="10"/>
      <c r="CKG5139" s="10"/>
      <c r="CKH5139" s="10"/>
      <c r="CKI5139" s="10"/>
      <c r="CKJ5139" s="10"/>
      <c r="CKK5139" s="10"/>
      <c r="CKL5139" s="10"/>
      <c r="CKM5139" s="10"/>
      <c r="CKN5139" s="10"/>
      <c r="CKO5139" s="10"/>
      <c r="CKP5139" s="10"/>
      <c r="CKQ5139" s="10"/>
      <c r="CKR5139" s="10"/>
      <c r="CKS5139" s="10"/>
      <c r="CKT5139" s="10"/>
      <c r="CKU5139" s="10"/>
      <c r="CKV5139" s="10"/>
      <c r="CKW5139" s="10"/>
      <c r="CKX5139" s="10"/>
      <c r="CKY5139" s="10"/>
      <c r="CKZ5139" s="10"/>
      <c r="CLA5139" s="10"/>
      <c r="CLB5139" s="10"/>
      <c r="CLC5139" s="10"/>
      <c r="CLD5139" s="10"/>
      <c r="CLE5139" s="10"/>
      <c r="CLF5139" s="10"/>
      <c r="CLG5139" s="10"/>
      <c r="CLH5139" s="10"/>
      <c r="CLI5139" s="10"/>
      <c r="CLJ5139" s="10"/>
      <c r="CLK5139" s="10"/>
      <c r="CLL5139" s="10"/>
      <c r="CLM5139" s="10"/>
      <c r="CLN5139" s="10"/>
      <c r="CLO5139" s="10"/>
      <c r="CLP5139" s="10"/>
      <c r="CLQ5139" s="10"/>
      <c r="CLR5139" s="10"/>
      <c r="CLS5139" s="10"/>
      <c r="CLT5139" s="10"/>
      <c r="CLU5139" s="10"/>
      <c r="CLV5139" s="10"/>
      <c r="CLW5139" s="10"/>
      <c r="CLX5139" s="10"/>
      <c r="CLY5139" s="10"/>
      <c r="CLZ5139" s="10"/>
      <c r="CMA5139" s="10"/>
      <c r="CMB5139" s="10"/>
      <c r="CMC5139" s="10"/>
      <c r="CMD5139" s="10"/>
      <c r="CME5139" s="10"/>
      <c r="CMF5139" s="10"/>
      <c r="CMG5139" s="10"/>
      <c r="CMH5139" s="10"/>
      <c r="CMI5139" s="10"/>
      <c r="CMJ5139" s="10"/>
      <c r="CMK5139" s="10"/>
      <c r="CML5139" s="10"/>
      <c r="CMM5139" s="10"/>
      <c r="CMN5139" s="10"/>
      <c r="CMO5139" s="10"/>
      <c r="CMP5139" s="10"/>
      <c r="CMQ5139" s="10"/>
      <c r="CMR5139" s="10"/>
      <c r="CMS5139" s="10"/>
      <c r="CMT5139" s="10"/>
      <c r="CMU5139" s="10"/>
      <c r="CMV5139" s="10"/>
      <c r="CMW5139" s="10"/>
      <c r="CMX5139" s="10"/>
      <c r="CMY5139" s="10"/>
      <c r="CMZ5139" s="10"/>
      <c r="CNA5139" s="10"/>
      <c r="CNB5139" s="10"/>
      <c r="CNC5139" s="10"/>
      <c r="CND5139" s="10"/>
      <c r="CNE5139" s="10"/>
      <c r="CNF5139" s="10"/>
      <c r="CNG5139" s="10"/>
      <c r="CNH5139" s="10"/>
      <c r="CNI5139" s="10"/>
      <c r="CNJ5139" s="10"/>
      <c r="CNK5139" s="10"/>
      <c r="CNL5139" s="10"/>
      <c r="CNM5139" s="10"/>
      <c r="CNN5139" s="10"/>
      <c r="CNO5139" s="10"/>
      <c r="CNP5139" s="10"/>
      <c r="CNQ5139" s="10"/>
      <c r="CNR5139" s="10"/>
      <c r="CNS5139" s="10"/>
      <c r="CNT5139" s="10"/>
      <c r="CNU5139" s="10"/>
      <c r="CNV5139" s="10"/>
      <c r="CNW5139" s="10"/>
      <c r="CNX5139" s="10"/>
      <c r="CNY5139" s="10"/>
      <c r="CNZ5139" s="10"/>
      <c r="COA5139" s="10"/>
      <c r="COB5139" s="10"/>
      <c r="COC5139" s="10"/>
      <c r="COD5139" s="10"/>
      <c r="COE5139" s="10"/>
      <c r="COF5139" s="10"/>
      <c r="COG5139" s="10"/>
      <c r="COH5139" s="10"/>
      <c r="COI5139" s="10"/>
      <c r="COJ5139" s="10"/>
      <c r="COK5139" s="10"/>
      <c r="COL5139" s="10"/>
      <c r="COM5139" s="10"/>
      <c r="CON5139" s="10"/>
      <c r="COO5139" s="10"/>
      <c r="COP5139" s="10"/>
      <c r="COQ5139" s="10"/>
      <c r="COR5139" s="10"/>
      <c r="COS5139" s="10"/>
      <c r="COT5139" s="10"/>
      <c r="COU5139" s="10"/>
      <c r="COV5139" s="10"/>
      <c r="COW5139" s="10"/>
      <c r="COX5139" s="10"/>
      <c r="COY5139" s="10"/>
      <c r="COZ5139" s="10"/>
      <c r="CPA5139" s="10"/>
      <c r="CPB5139" s="10"/>
      <c r="CPC5139" s="10"/>
      <c r="CPD5139" s="10"/>
      <c r="CPE5139" s="10"/>
      <c r="CPF5139" s="10"/>
      <c r="CPG5139" s="10"/>
      <c r="CPH5139" s="10"/>
      <c r="CPI5139" s="10"/>
      <c r="CPJ5139" s="10"/>
      <c r="CPK5139" s="10"/>
      <c r="CPL5139" s="10"/>
      <c r="CPM5139" s="10"/>
      <c r="CPN5139" s="10"/>
      <c r="CPO5139" s="10"/>
      <c r="CPP5139" s="10"/>
      <c r="CPQ5139" s="10"/>
      <c r="CPR5139" s="10"/>
      <c r="CPS5139" s="10"/>
      <c r="CPT5139" s="10"/>
      <c r="CPU5139" s="10"/>
      <c r="CPV5139" s="10"/>
      <c r="CPW5139" s="10"/>
      <c r="CPX5139" s="10"/>
      <c r="CPY5139" s="10"/>
      <c r="CPZ5139" s="10"/>
      <c r="CQA5139" s="10"/>
      <c r="CQB5139" s="10"/>
      <c r="CQC5139" s="10"/>
      <c r="CQD5139" s="10"/>
      <c r="CQE5139" s="10"/>
      <c r="CQF5139" s="10"/>
      <c r="CQG5139" s="10"/>
      <c r="CQH5139" s="10"/>
      <c r="CQI5139" s="10"/>
      <c r="CQJ5139" s="10"/>
      <c r="CQK5139" s="10"/>
      <c r="CQL5139" s="10"/>
      <c r="CQM5139" s="10"/>
      <c r="CQN5139" s="10"/>
      <c r="CQO5139" s="10"/>
      <c r="CQP5139" s="10"/>
      <c r="CQQ5139" s="10"/>
      <c r="CQR5139" s="10"/>
      <c r="CQS5139" s="10"/>
      <c r="CQT5139" s="10"/>
      <c r="CQU5139" s="10"/>
      <c r="CQV5139" s="10"/>
      <c r="CQW5139" s="10"/>
      <c r="CQX5139" s="10"/>
      <c r="CQY5139" s="10"/>
      <c r="CQZ5139" s="10"/>
      <c r="CRA5139" s="10"/>
      <c r="CRB5139" s="10"/>
      <c r="CRC5139" s="10"/>
      <c r="CRD5139" s="10"/>
      <c r="CRE5139" s="10"/>
      <c r="CRF5139" s="10"/>
      <c r="CRG5139" s="10"/>
      <c r="CRH5139" s="10"/>
      <c r="CRI5139" s="10"/>
      <c r="CRJ5139" s="10"/>
      <c r="CRK5139" s="10"/>
      <c r="CRL5139" s="10"/>
      <c r="CRM5139" s="10"/>
      <c r="CRN5139" s="10"/>
      <c r="CRO5139" s="10"/>
      <c r="CRP5139" s="10"/>
      <c r="CRQ5139" s="10"/>
      <c r="CRR5139" s="10"/>
      <c r="CRS5139" s="10"/>
      <c r="CRT5139" s="10"/>
      <c r="CRU5139" s="10"/>
      <c r="CRV5139" s="10"/>
      <c r="CRW5139" s="10"/>
      <c r="CRX5139" s="10"/>
      <c r="CRY5139" s="10"/>
      <c r="CRZ5139" s="10"/>
      <c r="CSA5139" s="10"/>
      <c r="CSB5139" s="10"/>
      <c r="CSC5139" s="10"/>
      <c r="CSD5139" s="10"/>
      <c r="CSE5139" s="10"/>
      <c r="CSF5139" s="10"/>
      <c r="CSG5139" s="10"/>
      <c r="CSH5139" s="10"/>
      <c r="CSI5139" s="10"/>
      <c r="CSJ5139" s="10"/>
      <c r="CSK5139" s="10"/>
      <c r="CSL5139" s="10"/>
      <c r="CSM5139" s="10"/>
      <c r="CSN5139" s="10"/>
      <c r="CSO5139" s="10"/>
      <c r="CSP5139" s="10"/>
      <c r="CSQ5139" s="10"/>
      <c r="CSR5139" s="10"/>
      <c r="CSS5139" s="10"/>
      <c r="CST5139" s="10"/>
      <c r="CSU5139" s="10"/>
      <c r="CSV5139" s="10"/>
      <c r="CSW5139" s="10"/>
      <c r="CSX5139" s="10"/>
      <c r="CSY5139" s="10"/>
      <c r="CSZ5139" s="10"/>
      <c r="CTA5139" s="10"/>
      <c r="CTB5139" s="10"/>
      <c r="CTC5139" s="10"/>
      <c r="CTD5139" s="10"/>
      <c r="CTE5139" s="10"/>
      <c r="CTF5139" s="10"/>
      <c r="CTG5139" s="10"/>
      <c r="CTH5139" s="10"/>
      <c r="CTI5139" s="10"/>
      <c r="CTJ5139" s="10"/>
      <c r="CTK5139" s="10"/>
      <c r="CTL5139" s="10"/>
      <c r="CTM5139" s="10"/>
      <c r="CTN5139" s="10"/>
      <c r="CTO5139" s="10"/>
      <c r="CTP5139" s="10"/>
      <c r="CTQ5139" s="10"/>
      <c r="CTR5139" s="10"/>
      <c r="CTS5139" s="10"/>
      <c r="CTT5139" s="10"/>
      <c r="CTU5139" s="10"/>
      <c r="CTV5139" s="10"/>
      <c r="CTW5139" s="10"/>
      <c r="CTX5139" s="10"/>
      <c r="CTY5139" s="10"/>
      <c r="CTZ5139" s="10"/>
      <c r="CUA5139" s="10"/>
      <c r="CUB5139" s="10"/>
      <c r="CUC5139" s="10"/>
      <c r="CUD5139" s="10"/>
      <c r="CUE5139" s="10"/>
      <c r="CUF5139" s="10"/>
      <c r="CUG5139" s="10"/>
      <c r="CUH5139" s="10"/>
      <c r="CUI5139" s="10"/>
      <c r="CUJ5139" s="10"/>
      <c r="CUK5139" s="10"/>
      <c r="CUL5139" s="10"/>
      <c r="CUM5139" s="10"/>
      <c r="CUN5139" s="10"/>
      <c r="CUO5139" s="10"/>
      <c r="CUP5139" s="10"/>
      <c r="CUQ5139" s="10"/>
      <c r="CUR5139" s="10"/>
      <c r="CUS5139" s="10"/>
      <c r="CUT5139" s="10"/>
      <c r="CUU5139" s="10"/>
      <c r="CUV5139" s="10"/>
      <c r="CUW5139" s="10"/>
      <c r="CUX5139" s="10"/>
      <c r="CUY5139" s="10"/>
      <c r="CUZ5139" s="10"/>
      <c r="CVA5139" s="10"/>
      <c r="CVB5139" s="10"/>
      <c r="CVC5139" s="10"/>
      <c r="CVD5139" s="10"/>
      <c r="CVE5139" s="10"/>
      <c r="CVF5139" s="10"/>
      <c r="CVG5139" s="10"/>
      <c r="CVH5139" s="10"/>
      <c r="CVI5139" s="10"/>
      <c r="CVJ5139" s="10"/>
      <c r="CVK5139" s="10"/>
      <c r="CVL5139" s="10"/>
      <c r="CVM5139" s="10"/>
      <c r="CVN5139" s="10"/>
      <c r="CVO5139" s="10"/>
      <c r="CVP5139" s="10"/>
      <c r="CVQ5139" s="10"/>
      <c r="CVR5139" s="10"/>
      <c r="CVS5139" s="10"/>
      <c r="CVT5139" s="10"/>
      <c r="CVU5139" s="10"/>
      <c r="CVV5139" s="10"/>
      <c r="CVW5139" s="10"/>
      <c r="CVX5139" s="10"/>
      <c r="CVY5139" s="10"/>
      <c r="CVZ5139" s="10"/>
      <c r="CWA5139" s="10"/>
      <c r="CWB5139" s="10"/>
      <c r="CWC5139" s="10"/>
      <c r="CWD5139" s="10"/>
      <c r="CWE5139" s="10"/>
      <c r="CWF5139" s="10"/>
      <c r="CWG5139" s="10"/>
      <c r="CWH5139" s="10"/>
      <c r="CWI5139" s="10"/>
      <c r="CWJ5139" s="10"/>
      <c r="CWK5139" s="10"/>
      <c r="CWL5139" s="10"/>
      <c r="CWM5139" s="10"/>
      <c r="CWN5139" s="10"/>
      <c r="CWO5139" s="10"/>
      <c r="CWP5139" s="10"/>
      <c r="CWQ5139" s="10"/>
      <c r="CWR5139" s="10"/>
      <c r="CWS5139" s="10"/>
      <c r="CWT5139" s="10"/>
      <c r="CWU5139" s="10"/>
      <c r="CWV5139" s="10"/>
      <c r="CWW5139" s="10"/>
      <c r="CWX5139" s="10"/>
      <c r="CWY5139" s="10"/>
      <c r="CWZ5139" s="10"/>
      <c r="CXA5139" s="10"/>
      <c r="CXB5139" s="10"/>
      <c r="CXC5139" s="10"/>
      <c r="CXD5139" s="10"/>
      <c r="CXE5139" s="10"/>
      <c r="CXF5139" s="10"/>
      <c r="CXG5139" s="10"/>
      <c r="CXH5139" s="10"/>
      <c r="CXI5139" s="10"/>
      <c r="CXJ5139" s="10"/>
      <c r="CXK5139" s="10"/>
      <c r="CXL5139" s="10"/>
      <c r="CXM5139" s="10"/>
      <c r="CXN5139" s="10"/>
      <c r="CXO5139" s="10"/>
      <c r="CXP5139" s="10"/>
      <c r="CXQ5139" s="10"/>
      <c r="CXR5139" s="10"/>
      <c r="CXS5139" s="10"/>
      <c r="CXT5139" s="10"/>
      <c r="CXU5139" s="10"/>
      <c r="CXV5139" s="10"/>
      <c r="CXW5139" s="10"/>
      <c r="CXX5139" s="10"/>
      <c r="CXY5139" s="10"/>
      <c r="CXZ5139" s="10"/>
      <c r="CYA5139" s="10"/>
      <c r="CYB5139" s="10"/>
      <c r="CYC5139" s="10"/>
      <c r="CYD5139" s="10"/>
      <c r="CYE5139" s="10"/>
      <c r="CYF5139" s="10"/>
      <c r="CYG5139" s="10"/>
      <c r="CYH5139" s="10"/>
      <c r="CYI5139" s="10"/>
      <c r="CYJ5139" s="10"/>
      <c r="CYK5139" s="10"/>
      <c r="CYL5139" s="10"/>
      <c r="CYM5139" s="10"/>
      <c r="CYN5139" s="10"/>
      <c r="CYO5139" s="10"/>
      <c r="CYP5139" s="10"/>
      <c r="CYQ5139" s="10"/>
      <c r="CYR5139" s="10"/>
      <c r="CYS5139" s="10"/>
      <c r="CYT5139" s="10"/>
      <c r="CYU5139" s="10"/>
      <c r="CYV5139" s="10"/>
      <c r="CYW5139" s="10"/>
      <c r="CYX5139" s="10"/>
      <c r="CYY5139" s="10"/>
      <c r="CYZ5139" s="10"/>
      <c r="CZA5139" s="10"/>
      <c r="CZB5139" s="10"/>
      <c r="CZC5139" s="10"/>
      <c r="CZD5139" s="10"/>
      <c r="CZE5139" s="10"/>
      <c r="CZF5139" s="10"/>
      <c r="CZG5139" s="10"/>
      <c r="CZH5139" s="10"/>
      <c r="CZI5139" s="10"/>
      <c r="CZJ5139" s="10"/>
      <c r="CZK5139" s="10"/>
      <c r="CZL5139" s="10"/>
      <c r="CZM5139" s="10"/>
      <c r="CZN5139" s="10"/>
      <c r="CZO5139" s="10"/>
      <c r="CZP5139" s="10"/>
      <c r="CZQ5139" s="10"/>
      <c r="CZR5139" s="10"/>
      <c r="CZS5139" s="10"/>
      <c r="CZT5139" s="10"/>
      <c r="CZU5139" s="10"/>
      <c r="CZV5139" s="10"/>
      <c r="CZW5139" s="10"/>
      <c r="CZX5139" s="10"/>
      <c r="CZY5139" s="10"/>
      <c r="CZZ5139" s="10"/>
      <c r="DAA5139" s="10"/>
      <c r="DAB5139" s="10"/>
      <c r="DAC5139" s="10"/>
      <c r="DAD5139" s="10"/>
      <c r="DAE5139" s="10"/>
      <c r="DAF5139" s="10"/>
      <c r="DAG5139" s="10"/>
      <c r="DAH5139" s="10"/>
      <c r="DAI5139" s="10"/>
      <c r="DAJ5139" s="10"/>
      <c r="DAK5139" s="10"/>
      <c r="DAL5139" s="10"/>
      <c r="DAM5139" s="10"/>
      <c r="DAN5139" s="10"/>
      <c r="DAO5139" s="10"/>
      <c r="DAP5139" s="10"/>
      <c r="DAQ5139" s="10"/>
      <c r="DAR5139" s="10"/>
      <c r="DAS5139" s="10"/>
      <c r="DAT5139" s="10"/>
      <c r="DAU5139" s="10"/>
      <c r="DAV5139" s="10"/>
      <c r="DAW5139" s="10"/>
      <c r="DAX5139" s="10"/>
      <c r="DAY5139" s="10"/>
      <c r="DAZ5139" s="10"/>
      <c r="DBA5139" s="10"/>
      <c r="DBB5139" s="10"/>
      <c r="DBC5139" s="10"/>
      <c r="DBD5139" s="10"/>
      <c r="DBE5139" s="10"/>
      <c r="DBF5139" s="10"/>
      <c r="DBG5139" s="10"/>
      <c r="DBH5139" s="10"/>
      <c r="DBI5139" s="10"/>
      <c r="DBJ5139" s="10"/>
      <c r="DBK5139" s="10"/>
      <c r="DBL5139" s="10"/>
      <c r="DBM5139" s="10"/>
      <c r="DBN5139" s="10"/>
      <c r="DBO5139" s="10"/>
      <c r="DBP5139" s="10"/>
      <c r="DBQ5139" s="10"/>
      <c r="DBR5139" s="10"/>
      <c r="DBS5139" s="10"/>
      <c r="DBT5139" s="10"/>
      <c r="DBU5139" s="10"/>
      <c r="DBV5139" s="10"/>
      <c r="DBW5139" s="10"/>
      <c r="DBX5139" s="10"/>
      <c r="DBY5139" s="10"/>
      <c r="DBZ5139" s="10"/>
      <c r="DCA5139" s="10"/>
      <c r="DCB5139" s="10"/>
      <c r="DCC5139" s="10"/>
      <c r="DCD5139" s="10"/>
      <c r="DCE5139" s="10"/>
      <c r="DCF5139" s="10"/>
      <c r="DCG5139" s="10"/>
      <c r="DCH5139" s="10"/>
      <c r="DCI5139" s="10"/>
      <c r="DCJ5139" s="10"/>
      <c r="DCK5139" s="10"/>
      <c r="DCL5139" s="10"/>
      <c r="DCM5139" s="10"/>
      <c r="DCN5139" s="10"/>
      <c r="DCO5139" s="10"/>
      <c r="DCP5139" s="10"/>
      <c r="DCQ5139" s="10"/>
      <c r="DCR5139" s="10"/>
      <c r="DCS5139" s="10"/>
      <c r="DCT5139" s="10"/>
      <c r="DCU5139" s="10"/>
      <c r="DCV5139" s="10"/>
      <c r="DCW5139" s="10"/>
      <c r="DCX5139" s="10"/>
      <c r="DCY5139" s="10"/>
      <c r="DCZ5139" s="10"/>
      <c r="DDA5139" s="10"/>
      <c r="DDB5139" s="10"/>
      <c r="DDC5139" s="10"/>
      <c r="DDD5139" s="10"/>
      <c r="DDE5139" s="10"/>
      <c r="DDF5139" s="10"/>
      <c r="DDG5139" s="10"/>
      <c r="DDH5139" s="10"/>
      <c r="DDI5139" s="10"/>
      <c r="DDJ5139" s="10"/>
      <c r="DDK5139" s="10"/>
      <c r="DDL5139" s="10"/>
      <c r="DDM5139" s="10"/>
      <c r="DDN5139" s="10"/>
      <c r="DDO5139" s="10"/>
      <c r="DDP5139" s="10"/>
      <c r="DDQ5139" s="10"/>
      <c r="DDR5139" s="10"/>
      <c r="DDS5139" s="10"/>
      <c r="DDT5139" s="10"/>
      <c r="DDU5139" s="10"/>
      <c r="DDV5139" s="10"/>
      <c r="DDW5139" s="10"/>
      <c r="DDX5139" s="10"/>
      <c r="DDY5139" s="10"/>
      <c r="DDZ5139" s="10"/>
      <c r="DEA5139" s="10"/>
      <c r="DEB5139" s="10"/>
      <c r="DEC5139" s="10"/>
      <c r="DED5139" s="10"/>
      <c r="DEE5139" s="10"/>
      <c r="DEF5139" s="10"/>
      <c r="DEG5139" s="10"/>
      <c r="DEH5139" s="10"/>
      <c r="DEI5139" s="10"/>
      <c r="DEJ5139" s="10"/>
      <c r="DEK5139" s="10"/>
      <c r="DEL5139" s="10"/>
      <c r="DEM5139" s="10"/>
      <c r="DEN5139" s="10"/>
      <c r="DEO5139" s="10"/>
      <c r="DEP5139" s="10"/>
      <c r="DEQ5139" s="10"/>
      <c r="DER5139" s="10"/>
      <c r="DES5139" s="10"/>
      <c r="DET5139" s="10"/>
      <c r="DEU5139" s="10"/>
      <c r="DEV5139" s="10"/>
      <c r="DEW5139" s="10"/>
      <c r="DEX5139" s="10"/>
      <c r="DEY5139" s="10"/>
      <c r="DEZ5139" s="10"/>
      <c r="DFA5139" s="10"/>
      <c r="DFB5139" s="10"/>
      <c r="DFC5139" s="10"/>
      <c r="DFD5139" s="10"/>
      <c r="DFE5139" s="10"/>
      <c r="DFF5139" s="10"/>
      <c r="DFG5139" s="10"/>
      <c r="DFH5139" s="10"/>
      <c r="DFI5139" s="10"/>
      <c r="DFJ5139" s="10"/>
      <c r="DFK5139" s="10"/>
      <c r="DFL5139" s="10"/>
      <c r="DFM5139" s="10"/>
      <c r="DFN5139" s="10"/>
      <c r="DFO5139" s="10"/>
      <c r="DFP5139" s="10"/>
      <c r="DFQ5139" s="10"/>
      <c r="DFR5139" s="10"/>
      <c r="DFS5139" s="10"/>
      <c r="DFT5139" s="10"/>
      <c r="DFU5139" s="10"/>
      <c r="DFV5139" s="10"/>
      <c r="DFW5139" s="10"/>
      <c r="DFX5139" s="10"/>
      <c r="DFY5139" s="10"/>
      <c r="DFZ5139" s="10"/>
      <c r="DGA5139" s="10"/>
      <c r="DGB5139" s="10"/>
      <c r="DGC5139" s="10"/>
      <c r="DGD5139" s="10"/>
      <c r="DGE5139" s="10"/>
      <c r="DGF5139" s="10"/>
      <c r="DGG5139" s="10"/>
      <c r="DGH5139" s="10"/>
      <c r="DGI5139" s="10"/>
      <c r="DGJ5139" s="10"/>
      <c r="DGK5139" s="10"/>
      <c r="DGL5139" s="10"/>
      <c r="DGM5139" s="10"/>
      <c r="DGN5139" s="10"/>
      <c r="DGO5139" s="10"/>
      <c r="DGP5139" s="10"/>
      <c r="DGQ5139" s="10"/>
      <c r="DGR5139" s="10"/>
      <c r="DGS5139" s="10"/>
      <c r="DGT5139" s="10"/>
      <c r="DGU5139" s="10"/>
      <c r="DGV5139" s="10"/>
      <c r="DGW5139" s="10"/>
      <c r="DGX5139" s="10"/>
      <c r="DGY5139" s="10"/>
      <c r="DGZ5139" s="10"/>
      <c r="DHA5139" s="10"/>
      <c r="DHB5139" s="10"/>
      <c r="DHC5139" s="10"/>
      <c r="DHD5139" s="10"/>
      <c r="DHE5139" s="10"/>
      <c r="DHF5139" s="10"/>
      <c r="DHG5139" s="10"/>
      <c r="DHH5139" s="10"/>
      <c r="DHI5139" s="10"/>
      <c r="DHJ5139" s="10"/>
      <c r="DHK5139" s="10"/>
      <c r="DHL5139" s="10"/>
      <c r="DHM5139" s="10"/>
      <c r="DHN5139" s="10"/>
      <c r="DHO5139" s="10"/>
      <c r="DHP5139" s="10"/>
      <c r="DHQ5139" s="10"/>
      <c r="DHR5139" s="10"/>
      <c r="DHS5139" s="10"/>
      <c r="DHT5139" s="10"/>
      <c r="DHU5139" s="10"/>
      <c r="DHV5139" s="10"/>
      <c r="DHW5139" s="10"/>
      <c r="DHX5139" s="10"/>
      <c r="DHY5139" s="10"/>
      <c r="DHZ5139" s="10"/>
      <c r="DIA5139" s="10"/>
      <c r="DIB5139" s="10"/>
      <c r="DIC5139" s="10"/>
      <c r="DID5139" s="10"/>
      <c r="DIE5139" s="10"/>
      <c r="DIF5139" s="10"/>
      <c r="DIG5139" s="10"/>
      <c r="DIH5139" s="10"/>
      <c r="DII5139" s="10"/>
      <c r="DIJ5139" s="10"/>
      <c r="DIK5139" s="10"/>
      <c r="DIL5139" s="10"/>
      <c r="DIM5139" s="10"/>
      <c r="DIN5139" s="10"/>
      <c r="DIO5139" s="10"/>
      <c r="DIP5139" s="10"/>
      <c r="DIQ5139" s="10"/>
      <c r="DIR5139" s="10"/>
      <c r="DIS5139" s="10"/>
      <c r="DIT5139" s="10"/>
      <c r="DIU5139" s="10"/>
      <c r="DIV5139" s="10"/>
      <c r="DIW5139" s="10"/>
      <c r="DIX5139" s="10"/>
      <c r="DIY5139" s="10"/>
      <c r="DIZ5139" s="10"/>
      <c r="DJA5139" s="10"/>
      <c r="DJB5139" s="10"/>
      <c r="DJC5139" s="10"/>
      <c r="DJD5139" s="10"/>
      <c r="DJE5139" s="10"/>
      <c r="DJF5139" s="10"/>
      <c r="DJG5139" s="10"/>
      <c r="DJH5139" s="10"/>
      <c r="DJI5139" s="10"/>
      <c r="DJJ5139" s="10"/>
      <c r="DJK5139" s="10"/>
      <c r="DJL5139" s="10"/>
      <c r="DJM5139" s="10"/>
      <c r="DJN5139" s="10"/>
      <c r="DJO5139" s="10"/>
      <c r="DJP5139" s="10"/>
      <c r="DJQ5139" s="10"/>
      <c r="DJR5139" s="10"/>
      <c r="DJS5139" s="10"/>
      <c r="DJT5139" s="10"/>
      <c r="DJU5139" s="10"/>
      <c r="DJV5139" s="10"/>
      <c r="DJW5139" s="10"/>
      <c r="DJX5139" s="10"/>
      <c r="DJY5139" s="10"/>
      <c r="DJZ5139" s="10"/>
      <c r="DKA5139" s="10"/>
      <c r="DKB5139" s="10"/>
      <c r="DKC5139" s="10"/>
      <c r="DKD5139" s="10"/>
      <c r="DKE5139" s="10"/>
      <c r="DKF5139" s="10"/>
      <c r="DKG5139" s="10"/>
      <c r="DKH5139" s="10"/>
      <c r="DKI5139" s="10"/>
      <c r="DKJ5139" s="10"/>
      <c r="DKK5139" s="10"/>
      <c r="DKL5139" s="10"/>
      <c r="DKM5139" s="10"/>
      <c r="DKN5139" s="10"/>
      <c r="DKO5139" s="10"/>
      <c r="DKP5139" s="10"/>
      <c r="DKQ5139" s="10"/>
      <c r="DKR5139" s="10"/>
      <c r="DKS5139" s="10"/>
      <c r="DKT5139" s="10"/>
      <c r="DKU5139" s="10"/>
      <c r="DKV5139" s="10"/>
      <c r="DKW5139" s="10"/>
      <c r="DKX5139" s="10"/>
      <c r="DKY5139" s="10"/>
      <c r="DKZ5139" s="10"/>
      <c r="DLA5139" s="10"/>
      <c r="DLB5139" s="10"/>
      <c r="DLC5139" s="10"/>
      <c r="DLD5139" s="10"/>
      <c r="DLE5139" s="10"/>
      <c r="DLF5139" s="10"/>
      <c r="DLG5139" s="10"/>
      <c r="DLH5139" s="10"/>
      <c r="DLI5139" s="10"/>
      <c r="DLJ5139" s="10"/>
      <c r="DLK5139" s="10"/>
      <c r="DLL5139" s="10"/>
      <c r="DLM5139" s="10"/>
      <c r="DLN5139" s="10"/>
      <c r="DLO5139" s="10"/>
      <c r="DLP5139" s="10"/>
      <c r="DLQ5139" s="10"/>
      <c r="DLR5139" s="10"/>
      <c r="DLS5139" s="10"/>
      <c r="DLT5139" s="10"/>
      <c r="DLU5139" s="10"/>
      <c r="DLV5139" s="10"/>
      <c r="DLW5139" s="10"/>
      <c r="DLX5139" s="10"/>
      <c r="DLY5139" s="10"/>
      <c r="DLZ5139" s="10"/>
      <c r="DMA5139" s="10"/>
      <c r="DMB5139" s="10"/>
      <c r="DMC5139" s="10"/>
      <c r="DMD5139" s="10"/>
      <c r="DME5139" s="10"/>
      <c r="DMF5139" s="10"/>
      <c r="DMG5139" s="10"/>
      <c r="DMH5139" s="10"/>
      <c r="DMI5139" s="10"/>
      <c r="DMJ5139" s="10"/>
      <c r="DMK5139" s="10"/>
      <c r="DML5139" s="10"/>
      <c r="DMM5139" s="10"/>
      <c r="DMN5139" s="10"/>
      <c r="DMO5139" s="10"/>
      <c r="DMP5139" s="10"/>
      <c r="DMQ5139" s="10"/>
      <c r="DMR5139" s="10"/>
      <c r="DMS5139" s="10"/>
      <c r="DMT5139" s="10"/>
      <c r="DMU5139" s="10"/>
      <c r="DMV5139" s="10"/>
      <c r="DMW5139" s="10"/>
      <c r="DMX5139" s="10"/>
      <c r="DMY5139" s="10"/>
      <c r="DMZ5139" s="10"/>
      <c r="DNA5139" s="10"/>
      <c r="DNB5139" s="10"/>
      <c r="DNC5139" s="10"/>
      <c r="DND5139" s="10"/>
      <c r="DNE5139" s="10"/>
      <c r="DNF5139" s="10"/>
      <c r="DNG5139" s="10"/>
      <c r="DNH5139" s="10"/>
      <c r="DNI5139" s="10"/>
      <c r="DNJ5139" s="10"/>
      <c r="DNK5139" s="10"/>
      <c r="DNL5139" s="10"/>
      <c r="DNM5139" s="10"/>
      <c r="DNN5139" s="10"/>
      <c r="DNO5139" s="10"/>
      <c r="DNP5139" s="10"/>
      <c r="DNQ5139" s="10"/>
      <c r="DNR5139" s="10"/>
      <c r="DNS5139" s="10"/>
      <c r="DNT5139" s="10"/>
      <c r="DNU5139" s="10"/>
      <c r="DNV5139" s="10"/>
      <c r="DNW5139" s="10"/>
      <c r="DNX5139" s="10"/>
      <c r="DNY5139" s="10"/>
      <c r="DNZ5139" s="10"/>
      <c r="DOA5139" s="10"/>
      <c r="DOB5139" s="10"/>
      <c r="DOC5139" s="10"/>
      <c r="DOD5139" s="10"/>
      <c r="DOE5139" s="10"/>
      <c r="DOF5139" s="10"/>
      <c r="DOG5139" s="10"/>
      <c r="DOH5139" s="10"/>
      <c r="DOI5139" s="10"/>
      <c r="DOJ5139" s="10"/>
      <c r="DOK5139" s="10"/>
      <c r="DOL5139" s="10"/>
      <c r="DOM5139" s="10"/>
      <c r="DON5139" s="10"/>
      <c r="DOO5139" s="10"/>
      <c r="DOP5139" s="10"/>
      <c r="DOQ5139" s="10"/>
      <c r="DOR5139" s="10"/>
      <c r="DOS5139" s="10"/>
      <c r="DOT5139" s="10"/>
      <c r="DOU5139" s="10"/>
      <c r="DOV5139" s="10"/>
      <c r="DOW5139" s="10"/>
      <c r="DOX5139" s="10"/>
      <c r="DOY5139" s="10"/>
      <c r="DOZ5139" s="10"/>
      <c r="DPA5139" s="10"/>
      <c r="DPB5139" s="10"/>
      <c r="DPC5139" s="10"/>
      <c r="DPD5139" s="10"/>
      <c r="DPE5139" s="10"/>
      <c r="DPF5139" s="10"/>
      <c r="DPG5139" s="10"/>
      <c r="DPH5139" s="10"/>
      <c r="DPI5139" s="10"/>
      <c r="DPJ5139" s="10"/>
      <c r="DPK5139" s="10"/>
      <c r="DPL5139" s="10"/>
      <c r="DPM5139" s="10"/>
      <c r="DPN5139" s="10"/>
      <c r="DPO5139" s="10"/>
      <c r="DPP5139" s="10"/>
      <c r="DPQ5139" s="10"/>
      <c r="DPR5139" s="10"/>
      <c r="DPS5139" s="10"/>
      <c r="DPT5139" s="10"/>
      <c r="DPU5139" s="10"/>
      <c r="DPV5139" s="10"/>
      <c r="DPW5139" s="10"/>
      <c r="DPX5139" s="10"/>
      <c r="DPY5139" s="10"/>
      <c r="DPZ5139" s="10"/>
      <c r="DQA5139" s="10"/>
      <c r="DQB5139" s="10"/>
      <c r="DQC5139" s="10"/>
      <c r="DQD5139" s="10"/>
      <c r="DQE5139" s="10"/>
      <c r="DQF5139" s="10"/>
      <c r="DQG5139" s="10"/>
      <c r="DQH5139" s="10"/>
      <c r="DQI5139" s="10"/>
      <c r="DQJ5139" s="10"/>
      <c r="DQK5139" s="10"/>
      <c r="DQL5139" s="10"/>
      <c r="DQM5139" s="10"/>
      <c r="DQN5139" s="10"/>
      <c r="DQO5139" s="10"/>
      <c r="DQP5139" s="10"/>
      <c r="DQQ5139" s="10"/>
      <c r="DQR5139" s="10"/>
      <c r="DQS5139" s="10"/>
      <c r="DQT5139" s="10"/>
      <c r="DQU5139" s="10"/>
      <c r="DQV5139" s="10"/>
      <c r="DQW5139" s="10"/>
      <c r="DQX5139" s="10"/>
      <c r="DQY5139" s="10"/>
      <c r="DQZ5139" s="10"/>
      <c r="DRA5139" s="10"/>
      <c r="DRB5139" s="10"/>
      <c r="DRC5139" s="10"/>
      <c r="DRD5139" s="10"/>
      <c r="DRE5139" s="10"/>
      <c r="DRF5139" s="10"/>
      <c r="DRG5139" s="10"/>
      <c r="DRH5139" s="10"/>
      <c r="DRI5139" s="10"/>
      <c r="DRJ5139" s="10"/>
      <c r="DRK5139" s="10"/>
      <c r="DRL5139" s="10"/>
      <c r="DRM5139" s="10"/>
      <c r="DRN5139" s="10"/>
      <c r="DRO5139" s="10"/>
      <c r="DRP5139" s="10"/>
      <c r="DRQ5139" s="10"/>
      <c r="DRR5139" s="10"/>
      <c r="DRS5139" s="10"/>
      <c r="DRT5139" s="10"/>
      <c r="DRU5139" s="10"/>
      <c r="DRV5139" s="10"/>
      <c r="DRW5139" s="10"/>
      <c r="DRX5139" s="10"/>
      <c r="DRY5139" s="10"/>
      <c r="DRZ5139" s="10"/>
      <c r="DSA5139" s="10"/>
      <c r="DSB5139" s="10"/>
      <c r="DSC5139" s="10"/>
      <c r="DSD5139" s="10"/>
      <c r="DSE5139" s="10"/>
      <c r="DSF5139" s="10"/>
      <c r="DSG5139" s="10"/>
      <c r="DSH5139" s="10"/>
      <c r="DSI5139" s="10"/>
      <c r="DSJ5139" s="10"/>
      <c r="DSK5139" s="10"/>
      <c r="DSL5139" s="10"/>
      <c r="DSM5139" s="10"/>
      <c r="DSN5139" s="10"/>
      <c r="DSO5139" s="10"/>
      <c r="DSP5139" s="10"/>
      <c r="DSQ5139" s="10"/>
      <c r="DSR5139" s="10"/>
      <c r="DSS5139" s="10"/>
      <c r="DST5139" s="10"/>
      <c r="DSU5139" s="10"/>
      <c r="DSV5139" s="10"/>
      <c r="DSW5139" s="10"/>
      <c r="DSX5139" s="10"/>
      <c r="DSY5139" s="10"/>
      <c r="DSZ5139" s="10"/>
      <c r="DTA5139" s="10"/>
      <c r="DTB5139" s="10"/>
      <c r="DTC5139" s="10"/>
      <c r="DTD5139" s="10"/>
      <c r="DTE5139" s="10"/>
      <c r="DTF5139" s="10"/>
      <c r="DTG5139" s="10"/>
      <c r="DTH5139" s="10"/>
      <c r="DTI5139" s="10"/>
      <c r="DTJ5139" s="10"/>
      <c r="DTK5139" s="10"/>
      <c r="DTL5139" s="10"/>
      <c r="DTM5139" s="10"/>
      <c r="DTN5139" s="10"/>
      <c r="DTO5139" s="10"/>
      <c r="DTP5139" s="10"/>
      <c r="DTQ5139" s="10"/>
      <c r="DTR5139" s="10"/>
      <c r="DTS5139" s="10"/>
      <c r="DTT5139" s="10"/>
      <c r="DTU5139" s="10"/>
      <c r="DTV5139" s="10"/>
      <c r="DTW5139" s="10"/>
      <c r="DTX5139" s="10"/>
      <c r="DTY5139" s="10"/>
      <c r="DTZ5139" s="10"/>
      <c r="DUA5139" s="10"/>
      <c r="DUB5139" s="10"/>
      <c r="DUC5139" s="10"/>
      <c r="DUD5139" s="10"/>
      <c r="DUE5139" s="10"/>
      <c r="DUF5139" s="10"/>
      <c r="DUG5139" s="10"/>
      <c r="DUH5139" s="10"/>
      <c r="DUI5139" s="10"/>
      <c r="DUJ5139" s="10"/>
      <c r="DUK5139" s="10"/>
      <c r="DUL5139" s="10"/>
      <c r="DUM5139" s="10"/>
      <c r="DUN5139" s="10"/>
      <c r="DUO5139" s="10"/>
      <c r="DUP5139" s="10"/>
      <c r="DUQ5139" s="10"/>
      <c r="DUR5139" s="10"/>
      <c r="DUS5139" s="10"/>
      <c r="DUT5139" s="10"/>
      <c r="DUU5139" s="10"/>
      <c r="DUV5139" s="10"/>
      <c r="DUW5139" s="10"/>
      <c r="DUX5139" s="10"/>
      <c r="DUY5139" s="10"/>
      <c r="DUZ5139" s="10"/>
      <c r="DVA5139" s="10"/>
      <c r="DVB5139" s="10"/>
      <c r="DVC5139" s="10"/>
      <c r="DVD5139" s="10"/>
      <c r="DVE5139" s="10"/>
      <c r="DVF5139" s="10"/>
      <c r="DVG5139" s="10"/>
      <c r="DVH5139" s="10"/>
      <c r="DVI5139" s="10"/>
      <c r="DVJ5139" s="10"/>
      <c r="DVK5139" s="10"/>
      <c r="DVL5139" s="10"/>
      <c r="DVM5139" s="10"/>
      <c r="DVN5139" s="10"/>
      <c r="DVO5139" s="10"/>
      <c r="DVP5139" s="10"/>
      <c r="DVQ5139" s="10"/>
      <c r="DVR5139" s="10"/>
      <c r="DVS5139" s="10"/>
      <c r="DVT5139" s="10"/>
      <c r="DVU5139" s="10"/>
      <c r="DVV5139" s="10"/>
      <c r="DVW5139" s="10"/>
      <c r="DVX5139" s="10"/>
      <c r="DVY5139" s="10"/>
      <c r="DVZ5139" s="10"/>
      <c r="DWA5139" s="10"/>
      <c r="DWB5139" s="10"/>
      <c r="DWC5139" s="10"/>
      <c r="DWD5139" s="10"/>
      <c r="DWE5139" s="10"/>
      <c r="DWF5139" s="10"/>
      <c r="DWG5139" s="10"/>
      <c r="DWH5139" s="10"/>
      <c r="DWI5139" s="10"/>
      <c r="DWJ5139" s="10"/>
      <c r="DWK5139" s="10"/>
      <c r="DWL5139" s="10"/>
      <c r="DWM5139" s="10"/>
      <c r="DWN5139" s="10"/>
      <c r="DWO5139" s="10"/>
      <c r="DWP5139" s="10"/>
      <c r="DWQ5139" s="10"/>
      <c r="DWR5139" s="10"/>
      <c r="DWS5139" s="10"/>
      <c r="DWT5139" s="10"/>
      <c r="DWU5139" s="10"/>
      <c r="DWV5139" s="10"/>
      <c r="DWW5139" s="10"/>
      <c r="DWX5139" s="10"/>
      <c r="DWY5139" s="10"/>
      <c r="DWZ5139" s="10"/>
      <c r="DXA5139" s="10"/>
      <c r="DXB5139" s="10"/>
      <c r="DXC5139" s="10"/>
      <c r="DXD5139" s="10"/>
      <c r="DXE5139" s="10"/>
      <c r="DXF5139" s="10"/>
      <c r="DXG5139" s="10"/>
      <c r="DXH5139" s="10"/>
      <c r="DXI5139" s="10"/>
      <c r="DXJ5139" s="10"/>
      <c r="DXK5139" s="10"/>
      <c r="DXL5139" s="10"/>
      <c r="DXM5139" s="10"/>
      <c r="DXN5139" s="10"/>
      <c r="DXO5139" s="10"/>
      <c r="DXP5139" s="10"/>
      <c r="DXQ5139" s="10"/>
      <c r="DXR5139" s="10"/>
      <c r="DXS5139" s="10"/>
      <c r="DXT5139" s="10"/>
      <c r="DXU5139" s="10"/>
      <c r="DXV5139" s="10"/>
      <c r="DXW5139" s="10"/>
      <c r="DXX5139" s="10"/>
      <c r="DXY5139" s="10"/>
      <c r="DXZ5139" s="10"/>
      <c r="DYA5139" s="10"/>
      <c r="DYB5139" s="10"/>
      <c r="DYC5139" s="10"/>
      <c r="DYD5139" s="10"/>
      <c r="DYE5139" s="10"/>
      <c r="DYF5139" s="10"/>
      <c r="DYG5139" s="10"/>
      <c r="DYH5139" s="10"/>
      <c r="DYI5139" s="10"/>
      <c r="DYJ5139" s="10"/>
      <c r="DYK5139" s="10"/>
      <c r="DYL5139" s="10"/>
      <c r="DYM5139" s="10"/>
      <c r="DYN5139" s="10"/>
      <c r="DYO5139" s="10"/>
      <c r="DYP5139" s="10"/>
      <c r="DYQ5139" s="10"/>
      <c r="DYR5139" s="10"/>
      <c r="DYS5139" s="10"/>
      <c r="DYT5139" s="10"/>
      <c r="DYU5139" s="10"/>
      <c r="DYV5139" s="10"/>
      <c r="DYW5139" s="10"/>
      <c r="DYX5139" s="10"/>
      <c r="DYY5139" s="10"/>
      <c r="DYZ5139" s="10"/>
      <c r="DZA5139" s="10"/>
      <c r="DZB5139" s="10"/>
      <c r="DZC5139" s="10"/>
      <c r="DZD5139" s="10"/>
      <c r="DZE5139" s="10"/>
      <c r="DZF5139" s="10"/>
      <c r="DZG5139" s="10"/>
      <c r="DZH5139" s="10"/>
      <c r="DZI5139" s="10"/>
      <c r="DZJ5139" s="10"/>
      <c r="DZK5139" s="10"/>
      <c r="DZL5139" s="10"/>
      <c r="DZM5139" s="10"/>
      <c r="DZN5139" s="10"/>
      <c r="DZO5139" s="10"/>
      <c r="DZP5139" s="10"/>
      <c r="DZQ5139" s="10"/>
      <c r="DZR5139" s="10"/>
      <c r="DZS5139" s="10"/>
      <c r="DZT5139" s="10"/>
      <c r="DZU5139" s="10"/>
      <c r="DZV5139" s="10"/>
      <c r="DZW5139" s="10"/>
      <c r="DZX5139" s="10"/>
      <c r="DZY5139" s="10"/>
      <c r="DZZ5139" s="10"/>
      <c r="EAA5139" s="10"/>
      <c r="EAB5139" s="10"/>
      <c r="EAC5139" s="10"/>
      <c r="EAD5139" s="10"/>
      <c r="EAE5139" s="10"/>
      <c r="EAF5139" s="10"/>
      <c r="EAG5139" s="10"/>
      <c r="EAH5139" s="10"/>
      <c r="EAI5139" s="10"/>
      <c r="EAJ5139" s="10"/>
      <c r="EAK5139" s="10"/>
      <c r="EAL5139" s="10"/>
      <c r="EAM5139" s="10"/>
      <c r="EAN5139" s="10"/>
      <c r="EAO5139" s="10"/>
      <c r="EAP5139" s="10"/>
      <c r="EAQ5139" s="10"/>
      <c r="EAR5139" s="10"/>
      <c r="EAS5139" s="10"/>
      <c r="EAT5139" s="10"/>
      <c r="EAU5139" s="10"/>
      <c r="EAV5139" s="10"/>
      <c r="EAW5139" s="10"/>
      <c r="EAX5139" s="10"/>
      <c r="EAY5139" s="10"/>
      <c r="EAZ5139" s="10"/>
      <c r="EBA5139" s="10"/>
      <c r="EBB5139" s="10"/>
      <c r="EBC5139" s="10"/>
      <c r="EBD5139" s="10"/>
      <c r="EBE5139" s="10"/>
      <c r="EBF5139" s="10"/>
      <c r="EBG5139" s="10"/>
      <c r="EBH5139" s="10"/>
      <c r="EBI5139" s="10"/>
      <c r="EBJ5139" s="10"/>
      <c r="EBK5139" s="10"/>
      <c r="EBL5139" s="10"/>
      <c r="EBM5139" s="10"/>
      <c r="EBN5139" s="10"/>
      <c r="EBO5139" s="10"/>
      <c r="EBP5139" s="10"/>
      <c r="EBQ5139" s="10"/>
      <c r="EBR5139" s="10"/>
      <c r="EBS5139" s="10"/>
      <c r="EBT5139" s="10"/>
      <c r="EBU5139" s="10"/>
      <c r="EBV5139" s="10"/>
      <c r="EBW5139" s="10"/>
      <c r="EBX5139" s="10"/>
      <c r="EBY5139" s="10"/>
      <c r="EBZ5139" s="10"/>
      <c r="ECA5139" s="10"/>
      <c r="ECB5139" s="10"/>
      <c r="ECC5139" s="10"/>
      <c r="ECD5139" s="10"/>
      <c r="ECE5139" s="10"/>
      <c r="ECF5139" s="10"/>
      <c r="ECG5139" s="10"/>
      <c r="ECH5139" s="10"/>
      <c r="ECI5139" s="10"/>
      <c r="ECJ5139" s="10"/>
      <c r="ECK5139" s="10"/>
      <c r="ECL5139" s="10"/>
      <c r="ECM5139" s="10"/>
      <c r="ECN5139" s="10"/>
      <c r="ECO5139" s="10"/>
      <c r="ECP5139" s="10"/>
      <c r="ECQ5139" s="10"/>
      <c r="ECR5139" s="10"/>
      <c r="ECS5139" s="10"/>
      <c r="ECT5139" s="10"/>
      <c r="ECU5139" s="10"/>
      <c r="ECV5139" s="10"/>
      <c r="ECW5139" s="10"/>
      <c r="ECX5139" s="10"/>
      <c r="ECY5139" s="10"/>
      <c r="ECZ5139" s="10"/>
      <c r="EDA5139" s="10"/>
      <c r="EDB5139" s="10"/>
      <c r="EDC5139" s="10"/>
      <c r="EDD5139" s="10"/>
      <c r="EDE5139" s="10"/>
      <c r="EDF5139" s="10"/>
      <c r="EDG5139" s="10"/>
      <c r="EDH5139" s="10"/>
      <c r="EDI5139" s="10"/>
      <c r="EDJ5139" s="10"/>
      <c r="EDK5139" s="10"/>
      <c r="EDL5139" s="10"/>
      <c r="EDM5139" s="10"/>
      <c r="EDN5139" s="10"/>
      <c r="EDO5139" s="10"/>
      <c r="EDP5139" s="10"/>
      <c r="EDQ5139" s="10"/>
      <c r="EDR5139" s="10"/>
      <c r="EDS5139" s="10"/>
      <c r="EDT5139" s="10"/>
      <c r="EDU5139" s="10"/>
      <c r="EDV5139" s="10"/>
      <c r="EDW5139" s="10"/>
      <c r="EDX5139" s="10"/>
      <c r="EDY5139" s="10"/>
      <c r="EDZ5139" s="10"/>
      <c r="EEA5139" s="10"/>
      <c r="EEB5139" s="10"/>
      <c r="EEC5139" s="10"/>
      <c r="EED5139" s="10"/>
      <c r="EEE5139" s="10"/>
      <c r="EEF5139" s="10"/>
      <c r="EEG5139" s="10"/>
      <c r="EEH5139" s="10"/>
      <c r="EEI5139" s="10"/>
      <c r="EEJ5139" s="10"/>
      <c r="EEK5139" s="10"/>
      <c r="EEL5139" s="10"/>
      <c r="EEM5139" s="10"/>
      <c r="EEN5139" s="10"/>
      <c r="EEO5139" s="10"/>
      <c r="EEP5139" s="10"/>
      <c r="EEQ5139" s="10"/>
      <c r="EER5139" s="10"/>
      <c r="EES5139" s="10"/>
      <c r="EET5139" s="10"/>
      <c r="EEU5139" s="10"/>
      <c r="EEV5139" s="10"/>
      <c r="EEW5139" s="10"/>
      <c r="EEX5139" s="10"/>
      <c r="EEY5139" s="10"/>
      <c r="EEZ5139" s="10"/>
      <c r="EFA5139" s="10"/>
      <c r="EFB5139" s="10"/>
      <c r="EFC5139" s="10"/>
      <c r="EFD5139" s="10"/>
      <c r="EFE5139" s="10"/>
      <c r="EFF5139" s="10"/>
      <c r="EFG5139" s="10"/>
      <c r="EFH5139" s="10"/>
      <c r="EFI5139" s="10"/>
      <c r="EFJ5139" s="10"/>
      <c r="EFK5139" s="10"/>
      <c r="EFL5139" s="10"/>
      <c r="EFM5139" s="10"/>
      <c r="EFN5139" s="10"/>
      <c r="EFO5139" s="10"/>
      <c r="EFP5139" s="10"/>
      <c r="EFQ5139" s="10"/>
      <c r="EFR5139" s="10"/>
      <c r="EFS5139" s="10"/>
      <c r="EFT5139" s="10"/>
      <c r="EFU5139" s="10"/>
      <c r="EFV5139" s="10"/>
      <c r="EFW5139" s="10"/>
      <c r="EFX5139" s="10"/>
      <c r="EFY5139" s="10"/>
      <c r="EFZ5139" s="10"/>
      <c r="EGA5139" s="10"/>
      <c r="EGB5139" s="10"/>
      <c r="EGC5139" s="10"/>
      <c r="EGD5139" s="10"/>
      <c r="EGE5139" s="10"/>
      <c r="EGF5139" s="10"/>
      <c r="EGG5139" s="10"/>
      <c r="EGH5139" s="10"/>
      <c r="EGI5139" s="10"/>
      <c r="EGJ5139" s="10"/>
      <c r="EGK5139" s="10"/>
      <c r="EGL5139" s="10"/>
      <c r="EGM5139" s="10"/>
      <c r="EGN5139" s="10"/>
      <c r="EGO5139" s="10"/>
      <c r="EGP5139" s="10"/>
      <c r="EGQ5139" s="10"/>
      <c r="EGR5139" s="10"/>
      <c r="EGS5139" s="10"/>
      <c r="EGT5139" s="10"/>
      <c r="EGU5139" s="10"/>
      <c r="EGV5139" s="10"/>
      <c r="EGW5139" s="10"/>
      <c r="EGX5139" s="10"/>
      <c r="EGY5139" s="10"/>
      <c r="EGZ5139" s="10"/>
      <c r="EHA5139" s="10"/>
      <c r="EHB5139" s="10"/>
      <c r="EHC5139" s="10"/>
      <c r="EHD5139" s="10"/>
      <c r="EHE5139" s="10"/>
      <c r="EHF5139" s="10"/>
      <c r="EHG5139" s="10"/>
      <c r="EHH5139" s="10"/>
      <c r="EHI5139" s="10"/>
      <c r="EHJ5139" s="10"/>
      <c r="EHK5139" s="10"/>
      <c r="EHL5139" s="10"/>
      <c r="EHM5139" s="10"/>
      <c r="EHN5139" s="10"/>
      <c r="EHO5139" s="10"/>
      <c r="EHP5139" s="10"/>
      <c r="EHQ5139" s="10"/>
      <c r="EHR5139" s="10"/>
      <c r="EHS5139" s="10"/>
      <c r="EHT5139" s="10"/>
      <c r="EHU5139" s="10"/>
      <c r="EHV5139" s="10"/>
      <c r="EHW5139" s="10"/>
      <c r="EHX5139" s="10"/>
      <c r="EHY5139" s="10"/>
      <c r="EHZ5139" s="10"/>
      <c r="EIA5139" s="10"/>
      <c r="EIB5139" s="10"/>
      <c r="EIC5139" s="10"/>
      <c r="EID5139" s="10"/>
      <c r="EIE5139" s="10"/>
      <c r="EIF5139" s="10"/>
      <c r="EIG5139" s="10"/>
      <c r="EIH5139" s="10"/>
      <c r="EII5139" s="10"/>
      <c r="EIJ5139" s="10"/>
      <c r="EIK5139" s="10"/>
      <c r="EIL5139" s="10"/>
      <c r="EIM5139" s="10"/>
      <c r="EIN5139" s="10"/>
      <c r="EIO5139" s="10"/>
      <c r="EIP5139" s="10"/>
      <c r="EIQ5139" s="10"/>
      <c r="EIR5139" s="10"/>
      <c r="EIS5139" s="10"/>
      <c r="EIT5139" s="10"/>
      <c r="EIU5139" s="10"/>
      <c r="EIV5139" s="10"/>
      <c r="EIW5139" s="10"/>
      <c r="EIX5139" s="10"/>
      <c r="EIY5139" s="10"/>
      <c r="EIZ5139" s="10"/>
      <c r="EJA5139" s="10"/>
      <c r="EJB5139" s="10"/>
      <c r="EJC5139" s="10"/>
      <c r="EJD5139" s="10"/>
      <c r="EJE5139" s="10"/>
      <c r="EJF5139" s="10"/>
      <c r="EJG5139" s="10"/>
      <c r="EJH5139" s="10"/>
      <c r="EJI5139" s="10"/>
      <c r="EJJ5139" s="10"/>
      <c r="EJK5139" s="10"/>
      <c r="EJL5139" s="10"/>
      <c r="EJM5139" s="10"/>
      <c r="EJN5139" s="10"/>
      <c r="EJO5139" s="10"/>
      <c r="EJP5139" s="10"/>
      <c r="EJQ5139" s="10"/>
      <c r="EJR5139" s="10"/>
      <c r="EJS5139" s="10"/>
      <c r="EJT5139" s="10"/>
      <c r="EJU5139" s="10"/>
      <c r="EJV5139" s="10"/>
      <c r="EJW5139" s="10"/>
      <c r="EJX5139" s="10"/>
      <c r="EJY5139" s="10"/>
      <c r="EJZ5139" s="10"/>
      <c r="EKA5139" s="10"/>
      <c r="EKB5139" s="10"/>
      <c r="EKC5139" s="10"/>
      <c r="EKD5139" s="10"/>
      <c r="EKE5139" s="10"/>
      <c r="EKF5139" s="10"/>
      <c r="EKG5139" s="10"/>
      <c r="EKH5139" s="10"/>
      <c r="EKI5139" s="10"/>
      <c r="EKJ5139" s="10"/>
      <c r="EKK5139" s="10"/>
      <c r="EKL5139" s="10"/>
      <c r="EKM5139" s="10"/>
      <c r="EKN5139" s="10"/>
      <c r="EKO5139" s="10"/>
      <c r="EKP5139" s="10"/>
      <c r="EKQ5139" s="10"/>
      <c r="EKR5139" s="10"/>
      <c r="EKS5139" s="10"/>
      <c r="EKT5139" s="10"/>
      <c r="EKU5139" s="10"/>
      <c r="EKV5139" s="10"/>
      <c r="EKW5139" s="10"/>
      <c r="EKX5139" s="10"/>
      <c r="EKY5139" s="10"/>
      <c r="EKZ5139" s="10"/>
      <c r="ELA5139" s="10"/>
      <c r="ELB5139" s="10"/>
      <c r="ELC5139" s="10"/>
      <c r="ELD5139" s="10"/>
      <c r="ELE5139" s="10"/>
      <c r="ELF5139" s="10"/>
      <c r="ELG5139" s="10"/>
      <c r="ELH5139" s="10"/>
      <c r="ELI5139" s="10"/>
      <c r="ELJ5139" s="10"/>
      <c r="ELK5139" s="10"/>
      <c r="ELL5139" s="10"/>
      <c r="ELM5139" s="10"/>
      <c r="ELN5139" s="10"/>
      <c r="ELO5139" s="10"/>
      <c r="ELP5139" s="10"/>
      <c r="ELQ5139" s="10"/>
      <c r="ELR5139" s="10"/>
      <c r="ELS5139" s="10"/>
      <c r="ELT5139" s="10"/>
      <c r="ELU5139" s="10"/>
      <c r="ELV5139" s="10"/>
      <c r="ELW5139" s="10"/>
      <c r="ELX5139" s="10"/>
      <c r="ELY5139" s="10"/>
      <c r="ELZ5139" s="10"/>
      <c r="EMA5139" s="10"/>
      <c r="EMB5139" s="10"/>
      <c r="EMC5139" s="10"/>
      <c r="EMD5139" s="10"/>
      <c r="EME5139" s="10"/>
      <c r="EMF5139" s="10"/>
      <c r="EMG5139" s="10"/>
      <c r="EMH5139" s="10"/>
      <c r="EMI5139" s="10"/>
      <c r="EMJ5139" s="10"/>
      <c r="EMK5139" s="10"/>
      <c r="EML5139" s="10"/>
      <c r="EMM5139" s="10"/>
      <c r="EMN5139" s="10"/>
      <c r="EMO5139" s="10"/>
      <c r="EMP5139" s="10"/>
      <c r="EMQ5139" s="10"/>
      <c r="EMR5139" s="10"/>
      <c r="EMS5139" s="10"/>
      <c r="EMT5139" s="10"/>
      <c r="EMU5139" s="10"/>
      <c r="EMV5139" s="10"/>
      <c r="EMW5139" s="10"/>
      <c r="EMX5139" s="10"/>
      <c r="EMY5139" s="10"/>
      <c r="EMZ5139" s="10"/>
      <c r="ENA5139" s="10"/>
      <c r="ENB5139" s="10"/>
      <c r="ENC5139" s="10"/>
      <c r="END5139" s="10"/>
      <c r="ENE5139" s="10"/>
      <c r="ENF5139" s="10"/>
      <c r="ENG5139" s="10"/>
      <c r="ENH5139" s="10"/>
      <c r="ENI5139" s="10"/>
      <c r="ENJ5139" s="10"/>
      <c r="ENK5139" s="10"/>
      <c r="ENL5139" s="10"/>
      <c r="ENM5139" s="10"/>
      <c r="ENN5139" s="10"/>
      <c r="ENO5139" s="10"/>
      <c r="ENP5139" s="10"/>
      <c r="ENQ5139" s="10"/>
      <c r="ENR5139" s="10"/>
      <c r="ENS5139" s="10"/>
      <c r="ENT5139" s="10"/>
      <c r="ENU5139" s="10"/>
      <c r="ENV5139" s="10"/>
      <c r="ENW5139" s="10"/>
      <c r="ENX5139" s="10"/>
      <c r="ENY5139" s="10"/>
      <c r="ENZ5139" s="10"/>
      <c r="EOA5139" s="10"/>
      <c r="EOB5139" s="10"/>
      <c r="EOC5139" s="10"/>
      <c r="EOD5139" s="10"/>
      <c r="EOE5139" s="10"/>
      <c r="EOF5139" s="10"/>
      <c r="EOG5139" s="10"/>
      <c r="EOH5139" s="10"/>
      <c r="EOI5139" s="10"/>
      <c r="EOJ5139" s="10"/>
      <c r="EOK5139" s="10"/>
      <c r="EOL5139" s="10"/>
      <c r="EOM5139" s="10"/>
      <c r="EON5139" s="10"/>
      <c r="EOO5139" s="10"/>
      <c r="EOP5139" s="10"/>
      <c r="EOQ5139" s="10"/>
      <c r="EOR5139" s="10"/>
      <c r="EOS5139" s="10"/>
      <c r="EOT5139" s="10"/>
      <c r="EOU5139" s="10"/>
      <c r="EOV5139" s="10"/>
      <c r="EOW5139" s="10"/>
      <c r="EOX5139" s="10"/>
      <c r="EOY5139" s="10"/>
      <c r="EOZ5139" s="10"/>
      <c r="EPA5139" s="10"/>
      <c r="EPB5139" s="10"/>
      <c r="EPC5139" s="10"/>
      <c r="EPD5139" s="10"/>
      <c r="EPE5139" s="10"/>
      <c r="EPF5139" s="10"/>
      <c r="EPG5139" s="10"/>
      <c r="EPH5139" s="10"/>
      <c r="EPI5139" s="10"/>
      <c r="EPJ5139" s="10"/>
      <c r="EPK5139" s="10"/>
      <c r="EPL5139" s="10"/>
      <c r="EPM5139" s="10"/>
      <c r="EPN5139" s="10"/>
      <c r="EPO5139" s="10"/>
      <c r="EPP5139" s="10"/>
      <c r="EPQ5139" s="10"/>
      <c r="EPR5139" s="10"/>
      <c r="EPS5139" s="10"/>
      <c r="EPT5139" s="10"/>
      <c r="EPU5139" s="10"/>
      <c r="EPV5139" s="10"/>
      <c r="EPW5139" s="10"/>
      <c r="EPX5139" s="10"/>
      <c r="EPY5139" s="10"/>
      <c r="EPZ5139" s="10"/>
      <c r="EQA5139" s="10"/>
      <c r="EQB5139" s="10"/>
      <c r="EQC5139" s="10"/>
      <c r="EQD5139" s="10"/>
      <c r="EQE5139" s="10"/>
      <c r="EQF5139" s="10"/>
      <c r="EQG5139" s="10"/>
      <c r="EQH5139" s="10"/>
      <c r="EQI5139" s="10"/>
      <c r="EQJ5139" s="10"/>
      <c r="EQK5139" s="10"/>
      <c r="EQL5139" s="10"/>
      <c r="EQM5139" s="10"/>
      <c r="EQN5139" s="10"/>
      <c r="EQO5139" s="10"/>
      <c r="EQP5139" s="10"/>
      <c r="EQQ5139" s="10"/>
      <c r="EQR5139" s="10"/>
      <c r="EQS5139" s="10"/>
      <c r="EQT5139" s="10"/>
      <c r="EQU5139" s="10"/>
      <c r="EQV5139" s="10"/>
      <c r="EQW5139" s="10"/>
      <c r="EQX5139" s="10"/>
      <c r="EQY5139" s="10"/>
      <c r="EQZ5139" s="10"/>
      <c r="ERA5139" s="10"/>
      <c r="ERB5139" s="10"/>
      <c r="ERC5139" s="10"/>
      <c r="ERD5139" s="10"/>
      <c r="ERE5139" s="10"/>
      <c r="ERF5139" s="10"/>
      <c r="ERG5139" s="10"/>
      <c r="ERH5139" s="10"/>
      <c r="ERI5139" s="10"/>
      <c r="ERJ5139" s="10"/>
      <c r="ERK5139" s="10"/>
      <c r="ERL5139" s="10"/>
      <c r="ERM5139" s="10"/>
      <c r="ERN5139" s="10"/>
      <c r="ERO5139" s="10"/>
      <c r="ERP5139" s="10"/>
      <c r="ERQ5139" s="10"/>
      <c r="ERR5139" s="10"/>
      <c r="ERS5139" s="10"/>
      <c r="ERT5139" s="10"/>
      <c r="ERU5139" s="10"/>
      <c r="ERV5139" s="10"/>
      <c r="ERW5139" s="10"/>
      <c r="ERX5139" s="10"/>
      <c r="ERY5139" s="10"/>
      <c r="ERZ5139" s="10"/>
      <c r="ESA5139" s="10"/>
      <c r="ESB5139" s="10"/>
      <c r="ESC5139" s="10"/>
      <c r="ESD5139" s="10"/>
      <c r="ESE5139" s="10"/>
      <c r="ESF5139" s="10"/>
      <c r="ESG5139" s="10"/>
      <c r="ESH5139" s="10"/>
      <c r="ESI5139" s="10"/>
      <c r="ESJ5139" s="10"/>
      <c r="ESK5139" s="10"/>
      <c r="ESL5139" s="10"/>
      <c r="ESM5139" s="10"/>
      <c r="ESN5139" s="10"/>
      <c r="ESO5139" s="10"/>
      <c r="ESP5139" s="10"/>
      <c r="ESQ5139" s="10"/>
      <c r="ESR5139" s="10"/>
      <c r="ESS5139" s="10"/>
      <c r="EST5139" s="10"/>
      <c r="ESU5139" s="10"/>
      <c r="ESV5139" s="10"/>
      <c r="ESW5139" s="10"/>
      <c r="ESX5139" s="10"/>
      <c r="ESY5139" s="10"/>
      <c r="ESZ5139" s="10"/>
      <c r="ETA5139" s="10"/>
      <c r="ETB5139" s="10"/>
      <c r="ETC5139" s="10"/>
      <c r="ETD5139" s="10"/>
      <c r="ETE5139" s="10"/>
      <c r="ETF5139" s="10"/>
      <c r="ETG5139" s="10"/>
      <c r="ETH5139" s="10"/>
      <c r="ETI5139" s="10"/>
      <c r="ETJ5139" s="10"/>
      <c r="ETK5139" s="10"/>
      <c r="ETL5139" s="10"/>
      <c r="ETM5139" s="10"/>
      <c r="ETN5139" s="10"/>
      <c r="ETO5139" s="10"/>
      <c r="ETP5139" s="10"/>
      <c r="ETQ5139" s="10"/>
      <c r="ETR5139" s="10"/>
      <c r="ETS5139" s="10"/>
      <c r="ETT5139" s="10"/>
      <c r="ETU5139" s="10"/>
      <c r="ETV5139" s="10"/>
      <c r="ETW5139" s="10"/>
      <c r="ETX5139" s="10"/>
      <c r="ETY5139" s="10"/>
      <c r="ETZ5139" s="10"/>
      <c r="EUA5139" s="10"/>
      <c r="EUB5139" s="10"/>
      <c r="EUC5139" s="10"/>
      <c r="EUD5139" s="10"/>
      <c r="EUE5139" s="10"/>
      <c r="EUF5139" s="10"/>
      <c r="EUG5139" s="10"/>
      <c r="EUH5139" s="10"/>
      <c r="EUI5139" s="10"/>
      <c r="EUJ5139" s="10"/>
      <c r="EUK5139" s="10"/>
      <c r="EUL5139" s="10"/>
      <c r="EUM5139" s="10"/>
      <c r="EUN5139" s="10"/>
      <c r="EUO5139" s="10"/>
      <c r="EUP5139" s="10"/>
      <c r="EUQ5139" s="10"/>
      <c r="EUR5139" s="10"/>
      <c r="EUS5139" s="10"/>
      <c r="EUT5139" s="10"/>
      <c r="EUU5139" s="10"/>
      <c r="EUV5139" s="10"/>
      <c r="EUW5139" s="10"/>
      <c r="EUX5139" s="10"/>
      <c r="EUY5139" s="10"/>
      <c r="EUZ5139" s="10"/>
      <c r="EVA5139" s="10"/>
      <c r="EVB5139" s="10"/>
      <c r="EVC5139" s="10"/>
      <c r="EVD5139" s="10"/>
      <c r="EVE5139" s="10"/>
      <c r="EVF5139" s="10"/>
      <c r="EVG5139" s="10"/>
      <c r="EVH5139" s="10"/>
      <c r="EVI5139" s="10"/>
      <c r="EVJ5139" s="10"/>
      <c r="EVK5139" s="10"/>
      <c r="EVL5139" s="10"/>
      <c r="EVM5139" s="10"/>
      <c r="EVN5139" s="10"/>
      <c r="EVO5139" s="10"/>
      <c r="EVP5139" s="10"/>
      <c r="EVQ5139" s="10"/>
      <c r="EVR5139" s="10"/>
      <c r="EVS5139" s="10"/>
      <c r="EVT5139" s="10"/>
      <c r="EVU5139" s="10"/>
      <c r="EVV5139" s="10"/>
      <c r="EVW5139" s="10"/>
      <c r="EVX5139" s="10"/>
      <c r="EVY5139" s="10"/>
      <c r="EVZ5139" s="10"/>
      <c r="EWA5139" s="10"/>
      <c r="EWB5139" s="10"/>
      <c r="EWC5139" s="10"/>
      <c r="EWD5139" s="10"/>
      <c r="EWE5139" s="10"/>
      <c r="EWF5139" s="10"/>
      <c r="EWG5139" s="10"/>
      <c r="EWH5139" s="10"/>
      <c r="EWI5139" s="10"/>
      <c r="EWJ5139" s="10"/>
      <c r="EWK5139" s="10"/>
      <c r="EWL5139" s="10"/>
      <c r="EWM5139" s="10"/>
      <c r="EWN5139" s="10"/>
      <c r="EWO5139" s="10"/>
      <c r="EWP5139" s="10"/>
      <c r="EWQ5139" s="10"/>
      <c r="EWR5139" s="10"/>
      <c r="EWS5139" s="10"/>
      <c r="EWT5139" s="10"/>
      <c r="EWU5139" s="10"/>
      <c r="EWV5139" s="10"/>
      <c r="EWW5139" s="10"/>
      <c r="EWX5139" s="10"/>
      <c r="EWY5139" s="10"/>
      <c r="EWZ5139" s="10"/>
      <c r="EXA5139" s="10"/>
      <c r="EXB5139" s="10"/>
      <c r="EXC5139" s="10"/>
      <c r="EXD5139" s="10"/>
      <c r="EXE5139" s="10"/>
      <c r="EXF5139" s="10"/>
      <c r="EXG5139" s="10"/>
      <c r="EXH5139" s="10"/>
      <c r="EXI5139" s="10"/>
      <c r="EXJ5139" s="10"/>
      <c r="EXK5139" s="10"/>
      <c r="EXL5139" s="10"/>
      <c r="EXM5139" s="10"/>
      <c r="EXN5139" s="10"/>
      <c r="EXO5139" s="10"/>
      <c r="EXP5139" s="10"/>
      <c r="EXQ5139" s="10"/>
      <c r="EXR5139" s="10"/>
      <c r="EXS5139" s="10"/>
      <c r="EXT5139" s="10"/>
      <c r="EXU5139" s="10"/>
      <c r="EXV5139" s="10"/>
      <c r="EXW5139" s="10"/>
      <c r="EXX5139" s="10"/>
      <c r="EXY5139" s="10"/>
      <c r="EXZ5139" s="10"/>
      <c r="EYA5139" s="10"/>
      <c r="EYB5139" s="10"/>
      <c r="EYC5139" s="10"/>
      <c r="EYD5139" s="10"/>
      <c r="EYE5139" s="10"/>
      <c r="EYF5139" s="10"/>
      <c r="EYG5139" s="10"/>
      <c r="EYH5139" s="10"/>
      <c r="EYI5139" s="10"/>
      <c r="EYJ5139" s="10"/>
      <c r="EYK5139" s="10"/>
      <c r="EYL5139" s="10"/>
      <c r="EYM5139" s="10"/>
      <c r="EYN5139" s="10"/>
      <c r="EYO5139" s="10"/>
      <c r="EYP5139" s="10"/>
      <c r="EYQ5139" s="10"/>
      <c r="EYR5139" s="10"/>
      <c r="EYS5139" s="10"/>
      <c r="EYT5139" s="10"/>
      <c r="EYU5139" s="10"/>
      <c r="EYV5139" s="10"/>
      <c r="EYW5139" s="10"/>
      <c r="EYX5139" s="10"/>
      <c r="EYY5139" s="10"/>
      <c r="EYZ5139" s="10"/>
      <c r="EZA5139" s="10"/>
      <c r="EZB5139" s="10"/>
      <c r="EZC5139" s="10"/>
      <c r="EZD5139" s="10"/>
      <c r="EZE5139" s="10"/>
      <c r="EZF5139" s="10"/>
      <c r="EZG5139" s="10"/>
      <c r="EZH5139" s="10"/>
      <c r="EZI5139" s="10"/>
      <c r="EZJ5139" s="10"/>
      <c r="EZK5139" s="10"/>
      <c r="EZL5139" s="10"/>
      <c r="EZM5139" s="10"/>
      <c r="EZN5139" s="10"/>
      <c r="EZO5139" s="10"/>
      <c r="EZP5139" s="10"/>
      <c r="EZQ5139" s="10"/>
      <c r="EZR5139" s="10"/>
      <c r="EZS5139" s="10"/>
      <c r="EZT5139" s="10"/>
      <c r="EZU5139" s="10"/>
      <c r="EZV5139" s="10"/>
      <c r="EZW5139" s="10"/>
      <c r="EZX5139" s="10"/>
      <c r="EZY5139" s="10"/>
      <c r="EZZ5139" s="10"/>
      <c r="FAA5139" s="10"/>
      <c r="FAB5139" s="10"/>
      <c r="FAC5139" s="10"/>
      <c r="FAD5139" s="10"/>
      <c r="FAE5139" s="10"/>
      <c r="FAF5139" s="10"/>
      <c r="FAG5139" s="10"/>
      <c r="FAH5139" s="10"/>
      <c r="FAI5139" s="10"/>
      <c r="FAJ5139" s="10"/>
      <c r="FAK5139" s="10"/>
      <c r="FAL5139" s="10"/>
      <c r="FAM5139" s="10"/>
      <c r="FAN5139" s="10"/>
      <c r="FAO5139" s="10"/>
      <c r="FAP5139" s="10"/>
      <c r="FAQ5139" s="10"/>
      <c r="FAR5139" s="10"/>
      <c r="FAS5139" s="10"/>
      <c r="FAT5139" s="10"/>
      <c r="FAU5139" s="10"/>
      <c r="FAV5139" s="10"/>
      <c r="FAW5139" s="10"/>
      <c r="FAX5139" s="10"/>
      <c r="FAY5139" s="10"/>
      <c r="FAZ5139" s="10"/>
      <c r="FBA5139" s="10"/>
      <c r="FBB5139" s="10"/>
      <c r="FBC5139" s="10"/>
      <c r="FBD5139" s="10"/>
      <c r="FBE5139" s="10"/>
      <c r="FBF5139" s="10"/>
      <c r="FBG5139" s="10"/>
      <c r="FBH5139" s="10"/>
      <c r="FBI5139" s="10"/>
      <c r="FBJ5139" s="10"/>
      <c r="FBK5139" s="10"/>
      <c r="FBL5139" s="10"/>
      <c r="FBM5139" s="10"/>
      <c r="FBN5139" s="10"/>
      <c r="FBO5139" s="10"/>
      <c r="FBP5139" s="10"/>
      <c r="FBQ5139" s="10"/>
      <c r="FBR5139" s="10"/>
      <c r="FBS5139" s="10"/>
      <c r="FBT5139" s="10"/>
      <c r="FBU5139" s="10"/>
      <c r="FBV5139" s="10"/>
      <c r="FBW5139" s="10"/>
      <c r="FBX5139" s="10"/>
      <c r="FBY5139" s="10"/>
      <c r="FBZ5139" s="10"/>
      <c r="FCA5139" s="10"/>
      <c r="FCB5139" s="10"/>
      <c r="FCC5139" s="10"/>
      <c r="FCD5139" s="10"/>
      <c r="FCE5139" s="10"/>
      <c r="FCF5139" s="10"/>
      <c r="FCG5139" s="10"/>
      <c r="FCH5139" s="10"/>
      <c r="FCI5139" s="10"/>
      <c r="FCJ5139" s="10"/>
      <c r="FCK5139" s="10"/>
      <c r="FCL5139" s="10"/>
      <c r="FCM5139" s="10"/>
      <c r="FCN5139" s="10"/>
      <c r="FCO5139" s="10"/>
      <c r="FCP5139" s="10"/>
      <c r="FCQ5139" s="10"/>
      <c r="FCR5139" s="10"/>
      <c r="FCS5139" s="10"/>
      <c r="FCT5139" s="10"/>
      <c r="FCU5139" s="10"/>
      <c r="FCV5139" s="10"/>
      <c r="FCW5139" s="10"/>
      <c r="FCX5139" s="10"/>
      <c r="FCY5139" s="10"/>
      <c r="FCZ5139" s="10"/>
      <c r="FDA5139" s="10"/>
      <c r="FDB5139" s="10"/>
      <c r="FDC5139" s="10"/>
      <c r="FDD5139" s="10"/>
      <c r="FDE5139" s="10"/>
      <c r="FDF5139" s="10"/>
      <c r="FDG5139" s="10"/>
      <c r="FDH5139" s="10"/>
      <c r="FDI5139" s="10"/>
      <c r="FDJ5139" s="10"/>
      <c r="FDK5139" s="10"/>
      <c r="FDL5139" s="10"/>
      <c r="FDM5139" s="10"/>
      <c r="FDN5139" s="10"/>
      <c r="FDO5139" s="10"/>
      <c r="FDP5139" s="10"/>
      <c r="FDQ5139" s="10"/>
      <c r="FDR5139" s="10"/>
      <c r="FDS5139" s="10"/>
      <c r="FDT5139" s="10"/>
      <c r="FDU5139" s="10"/>
      <c r="FDV5139" s="10"/>
      <c r="FDW5139" s="10"/>
      <c r="FDX5139" s="10"/>
      <c r="FDY5139" s="10"/>
      <c r="FDZ5139" s="10"/>
      <c r="FEA5139" s="10"/>
      <c r="FEB5139" s="10"/>
      <c r="FEC5139" s="10"/>
      <c r="FED5139" s="10"/>
      <c r="FEE5139" s="10"/>
      <c r="FEF5139" s="10"/>
      <c r="FEG5139" s="10"/>
      <c r="FEH5139" s="10"/>
      <c r="FEI5139" s="10"/>
      <c r="FEJ5139" s="10"/>
      <c r="FEK5139" s="10"/>
      <c r="FEL5139" s="10"/>
      <c r="FEM5139" s="10"/>
      <c r="FEN5139" s="10"/>
      <c r="FEO5139" s="10"/>
      <c r="FEP5139" s="10"/>
      <c r="FEQ5139" s="10"/>
      <c r="FER5139" s="10"/>
      <c r="FES5139" s="10"/>
      <c r="FET5139" s="10"/>
      <c r="FEU5139" s="10"/>
      <c r="FEV5139" s="10"/>
      <c r="FEW5139" s="10"/>
      <c r="FEX5139" s="10"/>
      <c r="FEY5139" s="10"/>
      <c r="FEZ5139" s="10"/>
      <c r="FFA5139" s="10"/>
      <c r="FFB5139" s="10"/>
      <c r="FFC5139" s="10"/>
      <c r="FFD5139" s="10"/>
      <c r="FFE5139" s="10"/>
      <c r="FFF5139" s="10"/>
      <c r="FFG5139" s="10"/>
      <c r="FFH5139" s="10"/>
      <c r="FFI5139" s="10"/>
      <c r="FFJ5139" s="10"/>
      <c r="FFK5139" s="10"/>
      <c r="FFL5139" s="10"/>
      <c r="FFM5139" s="10"/>
      <c r="FFN5139" s="10"/>
      <c r="FFO5139" s="10"/>
      <c r="FFP5139" s="10"/>
      <c r="FFQ5139" s="10"/>
      <c r="FFR5139" s="10"/>
      <c r="FFS5139" s="10"/>
      <c r="FFT5139" s="10"/>
      <c r="FFU5139" s="10"/>
      <c r="FFV5139" s="10"/>
      <c r="FFW5139" s="10"/>
      <c r="FFX5139" s="10"/>
      <c r="FFY5139" s="10"/>
      <c r="FFZ5139" s="10"/>
      <c r="FGA5139" s="10"/>
      <c r="FGB5139" s="10"/>
      <c r="FGC5139" s="10"/>
      <c r="FGD5139" s="10"/>
      <c r="FGE5139" s="10"/>
      <c r="FGF5139" s="10"/>
      <c r="FGG5139" s="10"/>
      <c r="FGH5139" s="10"/>
      <c r="FGI5139" s="10"/>
      <c r="FGJ5139" s="10"/>
      <c r="FGK5139" s="10"/>
      <c r="FGL5139" s="10"/>
      <c r="FGM5139" s="10"/>
      <c r="FGN5139" s="10"/>
      <c r="FGO5139" s="10"/>
      <c r="FGP5139" s="10"/>
      <c r="FGQ5139" s="10"/>
      <c r="FGR5139" s="10"/>
      <c r="FGS5139" s="10"/>
      <c r="FGT5139" s="10"/>
      <c r="FGU5139" s="10"/>
      <c r="FGV5139" s="10"/>
      <c r="FGW5139" s="10"/>
      <c r="FGX5139" s="10"/>
      <c r="FGY5139" s="10"/>
      <c r="FGZ5139" s="10"/>
      <c r="FHA5139" s="10"/>
      <c r="FHB5139" s="10"/>
      <c r="FHC5139" s="10"/>
      <c r="FHD5139" s="10"/>
      <c r="FHE5139" s="10"/>
      <c r="FHF5139" s="10"/>
      <c r="FHG5139" s="10"/>
      <c r="FHH5139" s="10"/>
      <c r="FHI5139" s="10"/>
      <c r="FHJ5139" s="10"/>
      <c r="FHK5139" s="10"/>
      <c r="FHL5139" s="10"/>
      <c r="FHM5139" s="10"/>
      <c r="FHN5139" s="10"/>
      <c r="FHO5139" s="10"/>
      <c r="FHP5139" s="10"/>
      <c r="FHQ5139" s="10"/>
      <c r="FHR5139" s="10"/>
      <c r="FHS5139" s="10"/>
      <c r="FHT5139" s="10"/>
      <c r="FHU5139" s="10"/>
      <c r="FHV5139" s="10"/>
      <c r="FHW5139" s="10"/>
      <c r="FHX5139" s="10"/>
      <c r="FHY5139" s="10"/>
      <c r="FHZ5139" s="10"/>
      <c r="FIA5139" s="10"/>
      <c r="FIB5139" s="10"/>
      <c r="FIC5139" s="10"/>
      <c r="FID5139" s="10"/>
      <c r="FIE5139" s="10"/>
      <c r="FIF5139" s="10"/>
      <c r="FIG5139" s="10"/>
      <c r="FIH5139" s="10"/>
      <c r="FII5139" s="10"/>
      <c r="FIJ5139" s="10"/>
      <c r="FIK5139" s="10"/>
      <c r="FIL5139" s="10"/>
      <c r="FIM5139" s="10"/>
      <c r="FIN5139" s="10"/>
      <c r="FIO5139" s="10"/>
      <c r="FIP5139" s="10"/>
      <c r="FIQ5139" s="10"/>
      <c r="FIR5139" s="10"/>
      <c r="FIS5139" s="10"/>
      <c r="FIT5139" s="10"/>
      <c r="FIU5139" s="10"/>
      <c r="FIV5139" s="10"/>
      <c r="FIW5139" s="10"/>
      <c r="FIX5139" s="10"/>
      <c r="FIY5139" s="10"/>
      <c r="FIZ5139" s="10"/>
      <c r="FJA5139" s="10"/>
      <c r="FJB5139" s="10"/>
      <c r="FJC5139" s="10"/>
      <c r="FJD5139" s="10"/>
      <c r="FJE5139" s="10"/>
      <c r="FJF5139" s="10"/>
      <c r="FJG5139" s="10"/>
      <c r="FJH5139" s="10"/>
      <c r="FJI5139" s="10"/>
      <c r="FJJ5139" s="10"/>
      <c r="FJK5139" s="10"/>
      <c r="FJL5139" s="10"/>
      <c r="FJM5139" s="10"/>
      <c r="FJN5139" s="10"/>
      <c r="FJO5139" s="10"/>
      <c r="FJP5139" s="10"/>
      <c r="FJQ5139" s="10"/>
      <c r="FJR5139" s="10"/>
      <c r="FJS5139" s="10"/>
      <c r="FJT5139" s="10"/>
      <c r="FJU5139" s="10"/>
      <c r="FJV5139" s="10"/>
      <c r="FJW5139" s="10"/>
      <c r="FJX5139" s="10"/>
      <c r="FJY5139" s="10"/>
      <c r="FJZ5139" s="10"/>
      <c r="FKA5139" s="10"/>
      <c r="FKB5139" s="10"/>
      <c r="FKC5139" s="10"/>
      <c r="FKD5139" s="10"/>
      <c r="FKE5139" s="10"/>
      <c r="FKF5139" s="10"/>
      <c r="FKG5139" s="10"/>
      <c r="FKH5139" s="10"/>
      <c r="FKI5139" s="10"/>
      <c r="FKJ5139" s="10"/>
      <c r="FKK5139" s="10"/>
      <c r="FKL5139" s="10"/>
      <c r="FKM5139" s="10"/>
      <c r="FKN5139" s="10"/>
      <c r="FKO5139" s="10"/>
      <c r="FKP5139" s="10"/>
      <c r="FKQ5139" s="10"/>
      <c r="FKR5139" s="10"/>
      <c r="FKS5139" s="10"/>
      <c r="FKT5139" s="10"/>
      <c r="FKU5139" s="10"/>
      <c r="FKV5139" s="10"/>
      <c r="FKW5139" s="10"/>
      <c r="FKX5139" s="10"/>
      <c r="FKY5139" s="10"/>
      <c r="FKZ5139" s="10"/>
      <c r="FLA5139" s="10"/>
      <c r="FLB5139" s="10"/>
      <c r="FLC5139" s="10"/>
      <c r="FLD5139" s="10"/>
      <c r="FLE5139" s="10"/>
      <c r="FLF5139" s="10"/>
      <c r="FLG5139" s="10"/>
      <c r="FLH5139" s="10"/>
      <c r="FLI5139" s="10"/>
      <c r="FLJ5139" s="10"/>
      <c r="FLK5139" s="10"/>
      <c r="FLL5139" s="10"/>
      <c r="FLM5139" s="10"/>
      <c r="FLN5139" s="10"/>
      <c r="FLO5139" s="10"/>
      <c r="FLP5139" s="10"/>
      <c r="FLQ5139" s="10"/>
      <c r="FLR5139" s="10"/>
      <c r="FLS5139" s="10"/>
      <c r="FLT5139" s="10"/>
      <c r="FLU5139" s="10"/>
      <c r="FLV5139" s="10"/>
      <c r="FLW5139" s="10"/>
      <c r="FLX5139" s="10"/>
      <c r="FLY5139" s="10"/>
      <c r="FLZ5139" s="10"/>
      <c r="FMA5139" s="10"/>
      <c r="FMB5139" s="10"/>
      <c r="FMC5139" s="10"/>
      <c r="FMD5139" s="10"/>
      <c r="FME5139" s="10"/>
      <c r="FMF5139" s="10"/>
      <c r="FMG5139" s="10"/>
      <c r="FMH5139" s="10"/>
      <c r="FMI5139" s="10"/>
      <c r="FMJ5139" s="10"/>
      <c r="FMK5139" s="10"/>
      <c r="FML5139" s="10"/>
      <c r="FMM5139" s="10"/>
      <c r="FMN5139" s="10"/>
      <c r="FMO5139" s="10"/>
      <c r="FMP5139" s="10"/>
      <c r="FMQ5139" s="10"/>
      <c r="FMR5139" s="10"/>
      <c r="FMS5139" s="10"/>
      <c r="FMT5139" s="10"/>
      <c r="FMU5139" s="10"/>
      <c r="FMV5139" s="10"/>
      <c r="FMW5139" s="10"/>
      <c r="FMX5139" s="10"/>
      <c r="FMY5139" s="10"/>
      <c r="FMZ5139" s="10"/>
      <c r="FNA5139" s="10"/>
      <c r="FNB5139" s="10"/>
      <c r="FNC5139" s="10"/>
      <c r="FND5139" s="10"/>
      <c r="FNE5139" s="10"/>
      <c r="FNF5139" s="10"/>
      <c r="FNG5139" s="10"/>
      <c r="FNH5139" s="10"/>
      <c r="FNI5139" s="10"/>
      <c r="FNJ5139" s="10"/>
      <c r="FNK5139" s="10"/>
      <c r="FNL5139" s="10"/>
      <c r="FNM5139" s="10"/>
      <c r="FNN5139" s="10"/>
      <c r="FNO5139" s="10"/>
      <c r="FNP5139" s="10"/>
      <c r="FNQ5139" s="10"/>
      <c r="FNR5139" s="10"/>
      <c r="FNS5139" s="10"/>
      <c r="FNT5139" s="10"/>
      <c r="FNU5139" s="10"/>
      <c r="FNV5139" s="10"/>
      <c r="FNW5139" s="10"/>
      <c r="FNX5139" s="10"/>
      <c r="FNY5139" s="10"/>
      <c r="FNZ5139" s="10"/>
      <c r="FOA5139" s="10"/>
      <c r="FOB5139" s="10"/>
      <c r="FOC5139" s="10"/>
      <c r="FOD5139" s="10"/>
      <c r="FOE5139" s="10"/>
      <c r="FOF5139" s="10"/>
      <c r="FOG5139" s="10"/>
      <c r="FOH5139" s="10"/>
      <c r="FOI5139" s="10"/>
      <c r="FOJ5139" s="10"/>
      <c r="FOK5139" s="10"/>
      <c r="FOL5139" s="10"/>
      <c r="FOM5139" s="10"/>
      <c r="FON5139" s="10"/>
      <c r="FOO5139" s="10"/>
      <c r="FOP5139" s="10"/>
      <c r="FOQ5139" s="10"/>
      <c r="FOR5139" s="10"/>
      <c r="FOS5139" s="10"/>
      <c r="FOT5139" s="10"/>
      <c r="FOU5139" s="10"/>
      <c r="FOV5139" s="10"/>
      <c r="FOW5139" s="10"/>
      <c r="FOX5139" s="10"/>
      <c r="FOY5139" s="10"/>
      <c r="FOZ5139" s="10"/>
      <c r="FPA5139" s="10"/>
      <c r="FPB5139" s="10"/>
      <c r="FPC5139" s="10"/>
      <c r="FPD5139" s="10"/>
      <c r="FPE5139" s="10"/>
      <c r="FPF5139" s="10"/>
      <c r="FPG5139" s="10"/>
      <c r="FPH5139" s="10"/>
      <c r="FPI5139" s="10"/>
      <c r="FPJ5139" s="10"/>
      <c r="FPK5139" s="10"/>
      <c r="FPL5139" s="10"/>
      <c r="FPM5139" s="10"/>
      <c r="FPN5139" s="10"/>
      <c r="FPO5139" s="10"/>
      <c r="FPP5139" s="10"/>
      <c r="FPQ5139" s="10"/>
      <c r="FPR5139" s="10"/>
      <c r="FPS5139" s="10"/>
      <c r="FPT5139" s="10"/>
      <c r="FPU5139" s="10"/>
      <c r="FPV5139" s="10"/>
      <c r="FPW5139" s="10"/>
      <c r="FPX5139" s="10"/>
      <c r="FPY5139" s="10"/>
      <c r="FPZ5139" s="10"/>
      <c r="FQA5139" s="10"/>
      <c r="FQB5139" s="10"/>
      <c r="FQC5139" s="10"/>
      <c r="FQD5139" s="10"/>
      <c r="FQE5139" s="10"/>
      <c r="FQF5139" s="10"/>
      <c r="FQG5139" s="10"/>
      <c r="FQH5139" s="10"/>
      <c r="FQI5139" s="10"/>
      <c r="FQJ5139" s="10"/>
      <c r="FQK5139" s="10"/>
      <c r="FQL5139" s="10"/>
      <c r="FQM5139" s="10"/>
      <c r="FQN5139" s="10"/>
      <c r="FQO5139" s="10"/>
      <c r="FQP5139" s="10"/>
      <c r="FQQ5139" s="10"/>
      <c r="FQR5139" s="10"/>
      <c r="FQS5139" s="10"/>
      <c r="FQT5139" s="10"/>
      <c r="FQU5139" s="10"/>
      <c r="FQV5139" s="10"/>
      <c r="FQW5139" s="10"/>
      <c r="FQX5139" s="10"/>
      <c r="FQY5139" s="10"/>
      <c r="FQZ5139" s="10"/>
      <c r="FRA5139" s="10"/>
      <c r="FRB5139" s="10"/>
      <c r="FRC5139" s="10"/>
      <c r="FRD5139" s="10"/>
      <c r="FRE5139" s="10"/>
      <c r="FRF5139" s="10"/>
      <c r="FRG5139" s="10"/>
      <c r="FRH5139" s="10"/>
      <c r="FRI5139" s="10"/>
      <c r="FRJ5139" s="10"/>
      <c r="FRK5139" s="10"/>
      <c r="FRL5139" s="10"/>
      <c r="FRM5139" s="10"/>
      <c r="FRN5139" s="10"/>
      <c r="FRO5139" s="10"/>
      <c r="FRP5139" s="10"/>
      <c r="FRQ5139" s="10"/>
      <c r="FRR5139" s="10"/>
      <c r="FRS5139" s="10"/>
      <c r="FRT5139" s="10"/>
      <c r="FRU5139" s="10"/>
      <c r="FRV5139" s="10"/>
      <c r="FRW5139" s="10"/>
      <c r="FRX5139" s="10"/>
      <c r="FRY5139" s="10"/>
      <c r="FRZ5139" s="10"/>
      <c r="FSA5139" s="10"/>
      <c r="FSB5139" s="10"/>
      <c r="FSC5139" s="10"/>
      <c r="FSD5139" s="10"/>
      <c r="FSE5139" s="10"/>
      <c r="FSF5139" s="10"/>
      <c r="FSG5139" s="10"/>
      <c r="FSH5139" s="10"/>
      <c r="FSI5139" s="10"/>
      <c r="FSJ5139" s="10"/>
      <c r="FSK5139" s="10"/>
      <c r="FSL5139" s="10"/>
      <c r="FSM5139" s="10"/>
      <c r="FSN5139" s="10"/>
      <c r="FSO5139" s="10"/>
      <c r="FSP5139" s="10"/>
      <c r="FSQ5139" s="10"/>
      <c r="FSR5139" s="10"/>
      <c r="FSS5139" s="10"/>
      <c r="FST5139" s="10"/>
      <c r="FSU5139" s="10"/>
      <c r="FSV5139" s="10"/>
      <c r="FSW5139" s="10"/>
      <c r="FSX5139" s="10"/>
      <c r="FSY5139" s="10"/>
      <c r="FSZ5139" s="10"/>
      <c r="FTA5139" s="10"/>
      <c r="FTB5139" s="10"/>
      <c r="FTC5139" s="10"/>
      <c r="FTD5139" s="10"/>
      <c r="FTE5139" s="10"/>
      <c r="FTF5139" s="10"/>
      <c r="FTG5139" s="10"/>
      <c r="FTH5139" s="10"/>
      <c r="FTI5139" s="10"/>
      <c r="FTJ5139" s="10"/>
      <c r="FTK5139" s="10"/>
      <c r="FTL5139" s="10"/>
      <c r="FTM5139" s="10"/>
      <c r="FTN5139" s="10"/>
      <c r="FTO5139" s="10"/>
      <c r="FTP5139" s="10"/>
      <c r="FTQ5139" s="10"/>
      <c r="FTR5139" s="10"/>
      <c r="FTS5139" s="10"/>
      <c r="FTT5139" s="10"/>
      <c r="FTU5139" s="10"/>
      <c r="FTV5139" s="10"/>
      <c r="FTW5139" s="10"/>
      <c r="FTX5139" s="10"/>
      <c r="FTY5139" s="10"/>
      <c r="FTZ5139" s="10"/>
      <c r="FUA5139" s="10"/>
      <c r="FUB5139" s="10"/>
      <c r="FUC5139" s="10"/>
      <c r="FUD5139" s="10"/>
      <c r="FUE5139" s="10"/>
      <c r="FUF5139" s="10"/>
      <c r="FUG5139" s="10"/>
      <c r="FUH5139" s="10"/>
      <c r="FUI5139" s="10"/>
      <c r="FUJ5139" s="10"/>
      <c r="FUK5139" s="10"/>
      <c r="FUL5139" s="10"/>
      <c r="FUM5139" s="10"/>
      <c r="FUN5139" s="10"/>
      <c r="FUO5139" s="10"/>
      <c r="FUP5139" s="10"/>
      <c r="FUQ5139" s="10"/>
      <c r="FUR5139" s="10"/>
      <c r="FUS5139" s="10"/>
      <c r="FUT5139" s="10"/>
      <c r="FUU5139" s="10"/>
      <c r="FUV5139" s="10"/>
      <c r="FUW5139" s="10"/>
      <c r="FUX5139" s="10"/>
      <c r="FUY5139" s="10"/>
      <c r="FUZ5139" s="10"/>
      <c r="FVA5139" s="10"/>
      <c r="FVB5139" s="10"/>
      <c r="FVC5139" s="10"/>
      <c r="FVD5139" s="10"/>
      <c r="FVE5139" s="10"/>
      <c r="FVF5139" s="10"/>
      <c r="FVG5139" s="10"/>
      <c r="FVH5139" s="10"/>
      <c r="FVI5139" s="10"/>
      <c r="FVJ5139" s="10"/>
      <c r="FVK5139" s="10"/>
      <c r="FVL5139" s="10"/>
      <c r="FVM5139" s="10"/>
      <c r="FVN5139" s="10"/>
      <c r="FVO5139" s="10"/>
      <c r="FVP5139" s="10"/>
      <c r="FVQ5139" s="10"/>
      <c r="FVR5139" s="10"/>
      <c r="FVS5139" s="10"/>
      <c r="FVT5139" s="10"/>
      <c r="FVU5139" s="10"/>
      <c r="FVV5139" s="10"/>
      <c r="FVW5139" s="10"/>
      <c r="FVX5139" s="10"/>
      <c r="FVY5139" s="10"/>
      <c r="FVZ5139" s="10"/>
      <c r="FWA5139" s="10"/>
      <c r="FWB5139" s="10"/>
      <c r="FWC5139" s="10"/>
      <c r="FWD5139" s="10"/>
      <c r="FWE5139" s="10"/>
      <c r="FWF5139" s="10"/>
      <c r="FWG5139" s="10"/>
      <c r="FWH5139" s="10"/>
      <c r="FWI5139" s="10"/>
      <c r="FWJ5139" s="10"/>
      <c r="FWK5139" s="10"/>
      <c r="FWL5139" s="10"/>
      <c r="FWM5139" s="10"/>
      <c r="FWN5139" s="10"/>
      <c r="FWO5139" s="10"/>
      <c r="FWP5139" s="10"/>
      <c r="FWQ5139" s="10"/>
      <c r="FWR5139" s="10"/>
      <c r="FWS5139" s="10"/>
      <c r="FWT5139" s="10"/>
      <c r="FWU5139" s="10"/>
      <c r="FWV5139" s="10"/>
      <c r="FWW5139" s="10"/>
      <c r="FWX5139" s="10"/>
      <c r="FWY5139" s="10"/>
      <c r="FWZ5139" s="10"/>
      <c r="FXA5139" s="10"/>
      <c r="FXB5139" s="10"/>
      <c r="FXC5139" s="10"/>
      <c r="FXD5139" s="10"/>
      <c r="FXE5139" s="10"/>
      <c r="FXF5139" s="10"/>
      <c r="FXG5139" s="10"/>
      <c r="FXH5139" s="10"/>
      <c r="FXI5139" s="10"/>
      <c r="FXJ5139" s="10"/>
      <c r="FXK5139" s="10"/>
      <c r="FXL5139" s="10"/>
      <c r="FXM5139" s="10"/>
      <c r="FXN5139" s="10"/>
      <c r="FXO5139" s="10"/>
      <c r="FXP5139" s="10"/>
      <c r="FXQ5139" s="10"/>
      <c r="FXR5139" s="10"/>
      <c r="FXS5139" s="10"/>
      <c r="FXT5139" s="10"/>
      <c r="FXU5139" s="10"/>
      <c r="FXV5139" s="10"/>
      <c r="FXW5139" s="10"/>
      <c r="FXX5139" s="10"/>
      <c r="FXY5139" s="10"/>
      <c r="FXZ5139" s="10"/>
      <c r="FYA5139" s="10"/>
      <c r="FYB5139" s="10"/>
      <c r="FYC5139" s="10"/>
      <c r="FYD5139" s="10"/>
      <c r="FYE5139" s="10"/>
      <c r="FYF5139" s="10"/>
      <c r="FYG5139" s="10"/>
      <c r="FYH5139" s="10"/>
      <c r="FYI5139" s="10"/>
      <c r="FYJ5139" s="10"/>
      <c r="FYK5139" s="10"/>
      <c r="FYL5139" s="10"/>
      <c r="FYM5139" s="10"/>
      <c r="FYN5139" s="10"/>
      <c r="FYO5139" s="10"/>
      <c r="FYP5139" s="10"/>
      <c r="FYQ5139" s="10"/>
      <c r="FYR5139" s="10"/>
      <c r="FYS5139" s="10"/>
      <c r="FYT5139" s="10"/>
      <c r="FYU5139" s="10"/>
      <c r="FYV5139" s="10"/>
      <c r="FYW5139" s="10"/>
      <c r="FYX5139" s="10"/>
      <c r="FYY5139" s="10"/>
      <c r="FYZ5139" s="10"/>
      <c r="FZA5139" s="10"/>
      <c r="FZB5139" s="10"/>
      <c r="FZC5139" s="10"/>
      <c r="FZD5139" s="10"/>
      <c r="FZE5139" s="10"/>
      <c r="FZF5139" s="10"/>
      <c r="FZG5139" s="10"/>
      <c r="FZH5139" s="10"/>
      <c r="FZI5139" s="10"/>
      <c r="FZJ5139" s="10"/>
      <c r="FZK5139" s="10"/>
      <c r="FZL5139" s="10"/>
      <c r="FZM5139" s="10"/>
      <c r="FZN5139" s="10"/>
      <c r="FZO5139" s="10"/>
      <c r="FZP5139" s="10"/>
      <c r="FZQ5139" s="10"/>
      <c r="FZR5139" s="10"/>
      <c r="FZS5139" s="10"/>
      <c r="FZT5139" s="10"/>
      <c r="FZU5139" s="10"/>
      <c r="FZV5139" s="10"/>
      <c r="FZW5139" s="10"/>
      <c r="FZX5139" s="10"/>
      <c r="FZY5139" s="10"/>
      <c r="FZZ5139" s="10"/>
      <c r="GAA5139" s="10"/>
      <c r="GAB5139" s="10"/>
      <c r="GAC5139" s="10"/>
      <c r="GAD5139" s="10"/>
      <c r="GAE5139" s="10"/>
      <c r="GAF5139" s="10"/>
      <c r="GAG5139" s="10"/>
      <c r="GAH5139" s="10"/>
      <c r="GAI5139" s="10"/>
      <c r="GAJ5139" s="10"/>
      <c r="GAK5139" s="10"/>
      <c r="GAL5139" s="10"/>
      <c r="GAM5139" s="10"/>
      <c r="GAN5139" s="10"/>
      <c r="GAO5139" s="10"/>
      <c r="GAP5139" s="10"/>
      <c r="GAQ5139" s="10"/>
      <c r="GAR5139" s="10"/>
      <c r="GAS5139" s="10"/>
      <c r="GAT5139" s="10"/>
      <c r="GAU5139" s="10"/>
      <c r="GAV5139" s="10"/>
      <c r="GAW5139" s="10"/>
      <c r="GAX5139" s="10"/>
      <c r="GAY5139" s="10"/>
      <c r="GAZ5139" s="10"/>
      <c r="GBA5139" s="10"/>
      <c r="GBB5139" s="10"/>
      <c r="GBC5139" s="10"/>
      <c r="GBD5139" s="10"/>
      <c r="GBE5139" s="10"/>
      <c r="GBF5139" s="10"/>
      <c r="GBG5139" s="10"/>
      <c r="GBH5139" s="10"/>
      <c r="GBI5139" s="10"/>
      <c r="GBJ5139" s="10"/>
      <c r="GBK5139" s="10"/>
      <c r="GBL5139" s="10"/>
      <c r="GBM5139" s="10"/>
      <c r="GBN5139" s="10"/>
      <c r="GBO5139" s="10"/>
      <c r="GBP5139" s="10"/>
      <c r="GBQ5139" s="10"/>
      <c r="GBR5139" s="10"/>
      <c r="GBS5139" s="10"/>
      <c r="GBT5139" s="10"/>
      <c r="GBU5139" s="10"/>
      <c r="GBV5139" s="10"/>
      <c r="GBW5139" s="10"/>
      <c r="GBX5139" s="10"/>
      <c r="GBY5139" s="10"/>
      <c r="GBZ5139" s="10"/>
      <c r="GCA5139" s="10"/>
      <c r="GCB5139" s="10"/>
      <c r="GCC5139" s="10"/>
      <c r="GCD5139" s="10"/>
      <c r="GCE5139" s="10"/>
      <c r="GCF5139" s="10"/>
      <c r="GCG5139" s="10"/>
      <c r="GCH5139" s="10"/>
      <c r="GCI5139" s="10"/>
      <c r="GCJ5139" s="10"/>
      <c r="GCK5139" s="10"/>
      <c r="GCL5139" s="10"/>
      <c r="GCM5139" s="10"/>
      <c r="GCN5139" s="10"/>
      <c r="GCO5139" s="10"/>
      <c r="GCP5139" s="10"/>
      <c r="GCQ5139" s="10"/>
      <c r="GCR5139" s="10"/>
      <c r="GCS5139" s="10"/>
      <c r="GCT5139" s="10"/>
      <c r="GCU5139" s="10"/>
      <c r="GCV5139" s="10"/>
      <c r="GCW5139" s="10"/>
      <c r="GCX5139" s="10"/>
      <c r="GCY5139" s="10"/>
      <c r="GCZ5139" s="10"/>
      <c r="GDA5139" s="10"/>
      <c r="GDB5139" s="10"/>
      <c r="GDC5139" s="10"/>
      <c r="GDD5139" s="10"/>
      <c r="GDE5139" s="10"/>
      <c r="GDF5139" s="10"/>
      <c r="GDG5139" s="10"/>
      <c r="GDH5139" s="10"/>
      <c r="GDI5139" s="10"/>
      <c r="GDJ5139" s="10"/>
      <c r="GDK5139" s="10"/>
      <c r="GDL5139" s="10"/>
      <c r="GDM5139" s="10"/>
      <c r="GDN5139" s="10"/>
      <c r="GDO5139" s="10"/>
      <c r="GDP5139" s="10"/>
      <c r="GDQ5139" s="10"/>
      <c r="GDR5139" s="10"/>
      <c r="GDS5139" s="10"/>
      <c r="GDT5139" s="10"/>
      <c r="GDU5139" s="10"/>
      <c r="GDV5139" s="10"/>
      <c r="GDW5139" s="10"/>
      <c r="GDX5139" s="10"/>
      <c r="GDY5139" s="10"/>
      <c r="GDZ5139" s="10"/>
      <c r="GEA5139" s="10"/>
      <c r="GEB5139" s="10"/>
      <c r="GEC5139" s="10"/>
      <c r="GED5139" s="10"/>
      <c r="GEE5139" s="10"/>
      <c r="GEF5139" s="10"/>
      <c r="GEG5139" s="10"/>
      <c r="GEH5139" s="10"/>
      <c r="GEI5139" s="10"/>
      <c r="GEJ5139" s="10"/>
      <c r="GEK5139" s="10"/>
      <c r="GEL5139" s="10"/>
      <c r="GEM5139" s="10"/>
      <c r="GEN5139" s="10"/>
      <c r="GEO5139" s="10"/>
      <c r="GEP5139" s="10"/>
      <c r="GEQ5139" s="10"/>
      <c r="GER5139" s="10"/>
      <c r="GES5139" s="10"/>
      <c r="GET5139" s="10"/>
      <c r="GEU5139" s="10"/>
      <c r="GEV5139" s="10"/>
      <c r="GEW5139" s="10"/>
      <c r="GEX5139" s="10"/>
      <c r="GEY5139" s="10"/>
      <c r="GEZ5139" s="10"/>
      <c r="GFA5139" s="10"/>
      <c r="GFB5139" s="10"/>
      <c r="GFC5139" s="10"/>
      <c r="GFD5139" s="10"/>
      <c r="GFE5139" s="10"/>
      <c r="GFF5139" s="10"/>
      <c r="GFG5139" s="10"/>
      <c r="GFH5139" s="10"/>
      <c r="GFI5139" s="10"/>
      <c r="GFJ5139" s="10"/>
      <c r="GFK5139" s="10"/>
      <c r="GFL5139" s="10"/>
      <c r="GFM5139" s="10"/>
      <c r="GFN5139" s="10"/>
      <c r="GFO5139" s="10"/>
      <c r="GFP5139" s="10"/>
      <c r="GFQ5139" s="10"/>
      <c r="GFR5139" s="10"/>
      <c r="GFS5139" s="10"/>
      <c r="GFT5139" s="10"/>
      <c r="GFU5139" s="10"/>
      <c r="GFV5139" s="10"/>
      <c r="GFW5139" s="10"/>
      <c r="GFX5139" s="10"/>
      <c r="GFY5139" s="10"/>
      <c r="GFZ5139" s="10"/>
      <c r="GGA5139" s="10"/>
      <c r="GGB5139" s="10"/>
      <c r="GGC5139" s="10"/>
      <c r="GGD5139" s="10"/>
      <c r="GGE5139" s="10"/>
      <c r="GGF5139" s="10"/>
      <c r="GGG5139" s="10"/>
      <c r="GGH5139" s="10"/>
      <c r="GGI5139" s="10"/>
      <c r="GGJ5139" s="10"/>
      <c r="GGK5139" s="10"/>
      <c r="GGL5139" s="10"/>
      <c r="GGM5139" s="10"/>
      <c r="GGN5139" s="10"/>
      <c r="GGO5139" s="10"/>
      <c r="GGP5139" s="10"/>
      <c r="GGQ5139" s="10"/>
      <c r="GGR5139" s="10"/>
      <c r="GGS5139" s="10"/>
      <c r="GGT5139" s="10"/>
      <c r="GGU5139" s="10"/>
      <c r="GGV5139" s="10"/>
      <c r="GGW5139" s="10"/>
      <c r="GGX5139" s="10"/>
      <c r="GGY5139" s="10"/>
      <c r="GGZ5139" s="10"/>
      <c r="GHA5139" s="10"/>
      <c r="GHB5139" s="10"/>
      <c r="GHC5139" s="10"/>
      <c r="GHD5139" s="10"/>
      <c r="GHE5139" s="10"/>
      <c r="GHF5139" s="10"/>
      <c r="GHG5139" s="10"/>
      <c r="GHH5139" s="10"/>
      <c r="GHI5139" s="10"/>
      <c r="GHJ5139" s="10"/>
      <c r="GHK5139" s="10"/>
      <c r="GHL5139" s="10"/>
      <c r="GHM5139" s="10"/>
      <c r="GHN5139" s="10"/>
      <c r="GHO5139" s="10"/>
      <c r="GHP5139" s="10"/>
      <c r="GHQ5139" s="10"/>
      <c r="GHR5139" s="10"/>
      <c r="GHS5139" s="10"/>
      <c r="GHT5139" s="10"/>
      <c r="GHU5139" s="10"/>
      <c r="GHV5139" s="10"/>
      <c r="GHW5139" s="10"/>
      <c r="GHX5139" s="10"/>
      <c r="GHY5139" s="10"/>
      <c r="GHZ5139" s="10"/>
      <c r="GIA5139" s="10"/>
      <c r="GIB5139" s="10"/>
      <c r="GIC5139" s="10"/>
      <c r="GID5139" s="10"/>
      <c r="GIE5139" s="10"/>
      <c r="GIF5139" s="10"/>
      <c r="GIG5139" s="10"/>
      <c r="GIH5139" s="10"/>
      <c r="GII5139" s="10"/>
      <c r="GIJ5139" s="10"/>
      <c r="GIK5139" s="10"/>
      <c r="GIL5139" s="10"/>
      <c r="GIM5139" s="10"/>
      <c r="GIN5139" s="10"/>
      <c r="GIO5139" s="10"/>
      <c r="GIP5139" s="10"/>
      <c r="GIQ5139" s="10"/>
      <c r="GIR5139" s="10"/>
      <c r="GIS5139" s="10"/>
      <c r="GIT5139" s="10"/>
      <c r="GIU5139" s="10"/>
      <c r="GIV5139" s="10"/>
      <c r="GIW5139" s="10"/>
      <c r="GIX5139" s="10"/>
      <c r="GIY5139" s="10"/>
      <c r="GIZ5139" s="10"/>
      <c r="GJA5139" s="10"/>
      <c r="GJB5139" s="10"/>
      <c r="GJC5139" s="10"/>
      <c r="GJD5139" s="10"/>
      <c r="GJE5139" s="10"/>
      <c r="GJF5139" s="10"/>
      <c r="GJG5139" s="10"/>
      <c r="GJH5139" s="10"/>
      <c r="GJI5139" s="10"/>
      <c r="GJJ5139" s="10"/>
      <c r="GJK5139" s="10"/>
      <c r="GJL5139" s="10"/>
      <c r="GJM5139" s="10"/>
      <c r="GJN5139" s="10"/>
      <c r="GJO5139" s="10"/>
      <c r="GJP5139" s="10"/>
      <c r="GJQ5139" s="10"/>
      <c r="GJR5139" s="10"/>
      <c r="GJS5139" s="10"/>
      <c r="GJT5139" s="10"/>
      <c r="GJU5139" s="10"/>
      <c r="GJV5139" s="10"/>
      <c r="GJW5139" s="10"/>
      <c r="GJX5139" s="10"/>
      <c r="GJY5139" s="10"/>
      <c r="GJZ5139" s="10"/>
      <c r="GKA5139" s="10"/>
      <c r="GKB5139" s="10"/>
      <c r="GKC5139" s="10"/>
      <c r="GKD5139" s="10"/>
      <c r="GKE5139" s="10"/>
      <c r="GKF5139" s="10"/>
      <c r="GKG5139" s="10"/>
      <c r="GKH5139" s="10"/>
      <c r="GKI5139" s="10"/>
      <c r="GKJ5139" s="10"/>
      <c r="GKK5139" s="10"/>
      <c r="GKL5139" s="10"/>
      <c r="GKM5139" s="10"/>
      <c r="GKN5139" s="10"/>
      <c r="GKO5139" s="10"/>
      <c r="GKP5139" s="10"/>
      <c r="GKQ5139" s="10"/>
      <c r="GKR5139" s="10"/>
      <c r="GKS5139" s="10"/>
      <c r="GKT5139" s="10"/>
      <c r="GKU5139" s="10"/>
      <c r="GKV5139" s="10"/>
      <c r="GKW5139" s="10"/>
      <c r="GKX5139" s="10"/>
      <c r="GKY5139" s="10"/>
      <c r="GKZ5139" s="10"/>
      <c r="GLA5139" s="10"/>
      <c r="GLB5139" s="10"/>
      <c r="GLC5139" s="10"/>
      <c r="GLD5139" s="10"/>
      <c r="GLE5139" s="10"/>
      <c r="GLF5139" s="10"/>
      <c r="GLG5139" s="10"/>
      <c r="GLH5139" s="10"/>
      <c r="GLI5139" s="10"/>
      <c r="GLJ5139" s="10"/>
      <c r="GLK5139" s="10"/>
      <c r="GLL5139" s="10"/>
      <c r="GLM5139" s="10"/>
      <c r="GLN5139" s="10"/>
      <c r="GLO5139" s="10"/>
      <c r="GLP5139" s="10"/>
      <c r="GLQ5139" s="10"/>
      <c r="GLR5139" s="10"/>
      <c r="GLS5139" s="10"/>
      <c r="GLT5139" s="10"/>
      <c r="GLU5139" s="10"/>
      <c r="GLV5139" s="10"/>
      <c r="GLW5139" s="10"/>
      <c r="GLX5139" s="10"/>
      <c r="GLY5139" s="10"/>
      <c r="GLZ5139" s="10"/>
      <c r="GMA5139" s="10"/>
      <c r="GMB5139" s="10"/>
      <c r="GMC5139" s="10"/>
      <c r="GMD5139" s="10"/>
      <c r="GME5139" s="10"/>
      <c r="GMF5139" s="10"/>
      <c r="GMG5139" s="10"/>
      <c r="GMH5139" s="10"/>
      <c r="GMI5139" s="10"/>
      <c r="GMJ5139" s="10"/>
      <c r="GMK5139" s="10"/>
      <c r="GML5139" s="10"/>
      <c r="GMM5139" s="10"/>
      <c r="GMN5139" s="10"/>
      <c r="GMO5139" s="10"/>
      <c r="GMP5139" s="10"/>
      <c r="GMQ5139" s="10"/>
      <c r="GMR5139" s="10"/>
      <c r="GMS5139" s="10"/>
      <c r="GMT5139" s="10"/>
      <c r="GMU5139" s="10"/>
      <c r="GMV5139" s="10"/>
      <c r="GMW5139" s="10"/>
      <c r="GMX5139" s="10"/>
      <c r="GMY5139" s="10"/>
      <c r="GMZ5139" s="10"/>
      <c r="GNA5139" s="10"/>
      <c r="GNB5139" s="10"/>
      <c r="GNC5139" s="10"/>
      <c r="GND5139" s="10"/>
      <c r="GNE5139" s="10"/>
      <c r="GNF5139" s="10"/>
      <c r="GNG5139" s="10"/>
      <c r="GNH5139" s="10"/>
      <c r="GNI5139" s="10"/>
      <c r="GNJ5139" s="10"/>
      <c r="GNK5139" s="10"/>
      <c r="GNL5139" s="10"/>
      <c r="GNM5139" s="10"/>
      <c r="GNN5139" s="10"/>
      <c r="GNO5139" s="10"/>
      <c r="GNP5139" s="10"/>
      <c r="GNQ5139" s="10"/>
      <c r="GNR5139" s="10"/>
      <c r="GNS5139" s="10"/>
      <c r="GNT5139" s="10"/>
      <c r="GNU5139" s="10"/>
      <c r="GNV5139" s="10"/>
      <c r="GNW5139" s="10"/>
      <c r="GNX5139" s="10"/>
      <c r="GNY5139" s="10"/>
      <c r="GNZ5139" s="10"/>
      <c r="GOA5139" s="10"/>
      <c r="GOB5139" s="10"/>
      <c r="GOC5139" s="10"/>
      <c r="GOD5139" s="10"/>
      <c r="GOE5139" s="10"/>
      <c r="GOF5139" s="10"/>
      <c r="GOG5139" s="10"/>
      <c r="GOH5139" s="10"/>
      <c r="GOI5139" s="10"/>
      <c r="GOJ5139" s="10"/>
      <c r="GOK5139" s="10"/>
      <c r="GOL5139" s="10"/>
      <c r="GOM5139" s="10"/>
      <c r="GON5139" s="10"/>
      <c r="GOO5139" s="10"/>
      <c r="GOP5139" s="10"/>
      <c r="GOQ5139" s="10"/>
      <c r="GOR5139" s="10"/>
      <c r="GOS5139" s="10"/>
      <c r="GOT5139" s="10"/>
      <c r="GOU5139" s="10"/>
      <c r="GOV5139" s="10"/>
      <c r="GOW5139" s="10"/>
      <c r="GOX5139" s="10"/>
      <c r="GOY5139" s="10"/>
      <c r="GOZ5139" s="10"/>
      <c r="GPA5139" s="10"/>
      <c r="GPB5139" s="10"/>
      <c r="GPC5139" s="10"/>
      <c r="GPD5139" s="10"/>
      <c r="GPE5139" s="10"/>
      <c r="GPF5139" s="10"/>
      <c r="GPG5139" s="10"/>
      <c r="GPH5139" s="10"/>
      <c r="GPI5139" s="10"/>
      <c r="GPJ5139" s="10"/>
      <c r="GPK5139" s="10"/>
      <c r="GPL5139" s="10"/>
      <c r="GPM5139" s="10"/>
      <c r="GPN5139" s="10"/>
      <c r="GPO5139" s="10"/>
      <c r="GPP5139" s="10"/>
      <c r="GPQ5139" s="10"/>
      <c r="GPR5139" s="10"/>
      <c r="GPS5139" s="10"/>
      <c r="GPT5139" s="10"/>
      <c r="GPU5139" s="10"/>
      <c r="GPV5139" s="10"/>
      <c r="GPW5139" s="10"/>
      <c r="GPX5139" s="10"/>
      <c r="GPY5139" s="10"/>
      <c r="GPZ5139" s="10"/>
      <c r="GQA5139" s="10"/>
      <c r="GQB5139" s="10"/>
      <c r="GQC5139" s="10"/>
      <c r="GQD5139" s="10"/>
      <c r="GQE5139" s="10"/>
      <c r="GQF5139" s="10"/>
      <c r="GQG5139" s="10"/>
      <c r="GQH5139" s="10"/>
      <c r="GQI5139" s="10"/>
      <c r="GQJ5139" s="10"/>
      <c r="GQK5139" s="10"/>
      <c r="GQL5139" s="10"/>
      <c r="GQM5139" s="10"/>
      <c r="GQN5139" s="10"/>
      <c r="GQO5139" s="10"/>
      <c r="GQP5139" s="10"/>
      <c r="GQQ5139" s="10"/>
      <c r="GQR5139" s="10"/>
      <c r="GQS5139" s="10"/>
      <c r="GQT5139" s="10"/>
      <c r="GQU5139" s="10"/>
      <c r="GQV5139" s="10"/>
      <c r="GQW5139" s="10"/>
      <c r="GQX5139" s="10"/>
      <c r="GQY5139" s="10"/>
      <c r="GQZ5139" s="10"/>
      <c r="GRA5139" s="10"/>
      <c r="GRB5139" s="10"/>
      <c r="GRC5139" s="10"/>
      <c r="GRD5139" s="10"/>
      <c r="GRE5139" s="10"/>
      <c r="GRF5139" s="10"/>
      <c r="GRG5139" s="10"/>
      <c r="GRH5139" s="10"/>
      <c r="GRI5139" s="10"/>
      <c r="GRJ5139" s="10"/>
      <c r="GRK5139" s="10"/>
      <c r="GRL5139" s="10"/>
      <c r="GRM5139" s="10"/>
      <c r="GRN5139" s="10"/>
      <c r="GRO5139" s="10"/>
      <c r="GRP5139" s="10"/>
      <c r="GRQ5139" s="10"/>
      <c r="GRR5139" s="10"/>
      <c r="GRS5139" s="10"/>
      <c r="GRT5139" s="10"/>
      <c r="GRU5139" s="10"/>
      <c r="GRV5139" s="10"/>
      <c r="GRW5139" s="10"/>
      <c r="GRX5139" s="10"/>
      <c r="GRY5139" s="10"/>
      <c r="GRZ5139" s="10"/>
      <c r="GSA5139" s="10"/>
      <c r="GSB5139" s="10"/>
      <c r="GSC5139" s="10"/>
      <c r="GSD5139" s="10"/>
      <c r="GSE5139" s="10"/>
      <c r="GSF5139" s="10"/>
      <c r="GSG5139" s="10"/>
      <c r="GSH5139" s="10"/>
      <c r="GSI5139" s="10"/>
      <c r="GSJ5139" s="10"/>
      <c r="GSK5139" s="10"/>
      <c r="GSL5139" s="10"/>
      <c r="GSM5139" s="10"/>
      <c r="GSN5139" s="10"/>
      <c r="GSO5139" s="10"/>
      <c r="GSP5139" s="10"/>
      <c r="GSQ5139" s="10"/>
      <c r="GSR5139" s="10"/>
      <c r="GSS5139" s="10"/>
      <c r="GST5139" s="10"/>
      <c r="GSU5139" s="10"/>
      <c r="GSV5139" s="10"/>
      <c r="GSW5139" s="10"/>
      <c r="GSX5139" s="10"/>
      <c r="GSY5139" s="10"/>
      <c r="GSZ5139" s="10"/>
      <c r="GTA5139" s="10"/>
      <c r="GTB5139" s="10"/>
      <c r="GTC5139" s="10"/>
      <c r="GTD5139" s="10"/>
      <c r="GTE5139" s="10"/>
      <c r="GTF5139" s="10"/>
      <c r="GTG5139" s="10"/>
      <c r="GTH5139" s="10"/>
      <c r="GTI5139" s="10"/>
      <c r="GTJ5139" s="10"/>
      <c r="GTK5139" s="10"/>
      <c r="GTL5139" s="10"/>
      <c r="GTM5139" s="10"/>
      <c r="GTN5139" s="10"/>
      <c r="GTO5139" s="10"/>
      <c r="GTP5139" s="10"/>
      <c r="GTQ5139" s="10"/>
      <c r="GTR5139" s="10"/>
      <c r="GTS5139" s="10"/>
      <c r="GTT5139" s="10"/>
      <c r="GTU5139" s="10"/>
      <c r="GTV5139" s="10"/>
      <c r="GTW5139" s="10"/>
      <c r="GTX5139" s="10"/>
      <c r="GTY5139" s="10"/>
      <c r="GTZ5139" s="10"/>
      <c r="GUA5139" s="10"/>
      <c r="GUB5139" s="10"/>
      <c r="GUC5139" s="10"/>
      <c r="GUD5139" s="10"/>
      <c r="GUE5139" s="10"/>
      <c r="GUF5139" s="10"/>
      <c r="GUG5139" s="10"/>
      <c r="GUH5139" s="10"/>
      <c r="GUI5139" s="10"/>
      <c r="GUJ5139" s="10"/>
      <c r="GUK5139" s="10"/>
      <c r="GUL5139" s="10"/>
      <c r="GUM5139" s="10"/>
      <c r="GUN5139" s="10"/>
      <c r="GUO5139" s="10"/>
      <c r="GUP5139" s="10"/>
      <c r="GUQ5139" s="10"/>
      <c r="GUR5139" s="10"/>
      <c r="GUS5139" s="10"/>
      <c r="GUT5139" s="10"/>
      <c r="GUU5139" s="10"/>
      <c r="GUV5139" s="10"/>
      <c r="GUW5139" s="10"/>
      <c r="GUX5139" s="10"/>
      <c r="GUY5139" s="10"/>
      <c r="GUZ5139" s="10"/>
      <c r="GVA5139" s="10"/>
      <c r="GVB5139" s="10"/>
      <c r="GVC5139" s="10"/>
      <c r="GVD5139" s="10"/>
      <c r="GVE5139" s="10"/>
      <c r="GVF5139" s="10"/>
      <c r="GVG5139" s="10"/>
      <c r="GVH5139" s="10"/>
      <c r="GVI5139" s="10"/>
      <c r="GVJ5139" s="10"/>
      <c r="GVK5139" s="10"/>
      <c r="GVL5139" s="10"/>
      <c r="GVM5139" s="10"/>
      <c r="GVN5139" s="10"/>
      <c r="GVO5139" s="10"/>
      <c r="GVP5139" s="10"/>
      <c r="GVQ5139" s="10"/>
      <c r="GVR5139" s="10"/>
      <c r="GVS5139" s="10"/>
      <c r="GVT5139" s="10"/>
      <c r="GVU5139" s="10"/>
      <c r="GVV5139" s="10"/>
      <c r="GVW5139" s="10"/>
      <c r="GVX5139" s="10"/>
      <c r="GVY5139" s="10"/>
      <c r="GVZ5139" s="10"/>
      <c r="GWA5139" s="10"/>
      <c r="GWB5139" s="10"/>
      <c r="GWC5139" s="10"/>
      <c r="GWD5139" s="10"/>
      <c r="GWE5139" s="10"/>
      <c r="GWF5139" s="10"/>
      <c r="GWG5139" s="10"/>
      <c r="GWH5139" s="10"/>
      <c r="GWI5139" s="10"/>
      <c r="GWJ5139" s="10"/>
      <c r="GWK5139" s="10"/>
      <c r="GWL5139" s="10"/>
      <c r="GWM5139" s="10"/>
      <c r="GWN5139" s="10"/>
      <c r="GWO5139" s="10"/>
      <c r="GWP5139" s="10"/>
      <c r="GWQ5139" s="10"/>
      <c r="GWR5139" s="10"/>
      <c r="GWS5139" s="10"/>
      <c r="GWT5139" s="10"/>
      <c r="GWU5139" s="10"/>
      <c r="GWV5139" s="10"/>
      <c r="GWW5139" s="10"/>
      <c r="GWX5139" s="10"/>
      <c r="GWY5139" s="10"/>
      <c r="GWZ5139" s="10"/>
      <c r="GXA5139" s="10"/>
      <c r="GXB5139" s="10"/>
      <c r="GXC5139" s="10"/>
      <c r="GXD5139" s="10"/>
      <c r="GXE5139" s="10"/>
      <c r="GXF5139" s="10"/>
      <c r="GXG5139" s="10"/>
      <c r="GXH5139" s="10"/>
      <c r="GXI5139" s="10"/>
      <c r="GXJ5139" s="10"/>
      <c r="GXK5139" s="10"/>
      <c r="GXL5139" s="10"/>
      <c r="GXM5139" s="10"/>
      <c r="GXN5139" s="10"/>
      <c r="GXO5139" s="10"/>
      <c r="GXP5139" s="10"/>
      <c r="GXQ5139" s="10"/>
      <c r="GXR5139" s="10"/>
      <c r="GXS5139" s="10"/>
      <c r="GXT5139" s="10"/>
      <c r="GXU5139" s="10"/>
      <c r="GXV5139" s="10"/>
      <c r="GXW5139" s="10"/>
      <c r="GXX5139" s="10"/>
      <c r="GXY5139" s="10"/>
      <c r="GXZ5139" s="10"/>
      <c r="GYA5139" s="10"/>
      <c r="GYB5139" s="10"/>
      <c r="GYC5139" s="10"/>
      <c r="GYD5139" s="10"/>
      <c r="GYE5139" s="10"/>
      <c r="GYF5139" s="10"/>
      <c r="GYG5139" s="10"/>
      <c r="GYH5139" s="10"/>
      <c r="GYI5139" s="10"/>
      <c r="GYJ5139" s="10"/>
      <c r="GYK5139" s="10"/>
      <c r="GYL5139" s="10"/>
      <c r="GYM5139" s="10"/>
      <c r="GYN5139" s="10"/>
      <c r="GYO5139" s="10"/>
      <c r="GYP5139" s="10"/>
      <c r="GYQ5139" s="10"/>
      <c r="GYR5139" s="10"/>
      <c r="GYS5139" s="10"/>
      <c r="GYT5139" s="10"/>
      <c r="GYU5139" s="10"/>
      <c r="GYV5139" s="10"/>
      <c r="GYW5139" s="10"/>
      <c r="GYX5139" s="10"/>
      <c r="GYY5139" s="10"/>
      <c r="GYZ5139" s="10"/>
      <c r="GZA5139" s="10"/>
      <c r="GZB5139" s="10"/>
      <c r="GZC5139" s="10"/>
      <c r="GZD5139" s="10"/>
      <c r="GZE5139" s="10"/>
      <c r="GZF5139" s="10"/>
      <c r="GZG5139" s="10"/>
      <c r="GZH5139" s="10"/>
      <c r="GZI5139" s="10"/>
      <c r="GZJ5139" s="10"/>
      <c r="GZK5139" s="10"/>
      <c r="GZL5139" s="10"/>
      <c r="GZM5139" s="10"/>
      <c r="GZN5139" s="10"/>
      <c r="GZO5139" s="10"/>
      <c r="GZP5139" s="10"/>
      <c r="GZQ5139" s="10"/>
      <c r="GZR5139" s="10"/>
      <c r="GZS5139" s="10"/>
      <c r="GZT5139" s="10"/>
      <c r="GZU5139" s="10"/>
      <c r="GZV5139" s="10"/>
      <c r="GZW5139" s="10"/>
      <c r="GZX5139" s="10"/>
      <c r="GZY5139" s="10"/>
      <c r="GZZ5139" s="10"/>
      <c r="HAA5139" s="10"/>
      <c r="HAB5139" s="10"/>
      <c r="HAC5139" s="10"/>
      <c r="HAD5139" s="10"/>
      <c r="HAE5139" s="10"/>
      <c r="HAF5139" s="10"/>
      <c r="HAG5139" s="10"/>
      <c r="HAH5139" s="10"/>
      <c r="HAI5139" s="10"/>
      <c r="HAJ5139" s="10"/>
      <c r="HAK5139" s="10"/>
      <c r="HAL5139" s="10"/>
      <c r="HAM5139" s="10"/>
      <c r="HAN5139" s="10"/>
      <c r="HAO5139" s="10"/>
      <c r="HAP5139" s="10"/>
      <c r="HAQ5139" s="10"/>
      <c r="HAR5139" s="10"/>
      <c r="HAS5139" s="10"/>
      <c r="HAT5139" s="10"/>
      <c r="HAU5139" s="10"/>
      <c r="HAV5139" s="10"/>
      <c r="HAW5139" s="10"/>
      <c r="HAX5139" s="10"/>
      <c r="HAY5139" s="10"/>
      <c r="HAZ5139" s="10"/>
      <c r="HBA5139" s="10"/>
      <c r="HBB5139" s="10"/>
      <c r="HBC5139" s="10"/>
      <c r="HBD5139" s="10"/>
      <c r="HBE5139" s="10"/>
      <c r="HBF5139" s="10"/>
      <c r="HBG5139" s="10"/>
      <c r="HBH5139" s="10"/>
      <c r="HBI5139" s="10"/>
      <c r="HBJ5139" s="10"/>
      <c r="HBK5139" s="10"/>
      <c r="HBL5139" s="10"/>
      <c r="HBM5139" s="10"/>
      <c r="HBN5139" s="10"/>
      <c r="HBO5139" s="10"/>
      <c r="HBP5139" s="10"/>
      <c r="HBQ5139" s="10"/>
      <c r="HBR5139" s="10"/>
      <c r="HBS5139" s="10"/>
      <c r="HBT5139" s="10"/>
      <c r="HBU5139" s="10"/>
      <c r="HBV5139" s="10"/>
      <c r="HBW5139" s="10"/>
      <c r="HBX5139" s="10"/>
      <c r="HBY5139" s="10"/>
      <c r="HBZ5139" s="10"/>
      <c r="HCA5139" s="10"/>
      <c r="HCB5139" s="10"/>
      <c r="HCC5139" s="10"/>
      <c r="HCD5139" s="10"/>
      <c r="HCE5139" s="10"/>
      <c r="HCF5139" s="10"/>
      <c r="HCG5139" s="10"/>
      <c r="HCH5139" s="10"/>
      <c r="HCI5139" s="10"/>
      <c r="HCJ5139" s="10"/>
      <c r="HCK5139" s="10"/>
      <c r="HCL5139" s="10"/>
      <c r="HCM5139" s="10"/>
      <c r="HCN5139" s="10"/>
      <c r="HCO5139" s="10"/>
      <c r="HCP5139" s="10"/>
      <c r="HCQ5139" s="10"/>
      <c r="HCR5139" s="10"/>
      <c r="HCS5139" s="10"/>
      <c r="HCT5139" s="10"/>
      <c r="HCU5139" s="10"/>
      <c r="HCV5139" s="10"/>
      <c r="HCW5139" s="10"/>
      <c r="HCX5139" s="10"/>
      <c r="HCY5139" s="10"/>
      <c r="HCZ5139" s="10"/>
      <c r="HDA5139" s="10"/>
      <c r="HDB5139" s="10"/>
      <c r="HDC5139" s="10"/>
      <c r="HDD5139" s="10"/>
      <c r="HDE5139" s="10"/>
      <c r="HDF5139" s="10"/>
      <c r="HDG5139" s="10"/>
      <c r="HDH5139" s="10"/>
      <c r="HDI5139" s="10"/>
      <c r="HDJ5139" s="10"/>
      <c r="HDK5139" s="10"/>
      <c r="HDL5139" s="10"/>
      <c r="HDM5139" s="10"/>
      <c r="HDN5139" s="10"/>
      <c r="HDO5139" s="10"/>
      <c r="HDP5139" s="10"/>
      <c r="HDQ5139" s="10"/>
      <c r="HDR5139" s="10"/>
      <c r="HDS5139" s="10"/>
      <c r="HDT5139" s="10"/>
      <c r="HDU5139" s="10"/>
      <c r="HDV5139" s="10"/>
      <c r="HDW5139" s="10"/>
      <c r="HDX5139" s="10"/>
      <c r="HDY5139" s="10"/>
      <c r="HDZ5139" s="10"/>
      <c r="HEA5139" s="10"/>
      <c r="HEB5139" s="10"/>
      <c r="HEC5139" s="10"/>
      <c r="HED5139" s="10"/>
      <c r="HEE5139" s="10"/>
      <c r="HEF5139" s="10"/>
      <c r="HEG5139" s="10"/>
      <c r="HEH5139" s="10"/>
      <c r="HEI5139" s="10"/>
      <c r="HEJ5139" s="10"/>
      <c r="HEK5139" s="10"/>
      <c r="HEL5139" s="10"/>
      <c r="HEM5139" s="10"/>
      <c r="HEN5139" s="10"/>
      <c r="HEO5139" s="10"/>
      <c r="HEP5139" s="10"/>
      <c r="HEQ5139" s="10"/>
      <c r="HER5139" s="10"/>
      <c r="HES5139" s="10"/>
      <c r="HET5139" s="10"/>
      <c r="HEU5139" s="10"/>
      <c r="HEV5139" s="10"/>
      <c r="HEW5139" s="10"/>
      <c r="HEX5139" s="10"/>
      <c r="HEY5139" s="10"/>
      <c r="HEZ5139" s="10"/>
      <c r="HFA5139" s="10"/>
      <c r="HFB5139" s="10"/>
      <c r="HFC5139" s="10"/>
      <c r="HFD5139" s="10"/>
      <c r="HFE5139" s="10"/>
      <c r="HFF5139" s="10"/>
      <c r="HFG5139" s="10"/>
      <c r="HFH5139" s="10"/>
      <c r="HFI5139" s="10"/>
      <c r="HFJ5139" s="10"/>
      <c r="HFK5139" s="10"/>
      <c r="HFL5139" s="10"/>
      <c r="HFM5139" s="10"/>
      <c r="HFN5139" s="10"/>
      <c r="HFO5139" s="10"/>
      <c r="HFP5139" s="10"/>
      <c r="HFQ5139" s="10"/>
      <c r="HFR5139" s="10"/>
      <c r="HFS5139" s="10"/>
      <c r="HFT5139" s="10"/>
      <c r="HFU5139" s="10"/>
      <c r="HFV5139" s="10"/>
      <c r="HFW5139" s="10"/>
      <c r="HFX5139" s="10"/>
      <c r="HFY5139" s="10"/>
      <c r="HFZ5139" s="10"/>
      <c r="HGA5139" s="10"/>
      <c r="HGB5139" s="10"/>
      <c r="HGC5139" s="10"/>
      <c r="HGD5139" s="10"/>
      <c r="HGE5139" s="10"/>
      <c r="HGF5139" s="10"/>
      <c r="HGG5139" s="10"/>
      <c r="HGH5139" s="10"/>
      <c r="HGI5139" s="10"/>
      <c r="HGJ5139" s="10"/>
      <c r="HGK5139" s="10"/>
      <c r="HGL5139" s="10"/>
      <c r="HGM5139" s="10"/>
      <c r="HGN5139" s="10"/>
      <c r="HGO5139" s="10"/>
      <c r="HGP5139" s="10"/>
      <c r="HGQ5139" s="10"/>
      <c r="HGR5139" s="10"/>
      <c r="HGS5139" s="10"/>
      <c r="HGT5139" s="10"/>
      <c r="HGU5139" s="10"/>
      <c r="HGV5139" s="10"/>
      <c r="HGW5139" s="10"/>
      <c r="HGX5139" s="10"/>
      <c r="HGY5139" s="10"/>
      <c r="HGZ5139" s="10"/>
      <c r="HHA5139" s="10"/>
      <c r="HHB5139" s="10"/>
      <c r="HHC5139" s="10"/>
      <c r="HHD5139" s="10"/>
      <c r="HHE5139" s="10"/>
      <c r="HHF5139" s="10"/>
      <c r="HHG5139" s="10"/>
      <c r="HHH5139" s="10"/>
      <c r="HHI5139" s="10"/>
      <c r="HHJ5139" s="10"/>
      <c r="HHK5139" s="10"/>
      <c r="HHL5139" s="10"/>
      <c r="HHM5139" s="10"/>
      <c r="HHN5139" s="10"/>
      <c r="HHO5139" s="10"/>
      <c r="HHP5139" s="10"/>
      <c r="HHQ5139" s="10"/>
      <c r="HHR5139" s="10"/>
      <c r="HHS5139" s="10"/>
      <c r="HHT5139" s="10"/>
      <c r="HHU5139" s="10"/>
      <c r="HHV5139" s="10"/>
      <c r="HHW5139" s="10"/>
      <c r="HHX5139" s="10"/>
      <c r="HHY5139" s="10"/>
      <c r="HHZ5139" s="10"/>
      <c r="HIA5139" s="10"/>
      <c r="HIB5139" s="10"/>
      <c r="HIC5139" s="10"/>
      <c r="HID5139" s="10"/>
      <c r="HIE5139" s="10"/>
      <c r="HIF5139" s="10"/>
      <c r="HIG5139" s="10"/>
      <c r="HIH5139" s="10"/>
      <c r="HII5139" s="10"/>
      <c r="HIJ5139" s="10"/>
      <c r="HIK5139" s="10"/>
      <c r="HIL5139" s="10"/>
      <c r="HIM5139" s="10"/>
      <c r="HIN5139" s="10"/>
      <c r="HIO5139" s="10"/>
      <c r="HIP5139" s="10"/>
      <c r="HIQ5139" s="10"/>
      <c r="HIR5139" s="10"/>
      <c r="HIS5139" s="10"/>
      <c r="HIT5139" s="10"/>
      <c r="HIU5139" s="10"/>
      <c r="HIV5139" s="10"/>
      <c r="HIW5139" s="10"/>
      <c r="HIX5139" s="10"/>
      <c r="HIY5139" s="10"/>
      <c r="HIZ5139" s="10"/>
      <c r="HJA5139" s="10"/>
      <c r="HJB5139" s="10"/>
      <c r="HJC5139" s="10"/>
      <c r="HJD5139" s="10"/>
      <c r="HJE5139" s="10"/>
      <c r="HJF5139" s="10"/>
      <c r="HJG5139" s="10"/>
      <c r="HJH5139" s="10"/>
      <c r="HJI5139" s="10"/>
      <c r="HJJ5139" s="10"/>
      <c r="HJK5139" s="10"/>
      <c r="HJL5139" s="10"/>
      <c r="HJM5139" s="10"/>
      <c r="HJN5139" s="10"/>
      <c r="HJO5139" s="10"/>
      <c r="HJP5139" s="10"/>
      <c r="HJQ5139" s="10"/>
      <c r="HJR5139" s="10"/>
      <c r="HJS5139" s="10"/>
      <c r="HJT5139" s="10"/>
      <c r="HJU5139" s="10"/>
      <c r="HJV5139" s="10"/>
      <c r="HJW5139" s="10"/>
      <c r="HJX5139" s="10"/>
      <c r="HJY5139" s="10"/>
      <c r="HJZ5139" s="10"/>
      <c r="HKA5139" s="10"/>
      <c r="HKB5139" s="10"/>
      <c r="HKC5139" s="10"/>
      <c r="HKD5139" s="10"/>
      <c r="HKE5139" s="10"/>
      <c r="HKF5139" s="10"/>
      <c r="HKG5139" s="10"/>
      <c r="HKH5139" s="10"/>
      <c r="HKI5139" s="10"/>
      <c r="HKJ5139" s="10"/>
      <c r="HKK5139" s="10"/>
      <c r="HKL5139" s="10"/>
      <c r="HKM5139" s="10"/>
      <c r="HKN5139" s="10"/>
      <c r="HKO5139" s="10"/>
      <c r="HKP5139" s="10"/>
      <c r="HKQ5139" s="10"/>
      <c r="HKR5139" s="10"/>
      <c r="HKS5139" s="10"/>
      <c r="HKT5139" s="10"/>
      <c r="HKU5139" s="10"/>
      <c r="HKV5139" s="10"/>
      <c r="HKW5139" s="10"/>
      <c r="HKX5139" s="10"/>
      <c r="HKY5139" s="10"/>
      <c r="HKZ5139" s="10"/>
      <c r="HLA5139" s="10"/>
      <c r="HLB5139" s="10"/>
      <c r="HLC5139" s="10"/>
      <c r="HLD5139" s="10"/>
      <c r="HLE5139" s="10"/>
      <c r="HLF5139" s="10"/>
      <c r="HLG5139" s="10"/>
      <c r="HLH5139" s="10"/>
      <c r="HLI5139" s="10"/>
      <c r="HLJ5139" s="10"/>
      <c r="HLK5139" s="10"/>
      <c r="HLL5139" s="10"/>
      <c r="HLM5139" s="10"/>
      <c r="HLN5139" s="10"/>
      <c r="HLO5139" s="10"/>
      <c r="HLP5139" s="10"/>
      <c r="HLQ5139" s="10"/>
      <c r="HLR5139" s="10"/>
      <c r="HLS5139" s="10"/>
      <c r="HLT5139" s="10"/>
      <c r="HLU5139" s="10"/>
      <c r="HLV5139" s="10"/>
      <c r="HLW5139" s="10"/>
      <c r="HLX5139" s="10"/>
      <c r="HLY5139" s="10"/>
      <c r="HLZ5139" s="10"/>
      <c r="HMA5139" s="10"/>
      <c r="HMB5139" s="10"/>
      <c r="HMC5139" s="10"/>
      <c r="HMD5139" s="10"/>
      <c r="HME5139" s="10"/>
      <c r="HMF5139" s="10"/>
      <c r="HMG5139" s="10"/>
      <c r="HMH5139" s="10"/>
      <c r="HMI5139" s="10"/>
      <c r="HMJ5139" s="10"/>
      <c r="HMK5139" s="10"/>
      <c r="HML5139" s="10"/>
      <c r="HMM5139" s="10"/>
      <c r="HMN5139" s="10"/>
      <c r="HMO5139" s="10"/>
      <c r="HMP5139" s="10"/>
      <c r="HMQ5139" s="10"/>
      <c r="HMR5139" s="10"/>
      <c r="HMS5139" s="10"/>
      <c r="HMT5139" s="10"/>
      <c r="HMU5139" s="10"/>
      <c r="HMV5139" s="10"/>
      <c r="HMW5139" s="10"/>
      <c r="HMX5139" s="10"/>
      <c r="HMY5139" s="10"/>
      <c r="HMZ5139" s="10"/>
      <c r="HNA5139" s="10"/>
      <c r="HNB5139" s="10"/>
      <c r="HNC5139" s="10"/>
      <c r="HND5139" s="10"/>
      <c r="HNE5139" s="10"/>
      <c r="HNF5139" s="10"/>
      <c r="HNG5139" s="10"/>
      <c r="HNH5139" s="10"/>
      <c r="HNI5139" s="10"/>
      <c r="HNJ5139" s="10"/>
      <c r="HNK5139" s="10"/>
      <c r="HNL5139" s="10"/>
      <c r="HNM5139" s="10"/>
      <c r="HNN5139" s="10"/>
      <c r="HNO5139" s="10"/>
      <c r="HNP5139" s="10"/>
      <c r="HNQ5139" s="10"/>
      <c r="HNR5139" s="10"/>
      <c r="HNS5139" s="10"/>
      <c r="HNT5139" s="10"/>
      <c r="HNU5139" s="10"/>
      <c r="HNV5139" s="10"/>
      <c r="HNW5139" s="10"/>
      <c r="HNX5139" s="10"/>
      <c r="HNY5139" s="10"/>
      <c r="HNZ5139" s="10"/>
      <c r="HOA5139" s="10"/>
      <c r="HOB5139" s="10"/>
      <c r="HOC5139" s="10"/>
      <c r="HOD5139" s="10"/>
      <c r="HOE5139" s="10"/>
      <c r="HOF5139" s="10"/>
      <c r="HOG5139" s="10"/>
      <c r="HOH5139" s="10"/>
      <c r="HOI5139" s="10"/>
      <c r="HOJ5139" s="10"/>
      <c r="HOK5139" s="10"/>
      <c r="HOL5139" s="10"/>
      <c r="HOM5139" s="10"/>
      <c r="HON5139" s="10"/>
      <c r="HOO5139" s="10"/>
      <c r="HOP5139" s="10"/>
      <c r="HOQ5139" s="10"/>
      <c r="HOR5139" s="10"/>
      <c r="HOS5139" s="10"/>
      <c r="HOT5139" s="10"/>
      <c r="HOU5139" s="10"/>
      <c r="HOV5139" s="10"/>
      <c r="HOW5139" s="10"/>
      <c r="HOX5139" s="10"/>
      <c r="HOY5139" s="10"/>
      <c r="HOZ5139" s="10"/>
      <c r="HPA5139" s="10"/>
      <c r="HPB5139" s="10"/>
      <c r="HPC5139" s="10"/>
      <c r="HPD5139" s="10"/>
      <c r="HPE5139" s="10"/>
      <c r="HPF5139" s="10"/>
      <c r="HPG5139" s="10"/>
      <c r="HPH5139" s="10"/>
      <c r="HPI5139" s="10"/>
      <c r="HPJ5139" s="10"/>
      <c r="HPK5139" s="10"/>
      <c r="HPL5139" s="10"/>
      <c r="HPM5139" s="10"/>
      <c r="HPN5139" s="10"/>
      <c r="HPO5139" s="10"/>
      <c r="HPP5139" s="10"/>
      <c r="HPQ5139" s="10"/>
      <c r="HPR5139" s="10"/>
      <c r="HPS5139" s="10"/>
      <c r="HPT5139" s="10"/>
      <c r="HPU5139" s="10"/>
      <c r="HPV5139" s="10"/>
      <c r="HPW5139" s="10"/>
      <c r="HPX5139" s="10"/>
      <c r="HPY5139" s="10"/>
      <c r="HPZ5139" s="10"/>
      <c r="HQA5139" s="10"/>
      <c r="HQB5139" s="10"/>
      <c r="HQC5139" s="10"/>
      <c r="HQD5139" s="10"/>
      <c r="HQE5139" s="10"/>
      <c r="HQF5139" s="10"/>
      <c r="HQG5139" s="10"/>
      <c r="HQH5139" s="10"/>
      <c r="HQI5139" s="10"/>
      <c r="HQJ5139" s="10"/>
      <c r="HQK5139" s="10"/>
      <c r="HQL5139" s="10"/>
      <c r="HQM5139" s="10"/>
      <c r="HQN5139" s="10"/>
      <c r="HQO5139" s="10"/>
      <c r="HQP5139" s="10"/>
      <c r="HQQ5139" s="10"/>
      <c r="HQR5139" s="10"/>
      <c r="HQS5139" s="10"/>
      <c r="HQT5139" s="10"/>
      <c r="HQU5139" s="10"/>
      <c r="HQV5139" s="10"/>
      <c r="HQW5139" s="10"/>
      <c r="HQX5139" s="10"/>
      <c r="HQY5139" s="10"/>
      <c r="HQZ5139" s="10"/>
      <c r="HRA5139" s="10"/>
      <c r="HRB5139" s="10"/>
      <c r="HRC5139" s="10"/>
      <c r="HRD5139" s="10"/>
      <c r="HRE5139" s="10"/>
      <c r="HRF5139" s="10"/>
      <c r="HRG5139" s="10"/>
      <c r="HRH5139" s="10"/>
      <c r="HRI5139" s="10"/>
      <c r="HRJ5139" s="10"/>
      <c r="HRK5139" s="10"/>
      <c r="HRL5139" s="10"/>
      <c r="HRM5139" s="10"/>
      <c r="HRN5139" s="10"/>
      <c r="HRO5139" s="10"/>
      <c r="HRP5139" s="10"/>
      <c r="HRQ5139" s="10"/>
      <c r="HRR5139" s="10"/>
      <c r="HRS5139" s="10"/>
      <c r="HRT5139" s="10"/>
      <c r="HRU5139" s="10"/>
      <c r="HRV5139" s="10"/>
      <c r="HRW5139" s="10"/>
      <c r="HRX5139" s="10"/>
      <c r="HRY5139" s="10"/>
      <c r="HRZ5139" s="10"/>
      <c r="HSA5139" s="10"/>
      <c r="HSB5139" s="10"/>
      <c r="HSC5139" s="10"/>
      <c r="HSD5139" s="10"/>
      <c r="HSE5139" s="10"/>
      <c r="HSF5139" s="10"/>
      <c r="HSG5139" s="10"/>
      <c r="HSH5139" s="10"/>
      <c r="HSI5139" s="10"/>
      <c r="HSJ5139" s="10"/>
      <c r="HSK5139" s="10"/>
      <c r="HSL5139" s="10"/>
      <c r="HSM5139" s="10"/>
      <c r="HSN5139" s="10"/>
      <c r="HSO5139" s="10"/>
      <c r="HSP5139" s="10"/>
      <c r="HSQ5139" s="10"/>
      <c r="HSR5139" s="10"/>
      <c r="HSS5139" s="10"/>
      <c r="HST5139" s="10"/>
      <c r="HSU5139" s="10"/>
      <c r="HSV5139" s="10"/>
      <c r="HSW5139" s="10"/>
      <c r="HSX5139" s="10"/>
      <c r="HSY5139" s="10"/>
      <c r="HSZ5139" s="10"/>
      <c r="HTA5139" s="10"/>
      <c r="HTB5139" s="10"/>
      <c r="HTC5139" s="10"/>
      <c r="HTD5139" s="10"/>
      <c r="HTE5139" s="10"/>
      <c r="HTF5139" s="10"/>
      <c r="HTG5139" s="10"/>
      <c r="HTH5139" s="10"/>
      <c r="HTI5139" s="10"/>
      <c r="HTJ5139" s="10"/>
      <c r="HTK5139" s="10"/>
      <c r="HTL5139" s="10"/>
      <c r="HTM5139" s="10"/>
      <c r="HTN5139" s="10"/>
      <c r="HTO5139" s="10"/>
      <c r="HTP5139" s="10"/>
      <c r="HTQ5139" s="10"/>
      <c r="HTR5139" s="10"/>
      <c r="HTS5139" s="10"/>
      <c r="HTT5139" s="10"/>
      <c r="HTU5139" s="10"/>
      <c r="HTV5139" s="10"/>
      <c r="HTW5139" s="10"/>
      <c r="HTX5139" s="10"/>
      <c r="HTY5139" s="10"/>
      <c r="HTZ5139" s="10"/>
      <c r="HUA5139" s="10"/>
      <c r="HUB5139" s="10"/>
      <c r="HUC5139" s="10"/>
      <c r="HUD5139" s="10"/>
      <c r="HUE5139" s="10"/>
      <c r="HUF5139" s="10"/>
      <c r="HUG5139" s="10"/>
      <c r="HUH5139" s="10"/>
      <c r="HUI5139" s="10"/>
      <c r="HUJ5139" s="10"/>
      <c r="HUK5139" s="10"/>
      <c r="HUL5139" s="10"/>
      <c r="HUM5139" s="10"/>
      <c r="HUN5139" s="10"/>
      <c r="HUO5139" s="10"/>
      <c r="HUP5139" s="10"/>
      <c r="HUQ5139" s="10"/>
      <c r="HUR5139" s="10"/>
      <c r="HUS5139" s="10"/>
      <c r="HUT5139" s="10"/>
      <c r="HUU5139" s="10"/>
      <c r="HUV5139" s="10"/>
      <c r="HUW5139" s="10"/>
      <c r="HUX5139" s="10"/>
      <c r="HUY5139" s="10"/>
      <c r="HUZ5139" s="10"/>
      <c r="HVA5139" s="10"/>
      <c r="HVB5139" s="10"/>
      <c r="HVC5139" s="10"/>
      <c r="HVD5139" s="10"/>
      <c r="HVE5139" s="10"/>
      <c r="HVF5139" s="10"/>
      <c r="HVG5139" s="10"/>
      <c r="HVH5139" s="10"/>
      <c r="HVI5139" s="10"/>
      <c r="HVJ5139" s="10"/>
      <c r="HVK5139" s="10"/>
      <c r="HVL5139" s="10"/>
      <c r="HVM5139" s="10"/>
      <c r="HVN5139" s="10"/>
      <c r="HVO5139" s="10"/>
      <c r="HVP5139" s="10"/>
      <c r="HVQ5139" s="10"/>
      <c r="HVR5139" s="10"/>
      <c r="HVS5139" s="10"/>
      <c r="HVT5139" s="10"/>
      <c r="HVU5139" s="10"/>
      <c r="HVV5139" s="10"/>
      <c r="HVW5139" s="10"/>
      <c r="HVX5139" s="10"/>
      <c r="HVY5139" s="10"/>
      <c r="HVZ5139" s="10"/>
      <c r="HWA5139" s="10"/>
      <c r="HWB5139" s="10"/>
      <c r="HWC5139" s="10"/>
      <c r="HWD5139" s="10"/>
      <c r="HWE5139" s="10"/>
      <c r="HWF5139" s="10"/>
      <c r="HWG5139" s="10"/>
      <c r="HWH5139" s="10"/>
      <c r="HWI5139" s="10"/>
      <c r="HWJ5139" s="10"/>
      <c r="HWK5139" s="10"/>
      <c r="HWL5139" s="10"/>
      <c r="HWM5139" s="10"/>
      <c r="HWN5139" s="10"/>
      <c r="HWO5139" s="10"/>
      <c r="HWP5139" s="10"/>
      <c r="HWQ5139" s="10"/>
      <c r="HWR5139" s="10"/>
      <c r="HWS5139" s="10"/>
      <c r="HWT5139" s="10"/>
      <c r="HWU5139" s="10"/>
      <c r="HWV5139" s="10"/>
      <c r="HWW5139" s="10"/>
      <c r="HWX5139" s="10"/>
      <c r="HWY5139" s="10"/>
      <c r="HWZ5139" s="10"/>
      <c r="HXA5139" s="10"/>
      <c r="HXB5139" s="10"/>
      <c r="HXC5139" s="10"/>
      <c r="HXD5139" s="10"/>
      <c r="HXE5139" s="10"/>
      <c r="HXF5139" s="10"/>
      <c r="HXG5139" s="10"/>
      <c r="HXH5139" s="10"/>
      <c r="HXI5139" s="10"/>
      <c r="HXJ5139" s="10"/>
      <c r="HXK5139" s="10"/>
      <c r="HXL5139" s="10"/>
      <c r="HXM5139" s="10"/>
      <c r="HXN5139" s="10"/>
      <c r="HXO5139" s="10"/>
      <c r="HXP5139" s="10"/>
      <c r="HXQ5139" s="10"/>
      <c r="HXR5139" s="10"/>
      <c r="HXS5139" s="10"/>
      <c r="HXT5139" s="10"/>
      <c r="HXU5139" s="10"/>
      <c r="HXV5139" s="10"/>
      <c r="HXW5139" s="10"/>
      <c r="HXX5139" s="10"/>
      <c r="HXY5139" s="10"/>
      <c r="HXZ5139" s="10"/>
      <c r="HYA5139" s="10"/>
      <c r="HYB5139" s="10"/>
      <c r="HYC5139" s="10"/>
      <c r="HYD5139" s="10"/>
      <c r="HYE5139" s="10"/>
      <c r="HYF5139" s="10"/>
      <c r="HYG5139" s="10"/>
      <c r="HYH5139" s="10"/>
      <c r="HYI5139" s="10"/>
      <c r="HYJ5139" s="10"/>
      <c r="HYK5139" s="10"/>
      <c r="HYL5139" s="10"/>
      <c r="HYM5139" s="10"/>
      <c r="HYN5139" s="10"/>
      <c r="HYO5139" s="10"/>
      <c r="HYP5139" s="10"/>
      <c r="HYQ5139" s="10"/>
      <c r="HYR5139" s="10"/>
      <c r="HYS5139" s="10"/>
      <c r="HYT5139" s="10"/>
      <c r="HYU5139" s="10"/>
      <c r="HYV5139" s="10"/>
      <c r="HYW5139" s="10"/>
      <c r="HYX5139" s="10"/>
      <c r="HYY5139" s="10"/>
      <c r="HYZ5139" s="10"/>
      <c r="HZA5139" s="10"/>
      <c r="HZB5139" s="10"/>
      <c r="HZC5139" s="10"/>
      <c r="HZD5139" s="10"/>
      <c r="HZE5139" s="10"/>
      <c r="HZF5139" s="10"/>
      <c r="HZG5139" s="10"/>
      <c r="HZH5139" s="10"/>
      <c r="HZI5139" s="10"/>
      <c r="HZJ5139" s="10"/>
      <c r="HZK5139" s="10"/>
      <c r="HZL5139" s="10"/>
      <c r="HZM5139" s="10"/>
      <c r="HZN5139" s="10"/>
      <c r="HZO5139" s="10"/>
      <c r="HZP5139" s="10"/>
      <c r="HZQ5139" s="10"/>
      <c r="HZR5139" s="10"/>
      <c r="HZS5139" s="10"/>
      <c r="HZT5139" s="10"/>
      <c r="HZU5139" s="10"/>
      <c r="HZV5139" s="10"/>
      <c r="HZW5139" s="10"/>
      <c r="HZX5139" s="10"/>
      <c r="HZY5139" s="10"/>
      <c r="HZZ5139" s="10"/>
      <c r="IAA5139" s="10"/>
      <c r="IAB5139" s="10"/>
      <c r="IAC5139" s="10"/>
      <c r="IAD5139" s="10"/>
      <c r="IAE5139" s="10"/>
      <c r="IAF5139" s="10"/>
      <c r="IAG5139" s="10"/>
      <c r="IAH5139" s="10"/>
      <c r="IAI5139" s="10"/>
      <c r="IAJ5139" s="10"/>
      <c r="IAK5139" s="10"/>
      <c r="IAL5139" s="10"/>
      <c r="IAM5139" s="10"/>
      <c r="IAN5139" s="10"/>
      <c r="IAO5139" s="10"/>
      <c r="IAP5139" s="10"/>
      <c r="IAQ5139" s="10"/>
      <c r="IAR5139" s="10"/>
      <c r="IAS5139" s="10"/>
      <c r="IAT5139" s="10"/>
      <c r="IAU5139" s="10"/>
      <c r="IAV5139" s="10"/>
      <c r="IAW5139" s="10"/>
      <c r="IAX5139" s="10"/>
      <c r="IAY5139" s="10"/>
      <c r="IAZ5139" s="10"/>
      <c r="IBA5139" s="10"/>
      <c r="IBB5139" s="10"/>
      <c r="IBC5139" s="10"/>
      <c r="IBD5139" s="10"/>
      <c r="IBE5139" s="10"/>
      <c r="IBF5139" s="10"/>
      <c r="IBG5139" s="10"/>
      <c r="IBH5139" s="10"/>
      <c r="IBI5139" s="10"/>
      <c r="IBJ5139" s="10"/>
      <c r="IBK5139" s="10"/>
      <c r="IBL5139" s="10"/>
      <c r="IBM5139" s="10"/>
      <c r="IBN5139" s="10"/>
      <c r="IBO5139" s="10"/>
      <c r="IBP5139" s="10"/>
      <c r="IBQ5139" s="10"/>
      <c r="IBR5139" s="10"/>
      <c r="IBS5139" s="10"/>
      <c r="IBT5139" s="10"/>
      <c r="IBU5139" s="10"/>
      <c r="IBV5139" s="10"/>
      <c r="IBW5139" s="10"/>
      <c r="IBX5139" s="10"/>
      <c r="IBY5139" s="10"/>
      <c r="IBZ5139" s="10"/>
      <c r="ICA5139" s="10"/>
      <c r="ICB5139" s="10"/>
      <c r="ICC5139" s="10"/>
      <c r="ICD5139" s="10"/>
      <c r="ICE5139" s="10"/>
      <c r="ICF5139" s="10"/>
      <c r="ICG5139" s="10"/>
      <c r="ICH5139" s="10"/>
      <c r="ICI5139" s="10"/>
      <c r="ICJ5139" s="10"/>
      <c r="ICK5139" s="10"/>
      <c r="ICL5139" s="10"/>
      <c r="ICM5139" s="10"/>
      <c r="ICN5139" s="10"/>
      <c r="ICO5139" s="10"/>
      <c r="ICP5139" s="10"/>
      <c r="ICQ5139" s="10"/>
      <c r="ICR5139" s="10"/>
      <c r="ICS5139" s="10"/>
      <c r="ICT5139" s="10"/>
      <c r="ICU5139" s="10"/>
      <c r="ICV5139" s="10"/>
      <c r="ICW5139" s="10"/>
      <c r="ICX5139" s="10"/>
      <c r="ICY5139" s="10"/>
      <c r="ICZ5139" s="10"/>
      <c r="IDA5139" s="10"/>
      <c r="IDB5139" s="10"/>
      <c r="IDC5139" s="10"/>
      <c r="IDD5139" s="10"/>
      <c r="IDE5139" s="10"/>
      <c r="IDF5139" s="10"/>
      <c r="IDG5139" s="10"/>
      <c r="IDH5139" s="10"/>
      <c r="IDI5139" s="10"/>
      <c r="IDJ5139" s="10"/>
      <c r="IDK5139" s="10"/>
      <c r="IDL5139" s="10"/>
      <c r="IDM5139" s="10"/>
      <c r="IDN5139" s="10"/>
      <c r="IDO5139" s="10"/>
      <c r="IDP5139" s="10"/>
      <c r="IDQ5139" s="10"/>
      <c r="IDR5139" s="10"/>
      <c r="IDS5139" s="10"/>
      <c r="IDT5139" s="10"/>
      <c r="IDU5139" s="10"/>
      <c r="IDV5139" s="10"/>
      <c r="IDW5139" s="10"/>
      <c r="IDX5139" s="10"/>
      <c r="IDY5139" s="10"/>
      <c r="IDZ5139" s="10"/>
      <c r="IEA5139" s="10"/>
      <c r="IEB5139" s="10"/>
      <c r="IEC5139" s="10"/>
      <c r="IED5139" s="10"/>
      <c r="IEE5139" s="10"/>
      <c r="IEF5139" s="10"/>
      <c r="IEG5139" s="10"/>
      <c r="IEH5139" s="10"/>
      <c r="IEI5139" s="10"/>
      <c r="IEJ5139" s="10"/>
      <c r="IEK5139" s="10"/>
      <c r="IEL5139" s="10"/>
      <c r="IEM5139" s="10"/>
      <c r="IEN5139" s="10"/>
      <c r="IEO5139" s="10"/>
      <c r="IEP5139" s="10"/>
      <c r="IEQ5139" s="10"/>
      <c r="IER5139" s="10"/>
      <c r="IES5139" s="10"/>
      <c r="IET5139" s="10"/>
      <c r="IEU5139" s="10"/>
      <c r="IEV5139" s="10"/>
      <c r="IEW5139" s="10"/>
      <c r="IEX5139" s="10"/>
      <c r="IEY5139" s="10"/>
      <c r="IEZ5139" s="10"/>
      <c r="IFA5139" s="10"/>
      <c r="IFB5139" s="10"/>
      <c r="IFC5139" s="10"/>
      <c r="IFD5139" s="10"/>
      <c r="IFE5139" s="10"/>
      <c r="IFF5139" s="10"/>
      <c r="IFG5139" s="10"/>
      <c r="IFH5139" s="10"/>
      <c r="IFI5139" s="10"/>
      <c r="IFJ5139" s="10"/>
      <c r="IFK5139" s="10"/>
      <c r="IFL5139" s="10"/>
      <c r="IFM5139" s="10"/>
      <c r="IFN5139" s="10"/>
      <c r="IFO5139" s="10"/>
      <c r="IFP5139" s="10"/>
      <c r="IFQ5139" s="10"/>
      <c r="IFR5139" s="10"/>
      <c r="IFS5139" s="10"/>
      <c r="IFT5139" s="10"/>
      <c r="IFU5139" s="10"/>
      <c r="IFV5139" s="10"/>
      <c r="IFW5139" s="10"/>
      <c r="IFX5139" s="10"/>
      <c r="IFY5139" s="10"/>
      <c r="IFZ5139" s="10"/>
      <c r="IGA5139" s="10"/>
      <c r="IGB5139" s="10"/>
      <c r="IGC5139" s="10"/>
      <c r="IGD5139" s="10"/>
      <c r="IGE5139" s="10"/>
      <c r="IGF5139" s="10"/>
      <c r="IGG5139" s="10"/>
      <c r="IGH5139" s="10"/>
      <c r="IGI5139" s="10"/>
      <c r="IGJ5139" s="10"/>
      <c r="IGK5139" s="10"/>
      <c r="IGL5139" s="10"/>
      <c r="IGM5139" s="10"/>
      <c r="IGN5139" s="10"/>
      <c r="IGO5139" s="10"/>
      <c r="IGP5139" s="10"/>
      <c r="IGQ5139" s="10"/>
      <c r="IGR5139" s="10"/>
      <c r="IGS5139" s="10"/>
      <c r="IGT5139" s="10"/>
      <c r="IGU5139" s="10"/>
      <c r="IGV5139" s="10"/>
      <c r="IGW5139" s="10"/>
      <c r="IGX5139" s="10"/>
      <c r="IGY5139" s="10"/>
      <c r="IGZ5139" s="10"/>
      <c r="IHA5139" s="10"/>
      <c r="IHB5139" s="10"/>
      <c r="IHC5139" s="10"/>
      <c r="IHD5139" s="10"/>
      <c r="IHE5139" s="10"/>
      <c r="IHF5139" s="10"/>
      <c r="IHG5139" s="10"/>
      <c r="IHH5139" s="10"/>
      <c r="IHI5139" s="10"/>
      <c r="IHJ5139" s="10"/>
      <c r="IHK5139" s="10"/>
      <c r="IHL5139" s="10"/>
      <c r="IHM5139" s="10"/>
      <c r="IHN5139" s="10"/>
      <c r="IHO5139" s="10"/>
      <c r="IHP5139" s="10"/>
      <c r="IHQ5139" s="10"/>
      <c r="IHR5139" s="10"/>
      <c r="IHS5139" s="10"/>
      <c r="IHT5139" s="10"/>
      <c r="IHU5139" s="10"/>
      <c r="IHV5139" s="10"/>
      <c r="IHW5139" s="10"/>
      <c r="IHX5139" s="10"/>
      <c r="IHY5139" s="10"/>
      <c r="IHZ5139" s="10"/>
      <c r="IIA5139" s="10"/>
      <c r="IIB5139" s="10"/>
      <c r="IIC5139" s="10"/>
      <c r="IID5139" s="10"/>
      <c r="IIE5139" s="10"/>
      <c r="IIF5139" s="10"/>
      <c r="IIG5139" s="10"/>
      <c r="IIH5139" s="10"/>
      <c r="III5139" s="10"/>
      <c r="IIJ5139" s="10"/>
      <c r="IIK5139" s="10"/>
      <c r="IIL5139" s="10"/>
      <c r="IIM5139" s="10"/>
      <c r="IIN5139" s="10"/>
      <c r="IIO5139" s="10"/>
      <c r="IIP5139" s="10"/>
      <c r="IIQ5139" s="10"/>
      <c r="IIR5139" s="10"/>
      <c r="IIS5139" s="10"/>
      <c r="IIT5139" s="10"/>
      <c r="IIU5139" s="10"/>
      <c r="IIV5139" s="10"/>
      <c r="IIW5139" s="10"/>
      <c r="IIX5139" s="10"/>
      <c r="IIY5139" s="10"/>
      <c r="IIZ5139" s="10"/>
      <c r="IJA5139" s="10"/>
      <c r="IJB5139" s="10"/>
      <c r="IJC5139" s="10"/>
      <c r="IJD5139" s="10"/>
      <c r="IJE5139" s="10"/>
      <c r="IJF5139" s="10"/>
      <c r="IJG5139" s="10"/>
      <c r="IJH5139" s="10"/>
      <c r="IJI5139" s="10"/>
      <c r="IJJ5139" s="10"/>
      <c r="IJK5139" s="10"/>
      <c r="IJL5139" s="10"/>
      <c r="IJM5139" s="10"/>
      <c r="IJN5139" s="10"/>
      <c r="IJO5139" s="10"/>
      <c r="IJP5139" s="10"/>
      <c r="IJQ5139" s="10"/>
      <c r="IJR5139" s="10"/>
      <c r="IJS5139" s="10"/>
      <c r="IJT5139" s="10"/>
      <c r="IJU5139" s="10"/>
      <c r="IJV5139" s="10"/>
      <c r="IJW5139" s="10"/>
      <c r="IJX5139" s="10"/>
      <c r="IJY5139" s="10"/>
      <c r="IJZ5139" s="10"/>
      <c r="IKA5139" s="10"/>
      <c r="IKB5139" s="10"/>
      <c r="IKC5139" s="10"/>
      <c r="IKD5139" s="10"/>
      <c r="IKE5139" s="10"/>
      <c r="IKF5139" s="10"/>
      <c r="IKG5139" s="10"/>
      <c r="IKH5139" s="10"/>
      <c r="IKI5139" s="10"/>
      <c r="IKJ5139" s="10"/>
      <c r="IKK5139" s="10"/>
      <c r="IKL5139" s="10"/>
      <c r="IKM5139" s="10"/>
      <c r="IKN5139" s="10"/>
      <c r="IKO5139" s="10"/>
      <c r="IKP5139" s="10"/>
      <c r="IKQ5139" s="10"/>
      <c r="IKR5139" s="10"/>
      <c r="IKS5139" s="10"/>
      <c r="IKT5139" s="10"/>
      <c r="IKU5139" s="10"/>
      <c r="IKV5139" s="10"/>
      <c r="IKW5139" s="10"/>
      <c r="IKX5139" s="10"/>
      <c r="IKY5139" s="10"/>
      <c r="IKZ5139" s="10"/>
      <c r="ILA5139" s="10"/>
      <c r="ILB5139" s="10"/>
      <c r="ILC5139" s="10"/>
      <c r="ILD5139" s="10"/>
      <c r="ILE5139" s="10"/>
      <c r="ILF5139" s="10"/>
      <c r="ILG5139" s="10"/>
      <c r="ILH5139" s="10"/>
      <c r="ILI5139" s="10"/>
      <c r="ILJ5139" s="10"/>
      <c r="ILK5139" s="10"/>
      <c r="ILL5139" s="10"/>
      <c r="ILM5139" s="10"/>
      <c r="ILN5139" s="10"/>
      <c r="ILO5139" s="10"/>
      <c r="ILP5139" s="10"/>
      <c r="ILQ5139" s="10"/>
      <c r="ILR5139" s="10"/>
      <c r="ILS5139" s="10"/>
      <c r="ILT5139" s="10"/>
      <c r="ILU5139" s="10"/>
      <c r="ILV5139" s="10"/>
      <c r="ILW5139" s="10"/>
      <c r="ILX5139" s="10"/>
      <c r="ILY5139" s="10"/>
      <c r="ILZ5139" s="10"/>
      <c r="IMA5139" s="10"/>
      <c r="IMB5139" s="10"/>
      <c r="IMC5139" s="10"/>
      <c r="IMD5139" s="10"/>
      <c r="IME5139" s="10"/>
      <c r="IMF5139" s="10"/>
      <c r="IMG5139" s="10"/>
      <c r="IMH5139" s="10"/>
      <c r="IMI5139" s="10"/>
      <c r="IMJ5139" s="10"/>
      <c r="IMK5139" s="10"/>
      <c r="IML5139" s="10"/>
      <c r="IMM5139" s="10"/>
      <c r="IMN5139" s="10"/>
      <c r="IMO5139" s="10"/>
      <c r="IMP5139" s="10"/>
      <c r="IMQ5139" s="10"/>
      <c r="IMR5139" s="10"/>
      <c r="IMS5139" s="10"/>
      <c r="IMT5139" s="10"/>
      <c r="IMU5139" s="10"/>
      <c r="IMV5139" s="10"/>
      <c r="IMW5139" s="10"/>
      <c r="IMX5139" s="10"/>
      <c r="IMY5139" s="10"/>
      <c r="IMZ5139" s="10"/>
      <c r="INA5139" s="10"/>
      <c r="INB5139" s="10"/>
      <c r="INC5139" s="10"/>
      <c r="IND5139" s="10"/>
      <c r="INE5139" s="10"/>
      <c r="INF5139" s="10"/>
      <c r="ING5139" s="10"/>
      <c r="INH5139" s="10"/>
      <c r="INI5139" s="10"/>
      <c r="INJ5139" s="10"/>
      <c r="INK5139" s="10"/>
      <c r="INL5139" s="10"/>
      <c r="INM5139" s="10"/>
      <c r="INN5139" s="10"/>
      <c r="INO5139" s="10"/>
      <c r="INP5139" s="10"/>
      <c r="INQ5139" s="10"/>
      <c r="INR5139" s="10"/>
      <c r="INS5139" s="10"/>
      <c r="INT5139" s="10"/>
      <c r="INU5139" s="10"/>
      <c r="INV5139" s="10"/>
      <c r="INW5139" s="10"/>
      <c r="INX5139" s="10"/>
      <c r="INY5139" s="10"/>
      <c r="INZ5139" s="10"/>
      <c r="IOA5139" s="10"/>
      <c r="IOB5139" s="10"/>
      <c r="IOC5139" s="10"/>
      <c r="IOD5139" s="10"/>
      <c r="IOE5139" s="10"/>
      <c r="IOF5139" s="10"/>
      <c r="IOG5139" s="10"/>
      <c r="IOH5139" s="10"/>
      <c r="IOI5139" s="10"/>
      <c r="IOJ5139" s="10"/>
      <c r="IOK5139" s="10"/>
      <c r="IOL5139" s="10"/>
      <c r="IOM5139" s="10"/>
      <c r="ION5139" s="10"/>
      <c r="IOO5139" s="10"/>
      <c r="IOP5139" s="10"/>
      <c r="IOQ5139" s="10"/>
      <c r="IOR5139" s="10"/>
      <c r="IOS5139" s="10"/>
      <c r="IOT5139" s="10"/>
      <c r="IOU5139" s="10"/>
      <c r="IOV5139" s="10"/>
      <c r="IOW5139" s="10"/>
      <c r="IOX5139" s="10"/>
      <c r="IOY5139" s="10"/>
      <c r="IOZ5139" s="10"/>
      <c r="IPA5139" s="10"/>
      <c r="IPB5139" s="10"/>
      <c r="IPC5139" s="10"/>
      <c r="IPD5139" s="10"/>
      <c r="IPE5139" s="10"/>
      <c r="IPF5139" s="10"/>
      <c r="IPG5139" s="10"/>
      <c r="IPH5139" s="10"/>
      <c r="IPI5139" s="10"/>
      <c r="IPJ5139" s="10"/>
      <c r="IPK5139" s="10"/>
      <c r="IPL5139" s="10"/>
      <c r="IPM5139" s="10"/>
      <c r="IPN5139" s="10"/>
      <c r="IPO5139" s="10"/>
      <c r="IPP5139" s="10"/>
      <c r="IPQ5139" s="10"/>
      <c r="IPR5139" s="10"/>
      <c r="IPS5139" s="10"/>
      <c r="IPT5139" s="10"/>
      <c r="IPU5139" s="10"/>
      <c r="IPV5139" s="10"/>
      <c r="IPW5139" s="10"/>
      <c r="IPX5139" s="10"/>
      <c r="IPY5139" s="10"/>
      <c r="IPZ5139" s="10"/>
      <c r="IQA5139" s="10"/>
      <c r="IQB5139" s="10"/>
      <c r="IQC5139" s="10"/>
      <c r="IQD5139" s="10"/>
      <c r="IQE5139" s="10"/>
      <c r="IQF5139" s="10"/>
      <c r="IQG5139" s="10"/>
      <c r="IQH5139" s="10"/>
      <c r="IQI5139" s="10"/>
      <c r="IQJ5139" s="10"/>
      <c r="IQK5139" s="10"/>
      <c r="IQL5139" s="10"/>
      <c r="IQM5139" s="10"/>
      <c r="IQN5139" s="10"/>
      <c r="IQO5139" s="10"/>
      <c r="IQP5139" s="10"/>
      <c r="IQQ5139" s="10"/>
      <c r="IQR5139" s="10"/>
      <c r="IQS5139" s="10"/>
      <c r="IQT5139" s="10"/>
      <c r="IQU5139" s="10"/>
      <c r="IQV5139" s="10"/>
      <c r="IQW5139" s="10"/>
      <c r="IQX5139" s="10"/>
      <c r="IQY5139" s="10"/>
      <c r="IQZ5139" s="10"/>
      <c r="IRA5139" s="10"/>
      <c r="IRB5139" s="10"/>
      <c r="IRC5139" s="10"/>
      <c r="IRD5139" s="10"/>
      <c r="IRE5139" s="10"/>
      <c r="IRF5139" s="10"/>
      <c r="IRG5139" s="10"/>
      <c r="IRH5139" s="10"/>
      <c r="IRI5139" s="10"/>
      <c r="IRJ5139" s="10"/>
      <c r="IRK5139" s="10"/>
      <c r="IRL5139" s="10"/>
      <c r="IRM5139" s="10"/>
      <c r="IRN5139" s="10"/>
      <c r="IRO5139" s="10"/>
      <c r="IRP5139" s="10"/>
      <c r="IRQ5139" s="10"/>
      <c r="IRR5139" s="10"/>
      <c r="IRS5139" s="10"/>
      <c r="IRT5139" s="10"/>
      <c r="IRU5139" s="10"/>
      <c r="IRV5139" s="10"/>
      <c r="IRW5139" s="10"/>
      <c r="IRX5139" s="10"/>
      <c r="IRY5139" s="10"/>
      <c r="IRZ5139" s="10"/>
      <c r="ISA5139" s="10"/>
      <c r="ISB5139" s="10"/>
      <c r="ISC5139" s="10"/>
      <c r="ISD5139" s="10"/>
      <c r="ISE5139" s="10"/>
      <c r="ISF5139" s="10"/>
      <c r="ISG5139" s="10"/>
      <c r="ISH5139" s="10"/>
      <c r="ISI5139" s="10"/>
      <c r="ISJ5139" s="10"/>
      <c r="ISK5139" s="10"/>
      <c r="ISL5139" s="10"/>
      <c r="ISM5139" s="10"/>
      <c r="ISN5139" s="10"/>
      <c r="ISO5139" s="10"/>
      <c r="ISP5139" s="10"/>
      <c r="ISQ5139" s="10"/>
      <c r="ISR5139" s="10"/>
      <c r="ISS5139" s="10"/>
      <c r="IST5139" s="10"/>
      <c r="ISU5139" s="10"/>
      <c r="ISV5139" s="10"/>
      <c r="ISW5139" s="10"/>
      <c r="ISX5139" s="10"/>
      <c r="ISY5139" s="10"/>
      <c r="ISZ5139" s="10"/>
      <c r="ITA5139" s="10"/>
      <c r="ITB5139" s="10"/>
      <c r="ITC5139" s="10"/>
      <c r="ITD5139" s="10"/>
      <c r="ITE5139" s="10"/>
      <c r="ITF5139" s="10"/>
      <c r="ITG5139" s="10"/>
      <c r="ITH5139" s="10"/>
      <c r="ITI5139" s="10"/>
      <c r="ITJ5139" s="10"/>
      <c r="ITK5139" s="10"/>
      <c r="ITL5139" s="10"/>
      <c r="ITM5139" s="10"/>
      <c r="ITN5139" s="10"/>
      <c r="ITO5139" s="10"/>
      <c r="ITP5139" s="10"/>
      <c r="ITQ5139" s="10"/>
      <c r="ITR5139" s="10"/>
      <c r="ITS5139" s="10"/>
      <c r="ITT5139" s="10"/>
      <c r="ITU5139" s="10"/>
      <c r="ITV5139" s="10"/>
      <c r="ITW5139" s="10"/>
      <c r="ITX5139" s="10"/>
      <c r="ITY5139" s="10"/>
      <c r="ITZ5139" s="10"/>
      <c r="IUA5139" s="10"/>
      <c r="IUB5139" s="10"/>
      <c r="IUC5139" s="10"/>
      <c r="IUD5139" s="10"/>
      <c r="IUE5139" s="10"/>
      <c r="IUF5139" s="10"/>
      <c r="IUG5139" s="10"/>
      <c r="IUH5139" s="10"/>
      <c r="IUI5139" s="10"/>
      <c r="IUJ5139" s="10"/>
      <c r="IUK5139" s="10"/>
      <c r="IUL5139" s="10"/>
      <c r="IUM5139" s="10"/>
      <c r="IUN5139" s="10"/>
      <c r="IUO5139" s="10"/>
      <c r="IUP5139" s="10"/>
      <c r="IUQ5139" s="10"/>
      <c r="IUR5139" s="10"/>
      <c r="IUS5139" s="10"/>
      <c r="IUT5139" s="10"/>
      <c r="IUU5139" s="10"/>
      <c r="IUV5139" s="10"/>
      <c r="IUW5139" s="10"/>
      <c r="IUX5139" s="10"/>
      <c r="IUY5139" s="10"/>
      <c r="IUZ5139" s="10"/>
      <c r="IVA5139" s="10"/>
      <c r="IVB5139" s="10"/>
      <c r="IVC5139" s="10"/>
      <c r="IVD5139" s="10"/>
      <c r="IVE5139" s="10"/>
      <c r="IVF5139" s="10"/>
      <c r="IVG5139" s="10"/>
      <c r="IVH5139" s="10"/>
      <c r="IVI5139" s="10"/>
      <c r="IVJ5139" s="10"/>
      <c r="IVK5139" s="10"/>
      <c r="IVL5139" s="10"/>
      <c r="IVM5139" s="10"/>
      <c r="IVN5139" s="10"/>
      <c r="IVO5139" s="10"/>
      <c r="IVP5139" s="10"/>
      <c r="IVQ5139" s="10"/>
      <c r="IVR5139" s="10"/>
      <c r="IVS5139" s="10"/>
      <c r="IVT5139" s="10"/>
      <c r="IVU5139" s="10"/>
      <c r="IVV5139" s="10"/>
      <c r="IVW5139" s="10"/>
      <c r="IVX5139" s="10"/>
      <c r="IVY5139" s="10"/>
      <c r="IVZ5139" s="10"/>
      <c r="IWA5139" s="10"/>
      <c r="IWB5139" s="10"/>
      <c r="IWC5139" s="10"/>
      <c r="IWD5139" s="10"/>
      <c r="IWE5139" s="10"/>
      <c r="IWF5139" s="10"/>
      <c r="IWG5139" s="10"/>
      <c r="IWH5139" s="10"/>
      <c r="IWI5139" s="10"/>
      <c r="IWJ5139" s="10"/>
      <c r="IWK5139" s="10"/>
      <c r="IWL5139" s="10"/>
      <c r="IWM5139" s="10"/>
      <c r="IWN5139" s="10"/>
      <c r="IWO5139" s="10"/>
      <c r="IWP5139" s="10"/>
      <c r="IWQ5139" s="10"/>
      <c r="IWR5139" s="10"/>
      <c r="IWS5139" s="10"/>
      <c r="IWT5139" s="10"/>
      <c r="IWU5139" s="10"/>
      <c r="IWV5139" s="10"/>
      <c r="IWW5139" s="10"/>
      <c r="IWX5139" s="10"/>
      <c r="IWY5139" s="10"/>
      <c r="IWZ5139" s="10"/>
      <c r="IXA5139" s="10"/>
      <c r="IXB5139" s="10"/>
      <c r="IXC5139" s="10"/>
      <c r="IXD5139" s="10"/>
      <c r="IXE5139" s="10"/>
      <c r="IXF5139" s="10"/>
      <c r="IXG5139" s="10"/>
      <c r="IXH5139" s="10"/>
      <c r="IXI5139" s="10"/>
      <c r="IXJ5139" s="10"/>
      <c r="IXK5139" s="10"/>
      <c r="IXL5139" s="10"/>
      <c r="IXM5139" s="10"/>
      <c r="IXN5139" s="10"/>
      <c r="IXO5139" s="10"/>
      <c r="IXP5139" s="10"/>
      <c r="IXQ5139" s="10"/>
      <c r="IXR5139" s="10"/>
      <c r="IXS5139" s="10"/>
      <c r="IXT5139" s="10"/>
      <c r="IXU5139" s="10"/>
      <c r="IXV5139" s="10"/>
      <c r="IXW5139" s="10"/>
      <c r="IXX5139" s="10"/>
      <c r="IXY5139" s="10"/>
      <c r="IXZ5139" s="10"/>
      <c r="IYA5139" s="10"/>
      <c r="IYB5139" s="10"/>
      <c r="IYC5139" s="10"/>
      <c r="IYD5139" s="10"/>
      <c r="IYE5139" s="10"/>
      <c r="IYF5139" s="10"/>
      <c r="IYG5139" s="10"/>
      <c r="IYH5139" s="10"/>
      <c r="IYI5139" s="10"/>
      <c r="IYJ5139" s="10"/>
      <c r="IYK5139" s="10"/>
      <c r="IYL5139" s="10"/>
      <c r="IYM5139" s="10"/>
      <c r="IYN5139" s="10"/>
      <c r="IYO5139" s="10"/>
      <c r="IYP5139" s="10"/>
      <c r="IYQ5139" s="10"/>
      <c r="IYR5139" s="10"/>
      <c r="IYS5139" s="10"/>
      <c r="IYT5139" s="10"/>
      <c r="IYU5139" s="10"/>
      <c r="IYV5139" s="10"/>
      <c r="IYW5139" s="10"/>
      <c r="IYX5139" s="10"/>
      <c r="IYY5139" s="10"/>
      <c r="IYZ5139" s="10"/>
      <c r="IZA5139" s="10"/>
      <c r="IZB5139" s="10"/>
      <c r="IZC5139" s="10"/>
      <c r="IZD5139" s="10"/>
      <c r="IZE5139" s="10"/>
      <c r="IZF5139" s="10"/>
      <c r="IZG5139" s="10"/>
      <c r="IZH5139" s="10"/>
      <c r="IZI5139" s="10"/>
      <c r="IZJ5139" s="10"/>
      <c r="IZK5139" s="10"/>
      <c r="IZL5139" s="10"/>
      <c r="IZM5139" s="10"/>
      <c r="IZN5139" s="10"/>
      <c r="IZO5139" s="10"/>
      <c r="IZP5139" s="10"/>
      <c r="IZQ5139" s="10"/>
      <c r="IZR5139" s="10"/>
      <c r="IZS5139" s="10"/>
      <c r="IZT5139" s="10"/>
      <c r="IZU5139" s="10"/>
      <c r="IZV5139" s="10"/>
      <c r="IZW5139" s="10"/>
      <c r="IZX5139" s="10"/>
      <c r="IZY5139" s="10"/>
      <c r="IZZ5139" s="10"/>
      <c r="JAA5139" s="10"/>
      <c r="JAB5139" s="10"/>
      <c r="JAC5139" s="10"/>
      <c r="JAD5139" s="10"/>
      <c r="JAE5139" s="10"/>
      <c r="JAF5139" s="10"/>
      <c r="JAG5139" s="10"/>
      <c r="JAH5139" s="10"/>
      <c r="JAI5139" s="10"/>
      <c r="JAJ5139" s="10"/>
      <c r="JAK5139" s="10"/>
      <c r="JAL5139" s="10"/>
      <c r="JAM5139" s="10"/>
      <c r="JAN5139" s="10"/>
      <c r="JAO5139" s="10"/>
      <c r="JAP5139" s="10"/>
      <c r="JAQ5139" s="10"/>
      <c r="JAR5139" s="10"/>
      <c r="JAS5139" s="10"/>
      <c r="JAT5139" s="10"/>
      <c r="JAU5139" s="10"/>
      <c r="JAV5139" s="10"/>
      <c r="JAW5139" s="10"/>
      <c r="JAX5139" s="10"/>
      <c r="JAY5139" s="10"/>
      <c r="JAZ5139" s="10"/>
      <c r="JBA5139" s="10"/>
      <c r="JBB5139" s="10"/>
      <c r="JBC5139" s="10"/>
      <c r="JBD5139" s="10"/>
      <c r="JBE5139" s="10"/>
      <c r="JBF5139" s="10"/>
      <c r="JBG5139" s="10"/>
      <c r="JBH5139" s="10"/>
      <c r="JBI5139" s="10"/>
      <c r="JBJ5139" s="10"/>
      <c r="JBK5139" s="10"/>
      <c r="JBL5139" s="10"/>
      <c r="JBM5139" s="10"/>
      <c r="JBN5139" s="10"/>
      <c r="JBO5139" s="10"/>
      <c r="JBP5139" s="10"/>
      <c r="JBQ5139" s="10"/>
      <c r="JBR5139" s="10"/>
      <c r="JBS5139" s="10"/>
      <c r="JBT5139" s="10"/>
      <c r="JBU5139" s="10"/>
      <c r="JBV5139" s="10"/>
      <c r="JBW5139" s="10"/>
      <c r="JBX5139" s="10"/>
      <c r="JBY5139" s="10"/>
      <c r="JBZ5139" s="10"/>
      <c r="JCA5139" s="10"/>
      <c r="JCB5139" s="10"/>
      <c r="JCC5139" s="10"/>
      <c r="JCD5139" s="10"/>
      <c r="JCE5139" s="10"/>
      <c r="JCF5139" s="10"/>
      <c r="JCG5139" s="10"/>
      <c r="JCH5139" s="10"/>
      <c r="JCI5139" s="10"/>
      <c r="JCJ5139" s="10"/>
      <c r="JCK5139" s="10"/>
      <c r="JCL5139" s="10"/>
      <c r="JCM5139" s="10"/>
      <c r="JCN5139" s="10"/>
      <c r="JCO5139" s="10"/>
      <c r="JCP5139" s="10"/>
      <c r="JCQ5139" s="10"/>
      <c r="JCR5139" s="10"/>
      <c r="JCS5139" s="10"/>
      <c r="JCT5139" s="10"/>
      <c r="JCU5139" s="10"/>
      <c r="JCV5139" s="10"/>
      <c r="JCW5139" s="10"/>
      <c r="JCX5139" s="10"/>
      <c r="JCY5139" s="10"/>
      <c r="JCZ5139" s="10"/>
      <c r="JDA5139" s="10"/>
      <c r="JDB5139" s="10"/>
      <c r="JDC5139" s="10"/>
      <c r="JDD5139" s="10"/>
      <c r="JDE5139" s="10"/>
      <c r="JDF5139" s="10"/>
      <c r="JDG5139" s="10"/>
      <c r="JDH5139" s="10"/>
      <c r="JDI5139" s="10"/>
      <c r="JDJ5139" s="10"/>
      <c r="JDK5139" s="10"/>
      <c r="JDL5139" s="10"/>
      <c r="JDM5139" s="10"/>
      <c r="JDN5139" s="10"/>
      <c r="JDO5139" s="10"/>
      <c r="JDP5139" s="10"/>
      <c r="JDQ5139" s="10"/>
      <c r="JDR5139" s="10"/>
      <c r="JDS5139" s="10"/>
      <c r="JDT5139" s="10"/>
      <c r="JDU5139" s="10"/>
      <c r="JDV5139" s="10"/>
      <c r="JDW5139" s="10"/>
      <c r="JDX5139" s="10"/>
      <c r="JDY5139" s="10"/>
      <c r="JDZ5139" s="10"/>
      <c r="JEA5139" s="10"/>
      <c r="JEB5139" s="10"/>
      <c r="JEC5139" s="10"/>
      <c r="JED5139" s="10"/>
      <c r="JEE5139" s="10"/>
      <c r="JEF5139" s="10"/>
      <c r="JEG5139" s="10"/>
      <c r="JEH5139" s="10"/>
      <c r="JEI5139" s="10"/>
      <c r="JEJ5139" s="10"/>
      <c r="JEK5139" s="10"/>
      <c r="JEL5139" s="10"/>
      <c r="JEM5139" s="10"/>
      <c r="JEN5139" s="10"/>
      <c r="JEO5139" s="10"/>
      <c r="JEP5139" s="10"/>
      <c r="JEQ5139" s="10"/>
      <c r="JER5139" s="10"/>
      <c r="JES5139" s="10"/>
      <c r="JET5139" s="10"/>
      <c r="JEU5139" s="10"/>
      <c r="JEV5139" s="10"/>
      <c r="JEW5139" s="10"/>
      <c r="JEX5139" s="10"/>
      <c r="JEY5139" s="10"/>
      <c r="JEZ5139" s="10"/>
      <c r="JFA5139" s="10"/>
      <c r="JFB5139" s="10"/>
      <c r="JFC5139" s="10"/>
      <c r="JFD5139" s="10"/>
      <c r="JFE5139" s="10"/>
      <c r="JFF5139" s="10"/>
      <c r="JFG5139" s="10"/>
      <c r="JFH5139" s="10"/>
      <c r="JFI5139" s="10"/>
      <c r="JFJ5139" s="10"/>
      <c r="JFK5139" s="10"/>
      <c r="JFL5139" s="10"/>
      <c r="JFM5139" s="10"/>
      <c r="JFN5139" s="10"/>
      <c r="JFO5139" s="10"/>
      <c r="JFP5139" s="10"/>
      <c r="JFQ5139" s="10"/>
      <c r="JFR5139" s="10"/>
      <c r="JFS5139" s="10"/>
      <c r="JFT5139" s="10"/>
      <c r="JFU5139" s="10"/>
      <c r="JFV5139" s="10"/>
      <c r="JFW5139" s="10"/>
      <c r="JFX5139" s="10"/>
      <c r="JFY5139" s="10"/>
      <c r="JFZ5139" s="10"/>
      <c r="JGA5139" s="10"/>
      <c r="JGB5139" s="10"/>
      <c r="JGC5139" s="10"/>
      <c r="JGD5139" s="10"/>
      <c r="JGE5139" s="10"/>
      <c r="JGF5139" s="10"/>
      <c r="JGG5139" s="10"/>
      <c r="JGH5139" s="10"/>
      <c r="JGI5139" s="10"/>
      <c r="JGJ5139" s="10"/>
      <c r="JGK5139" s="10"/>
      <c r="JGL5139" s="10"/>
      <c r="JGM5139" s="10"/>
      <c r="JGN5139" s="10"/>
      <c r="JGO5139" s="10"/>
      <c r="JGP5139" s="10"/>
      <c r="JGQ5139" s="10"/>
      <c r="JGR5139" s="10"/>
      <c r="JGS5139" s="10"/>
      <c r="JGT5139" s="10"/>
      <c r="JGU5139" s="10"/>
      <c r="JGV5139" s="10"/>
      <c r="JGW5139" s="10"/>
      <c r="JGX5139" s="10"/>
      <c r="JGY5139" s="10"/>
      <c r="JGZ5139" s="10"/>
      <c r="JHA5139" s="10"/>
      <c r="JHB5139" s="10"/>
      <c r="JHC5139" s="10"/>
      <c r="JHD5139" s="10"/>
      <c r="JHE5139" s="10"/>
      <c r="JHF5139" s="10"/>
      <c r="JHG5139" s="10"/>
      <c r="JHH5139" s="10"/>
      <c r="JHI5139" s="10"/>
      <c r="JHJ5139" s="10"/>
      <c r="JHK5139" s="10"/>
      <c r="JHL5139" s="10"/>
      <c r="JHM5139" s="10"/>
      <c r="JHN5139" s="10"/>
      <c r="JHO5139" s="10"/>
      <c r="JHP5139" s="10"/>
      <c r="JHQ5139" s="10"/>
      <c r="JHR5139" s="10"/>
      <c r="JHS5139" s="10"/>
      <c r="JHT5139" s="10"/>
      <c r="JHU5139" s="10"/>
      <c r="JHV5139" s="10"/>
      <c r="JHW5139" s="10"/>
      <c r="JHX5139" s="10"/>
      <c r="JHY5139" s="10"/>
      <c r="JHZ5139" s="10"/>
      <c r="JIA5139" s="10"/>
      <c r="JIB5139" s="10"/>
      <c r="JIC5139" s="10"/>
      <c r="JID5139" s="10"/>
      <c r="JIE5139" s="10"/>
      <c r="JIF5139" s="10"/>
      <c r="JIG5139" s="10"/>
      <c r="JIH5139" s="10"/>
      <c r="JII5139" s="10"/>
      <c r="JIJ5139" s="10"/>
      <c r="JIK5139" s="10"/>
      <c r="JIL5139" s="10"/>
      <c r="JIM5139" s="10"/>
      <c r="JIN5139" s="10"/>
      <c r="JIO5139" s="10"/>
      <c r="JIP5139" s="10"/>
      <c r="JIQ5139" s="10"/>
      <c r="JIR5139" s="10"/>
      <c r="JIS5139" s="10"/>
      <c r="JIT5139" s="10"/>
      <c r="JIU5139" s="10"/>
      <c r="JIV5139" s="10"/>
      <c r="JIW5139" s="10"/>
      <c r="JIX5139" s="10"/>
      <c r="JIY5139" s="10"/>
      <c r="JIZ5139" s="10"/>
      <c r="JJA5139" s="10"/>
      <c r="JJB5139" s="10"/>
      <c r="JJC5139" s="10"/>
      <c r="JJD5139" s="10"/>
      <c r="JJE5139" s="10"/>
      <c r="JJF5139" s="10"/>
      <c r="JJG5139" s="10"/>
      <c r="JJH5139" s="10"/>
      <c r="JJI5139" s="10"/>
      <c r="JJJ5139" s="10"/>
      <c r="JJK5139" s="10"/>
      <c r="JJL5139" s="10"/>
      <c r="JJM5139" s="10"/>
      <c r="JJN5139" s="10"/>
      <c r="JJO5139" s="10"/>
      <c r="JJP5139" s="10"/>
      <c r="JJQ5139" s="10"/>
      <c r="JJR5139" s="10"/>
      <c r="JJS5139" s="10"/>
      <c r="JJT5139" s="10"/>
      <c r="JJU5139" s="10"/>
      <c r="JJV5139" s="10"/>
      <c r="JJW5139" s="10"/>
      <c r="JJX5139" s="10"/>
      <c r="JJY5139" s="10"/>
      <c r="JJZ5139" s="10"/>
      <c r="JKA5139" s="10"/>
      <c r="JKB5139" s="10"/>
      <c r="JKC5139" s="10"/>
      <c r="JKD5139" s="10"/>
      <c r="JKE5139" s="10"/>
      <c r="JKF5139" s="10"/>
      <c r="JKG5139" s="10"/>
      <c r="JKH5139" s="10"/>
      <c r="JKI5139" s="10"/>
      <c r="JKJ5139" s="10"/>
      <c r="JKK5139" s="10"/>
      <c r="JKL5139" s="10"/>
      <c r="JKM5139" s="10"/>
      <c r="JKN5139" s="10"/>
      <c r="JKO5139" s="10"/>
      <c r="JKP5139" s="10"/>
      <c r="JKQ5139" s="10"/>
      <c r="JKR5139" s="10"/>
      <c r="JKS5139" s="10"/>
      <c r="JKT5139" s="10"/>
      <c r="JKU5139" s="10"/>
      <c r="JKV5139" s="10"/>
      <c r="JKW5139" s="10"/>
      <c r="JKX5139" s="10"/>
      <c r="JKY5139" s="10"/>
      <c r="JKZ5139" s="10"/>
      <c r="JLA5139" s="10"/>
      <c r="JLB5139" s="10"/>
      <c r="JLC5139" s="10"/>
      <c r="JLD5139" s="10"/>
      <c r="JLE5139" s="10"/>
      <c r="JLF5139" s="10"/>
      <c r="JLG5139" s="10"/>
      <c r="JLH5139" s="10"/>
      <c r="JLI5139" s="10"/>
      <c r="JLJ5139" s="10"/>
      <c r="JLK5139" s="10"/>
      <c r="JLL5139" s="10"/>
      <c r="JLM5139" s="10"/>
      <c r="JLN5139" s="10"/>
      <c r="JLO5139" s="10"/>
      <c r="JLP5139" s="10"/>
      <c r="JLQ5139" s="10"/>
      <c r="JLR5139" s="10"/>
      <c r="JLS5139" s="10"/>
      <c r="JLT5139" s="10"/>
      <c r="JLU5139" s="10"/>
      <c r="JLV5139" s="10"/>
      <c r="JLW5139" s="10"/>
      <c r="JLX5139" s="10"/>
      <c r="JLY5139" s="10"/>
      <c r="JLZ5139" s="10"/>
      <c r="JMA5139" s="10"/>
      <c r="JMB5139" s="10"/>
      <c r="JMC5139" s="10"/>
      <c r="JMD5139" s="10"/>
      <c r="JME5139" s="10"/>
      <c r="JMF5139" s="10"/>
      <c r="JMG5139" s="10"/>
      <c r="JMH5139" s="10"/>
      <c r="JMI5139" s="10"/>
      <c r="JMJ5139" s="10"/>
      <c r="JMK5139" s="10"/>
      <c r="JML5139" s="10"/>
      <c r="JMM5139" s="10"/>
      <c r="JMN5139" s="10"/>
      <c r="JMO5139" s="10"/>
      <c r="JMP5139" s="10"/>
      <c r="JMQ5139" s="10"/>
      <c r="JMR5139" s="10"/>
      <c r="JMS5139" s="10"/>
      <c r="JMT5139" s="10"/>
      <c r="JMU5139" s="10"/>
      <c r="JMV5139" s="10"/>
      <c r="JMW5139" s="10"/>
      <c r="JMX5139" s="10"/>
      <c r="JMY5139" s="10"/>
      <c r="JMZ5139" s="10"/>
      <c r="JNA5139" s="10"/>
      <c r="JNB5139" s="10"/>
      <c r="JNC5139" s="10"/>
      <c r="JND5139" s="10"/>
      <c r="JNE5139" s="10"/>
      <c r="JNF5139" s="10"/>
      <c r="JNG5139" s="10"/>
      <c r="JNH5139" s="10"/>
      <c r="JNI5139" s="10"/>
      <c r="JNJ5139" s="10"/>
      <c r="JNK5139" s="10"/>
      <c r="JNL5139" s="10"/>
      <c r="JNM5139" s="10"/>
      <c r="JNN5139" s="10"/>
      <c r="JNO5139" s="10"/>
      <c r="JNP5139" s="10"/>
      <c r="JNQ5139" s="10"/>
      <c r="JNR5139" s="10"/>
      <c r="JNS5139" s="10"/>
      <c r="JNT5139" s="10"/>
      <c r="JNU5139" s="10"/>
      <c r="JNV5139" s="10"/>
      <c r="JNW5139" s="10"/>
      <c r="JNX5139" s="10"/>
      <c r="JNY5139" s="10"/>
      <c r="JNZ5139" s="10"/>
      <c r="JOA5139" s="10"/>
      <c r="JOB5139" s="10"/>
      <c r="JOC5139" s="10"/>
      <c r="JOD5139" s="10"/>
      <c r="JOE5139" s="10"/>
      <c r="JOF5139" s="10"/>
      <c r="JOG5139" s="10"/>
      <c r="JOH5139" s="10"/>
      <c r="JOI5139" s="10"/>
      <c r="JOJ5139" s="10"/>
      <c r="JOK5139" s="10"/>
      <c r="JOL5139" s="10"/>
      <c r="JOM5139" s="10"/>
      <c r="JON5139" s="10"/>
      <c r="JOO5139" s="10"/>
      <c r="JOP5139" s="10"/>
      <c r="JOQ5139" s="10"/>
      <c r="JOR5139" s="10"/>
      <c r="JOS5139" s="10"/>
      <c r="JOT5139" s="10"/>
      <c r="JOU5139" s="10"/>
      <c r="JOV5139" s="10"/>
      <c r="JOW5139" s="10"/>
      <c r="JOX5139" s="10"/>
      <c r="JOY5139" s="10"/>
      <c r="JOZ5139" s="10"/>
      <c r="JPA5139" s="10"/>
      <c r="JPB5139" s="10"/>
      <c r="JPC5139" s="10"/>
      <c r="JPD5139" s="10"/>
      <c r="JPE5139" s="10"/>
      <c r="JPF5139" s="10"/>
      <c r="JPG5139" s="10"/>
      <c r="JPH5139" s="10"/>
      <c r="JPI5139" s="10"/>
      <c r="JPJ5139" s="10"/>
      <c r="JPK5139" s="10"/>
      <c r="JPL5139" s="10"/>
      <c r="JPM5139" s="10"/>
      <c r="JPN5139" s="10"/>
      <c r="JPO5139" s="10"/>
      <c r="JPP5139" s="10"/>
      <c r="JPQ5139" s="10"/>
      <c r="JPR5139" s="10"/>
      <c r="JPS5139" s="10"/>
      <c r="JPT5139" s="10"/>
      <c r="JPU5139" s="10"/>
      <c r="JPV5139" s="10"/>
      <c r="JPW5139" s="10"/>
      <c r="JPX5139" s="10"/>
      <c r="JPY5139" s="10"/>
      <c r="JPZ5139" s="10"/>
      <c r="JQA5139" s="10"/>
      <c r="JQB5139" s="10"/>
      <c r="JQC5139" s="10"/>
      <c r="JQD5139" s="10"/>
      <c r="JQE5139" s="10"/>
      <c r="JQF5139" s="10"/>
      <c r="JQG5139" s="10"/>
      <c r="JQH5139" s="10"/>
      <c r="JQI5139" s="10"/>
      <c r="JQJ5139" s="10"/>
      <c r="JQK5139" s="10"/>
      <c r="JQL5139" s="10"/>
      <c r="JQM5139" s="10"/>
      <c r="JQN5139" s="10"/>
      <c r="JQO5139" s="10"/>
      <c r="JQP5139" s="10"/>
      <c r="JQQ5139" s="10"/>
      <c r="JQR5139" s="10"/>
      <c r="JQS5139" s="10"/>
      <c r="JQT5139" s="10"/>
      <c r="JQU5139" s="10"/>
      <c r="JQV5139" s="10"/>
      <c r="JQW5139" s="10"/>
      <c r="JQX5139" s="10"/>
      <c r="JQY5139" s="10"/>
      <c r="JQZ5139" s="10"/>
      <c r="JRA5139" s="10"/>
      <c r="JRB5139" s="10"/>
      <c r="JRC5139" s="10"/>
      <c r="JRD5139" s="10"/>
      <c r="JRE5139" s="10"/>
      <c r="JRF5139" s="10"/>
      <c r="JRG5139" s="10"/>
      <c r="JRH5139" s="10"/>
      <c r="JRI5139" s="10"/>
      <c r="JRJ5139" s="10"/>
      <c r="JRK5139" s="10"/>
      <c r="JRL5139" s="10"/>
      <c r="JRM5139" s="10"/>
      <c r="JRN5139" s="10"/>
      <c r="JRO5139" s="10"/>
      <c r="JRP5139" s="10"/>
      <c r="JRQ5139" s="10"/>
      <c r="JRR5139" s="10"/>
      <c r="JRS5139" s="10"/>
      <c r="JRT5139" s="10"/>
      <c r="JRU5139" s="10"/>
      <c r="JRV5139" s="10"/>
      <c r="JRW5139" s="10"/>
      <c r="JRX5139" s="10"/>
      <c r="JRY5139" s="10"/>
      <c r="JRZ5139" s="10"/>
      <c r="JSA5139" s="10"/>
      <c r="JSB5139" s="10"/>
      <c r="JSC5139" s="10"/>
      <c r="JSD5139" s="10"/>
      <c r="JSE5139" s="10"/>
      <c r="JSF5139" s="10"/>
      <c r="JSG5139" s="10"/>
      <c r="JSH5139" s="10"/>
      <c r="JSI5139" s="10"/>
      <c r="JSJ5139" s="10"/>
      <c r="JSK5139" s="10"/>
      <c r="JSL5139" s="10"/>
      <c r="JSM5139" s="10"/>
      <c r="JSN5139" s="10"/>
      <c r="JSO5139" s="10"/>
      <c r="JSP5139" s="10"/>
      <c r="JSQ5139" s="10"/>
      <c r="JSR5139" s="10"/>
      <c r="JSS5139" s="10"/>
      <c r="JST5139" s="10"/>
      <c r="JSU5139" s="10"/>
      <c r="JSV5139" s="10"/>
      <c r="JSW5139" s="10"/>
      <c r="JSX5139" s="10"/>
      <c r="JSY5139" s="10"/>
      <c r="JSZ5139" s="10"/>
      <c r="JTA5139" s="10"/>
      <c r="JTB5139" s="10"/>
      <c r="JTC5139" s="10"/>
      <c r="JTD5139" s="10"/>
      <c r="JTE5139" s="10"/>
      <c r="JTF5139" s="10"/>
      <c r="JTG5139" s="10"/>
      <c r="JTH5139" s="10"/>
      <c r="JTI5139" s="10"/>
      <c r="JTJ5139" s="10"/>
      <c r="JTK5139" s="10"/>
      <c r="JTL5139" s="10"/>
      <c r="JTM5139" s="10"/>
      <c r="JTN5139" s="10"/>
      <c r="JTO5139" s="10"/>
      <c r="JTP5139" s="10"/>
      <c r="JTQ5139" s="10"/>
      <c r="JTR5139" s="10"/>
      <c r="JTS5139" s="10"/>
      <c r="JTT5139" s="10"/>
      <c r="JTU5139" s="10"/>
      <c r="JTV5139" s="10"/>
      <c r="JTW5139" s="10"/>
      <c r="JTX5139" s="10"/>
      <c r="JTY5139" s="10"/>
      <c r="JTZ5139" s="10"/>
      <c r="JUA5139" s="10"/>
      <c r="JUB5139" s="10"/>
      <c r="JUC5139" s="10"/>
      <c r="JUD5139" s="10"/>
      <c r="JUE5139" s="10"/>
      <c r="JUF5139" s="10"/>
      <c r="JUG5139" s="10"/>
      <c r="JUH5139" s="10"/>
      <c r="JUI5139" s="10"/>
      <c r="JUJ5139" s="10"/>
      <c r="JUK5139" s="10"/>
      <c r="JUL5139" s="10"/>
      <c r="JUM5139" s="10"/>
      <c r="JUN5139" s="10"/>
      <c r="JUO5139" s="10"/>
      <c r="JUP5139" s="10"/>
      <c r="JUQ5139" s="10"/>
      <c r="JUR5139" s="10"/>
      <c r="JUS5139" s="10"/>
      <c r="JUT5139" s="10"/>
      <c r="JUU5139" s="10"/>
      <c r="JUV5139" s="10"/>
      <c r="JUW5139" s="10"/>
      <c r="JUX5139" s="10"/>
      <c r="JUY5139" s="10"/>
      <c r="JUZ5139" s="10"/>
      <c r="JVA5139" s="10"/>
      <c r="JVB5139" s="10"/>
      <c r="JVC5139" s="10"/>
      <c r="JVD5139" s="10"/>
      <c r="JVE5139" s="10"/>
      <c r="JVF5139" s="10"/>
      <c r="JVG5139" s="10"/>
      <c r="JVH5139" s="10"/>
      <c r="JVI5139" s="10"/>
      <c r="JVJ5139" s="10"/>
      <c r="JVK5139" s="10"/>
      <c r="JVL5139" s="10"/>
      <c r="JVM5139" s="10"/>
      <c r="JVN5139" s="10"/>
      <c r="JVO5139" s="10"/>
      <c r="JVP5139" s="10"/>
      <c r="JVQ5139" s="10"/>
      <c r="JVR5139" s="10"/>
      <c r="JVS5139" s="10"/>
      <c r="JVT5139" s="10"/>
      <c r="JVU5139" s="10"/>
      <c r="JVV5139" s="10"/>
      <c r="JVW5139" s="10"/>
      <c r="JVX5139" s="10"/>
      <c r="JVY5139" s="10"/>
      <c r="JVZ5139" s="10"/>
      <c r="JWA5139" s="10"/>
      <c r="JWB5139" s="10"/>
      <c r="JWC5139" s="10"/>
      <c r="JWD5139" s="10"/>
      <c r="JWE5139" s="10"/>
      <c r="JWF5139" s="10"/>
      <c r="JWG5139" s="10"/>
      <c r="JWH5139" s="10"/>
      <c r="JWI5139" s="10"/>
      <c r="JWJ5139" s="10"/>
      <c r="JWK5139" s="10"/>
      <c r="JWL5139" s="10"/>
      <c r="JWM5139" s="10"/>
      <c r="JWN5139" s="10"/>
      <c r="JWO5139" s="10"/>
      <c r="JWP5139" s="10"/>
      <c r="JWQ5139" s="10"/>
      <c r="JWR5139" s="10"/>
      <c r="JWS5139" s="10"/>
      <c r="JWT5139" s="10"/>
      <c r="JWU5139" s="10"/>
      <c r="JWV5139" s="10"/>
      <c r="JWW5139" s="10"/>
      <c r="JWX5139" s="10"/>
      <c r="JWY5139" s="10"/>
      <c r="JWZ5139" s="10"/>
      <c r="JXA5139" s="10"/>
      <c r="JXB5139" s="10"/>
      <c r="JXC5139" s="10"/>
      <c r="JXD5139" s="10"/>
      <c r="JXE5139" s="10"/>
      <c r="JXF5139" s="10"/>
      <c r="JXG5139" s="10"/>
      <c r="JXH5139" s="10"/>
      <c r="JXI5139" s="10"/>
      <c r="JXJ5139" s="10"/>
      <c r="JXK5139" s="10"/>
      <c r="JXL5139" s="10"/>
      <c r="JXM5139" s="10"/>
      <c r="JXN5139" s="10"/>
      <c r="JXO5139" s="10"/>
      <c r="JXP5139" s="10"/>
      <c r="JXQ5139" s="10"/>
      <c r="JXR5139" s="10"/>
      <c r="JXS5139" s="10"/>
      <c r="JXT5139" s="10"/>
      <c r="JXU5139" s="10"/>
      <c r="JXV5139" s="10"/>
      <c r="JXW5139" s="10"/>
      <c r="JXX5139" s="10"/>
      <c r="JXY5139" s="10"/>
      <c r="JXZ5139" s="10"/>
      <c r="JYA5139" s="10"/>
      <c r="JYB5139" s="10"/>
      <c r="JYC5139" s="10"/>
      <c r="JYD5139" s="10"/>
      <c r="JYE5139" s="10"/>
      <c r="JYF5139" s="10"/>
      <c r="JYG5139" s="10"/>
      <c r="JYH5139" s="10"/>
      <c r="JYI5139" s="10"/>
      <c r="JYJ5139" s="10"/>
      <c r="JYK5139" s="10"/>
      <c r="JYL5139" s="10"/>
      <c r="JYM5139" s="10"/>
      <c r="JYN5139" s="10"/>
      <c r="JYO5139" s="10"/>
      <c r="JYP5139" s="10"/>
      <c r="JYQ5139" s="10"/>
      <c r="JYR5139" s="10"/>
      <c r="JYS5139" s="10"/>
      <c r="JYT5139" s="10"/>
      <c r="JYU5139" s="10"/>
      <c r="JYV5139" s="10"/>
      <c r="JYW5139" s="10"/>
      <c r="JYX5139" s="10"/>
      <c r="JYY5139" s="10"/>
      <c r="JYZ5139" s="10"/>
      <c r="JZA5139" s="10"/>
      <c r="JZB5139" s="10"/>
      <c r="JZC5139" s="10"/>
      <c r="JZD5139" s="10"/>
      <c r="JZE5139" s="10"/>
      <c r="JZF5139" s="10"/>
      <c r="JZG5139" s="10"/>
      <c r="JZH5139" s="10"/>
      <c r="JZI5139" s="10"/>
      <c r="JZJ5139" s="10"/>
      <c r="JZK5139" s="10"/>
      <c r="JZL5139" s="10"/>
      <c r="JZM5139" s="10"/>
      <c r="JZN5139" s="10"/>
      <c r="JZO5139" s="10"/>
      <c r="JZP5139" s="10"/>
      <c r="JZQ5139" s="10"/>
      <c r="JZR5139" s="10"/>
      <c r="JZS5139" s="10"/>
      <c r="JZT5139" s="10"/>
      <c r="JZU5139" s="10"/>
      <c r="JZV5139" s="10"/>
      <c r="JZW5139" s="10"/>
      <c r="JZX5139" s="10"/>
      <c r="JZY5139" s="10"/>
      <c r="JZZ5139" s="10"/>
      <c r="KAA5139" s="10"/>
      <c r="KAB5139" s="10"/>
      <c r="KAC5139" s="10"/>
      <c r="KAD5139" s="10"/>
      <c r="KAE5139" s="10"/>
      <c r="KAF5139" s="10"/>
      <c r="KAG5139" s="10"/>
      <c r="KAH5139" s="10"/>
      <c r="KAI5139" s="10"/>
      <c r="KAJ5139" s="10"/>
      <c r="KAK5139" s="10"/>
      <c r="KAL5139" s="10"/>
      <c r="KAM5139" s="10"/>
      <c r="KAN5139" s="10"/>
      <c r="KAO5139" s="10"/>
      <c r="KAP5139" s="10"/>
      <c r="KAQ5139" s="10"/>
      <c r="KAR5139" s="10"/>
      <c r="KAS5139" s="10"/>
      <c r="KAT5139" s="10"/>
      <c r="KAU5139" s="10"/>
      <c r="KAV5139" s="10"/>
      <c r="KAW5139" s="10"/>
      <c r="KAX5139" s="10"/>
      <c r="KAY5139" s="10"/>
      <c r="KAZ5139" s="10"/>
      <c r="KBA5139" s="10"/>
      <c r="KBB5139" s="10"/>
      <c r="KBC5139" s="10"/>
      <c r="KBD5139" s="10"/>
      <c r="KBE5139" s="10"/>
      <c r="KBF5139" s="10"/>
      <c r="KBG5139" s="10"/>
      <c r="KBH5139" s="10"/>
      <c r="KBI5139" s="10"/>
      <c r="KBJ5139" s="10"/>
      <c r="KBK5139" s="10"/>
      <c r="KBL5139" s="10"/>
      <c r="KBM5139" s="10"/>
      <c r="KBN5139" s="10"/>
      <c r="KBO5139" s="10"/>
      <c r="KBP5139" s="10"/>
      <c r="KBQ5139" s="10"/>
      <c r="KBR5139" s="10"/>
      <c r="KBS5139" s="10"/>
      <c r="KBT5139" s="10"/>
      <c r="KBU5139" s="10"/>
      <c r="KBV5139" s="10"/>
      <c r="KBW5139" s="10"/>
      <c r="KBX5139" s="10"/>
      <c r="KBY5139" s="10"/>
      <c r="KBZ5139" s="10"/>
      <c r="KCA5139" s="10"/>
      <c r="KCB5139" s="10"/>
      <c r="KCC5139" s="10"/>
      <c r="KCD5139" s="10"/>
      <c r="KCE5139" s="10"/>
      <c r="KCF5139" s="10"/>
      <c r="KCG5139" s="10"/>
      <c r="KCH5139" s="10"/>
      <c r="KCI5139" s="10"/>
      <c r="KCJ5139" s="10"/>
      <c r="KCK5139" s="10"/>
      <c r="KCL5139" s="10"/>
      <c r="KCM5139" s="10"/>
      <c r="KCN5139" s="10"/>
      <c r="KCO5139" s="10"/>
      <c r="KCP5139" s="10"/>
      <c r="KCQ5139" s="10"/>
      <c r="KCR5139" s="10"/>
      <c r="KCS5139" s="10"/>
      <c r="KCT5139" s="10"/>
      <c r="KCU5139" s="10"/>
      <c r="KCV5139" s="10"/>
      <c r="KCW5139" s="10"/>
      <c r="KCX5139" s="10"/>
      <c r="KCY5139" s="10"/>
      <c r="KCZ5139" s="10"/>
      <c r="KDA5139" s="10"/>
      <c r="KDB5139" s="10"/>
      <c r="KDC5139" s="10"/>
      <c r="KDD5139" s="10"/>
      <c r="KDE5139" s="10"/>
      <c r="KDF5139" s="10"/>
      <c r="KDG5139" s="10"/>
      <c r="KDH5139" s="10"/>
      <c r="KDI5139" s="10"/>
      <c r="KDJ5139" s="10"/>
      <c r="KDK5139" s="10"/>
      <c r="KDL5139" s="10"/>
      <c r="KDM5139" s="10"/>
      <c r="KDN5139" s="10"/>
      <c r="KDO5139" s="10"/>
      <c r="KDP5139" s="10"/>
      <c r="KDQ5139" s="10"/>
      <c r="KDR5139" s="10"/>
      <c r="KDS5139" s="10"/>
      <c r="KDT5139" s="10"/>
      <c r="KDU5139" s="10"/>
      <c r="KDV5139" s="10"/>
      <c r="KDW5139" s="10"/>
      <c r="KDX5139" s="10"/>
      <c r="KDY5139" s="10"/>
      <c r="KDZ5139" s="10"/>
      <c r="KEA5139" s="10"/>
      <c r="KEB5139" s="10"/>
      <c r="KEC5139" s="10"/>
      <c r="KED5139" s="10"/>
      <c r="KEE5139" s="10"/>
      <c r="KEF5139" s="10"/>
      <c r="KEG5139" s="10"/>
      <c r="KEH5139" s="10"/>
      <c r="KEI5139" s="10"/>
      <c r="KEJ5139" s="10"/>
      <c r="KEK5139" s="10"/>
      <c r="KEL5139" s="10"/>
      <c r="KEM5139" s="10"/>
      <c r="KEN5139" s="10"/>
      <c r="KEO5139" s="10"/>
      <c r="KEP5139" s="10"/>
      <c r="KEQ5139" s="10"/>
      <c r="KER5139" s="10"/>
      <c r="KES5139" s="10"/>
      <c r="KET5139" s="10"/>
      <c r="KEU5139" s="10"/>
      <c r="KEV5139" s="10"/>
      <c r="KEW5139" s="10"/>
      <c r="KEX5139" s="10"/>
      <c r="KEY5139" s="10"/>
      <c r="KEZ5139" s="10"/>
      <c r="KFA5139" s="10"/>
      <c r="KFB5139" s="10"/>
      <c r="KFC5139" s="10"/>
      <c r="KFD5139" s="10"/>
      <c r="KFE5139" s="10"/>
      <c r="KFF5139" s="10"/>
      <c r="KFG5139" s="10"/>
      <c r="KFH5139" s="10"/>
      <c r="KFI5139" s="10"/>
      <c r="KFJ5139" s="10"/>
      <c r="KFK5139" s="10"/>
      <c r="KFL5139" s="10"/>
      <c r="KFM5139" s="10"/>
      <c r="KFN5139" s="10"/>
      <c r="KFO5139" s="10"/>
      <c r="KFP5139" s="10"/>
      <c r="KFQ5139" s="10"/>
      <c r="KFR5139" s="10"/>
      <c r="KFS5139" s="10"/>
      <c r="KFT5139" s="10"/>
      <c r="KFU5139" s="10"/>
      <c r="KFV5139" s="10"/>
      <c r="KFW5139" s="10"/>
      <c r="KFX5139" s="10"/>
      <c r="KFY5139" s="10"/>
      <c r="KFZ5139" s="10"/>
      <c r="KGA5139" s="10"/>
      <c r="KGB5139" s="10"/>
      <c r="KGC5139" s="10"/>
      <c r="KGD5139" s="10"/>
      <c r="KGE5139" s="10"/>
      <c r="KGF5139" s="10"/>
      <c r="KGG5139" s="10"/>
      <c r="KGH5139" s="10"/>
      <c r="KGI5139" s="10"/>
      <c r="KGJ5139" s="10"/>
      <c r="KGK5139" s="10"/>
      <c r="KGL5139" s="10"/>
      <c r="KGM5139" s="10"/>
      <c r="KGN5139" s="10"/>
      <c r="KGO5139" s="10"/>
      <c r="KGP5139" s="10"/>
      <c r="KGQ5139" s="10"/>
      <c r="KGR5139" s="10"/>
      <c r="KGS5139" s="10"/>
      <c r="KGT5139" s="10"/>
      <c r="KGU5139" s="10"/>
      <c r="KGV5139" s="10"/>
      <c r="KGW5139" s="10"/>
      <c r="KGX5139" s="10"/>
      <c r="KGY5139" s="10"/>
      <c r="KGZ5139" s="10"/>
      <c r="KHA5139" s="10"/>
      <c r="KHB5139" s="10"/>
      <c r="KHC5139" s="10"/>
      <c r="KHD5139" s="10"/>
      <c r="KHE5139" s="10"/>
      <c r="KHF5139" s="10"/>
      <c r="KHG5139" s="10"/>
      <c r="KHH5139" s="10"/>
      <c r="KHI5139" s="10"/>
      <c r="KHJ5139" s="10"/>
      <c r="KHK5139" s="10"/>
      <c r="KHL5139" s="10"/>
      <c r="KHM5139" s="10"/>
      <c r="KHN5139" s="10"/>
      <c r="KHO5139" s="10"/>
      <c r="KHP5139" s="10"/>
      <c r="KHQ5139" s="10"/>
      <c r="KHR5139" s="10"/>
      <c r="KHS5139" s="10"/>
      <c r="KHT5139" s="10"/>
      <c r="KHU5139" s="10"/>
      <c r="KHV5139" s="10"/>
      <c r="KHW5139" s="10"/>
      <c r="KHX5139" s="10"/>
      <c r="KHY5139" s="10"/>
      <c r="KHZ5139" s="10"/>
      <c r="KIA5139" s="10"/>
      <c r="KIB5139" s="10"/>
      <c r="KIC5139" s="10"/>
      <c r="KID5139" s="10"/>
      <c r="KIE5139" s="10"/>
      <c r="KIF5139" s="10"/>
      <c r="KIG5139" s="10"/>
      <c r="KIH5139" s="10"/>
      <c r="KII5139" s="10"/>
      <c r="KIJ5139" s="10"/>
      <c r="KIK5139" s="10"/>
      <c r="KIL5139" s="10"/>
      <c r="KIM5139" s="10"/>
      <c r="KIN5139" s="10"/>
      <c r="KIO5139" s="10"/>
      <c r="KIP5139" s="10"/>
      <c r="KIQ5139" s="10"/>
      <c r="KIR5139" s="10"/>
      <c r="KIS5139" s="10"/>
      <c r="KIT5139" s="10"/>
      <c r="KIU5139" s="10"/>
      <c r="KIV5139" s="10"/>
      <c r="KIW5139" s="10"/>
      <c r="KIX5139" s="10"/>
      <c r="KIY5139" s="10"/>
      <c r="KIZ5139" s="10"/>
      <c r="KJA5139" s="10"/>
      <c r="KJB5139" s="10"/>
      <c r="KJC5139" s="10"/>
      <c r="KJD5139" s="10"/>
      <c r="KJE5139" s="10"/>
      <c r="KJF5139" s="10"/>
      <c r="KJG5139" s="10"/>
      <c r="KJH5139" s="10"/>
      <c r="KJI5139" s="10"/>
      <c r="KJJ5139" s="10"/>
      <c r="KJK5139" s="10"/>
      <c r="KJL5139" s="10"/>
      <c r="KJM5139" s="10"/>
      <c r="KJN5139" s="10"/>
      <c r="KJO5139" s="10"/>
      <c r="KJP5139" s="10"/>
      <c r="KJQ5139" s="10"/>
      <c r="KJR5139" s="10"/>
      <c r="KJS5139" s="10"/>
      <c r="KJT5139" s="10"/>
      <c r="KJU5139" s="10"/>
      <c r="KJV5139" s="10"/>
      <c r="KJW5139" s="10"/>
      <c r="KJX5139" s="10"/>
      <c r="KJY5139" s="10"/>
      <c r="KJZ5139" s="10"/>
      <c r="KKA5139" s="10"/>
      <c r="KKB5139" s="10"/>
      <c r="KKC5139" s="10"/>
      <c r="KKD5139" s="10"/>
      <c r="KKE5139" s="10"/>
      <c r="KKF5139" s="10"/>
      <c r="KKG5139" s="10"/>
      <c r="KKH5139" s="10"/>
      <c r="KKI5139" s="10"/>
      <c r="KKJ5139" s="10"/>
      <c r="KKK5139" s="10"/>
      <c r="KKL5139" s="10"/>
      <c r="KKM5139" s="10"/>
      <c r="KKN5139" s="10"/>
      <c r="KKO5139" s="10"/>
      <c r="KKP5139" s="10"/>
      <c r="KKQ5139" s="10"/>
      <c r="KKR5139" s="10"/>
      <c r="KKS5139" s="10"/>
      <c r="KKT5139" s="10"/>
      <c r="KKU5139" s="10"/>
      <c r="KKV5139" s="10"/>
      <c r="KKW5139" s="10"/>
      <c r="KKX5139" s="10"/>
      <c r="KKY5139" s="10"/>
      <c r="KKZ5139" s="10"/>
      <c r="KLA5139" s="10"/>
      <c r="KLB5139" s="10"/>
      <c r="KLC5139" s="10"/>
      <c r="KLD5139" s="10"/>
      <c r="KLE5139" s="10"/>
      <c r="KLF5139" s="10"/>
      <c r="KLG5139" s="10"/>
      <c r="KLH5139" s="10"/>
      <c r="KLI5139" s="10"/>
      <c r="KLJ5139" s="10"/>
      <c r="KLK5139" s="10"/>
      <c r="KLL5139" s="10"/>
      <c r="KLM5139" s="10"/>
      <c r="KLN5139" s="10"/>
      <c r="KLO5139" s="10"/>
      <c r="KLP5139" s="10"/>
      <c r="KLQ5139" s="10"/>
      <c r="KLR5139" s="10"/>
      <c r="KLS5139" s="10"/>
      <c r="KLT5139" s="10"/>
      <c r="KLU5139" s="10"/>
      <c r="KLV5139" s="10"/>
      <c r="KLW5139" s="10"/>
      <c r="KLX5139" s="10"/>
      <c r="KLY5139" s="10"/>
      <c r="KLZ5139" s="10"/>
      <c r="KMA5139" s="10"/>
      <c r="KMB5139" s="10"/>
      <c r="KMC5139" s="10"/>
      <c r="KMD5139" s="10"/>
      <c r="KME5139" s="10"/>
      <c r="KMF5139" s="10"/>
      <c r="KMG5139" s="10"/>
      <c r="KMH5139" s="10"/>
      <c r="KMI5139" s="10"/>
      <c r="KMJ5139" s="10"/>
      <c r="KMK5139" s="10"/>
      <c r="KML5139" s="10"/>
      <c r="KMM5139" s="10"/>
      <c r="KMN5139" s="10"/>
      <c r="KMO5139" s="10"/>
      <c r="KMP5139" s="10"/>
      <c r="KMQ5139" s="10"/>
      <c r="KMR5139" s="10"/>
      <c r="KMS5139" s="10"/>
      <c r="KMT5139" s="10"/>
      <c r="KMU5139" s="10"/>
      <c r="KMV5139" s="10"/>
      <c r="KMW5139" s="10"/>
      <c r="KMX5139" s="10"/>
      <c r="KMY5139" s="10"/>
      <c r="KMZ5139" s="10"/>
      <c r="KNA5139" s="10"/>
      <c r="KNB5139" s="10"/>
      <c r="KNC5139" s="10"/>
      <c r="KND5139" s="10"/>
      <c r="KNE5139" s="10"/>
      <c r="KNF5139" s="10"/>
      <c r="KNG5139" s="10"/>
      <c r="KNH5139" s="10"/>
      <c r="KNI5139" s="10"/>
      <c r="KNJ5139" s="10"/>
      <c r="KNK5139" s="10"/>
      <c r="KNL5139" s="10"/>
      <c r="KNM5139" s="10"/>
      <c r="KNN5139" s="10"/>
      <c r="KNO5139" s="10"/>
      <c r="KNP5139" s="10"/>
      <c r="KNQ5139" s="10"/>
      <c r="KNR5139" s="10"/>
      <c r="KNS5139" s="10"/>
      <c r="KNT5139" s="10"/>
      <c r="KNU5139" s="10"/>
      <c r="KNV5139" s="10"/>
      <c r="KNW5139" s="10"/>
      <c r="KNX5139" s="10"/>
      <c r="KNY5139" s="10"/>
      <c r="KNZ5139" s="10"/>
      <c r="KOA5139" s="10"/>
      <c r="KOB5139" s="10"/>
      <c r="KOC5139" s="10"/>
      <c r="KOD5139" s="10"/>
      <c r="KOE5139" s="10"/>
      <c r="KOF5139" s="10"/>
      <c r="KOG5139" s="10"/>
      <c r="KOH5139" s="10"/>
      <c r="KOI5139" s="10"/>
      <c r="KOJ5139" s="10"/>
      <c r="KOK5139" s="10"/>
      <c r="KOL5139" s="10"/>
      <c r="KOM5139" s="10"/>
      <c r="KON5139" s="10"/>
      <c r="KOO5139" s="10"/>
      <c r="KOP5139" s="10"/>
      <c r="KOQ5139" s="10"/>
      <c r="KOR5139" s="10"/>
      <c r="KOS5139" s="10"/>
      <c r="KOT5139" s="10"/>
      <c r="KOU5139" s="10"/>
      <c r="KOV5139" s="10"/>
      <c r="KOW5139" s="10"/>
      <c r="KOX5139" s="10"/>
      <c r="KOY5139" s="10"/>
      <c r="KOZ5139" s="10"/>
      <c r="KPA5139" s="10"/>
      <c r="KPB5139" s="10"/>
      <c r="KPC5139" s="10"/>
      <c r="KPD5139" s="10"/>
      <c r="KPE5139" s="10"/>
      <c r="KPF5139" s="10"/>
      <c r="KPG5139" s="10"/>
      <c r="KPH5139" s="10"/>
      <c r="KPI5139" s="10"/>
      <c r="KPJ5139" s="10"/>
      <c r="KPK5139" s="10"/>
      <c r="KPL5139" s="10"/>
      <c r="KPM5139" s="10"/>
      <c r="KPN5139" s="10"/>
      <c r="KPO5139" s="10"/>
      <c r="KPP5139" s="10"/>
      <c r="KPQ5139" s="10"/>
      <c r="KPR5139" s="10"/>
      <c r="KPS5139" s="10"/>
      <c r="KPT5139" s="10"/>
      <c r="KPU5139" s="10"/>
      <c r="KPV5139" s="10"/>
      <c r="KPW5139" s="10"/>
      <c r="KPX5139" s="10"/>
      <c r="KPY5139" s="10"/>
      <c r="KPZ5139" s="10"/>
      <c r="KQA5139" s="10"/>
      <c r="KQB5139" s="10"/>
      <c r="KQC5139" s="10"/>
      <c r="KQD5139" s="10"/>
      <c r="KQE5139" s="10"/>
      <c r="KQF5139" s="10"/>
      <c r="KQG5139" s="10"/>
      <c r="KQH5139" s="10"/>
      <c r="KQI5139" s="10"/>
      <c r="KQJ5139" s="10"/>
      <c r="KQK5139" s="10"/>
      <c r="KQL5139" s="10"/>
      <c r="KQM5139" s="10"/>
      <c r="KQN5139" s="10"/>
      <c r="KQO5139" s="10"/>
      <c r="KQP5139" s="10"/>
      <c r="KQQ5139" s="10"/>
      <c r="KQR5139" s="10"/>
      <c r="KQS5139" s="10"/>
      <c r="KQT5139" s="10"/>
      <c r="KQU5139" s="10"/>
      <c r="KQV5139" s="10"/>
      <c r="KQW5139" s="10"/>
      <c r="KQX5139" s="10"/>
      <c r="KQY5139" s="10"/>
      <c r="KQZ5139" s="10"/>
      <c r="KRA5139" s="10"/>
      <c r="KRB5139" s="10"/>
      <c r="KRC5139" s="10"/>
      <c r="KRD5139" s="10"/>
      <c r="KRE5139" s="10"/>
      <c r="KRF5139" s="10"/>
      <c r="KRG5139" s="10"/>
      <c r="KRH5139" s="10"/>
      <c r="KRI5139" s="10"/>
      <c r="KRJ5139" s="10"/>
      <c r="KRK5139" s="10"/>
      <c r="KRL5139" s="10"/>
      <c r="KRM5139" s="10"/>
      <c r="KRN5139" s="10"/>
      <c r="KRO5139" s="10"/>
      <c r="KRP5139" s="10"/>
      <c r="KRQ5139" s="10"/>
      <c r="KRR5139" s="10"/>
      <c r="KRS5139" s="10"/>
      <c r="KRT5139" s="10"/>
      <c r="KRU5139" s="10"/>
      <c r="KRV5139" s="10"/>
      <c r="KRW5139" s="10"/>
      <c r="KRX5139" s="10"/>
      <c r="KRY5139" s="10"/>
      <c r="KRZ5139" s="10"/>
      <c r="KSA5139" s="10"/>
      <c r="KSB5139" s="10"/>
      <c r="KSC5139" s="10"/>
      <c r="KSD5139" s="10"/>
      <c r="KSE5139" s="10"/>
      <c r="KSF5139" s="10"/>
      <c r="KSG5139" s="10"/>
      <c r="KSH5139" s="10"/>
      <c r="KSI5139" s="10"/>
      <c r="KSJ5139" s="10"/>
      <c r="KSK5139" s="10"/>
      <c r="KSL5139" s="10"/>
      <c r="KSM5139" s="10"/>
      <c r="KSN5139" s="10"/>
      <c r="KSO5139" s="10"/>
      <c r="KSP5139" s="10"/>
      <c r="KSQ5139" s="10"/>
      <c r="KSR5139" s="10"/>
      <c r="KSS5139" s="10"/>
      <c r="KST5139" s="10"/>
      <c r="KSU5139" s="10"/>
      <c r="KSV5139" s="10"/>
      <c r="KSW5139" s="10"/>
      <c r="KSX5139" s="10"/>
      <c r="KSY5139" s="10"/>
      <c r="KSZ5139" s="10"/>
      <c r="KTA5139" s="10"/>
      <c r="KTB5139" s="10"/>
      <c r="KTC5139" s="10"/>
      <c r="KTD5139" s="10"/>
      <c r="KTE5139" s="10"/>
      <c r="KTF5139" s="10"/>
      <c r="KTG5139" s="10"/>
      <c r="KTH5139" s="10"/>
      <c r="KTI5139" s="10"/>
      <c r="KTJ5139" s="10"/>
      <c r="KTK5139" s="10"/>
      <c r="KTL5139" s="10"/>
      <c r="KTM5139" s="10"/>
      <c r="KTN5139" s="10"/>
      <c r="KTO5139" s="10"/>
      <c r="KTP5139" s="10"/>
      <c r="KTQ5139" s="10"/>
      <c r="KTR5139" s="10"/>
      <c r="KTS5139" s="10"/>
      <c r="KTT5139" s="10"/>
      <c r="KTU5139" s="10"/>
      <c r="KTV5139" s="10"/>
      <c r="KTW5139" s="10"/>
      <c r="KTX5139" s="10"/>
      <c r="KTY5139" s="10"/>
      <c r="KTZ5139" s="10"/>
      <c r="KUA5139" s="10"/>
      <c r="KUB5139" s="10"/>
      <c r="KUC5139" s="10"/>
      <c r="KUD5139" s="10"/>
      <c r="KUE5139" s="10"/>
      <c r="KUF5139" s="10"/>
      <c r="KUG5139" s="10"/>
      <c r="KUH5139" s="10"/>
      <c r="KUI5139" s="10"/>
      <c r="KUJ5139" s="10"/>
      <c r="KUK5139" s="10"/>
      <c r="KUL5139" s="10"/>
      <c r="KUM5139" s="10"/>
      <c r="KUN5139" s="10"/>
      <c r="KUO5139" s="10"/>
      <c r="KUP5139" s="10"/>
      <c r="KUQ5139" s="10"/>
      <c r="KUR5139" s="10"/>
      <c r="KUS5139" s="10"/>
      <c r="KUT5139" s="10"/>
      <c r="KUU5139" s="10"/>
      <c r="KUV5139" s="10"/>
      <c r="KUW5139" s="10"/>
      <c r="KUX5139" s="10"/>
      <c r="KUY5139" s="10"/>
      <c r="KUZ5139" s="10"/>
      <c r="KVA5139" s="10"/>
      <c r="KVB5139" s="10"/>
      <c r="KVC5139" s="10"/>
      <c r="KVD5139" s="10"/>
      <c r="KVE5139" s="10"/>
      <c r="KVF5139" s="10"/>
      <c r="KVG5139" s="10"/>
      <c r="KVH5139" s="10"/>
      <c r="KVI5139" s="10"/>
      <c r="KVJ5139" s="10"/>
      <c r="KVK5139" s="10"/>
      <c r="KVL5139" s="10"/>
      <c r="KVM5139" s="10"/>
      <c r="KVN5139" s="10"/>
      <c r="KVO5139" s="10"/>
      <c r="KVP5139" s="10"/>
      <c r="KVQ5139" s="10"/>
      <c r="KVR5139" s="10"/>
      <c r="KVS5139" s="10"/>
      <c r="KVT5139" s="10"/>
      <c r="KVU5139" s="10"/>
      <c r="KVV5139" s="10"/>
      <c r="KVW5139" s="10"/>
      <c r="KVX5139" s="10"/>
      <c r="KVY5139" s="10"/>
      <c r="KVZ5139" s="10"/>
      <c r="KWA5139" s="10"/>
      <c r="KWB5139" s="10"/>
      <c r="KWC5139" s="10"/>
      <c r="KWD5139" s="10"/>
      <c r="KWE5139" s="10"/>
      <c r="KWF5139" s="10"/>
      <c r="KWG5139" s="10"/>
      <c r="KWH5139" s="10"/>
      <c r="KWI5139" s="10"/>
      <c r="KWJ5139" s="10"/>
      <c r="KWK5139" s="10"/>
      <c r="KWL5139" s="10"/>
      <c r="KWM5139" s="10"/>
      <c r="KWN5139" s="10"/>
      <c r="KWO5139" s="10"/>
      <c r="KWP5139" s="10"/>
      <c r="KWQ5139" s="10"/>
      <c r="KWR5139" s="10"/>
      <c r="KWS5139" s="10"/>
      <c r="KWT5139" s="10"/>
      <c r="KWU5139" s="10"/>
      <c r="KWV5139" s="10"/>
      <c r="KWW5139" s="10"/>
      <c r="KWX5139" s="10"/>
      <c r="KWY5139" s="10"/>
      <c r="KWZ5139" s="10"/>
      <c r="KXA5139" s="10"/>
      <c r="KXB5139" s="10"/>
      <c r="KXC5139" s="10"/>
      <c r="KXD5139" s="10"/>
      <c r="KXE5139" s="10"/>
      <c r="KXF5139" s="10"/>
      <c r="KXG5139" s="10"/>
      <c r="KXH5139" s="10"/>
      <c r="KXI5139" s="10"/>
      <c r="KXJ5139" s="10"/>
      <c r="KXK5139" s="10"/>
      <c r="KXL5139" s="10"/>
      <c r="KXM5139" s="10"/>
      <c r="KXN5139" s="10"/>
      <c r="KXO5139" s="10"/>
      <c r="KXP5139" s="10"/>
      <c r="KXQ5139" s="10"/>
      <c r="KXR5139" s="10"/>
      <c r="KXS5139" s="10"/>
      <c r="KXT5139" s="10"/>
      <c r="KXU5139" s="10"/>
      <c r="KXV5139" s="10"/>
      <c r="KXW5139" s="10"/>
      <c r="KXX5139" s="10"/>
      <c r="KXY5139" s="10"/>
      <c r="KXZ5139" s="10"/>
      <c r="KYA5139" s="10"/>
      <c r="KYB5139" s="10"/>
      <c r="KYC5139" s="10"/>
      <c r="KYD5139" s="10"/>
      <c r="KYE5139" s="10"/>
      <c r="KYF5139" s="10"/>
      <c r="KYG5139" s="10"/>
      <c r="KYH5139" s="10"/>
      <c r="KYI5139" s="10"/>
      <c r="KYJ5139" s="10"/>
      <c r="KYK5139" s="10"/>
      <c r="KYL5139" s="10"/>
      <c r="KYM5139" s="10"/>
      <c r="KYN5139" s="10"/>
      <c r="KYO5139" s="10"/>
      <c r="KYP5139" s="10"/>
      <c r="KYQ5139" s="10"/>
      <c r="KYR5139" s="10"/>
      <c r="KYS5139" s="10"/>
      <c r="KYT5139" s="10"/>
      <c r="KYU5139" s="10"/>
      <c r="KYV5139" s="10"/>
      <c r="KYW5139" s="10"/>
      <c r="KYX5139" s="10"/>
      <c r="KYY5139" s="10"/>
      <c r="KYZ5139" s="10"/>
      <c r="KZA5139" s="10"/>
      <c r="KZB5139" s="10"/>
      <c r="KZC5139" s="10"/>
      <c r="KZD5139" s="10"/>
      <c r="KZE5139" s="10"/>
      <c r="KZF5139" s="10"/>
      <c r="KZG5139" s="10"/>
      <c r="KZH5139" s="10"/>
      <c r="KZI5139" s="10"/>
      <c r="KZJ5139" s="10"/>
      <c r="KZK5139" s="10"/>
      <c r="KZL5139" s="10"/>
      <c r="KZM5139" s="10"/>
      <c r="KZN5139" s="10"/>
      <c r="KZO5139" s="10"/>
      <c r="KZP5139" s="10"/>
      <c r="KZQ5139" s="10"/>
      <c r="KZR5139" s="10"/>
      <c r="KZS5139" s="10"/>
      <c r="KZT5139" s="10"/>
      <c r="KZU5139" s="10"/>
      <c r="KZV5139" s="10"/>
      <c r="KZW5139" s="10"/>
      <c r="KZX5139" s="10"/>
      <c r="KZY5139" s="10"/>
      <c r="KZZ5139" s="10"/>
      <c r="LAA5139" s="10"/>
      <c r="LAB5139" s="10"/>
      <c r="LAC5139" s="10"/>
      <c r="LAD5139" s="10"/>
      <c r="LAE5139" s="10"/>
      <c r="LAF5139" s="10"/>
      <c r="LAG5139" s="10"/>
      <c r="LAH5139" s="10"/>
      <c r="LAI5139" s="10"/>
      <c r="LAJ5139" s="10"/>
      <c r="LAK5139" s="10"/>
      <c r="LAL5139" s="10"/>
      <c r="LAM5139" s="10"/>
      <c r="LAN5139" s="10"/>
      <c r="LAO5139" s="10"/>
      <c r="LAP5139" s="10"/>
      <c r="LAQ5139" s="10"/>
      <c r="LAR5139" s="10"/>
      <c r="LAS5139" s="10"/>
      <c r="LAT5139" s="10"/>
      <c r="LAU5139" s="10"/>
      <c r="LAV5139" s="10"/>
      <c r="LAW5139" s="10"/>
      <c r="LAX5139" s="10"/>
      <c r="LAY5139" s="10"/>
      <c r="LAZ5139" s="10"/>
      <c r="LBA5139" s="10"/>
      <c r="LBB5139" s="10"/>
      <c r="LBC5139" s="10"/>
      <c r="LBD5139" s="10"/>
      <c r="LBE5139" s="10"/>
      <c r="LBF5139" s="10"/>
      <c r="LBG5139" s="10"/>
      <c r="LBH5139" s="10"/>
      <c r="LBI5139" s="10"/>
      <c r="LBJ5139" s="10"/>
      <c r="LBK5139" s="10"/>
      <c r="LBL5139" s="10"/>
      <c r="LBM5139" s="10"/>
      <c r="LBN5139" s="10"/>
      <c r="LBO5139" s="10"/>
      <c r="LBP5139" s="10"/>
      <c r="LBQ5139" s="10"/>
      <c r="LBR5139" s="10"/>
      <c r="LBS5139" s="10"/>
      <c r="LBT5139" s="10"/>
      <c r="LBU5139" s="10"/>
      <c r="LBV5139" s="10"/>
      <c r="LBW5139" s="10"/>
      <c r="LBX5139" s="10"/>
      <c r="LBY5139" s="10"/>
      <c r="LBZ5139" s="10"/>
      <c r="LCA5139" s="10"/>
      <c r="LCB5139" s="10"/>
      <c r="LCC5139" s="10"/>
      <c r="LCD5139" s="10"/>
      <c r="LCE5139" s="10"/>
      <c r="LCF5139" s="10"/>
      <c r="LCG5139" s="10"/>
      <c r="LCH5139" s="10"/>
      <c r="LCI5139" s="10"/>
      <c r="LCJ5139" s="10"/>
      <c r="LCK5139" s="10"/>
      <c r="LCL5139" s="10"/>
      <c r="LCM5139" s="10"/>
      <c r="LCN5139" s="10"/>
      <c r="LCO5139" s="10"/>
      <c r="LCP5139" s="10"/>
      <c r="LCQ5139" s="10"/>
      <c r="LCR5139" s="10"/>
      <c r="LCS5139" s="10"/>
      <c r="LCT5139" s="10"/>
      <c r="LCU5139" s="10"/>
      <c r="LCV5139" s="10"/>
      <c r="LCW5139" s="10"/>
      <c r="LCX5139" s="10"/>
      <c r="LCY5139" s="10"/>
      <c r="LCZ5139" s="10"/>
      <c r="LDA5139" s="10"/>
      <c r="LDB5139" s="10"/>
      <c r="LDC5139" s="10"/>
      <c r="LDD5139" s="10"/>
      <c r="LDE5139" s="10"/>
      <c r="LDF5139" s="10"/>
      <c r="LDG5139" s="10"/>
      <c r="LDH5139" s="10"/>
      <c r="LDI5139" s="10"/>
      <c r="LDJ5139" s="10"/>
      <c r="LDK5139" s="10"/>
      <c r="LDL5139" s="10"/>
      <c r="LDM5139" s="10"/>
      <c r="LDN5139" s="10"/>
      <c r="LDO5139" s="10"/>
      <c r="LDP5139" s="10"/>
      <c r="LDQ5139" s="10"/>
      <c r="LDR5139" s="10"/>
      <c r="LDS5139" s="10"/>
      <c r="LDT5139" s="10"/>
      <c r="LDU5139" s="10"/>
      <c r="LDV5139" s="10"/>
      <c r="LDW5139" s="10"/>
      <c r="LDX5139" s="10"/>
      <c r="LDY5139" s="10"/>
      <c r="LDZ5139" s="10"/>
      <c r="LEA5139" s="10"/>
      <c r="LEB5139" s="10"/>
      <c r="LEC5139" s="10"/>
      <c r="LED5139" s="10"/>
      <c r="LEE5139" s="10"/>
      <c r="LEF5139" s="10"/>
      <c r="LEG5139" s="10"/>
      <c r="LEH5139" s="10"/>
      <c r="LEI5139" s="10"/>
      <c r="LEJ5139" s="10"/>
      <c r="LEK5139" s="10"/>
      <c r="LEL5139" s="10"/>
      <c r="LEM5139" s="10"/>
      <c r="LEN5139" s="10"/>
      <c r="LEO5139" s="10"/>
      <c r="LEP5139" s="10"/>
      <c r="LEQ5139" s="10"/>
      <c r="LER5139" s="10"/>
      <c r="LES5139" s="10"/>
      <c r="LET5139" s="10"/>
      <c r="LEU5139" s="10"/>
      <c r="LEV5139" s="10"/>
      <c r="LEW5139" s="10"/>
      <c r="LEX5139" s="10"/>
      <c r="LEY5139" s="10"/>
      <c r="LEZ5139" s="10"/>
      <c r="LFA5139" s="10"/>
      <c r="LFB5139" s="10"/>
      <c r="LFC5139" s="10"/>
      <c r="LFD5139" s="10"/>
      <c r="LFE5139" s="10"/>
      <c r="LFF5139" s="10"/>
      <c r="LFG5139" s="10"/>
      <c r="LFH5139" s="10"/>
      <c r="LFI5139" s="10"/>
      <c r="LFJ5139" s="10"/>
      <c r="LFK5139" s="10"/>
      <c r="LFL5139" s="10"/>
      <c r="LFM5139" s="10"/>
      <c r="LFN5139" s="10"/>
      <c r="LFO5139" s="10"/>
      <c r="LFP5139" s="10"/>
      <c r="LFQ5139" s="10"/>
      <c r="LFR5139" s="10"/>
      <c r="LFS5139" s="10"/>
      <c r="LFT5139" s="10"/>
      <c r="LFU5139" s="10"/>
      <c r="LFV5139" s="10"/>
      <c r="LFW5139" s="10"/>
      <c r="LFX5139" s="10"/>
      <c r="LFY5139" s="10"/>
      <c r="LFZ5139" s="10"/>
      <c r="LGA5139" s="10"/>
      <c r="LGB5139" s="10"/>
      <c r="LGC5139" s="10"/>
      <c r="LGD5139" s="10"/>
      <c r="LGE5139" s="10"/>
      <c r="LGF5139" s="10"/>
      <c r="LGG5139" s="10"/>
      <c r="LGH5139" s="10"/>
      <c r="LGI5139" s="10"/>
      <c r="LGJ5139" s="10"/>
      <c r="LGK5139" s="10"/>
      <c r="LGL5139" s="10"/>
      <c r="LGM5139" s="10"/>
      <c r="LGN5139" s="10"/>
      <c r="LGO5139" s="10"/>
      <c r="LGP5139" s="10"/>
      <c r="LGQ5139" s="10"/>
      <c r="LGR5139" s="10"/>
      <c r="LGS5139" s="10"/>
      <c r="LGT5139" s="10"/>
      <c r="LGU5139" s="10"/>
      <c r="LGV5139" s="10"/>
      <c r="LGW5139" s="10"/>
      <c r="LGX5139" s="10"/>
      <c r="LGY5139" s="10"/>
      <c r="LGZ5139" s="10"/>
      <c r="LHA5139" s="10"/>
      <c r="LHB5139" s="10"/>
      <c r="LHC5139" s="10"/>
      <c r="LHD5139" s="10"/>
      <c r="LHE5139" s="10"/>
      <c r="LHF5139" s="10"/>
      <c r="LHG5139" s="10"/>
      <c r="LHH5139" s="10"/>
      <c r="LHI5139" s="10"/>
      <c r="LHJ5139" s="10"/>
      <c r="LHK5139" s="10"/>
      <c r="LHL5139" s="10"/>
      <c r="LHM5139" s="10"/>
      <c r="LHN5139" s="10"/>
      <c r="LHO5139" s="10"/>
      <c r="LHP5139" s="10"/>
      <c r="LHQ5139" s="10"/>
      <c r="LHR5139" s="10"/>
      <c r="LHS5139" s="10"/>
      <c r="LHT5139" s="10"/>
      <c r="LHU5139" s="10"/>
      <c r="LHV5139" s="10"/>
      <c r="LHW5139" s="10"/>
      <c r="LHX5139" s="10"/>
      <c r="LHY5139" s="10"/>
      <c r="LHZ5139" s="10"/>
      <c r="LIA5139" s="10"/>
      <c r="LIB5139" s="10"/>
      <c r="LIC5139" s="10"/>
      <c r="LID5139" s="10"/>
      <c r="LIE5139" s="10"/>
      <c r="LIF5139" s="10"/>
      <c r="LIG5139" s="10"/>
      <c r="LIH5139" s="10"/>
      <c r="LII5139" s="10"/>
      <c r="LIJ5139" s="10"/>
      <c r="LIK5139" s="10"/>
      <c r="LIL5139" s="10"/>
      <c r="LIM5139" s="10"/>
      <c r="LIN5139" s="10"/>
      <c r="LIO5139" s="10"/>
      <c r="LIP5139" s="10"/>
      <c r="LIQ5139" s="10"/>
      <c r="LIR5139" s="10"/>
      <c r="LIS5139" s="10"/>
      <c r="LIT5139" s="10"/>
      <c r="LIU5139" s="10"/>
      <c r="LIV5139" s="10"/>
      <c r="LIW5139" s="10"/>
      <c r="LIX5139" s="10"/>
      <c r="LIY5139" s="10"/>
      <c r="LIZ5139" s="10"/>
      <c r="LJA5139" s="10"/>
      <c r="LJB5139" s="10"/>
      <c r="LJC5139" s="10"/>
      <c r="LJD5139" s="10"/>
      <c r="LJE5139" s="10"/>
      <c r="LJF5139" s="10"/>
      <c r="LJG5139" s="10"/>
      <c r="LJH5139" s="10"/>
      <c r="LJI5139" s="10"/>
      <c r="LJJ5139" s="10"/>
      <c r="LJK5139" s="10"/>
      <c r="LJL5139" s="10"/>
      <c r="LJM5139" s="10"/>
      <c r="LJN5139" s="10"/>
      <c r="LJO5139" s="10"/>
      <c r="LJP5139" s="10"/>
      <c r="LJQ5139" s="10"/>
      <c r="LJR5139" s="10"/>
      <c r="LJS5139" s="10"/>
      <c r="LJT5139" s="10"/>
      <c r="LJU5139" s="10"/>
      <c r="LJV5139" s="10"/>
      <c r="LJW5139" s="10"/>
      <c r="LJX5139" s="10"/>
      <c r="LJY5139" s="10"/>
      <c r="LJZ5139" s="10"/>
      <c r="LKA5139" s="10"/>
      <c r="LKB5139" s="10"/>
      <c r="LKC5139" s="10"/>
      <c r="LKD5139" s="10"/>
      <c r="LKE5139" s="10"/>
      <c r="LKF5139" s="10"/>
      <c r="LKG5139" s="10"/>
      <c r="LKH5139" s="10"/>
      <c r="LKI5139" s="10"/>
      <c r="LKJ5139" s="10"/>
      <c r="LKK5139" s="10"/>
      <c r="LKL5139" s="10"/>
      <c r="LKM5139" s="10"/>
      <c r="LKN5139" s="10"/>
      <c r="LKO5139" s="10"/>
      <c r="LKP5139" s="10"/>
      <c r="LKQ5139" s="10"/>
      <c r="LKR5139" s="10"/>
      <c r="LKS5139" s="10"/>
      <c r="LKT5139" s="10"/>
      <c r="LKU5139" s="10"/>
      <c r="LKV5139" s="10"/>
      <c r="LKW5139" s="10"/>
      <c r="LKX5139" s="10"/>
      <c r="LKY5139" s="10"/>
      <c r="LKZ5139" s="10"/>
      <c r="LLA5139" s="10"/>
      <c r="LLB5139" s="10"/>
      <c r="LLC5139" s="10"/>
      <c r="LLD5139" s="10"/>
      <c r="LLE5139" s="10"/>
      <c r="LLF5139" s="10"/>
      <c r="LLG5139" s="10"/>
      <c r="LLH5139" s="10"/>
      <c r="LLI5139" s="10"/>
      <c r="LLJ5139" s="10"/>
      <c r="LLK5139" s="10"/>
      <c r="LLL5139" s="10"/>
      <c r="LLM5139" s="10"/>
      <c r="LLN5139" s="10"/>
      <c r="LLO5139" s="10"/>
      <c r="LLP5139" s="10"/>
      <c r="LLQ5139" s="10"/>
      <c r="LLR5139" s="10"/>
      <c r="LLS5139" s="10"/>
      <c r="LLT5139" s="10"/>
      <c r="LLU5139" s="10"/>
      <c r="LLV5139" s="10"/>
      <c r="LLW5139" s="10"/>
      <c r="LLX5139" s="10"/>
      <c r="LLY5139" s="10"/>
      <c r="LLZ5139" s="10"/>
      <c r="LMA5139" s="10"/>
      <c r="LMB5139" s="10"/>
      <c r="LMC5139" s="10"/>
      <c r="LMD5139" s="10"/>
      <c r="LME5139" s="10"/>
      <c r="LMF5139" s="10"/>
      <c r="LMG5139" s="10"/>
      <c r="LMH5139" s="10"/>
      <c r="LMI5139" s="10"/>
      <c r="LMJ5139" s="10"/>
      <c r="LMK5139" s="10"/>
      <c r="LML5139" s="10"/>
      <c r="LMM5139" s="10"/>
      <c r="LMN5139" s="10"/>
      <c r="LMO5139" s="10"/>
      <c r="LMP5139" s="10"/>
      <c r="LMQ5139" s="10"/>
      <c r="LMR5139" s="10"/>
      <c r="LMS5139" s="10"/>
      <c r="LMT5139" s="10"/>
      <c r="LMU5139" s="10"/>
      <c r="LMV5139" s="10"/>
      <c r="LMW5139" s="10"/>
      <c r="LMX5139" s="10"/>
      <c r="LMY5139" s="10"/>
      <c r="LMZ5139" s="10"/>
      <c r="LNA5139" s="10"/>
      <c r="LNB5139" s="10"/>
      <c r="LNC5139" s="10"/>
      <c r="LND5139" s="10"/>
      <c r="LNE5139" s="10"/>
      <c r="LNF5139" s="10"/>
      <c r="LNG5139" s="10"/>
      <c r="LNH5139" s="10"/>
      <c r="LNI5139" s="10"/>
      <c r="LNJ5139" s="10"/>
      <c r="LNK5139" s="10"/>
      <c r="LNL5139" s="10"/>
      <c r="LNM5139" s="10"/>
      <c r="LNN5139" s="10"/>
      <c r="LNO5139" s="10"/>
      <c r="LNP5139" s="10"/>
      <c r="LNQ5139" s="10"/>
      <c r="LNR5139" s="10"/>
      <c r="LNS5139" s="10"/>
      <c r="LNT5139" s="10"/>
      <c r="LNU5139" s="10"/>
      <c r="LNV5139" s="10"/>
      <c r="LNW5139" s="10"/>
      <c r="LNX5139" s="10"/>
      <c r="LNY5139" s="10"/>
      <c r="LNZ5139" s="10"/>
      <c r="LOA5139" s="10"/>
      <c r="LOB5139" s="10"/>
      <c r="LOC5139" s="10"/>
      <c r="LOD5139" s="10"/>
      <c r="LOE5139" s="10"/>
      <c r="LOF5139" s="10"/>
      <c r="LOG5139" s="10"/>
      <c r="LOH5139" s="10"/>
      <c r="LOI5139" s="10"/>
      <c r="LOJ5139" s="10"/>
      <c r="LOK5139" s="10"/>
      <c r="LOL5139" s="10"/>
      <c r="LOM5139" s="10"/>
      <c r="LON5139" s="10"/>
      <c r="LOO5139" s="10"/>
      <c r="LOP5139" s="10"/>
      <c r="LOQ5139" s="10"/>
      <c r="LOR5139" s="10"/>
      <c r="LOS5139" s="10"/>
      <c r="LOT5139" s="10"/>
      <c r="LOU5139" s="10"/>
      <c r="LOV5139" s="10"/>
      <c r="LOW5139" s="10"/>
      <c r="LOX5139" s="10"/>
      <c r="LOY5139" s="10"/>
      <c r="LOZ5139" s="10"/>
      <c r="LPA5139" s="10"/>
      <c r="LPB5139" s="10"/>
      <c r="LPC5139" s="10"/>
      <c r="LPD5139" s="10"/>
      <c r="LPE5139" s="10"/>
      <c r="LPF5139" s="10"/>
      <c r="LPG5139" s="10"/>
      <c r="LPH5139" s="10"/>
      <c r="LPI5139" s="10"/>
      <c r="LPJ5139" s="10"/>
      <c r="LPK5139" s="10"/>
      <c r="LPL5139" s="10"/>
      <c r="LPM5139" s="10"/>
      <c r="LPN5139" s="10"/>
      <c r="LPO5139" s="10"/>
      <c r="LPP5139" s="10"/>
      <c r="LPQ5139" s="10"/>
      <c r="LPR5139" s="10"/>
      <c r="LPS5139" s="10"/>
      <c r="LPT5139" s="10"/>
      <c r="LPU5139" s="10"/>
      <c r="LPV5139" s="10"/>
      <c r="LPW5139" s="10"/>
      <c r="LPX5139" s="10"/>
      <c r="LPY5139" s="10"/>
      <c r="LPZ5139" s="10"/>
      <c r="LQA5139" s="10"/>
      <c r="LQB5139" s="10"/>
      <c r="LQC5139" s="10"/>
      <c r="LQD5139" s="10"/>
      <c r="LQE5139" s="10"/>
      <c r="LQF5139" s="10"/>
      <c r="LQG5139" s="10"/>
      <c r="LQH5139" s="10"/>
      <c r="LQI5139" s="10"/>
      <c r="LQJ5139" s="10"/>
      <c r="LQK5139" s="10"/>
      <c r="LQL5139" s="10"/>
      <c r="LQM5139" s="10"/>
      <c r="LQN5139" s="10"/>
      <c r="LQO5139" s="10"/>
      <c r="LQP5139" s="10"/>
      <c r="LQQ5139" s="10"/>
      <c r="LQR5139" s="10"/>
      <c r="LQS5139" s="10"/>
      <c r="LQT5139" s="10"/>
      <c r="LQU5139" s="10"/>
      <c r="LQV5139" s="10"/>
      <c r="LQW5139" s="10"/>
      <c r="LQX5139" s="10"/>
      <c r="LQY5139" s="10"/>
      <c r="LQZ5139" s="10"/>
      <c r="LRA5139" s="10"/>
      <c r="LRB5139" s="10"/>
      <c r="LRC5139" s="10"/>
      <c r="LRD5139" s="10"/>
      <c r="LRE5139" s="10"/>
      <c r="LRF5139" s="10"/>
      <c r="LRG5139" s="10"/>
      <c r="LRH5139" s="10"/>
      <c r="LRI5139" s="10"/>
      <c r="LRJ5139" s="10"/>
      <c r="LRK5139" s="10"/>
      <c r="LRL5139" s="10"/>
      <c r="LRM5139" s="10"/>
      <c r="LRN5139" s="10"/>
      <c r="LRO5139" s="10"/>
      <c r="LRP5139" s="10"/>
      <c r="LRQ5139" s="10"/>
      <c r="LRR5139" s="10"/>
      <c r="LRS5139" s="10"/>
      <c r="LRT5139" s="10"/>
      <c r="LRU5139" s="10"/>
      <c r="LRV5139" s="10"/>
      <c r="LRW5139" s="10"/>
      <c r="LRX5139" s="10"/>
      <c r="LRY5139" s="10"/>
      <c r="LRZ5139" s="10"/>
      <c r="LSA5139" s="10"/>
      <c r="LSB5139" s="10"/>
      <c r="LSC5139" s="10"/>
      <c r="LSD5139" s="10"/>
      <c r="LSE5139" s="10"/>
      <c r="LSF5139" s="10"/>
      <c r="LSG5139" s="10"/>
      <c r="LSH5139" s="10"/>
      <c r="LSI5139" s="10"/>
      <c r="LSJ5139" s="10"/>
      <c r="LSK5139" s="10"/>
      <c r="LSL5139" s="10"/>
      <c r="LSM5139" s="10"/>
      <c r="LSN5139" s="10"/>
      <c r="LSO5139" s="10"/>
      <c r="LSP5139" s="10"/>
      <c r="LSQ5139" s="10"/>
      <c r="LSR5139" s="10"/>
      <c r="LSS5139" s="10"/>
      <c r="LST5139" s="10"/>
      <c r="LSU5139" s="10"/>
      <c r="LSV5139" s="10"/>
      <c r="LSW5139" s="10"/>
      <c r="LSX5139" s="10"/>
      <c r="LSY5139" s="10"/>
      <c r="LSZ5139" s="10"/>
      <c r="LTA5139" s="10"/>
      <c r="LTB5139" s="10"/>
      <c r="LTC5139" s="10"/>
      <c r="LTD5139" s="10"/>
      <c r="LTE5139" s="10"/>
      <c r="LTF5139" s="10"/>
      <c r="LTG5139" s="10"/>
      <c r="LTH5139" s="10"/>
      <c r="LTI5139" s="10"/>
      <c r="LTJ5139" s="10"/>
      <c r="LTK5139" s="10"/>
      <c r="LTL5139" s="10"/>
      <c r="LTM5139" s="10"/>
      <c r="LTN5139" s="10"/>
      <c r="LTO5139" s="10"/>
      <c r="LTP5139" s="10"/>
      <c r="LTQ5139" s="10"/>
      <c r="LTR5139" s="10"/>
      <c r="LTS5139" s="10"/>
      <c r="LTT5139" s="10"/>
      <c r="LTU5139" s="10"/>
      <c r="LTV5139" s="10"/>
      <c r="LTW5139" s="10"/>
      <c r="LTX5139" s="10"/>
      <c r="LTY5139" s="10"/>
      <c r="LTZ5139" s="10"/>
      <c r="LUA5139" s="10"/>
      <c r="LUB5139" s="10"/>
      <c r="LUC5139" s="10"/>
      <c r="LUD5139" s="10"/>
      <c r="LUE5139" s="10"/>
      <c r="LUF5139" s="10"/>
      <c r="LUG5139" s="10"/>
      <c r="LUH5139" s="10"/>
      <c r="LUI5139" s="10"/>
      <c r="LUJ5139" s="10"/>
      <c r="LUK5139" s="10"/>
      <c r="LUL5139" s="10"/>
      <c r="LUM5139" s="10"/>
      <c r="LUN5139" s="10"/>
      <c r="LUO5139" s="10"/>
      <c r="LUP5139" s="10"/>
      <c r="LUQ5139" s="10"/>
      <c r="LUR5139" s="10"/>
      <c r="LUS5139" s="10"/>
      <c r="LUT5139" s="10"/>
      <c r="LUU5139" s="10"/>
      <c r="LUV5139" s="10"/>
      <c r="LUW5139" s="10"/>
      <c r="LUX5139" s="10"/>
      <c r="LUY5139" s="10"/>
      <c r="LUZ5139" s="10"/>
      <c r="LVA5139" s="10"/>
      <c r="LVB5139" s="10"/>
      <c r="LVC5139" s="10"/>
      <c r="LVD5139" s="10"/>
      <c r="LVE5139" s="10"/>
      <c r="LVF5139" s="10"/>
      <c r="LVG5139" s="10"/>
      <c r="LVH5139" s="10"/>
      <c r="LVI5139" s="10"/>
      <c r="LVJ5139" s="10"/>
      <c r="LVK5139" s="10"/>
      <c r="LVL5139" s="10"/>
      <c r="LVM5139" s="10"/>
      <c r="LVN5139" s="10"/>
      <c r="LVO5139" s="10"/>
      <c r="LVP5139" s="10"/>
      <c r="LVQ5139" s="10"/>
      <c r="LVR5139" s="10"/>
      <c r="LVS5139" s="10"/>
      <c r="LVT5139" s="10"/>
      <c r="LVU5139" s="10"/>
      <c r="LVV5139" s="10"/>
      <c r="LVW5139" s="10"/>
      <c r="LVX5139" s="10"/>
      <c r="LVY5139" s="10"/>
      <c r="LVZ5139" s="10"/>
      <c r="LWA5139" s="10"/>
      <c r="LWB5139" s="10"/>
      <c r="LWC5139" s="10"/>
      <c r="LWD5139" s="10"/>
      <c r="LWE5139" s="10"/>
      <c r="LWF5139" s="10"/>
      <c r="LWG5139" s="10"/>
      <c r="LWH5139" s="10"/>
      <c r="LWI5139" s="10"/>
      <c r="LWJ5139" s="10"/>
      <c r="LWK5139" s="10"/>
      <c r="LWL5139" s="10"/>
      <c r="LWM5139" s="10"/>
      <c r="LWN5139" s="10"/>
      <c r="LWO5139" s="10"/>
      <c r="LWP5139" s="10"/>
      <c r="LWQ5139" s="10"/>
      <c r="LWR5139" s="10"/>
      <c r="LWS5139" s="10"/>
      <c r="LWT5139" s="10"/>
      <c r="LWU5139" s="10"/>
      <c r="LWV5139" s="10"/>
      <c r="LWW5139" s="10"/>
      <c r="LWX5139" s="10"/>
      <c r="LWY5139" s="10"/>
      <c r="LWZ5139" s="10"/>
      <c r="LXA5139" s="10"/>
      <c r="LXB5139" s="10"/>
      <c r="LXC5139" s="10"/>
      <c r="LXD5139" s="10"/>
      <c r="LXE5139" s="10"/>
      <c r="LXF5139" s="10"/>
      <c r="LXG5139" s="10"/>
      <c r="LXH5139" s="10"/>
      <c r="LXI5139" s="10"/>
      <c r="LXJ5139" s="10"/>
      <c r="LXK5139" s="10"/>
      <c r="LXL5139" s="10"/>
      <c r="LXM5139" s="10"/>
      <c r="LXN5139" s="10"/>
      <c r="LXO5139" s="10"/>
      <c r="LXP5139" s="10"/>
      <c r="LXQ5139" s="10"/>
      <c r="LXR5139" s="10"/>
      <c r="LXS5139" s="10"/>
      <c r="LXT5139" s="10"/>
      <c r="LXU5139" s="10"/>
      <c r="LXV5139" s="10"/>
      <c r="LXW5139" s="10"/>
      <c r="LXX5139" s="10"/>
      <c r="LXY5139" s="10"/>
      <c r="LXZ5139" s="10"/>
      <c r="LYA5139" s="10"/>
      <c r="LYB5139" s="10"/>
      <c r="LYC5139" s="10"/>
      <c r="LYD5139" s="10"/>
      <c r="LYE5139" s="10"/>
      <c r="LYF5139" s="10"/>
      <c r="LYG5139" s="10"/>
      <c r="LYH5139" s="10"/>
      <c r="LYI5139" s="10"/>
      <c r="LYJ5139" s="10"/>
      <c r="LYK5139" s="10"/>
      <c r="LYL5139" s="10"/>
      <c r="LYM5139" s="10"/>
      <c r="LYN5139" s="10"/>
      <c r="LYO5139" s="10"/>
      <c r="LYP5139" s="10"/>
      <c r="LYQ5139" s="10"/>
      <c r="LYR5139" s="10"/>
      <c r="LYS5139" s="10"/>
      <c r="LYT5139" s="10"/>
      <c r="LYU5139" s="10"/>
      <c r="LYV5139" s="10"/>
      <c r="LYW5139" s="10"/>
      <c r="LYX5139" s="10"/>
      <c r="LYY5139" s="10"/>
      <c r="LYZ5139" s="10"/>
      <c r="LZA5139" s="10"/>
      <c r="LZB5139" s="10"/>
      <c r="LZC5139" s="10"/>
      <c r="LZD5139" s="10"/>
      <c r="LZE5139" s="10"/>
      <c r="LZF5139" s="10"/>
      <c r="LZG5139" s="10"/>
      <c r="LZH5139" s="10"/>
      <c r="LZI5139" s="10"/>
      <c r="LZJ5139" s="10"/>
      <c r="LZK5139" s="10"/>
      <c r="LZL5139" s="10"/>
      <c r="LZM5139" s="10"/>
      <c r="LZN5139" s="10"/>
      <c r="LZO5139" s="10"/>
      <c r="LZP5139" s="10"/>
      <c r="LZQ5139" s="10"/>
      <c r="LZR5139" s="10"/>
      <c r="LZS5139" s="10"/>
      <c r="LZT5139" s="10"/>
      <c r="LZU5139" s="10"/>
      <c r="LZV5139" s="10"/>
      <c r="LZW5139" s="10"/>
      <c r="LZX5139" s="10"/>
      <c r="LZY5139" s="10"/>
      <c r="LZZ5139" s="10"/>
      <c r="MAA5139" s="10"/>
      <c r="MAB5139" s="10"/>
      <c r="MAC5139" s="10"/>
      <c r="MAD5139" s="10"/>
      <c r="MAE5139" s="10"/>
      <c r="MAF5139" s="10"/>
      <c r="MAG5139" s="10"/>
      <c r="MAH5139" s="10"/>
      <c r="MAI5139" s="10"/>
      <c r="MAJ5139" s="10"/>
      <c r="MAK5139" s="10"/>
      <c r="MAL5139" s="10"/>
      <c r="MAM5139" s="10"/>
      <c r="MAN5139" s="10"/>
      <c r="MAO5139" s="10"/>
      <c r="MAP5139" s="10"/>
      <c r="MAQ5139" s="10"/>
      <c r="MAR5139" s="10"/>
      <c r="MAS5139" s="10"/>
      <c r="MAT5139" s="10"/>
      <c r="MAU5139" s="10"/>
      <c r="MAV5139" s="10"/>
      <c r="MAW5139" s="10"/>
      <c r="MAX5139" s="10"/>
      <c r="MAY5139" s="10"/>
      <c r="MAZ5139" s="10"/>
      <c r="MBA5139" s="10"/>
      <c r="MBB5139" s="10"/>
      <c r="MBC5139" s="10"/>
      <c r="MBD5139" s="10"/>
      <c r="MBE5139" s="10"/>
      <c r="MBF5139" s="10"/>
      <c r="MBG5139" s="10"/>
      <c r="MBH5139" s="10"/>
      <c r="MBI5139" s="10"/>
      <c r="MBJ5139" s="10"/>
      <c r="MBK5139" s="10"/>
      <c r="MBL5139" s="10"/>
      <c r="MBM5139" s="10"/>
      <c r="MBN5139" s="10"/>
      <c r="MBO5139" s="10"/>
      <c r="MBP5139" s="10"/>
      <c r="MBQ5139" s="10"/>
      <c r="MBR5139" s="10"/>
      <c r="MBS5139" s="10"/>
      <c r="MBT5139" s="10"/>
      <c r="MBU5139" s="10"/>
      <c r="MBV5139" s="10"/>
      <c r="MBW5139" s="10"/>
      <c r="MBX5139" s="10"/>
      <c r="MBY5139" s="10"/>
      <c r="MBZ5139" s="10"/>
      <c r="MCA5139" s="10"/>
      <c r="MCB5139" s="10"/>
      <c r="MCC5139" s="10"/>
      <c r="MCD5139" s="10"/>
      <c r="MCE5139" s="10"/>
      <c r="MCF5139" s="10"/>
      <c r="MCG5139" s="10"/>
      <c r="MCH5139" s="10"/>
      <c r="MCI5139" s="10"/>
      <c r="MCJ5139" s="10"/>
      <c r="MCK5139" s="10"/>
      <c r="MCL5139" s="10"/>
      <c r="MCM5139" s="10"/>
      <c r="MCN5139" s="10"/>
      <c r="MCO5139" s="10"/>
      <c r="MCP5139" s="10"/>
      <c r="MCQ5139" s="10"/>
      <c r="MCR5139" s="10"/>
      <c r="MCS5139" s="10"/>
      <c r="MCT5139" s="10"/>
      <c r="MCU5139" s="10"/>
      <c r="MCV5139" s="10"/>
      <c r="MCW5139" s="10"/>
      <c r="MCX5139" s="10"/>
      <c r="MCY5139" s="10"/>
      <c r="MCZ5139" s="10"/>
      <c r="MDA5139" s="10"/>
      <c r="MDB5139" s="10"/>
      <c r="MDC5139" s="10"/>
      <c r="MDD5139" s="10"/>
      <c r="MDE5139" s="10"/>
      <c r="MDF5139" s="10"/>
      <c r="MDG5139" s="10"/>
      <c r="MDH5139" s="10"/>
      <c r="MDI5139" s="10"/>
      <c r="MDJ5139" s="10"/>
      <c r="MDK5139" s="10"/>
      <c r="MDL5139" s="10"/>
      <c r="MDM5139" s="10"/>
      <c r="MDN5139" s="10"/>
      <c r="MDO5139" s="10"/>
      <c r="MDP5139" s="10"/>
      <c r="MDQ5139" s="10"/>
      <c r="MDR5139" s="10"/>
      <c r="MDS5139" s="10"/>
      <c r="MDT5139" s="10"/>
      <c r="MDU5139" s="10"/>
      <c r="MDV5139" s="10"/>
      <c r="MDW5139" s="10"/>
      <c r="MDX5139" s="10"/>
      <c r="MDY5139" s="10"/>
      <c r="MDZ5139" s="10"/>
      <c r="MEA5139" s="10"/>
      <c r="MEB5139" s="10"/>
      <c r="MEC5139" s="10"/>
      <c r="MED5139" s="10"/>
      <c r="MEE5139" s="10"/>
      <c r="MEF5139" s="10"/>
      <c r="MEG5139" s="10"/>
      <c r="MEH5139" s="10"/>
      <c r="MEI5139" s="10"/>
      <c r="MEJ5139" s="10"/>
      <c r="MEK5139" s="10"/>
      <c r="MEL5139" s="10"/>
      <c r="MEM5139" s="10"/>
      <c r="MEN5139" s="10"/>
      <c r="MEO5139" s="10"/>
      <c r="MEP5139" s="10"/>
      <c r="MEQ5139" s="10"/>
      <c r="MER5139" s="10"/>
      <c r="MES5139" s="10"/>
      <c r="MET5139" s="10"/>
      <c r="MEU5139" s="10"/>
      <c r="MEV5139" s="10"/>
      <c r="MEW5139" s="10"/>
      <c r="MEX5139" s="10"/>
      <c r="MEY5139" s="10"/>
      <c r="MEZ5139" s="10"/>
      <c r="MFA5139" s="10"/>
      <c r="MFB5139" s="10"/>
      <c r="MFC5139" s="10"/>
      <c r="MFD5139" s="10"/>
      <c r="MFE5139" s="10"/>
      <c r="MFF5139" s="10"/>
      <c r="MFG5139" s="10"/>
      <c r="MFH5139" s="10"/>
      <c r="MFI5139" s="10"/>
      <c r="MFJ5139" s="10"/>
      <c r="MFK5139" s="10"/>
      <c r="MFL5139" s="10"/>
      <c r="MFM5139" s="10"/>
      <c r="MFN5139" s="10"/>
      <c r="MFO5139" s="10"/>
      <c r="MFP5139" s="10"/>
      <c r="MFQ5139" s="10"/>
      <c r="MFR5139" s="10"/>
      <c r="MFS5139" s="10"/>
      <c r="MFT5139" s="10"/>
      <c r="MFU5139" s="10"/>
      <c r="MFV5139" s="10"/>
      <c r="MFW5139" s="10"/>
      <c r="MFX5139" s="10"/>
      <c r="MFY5139" s="10"/>
      <c r="MFZ5139" s="10"/>
      <c r="MGA5139" s="10"/>
      <c r="MGB5139" s="10"/>
      <c r="MGC5139" s="10"/>
      <c r="MGD5139" s="10"/>
      <c r="MGE5139" s="10"/>
      <c r="MGF5139" s="10"/>
      <c r="MGG5139" s="10"/>
      <c r="MGH5139" s="10"/>
      <c r="MGI5139" s="10"/>
      <c r="MGJ5139" s="10"/>
      <c r="MGK5139" s="10"/>
      <c r="MGL5139" s="10"/>
      <c r="MGM5139" s="10"/>
      <c r="MGN5139" s="10"/>
      <c r="MGO5139" s="10"/>
      <c r="MGP5139" s="10"/>
      <c r="MGQ5139" s="10"/>
      <c r="MGR5139" s="10"/>
      <c r="MGS5139" s="10"/>
      <c r="MGT5139" s="10"/>
      <c r="MGU5139" s="10"/>
      <c r="MGV5139" s="10"/>
      <c r="MGW5139" s="10"/>
      <c r="MGX5139" s="10"/>
      <c r="MGY5139" s="10"/>
      <c r="MGZ5139" s="10"/>
      <c r="MHA5139" s="10"/>
      <c r="MHB5139" s="10"/>
      <c r="MHC5139" s="10"/>
      <c r="MHD5139" s="10"/>
      <c r="MHE5139" s="10"/>
      <c r="MHF5139" s="10"/>
      <c r="MHG5139" s="10"/>
      <c r="MHH5139" s="10"/>
      <c r="MHI5139" s="10"/>
      <c r="MHJ5139" s="10"/>
      <c r="MHK5139" s="10"/>
      <c r="MHL5139" s="10"/>
      <c r="MHM5139" s="10"/>
      <c r="MHN5139" s="10"/>
      <c r="MHO5139" s="10"/>
      <c r="MHP5139" s="10"/>
      <c r="MHQ5139" s="10"/>
      <c r="MHR5139" s="10"/>
      <c r="MHS5139" s="10"/>
      <c r="MHT5139" s="10"/>
      <c r="MHU5139" s="10"/>
      <c r="MHV5139" s="10"/>
      <c r="MHW5139" s="10"/>
      <c r="MHX5139" s="10"/>
      <c r="MHY5139" s="10"/>
      <c r="MHZ5139" s="10"/>
      <c r="MIA5139" s="10"/>
      <c r="MIB5139" s="10"/>
      <c r="MIC5139" s="10"/>
      <c r="MID5139" s="10"/>
      <c r="MIE5139" s="10"/>
      <c r="MIF5139" s="10"/>
      <c r="MIG5139" s="10"/>
      <c r="MIH5139" s="10"/>
      <c r="MII5139" s="10"/>
      <c r="MIJ5139" s="10"/>
      <c r="MIK5139" s="10"/>
      <c r="MIL5139" s="10"/>
      <c r="MIM5139" s="10"/>
      <c r="MIN5139" s="10"/>
      <c r="MIO5139" s="10"/>
      <c r="MIP5139" s="10"/>
      <c r="MIQ5139" s="10"/>
      <c r="MIR5139" s="10"/>
      <c r="MIS5139" s="10"/>
      <c r="MIT5139" s="10"/>
      <c r="MIU5139" s="10"/>
      <c r="MIV5139" s="10"/>
      <c r="MIW5139" s="10"/>
      <c r="MIX5139" s="10"/>
      <c r="MIY5139" s="10"/>
      <c r="MIZ5139" s="10"/>
      <c r="MJA5139" s="10"/>
      <c r="MJB5139" s="10"/>
      <c r="MJC5139" s="10"/>
      <c r="MJD5139" s="10"/>
      <c r="MJE5139" s="10"/>
      <c r="MJF5139" s="10"/>
      <c r="MJG5139" s="10"/>
      <c r="MJH5139" s="10"/>
      <c r="MJI5139" s="10"/>
      <c r="MJJ5139" s="10"/>
      <c r="MJK5139" s="10"/>
      <c r="MJL5139" s="10"/>
      <c r="MJM5139" s="10"/>
      <c r="MJN5139" s="10"/>
      <c r="MJO5139" s="10"/>
      <c r="MJP5139" s="10"/>
      <c r="MJQ5139" s="10"/>
      <c r="MJR5139" s="10"/>
      <c r="MJS5139" s="10"/>
      <c r="MJT5139" s="10"/>
      <c r="MJU5139" s="10"/>
      <c r="MJV5139" s="10"/>
      <c r="MJW5139" s="10"/>
      <c r="MJX5139" s="10"/>
      <c r="MJY5139" s="10"/>
      <c r="MJZ5139" s="10"/>
      <c r="MKA5139" s="10"/>
      <c r="MKB5139" s="10"/>
      <c r="MKC5139" s="10"/>
      <c r="MKD5139" s="10"/>
      <c r="MKE5139" s="10"/>
      <c r="MKF5139" s="10"/>
      <c r="MKG5139" s="10"/>
      <c r="MKH5139" s="10"/>
      <c r="MKI5139" s="10"/>
      <c r="MKJ5139" s="10"/>
      <c r="MKK5139" s="10"/>
      <c r="MKL5139" s="10"/>
      <c r="MKM5139" s="10"/>
      <c r="MKN5139" s="10"/>
      <c r="MKO5139" s="10"/>
      <c r="MKP5139" s="10"/>
      <c r="MKQ5139" s="10"/>
      <c r="MKR5139" s="10"/>
      <c r="MKS5139" s="10"/>
      <c r="MKT5139" s="10"/>
      <c r="MKU5139" s="10"/>
      <c r="MKV5139" s="10"/>
      <c r="MKW5139" s="10"/>
      <c r="MKX5139" s="10"/>
      <c r="MKY5139" s="10"/>
      <c r="MKZ5139" s="10"/>
      <c r="MLA5139" s="10"/>
      <c r="MLB5139" s="10"/>
      <c r="MLC5139" s="10"/>
      <c r="MLD5139" s="10"/>
      <c r="MLE5139" s="10"/>
      <c r="MLF5139" s="10"/>
      <c r="MLG5139" s="10"/>
      <c r="MLH5139" s="10"/>
      <c r="MLI5139" s="10"/>
      <c r="MLJ5139" s="10"/>
      <c r="MLK5139" s="10"/>
      <c r="MLL5139" s="10"/>
      <c r="MLM5139" s="10"/>
      <c r="MLN5139" s="10"/>
      <c r="MLO5139" s="10"/>
      <c r="MLP5139" s="10"/>
      <c r="MLQ5139" s="10"/>
      <c r="MLR5139" s="10"/>
      <c r="MLS5139" s="10"/>
      <c r="MLT5139" s="10"/>
      <c r="MLU5139" s="10"/>
      <c r="MLV5139" s="10"/>
      <c r="MLW5139" s="10"/>
      <c r="MLX5139" s="10"/>
      <c r="MLY5139" s="10"/>
      <c r="MLZ5139" s="10"/>
      <c r="MMA5139" s="10"/>
      <c r="MMB5139" s="10"/>
      <c r="MMC5139" s="10"/>
      <c r="MMD5139" s="10"/>
      <c r="MME5139" s="10"/>
      <c r="MMF5139" s="10"/>
      <c r="MMG5139" s="10"/>
      <c r="MMH5139" s="10"/>
      <c r="MMI5139" s="10"/>
      <c r="MMJ5139" s="10"/>
      <c r="MMK5139" s="10"/>
      <c r="MML5139" s="10"/>
      <c r="MMM5139" s="10"/>
      <c r="MMN5139" s="10"/>
      <c r="MMO5139" s="10"/>
      <c r="MMP5139" s="10"/>
      <c r="MMQ5139" s="10"/>
      <c r="MMR5139" s="10"/>
      <c r="MMS5139" s="10"/>
      <c r="MMT5139" s="10"/>
      <c r="MMU5139" s="10"/>
      <c r="MMV5139" s="10"/>
      <c r="MMW5139" s="10"/>
      <c r="MMX5139" s="10"/>
      <c r="MMY5139" s="10"/>
      <c r="MMZ5139" s="10"/>
      <c r="MNA5139" s="10"/>
      <c r="MNB5139" s="10"/>
      <c r="MNC5139" s="10"/>
      <c r="MND5139" s="10"/>
      <c r="MNE5139" s="10"/>
      <c r="MNF5139" s="10"/>
      <c r="MNG5139" s="10"/>
      <c r="MNH5139" s="10"/>
      <c r="MNI5139" s="10"/>
      <c r="MNJ5139" s="10"/>
      <c r="MNK5139" s="10"/>
      <c r="MNL5139" s="10"/>
      <c r="MNM5139" s="10"/>
      <c r="MNN5139" s="10"/>
      <c r="MNO5139" s="10"/>
      <c r="MNP5139" s="10"/>
      <c r="MNQ5139" s="10"/>
      <c r="MNR5139" s="10"/>
      <c r="MNS5139" s="10"/>
      <c r="MNT5139" s="10"/>
      <c r="MNU5139" s="10"/>
      <c r="MNV5139" s="10"/>
      <c r="MNW5139" s="10"/>
      <c r="MNX5139" s="10"/>
      <c r="MNY5139" s="10"/>
      <c r="MNZ5139" s="10"/>
      <c r="MOA5139" s="10"/>
      <c r="MOB5139" s="10"/>
      <c r="MOC5139" s="10"/>
      <c r="MOD5139" s="10"/>
      <c r="MOE5139" s="10"/>
      <c r="MOF5139" s="10"/>
      <c r="MOG5139" s="10"/>
      <c r="MOH5139" s="10"/>
      <c r="MOI5139" s="10"/>
      <c r="MOJ5139" s="10"/>
      <c r="MOK5139" s="10"/>
      <c r="MOL5139" s="10"/>
      <c r="MOM5139" s="10"/>
      <c r="MON5139" s="10"/>
      <c r="MOO5139" s="10"/>
      <c r="MOP5139" s="10"/>
      <c r="MOQ5139" s="10"/>
      <c r="MOR5139" s="10"/>
      <c r="MOS5139" s="10"/>
      <c r="MOT5139" s="10"/>
      <c r="MOU5139" s="10"/>
      <c r="MOV5139" s="10"/>
      <c r="MOW5139" s="10"/>
      <c r="MOX5139" s="10"/>
      <c r="MOY5139" s="10"/>
      <c r="MOZ5139" s="10"/>
      <c r="MPA5139" s="10"/>
      <c r="MPB5139" s="10"/>
      <c r="MPC5139" s="10"/>
      <c r="MPD5139" s="10"/>
      <c r="MPE5139" s="10"/>
      <c r="MPF5139" s="10"/>
      <c r="MPG5139" s="10"/>
      <c r="MPH5139" s="10"/>
      <c r="MPI5139" s="10"/>
      <c r="MPJ5139" s="10"/>
      <c r="MPK5139" s="10"/>
      <c r="MPL5139" s="10"/>
      <c r="MPM5139" s="10"/>
      <c r="MPN5139" s="10"/>
      <c r="MPO5139" s="10"/>
      <c r="MPP5139" s="10"/>
      <c r="MPQ5139" s="10"/>
      <c r="MPR5139" s="10"/>
      <c r="MPS5139" s="10"/>
      <c r="MPT5139" s="10"/>
      <c r="MPU5139" s="10"/>
      <c r="MPV5139" s="10"/>
      <c r="MPW5139" s="10"/>
      <c r="MPX5139" s="10"/>
      <c r="MPY5139" s="10"/>
      <c r="MPZ5139" s="10"/>
      <c r="MQA5139" s="10"/>
      <c r="MQB5139" s="10"/>
      <c r="MQC5139" s="10"/>
      <c r="MQD5139" s="10"/>
      <c r="MQE5139" s="10"/>
      <c r="MQF5139" s="10"/>
      <c r="MQG5139" s="10"/>
      <c r="MQH5139" s="10"/>
      <c r="MQI5139" s="10"/>
      <c r="MQJ5139" s="10"/>
      <c r="MQK5139" s="10"/>
      <c r="MQL5139" s="10"/>
      <c r="MQM5139" s="10"/>
      <c r="MQN5139" s="10"/>
      <c r="MQO5139" s="10"/>
      <c r="MQP5139" s="10"/>
      <c r="MQQ5139" s="10"/>
      <c r="MQR5139" s="10"/>
      <c r="MQS5139" s="10"/>
      <c r="MQT5139" s="10"/>
      <c r="MQU5139" s="10"/>
      <c r="MQV5139" s="10"/>
      <c r="MQW5139" s="10"/>
      <c r="MQX5139" s="10"/>
      <c r="MQY5139" s="10"/>
      <c r="MQZ5139" s="10"/>
      <c r="MRA5139" s="10"/>
      <c r="MRB5139" s="10"/>
      <c r="MRC5139" s="10"/>
      <c r="MRD5139" s="10"/>
      <c r="MRE5139" s="10"/>
      <c r="MRF5139" s="10"/>
      <c r="MRG5139" s="10"/>
      <c r="MRH5139" s="10"/>
      <c r="MRI5139" s="10"/>
      <c r="MRJ5139" s="10"/>
      <c r="MRK5139" s="10"/>
      <c r="MRL5139" s="10"/>
      <c r="MRM5139" s="10"/>
      <c r="MRN5139" s="10"/>
      <c r="MRO5139" s="10"/>
      <c r="MRP5139" s="10"/>
      <c r="MRQ5139" s="10"/>
      <c r="MRR5139" s="10"/>
      <c r="MRS5139" s="10"/>
      <c r="MRT5139" s="10"/>
      <c r="MRU5139" s="10"/>
      <c r="MRV5139" s="10"/>
      <c r="MRW5139" s="10"/>
      <c r="MRX5139" s="10"/>
      <c r="MRY5139" s="10"/>
      <c r="MRZ5139" s="10"/>
      <c r="MSA5139" s="10"/>
      <c r="MSB5139" s="10"/>
      <c r="MSC5139" s="10"/>
      <c r="MSD5139" s="10"/>
      <c r="MSE5139" s="10"/>
      <c r="MSF5139" s="10"/>
      <c r="MSG5139" s="10"/>
      <c r="MSH5139" s="10"/>
      <c r="MSI5139" s="10"/>
      <c r="MSJ5139" s="10"/>
      <c r="MSK5139" s="10"/>
      <c r="MSL5139" s="10"/>
      <c r="MSM5139" s="10"/>
      <c r="MSN5139" s="10"/>
      <c r="MSO5139" s="10"/>
      <c r="MSP5139" s="10"/>
      <c r="MSQ5139" s="10"/>
      <c r="MSR5139" s="10"/>
      <c r="MSS5139" s="10"/>
      <c r="MST5139" s="10"/>
      <c r="MSU5139" s="10"/>
      <c r="MSV5139" s="10"/>
      <c r="MSW5139" s="10"/>
      <c r="MSX5139" s="10"/>
      <c r="MSY5139" s="10"/>
      <c r="MSZ5139" s="10"/>
      <c r="MTA5139" s="10"/>
      <c r="MTB5139" s="10"/>
      <c r="MTC5139" s="10"/>
      <c r="MTD5139" s="10"/>
      <c r="MTE5139" s="10"/>
      <c r="MTF5139" s="10"/>
      <c r="MTG5139" s="10"/>
      <c r="MTH5139" s="10"/>
      <c r="MTI5139" s="10"/>
      <c r="MTJ5139" s="10"/>
      <c r="MTK5139" s="10"/>
      <c r="MTL5139" s="10"/>
      <c r="MTM5139" s="10"/>
      <c r="MTN5139" s="10"/>
      <c r="MTO5139" s="10"/>
      <c r="MTP5139" s="10"/>
      <c r="MTQ5139" s="10"/>
      <c r="MTR5139" s="10"/>
      <c r="MTS5139" s="10"/>
      <c r="MTT5139" s="10"/>
      <c r="MTU5139" s="10"/>
      <c r="MTV5139" s="10"/>
      <c r="MTW5139" s="10"/>
      <c r="MTX5139" s="10"/>
      <c r="MTY5139" s="10"/>
      <c r="MTZ5139" s="10"/>
      <c r="MUA5139" s="10"/>
      <c r="MUB5139" s="10"/>
      <c r="MUC5139" s="10"/>
      <c r="MUD5139" s="10"/>
      <c r="MUE5139" s="10"/>
      <c r="MUF5139" s="10"/>
      <c r="MUG5139" s="10"/>
      <c r="MUH5139" s="10"/>
      <c r="MUI5139" s="10"/>
      <c r="MUJ5139" s="10"/>
      <c r="MUK5139" s="10"/>
      <c r="MUL5139" s="10"/>
      <c r="MUM5139" s="10"/>
      <c r="MUN5139" s="10"/>
      <c r="MUO5139" s="10"/>
      <c r="MUP5139" s="10"/>
      <c r="MUQ5139" s="10"/>
      <c r="MUR5139" s="10"/>
      <c r="MUS5139" s="10"/>
      <c r="MUT5139" s="10"/>
      <c r="MUU5139" s="10"/>
      <c r="MUV5139" s="10"/>
      <c r="MUW5139" s="10"/>
      <c r="MUX5139" s="10"/>
      <c r="MUY5139" s="10"/>
      <c r="MUZ5139" s="10"/>
      <c r="MVA5139" s="10"/>
      <c r="MVB5139" s="10"/>
      <c r="MVC5139" s="10"/>
      <c r="MVD5139" s="10"/>
      <c r="MVE5139" s="10"/>
      <c r="MVF5139" s="10"/>
      <c r="MVG5139" s="10"/>
      <c r="MVH5139" s="10"/>
      <c r="MVI5139" s="10"/>
      <c r="MVJ5139" s="10"/>
      <c r="MVK5139" s="10"/>
      <c r="MVL5139" s="10"/>
      <c r="MVM5139" s="10"/>
      <c r="MVN5139" s="10"/>
      <c r="MVO5139" s="10"/>
      <c r="MVP5139" s="10"/>
      <c r="MVQ5139" s="10"/>
      <c r="MVR5139" s="10"/>
      <c r="MVS5139" s="10"/>
      <c r="MVT5139" s="10"/>
      <c r="MVU5139" s="10"/>
      <c r="MVV5139" s="10"/>
      <c r="MVW5139" s="10"/>
      <c r="MVX5139" s="10"/>
      <c r="MVY5139" s="10"/>
      <c r="MVZ5139" s="10"/>
      <c r="MWA5139" s="10"/>
      <c r="MWB5139" s="10"/>
      <c r="MWC5139" s="10"/>
      <c r="MWD5139" s="10"/>
      <c r="MWE5139" s="10"/>
      <c r="MWF5139" s="10"/>
      <c r="MWG5139" s="10"/>
      <c r="MWH5139" s="10"/>
      <c r="MWI5139" s="10"/>
      <c r="MWJ5139" s="10"/>
      <c r="MWK5139" s="10"/>
      <c r="MWL5139" s="10"/>
      <c r="MWM5139" s="10"/>
      <c r="MWN5139" s="10"/>
      <c r="MWO5139" s="10"/>
      <c r="MWP5139" s="10"/>
      <c r="MWQ5139" s="10"/>
      <c r="MWR5139" s="10"/>
      <c r="MWS5139" s="10"/>
      <c r="MWT5139" s="10"/>
      <c r="MWU5139" s="10"/>
      <c r="MWV5139" s="10"/>
      <c r="MWW5139" s="10"/>
      <c r="MWX5139" s="10"/>
      <c r="MWY5139" s="10"/>
      <c r="MWZ5139" s="10"/>
      <c r="MXA5139" s="10"/>
      <c r="MXB5139" s="10"/>
      <c r="MXC5139" s="10"/>
      <c r="MXD5139" s="10"/>
      <c r="MXE5139" s="10"/>
      <c r="MXF5139" s="10"/>
      <c r="MXG5139" s="10"/>
      <c r="MXH5139" s="10"/>
      <c r="MXI5139" s="10"/>
      <c r="MXJ5139" s="10"/>
      <c r="MXK5139" s="10"/>
      <c r="MXL5139" s="10"/>
      <c r="MXM5139" s="10"/>
      <c r="MXN5139" s="10"/>
      <c r="MXO5139" s="10"/>
      <c r="MXP5139" s="10"/>
      <c r="MXQ5139" s="10"/>
      <c r="MXR5139" s="10"/>
      <c r="MXS5139" s="10"/>
      <c r="MXT5139" s="10"/>
      <c r="MXU5139" s="10"/>
      <c r="MXV5139" s="10"/>
      <c r="MXW5139" s="10"/>
      <c r="MXX5139" s="10"/>
      <c r="MXY5139" s="10"/>
      <c r="MXZ5139" s="10"/>
      <c r="MYA5139" s="10"/>
      <c r="MYB5139" s="10"/>
      <c r="MYC5139" s="10"/>
      <c r="MYD5139" s="10"/>
      <c r="MYE5139" s="10"/>
      <c r="MYF5139" s="10"/>
      <c r="MYG5139" s="10"/>
      <c r="MYH5139" s="10"/>
      <c r="MYI5139" s="10"/>
      <c r="MYJ5139" s="10"/>
      <c r="MYK5139" s="10"/>
      <c r="MYL5139" s="10"/>
      <c r="MYM5139" s="10"/>
      <c r="MYN5139" s="10"/>
      <c r="MYO5139" s="10"/>
      <c r="MYP5139" s="10"/>
      <c r="MYQ5139" s="10"/>
      <c r="MYR5139" s="10"/>
      <c r="MYS5139" s="10"/>
      <c r="MYT5139" s="10"/>
      <c r="MYU5139" s="10"/>
      <c r="MYV5139" s="10"/>
      <c r="MYW5139" s="10"/>
      <c r="MYX5139" s="10"/>
      <c r="MYY5139" s="10"/>
      <c r="MYZ5139" s="10"/>
      <c r="MZA5139" s="10"/>
      <c r="MZB5139" s="10"/>
      <c r="MZC5139" s="10"/>
      <c r="MZD5139" s="10"/>
      <c r="MZE5139" s="10"/>
      <c r="MZF5139" s="10"/>
      <c r="MZG5139" s="10"/>
      <c r="MZH5139" s="10"/>
      <c r="MZI5139" s="10"/>
      <c r="MZJ5139" s="10"/>
      <c r="MZK5139" s="10"/>
      <c r="MZL5139" s="10"/>
      <c r="MZM5139" s="10"/>
      <c r="MZN5139" s="10"/>
      <c r="MZO5139" s="10"/>
      <c r="MZP5139" s="10"/>
      <c r="MZQ5139" s="10"/>
      <c r="MZR5139" s="10"/>
      <c r="MZS5139" s="10"/>
      <c r="MZT5139" s="10"/>
      <c r="MZU5139" s="10"/>
      <c r="MZV5139" s="10"/>
      <c r="MZW5139" s="10"/>
      <c r="MZX5139" s="10"/>
      <c r="MZY5139" s="10"/>
      <c r="MZZ5139" s="10"/>
      <c r="NAA5139" s="10"/>
      <c r="NAB5139" s="10"/>
      <c r="NAC5139" s="10"/>
      <c r="NAD5139" s="10"/>
      <c r="NAE5139" s="10"/>
      <c r="NAF5139" s="10"/>
      <c r="NAG5139" s="10"/>
      <c r="NAH5139" s="10"/>
      <c r="NAI5139" s="10"/>
      <c r="NAJ5139" s="10"/>
      <c r="NAK5139" s="10"/>
      <c r="NAL5139" s="10"/>
      <c r="NAM5139" s="10"/>
      <c r="NAN5139" s="10"/>
      <c r="NAO5139" s="10"/>
      <c r="NAP5139" s="10"/>
      <c r="NAQ5139" s="10"/>
      <c r="NAR5139" s="10"/>
      <c r="NAS5139" s="10"/>
      <c r="NAT5139" s="10"/>
      <c r="NAU5139" s="10"/>
      <c r="NAV5139" s="10"/>
      <c r="NAW5139" s="10"/>
      <c r="NAX5139" s="10"/>
      <c r="NAY5139" s="10"/>
      <c r="NAZ5139" s="10"/>
      <c r="NBA5139" s="10"/>
      <c r="NBB5139" s="10"/>
      <c r="NBC5139" s="10"/>
      <c r="NBD5139" s="10"/>
      <c r="NBE5139" s="10"/>
      <c r="NBF5139" s="10"/>
      <c r="NBG5139" s="10"/>
      <c r="NBH5139" s="10"/>
      <c r="NBI5139" s="10"/>
      <c r="NBJ5139" s="10"/>
      <c r="NBK5139" s="10"/>
      <c r="NBL5139" s="10"/>
      <c r="NBM5139" s="10"/>
      <c r="NBN5139" s="10"/>
      <c r="NBO5139" s="10"/>
      <c r="NBP5139" s="10"/>
      <c r="NBQ5139" s="10"/>
      <c r="NBR5139" s="10"/>
      <c r="NBS5139" s="10"/>
      <c r="NBT5139" s="10"/>
      <c r="NBU5139" s="10"/>
      <c r="NBV5139" s="10"/>
      <c r="NBW5139" s="10"/>
      <c r="NBX5139" s="10"/>
      <c r="NBY5139" s="10"/>
      <c r="NBZ5139" s="10"/>
      <c r="NCA5139" s="10"/>
      <c r="NCB5139" s="10"/>
      <c r="NCC5139" s="10"/>
      <c r="NCD5139" s="10"/>
      <c r="NCE5139" s="10"/>
      <c r="NCF5139" s="10"/>
      <c r="NCG5139" s="10"/>
      <c r="NCH5139" s="10"/>
      <c r="NCI5139" s="10"/>
      <c r="NCJ5139" s="10"/>
      <c r="NCK5139" s="10"/>
      <c r="NCL5139" s="10"/>
      <c r="NCM5139" s="10"/>
      <c r="NCN5139" s="10"/>
      <c r="NCO5139" s="10"/>
      <c r="NCP5139" s="10"/>
      <c r="NCQ5139" s="10"/>
      <c r="NCR5139" s="10"/>
      <c r="NCS5139" s="10"/>
      <c r="NCT5139" s="10"/>
      <c r="NCU5139" s="10"/>
      <c r="NCV5139" s="10"/>
      <c r="NCW5139" s="10"/>
      <c r="NCX5139" s="10"/>
      <c r="NCY5139" s="10"/>
      <c r="NCZ5139" s="10"/>
      <c r="NDA5139" s="10"/>
      <c r="NDB5139" s="10"/>
      <c r="NDC5139" s="10"/>
      <c r="NDD5139" s="10"/>
      <c r="NDE5139" s="10"/>
      <c r="NDF5139" s="10"/>
      <c r="NDG5139" s="10"/>
      <c r="NDH5139" s="10"/>
      <c r="NDI5139" s="10"/>
      <c r="NDJ5139" s="10"/>
      <c r="NDK5139" s="10"/>
      <c r="NDL5139" s="10"/>
      <c r="NDM5139" s="10"/>
      <c r="NDN5139" s="10"/>
      <c r="NDO5139" s="10"/>
      <c r="NDP5139" s="10"/>
      <c r="NDQ5139" s="10"/>
      <c r="NDR5139" s="10"/>
      <c r="NDS5139" s="10"/>
      <c r="NDT5139" s="10"/>
      <c r="NDU5139" s="10"/>
      <c r="NDV5139" s="10"/>
      <c r="NDW5139" s="10"/>
      <c r="NDX5139" s="10"/>
      <c r="NDY5139" s="10"/>
      <c r="NDZ5139" s="10"/>
      <c r="NEA5139" s="10"/>
      <c r="NEB5139" s="10"/>
      <c r="NEC5139" s="10"/>
      <c r="NED5139" s="10"/>
      <c r="NEE5139" s="10"/>
      <c r="NEF5139" s="10"/>
      <c r="NEG5139" s="10"/>
      <c r="NEH5139" s="10"/>
      <c r="NEI5139" s="10"/>
      <c r="NEJ5139" s="10"/>
      <c r="NEK5139" s="10"/>
      <c r="NEL5139" s="10"/>
      <c r="NEM5139" s="10"/>
      <c r="NEN5139" s="10"/>
      <c r="NEO5139" s="10"/>
      <c r="NEP5139" s="10"/>
      <c r="NEQ5139" s="10"/>
      <c r="NER5139" s="10"/>
      <c r="NES5139" s="10"/>
      <c r="NET5139" s="10"/>
      <c r="NEU5139" s="10"/>
      <c r="NEV5139" s="10"/>
      <c r="NEW5139" s="10"/>
      <c r="NEX5139" s="10"/>
      <c r="NEY5139" s="10"/>
      <c r="NEZ5139" s="10"/>
      <c r="NFA5139" s="10"/>
      <c r="NFB5139" s="10"/>
      <c r="NFC5139" s="10"/>
      <c r="NFD5139" s="10"/>
      <c r="NFE5139" s="10"/>
      <c r="NFF5139" s="10"/>
      <c r="NFG5139" s="10"/>
      <c r="NFH5139" s="10"/>
      <c r="NFI5139" s="10"/>
      <c r="NFJ5139" s="10"/>
      <c r="NFK5139" s="10"/>
      <c r="NFL5139" s="10"/>
      <c r="NFM5139" s="10"/>
      <c r="NFN5139" s="10"/>
      <c r="NFO5139" s="10"/>
      <c r="NFP5139" s="10"/>
      <c r="NFQ5139" s="10"/>
      <c r="NFR5139" s="10"/>
      <c r="NFS5139" s="10"/>
      <c r="NFT5139" s="10"/>
      <c r="NFU5139" s="10"/>
      <c r="NFV5139" s="10"/>
      <c r="NFW5139" s="10"/>
      <c r="NFX5139" s="10"/>
      <c r="NFY5139" s="10"/>
      <c r="NFZ5139" s="10"/>
      <c r="NGA5139" s="10"/>
      <c r="NGB5139" s="10"/>
      <c r="NGC5139" s="10"/>
      <c r="NGD5139" s="10"/>
      <c r="NGE5139" s="10"/>
      <c r="NGF5139" s="10"/>
      <c r="NGG5139" s="10"/>
      <c r="NGH5139" s="10"/>
      <c r="NGI5139" s="10"/>
      <c r="NGJ5139" s="10"/>
      <c r="NGK5139" s="10"/>
      <c r="NGL5139" s="10"/>
      <c r="NGM5139" s="10"/>
      <c r="NGN5139" s="10"/>
      <c r="NGO5139" s="10"/>
      <c r="NGP5139" s="10"/>
      <c r="NGQ5139" s="10"/>
      <c r="NGR5139" s="10"/>
      <c r="NGS5139" s="10"/>
      <c r="NGT5139" s="10"/>
      <c r="NGU5139" s="10"/>
      <c r="NGV5139" s="10"/>
      <c r="NGW5139" s="10"/>
      <c r="NGX5139" s="10"/>
      <c r="NGY5139" s="10"/>
      <c r="NGZ5139" s="10"/>
      <c r="NHA5139" s="10"/>
      <c r="NHB5139" s="10"/>
      <c r="NHC5139" s="10"/>
      <c r="NHD5139" s="10"/>
      <c r="NHE5139" s="10"/>
      <c r="NHF5139" s="10"/>
      <c r="NHG5139" s="10"/>
      <c r="NHH5139" s="10"/>
      <c r="NHI5139" s="10"/>
      <c r="NHJ5139" s="10"/>
      <c r="NHK5139" s="10"/>
      <c r="NHL5139" s="10"/>
      <c r="NHM5139" s="10"/>
      <c r="NHN5139" s="10"/>
      <c r="NHO5139" s="10"/>
      <c r="NHP5139" s="10"/>
      <c r="NHQ5139" s="10"/>
      <c r="NHR5139" s="10"/>
      <c r="NHS5139" s="10"/>
      <c r="NHT5139" s="10"/>
      <c r="NHU5139" s="10"/>
      <c r="NHV5139" s="10"/>
      <c r="NHW5139" s="10"/>
      <c r="NHX5139" s="10"/>
      <c r="NHY5139" s="10"/>
      <c r="NHZ5139" s="10"/>
      <c r="NIA5139" s="10"/>
      <c r="NIB5139" s="10"/>
      <c r="NIC5139" s="10"/>
      <c r="NID5139" s="10"/>
      <c r="NIE5139" s="10"/>
      <c r="NIF5139" s="10"/>
      <c r="NIG5139" s="10"/>
      <c r="NIH5139" s="10"/>
      <c r="NII5139" s="10"/>
      <c r="NIJ5139" s="10"/>
      <c r="NIK5139" s="10"/>
      <c r="NIL5139" s="10"/>
      <c r="NIM5139" s="10"/>
      <c r="NIN5139" s="10"/>
      <c r="NIO5139" s="10"/>
      <c r="NIP5139" s="10"/>
      <c r="NIQ5139" s="10"/>
      <c r="NIR5139" s="10"/>
      <c r="NIS5139" s="10"/>
      <c r="NIT5139" s="10"/>
      <c r="NIU5139" s="10"/>
      <c r="NIV5139" s="10"/>
      <c r="NIW5139" s="10"/>
      <c r="NIX5139" s="10"/>
      <c r="NIY5139" s="10"/>
      <c r="NIZ5139" s="10"/>
      <c r="NJA5139" s="10"/>
      <c r="NJB5139" s="10"/>
      <c r="NJC5139" s="10"/>
      <c r="NJD5139" s="10"/>
      <c r="NJE5139" s="10"/>
      <c r="NJF5139" s="10"/>
      <c r="NJG5139" s="10"/>
      <c r="NJH5139" s="10"/>
      <c r="NJI5139" s="10"/>
      <c r="NJJ5139" s="10"/>
      <c r="NJK5139" s="10"/>
      <c r="NJL5139" s="10"/>
      <c r="NJM5139" s="10"/>
      <c r="NJN5139" s="10"/>
      <c r="NJO5139" s="10"/>
      <c r="NJP5139" s="10"/>
      <c r="NJQ5139" s="10"/>
      <c r="NJR5139" s="10"/>
      <c r="NJS5139" s="10"/>
      <c r="NJT5139" s="10"/>
      <c r="NJU5139" s="10"/>
      <c r="NJV5139" s="10"/>
      <c r="NJW5139" s="10"/>
      <c r="NJX5139" s="10"/>
      <c r="NJY5139" s="10"/>
      <c r="NJZ5139" s="10"/>
      <c r="NKA5139" s="10"/>
      <c r="NKB5139" s="10"/>
      <c r="NKC5139" s="10"/>
      <c r="NKD5139" s="10"/>
      <c r="NKE5139" s="10"/>
      <c r="NKF5139" s="10"/>
      <c r="NKG5139" s="10"/>
      <c r="NKH5139" s="10"/>
      <c r="NKI5139" s="10"/>
      <c r="NKJ5139" s="10"/>
      <c r="NKK5139" s="10"/>
      <c r="NKL5139" s="10"/>
      <c r="NKM5139" s="10"/>
      <c r="NKN5139" s="10"/>
      <c r="NKO5139" s="10"/>
      <c r="NKP5139" s="10"/>
      <c r="NKQ5139" s="10"/>
      <c r="NKR5139" s="10"/>
      <c r="NKS5139" s="10"/>
      <c r="NKT5139" s="10"/>
      <c r="NKU5139" s="10"/>
      <c r="NKV5139" s="10"/>
      <c r="NKW5139" s="10"/>
      <c r="NKX5139" s="10"/>
      <c r="NKY5139" s="10"/>
      <c r="NKZ5139" s="10"/>
      <c r="NLA5139" s="10"/>
      <c r="NLB5139" s="10"/>
      <c r="NLC5139" s="10"/>
      <c r="NLD5139" s="10"/>
      <c r="NLE5139" s="10"/>
      <c r="NLF5139" s="10"/>
      <c r="NLG5139" s="10"/>
      <c r="NLH5139" s="10"/>
      <c r="NLI5139" s="10"/>
      <c r="NLJ5139" s="10"/>
      <c r="NLK5139" s="10"/>
      <c r="NLL5139" s="10"/>
      <c r="NLM5139" s="10"/>
      <c r="NLN5139" s="10"/>
      <c r="NLO5139" s="10"/>
      <c r="NLP5139" s="10"/>
      <c r="NLQ5139" s="10"/>
      <c r="NLR5139" s="10"/>
      <c r="NLS5139" s="10"/>
      <c r="NLT5139" s="10"/>
      <c r="NLU5139" s="10"/>
      <c r="NLV5139" s="10"/>
      <c r="NLW5139" s="10"/>
      <c r="NLX5139" s="10"/>
      <c r="NLY5139" s="10"/>
      <c r="NLZ5139" s="10"/>
      <c r="NMA5139" s="10"/>
      <c r="NMB5139" s="10"/>
      <c r="NMC5139" s="10"/>
      <c r="NMD5139" s="10"/>
      <c r="NME5139" s="10"/>
      <c r="NMF5139" s="10"/>
      <c r="NMG5139" s="10"/>
      <c r="NMH5139" s="10"/>
      <c r="NMI5139" s="10"/>
      <c r="NMJ5139" s="10"/>
      <c r="NMK5139" s="10"/>
      <c r="NML5139" s="10"/>
      <c r="NMM5139" s="10"/>
      <c r="NMN5139" s="10"/>
      <c r="NMO5139" s="10"/>
      <c r="NMP5139" s="10"/>
      <c r="NMQ5139" s="10"/>
      <c r="NMR5139" s="10"/>
      <c r="NMS5139" s="10"/>
      <c r="NMT5139" s="10"/>
      <c r="NMU5139" s="10"/>
      <c r="NMV5139" s="10"/>
      <c r="NMW5139" s="10"/>
      <c r="NMX5139" s="10"/>
      <c r="NMY5139" s="10"/>
      <c r="NMZ5139" s="10"/>
      <c r="NNA5139" s="10"/>
      <c r="NNB5139" s="10"/>
      <c r="NNC5139" s="10"/>
      <c r="NND5139" s="10"/>
      <c r="NNE5139" s="10"/>
      <c r="NNF5139" s="10"/>
      <c r="NNG5139" s="10"/>
      <c r="NNH5139" s="10"/>
      <c r="NNI5139" s="10"/>
      <c r="NNJ5139" s="10"/>
      <c r="NNK5139" s="10"/>
      <c r="NNL5139" s="10"/>
      <c r="NNM5139" s="10"/>
      <c r="NNN5139" s="10"/>
      <c r="NNO5139" s="10"/>
      <c r="NNP5139" s="10"/>
      <c r="NNQ5139" s="10"/>
      <c r="NNR5139" s="10"/>
      <c r="NNS5139" s="10"/>
      <c r="NNT5139" s="10"/>
      <c r="NNU5139" s="10"/>
      <c r="NNV5139" s="10"/>
      <c r="NNW5139" s="10"/>
      <c r="NNX5139" s="10"/>
      <c r="NNY5139" s="10"/>
      <c r="NNZ5139" s="10"/>
      <c r="NOA5139" s="10"/>
      <c r="NOB5139" s="10"/>
      <c r="NOC5139" s="10"/>
      <c r="NOD5139" s="10"/>
      <c r="NOE5139" s="10"/>
      <c r="NOF5139" s="10"/>
      <c r="NOG5139" s="10"/>
      <c r="NOH5139" s="10"/>
      <c r="NOI5139" s="10"/>
      <c r="NOJ5139" s="10"/>
      <c r="NOK5139" s="10"/>
      <c r="NOL5139" s="10"/>
      <c r="NOM5139" s="10"/>
      <c r="NON5139" s="10"/>
      <c r="NOO5139" s="10"/>
      <c r="NOP5139" s="10"/>
      <c r="NOQ5139" s="10"/>
      <c r="NOR5139" s="10"/>
      <c r="NOS5139" s="10"/>
      <c r="NOT5139" s="10"/>
      <c r="NOU5139" s="10"/>
      <c r="NOV5139" s="10"/>
      <c r="NOW5139" s="10"/>
      <c r="NOX5139" s="10"/>
      <c r="NOY5139" s="10"/>
      <c r="NOZ5139" s="10"/>
      <c r="NPA5139" s="10"/>
      <c r="NPB5139" s="10"/>
      <c r="NPC5139" s="10"/>
      <c r="NPD5139" s="10"/>
      <c r="NPE5139" s="10"/>
      <c r="NPF5139" s="10"/>
      <c r="NPG5139" s="10"/>
      <c r="NPH5139" s="10"/>
      <c r="NPI5139" s="10"/>
      <c r="NPJ5139" s="10"/>
      <c r="NPK5139" s="10"/>
      <c r="NPL5139" s="10"/>
      <c r="NPM5139" s="10"/>
      <c r="NPN5139" s="10"/>
      <c r="NPO5139" s="10"/>
      <c r="NPP5139" s="10"/>
      <c r="NPQ5139" s="10"/>
      <c r="NPR5139" s="10"/>
      <c r="NPS5139" s="10"/>
      <c r="NPT5139" s="10"/>
      <c r="NPU5139" s="10"/>
      <c r="NPV5139" s="10"/>
      <c r="NPW5139" s="10"/>
      <c r="NPX5139" s="10"/>
      <c r="NPY5139" s="10"/>
      <c r="NPZ5139" s="10"/>
      <c r="NQA5139" s="10"/>
      <c r="NQB5139" s="10"/>
      <c r="NQC5139" s="10"/>
      <c r="NQD5139" s="10"/>
      <c r="NQE5139" s="10"/>
      <c r="NQF5139" s="10"/>
      <c r="NQG5139" s="10"/>
      <c r="NQH5139" s="10"/>
      <c r="NQI5139" s="10"/>
      <c r="NQJ5139" s="10"/>
      <c r="NQK5139" s="10"/>
      <c r="NQL5139" s="10"/>
      <c r="NQM5139" s="10"/>
      <c r="NQN5139" s="10"/>
      <c r="NQO5139" s="10"/>
      <c r="NQP5139" s="10"/>
      <c r="NQQ5139" s="10"/>
      <c r="NQR5139" s="10"/>
      <c r="NQS5139" s="10"/>
      <c r="NQT5139" s="10"/>
      <c r="NQU5139" s="10"/>
      <c r="NQV5139" s="10"/>
      <c r="NQW5139" s="10"/>
      <c r="NQX5139" s="10"/>
      <c r="NQY5139" s="10"/>
      <c r="NQZ5139" s="10"/>
      <c r="NRA5139" s="10"/>
      <c r="NRB5139" s="10"/>
      <c r="NRC5139" s="10"/>
      <c r="NRD5139" s="10"/>
      <c r="NRE5139" s="10"/>
      <c r="NRF5139" s="10"/>
      <c r="NRG5139" s="10"/>
      <c r="NRH5139" s="10"/>
      <c r="NRI5139" s="10"/>
      <c r="NRJ5139" s="10"/>
      <c r="NRK5139" s="10"/>
      <c r="NRL5139" s="10"/>
      <c r="NRM5139" s="10"/>
      <c r="NRN5139" s="10"/>
      <c r="NRO5139" s="10"/>
      <c r="NRP5139" s="10"/>
      <c r="NRQ5139" s="10"/>
      <c r="NRR5139" s="10"/>
      <c r="NRS5139" s="10"/>
      <c r="NRT5139" s="10"/>
      <c r="NRU5139" s="10"/>
      <c r="NRV5139" s="10"/>
      <c r="NRW5139" s="10"/>
      <c r="NRX5139" s="10"/>
      <c r="NRY5139" s="10"/>
      <c r="NRZ5139" s="10"/>
      <c r="NSA5139" s="10"/>
      <c r="NSB5139" s="10"/>
      <c r="NSC5139" s="10"/>
      <c r="NSD5139" s="10"/>
      <c r="NSE5139" s="10"/>
      <c r="NSF5139" s="10"/>
      <c r="NSG5139" s="10"/>
      <c r="NSH5139" s="10"/>
      <c r="NSI5139" s="10"/>
      <c r="NSJ5139" s="10"/>
      <c r="NSK5139" s="10"/>
      <c r="NSL5139" s="10"/>
      <c r="NSM5139" s="10"/>
      <c r="NSN5139" s="10"/>
      <c r="NSO5139" s="10"/>
      <c r="NSP5139" s="10"/>
      <c r="NSQ5139" s="10"/>
      <c r="NSR5139" s="10"/>
      <c r="NSS5139" s="10"/>
      <c r="NST5139" s="10"/>
      <c r="NSU5139" s="10"/>
      <c r="NSV5139" s="10"/>
      <c r="NSW5139" s="10"/>
      <c r="NSX5139" s="10"/>
      <c r="NSY5139" s="10"/>
      <c r="NSZ5139" s="10"/>
      <c r="NTA5139" s="10"/>
      <c r="NTB5139" s="10"/>
      <c r="NTC5139" s="10"/>
      <c r="NTD5139" s="10"/>
      <c r="NTE5139" s="10"/>
      <c r="NTF5139" s="10"/>
      <c r="NTG5139" s="10"/>
      <c r="NTH5139" s="10"/>
      <c r="NTI5139" s="10"/>
      <c r="NTJ5139" s="10"/>
      <c r="NTK5139" s="10"/>
      <c r="NTL5139" s="10"/>
      <c r="NTM5139" s="10"/>
      <c r="NTN5139" s="10"/>
      <c r="NTO5139" s="10"/>
      <c r="NTP5139" s="10"/>
      <c r="NTQ5139" s="10"/>
      <c r="NTR5139" s="10"/>
      <c r="NTS5139" s="10"/>
      <c r="NTT5139" s="10"/>
      <c r="NTU5139" s="10"/>
      <c r="NTV5139" s="10"/>
      <c r="NTW5139" s="10"/>
      <c r="NTX5139" s="10"/>
      <c r="NTY5139" s="10"/>
      <c r="NTZ5139" s="10"/>
      <c r="NUA5139" s="10"/>
      <c r="NUB5139" s="10"/>
      <c r="NUC5139" s="10"/>
      <c r="NUD5139" s="10"/>
      <c r="NUE5139" s="10"/>
      <c r="NUF5139" s="10"/>
      <c r="NUG5139" s="10"/>
      <c r="NUH5139" s="10"/>
      <c r="NUI5139" s="10"/>
      <c r="NUJ5139" s="10"/>
      <c r="NUK5139" s="10"/>
      <c r="NUL5139" s="10"/>
      <c r="NUM5139" s="10"/>
      <c r="NUN5139" s="10"/>
      <c r="NUO5139" s="10"/>
      <c r="NUP5139" s="10"/>
      <c r="NUQ5139" s="10"/>
      <c r="NUR5139" s="10"/>
      <c r="NUS5139" s="10"/>
      <c r="NUT5139" s="10"/>
      <c r="NUU5139" s="10"/>
      <c r="NUV5139" s="10"/>
      <c r="NUW5139" s="10"/>
      <c r="NUX5139" s="10"/>
      <c r="NUY5139" s="10"/>
      <c r="NUZ5139" s="10"/>
      <c r="NVA5139" s="10"/>
      <c r="NVB5139" s="10"/>
      <c r="NVC5139" s="10"/>
      <c r="NVD5139" s="10"/>
      <c r="NVE5139" s="10"/>
      <c r="NVF5139" s="10"/>
      <c r="NVG5139" s="10"/>
      <c r="NVH5139" s="10"/>
      <c r="NVI5139" s="10"/>
      <c r="NVJ5139" s="10"/>
      <c r="NVK5139" s="10"/>
      <c r="NVL5139" s="10"/>
      <c r="NVM5139" s="10"/>
      <c r="NVN5139" s="10"/>
      <c r="NVO5139" s="10"/>
      <c r="NVP5139" s="10"/>
      <c r="NVQ5139" s="10"/>
      <c r="NVR5139" s="10"/>
      <c r="NVS5139" s="10"/>
      <c r="NVT5139" s="10"/>
      <c r="NVU5139" s="10"/>
      <c r="NVV5139" s="10"/>
      <c r="NVW5139" s="10"/>
      <c r="NVX5139" s="10"/>
      <c r="NVY5139" s="10"/>
      <c r="NVZ5139" s="10"/>
      <c r="NWA5139" s="10"/>
      <c r="NWB5139" s="10"/>
      <c r="NWC5139" s="10"/>
      <c r="NWD5139" s="10"/>
      <c r="NWE5139" s="10"/>
      <c r="NWF5139" s="10"/>
      <c r="NWG5139" s="10"/>
      <c r="NWH5139" s="10"/>
      <c r="NWI5139" s="10"/>
      <c r="NWJ5139" s="10"/>
      <c r="NWK5139" s="10"/>
      <c r="NWL5139" s="10"/>
      <c r="NWM5139" s="10"/>
      <c r="NWN5139" s="10"/>
      <c r="NWO5139" s="10"/>
      <c r="NWP5139" s="10"/>
      <c r="NWQ5139" s="10"/>
      <c r="NWR5139" s="10"/>
      <c r="NWS5139" s="10"/>
      <c r="NWT5139" s="10"/>
      <c r="NWU5139" s="10"/>
      <c r="NWV5139" s="10"/>
      <c r="NWW5139" s="10"/>
      <c r="NWX5139" s="10"/>
      <c r="NWY5139" s="10"/>
      <c r="NWZ5139" s="10"/>
      <c r="NXA5139" s="10"/>
      <c r="NXB5139" s="10"/>
      <c r="NXC5139" s="10"/>
      <c r="NXD5139" s="10"/>
      <c r="NXE5139" s="10"/>
      <c r="NXF5139" s="10"/>
      <c r="NXG5139" s="10"/>
      <c r="NXH5139" s="10"/>
      <c r="NXI5139" s="10"/>
      <c r="NXJ5139" s="10"/>
      <c r="NXK5139" s="10"/>
      <c r="NXL5139" s="10"/>
      <c r="NXM5139" s="10"/>
      <c r="NXN5139" s="10"/>
      <c r="NXO5139" s="10"/>
      <c r="NXP5139" s="10"/>
      <c r="NXQ5139" s="10"/>
      <c r="NXR5139" s="10"/>
      <c r="NXS5139" s="10"/>
      <c r="NXT5139" s="10"/>
      <c r="NXU5139" s="10"/>
      <c r="NXV5139" s="10"/>
      <c r="NXW5139" s="10"/>
      <c r="NXX5139" s="10"/>
      <c r="NXY5139" s="10"/>
      <c r="NXZ5139" s="10"/>
      <c r="NYA5139" s="10"/>
      <c r="NYB5139" s="10"/>
      <c r="NYC5139" s="10"/>
      <c r="NYD5139" s="10"/>
      <c r="NYE5139" s="10"/>
      <c r="NYF5139" s="10"/>
      <c r="NYG5139" s="10"/>
      <c r="NYH5139" s="10"/>
      <c r="NYI5139" s="10"/>
      <c r="NYJ5139" s="10"/>
      <c r="NYK5139" s="10"/>
      <c r="NYL5139" s="10"/>
      <c r="NYM5139" s="10"/>
      <c r="NYN5139" s="10"/>
      <c r="NYO5139" s="10"/>
      <c r="NYP5139" s="10"/>
      <c r="NYQ5139" s="10"/>
      <c r="NYR5139" s="10"/>
      <c r="NYS5139" s="10"/>
      <c r="NYT5139" s="10"/>
      <c r="NYU5139" s="10"/>
      <c r="NYV5139" s="10"/>
      <c r="NYW5139" s="10"/>
      <c r="NYX5139" s="10"/>
      <c r="NYY5139" s="10"/>
      <c r="NYZ5139" s="10"/>
      <c r="NZA5139" s="10"/>
      <c r="NZB5139" s="10"/>
      <c r="NZC5139" s="10"/>
      <c r="NZD5139" s="10"/>
      <c r="NZE5139" s="10"/>
      <c r="NZF5139" s="10"/>
      <c r="NZG5139" s="10"/>
      <c r="NZH5139" s="10"/>
      <c r="NZI5139" s="10"/>
      <c r="NZJ5139" s="10"/>
      <c r="NZK5139" s="10"/>
      <c r="NZL5139" s="10"/>
      <c r="NZM5139" s="10"/>
      <c r="NZN5139" s="10"/>
      <c r="NZO5139" s="10"/>
      <c r="NZP5139" s="10"/>
      <c r="NZQ5139" s="10"/>
      <c r="NZR5139" s="10"/>
      <c r="NZS5139" s="10"/>
      <c r="NZT5139" s="10"/>
      <c r="NZU5139" s="10"/>
      <c r="NZV5139" s="10"/>
      <c r="NZW5139" s="10"/>
      <c r="NZX5139" s="10"/>
      <c r="NZY5139" s="10"/>
      <c r="NZZ5139" s="10"/>
      <c r="OAA5139" s="10"/>
      <c r="OAB5139" s="10"/>
      <c r="OAC5139" s="10"/>
      <c r="OAD5139" s="10"/>
      <c r="OAE5139" s="10"/>
      <c r="OAF5139" s="10"/>
      <c r="OAG5139" s="10"/>
      <c r="OAH5139" s="10"/>
      <c r="OAI5139" s="10"/>
      <c r="OAJ5139" s="10"/>
      <c r="OAK5139" s="10"/>
      <c r="OAL5139" s="10"/>
      <c r="OAM5139" s="10"/>
      <c r="OAN5139" s="10"/>
      <c r="OAO5139" s="10"/>
      <c r="OAP5139" s="10"/>
      <c r="OAQ5139" s="10"/>
      <c r="OAR5139" s="10"/>
      <c r="OAS5139" s="10"/>
      <c r="OAT5139" s="10"/>
      <c r="OAU5139" s="10"/>
      <c r="OAV5139" s="10"/>
      <c r="OAW5139" s="10"/>
      <c r="OAX5139" s="10"/>
      <c r="OAY5139" s="10"/>
      <c r="OAZ5139" s="10"/>
      <c r="OBA5139" s="10"/>
      <c r="OBB5139" s="10"/>
      <c r="OBC5139" s="10"/>
      <c r="OBD5139" s="10"/>
      <c r="OBE5139" s="10"/>
      <c r="OBF5139" s="10"/>
      <c r="OBG5139" s="10"/>
      <c r="OBH5139" s="10"/>
      <c r="OBI5139" s="10"/>
      <c r="OBJ5139" s="10"/>
      <c r="OBK5139" s="10"/>
      <c r="OBL5139" s="10"/>
      <c r="OBM5139" s="10"/>
      <c r="OBN5139" s="10"/>
      <c r="OBO5139" s="10"/>
      <c r="OBP5139" s="10"/>
      <c r="OBQ5139" s="10"/>
      <c r="OBR5139" s="10"/>
      <c r="OBS5139" s="10"/>
      <c r="OBT5139" s="10"/>
      <c r="OBU5139" s="10"/>
      <c r="OBV5139" s="10"/>
      <c r="OBW5139" s="10"/>
      <c r="OBX5139" s="10"/>
      <c r="OBY5139" s="10"/>
      <c r="OBZ5139" s="10"/>
      <c r="OCA5139" s="10"/>
      <c r="OCB5139" s="10"/>
      <c r="OCC5139" s="10"/>
      <c r="OCD5139" s="10"/>
      <c r="OCE5139" s="10"/>
      <c r="OCF5139" s="10"/>
      <c r="OCG5139" s="10"/>
      <c r="OCH5139" s="10"/>
      <c r="OCI5139" s="10"/>
      <c r="OCJ5139" s="10"/>
      <c r="OCK5139" s="10"/>
      <c r="OCL5139" s="10"/>
      <c r="OCM5139" s="10"/>
      <c r="OCN5139" s="10"/>
      <c r="OCO5139" s="10"/>
      <c r="OCP5139" s="10"/>
      <c r="OCQ5139" s="10"/>
      <c r="OCR5139" s="10"/>
      <c r="OCS5139" s="10"/>
      <c r="OCT5139" s="10"/>
      <c r="OCU5139" s="10"/>
      <c r="OCV5139" s="10"/>
      <c r="OCW5139" s="10"/>
      <c r="OCX5139" s="10"/>
      <c r="OCY5139" s="10"/>
      <c r="OCZ5139" s="10"/>
      <c r="ODA5139" s="10"/>
      <c r="ODB5139" s="10"/>
      <c r="ODC5139" s="10"/>
      <c r="ODD5139" s="10"/>
      <c r="ODE5139" s="10"/>
      <c r="ODF5139" s="10"/>
      <c r="ODG5139" s="10"/>
      <c r="ODH5139" s="10"/>
      <c r="ODI5139" s="10"/>
      <c r="ODJ5139" s="10"/>
      <c r="ODK5139" s="10"/>
      <c r="ODL5139" s="10"/>
      <c r="ODM5139" s="10"/>
      <c r="ODN5139" s="10"/>
      <c r="ODO5139" s="10"/>
      <c r="ODP5139" s="10"/>
      <c r="ODQ5139" s="10"/>
      <c r="ODR5139" s="10"/>
      <c r="ODS5139" s="10"/>
      <c r="ODT5139" s="10"/>
      <c r="ODU5139" s="10"/>
      <c r="ODV5139" s="10"/>
      <c r="ODW5139" s="10"/>
      <c r="ODX5139" s="10"/>
      <c r="ODY5139" s="10"/>
      <c r="ODZ5139" s="10"/>
      <c r="OEA5139" s="10"/>
      <c r="OEB5139" s="10"/>
      <c r="OEC5139" s="10"/>
      <c r="OED5139" s="10"/>
      <c r="OEE5139" s="10"/>
      <c r="OEF5139" s="10"/>
      <c r="OEG5139" s="10"/>
      <c r="OEH5139" s="10"/>
      <c r="OEI5139" s="10"/>
      <c r="OEJ5139" s="10"/>
      <c r="OEK5139" s="10"/>
      <c r="OEL5139" s="10"/>
      <c r="OEM5139" s="10"/>
      <c r="OEN5139" s="10"/>
      <c r="OEO5139" s="10"/>
      <c r="OEP5139" s="10"/>
      <c r="OEQ5139" s="10"/>
      <c r="OER5139" s="10"/>
      <c r="OES5139" s="10"/>
      <c r="OET5139" s="10"/>
      <c r="OEU5139" s="10"/>
      <c r="OEV5139" s="10"/>
      <c r="OEW5139" s="10"/>
      <c r="OEX5139" s="10"/>
      <c r="OEY5139" s="10"/>
      <c r="OEZ5139" s="10"/>
      <c r="OFA5139" s="10"/>
      <c r="OFB5139" s="10"/>
      <c r="OFC5139" s="10"/>
      <c r="OFD5139" s="10"/>
      <c r="OFE5139" s="10"/>
      <c r="OFF5139" s="10"/>
      <c r="OFG5139" s="10"/>
      <c r="OFH5139" s="10"/>
      <c r="OFI5139" s="10"/>
      <c r="OFJ5139" s="10"/>
      <c r="OFK5139" s="10"/>
      <c r="OFL5139" s="10"/>
      <c r="OFM5139" s="10"/>
      <c r="OFN5139" s="10"/>
      <c r="OFO5139" s="10"/>
      <c r="OFP5139" s="10"/>
      <c r="OFQ5139" s="10"/>
      <c r="OFR5139" s="10"/>
      <c r="OFS5139" s="10"/>
      <c r="OFT5139" s="10"/>
      <c r="OFU5139" s="10"/>
      <c r="OFV5139" s="10"/>
      <c r="OFW5139" s="10"/>
      <c r="OFX5139" s="10"/>
      <c r="OFY5139" s="10"/>
      <c r="OFZ5139" s="10"/>
      <c r="OGA5139" s="10"/>
      <c r="OGB5139" s="10"/>
      <c r="OGC5139" s="10"/>
      <c r="OGD5139" s="10"/>
      <c r="OGE5139" s="10"/>
      <c r="OGF5139" s="10"/>
      <c r="OGG5139" s="10"/>
      <c r="OGH5139" s="10"/>
      <c r="OGI5139" s="10"/>
      <c r="OGJ5139" s="10"/>
      <c r="OGK5139" s="10"/>
      <c r="OGL5139" s="10"/>
      <c r="OGM5139" s="10"/>
      <c r="OGN5139" s="10"/>
      <c r="OGO5139" s="10"/>
      <c r="OGP5139" s="10"/>
      <c r="OGQ5139" s="10"/>
      <c r="OGR5139" s="10"/>
      <c r="OGS5139" s="10"/>
      <c r="OGT5139" s="10"/>
      <c r="OGU5139" s="10"/>
      <c r="OGV5139" s="10"/>
      <c r="OGW5139" s="10"/>
      <c r="OGX5139" s="10"/>
      <c r="OGY5139" s="10"/>
      <c r="OGZ5139" s="10"/>
      <c r="OHA5139" s="10"/>
      <c r="OHB5139" s="10"/>
      <c r="OHC5139" s="10"/>
      <c r="OHD5139" s="10"/>
      <c r="OHE5139" s="10"/>
      <c r="OHF5139" s="10"/>
      <c r="OHG5139" s="10"/>
      <c r="OHH5139" s="10"/>
      <c r="OHI5139" s="10"/>
      <c r="OHJ5139" s="10"/>
      <c r="OHK5139" s="10"/>
      <c r="OHL5139" s="10"/>
      <c r="OHM5139" s="10"/>
      <c r="OHN5139" s="10"/>
      <c r="OHO5139" s="10"/>
      <c r="OHP5139" s="10"/>
      <c r="OHQ5139" s="10"/>
      <c r="OHR5139" s="10"/>
      <c r="OHS5139" s="10"/>
      <c r="OHT5139" s="10"/>
      <c r="OHU5139" s="10"/>
      <c r="OHV5139" s="10"/>
      <c r="OHW5139" s="10"/>
      <c r="OHX5139" s="10"/>
      <c r="OHY5139" s="10"/>
      <c r="OHZ5139" s="10"/>
      <c r="OIA5139" s="10"/>
      <c r="OIB5139" s="10"/>
      <c r="OIC5139" s="10"/>
      <c r="OID5139" s="10"/>
      <c r="OIE5139" s="10"/>
      <c r="OIF5139" s="10"/>
      <c r="OIG5139" s="10"/>
      <c r="OIH5139" s="10"/>
      <c r="OII5139" s="10"/>
      <c r="OIJ5139" s="10"/>
      <c r="OIK5139" s="10"/>
      <c r="OIL5139" s="10"/>
      <c r="OIM5139" s="10"/>
      <c r="OIN5139" s="10"/>
      <c r="OIO5139" s="10"/>
      <c r="OIP5139" s="10"/>
      <c r="OIQ5139" s="10"/>
      <c r="OIR5139" s="10"/>
      <c r="OIS5139" s="10"/>
      <c r="OIT5139" s="10"/>
      <c r="OIU5139" s="10"/>
      <c r="OIV5139" s="10"/>
      <c r="OIW5139" s="10"/>
      <c r="OIX5139" s="10"/>
      <c r="OIY5139" s="10"/>
      <c r="OIZ5139" s="10"/>
      <c r="OJA5139" s="10"/>
      <c r="OJB5139" s="10"/>
      <c r="OJC5139" s="10"/>
      <c r="OJD5139" s="10"/>
      <c r="OJE5139" s="10"/>
      <c r="OJF5139" s="10"/>
      <c r="OJG5139" s="10"/>
      <c r="OJH5139" s="10"/>
      <c r="OJI5139" s="10"/>
      <c r="OJJ5139" s="10"/>
      <c r="OJK5139" s="10"/>
      <c r="OJL5139" s="10"/>
      <c r="OJM5139" s="10"/>
      <c r="OJN5139" s="10"/>
      <c r="OJO5139" s="10"/>
      <c r="OJP5139" s="10"/>
      <c r="OJQ5139" s="10"/>
      <c r="OJR5139" s="10"/>
      <c r="OJS5139" s="10"/>
      <c r="OJT5139" s="10"/>
      <c r="OJU5139" s="10"/>
      <c r="OJV5139" s="10"/>
      <c r="OJW5139" s="10"/>
      <c r="OJX5139" s="10"/>
      <c r="OJY5139" s="10"/>
      <c r="OJZ5139" s="10"/>
      <c r="OKA5139" s="10"/>
      <c r="OKB5139" s="10"/>
      <c r="OKC5139" s="10"/>
      <c r="OKD5139" s="10"/>
      <c r="OKE5139" s="10"/>
      <c r="OKF5139" s="10"/>
      <c r="OKG5139" s="10"/>
      <c r="OKH5139" s="10"/>
      <c r="OKI5139" s="10"/>
      <c r="OKJ5139" s="10"/>
      <c r="OKK5139" s="10"/>
      <c r="OKL5139" s="10"/>
      <c r="OKM5139" s="10"/>
      <c r="OKN5139" s="10"/>
      <c r="OKO5139" s="10"/>
      <c r="OKP5139" s="10"/>
      <c r="OKQ5139" s="10"/>
      <c r="OKR5139" s="10"/>
      <c r="OKS5139" s="10"/>
      <c r="OKT5139" s="10"/>
      <c r="OKU5139" s="10"/>
      <c r="OKV5139" s="10"/>
      <c r="OKW5139" s="10"/>
      <c r="OKX5139" s="10"/>
      <c r="OKY5139" s="10"/>
      <c r="OKZ5139" s="10"/>
      <c r="OLA5139" s="10"/>
      <c r="OLB5139" s="10"/>
      <c r="OLC5139" s="10"/>
      <c r="OLD5139" s="10"/>
      <c r="OLE5139" s="10"/>
      <c r="OLF5139" s="10"/>
      <c r="OLG5139" s="10"/>
      <c r="OLH5139" s="10"/>
      <c r="OLI5139" s="10"/>
      <c r="OLJ5139" s="10"/>
      <c r="OLK5139" s="10"/>
      <c r="OLL5139" s="10"/>
      <c r="OLM5139" s="10"/>
      <c r="OLN5139" s="10"/>
      <c r="OLO5139" s="10"/>
      <c r="OLP5139" s="10"/>
      <c r="OLQ5139" s="10"/>
      <c r="OLR5139" s="10"/>
      <c r="OLS5139" s="10"/>
      <c r="OLT5139" s="10"/>
      <c r="OLU5139" s="10"/>
      <c r="OLV5139" s="10"/>
      <c r="OLW5139" s="10"/>
      <c r="OLX5139" s="10"/>
      <c r="OLY5139" s="10"/>
      <c r="OLZ5139" s="10"/>
      <c r="OMA5139" s="10"/>
      <c r="OMB5139" s="10"/>
      <c r="OMC5139" s="10"/>
      <c r="OMD5139" s="10"/>
      <c r="OME5139" s="10"/>
      <c r="OMF5139" s="10"/>
      <c r="OMG5139" s="10"/>
      <c r="OMH5139" s="10"/>
      <c r="OMI5139" s="10"/>
      <c r="OMJ5139" s="10"/>
      <c r="OMK5139" s="10"/>
      <c r="OML5139" s="10"/>
      <c r="OMM5139" s="10"/>
      <c r="OMN5139" s="10"/>
      <c r="OMO5139" s="10"/>
      <c r="OMP5139" s="10"/>
      <c r="OMQ5139" s="10"/>
      <c r="OMR5139" s="10"/>
      <c r="OMS5139" s="10"/>
      <c r="OMT5139" s="10"/>
      <c r="OMU5139" s="10"/>
      <c r="OMV5139" s="10"/>
      <c r="OMW5139" s="10"/>
      <c r="OMX5139" s="10"/>
      <c r="OMY5139" s="10"/>
      <c r="OMZ5139" s="10"/>
      <c r="ONA5139" s="10"/>
      <c r="ONB5139" s="10"/>
      <c r="ONC5139" s="10"/>
      <c r="OND5139" s="10"/>
      <c r="ONE5139" s="10"/>
      <c r="ONF5139" s="10"/>
      <c r="ONG5139" s="10"/>
      <c r="ONH5139" s="10"/>
      <c r="ONI5139" s="10"/>
      <c r="ONJ5139" s="10"/>
      <c r="ONK5139" s="10"/>
      <c r="ONL5139" s="10"/>
      <c r="ONM5139" s="10"/>
      <c r="ONN5139" s="10"/>
      <c r="ONO5139" s="10"/>
      <c r="ONP5139" s="10"/>
      <c r="ONQ5139" s="10"/>
      <c r="ONR5139" s="10"/>
      <c r="ONS5139" s="10"/>
      <c r="ONT5139" s="10"/>
      <c r="ONU5139" s="10"/>
      <c r="ONV5139" s="10"/>
      <c r="ONW5139" s="10"/>
      <c r="ONX5139" s="10"/>
      <c r="ONY5139" s="10"/>
      <c r="ONZ5139" s="10"/>
      <c r="OOA5139" s="10"/>
      <c r="OOB5139" s="10"/>
      <c r="OOC5139" s="10"/>
      <c r="OOD5139" s="10"/>
      <c r="OOE5139" s="10"/>
      <c r="OOF5139" s="10"/>
      <c r="OOG5139" s="10"/>
      <c r="OOH5139" s="10"/>
      <c r="OOI5139" s="10"/>
      <c r="OOJ5139" s="10"/>
      <c r="OOK5139" s="10"/>
      <c r="OOL5139" s="10"/>
      <c r="OOM5139" s="10"/>
      <c r="OON5139" s="10"/>
      <c r="OOO5139" s="10"/>
      <c r="OOP5139" s="10"/>
      <c r="OOQ5139" s="10"/>
      <c r="OOR5139" s="10"/>
      <c r="OOS5139" s="10"/>
      <c r="OOT5139" s="10"/>
      <c r="OOU5139" s="10"/>
      <c r="OOV5139" s="10"/>
      <c r="OOW5139" s="10"/>
      <c r="OOX5139" s="10"/>
      <c r="OOY5139" s="10"/>
      <c r="OOZ5139" s="10"/>
      <c r="OPA5139" s="10"/>
      <c r="OPB5139" s="10"/>
      <c r="OPC5139" s="10"/>
      <c r="OPD5139" s="10"/>
      <c r="OPE5139" s="10"/>
      <c r="OPF5139" s="10"/>
      <c r="OPG5139" s="10"/>
      <c r="OPH5139" s="10"/>
      <c r="OPI5139" s="10"/>
      <c r="OPJ5139" s="10"/>
      <c r="OPK5139" s="10"/>
      <c r="OPL5139" s="10"/>
      <c r="OPM5139" s="10"/>
      <c r="OPN5139" s="10"/>
      <c r="OPO5139" s="10"/>
      <c r="OPP5139" s="10"/>
      <c r="OPQ5139" s="10"/>
      <c r="OPR5139" s="10"/>
      <c r="OPS5139" s="10"/>
      <c r="OPT5139" s="10"/>
      <c r="OPU5139" s="10"/>
      <c r="OPV5139" s="10"/>
      <c r="OPW5139" s="10"/>
      <c r="OPX5139" s="10"/>
      <c r="OPY5139" s="10"/>
      <c r="OPZ5139" s="10"/>
      <c r="OQA5139" s="10"/>
      <c r="OQB5139" s="10"/>
      <c r="OQC5139" s="10"/>
      <c r="OQD5139" s="10"/>
      <c r="OQE5139" s="10"/>
      <c r="OQF5139" s="10"/>
      <c r="OQG5139" s="10"/>
      <c r="OQH5139" s="10"/>
      <c r="OQI5139" s="10"/>
      <c r="OQJ5139" s="10"/>
      <c r="OQK5139" s="10"/>
      <c r="OQL5139" s="10"/>
      <c r="OQM5139" s="10"/>
      <c r="OQN5139" s="10"/>
      <c r="OQO5139" s="10"/>
      <c r="OQP5139" s="10"/>
      <c r="OQQ5139" s="10"/>
      <c r="OQR5139" s="10"/>
      <c r="OQS5139" s="10"/>
      <c r="OQT5139" s="10"/>
      <c r="OQU5139" s="10"/>
      <c r="OQV5139" s="10"/>
      <c r="OQW5139" s="10"/>
      <c r="OQX5139" s="10"/>
      <c r="OQY5139" s="10"/>
      <c r="OQZ5139" s="10"/>
      <c r="ORA5139" s="10"/>
      <c r="ORB5139" s="10"/>
      <c r="ORC5139" s="10"/>
      <c r="ORD5139" s="10"/>
      <c r="ORE5139" s="10"/>
      <c r="ORF5139" s="10"/>
      <c r="ORG5139" s="10"/>
      <c r="ORH5139" s="10"/>
      <c r="ORI5139" s="10"/>
      <c r="ORJ5139" s="10"/>
      <c r="ORK5139" s="10"/>
      <c r="ORL5139" s="10"/>
      <c r="ORM5139" s="10"/>
      <c r="ORN5139" s="10"/>
      <c r="ORO5139" s="10"/>
      <c r="ORP5139" s="10"/>
      <c r="ORQ5139" s="10"/>
      <c r="ORR5139" s="10"/>
      <c r="ORS5139" s="10"/>
      <c r="ORT5139" s="10"/>
      <c r="ORU5139" s="10"/>
      <c r="ORV5139" s="10"/>
      <c r="ORW5139" s="10"/>
      <c r="ORX5139" s="10"/>
      <c r="ORY5139" s="10"/>
      <c r="ORZ5139" s="10"/>
      <c r="OSA5139" s="10"/>
      <c r="OSB5139" s="10"/>
      <c r="OSC5139" s="10"/>
      <c r="OSD5139" s="10"/>
      <c r="OSE5139" s="10"/>
      <c r="OSF5139" s="10"/>
      <c r="OSG5139" s="10"/>
      <c r="OSH5139" s="10"/>
      <c r="OSI5139" s="10"/>
      <c r="OSJ5139" s="10"/>
      <c r="OSK5139" s="10"/>
      <c r="OSL5139" s="10"/>
      <c r="OSM5139" s="10"/>
      <c r="OSN5139" s="10"/>
      <c r="OSO5139" s="10"/>
      <c r="OSP5139" s="10"/>
      <c r="OSQ5139" s="10"/>
      <c r="OSR5139" s="10"/>
      <c r="OSS5139" s="10"/>
      <c r="OST5139" s="10"/>
      <c r="OSU5139" s="10"/>
      <c r="OSV5139" s="10"/>
      <c r="OSW5139" s="10"/>
      <c r="OSX5139" s="10"/>
      <c r="OSY5139" s="10"/>
      <c r="OSZ5139" s="10"/>
      <c r="OTA5139" s="10"/>
      <c r="OTB5139" s="10"/>
      <c r="OTC5139" s="10"/>
      <c r="OTD5139" s="10"/>
      <c r="OTE5139" s="10"/>
      <c r="OTF5139" s="10"/>
      <c r="OTG5139" s="10"/>
      <c r="OTH5139" s="10"/>
      <c r="OTI5139" s="10"/>
      <c r="OTJ5139" s="10"/>
      <c r="OTK5139" s="10"/>
      <c r="OTL5139" s="10"/>
      <c r="OTM5139" s="10"/>
      <c r="OTN5139" s="10"/>
      <c r="OTO5139" s="10"/>
      <c r="OTP5139" s="10"/>
      <c r="OTQ5139" s="10"/>
      <c r="OTR5139" s="10"/>
      <c r="OTS5139" s="10"/>
      <c r="OTT5139" s="10"/>
      <c r="OTU5139" s="10"/>
      <c r="OTV5139" s="10"/>
      <c r="OTW5139" s="10"/>
      <c r="OTX5139" s="10"/>
      <c r="OTY5139" s="10"/>
      <c r="OTZ5139" s="10"/>
      <c r="OUA5139" s="10"/>
      <c r="OUB5139" s="10"/>
      <c r="OUC5139" s="10"/>
      <c r="OUD5139" s="10"/>
      <c r="OUE5139" s="10"/>
      <c r="OUF5139" s="10"/>
      <c r="OUG5139" s="10"/>
      <c r="OUH5139" s="10"/>
      <c r="OUI5139" s="10"/>
      <c r="OUJ5139" s="10"/>
      <c r="OUK5139" s="10"/>
      <c r="OUL5139" s="10"/>
      <c r="OUM5139" s="10"/>
      <c r="OUN5139" s="10"/>
      <c r="OUO5139" s="10"/>
      <c r="OUP5139" s="10"/>
      <c r="OUQ5139" s="10"/>
      <c r="OUR5139" s="10"/>
      <c r="OUS5139" s="10"/>
      <c r="OUT5139" s="10"/>
      <c r="OUU5139" s="10"/>
      <c r="OUV5139" s="10"/>
      <c r="OUW5139" s="10"/>
      <c r="OUX5139" s="10"/>
      <c r="OUY5139" s="10"/>
      <c r="OUZ5139" s="10"/>
      <c r="OVA5139" s="10"/>
      <c r="OVB5139" s="10"/>
      <c r="OVC5139" s="10"/>
      <c r="OVD5139" s="10"/>
      <c r="OVE5139" s="10"/>
      <c r="OVF5139" s="10"/>
      <c r="OVG5139" s="10"/>
      <c r="OVH5139" s="10"/>
      <c r="OVI5139" s="10"/>
      <c r="OVJ5139" s="10"/>
      <c r="OVK5139" s="10"/>
      <c r="OVL5139" s="10"/>
      <c r="OVM5139" s="10"/>
      <c r="OVN5139" s="10"/>
      <c r="OVO5139" s="10"/>
      <c r="OVP5139" s="10"/>
      <c r="OVQ5139" s="10"/>
      <c r="OVR5139" s="10"/>
      <c r="OVS5139" s="10"/>
      <c r="OVT5139" s="10"/>
      <c r="OVU5139" s="10"/>
      <c r="OVV5139" s="10"/>
      <c r="OVW5139" s="10"/>
      <c r="OVX5139" s="10"/>
      <c r="OVY5139" s="10"/>
      <c r="OVZ5139" s="10"/>
      <c r="OWA5139" s="10"/>
      <c r="OWB5139" s="10"/>
      <c r="OWC5139" s="10"/>
      <c r="OWD5139" s="10"/>
      <c r="OWE5139" s="10"/>
      <c r="OWF5139" s="10"/>
      <c r="OWG5139" s="10"/>
      <c r="OWH5139" s="10"/>
      <c r="OWI5139" s="10"/>
      <c r="OWJ5139" s="10"/>
      <c r="OWK5139" s="10"/>
      <c r="OWL5139" s="10"/>
      <c r="OWM5139" s="10"/>
      <c r="OWN5139" s="10"/>
      <c r="OWO5139" s="10"/>
      <c r="OWP5139" s="10"/>
      <c r="OWQ5139" s="10"/>
      <c r="OWR5139" s="10"/>
      <c r="OWS5139" s="10"/>
      <c r="OWT5139" s="10"/>
      <c r="OWU5139" s="10"/>
      <c r="OWV5139" s="10"/>
      <c r="OWW5139" s="10"/>
      <c r="OWX5139" s="10"/>
      <c r="OWY5139" s="10"/>
      <c r="OWZ5139" s="10"/>
      <c r="OXA5139" s="10"/>
      <c r="OXB5139" s="10"/>
      <c r="OXC5139" s="10"/>
      <c r="OXD5139" s="10"/>
      <c r="OXE5139" s="10"/>
      <c r="OXF5139" s="10"/>
      <c r="OXG5139" s="10"/>
      <c r="OXH5139" s="10"/>
      <c r="OXI5139" s="10"/>
      <c r="OXJ5139" s="10"/>
      <c r="OXK5139" s="10"/>
      <c r="OXL5139" s="10"/>
      <c r="OXM5139" s="10"/>
      <c r="OXN5139" s="10"/>
      <c r="OXO5139" s="10"/>
      <c r="OXP5139" s="10"/>
      <c r="OXQ5139" s="10"/>
      <c r="OXR5139" s="10"/>
      <c r="OXS5139" s="10"/>
      <c r="OXT5139" s="10"/>
      <c r="OXU5139" s="10"/>
      <c r="OXV5139" s="10"/>
      <c r="OXW5139" s="10"/>
      <c r="OXX5139" s="10"/>
      <c r="OXY5139" s="10"/>
      <c r="OXZ5139" s="10"/>
      <c r="OYA5139" s="10"/>
      <c r="OYB5139" s="10"/>
      <c r="OYC5139" s="10"/>
      <c r="OYD5139" s="10"/>
      <c r="OYE5139" s="10"/>
      <c r="OYF5139" s="10"/>
      <c r="OYG5139" s="10"/>
      <c r="OYH5139" s="10"/>
      <c r="OYI5139" s="10"/>
      <c r="OYJ5139" s="10"/>
      <c r="OYK5139" s="10"/>
      <c r="OYL5139" s="10"/>
      <c r="OYM5139" s="10"/>
      <c r="OYN5139" s="10"/>
      <c r="OYO5139" s="10"/>
      <c r="OYP5139" s="10"/>
      <c r="OYQ5139" s="10"/>
      <c r="OYR5139" s="10"/>
      <c r="OYS5139" s="10"/>
      <c r="OYT5139" s="10"/>
      <c r="OYU5139" s="10"/>
      <c r="OYV5139" s="10"/>
      <c r="OYW5139" s="10"/>
      <c r="OYX5139" s="10"/>
      <c r="OYY5139" s="10"/>
      <c r="OYZ5139" s="10"/>
      <c r="OZA5139" s="10"/>
      <c r="OZB5139" s="10"/>
      <c r="OZC5139" s="10"/>
      <c r="OZD5139" s="10"/>
      <c r="OZE5139" s="10"/>
      <c r="OZF5139" s="10"/>
      <c r="OZG5139" s="10"/>
      <c r="OZH5139" s="10"/>
      <c r="OZI5139" s="10"/>
      <c r="OZJ5139" s="10"/>
      <c r="OZK5139" s="10"/>
      <c r="OZL5139" s="10"/>
      <c r="OZM5139" s="10"/>
      <c r="OZN5139" s="10"/>
      <c r="OZO5139" s="10"/>
      <c r="OZP5139" s="10"/>
      <c r="OZQ5139" s="10"/>
      <c r="OZR5139" s="10"/>
      <c r="OZS5139" s="10"/>
      <c r="OZT5139" s="10"/>
      <c r="OZU5139" s="10"/>
      <c r="OZV5139" s="10"/>
      <c r="OZW5139" s="10"/>
      <c r="OZX5139" s="10"/>
      <c r="OZY5139" s="10"/>
      <c r="OZZ5139" s="10"/>
      <c r="PAA5139" s="10"/>
      <c r="PAB5139" s="10"/>
      <c r="PAC5139" s="10"/>
      <c r="PAD5139" s="10"/>
      <c r="PAE5139" s="10"/>
      <c r="PAF5139" s="10"/>
      <c r="PAG5139" s="10"/>
      <c r="PAH5139" s="10"/>
      <c r="PAI5139" s="10"/>
      <c r="PAJ5139" s="10"/>
      <c r="PAK5139" s="10"/>
      <c r="PAL5139" s="10"/>
      <c r="PAM5139" s="10"/>
      <c r="PAN5139" s="10"/>
      <c r="PAO5139" s="10"/>
      <c r="PAP5139" s="10"/>
      <c r="PAQ5139" s="10"/>
      <c r="PAR5139" s="10"/>
      <c r="PAS5139" s="10"/>
      <c r="PAT5139" s="10"/>
      <c r="PAU5139" s="10"/>
      <c r="PAV5139" s="10"/>
      <c r="PAW5139" s="10"/>
      <c r="PAX5139" s="10"/>
      <c r="PAY5139" s="10"/>
      <c r="PAZ5139" s="10"/>
      <c r="PBA5139" s="10"/>
      <c r="PBB5139" s="10"/>
      <c r="PBC5139" s="10"/>
      <c r="PBD5139" s="10"/>
      <c r="PBE5139" s="10"/>
      <c r="PBF5139" s="10"/>
      <c r="PBG5139" s="10"/>
      <c r="PBH5139" s="10"/>
      <c r="PBI5139" s="10"/>
      <c r="PBJ5139" s="10"/>
      <c r="PBK5139" s="10"/>
      <c r="PBL5139" s="10"/>
      <c r="PBM5139" s="10"/>
      <c r="PBN5139" s="10"/>
      <c r="PBO5139" s="10"/>
      <c r="PBP5139" s="10"/>
      <c r="PBQ5139" s="10"/>
      <c r="PBR5139" s="10"/>
      <c r="PBS5139" s="10"/>
      <c r="PBT5139" s="10"/>
      <c r="PBU5139" s="10"/>
      <c r="PBV5139" s="10"/>
      <c r="PBW5139" s="10"/>
      <c r="PBX5139" s="10"/>
      <c r="PBY5139" s="10"/>
      <c r="PBZ5139" s="10"/>
      <c r="PCA5139" s="10"/>
      <c r="PCB5139" s="10"/>
      <c r="PCC5139" s="10"/>
      <c r="PCD5139" s="10"/>
      <c r="PCE5139" s="10"/>
      <c r="PCF5139" s="10"/>
      <c r="PCG5139" s="10"/>
      <c r="PCH5139" s="10"/>
      <c r="PCI5139" s="10"/>
      <c r="PCJ5139" s="10"/>
      <c r="PCK5139" s="10"/>
      <c r="PCL5139" s="10"/>
      <c r="PCM5139" s="10"/>
      <c r="PCN5139" s="10"/>
      <c r="PCO5139" s="10"/>
      <c r="PCP5139" s="10"/>
      <c r="PCQ5139" s="10"/>
      <c r="PCR5139" s="10"/>
      <c r="PCS5139" s="10"/>
      <c r="PCT5139" s="10"/>
      <c r="PCU5139" s="10"/>
      <c r="PCV5139" s="10"/>
      <c r="PCW5139" s="10"/>
      <c r="PCX5139" s="10"/>
      <c r="PCY5139" s="10"/>
      <c r="PCZ5139" s="10"/>
      <c r="PDA5139" s="10"/>
      <c r="PDB5139" s="10"/>
      <c r="PDC5139" s="10"/>
      <c r="PDD5139" s="10"/>
      <c r="PDE5139" s="10"/>
      <c r="PDF5139" s="10"/>
      <c r="PDG5139" s="10"/>
      <c r="PDH5139" s="10"/>
      <c r="PDI5139" s="10"/>
      <c r="PDJ5139" s="10"/>
      <c r="PDK5139" s="10"/>
      <c r="PDL5139" s="10"/>
      <c r="PDM5139" s="10"/>
      <c r="PDN5139" s="10"/>
      <c r="PDO5139" s="10"/>
      <c r="PDP5139" s="10"/>
      <c r="PDQ5139" s="10"/>
      <c r="PDR5139" s="10"/>
      <c r="PDS5139" s="10"/>
      <c r="PDT5139" s="10"/>
      <c r="PDU5139" s="10"/>
      <c r="PDV5139" s="10"/>
      <c r="PDW5139" s="10"/>
      <c r="PDX5139" s="10"/>
      <c r="PDY5139" s="10"/>
      <c r="PDZ5139" s="10"/>
      <c r="PEA5139" s="10"/>
      <c r="PEB5139" s="10"/>
      <c r="PEC5139" s="10"/>
      <c r="PED5139" s="10"/>
      <c r="PEE5139" s="10"/>
      <c r="PEF5139" s="10"/>
      <c r="PEG5139" s="10"/>
      <c r="PEH5139" s="10"/>
      <c r="PEI5139" s="10"/>
      <c r="PEJ5139" s="10"/>
      <c r="PEK5139" s="10"/>
      <c r="PEL5139" s="10"/>
      <c r="PEM5139" s="10"/>
      <c r="PEN5139" s="10"/>
      <c r="PEO5139" s="10"/>
      <c r="PEP5139" s="10"/>
      <c r="PEQ5139" s="10"/>
      <c r="PER5139" s="10"/>
      <c r="PES5139" s="10"/>
      <c r="PET5139" s="10"/>
      <c r="PEU5139" s="10"/>
      <c r="PEV5139" s="10"/>
      <c r="PEW5139" s="10"/>
      <c r="PEX5139" s="10"/>
      <c r="PEY5139" s="10"/>
      <c r="PEZ5139" s="10"/>
      <c r="PFA5139" s="10"/>
      <c r="PFB5139" s="10"/>
      <c r="PFC5139" s="10"/>
      <c r="PFD5139" s="10"/>
      <c r="PFE5139" s="10"/>
      <c r="PFF5139" s="10"/>
      <c r="PFG5139" s="10"/>
      <c r="PFH5139" s="10"/>
      <c r="PFI5139" s="10"/>
      <c r="PFJ5139" s="10"/>
      <c r="PFK5139" s="10"/>
      <c r="PFL5139" s="10"/>
      <c r="PFM5139" s="10"/>
      <c r="PFN5139" s="10"/>
      <c r="PFO5139" s="10"/>
      <c r="PFP5139" s="10"/>
      <c r="PFQ5139" s="10"/>
      <c r="PFR5139" s="10"/>
      <c r="PFS5139" s="10"/>
      <c r="PFT5139" s="10"/>
      <c r="PFU5139" s="10"/>
      <c r="PFV5139" s="10"/>
      <c r="PFW5139" s="10"/>
      <c r="PFX5139" s="10"/>
      <c r="PFY5139" s="10"/>
      <c r="PFZ5139" s="10"/>
      <c r="PGA5139" s="10"/>
      <c r="PGB5139" s="10"/>
      <c r="PGC5139" s="10"/>
      <c r="PGD5139" s="10"/>
      <c r="PGE5139" s="10"/>
      <c r="PGF5139" s="10"/>
      <c r="PGG5139" s="10"/>
      <c r="PGH5139" s="10"/>
      <c r="PGI5139" s="10"/>
      <c r="PGJ5139" s="10"/>
      <c r="PGK5139" s="10"/>
      <c r="PGL5139" s="10"/>
      <c r="PGM5139" s="10"/>
      <c r="PGN5139" s="10"/>
      <c r="PGO5139" s="10"/>
      <c r="PGP5139" s="10"/>
      <c r="PGQ5139" s="10"/>
      <c r="PGR5139" s="10"/>
      <c r="PGS5139" s="10"/>
      <c r="PGT5139" s="10"/>
      <c r="PGU5139" s="10"/>
      <c r="PGV5139" s="10"/>
      <c r="PGW5139" s="10"/>
      <c r="PGX5139" s="10"/>
      <c r="PGY5139" s="10"/>
      <c r="PGZ5139" s="10"/>
      <c r="PHA5139" s="10"/>
      <c r="PHB5139" s="10"/>
      <c r="PHC5139" s="10"/>
      <c r="PHD5139" s="10"/>
      <c r="PHE5139" s="10"/>
      <c r="PHF5139" s="10"/>
      <c r="PHG5139" s="10"/>
      <c r="PHH5139" s="10"/>
      <c r="PHI5139" s="10"/>
      <c r="PHJ5139" s="10"/>
      <c r="PHK5139" s="10"/>
      <c r="PHL5139" s="10"/>
      <c r="PHM5139" s="10"/>
      <c r="PHN5139" s="10"/>
      <c r="PHO5139" s="10"/>
      <c r="PHP5139" s="10"/>
      <c r="PHQ5139" s="10"/>
      <c r="PHR5139" s="10"/>
      <c r="PHS5139" s="10"/>
      <c r="PHT5139" s="10"/>
      <c r="PHU5139" s="10"/>
      <c r="PHV5139" s="10"/>
      <c r="PHW5139" s="10"/>
      <c r="PHX5139" s="10"/>
      <c r="PHY5139" s="10"/>
      <c r="PHZ5139" s="10"/>
      <c r="PIA5139" s="10"/>
      <c r="PIB5139" s="10"/>
      <c r="PIC5139" s="10"/>
      <c r="PID5139" s="10"/>
      <c r="PIE5139" s="10"/>
      <c r="PIF5139" s="10"/>
      <c r="PIG5139" s="10"/>
      <c r="PIH5139" s="10"/>
      <c r="PII5139" s="10"/>
      <c r="PIJ5139" s="10"/>
      <c r="PIK5139" s="10"/>
      <c r="PIL5139" s="10"/>
      <c r="PIM5139" s="10"/>
      <c r="PIN5139" s="10"/>
      <c r="PIO5139" s="10"/>
      <c r="PIP5139" s="10"/>
      <c r="PIQ5139" s="10"/>
      <c r="PIR5139" s="10"/>
      <c r="PIS5139" s="10"/>
      <c r="PIT5139" s="10"/>
      <c r="PIU5139" s="10"/>
      <c r="PIV5139" s="10"/>
      <c r="PIW5139" s="10"/>
      <c r="PIX5139" s="10"/>
      <c r="PIY5139" s="10"/>
      <c r="PIZ5139" s="10"/>
      <c r="PJA5139" s="10"/>
      <c r="PJB5139" s="10"/>
      <c r="PJC5139" s="10"/>
      <c r="PJD5139" s="10"/>
      <c r="PJE5139" s="10"/>
      <c r="PJF5139" s="10"/>
      <c r="PJG5139" s="10"/>
      <c r="PJH5139" s="10"/>
      <c r="PJI5139" s="10"/>
      <c r="PJJ5139" s="10"/>
      <c r="PJK5139" s="10"/>
      <c r="PJL5139" s="10"/>
      <c r="PJM5139" s="10"/>
      <c r="PJN5139" s="10"/>
      <c r="PJO5139" s="10"/>
      <c r="PJP5139" s="10"/>
      <c r="PJQ5139" s="10"/>
      <c r="PJR5139" s="10"/>
      <c r="PJS5139" s="10"/>
      <c r="PJT5139" s="10"/>
      <c r="PJU5139" s="10"/>
      <c r="PJV5139" s="10"/>
      <c r="PJW5139" s="10"/>
      <c r="PJX5139" s="10"/>
      <c r="PJY5139" s="10"/>
      <c r="PJZ5139" s="10"/>
      <c r="PKA5139" s="10"/>
      <c r="PKB5139" s="10"/>
      <c r="PKC5139" s="10"/>
      <c r="PKD5139" s="10"/>
      <c r="PKE5139" s="10"/>
      <c r="PKF5139" s="10"/>
      <c r="PKG5139" s="10"/>
      <c r="PKH5139" s="10"/>
      <c r="PKI5139" s="10"/>
      <c r="PKJ5139" s="10"/>
      <c r="PKK5139" s="10"/>
      <c r="PKL5139" s="10"/>
      <c r="PKM5139" s="10"/>
      <c r="PKN5139" s="10"/>
      <c r="PKO5139" s="10"/>
      <c r="PKP5139" s="10"/>
      <c r="PKQ5139" s="10"/>
      <c r="PKR5139" s="10"/>
      <c r="PKS5139" s="10"/>
      <c r="PKT5139" s="10"/>
      <c r="PKU5139" s="10"/>
      <c r="PKV5139" s="10"/>
      <c r="PKW5139" s="10"/>
      <c r="PKX5139" s="10"/>
      <c r="PKY5139" s="10"/>
      <c r="PKZ5139" s="10"/>
      <c r="PLA5139" s="10"/>
      <c r="PLB5139" s="10"/>
      <c r="PLC5139" s="10"/>
      <c r="PLD5139" s="10"/>
      <c r="PLE5139" s="10"/>
      <c r="PLF5139" s="10"/>
      <c r="PLG5139" s="10"/>
      <c r="PLH5139" s="10"/>
      <c r="PLI5139" s="10"/>
      <c r="PLJ5139" s="10"/>
      <c r="PLK5139" s="10"/>
      <c r="PLL5139" s="10"/>
      <c r="PLM5139" s="10"/>
      <c r="PLN5139" s="10"/>
      <c r="PLO5139" s="10"/>
      <c r="PLP5139" s="10"/>
      <c r="PLQ5139" s="10"/>
      <c r="PLR5139" s="10"/>
      <c r="PLS5139" s="10"/>
      <c r="PLT5139" s="10"/>
      <c r="PLU5139" s="10"/>
      <c r="PLV5139" s="10"/>
      <c r="PLW5139" s="10"/>
      <c r="PLX5139" s="10"/>
      <c r="PLY5139" s="10"/>
      <c r="PLZ5139" s="10"/>
      <c r="PMA5139" s="10"/>
      <c r="PMB5139" s="10"/>
      <c r="PMC5139" s="10"/>
      <c r="PMD5139" s="10"/>
      <c r="PME5139" s="10"/>
      <c r="PMF5139" s="10"/>
      <c r="PMG5139" s="10"/>
      <c r="PMH5139" s="10"/>
      <c r="PMI5139" s="10"/>
      <c r="PMJ5139" s="10"/>
      <c r="PMK5139" s="10"/>
      <c r="PML5139" s="10"/>
      <c r="PMM5139" s="10"/>
      <c r="PMN5139" s="10"/>
      <c r="PMO5139" s="10"/>
      <c r="PMP5139" s="10"/>
      <c r="PMQ5139" s="10"/>
      <c r="PMR5139" s="10"/>
      <c r="PMS5139" s="10"/>
      <c r="PMT5139" s="10"/>
      <c r="PMU5139" s="10"/>
      <c r="PMV5139" s="10"/>
      <c r="PMW5139" s="10"/>
      <c r="PMX5139" s="10"/>
      <c r="PMY5139" s="10"/>
      <c r="PMZ5139" s="10"/>
      <c r="PNA5139" s="10"/>
      <c r="PNB5139" s="10"/>
      <c r="PNC5139" s="10"/>
      <c r="PND5139" s="10"/>
      <c r="PNE5139" s="10"/>
      <c r="PNF5139" s="10"/>
      <c r="PNG5139" s="10"/>
      <c r="PNH5139" s="10"/>
      <c r="PNI5139" s="10"/>
      <c r="PNJ5139" s="10"/>
      <c r="PNK5139" s="10"/>
      <c r="PNL5139" s="10"/>
      <c r="PNM5139" s="10"/>
      <c r="PNN5139" s="10"/>
      <c r="PNO5139" s="10"/>
      <c r="PNP5139" s="10"/>
      <c r="PNQ5139" s="10"/>
      <c r="PNR5139" s="10"/>
      <c r="PNS5139" s="10"/>
      <c r="PNT5139" s="10"/>
      <c r="PNU5139" s="10"/>
      <c r="PNV5139" s="10"/>
      <c r="PNW5139" s="10"/>
      <c r="PNX5139" s="10"/>
      <c r="PNY5139" s="10"/>
      <c r="PNZ5139" s="10"/>
      <c r="POA5139" s="10"/>
      <c r="POB5139" s="10"/>
      <c r="POC5139" s="10"/>
      <c r="POD5139" s="10"/>
      <c r="POE5139" s="10"/>
      <c r="POF5139" s="10"/>
      <c r="POG5139" s="10"/>
      <c r="POH5139" s="10"/>
      <c r="POI5139" s="10"/>
      <c r="POJ5139" s="10"/>
      <c r="POK5139" s="10"/>
      <c r="POL5139" s="10"/>
      <c r="POM5139" s="10"/>
      <c r="PON5139" s="10"/>
      <c r="POO5139" s="10"/>
      <c r="POP5139" s="10"/>
      <c r="POQ5139" s="10"/>
      <c r="POR5139" s="10"/>
      <c r="POS5139" s="10"/>
      <c r="POT5139" s="10"/>
      <c r="POU5139" s="10"/>
      <c r="POV5139" s="10"/>
      <c r="POW5139" s="10"/>
      <c r="POX5139" s="10"/>
      <c r="POY5139" s="10"/>
      <c r="POZ5139" s="10"/>
      <c r="PPA5139" s="10"/>
      <c r="PPB5139" s="10"/>
      <c r="PPC5139" s="10"/>
      <c r="PPD5139" s="10"/>
      <c r="PPE5139" s="10"/>
      <c r="PPF5139" s="10"/>
      <c r="PPG5139" s="10"/>
      <c r="PPH5139" s="10"/>
      <c r="PPI5139" s="10"/>
      <c r="PPJ5139" s="10"/>
      <c r="PPK5139" s="10"/>
      <c r="PPL5139" s="10"/>
      <c r="PPM5139" s="10"/>
      <c r="PPN5139" s="10"/>
      <c r="PPO5139" s="10"/>
      <c r="PPP5139" s="10"/>
      <c r="PPQ5139" s="10"/>
      <c r="PPR5139" s="10"/>
      <c r="PPS5139" s="10"/>
      <c r="PPT5139" s="10"/>
      <c r="PPU5139" s="10"/>
      <c r="PPV5139" s="10"/>
      <c r="PPW5139" s="10"/>
      <c r="PPX5139" s="10"/>
      <c r="PPY5139" s="10"/>
      <c r="PPZ5139" s="10"/>
      <c r="PQA5139" s="10"/>
      <c r="PQB5139" s="10"/>
      <c r="PQC5139" s="10"/>
      <c r="PQD5139" s="10"/>
      <c r="PQE5139" s="10"/>
      <c r="PQF5139" s="10"/>
      <c r="PQG5139" s="10"/>
      <c r="PQH5139" s="10"/>
      <c r="PQI5139" s="10"/>
      <c r="PQJ5139" s="10"/>
      <c r="PQK5139" s="10"/>
      <c r="PQL5139" s="10"/>
      <c r="PQM5139" s="10"/>
      <c r="PQN5139" s="10"/>
      <c r="PQO5139" s="10"/>
      <c r="PQP5139" s="10"/>
      <c r="PQQ5139" s="10"/>
      <c r="PQR5139" s="10"/>
      <c r="PQS5139" s="10"/>
      <c r="PQT5139" s="10"/>
      <c r="PQU5139" s="10"/>
      <c r="PQV5139" s="10"/>
      <c r="PQW5139" s="10"/>
      <c r="PQX5139" s="10"/>
      <c r="PQY5139" s="10"/>
      <c r="PQZ5139" s="10"/>
      <c r="PRA5139" s="10"/>
      <c r="PRB5139" s="10"/>
      <c r="PRC5139" s="10"/>
      <c r="PRD5139" s="10"/>
      <c r="PRE5139" s="10"/>
      <c r="PRF5139" s="10"/>
      <c r="PRG5139" s="10"/>
      <c r="PRH5139" s="10"/>
      <c r="PRI5139" s="10"/>
      <c r="PRJ5139" s="10"/>
      <c r="PRK5139" s="10"/>
      <c r="PRL5139" s="10"/>
      <c r="PRM5139" s="10"/>
      <c r="PRN5139" s="10"/>
      <c r="PRO5139" s="10"/>
      <c r="PRP5139" s="10"/>
      <c r="PRQ5139" s="10"/>
      <c r="PRR5139" s="10"/>
      <c r="PRS5139" s="10"/>
      <c r="PRT5139" s="10"/>
      <c r="PRU5139" s="10"/>
      <c r="PRV5139" s="10"/>
      <c r="PRW5139" s="10"/>
      <c r="PRX5139" s="10"/>
      <c r="PRY5139" s="10"/>
      <c r="PRZ5139" s="10"/>
      <c r="PSA5139" s="10"/>
      <c r="PSB5139" s="10"/>
      <c r="PSC5139" s="10"/>
      <c r="PSD5139" s="10"/>
      <c r="PSE5139" s="10"/>
      <c r="PSF5139" s="10"/>
      <c r="PSG5139" s="10"/>
      <c r="PSH5139" s="10"/>
      <c r="PSI5139" s="10"/>
      <c r="PSJ5139" s="10"/>
      <c r="PSK5139" s="10"/>
      <c r="PSL5139" s="10"/>
      <c r="PSM5139" s="10"/>
      <c r="PSN5139" s="10"/>
      <c r="PSO5139" s="10"/>
      <c r="PSP5139" s="10"/>
      <c r="PSQ5139" s="10"/>
      <c r="PSR5139" s="10"/>
      <c r="PSS5139" s="10"/>
      <c r="PST5139" s="10"/>
      <c r="PSU5139" s="10"/>
      <c r="PSV5139" s="10"/>
      <c r="PSW5139" s="10"/>
      <c r="PSX5139" s="10"/>
      <c r="PSY5139" s="10"/>
      <c r="PSZ5139" s="10"/>
      <c r="PTA5139" s="10"/>
      <c r="PTB5139" s="10"/>
      <c r="PTC5139" s="10"/>
      <c r="PTD5139" s="10"/>
      <c r="PTE5139" s="10"/>
      <c r="PTF5139" s="10"/>
      <c r="PTG5139" s="10"/>
      <c r="PTH5139" s="10"/>
      <c r="PTI5139" s="10"/>
      <c r="PTJ5139" s="10"/>
      <c r="PTK5139" s="10"/>
      <c r="PTL5139" s="10"/>
      <c r="PTM5139" s="10"/>
      <c r="PTN5139" s="10"/>
      <c r="PTO5139" s="10"/>
      <c r="PTP5139" s="10"/>
      <c r="PTQ5139" s="10"/>
      <c r="PTR5139" s="10"/>
      <c r="PTS5139" s="10"/>
      <c r="PTT5139" s="10"/>
      <c r="PTU5139" s="10"/>
      <c r="PTV5139" s="10"/>
      <c r="PTW5139" s="10"/>
      <c r="PTX5139" s="10"/>
      <c r="PTY5139" s="10"/>
      <c r="PTZ5139" s="10"/>
      <c r="PUA5139" s="10"/>
      <c r="PUB5139" s="10"/>
      <c r="PUC5139" s="10"/>
      <c r="PUD5139" s="10"/>
      <c r="PUE5139" s="10"/>
      <c r="PUF5139" s="10"/>
      <c r="PUG5139" s="10"/>
      <c r="PUH5139" s="10"/>
      <c r="PUI5139" s="10"/>
      <c r="PUJ5139" s="10"/>
      <c r="PUK5139" s="10"/>
      <c r="PUL5139" s="10"/>
      <c r="PUM5139" s="10"/>
      <c r="PUN5139" s="10"/>
      <c r="PUO5139" s="10"/>
      <c r="PUP5139" s="10"/>
      <c r="PUQ5139" s="10"/>
      <c r="PUR5139" s="10"/>
      <c r="PUS5139" s="10"/>
      <c r="PUT5139" s="10"/>
      <c r="PUU5139" s="10"/>
      <c r="PUV5139" s="10"/>
      <c r="PUW5139" s="10"/>
      <c r="PUX5139" s="10"/>
      <c r="PUY5139" s="10"/>
      <c r="PUZ5139" s="10"/>
      <c r="PVA5139" s="10"/>
      <c r="PVB5139" s="10"/>
      <c r="PVC5139" s="10"/>
      <c r="PVD5139" s="10"/>
      <c r="PVE5139" s="10"/>
      <c r="PVF5139" s="10"/>
      <c r="PVG5139" s="10"/>
      <c r="PVH5139" s="10"/>
      <c r="PVI5139" s="10"/>
      <c r="PVJ5139" s="10"/>
      <c r="PVK5139" s="10"/>
      <c r="PVL5139" s="10"/>
      <c r="PVM5139" s="10"/>
      <c r="PVN5139" s="10"/>
      <c r="PVO5139" s="10"/>
      <c r="PVP5139" s="10"/>
      <c r="PVQ5139" s="10"/>
      <c r="PVR5139" s="10"/>
      <c r="PVS5139" s="10"/>
      <c r="PVT5139" s="10"/>
      <c r="PVU5139" s="10"/>
      <c r="PVV5139" s="10"/>
      <c r="PVW5139" s="10"/>
      <c r="PVX5139" s="10"/>
      <c r="PVY5139" s="10"/>
      <c r="PVZ5139" s="10"/>
      <c r="PWA5139" s="10"/>
      <c r="PWB5139" s="10"/>
      <c r="PWC5139" s="10"/>
      <c r="PWD5139" s="10"/>
      <c r="PWE5139" s="10"/>
      <c r="PWF5139" s="10"/>
      <c r="PWG5139" s="10"/>
      <c r="PWH5139" s="10"/>
      <c r="PWI5139" s="10"/>
      <c r="PWJ5139" s="10"/>
      <c r="PWK5139" s="10"/>
      <c r="PWL5139" s="10"/>
      <c r="PWM5139" s="10"/>
      <c r="PWN5139" s="10"/>
      <c r="PWO5139" s="10"/>
      <c r="PWP5139" s="10"/>
      <c r="PWQ5139" s="10"/>
      <c r="PWR5139" s="10"/>
      <c r="PWS5139" s="10"/>
      <c r="PWT5139" s="10"/>
      <c r="PWU5139" s="10"/>
      <c r="PWV5139" s="10"/>
      <c r="PWW5139" s="10"/>
      <c r="PWX5139" s="10"/>
      <c r="PWY5139" s="10"/>
      <c r="PWZ5139" s="10"/>
      <c r="PXA5139" s="10"/>
      <c r="PXB5139" s="10"/>
      <c r="PXC5139" s="10"/>
      <c r="PXD5139" s="10"/>
      <c r="PXE5139" s="10"/>
      <c r="PXF5139" s="10"/>
      <c r="PXG5139" s="10"/>
      <c r="PXH5139" s="10"/>
      <c r="PXI5139" s="10"/>
      <c r="PXJ5139" s="10"/>
      <c r="PXK5139" s="10"/>
      <c r="PXL5139" s="10"/>
      <c r="PXM5139" s="10"/>
      <c r="PXN5139" s="10"/>
      <c r="PXO5139" s="10"/>
      <c r="PXP5139" s="10"/>
      <c r="PXQ5139" s="10"/>
      <c r="PXR5139" s="10"/>
      <c r="PXS5139" s="10"/>
      <c r="PXT5139" s="10"/>
      <c r="PXU5139" s="10"/>
      <c r="PXV5139" s="10"/>
      <c r="PXW5139" s="10"/>
      <c r="PXX5139" s="10"/>
      <c r="PXY5139" s="10"/>
      <c r="PXZ5139" s="10"/>
      <c r="PYA5139" s="10"/>
      <c r="PYB5139" s="10"/>
      <c r="PYC5139" s="10"/>
      <c r="PYD5139" s="10"/>
      <c r="PYE5139" s="10"/>
      <c r="PYF5139" s="10"/>
      <c r="PYG5139" s="10"/>
      <c r="PYH5139" s="10"/>
      <c r="PYI5139" s="10"/>
      <c r="PYJ5139" s="10"/>
      <c r="PYK5139" s="10"/>
      <c r="PYL5139" s="10"/>
      <c r="PYM5139" s="10"/>
      <c r="PYN5139" s="10"/>
      <c r="PYO5139" s="10"/>
      <c r="PYP5139" s="10"/>
      <c r="PYQ5139" s="10"/>
      <c r="PYR5139" s="10"/>
      <c r="PYS5139" s="10"/>
      <c r="PYT5139" s="10"/>
      <c r="PYU5139" s="10"/>
      <c r="PYV5139" s="10"/>
      <c r="PYW5139" s="10"/>
      <c r="PYX5139" s="10"/>
      <c r="PYY5139" s="10"/>
      <c r="PYZ5139" s="10"/>
      <c r="PZA5139" s="10"/>
      <c r="PZB5139" s="10"/>
      <c r="PZC5139" s="10"/>
      <c r="PZD5139" s="10"/>
      <c r="PZE5139" s="10"/>
      <c r="PZF5139" s="10"/>
      <c r="PZG5139" s="10"/>
      <c r="PZH5139" s="10"/>
      <c r="PZI5139" s="10"/>
      <c r="PZJ5139" s="10"/>
      <c r="PZK5139" s="10"/>
      <c r="PZL5139" s="10"/>
      <c r="PZM5139" s="10"/>
      <c r="PZN5139" s="10"/>
      <c r="PZO5139" s="10"/>
      <c r="PZP5139" s="10"/>
      <c r="PZQ5139" s="10"/>
      <c r="PZR5139" s="10"/>
      <c r="PZS5139" s="10"/>
      <c r="PZT5139" s="10"/>
      <c r="PZU5139" s="10"/>
      <c r="PZV5139" s="10"/>
      <c r="PZW5139" s="10"/>
      <c r="PZX5139" s="10"/>
      <c r="PZY5139" s="10"/>
      <c r="PZZ5139" s="10"/>
      <c r="QAA5139" s="10"/>
      <c r="QAB5139" s="10"/>
      <c r="QAC5139" s="10"/>
      <c r="QAD5139" s="10"/>
      <c r="QAE5139" s="10"/>
      <c r="QAF5139" s="10"/>
      <c r="QAG5139" s="10"/>
      <c r="QAH5139" s="10"/>
      <c r="QAI5139" s="10"/>
      <c r="QAJ5139" s="10"/>
      <c r="QAK5139" s="10"/>
      <c r="QAL5139" s="10"/>
      <c r="QAM5139" s="10"/>
      <c r="QAN5139" s="10"/>
      <c r="QAO5139" s="10"/>
      <c r="QAP5139" s="10"/>
      <c r="QAQ5139" s="10"/>
      <c r="QAR5139" s="10"/>
      <c r="QAS5139" s="10"/>
      <c r="QAT5139" s="10"/>
      <c r="QAU5139" s="10"/>
      <c r="QAV5139" s="10"/>
      <c r="QAW5139" s="10"/>
      <c r="QAX5139" s="10"/>
      <c r="QAY5139" s="10"/>
      <c r="QAZ5139" s="10"/>
      <c r="QBA5139" s="10"/>
      <c r="QBB5139" s="10"/>
      <c r="QBC5139" s="10"/>
      <c r="QBD5139" s="10"/>
      <c r="QBE5139" s="10"/>
      <c r="QBF5139" s="10"/>
      <c r="QBG5139" s="10"/>
      <c r="QBH5139" s="10"/>
      <c r="QBI5139" s="10"/>
      <c r="QBJ5139" s="10"/>
      <c r="QBK5139" s="10"/>
      <c r="QBL5139" s="10"/>
      <c r="QBM5139" s="10"/>
      <c r="QBN5139" s="10"/>
      <c r="QBO5139" s="10"/>
      <c r="QBP5139" s="10"/>
      <c r="QBQ5139" s="10"/>
      <c r="QBR5139" s="10"/>
      <c r="QBS5139" s="10"/>
      <c r="QBT5139" s="10"/>
      <c r="QBU5139" s="10"/>
      <c r="QBV5139" s="10"/>
      <c r="QBW5139" s="10"/>
      <c r="QBX5139" s="10"/>
      <c r="QBY5139" s="10"/>
      <c r="QBZ5139" s="10"/>
      <c r="QCA5139" s="10"/>
      <c r="QCB5139" s="10"/>
      <c r="QCC5139" s="10"/>
      <c r="QCD5139" s="10"/>
      <c r="QCE5139" s="10"/>
      <c r="QCF5139" s="10"/>
      <c r="QCG5139" s="10"/>
      <c r="QCH5139" s="10"/>
      <c r="QCI5139" s="10"/>
      <c r="QCJ5139" s="10"/>
      <c r="QCK5139" s="10"/>
      <c r="QCL5139" s="10"/>
      <c r="QCM5139" s="10"/>
      <c r="QCN5139" s="10"/>
      <c r="QCO5139" s="10"/>
      <c r="QCP5139" s="10"/>
      <c r="QCQ5139" s="10"/>
      <c r="QCR5139" s="10"/>
      <c r="QCS5139" s="10"/>
      <c r="QCT5139" s="10"/>
      <c r="QCU5139" s="10"/>
      <c r="QCV5139" s="10"/>
      <c r="QCW5139" s="10"/>
      <c r="QCX5139" s="10"/>
      <c r="QCY5139" s="10"/>
      <c r="QCZ5139" s="10"/>
      <c r="QDA5139" s="10"/>
      <c r="QDB5139" s="10"/>
      <c r="QDC5139" s="10"/>
      <c r="QDD5139" s="10"/>
      <c r="QDE5139" s="10"/>
      <c r="QDF5139" s="10"/>
      <c r="QDG5139" s="10"/>
      <c r="QDH5139" s="10"/>
      <c r="QDI5139" s="10"/>
      <c r="QDJ5139" s="10"/>
      <c r="QDK5139" s="10"/>
      <c r="QDL5139" s="10"/>
      <c r="QDM5139" s="10"/>
      <c r="QDN5139" s="10"/>
      <c r="QDO5139" s="10"/>
      <c r="QDP5139" s="10"/>
      <c r="QDQ5139" s="10"/>
      <c r="QDR5139" s="10"/>
      <c r="QDS5139" s="10"/>
      <c r="QDT5139" s="10"/>
      <c r="QDU5139" s="10"/>
      <c r="QDV5139" s="10"/>
      <c r="QDW5139" s="10"/>
      <c r="QDX5139" s="10"/>
      <c r="QDY5139" s="10"/>
      <c r="QDZ5139" s="10"/>
      <c r="QEA5139" s="10"/>
      <c r="QEB5139" s="10"/>
      <c r="QEC5139" s="10"/>
      <c r="QED5139" s="10"/>
      <c r="QEE5139" s="10"/>
      <c r="QEF5139" s="10"/>
      <c r="QEG5139" s="10"/>
      <c r="QEH5139" s="10"/>
      <c r="QEI5139" s="10"/>
      <c r="QEJ5139" s="10"/>
      <c r="QEK5139" s="10"/>
      <c r="QEL5139" s="10"/>
      <c r="QEM5139" s="10"/>
      <c r="QEN5139" s="10"/>
      <c r="QEO5139" s="10"/>
      <c r="QEP5139" s="10"/>
      <c r="QEQ5139" s="10"/>
      <c r="QER5139" s="10"/>
      <c r="QES5139" s="10"/>
      <c r="QET5139" s="10"/>
      <c r="QEU5139" s="10"/>
      <c r="QEV5139" s="10"/>
      <c r="QEW5139" s="10"/>
      <c r="QEX5139" s="10"/>
      <c r="QEY5139" s="10"/>
      <c r="QEZ5139" s="10"/>
      <c r="QFA5139" s="10"/>
      <c r="QFB5139" s="10"/>
      <c r="QFC5139" s="10"/>
      <c r="QFD5139" s="10"/>
      <c r="QFE5139" s="10"/>
      <c r="QFF5139" s="10"/>
      <c r="QFG5139" s="10"/>
      <c r="QFH5139" s="10"/>
      <c r="QFI5139" s="10"/>
      <c r="QFJ5139" s="10"/>
      <c r="QFK5139" s="10"/>
      <c r="QFL5139" s="10"/>
      <c r="QFM5139" s="10"/>
      <c r="QFN5139" s="10"/>
      <c r="QFO5139" s="10"/>
      <c r="QFP5139" s="10"/>
      <c r="QFQ5139" s="10"/>
      <c r="QFR5139" s="10"/>
      <c r="QFS5139" s="10"/>
      <c r="QFT5139" s="10"/>
      <c r="QFU5139" s="10"/>
      <c r="QFV5139" s="10"/>
      <c r="QFW5139" s="10"/>
      <c r="QFX5139" s="10"/>
      <c r="QFY5139" s="10"/>
      <c r="QFZ5139" s="10"/>
      <c r="QGA5139" s="10"/>
      <c r="QGB5139" s="10"/>
      <c r="QGC5139" s="10"/>
      <c r="QGD5139" s="10"/>
      <c r="QGE5139" s="10"/>
      <c r="QGF5139" s="10"/>
      <c r="QGG5139" s="10"/>
      <c r="QGH5139" s="10"/>
      <c r="QGI5139" s="10"/>
      <c r="QGJ5139" s="10"/>
      <c r="QGK5139" s="10"/>
      <c r="QGL5139" s="10"/>
      <c r="QGM5139" s="10"/>
      <c r="QGN5139" s="10"/>
      <c r="QGO5139" s="10"/>
      <c r="QGP5139" s="10"/>
      <c r="QGQ5139" s="10"/>
      <c r="QGR5139" s="10"/>
      <c r="QGS5139" s="10"/>
      <c r="QGT5139" s="10"/>
      <c r="QGU5139" s="10"/>
      <c r="QGV5139" s="10"/>
      <c r="QGW5139" s="10"/>
      <c r="QGX5139" s="10"/>
      <c r="QGY5139" s="10"/>
      <c r="QGZ5139" s="10"/>
      <c r="QHA5139" s="10"/>
      <c r="QHB5139" s="10"/>
      <c r="QHC5139" s="10"/>
      <c r="QHD5139" s="10"/>
      <c r="QHE5139" s="10"/>
      <c r="QHF5139" s="10"/>
      <c r="QHG5139" s="10"/>
      <c r="QHH5139" s="10"/>
      <c r="QHI5139" s="10"/>
      <c r="QHJ5139" s="10"/>
      <c r="QHK5139" s="10"/>
      <c r="QHL5139" s="10"/>
      <c r="QHM5139" s="10"/>
      <c r="QHN5139" s="10"/>
      <c r="QHO5139" s="10"/>
      <c r="QHP5139" s="10"/>
      <c r="QHQ5139" s="10"/>
      <c r="QHR5139" s="10"/>
      <c r="QHS5139" s="10"/>
      <c r="QHT5139" s="10"/>
      <c r="QHU5139" s="10"/>
      <c r="QHV5139" s="10"/>
      <c r="QHW5139" s="10"/>
      <c r="QHX5139" s="10"/>
      <c r="QHY5139" s="10"/>
      <c r="QHZ5139" s="10"/>
      <c r="QIA5139" s="10"/>
      <c r="QIB5139" s="10"/>
      <c r="QIC5139" s="10"/>
      <c r="QID5139" s="10"/>
      <c r="QIE5139" s="10"/>
      <c r="QIF5139" s="10"/>
      <c r="QIG5139" s="10"/>
      <c r="QIH5139" s="10"/>
      <c r="QII5139" s="10"/>
      <c r="QIJ5139" s="10"/>
      <c r="QIK5139" s="10"/>
      <c r="QIL5139" s="10"/>
      <c r="QIM5139" s="10"/>
      <c r="QIN5139" s="10"/>
      <c r="QIO5139" s="10"/>
      <c r="QIP5139" s="10"/>
      <c r="QIQ5139" s="10"/>
      <c r="QIR5139" s="10"/>
      <c r="QIS5139" s="10"/>
      <c r="QIT5139" s="10"/>
      <c r="QIU5139" s="10"/>
      <c r="QIV5139" s="10"/>
      <c r="QIW5139" s="10"/>
      <c r="QIX5139" s="10"/>
      <c r="QIY5139" s="10"/>
      <c r="QIZ5139" s="10"/>
      <c r="QJA5139" s="10"/>
      <c r="QJB5139" s="10"/>
      <c r="QJC5139" s="10"/>
      <c r="QJD5139" s="10"/>
      <c r="QJE5139" s="10"/>
      <c r="QJF5139" s="10"/>
      <c r="QJG5139" s="10"/>
      <c r="QJH5139" s="10"/>
      <c r="QJI5139" s="10"/>
      <c r="QJJ5139" s="10"/>
      <c r="QJK5139" s="10"/>
      <c r="QJL5139" s="10"/>
      <c r="QJM5139" s="10"/>
      <c r="QJN5139" s="10"/>
      <c r="QJO5139" s="10"/>
      <c r="QJP5139" s="10"/>
      <c r="QJQ5139" s="10"/>
      <c r="QJR5139" s="10"/>
      <c r="QJS5139" s="10"/>
      <c r="QJT5139" s="10"/>
      <c r="QJU5139" s="10"/>
      <c r="QJV5139" s="10"/>
      <c r="QJW5139" s="10"/>
      <c r="QJX5139" s="10"/>
      <c r="QJY5139" s="10"/>
      <c r="QJZ5139" s="10"/>
      <c r="QKA5139" s="10"/>
      <c r="QKB5139" s="10"/>
      <c r="QKC5139" s="10"/>
      <c r="QKD5139" s="10"/>
      <c r="QKE5139" s="10"/>
      <c r="QKF5139" s="10"/>
      <c r="QKG5139" s="10"/>
      <c r="QKH5139" s="10"/>
      <c r="QKI5139" s="10"/>
      <c r="QKJ5139" s="10"/>
      <c r="QKK5139" s="10"/>
      <c r="QKL5139" s="10"/>
      <c r="QKM5139" s="10"/>
      <c r="QKN5139" s="10"/>
      <c r="QKO5139" s="10"/>
      <c r="QKP5139" s="10"/>
      <c r="QKQ5139" s="10"/>
      <c r="QKR5139" s="10"/>
      <c r="QKS5139" s="10"/>
      <c r="QKT5139" s="10"/>
      <c r="QKU5139" s="10"/>
      <c r="QKV5139" s="10"/>
      <c r="QKW5139" s="10"/>
      <c r="QKX5139" s="10"/>
      <c r="QKY5139" s="10"/>
      <c r="QKZ5139" s="10"/>
      <c r="QLA5139" s="10"/>
      <c r="QLB5139" s="10"/>
      <c r="QLC5139" s="10"/>
      <c r="QLD5139" s="10"/>
      <c r="QLE5139" s="10"/>
      <c r="QLF5139" s="10"/>
      <c r="QLG5139" s="10"/>
      <c r="QLH5139" s="10"/>
      <c r="QLI5139" s="10"/>
      <c r="QLJ5139" s="10"/>
      <c r="QLK5139" s="10"/>
      <c r="QLL5139" s="10"/>
      <c r="QLM5139" s="10"/>
      <c r="QLN5139" s="10"/>
      <c r="QLO5139" s="10"/>
      <c r="QLP5139" s="10"/>
      <c r="QLQ5139" s="10"/>
      <c r="QLR5139" s="10"/>
      <c r="QLS5139" s="10"/>
      <c r="QLT5139" s="10"/>
      <c r="QLU5139" s="10"/>
      <c r="QLV5139" s="10"/>
      <c r="QLW5139" s="10"/>
      <c r="QLX5139" s="10"/>
      <c r="QLY5139" s="10"/>
      <c r="QLZ5139" s="10"/>
      <c r="QMA5139" s="10"/>
      <c r="QMB5139" s="10"/>
      <c r="QMC5139" s="10"/>
      <c r="QMD5139" s="10"/>
      <c r="QME5139" s="10"/>
      <c r="QMF5139" s="10"/>
      <c r="QMG5139" s="10"/>
      <c r="QMH5139" s="10"/>
      <c r="QMI5139" s="10"/>
      <c r="QMJ5139" s="10"/>
      <c r="QMK5139" s="10"/>
      <c r="QML5139" s="10"/>
      <c r="QMM5139" s="10"/>
      <c r="QMN5139" s="10"/>
      <c r="QMO5139" s="10"/>
      <c r="QMP5139" s="10"/>
      <c r="QMQ5139" s="10"/>
      <c r="QMR5139" s="10"/>
      <c r="QMS5139" s="10"/>
      <c r="QMT5139" s="10"/>
      <c r="QMU5139" s="10"/>
      <c r="QMV5139" s="10"/>
      <c r="QMW5139" s="10"/>
      <c r="QMX5139" s="10"/>
      <c r="QMY5139" s="10"/>
      <c r="QMZ5139" s="10"/>
      <c r="QNA5139" s="10"/>
      <c r="QNB5139" s="10"/>
      <c r="QNC5139" s="10"/>
      <c r="QND5139" s="10"/>
      <c r="QNE5139" s="10"/>
      <c r="QNF5139" s="10"/>
      <c r="QNG5139" s="10"/>
      <c r="QNH5139" s="10"/>
      <c r="QNI5139" s="10"/>
      <c r="QNJ5139" s="10"/>
      <c r="QNK5139" s="10"/>
      <c r="QNL5139" s="10"/>
      <c r="QNM5139" s="10"/>
      <c r="QNN5139" s="10"/>
      <c r="QNO5139" s="10"/>
      <c r="QNP5139" s="10"/>
      <c r="QNQ5139" s="10"/>
      <c r="QNR5139" s="10"/>
      <c r="QNS5139" s="10"/>
      <c r="QNT5139" s="10"/>
      <c r="QNU5139" s="10"/>
      <c r="QNV5139" s="10"/>
      <c r="QNW5139" s="10"/>
      <c r="QNX5139" s="10"/>
      <c r="QNY5139" s="10"/>
      <c r="QNZ5139" s="10"/>
      <c r="QOA5139" s="10"/>
      <c r="QOB5139" s="10"/>
      <c r="QOC5139" s="10"/>
      <c r="QOD5139" s="10"/>
      <c r="QOE5139" s="10"/>
      <c r="QOF5139" s="10"/>
      <c r="QOG5139" s="10"/>
      <c r="QOH5139" s="10"/>
      <c r="QOI5139" s="10"/>
      <c r="QOJ5139" s="10"/>
      <c r="QOK5139" s="10"/>
      <c r="QOL5139" s="10"/>
      <c r="QOM5139" s="10"/>
      <c r="QON5139" s="10"/>
      <c r="QOO5139" s="10"/>
      <c r="QOP5139" s="10"/>
      <c r="QOQ5139" s="10"/>
      <c r="QOR5139" s="10"/>
      <c r="QOS5139" s="10"/>
      <c r="QOT5139" s="10"/>
      <c r="QOU5139" s="10"/>
      <c r="QOV5139" s="10"/>
      <c r="QOW5139" s="10"/>
      <c r="QOX5139" s="10"/>
      <c r="QOY5139" s="10"/>
      <c r="QOZ5139" s="10"/>
      <c r="QPA5139" s="10"/>
      <c r="QPB5139" s="10"/>
      <c r="QPC5139" s="10"/>
      <c r="QPD5139" s="10"/>
      <c r="QPE5139" s="10"/>
      <c r="QPF5139" s="10"/>
      <c r="QPG5139" s="10"/>
      <c r="QPH5139" s="10"/>
      <c r="QPI5139" s="10"/>
      <c r="QPJ5139" s="10"/>
      <c r="QPK5139" s="10"/>
      <c r="QPL5139" s="10"/>
      <c r="QPM5139" s="10"/>
      <c r="QPN5139" s="10"/>
      <c r="QPO5139" s="10"/>
      <c r="QPP5139" s="10"/>
      <c r="QPQ5139" s="10"/>
      <c r="QPR5139" s="10"/>
      <c r="QPS5139" s="10"/>
      <c r="QPT5139" s="10"/>
      <c r="QPU5139" s="10"/>
      <c r="QPV5139" s="10"/>
      <c r="QPW5139" s="10"/>
      <c r="QPX5139" s="10"/>
      <c r="QPY5139" s="10"/>
      <c r="QPZ5139" s="10"/>
      <c r="QQA5139" s="10"/>
      <c r="QQB5139" s="10"/>
      <c r="QQC5139" s="10"/>
      <c r="QQD5139" s="10"/>
      <c r="QQE5139" s="10"/>
      <c r="QQF5139" s="10"/>
      <c r="QQG5139" s="10"/>
      <c r="QQH5139" s="10"/>
      <c r="QQI5139" s="10"/>
      <c r="QQJ5139" s="10"/>
      <c r="QQK5139" s="10"/>
      <c r="QQL5139" s="10"/>
      <c r="QQM5139" s="10"/>
      <c r="QQN5139" s="10"/>
      <c r="QQO5139" s="10"/>
      <c r="QQP5139" s="10"/>
      <c r="QQQ5139" s="10"/>
      <c r="QQR5139" s="10"/>
      <c r="QQS5139" s="10"/>
      <c r="QQT5139" s="10"/>
      <c r="QQU5139" s="10"/>
      <c r="QQV5139" s="10"/>
      <c r="QQW5139" s="10"/>
      <c r="QQX5139" s="10"/>
      <c r="QQY5139" s="10"/>
      <c r="QQZ5139" s="10"/>
      <c r="QRA5139" s="10"/>
      <c r="QRB5139" s="10"/>
      <c r="QRC5139" s="10"/>
      <c r="QRD5139" s="10"/>
      <c r="QRE5139" s="10"/>
      <c r="QRF5139" s="10"/>
      <c r="QRG5139" s="10"/>
      <c r="QRH5139" s="10"/>
      <c r="QRI5139" s="10"/>
      <c r="QRJ5139" s="10"/>
      <c r="QRK5139" s="10"/>
      <c r="QRL5139" s="10"/>
      <c r="QRM5139" s="10"/>
      <c r="QRN5139" s="10"/>
      <c r="QRO5139" s="10"/>
      <c r="QRP5139" s="10"/>
      <c r="QRQ5139" s="10"/>
      <c r="QRR5139" s="10"/>
      <c r="QRS5139" s="10"/>
      <c r="QRT5139" s="10"/>
      <c r="QRU5139" s="10"/>
      <c r="QRV5139" s="10"/>
      <c r="QRW5139" s="10"/>
      <c r="QRX5139" s="10"/>
      <c r="QRY5139" s="10"/>
      <c r="QRZ5139" s="10"/>
      <c r="QSA5139" s="10"/>
      <c r="QSB5139" s="10"/>
      <c r="QSC5139" s="10"/>
      <c r="QSD5139" s="10"/>
      <c r="QSE5139" s="10"/>
      <c r="QSF5139" s="10"/>
      <c r="QSG5139" s="10"/>
      <c r="QSH5139" s="10"/>
      <c r="QSI5139" s="10"/>
      <c r="QSJ5139" s="10"/>
      <c r="QSK5139" s="10"/>
      <c r="QSL5139" s="10"/>
      <c r="QSM5139" s="10"/>
      <c r="QSN5139" s="10"/>
      <c r="QSO5139" s="10"/>
      <c r="QSP5139" s="10"/>
      <c r="QSQ5139" s="10"/>
      <c r="QSR5139" s="10"/>
      <c r="QSS5139" s="10"/>
      <c r="QST5139" s="10"/>
      <c r="QSU5139" s="10"/>
      <c r="QSV5139" s="10"/>
      <c r="QSW5139" s="10"/>
      <c r="QSX5139" s="10"/>
      <c r="QSY5139" s="10"/>
      <c r="QSZ5139" s="10"/>
      <c r="QTA5139" s="10"/>
      <c r="QTB5139" s="10"/>
      <c r="QTC5139" s="10"/>
      <c r="QTD5139" s="10"/>
      <c r="QTE5139" s="10"/>
      <c r="QTF5139" s="10"/>
      <c r="QTG5139" s="10"/>
      <c r="QTH5139" s="10"/>
      <c r="QTI5139" s="10"/>
      <c r="QTJ5139" s="10"/>
      <c r="QTK5139" s="10"/>
      <c r="QTL5139" s="10"/>
      <c r="QTM5139" s="10"/>
      <c r="QTN5139" s="10"/>
      <c r="QTO5139" s="10"/>
      <c r="QTP5139" s="10"/>
      <c r="QTQ5139" s="10"/>
      <c r="QTR5139" s="10"/>
      <c r="QTS5139" s="10"/>
      <c r="QTT5139" s="10"/>
      <c r="QTU5139" s="10"/>
      <c r="QTV5139" s="10"/>
      <c r="QTW5139" s="10"/>
      <c r="QTX5139" s="10"/>
      <c r="QTY5139" s="10"/>
      <c r="QTZ5139" s="10"/>
      <c r="QUA5139" s="10"/>
      <c r="QUB5139" s="10"/>
      <c r="QUC5139" s="10"/>
      <c r="QUD5139" s="10"/>
      <c r="QUE5139" s="10"/>
      <c r="QUF5139" s="10"/>
      <c r="QUG5139" s="10"/>
      <c r="QUH5139" s="10"/>
      <c r="QUI5139" s="10"/>
      <c r="QUJ5139" s="10"/>
      <c r="QUK5139" s="10"/>
      <c r="QUL5139" s="10"/>
      <c r="QUM5139" s="10"/>
      <c r="QUN5139" s="10"/>
      <c r="QUO5139" s="10"/>
      <c r="QUP5139" s="10"/>
      <c r="QUQ5139" s="10"/>
      <c r="QUR5139" s="10"/>
      <c r="QUS5139" s="10"/>
      <c r="QUT5139" s="10"/>
      <c r="QUU5139" s="10"/>
      <c r="QUV5139" s="10"/>
      <c r="QUW5139" s="10"/>
      <c r="QUX5139" s="10"/>
      <c r="QUY5139" s="10"/>
      <c r="QUZ5139" s="10"/>
      <c r="QVA5139" s="10"/>
      <c r="QVB5139" s="10"/>
      <c r="QVC5139" s="10"/>
      <c r="QVD5139" s="10"/>
      <c r="QVE5139" s="10"/>
      <c r="QVF5139" s="10"/>
      <c r="QVG5139" s="10"/>
      <c r="QVH5139" s="10"/>
      <c r="QVI5139" s="10"/>
      <c r="QVJ5139" s="10"/>
      <c r="QVK5139" s="10"/>
      <c r="QVL5139" s="10"/>
      <c r="QVM5139" s="10"/>
      <c r="QVN5139" s="10"/>
      <c r="QVO5139" s="10"/>
      <c r="QVP5139" s="10"/>
      <c r="QVQ5139" s="10"/>
      <c r="QVR5139" s="10"/>
      <c r="QVS5139" s="10"/>
      <c r="QVT5139" s="10"/>
      <c r="QVU5139" s="10"/>
      <c r="QVV5139" s="10"/>
      <c r="QVW5139" s="10"/>
      <c r="QVX5139" s="10"/>
      <c r="QVY5139" s="10"/>
      <c r="QVZ5139" s="10"/>
      <c r="QWA5139" s="10"/>
      <c r="QWB5139" s="10"/>
      <c r="QWC5139" s="10"/>
      <c r="QWD5139" s="10"/>
      <c r="QWE5139" s="10"/>
      <c r="QWF5139" s="10"/>
      <c r="QWG5139" s="10"/>
      <c r="QWH5139" s="10"/>
      <c r="QWI5139" s="10"/>
      <c r="QWJ5139" s="10"/>
      <c r="QWK5139" s="10"/>
      <c r="QWL5139" s="10"/>
      <c r="QWM5139" s="10"/>
      <c r="QWN5139" s="10"/>
      <c r="QWO5139" s="10"/>
      <c r="QWP5139" s="10"/>
      <c r="QWQ5139" s="10"/>
      <c r="QWR5139" s="10"/>
      <c r="QWS5139" s="10"/>
      <c r="QWT5139" s="10"/>
      <c r="QWU5139" s="10"/>
      <c r="QWV5139" s="10"/>
      <c r="QWW5139" s="10"/>
      <c r="QWX5139" s="10"/>
      <c r="QWY5139" s="10"/>
      <c r="QWZ5139" s="10"/>
      <c r="QXA5139" s="10"/>
      <c r="QXB5139" s="10"/>
      <c r="QXC5139" s="10"/>
      <c r="QXD5139" s="10"/>
      <c r="QXE5139" s="10"/>
      <c r="QXF5139" s="10"/>
      <c r="QXG5139" s="10"/>
      <c r="QXH5139" s="10"/>
      <c r="QXI5139" s="10"/>
      <c r="QXJ5139" s="10"/>
      <c r="QXK5139" s="10"/>
      <c r="QXL5139" s="10"/>
      <c r="QXM5139" s="10"/>
      <c r="QXN5139" s="10"/>
      <c r="QXO5139" s="10"/>
      <c r="QXP5139" s="10"/>
      <c r="QXQ5139" s="10"/>
      <c r="QXR5139" s="10"/>
      <c r="QXS5139" s="10"/>
      <c r="QXT5139" s="10"/>
      <c r="QXU5139" s="10"/>
      <c r="QXV5139" s="10"/>
      <c r="QXW5139" s="10"/>
      <c r="QXX5139" s="10"/>
      <c r="QXY5139" s="10"/>
      <c r="QXZ5139" s="10"/>
      <c r="QYA5139" s="10"/>
      <c r="QYB5139" s="10"/>
      <c r="QYC5139" s="10"/>
      <c r="QYD5139" s="10"/>
      <c r="QYE5139" s="10"/>
      <c r="QYF5139" s="10"/>
      <c r="QYG5139" s="10"/>
      <c r="QYH5139" s="10"/>
      <c r="QYI5139" s="10"/>
      <c r="QYJ5139" s="10"/>
      <c r="QYK5139" s="10"/>
      <c r="QYL5139" s="10"/>
      <c r="QYM5139" s="10"/>
      <c r="QYN5139" s="10"/>
      <c r="QYO5139" s="10"/>
      <c r="QYP5139" s="10"/>
      <c r="QYQ5139" s="10"/>
      <c r="QYR5139" s="10"/>
      <c r="QYS5139" s="10"/>
      <c r="QYT5139" s="10"/>
      <c r="QYU5139" s="10"/>
      <c r="QYV5139" s="10"/>
      <c r="QYW5139" s="10"/>
      <c r="QYX5139" s="10"/>
      <c r="QYY5139" s="10"/>
      <c r="QYZ5139" s="10"/>
      <c r="QZA5139" s="10"/>
      <c r="QZB5139" s="10"/>
      <c r="QZC5139" s="10"/>
      <c r="QZD5139" s="10"/>
      <c r="QZE5139" s="10"/>
      <c r="QZF5139" s="10"/>
      <c r="QZG5139" s="10"/>
      <c r="QZH5139" s="10"/>
      <c r="QZI5139" s="10"/>
      <c r="QZJ5139" s="10"/>
      <c r="QZK5139" s="10"/>
      <c r="QZL5139" s="10"/>
      <c r="QZM5139" s="10"/>
      <c r="QZN5139" s="10"/>
      <c r="QZO5139" s="10"/>
      <c r="QZP5139" s="10"/>
      <c r="QZQ5139" s="10"/>
      <c r="QZR5139" s="10"/>
      <c r="QZS5139" s="10"/>
      <c r="QZT5139" s="10"/>
      <c r="QZU5139" s="10"/>
      <c r="QZV5139" s="10"/>
      <c r="QZW5139" s="10"/>
      <c r="QZX5139" s="10"/>
      <c r="QZY5139" s="10"/>
      <c r="QZZ5139" s="10"/>
      <c r="RAA5139" s="10"/>
      <c r="RAB5139" s="10"/>
      <c r="RAC5139" s="10"/>
      <c r="RAD5139" s="10"/>
      <c r="RAE5139" s="10"/>
      <c r="RAF5139" s="10"/>
      <c r="RAG5139" s="10"/>
      <c r="RAH5139" s="10"/>
      <c r="RAI5139" s="10"/>
      <c r="RAJ5139" s="10"/>
      <c r="RAK5139" s="10"/>
      <c r="RAL5139" s="10"/>
      <c r="RAM5139" s="10"/>
      <c r="RAN5139" s="10"/>
      <c r="RAO5139" s="10"/>
      <c r="RAP5139" s="10"/>
      <c r="RAQ5139" s="10"/>
      <c r="RAR5139" s="10"/>
      <c r="RAS5139" s="10"/>
      <c r="RAT5139" s="10"/>
      <c r="RAU5139" s="10"/>
      <c r="RAV5139" s="10"/>
      <c r="RAW5139" s="10"/>
      <c r="RAX5139" s="10"/>
      <c r="RAY5139" s="10"/>
      <c r="RAZ5139" s="10"/>
      <c r="RBA5139" s="10"/>
      <c r="RBB5139" s="10"/>
      <c r="RBC5139" s="10"/>
      <c r="RBD5139" s="10"/>
      <c r="RBE5139" s="10"/>
      <c r="RBF5139" s="10"/>
      <c r="RBG5139" s="10"/>
      <c r="RBH5139" s="10"/>
      <c r="RBI5139" s="10"/>
      <c r="RBJ5139" s="10"/>
      <c r="RBK5139" s="10"/>
      <c r="RBL5139" s="10"/>
      <c r="RBM5139" s="10"/>
      <c r="RBN5139" s="10"/>
      <c r="RBO5139" s="10"/>
      <c r="RBP5139" s="10"/>
      <c r="RBQ5139" s="10"/>
      <c r="RBR5139" s="10"/>
      <c r="RBS5139" s="10"/>
      <c r="RBT5139" s="10"/>
      <c r="RBU5139" s="10"/>
      <c r="RBV5139" s="10"/>
      <c r="RBW5139" s="10"/>
      <c r="RBX5139" s="10"/>
      <c r="RBY5139" s="10"/>
      <c r="RBZ5139" s="10"/>
      <c r="RCA5139" s="10"/>
      <c r="RCB5139" s="10"/>
      <c r="RCC5139" s="10"/>
      <c r="RCD5139" s="10"/>
      <c r="RCE5139" s="10"/>
      <c r="RCF5139" s="10"/>
      <c r="RCG5139" s="10"/>
      <c r="RCH5139" s="10"/>
      <c r="RCI5139" s="10"/>
      <c r="RCJ5139" s="10"/>
      <c r="RCK5139" s="10"/>
      <c r="RCL5139" s="10"/>
      <c r="RCM5139" s="10"/>
      <c r="RCN5139" s="10"/>
      <c r="RCO5139" s="10"/>
      <c r="RCP5139" s="10"/>
      <c r="RCQ5139" s="10"/>
      <c r="RCR5139" s="10"/>
      <c r="RCS5139" s="10"/>
      <c r="RCT5139" s="10"/>
      <c r="RCU5139" s="10"/>
      <c r="RCV5139" s="10"/>
      <c r="RCW5139" s="10"/>
      <c r="RCX5139" s="10"/>
      <c r="RCY5139" s="10"/>
      <c r="RCZ5139" s="10"/>
      <c r="RDA5139" s="10"/>
      <c r="RDB5139" s="10"/>
      <c r="RDC5139" s="10"/>
      <c r="RDD5139" s="10"/>
      <c r="RDE5139" s="10"/>
      <c r="RDF5139" s="10"/>
      <c r="RDG5139" s="10"/>
      <c r="RDH5139" s="10"/>
      <c r="RDI5139" s="10"/>
      <c r="RDJ5139" s="10"/>
      <c r="RDK5139" s="10"/>
      <c r="RDL5139" s="10"/>
      <c r="RDM5139" s="10"/>
      <c r="RDN5139" s="10"/>
      <c r="RDO5139" s="10"/>
      <c r="RDP5139" s="10"/>
      <c r="RDQ5139" s="10"/>
      <c r="RDR5139" s="10"/>
      <c r="RDS5139" s="10"/>
      <c r="RDT5139" s="10"/>
      <c r="RDU5139" s="10"/>
      <c r="RDV5139" s="10"/>
      <c r="RDW5139" s="10"/>
      <c r="RDX5139" s="10"/>
      <c r="RDY5139" s="10"/>
      <c r="RDZ5139" s="10"/>
      <c r="REA5139" s="10"/>
      <c r="REB5139" s="10"/>
      <c r="REC5139" s="10"/>
      <c r="RED5139" s="10"/>
      <c r="REE5139" s="10"/>
      <c r="REF5139" s="10"/>
      <c r="REG5139" s="10"/>
      <c r="REH5139" s="10"/>
      <c r="REI5139" s="10"/>
      <c r="REJ5139" s="10"/>
      <c r="REK5139" s="10"/>
      <c r="REL5139" s="10"/>
      <c r="REM5139" s="10"/>
      <c r="REN5139" s="10"/>
      <c r="REO5139" s="10"/>
      <c r="REP5139" s="10"/>
      <c r="REQ5139" s="10"/>
      <c r="RER5139" s="10"/>
      <c r="RES5139" s="10"/>
      <c r="RET5139" s="10"/>
      <c r="REU5139" s="10"/>
      <c r="REV5139" s="10"/>
      <c r="REW5139" s="10"/>
      <c r="REX5139" s="10"/>
      <c r="REY5139" s="10"/>
      <c r="REZ5139" s="10"/>
      <c r="RFA5139" s="10"/>
      <c r="RFB5139" s="10"/>
      <c r="RFC5139" s="10"/>
      <c r="RFD5139" s="10"/>
      <c r="RFE5139" s="10"/>
      <c r="RFF5139" s="10"/>
      <c r="RFG5139" s="10"/>
      <c r="RFH5139" s="10"/>
      <c r="RFI5139" s="10"/>
      <c r="RFJ5139" s="10"/>
      <c r="RFK5139" s="10"/>
      <c r="RFL5139" s="10"/>
      <c r="RFM5139" s="10"/>
      <c r="RFN5139" s="10"/>
      <c r="RFO5139" s="10"/>
      <c r="RFP5139" s="10"/>
      <c r="RFQ5139" s="10"/>
      <c r="RFR5139" s="10"/>
      <c r="RFS5139" s="10"/>
      <c r="RFT5139" s="10"/>
      <c r="RFU5139" s="10"/>
      <c r="RFV5139" s="10"/>
      <c r="RFW5139" s="10"/>
      <c r="RFX5139" s="10"/>
      <c r="RFY5139" s="10"/>
      <c r="RFZ5139" s="10"/>
      <c r="RGA5139" s="10"/>
      <c r="RGB5139" s="10"/>
      <c r="RGC5139" s="10"/>
      <c r="RGD5139" s="10"/>
      <c r="RGE5139" s="10"/>
      <c r="RGF5139" s="10"/>
      <c r="RGG5139" s="10"/>
      <c r="RGH5139" s="10"/>
      <c r="RGI5139" s="10"/>
      <c r="RGJ5139" s="10"/>
      <c r="RGK5139" s="10"/>
      <c r="RGL5139" s="10"/>
      <c r="RGM5139" s="10"/>
      <c r="RGN5139" s="10"/>
      <c r="RGO5139" s="10"/>
      <c r="RGP5139" s="10"/>
      <c r="RGQ5139" s="10"/>
      <c r="RGR5139" s="10"/>
      <c r="RGS5139" s="10"/>
      <c r="RGT5139" s="10"/>
      <c r="RGU5139" s="10"/>
      <c r="RGV5139" s="10"/>
      <c r="RGW5139" s="10"/>
      <c r="RGX5139" s="10"/>
      <c r="RGY5139" s="10"/>
      <c r="RGZ5139" s="10"/>
      <c r="RHA5139" s="10"/>
      <c r="RHB5139" s="10"/>
      <c r="RHC5139" s="10"/>
      <c r="RHD5139" s="10"/>
      <c r="RHE5139" s="10"/>
      <c r="RHF5139" s="10"/>
      <c r="RHG5139" s="10"/>
      <c r="RHH5139" s="10"/>
      <c r="RHI5139" s="10"/>
      <c r="RHJ5139" s="10"/>
      <c r="RHK5139" s="10"/>
      <c r="RHL5139" s="10"/>
      <c r="RHM5139" s="10"/>
      <c r="RHN5139" s="10"/>
      <c r="RHO5139" s="10"/>
      <c r="RHP5139" s="10"/>
      <c r="RHQ5139" s="10"/>
      <c r="RHR5139" s="10"/>
      <c r="RHS5139" s="10"/>
      <c r="RHT5139" s="10"/>
      <c r="RHU5139" s="10"/>
      <c r="RHV5139" s="10"/>
      <c r="RHW5139" s="10"/>
      <c r="RHX5139" s="10"/>
      <c r="RHY5139" s="10"/>
      <c r="RHZ5139" s="10"/>
      <c r="RIA5139" s="10"/>
      <c r="RIB5139" s="10"/>
      <c r="RIC5139" s="10"/>
      <c r="RID5139" s="10"/>
      <c r="RIE5139" s="10"/>
      <c r="RIF5139" s="10"/>
      <c r="RIG5139" s="10"/>
      <c r="RIH5139" s="10"/>
      <c r="RII5139" s="10"/>
      <c r="RIJ5139" s="10"/>
      <c r="RIK5139" s="10"/>
      <c r="RIL5139" s="10"/>
      <c r="RIM5139" s="10"/>
      <c r="RIN5139" s="10"/>
      <c r="RIO5139" s="10"/>
      <c r="RIP5139" s="10"/>
      <c r="RIQ5139" s="10"/>
      <c r="RIR5139" s="10"/>
      <c r="RIS5139" s="10"/>
      <c r="RIT5139" s="10"/>
      <c r="RIU5139" s="10"/>
      <c r="RIV5139" s="10"/>
      <c r="RIW5139" s="10"/>
      <c r="RIX5139" s="10"/>
      <c r="RIY5139" s="10"/>
      <c r="RIZ5139" s="10"/>
      <c r="RJA5139" s="10"/>
      <c r="RJB5139" s="10"/>
      <c r="RJC5139" s="10"/>
      <c r="RJD5139" s="10"/>
      <c r="RJE5139" s="10"/>
      <c r="RJF5139" s="10"/>
      <c r="RJG5139" s="10"/>
      <c r="RJH5139" s="10"/>
      <c r="RJI5139" s="10"/>
      <c r="RJJ5139" s="10"/>
      <c r="RJK5139" s="10"/>
      <c r="RJL5139" s="10"/>
      <c r="RJM5139" s="10"/>
      <c r="RJN5139" s="10"/>
      <c r="RJO5139" s="10"/>
      <c r="RJP5139" s="10"/>
      <c r="RJQ5139" s="10"/>
      <c r="RJR5139" s="10"/>
      <c r="RJS5139" s="10"/>
      <c r="RJT5139" s="10"/>
      <c r="RJU5139" s="10"/>
      <c r="RJV5139" s="10"/>
      <c r="RJW5139" s="10"/>
      <c r="RJX5139" s="10"/>
      <c r="RJY5139" s="10"/>
      <c r="RJZ5139" s="10"/>
      <c r="RKA5139" s="10"/>
      <c r="RKB5139" s="10"/>
      <c r="RKC5139" s="10"/>
      <c r="RKD5139" s="10"/>
      <c r="RKE5139" s="10"/>
      <c r="RKF5139" s="10"/>
      <c r="RKG5139" s="10"/>
      <c r="RKH5139" s="10"/>
      <c r="RKI5139" s="10"/>
      <c r="RKJ5139" s="10"/>
      <c r="RKK5139" s="10"/>
      <c r="RKL5139" s="10"/>
      <c r="RKM5139" s="10"/>
      <c r="RKN5139" s="10"/>
      <c r="RKO5139" s="10"/>
      <c r="RKP5139" s="10"/>
      <c r="RKQ5139" s="10"/>
      <c r="RKR5139" s="10"/>
      <c r="RKS5139" s="10"/>
      <c r="RKT5139" s="10"/>
      <c r="RKU5139" s="10"/>
      <c r="RKV5139" s="10"/>
      <c r="RKW5139" s="10"/>
      <c r="RKX5139" s="10"/>
      <c r="RKY5139" s="10"/>
      <c r="RKZ5139" s="10"/>
      <c r="RLA5139" s="10"/>
      <c r="RLB5139" s="10"/>
      <c r="RLC5139" s="10"/>
      <c r="RLD5139" s="10"/>
      <c r="RLE5139" s="10"/>
      <c r="RLF5139" s="10"/>
      <c r="RLG5139" s="10"/>
      <c r="RLH5139" s="10"/>
      <c r="RLI5139" s="10"/>
      <c r="RLJ5139" s="10"/>
      <c r="RLK5139" s="10"/>
      <c r="RLL5139" s="10"/>
      <c r="RLM5139" s="10"/>
      <c r="RLN5139" s="10"/>
      <c r="RLO5139" s="10"/>
      <c r="RLP5139" s="10"/>
      <c r="RLQ5139" s="10"/>
      <c r="RLR5139" s="10"/>
      <c r="RLS5139" s="10"/>
      <c r="RLT5139" s="10"/>
      <c r="RLU5139" s="10"/>
      <c r="RLV5139" s="10"/>
      <c r="RLW5139" s="10"/>
      <c r="RLX5139" s="10"/>
      <c r="RLY5139" s="10"/>
      <c r="RLZ5139" s="10"/>
      <c r="RMA5139" s="10"/>
      <c r="RMB5139" s="10"/>
      <c r="RMC5139" s="10"/>
      <c r="RMD5139" s="10"/>
      <c r="RME5139" s="10"/>
      <c r="RMF5139" s="10"/>
      <c r="RMG5139" s="10"/>
      <c r="RMH5139" s="10"/>
      <c r="RMI5139" s="10"/>
      <c r="RMJ5139" s="10"/>
      <c r="RMK5139" s="10"/>
      <c r="RML5139" s="10"/>
      <c r="RMM5139" s="10"/>
      <c r="RMN5139" s="10"/>
      <c r="RMO5139" s="10"/>
      <c r="RMP5139" s="10"/>
      <c r="RMQ5139" s="10"/>
      <c r="RMR5139" s="10"/>
      <c r="RMS5139" s="10"/>
      <c r="RMT5139" s="10"/>
      <c r="RMU5139" s="10"/>
      <c r="RMV5139" s="10"/>
      <c r="RMW5139" s="10"/>
      <c r="RMX5139" s="10"/>
      <c r="RMY5139" s="10"/>
      <c r="RMZ5139" s="10"/>
      <c r="RNA5139" s="10"/>
      <c r="RNB5139" s="10"/>
      <c r="RNC5139" s="10"/>
      <c r="RND5139" s="10"/>
      <c r="RNE5139" s="10"/>
      <c r="RNF5139" s="10"/>
      <c r="RNG5139" s="10"/>
      <c r="RNH5139" s="10"/>
      <c r="RNI5139" s="10"/>
      <c r="RNJ5139" s="10"/>
      <c r="RNK5139" s="10"/>
      <c r="RNL5139" s="10"/>
      <c r="RNM5139" s="10"/>
      <c r="RNN5139" s="10"/>
      <c r="RNO5139" s="10"/>
      <c r="RNP5139" s="10"/>
      <c r="RNQ5139" s="10"/>
      <c r="RNR5139" s="10"/>
      <c r="RNS5139" s="10"/>
      <c r="RNT5139" s="10"/>
      <c r="RNU5139" s="10"/>
      <c r="RNV5139" s="10"/>
      <c r="RNW5139" s="10"/>
      <c r="RNX5139" s="10"/>
      <c r="RNY5139" s="10"/>
      <c r="RNZ5139" s="10"/>
      <c r="ROA5139" s="10"/>
      <c r="ROB5139" s="10"/>
      <c r="ROC5139" s="10"/>
      <c r="ROD5139" s="10"/>
      <c r="ROE5139" s="10"/>
      <c r="ROF5139" s="10"/>
      <c r="ROG5139" s="10"/>
      <c r="ROH5139" s="10"/>
      <c r="ROI5139" s="10"/>
      <c r="ROJ5139" s="10"/>
      <c r="ROK5139" s="10"/>
      <c r="ROL5139" s="10"/>
      <c r="ROM5139" s="10"/>
      <c r="RON5139" s="10"/>
      <c r="ROO5139" s="10"/>
      <c r="ROP5139" s="10"/>
      <c r="ROQ5139" s="10"/>
      <c r="ROR5139" s="10"/>
      <c r="ROS5139" s="10"/>
      <c r="ROT5139" s="10"/>
      <c r="ROU5139" s="10"/>
      <c r="ROV5139" s="10"/>
      <c r="ROW5139" s="10"/>
      <c r="ROX5139" s="10"/>
      <c r="ROY5139" s="10"/>
      <c r="ROZ5139" s="10"/>
      <c r="RPA5139" s="10"/>
      <c r="RPB5139" s="10"/>
      <c r="RPC5139" s="10"/>
      <c r="RPD5139" s="10"/>
      <c r="RPE5139" s="10"/>
      <c r="RPF5139" s="10"/>
      <c r="RPG5139" s="10"/>
      <c r="RPH5139" s="10"/>
      <c r="RPI5139" s="10"/>
      <c r="RPJ5139" s="10"/>
      <c r="RPK5139" s="10"/>
      <c r="RPL5139" s="10"/>
      <c r="RPM5139" s="10"/>
      <c r="RPN5139" s="10"/>
      <c r="RPO5139" s="10"/>
      <c r="RPP5139" s="10"/>
      <c r="RPQ5139" s="10"/>
      <c r="RPR5139" s="10"/>
      <c r="RPS5139" s="10"/>
      <c r="RPT5139" s="10"/>
      <c r="RPU5139" s="10"/>
      <c r="RPV5139" s="10"/>
      <c r="RPW5139" s="10"/>
      <c r="RPX5139" s="10"/>
      <c r="RPY5139" s="10"/>
      <c r="RPZ5139" s="10"/>
      <c r="RQA5139" s="10"/>
      <c r="RQB5139" s="10"/>
      <c r="RQC5139" s="10"/>
      <c r="RQD5139" s="10"/>
      <c r="RQE5139" s="10"/>
      <c r="RQF5139" s="10"/>
      <c r="RQG5139" s="10"/>
      <c r="RQH5139" s="10"/>
      <c r="RQI5139" s="10"/>
      <c r="RQJ5139" s="10"/>
      <c r="RQK5139" s="10"/>
      <c r="RQL5139" s="10"/>
      <c r="RQM5139" s="10"/>
      <c r="RQN5139" s="10"/>
      <c r="RQO5139" s="10"/>
      <c r="RQP5139" s="10"/>
      <c r="RQQ5139" s="10"/>
      <c r="RQR5139" s="10"/>
      <c r="RQS5139" s="10"/>
      <c r="RQT5139" s="10"/>
      <c r="RQU5139" s="10"/>
      <c r="RQV5139" s="10"/>
      <c r="RQW5139" s="10"/>
      <c r="RQX5139" s="10"/>
      <c r="RQY5139" s="10"/>
      <c r="RQZ5139" s="10"/>
      <c r="RRA5139" s="10"/>
      <c r="RRB5139" s="10"/>
      <c r="RRC5139" s="10"/>
      <c r="RRD5139" s="10"/>
      <c r="RRE5139" s="10"/>
      <c r="RRF5139" s="10"/>
      <c r="RRG5139" s="10"/>
      <c r="RRH5139" s="10"/>
      <c r="RRI5139" s="10"/>
      <c r="RRJ5139" s="10"/>
      <c r="RRK5139" s="10"/>
      <c r="RRL5139" s="10"/>
      <c r="RRM5139" s="10"/>
      <c r="RRN5139" s="10"/>
      <c r="RRO5139" s="10"/>
      <c r="RRP5139" s="10"/>
      <c r="RRQ5139" s="10"/>
      <c r="RRR5139" s="10"/>
      <c r="RRS5139" s="10"/>
      <c r="RRT5139" s="10"/>
      <c r="RRU5139" s="10"/>
      <c r="RRV5139" s="10"/>
      <c r="RRW5139" s="10"/>
      <c r="RRX5139" s="10"/>
      <c r="RRY5139" s="10"/>
      <c r="RRZ5139" s="10"/>
      <c r="RSA5139" s="10"/>
      <c r="RSB5139" s="10"/>
      <c r="RSC5139" s="10"/>
      <c r="RSD5139" s="10"/>
      <c r="RSE5139" s="10"/>
      <c r="RSF5139" s="10"/>
      <c r="RSG5139" s="10"/>
      <c r="RSH5139" s="10"/>
      <c r="RSI5139" s="10"/>
      <c r="RSJ5139" s="10"/>
      <c r="RSK5139" s="10"/>
      <c r="RSL5139" s="10"/>
      <c r="RSM5139" s="10"/>
      <c r="RSN5139" s="10"/>
      <c r="RSO5139" s="10"/>
      <c r="RSP5139" s="10"/>
      <c r="RSQ5139" s="10"/>
      <c r="RSR5139" s="10"/>
      <c r="RSS5139" s="10"/>
      <c r="RST5139" s="10"/>
      <c r="RSU5139" s="10"/>
      <c r="RSV5139" s="10"/>
      <c r="RSW5139" s="10"/>
      <c r="RSX5139" s="10"/>
      <c r="RSY5139" s="10"/>
      <c r="RSZ5139" s="10"/>
      <c r="RTA5139" s="10"/>
      <c r="RTB5139" s="10"/>
      <c r="RTC5139" s="10"/>
      <c r="RTD5139" s="10"/>
      <c r="RTE5139" s="10"/>
      <c r="RTF5139" s="10"/>
      <c r="RTG5139" s="10"/>
      <c r="RTH5139" s="10"/>
      <c r="RTI5139" s="10"/>
      <c r="RTJ5139" s="10"/>
      <c r="RTK5139" s="10"/>
      <c r="RTL5139" s="10"/>
      <c r="RTM5139" s="10"/>
      <c r="RTN5139" s="10"/>
      <c r="RTO5139" s="10"/>
      <c r="RTP5139" s="10"/>
      <c r="RTQ5139" s="10"/>
      <c r="RTR5139" s="10"/>
      <c r="RTS5139" s="10"/>
      <c r="RTT5139" s="10"/>
      <c r="RTU5139" s="10"/>
      <c r="RTV5139" s="10"/>
      <c r="RTW5139" s="10"/>
      <c r="RTX5139" s="10"/>
      <c r="RTY5139" s="10"/>
      <c r="RTZ5139" s="10"/>
      <c r="RUA5139" s="10"/>
      <c r="RUB5139" s="10"/>
      <c r="RUC5139" s="10"/>
      <c r="RUD5139" s="10"/>
      <c r="RUE5139" s="10"/>
      <c r="RUF5139" s="10"/>
      <c r="RUG5139" s="10"/>
      <c r="RUH5139" s="10"/>
      <c r="RUI5139" s="10"/>
      <c r="RUJ5139" s="10"/>
      <c r="RUK5139" s="10"/>
      <c r="RUL5139" s="10"/>
      <c r="RUM5139" s="10"/>
      <c r="RUN5139" s="10"/>
      <c r="RUO5139" s="10"/>
      <c r="RUP5139" s="10"/>
      <c r="RUQ5139" s="10"/>
      <c r="RUR5139" s="10"/>
      <c r="RUS5139" s="10"/>
      <c r="RUT5139" s="10"/>
      <c r="RUU5139" s="10"/>
      <c r="RUV5139" s="10"/>
      <c r="RUW5139" s="10"/>
      <c r="RUX5139" s="10"/>
      <c r="RUY5139" s="10"/>
      <c r="RUZ5139" s="10"/>
      <c r="RVA5139" s="10"/>
      <c r="RVB5139" s="10"/>
      <c r="RVC5139" s="10"/>
      <c r="RVD5139" s="10"/>
      <c r="RVE5139" s="10"/>
      <c r="RVF5139" s="10"/>
      <c r="RVG5139" s="10"/>
      <c r="RVH5139" s="10"/>
      <c r="RVI5139" s="10"/>
      <c r="RVJ5139" s="10"/>
      <c r="RVK5139" s="10"/>
      <c r="RVL5139" s="10"/>
      <c r="RVM5139" s="10"/>
      <c r="RVN5139" s="10"/>
      <c r="RVO5139" s="10"/>
      <c r="RVP5139" s="10"/>
      <c r="RVQ5139" s="10"/>
      <c r="RVR5139" s="10"/>
      <c r="RVS5139" s="10"/>
      <c r="RVT5139" s="10"/>
      <c r="RVU5139" s="10"/>
      <c r="RVV5139" s="10"/>
      <c r="RVW5139" s="10"/>
      <c r="RVX5139" s="10"/>
      <c r="RVY5139" s="10"/>
      <c r="RVZ5139" s="10"/>
      <c r="RWA5139" s="10"/>
      <c r="RWB5139" s="10"/>
      <c r="RWC5139" s="10"/>
      <c r="RWD5139" s="10"/>
      <c r="RWE5139" s="10"/>
      <c r="RWF5139" s="10"/>
      <c r="RWG5139" s="10"/>
      <c r="RWH5139" s="10"/>
      <c r="RWI5139" s="10"/>
      <c r="RWJ5139" s="10"/>
      <c r="RWK5139" s="10"/>
      <c r="RWL5139" s="10"/>
      <c r="RWM5139" s="10"/>
      <c r="RWN5139" s="10"/>
      <c r="RWO5139" s="10"/>
      <c r="RWP5139" s="10"/>
      <c r="RWQ5139" s="10"/>
      <c r="RWR5139" s="10"/>
      <c r="RWS5139" s="10"/>
      <c r="RWT5139" s="10"/>
      <c r="RWU5139" s="10"/>
      <c r="RWV5139" s="10"/>
      <c r="RWW5139" s="10"/>
      <c r="RWX5139" s="10"/>
      <c r="RWY5139" s="10"/>
      <c r="RWZ5139" s="10"/>
      <c r="RXA5139" s="10"/>
      <c r="RXB5139" s="10"/>
      <c r="RXC5139" s="10"/>
      <c r="RXD5139" s="10"/>
      <c r="RXE5139" s="10"/>
      <c r="RXF5139" s="10"/>
      <c r="RXG5139" s="10"/>
      <c r="RXH5139" s="10"/>
      <c r="RXI5139" s="10"/>
      <c r="RXJ5139" s="10"/>
      <c r="RXK5139" s="10"/>
      <c r="RXL5139" s="10"/>
      <c r="RXM5139" s="10"/>
      <c r="RXN5139" s="10"/>
      <c r="RXO5139" s="10"/>
      <c r="RXP5139" s="10"/>
      <c r="RXQ5139" s="10"/>
      <c r="RXR5139" s="10"/>
      <c r="RXS5139" s="10"/>
      <c r="RXT5139" s="10"/>
      <c r="RXU5139" s="10"/>
      <c r="RXV5139" s="10"/>
      <c r="RXW5139" s="10"/>
      <c r="RXX5139" s="10"/>
      <c r="RXY5139" s="10"/>
      <c r="RXZ5139" s="10"/>
      <c r="RYA5139" s="10"/>
      <c r="RYB5139" s="10"/>
      <c r="RYC5139" s="10"/>
      <c r="RYD5139" s="10"/>
      <c r="RYE5139" s="10"/>
      <c r="RYF5139" s="10"/>
      <c r="RYG5139" s="10"/>
      <c r="RYH5139" s="10"/>
      <c r="RYI5139" s="10"/>
      <c r="RYJ5139" s="10"/>
      <c r="RYK5139" s="10"/>
      <c r="RYL5139" s="10"/>
      <c r="RYM5139" s="10"/>
      <c r="RYN5139" s="10"/>
      <c r="RYO5139" s="10"/>
      <c r="RYP5139" s="10"/>
      <c r="RYQ5139" s="10"/>
      <c r="RYR5139" s="10"/>
      <c r="RYS5139" s="10"/>
      <c r="RYT5139" s="10"/>
      <c r="RYU5139" s="10"/>
      <c r="RYV5139" s="10"/>
      <c r="RYW5139" s="10"/>
      <c r="RYX5139" s="10"/>
      <c r="RYY5139" s="10"/>
      <c r="RYZ5139" s="10"/>
      <c r="RZA5139" s="10"/>
      <c r="RZB5139" s="10"/>
      <c r="RZC5139" s="10"/>
      <c r="RZD5139" s="10"/>
      <c r="RZE5139" s="10"/>
      <c r="RZF5139" s="10"/>
      <c r="RZG5139" s="10"/>
      <c r="RZH5139" s="10"/>
      <c r="RZI5139" s="10"/>
      <c r="RZJ5139" s="10"/>
      <c r="RZK5139" s="10"/>
      <c r="RZL5139" s="10"/>
      <c r="RZM5139" s="10"/>
      <c r="RZN5139" s="10"/>
      <c r="RZO5139" s="10"/>
      <c r="RZP5139" s="10"/>
      <c r="RZQ5139" s="10"/>
      <c r="RZR5139" s="10"/>
      <c r="RZS5139" s="10"/>
      <c r="RZT5139" s="10"/>
      <c r="RZU5139" s="10"/>
      <c r="RZV5139" s="10"/>
      <c r="RZW5139" s="10"/>
      <c r="RZX5139" s="10"/>
      <c r="RZY5139" s="10"/>
      <c r="RZZ5139" s="10"/>
      <c r="SAA5139" s="10"/>
      <c r="SAB5139" s="10"/>
      <c r="SAC5139" s="10"/>
      <c r="SAD5139" s="10"/>
      <c r="SAE5139" s="10"/>
      <c r="SAF5139" s="10"/>
      <c r="SAG5139" s="10"/>
      <c r="SAH5139" s="10"/>
      <c r="SAI5139" s="10"/>
      <c r="SAJ5139" s="10"/>
      <c r="SAK5139" s="10"/>
      <c r="SAL5139" s="10"/>
      <c r="SAM5139" s="10"/>
      <c r="SAN5139" s="10"/>
      <c r="SAO5139" s="10"/>
      <c r="SAP5139" s="10"/>
      <c r="SAQ5139" s="10"/>
      <c r="SAR5139" s="10"/>
      <c r="SAS5139" s="10"/>
      <c r="SAT5139" s="10"/>
      <c r="SAU5139" s="10"/>
      <c r="SAV5139" s="10"/>
      <c r="SAW5139" s="10"/>
      <c r="SAX5139" s="10"/>
      <c r="SAY5139" s="10"/>
      <c r="SAZ5139" s="10"/>
      <c r="SBA5139" s="10"/>
      <c r="SBB5139" s="10"/>
      <c r="SBC5139" s="10"/>
      <c r="SBD5139" s="10"/>
      <c r="SBE5139" s="10"/>
      <c r="SBF5139" s="10"/>
      <c r="SBG5139" s="10"/>
      <c r="SBH5139" s="10"/>
      <c r="SBI5139" s="10"/>
      <c r="SBJ5139" s="10"/>
      <c r="SBK5139" s="10"/>
      <c r="SBL5139" s="10"/>
      <c r="SBM5139" s="10"/>
      <c r="SBN5139" s="10"/>
      <c r="SBO5139" s="10"/>
      <c r="SBP5139" s="10"/>
      <c r="SBQ5139" s="10"/>
      <c r="SBR5139" s="10"/>
      <c r="SBS5139" s="10"/>
      <c r="SBT5139" s="10"/>
      <c r="SBU5139" s="10"/>
      <c r="SBV5139" s="10"/>
      <c r="SBW5139" s="10"/>
      <c r="SBX5139" s="10"/>
      <c r="SBY5139" s="10"/>
      <c r="SBZ5139" s="10"/>
      <c r="SCA5139" s="10"/>
      <c r="SCB5139" s="10"/>
      <c r="SCC5139" s="10"/>
      <c r="SCD5139" s="10"/>
      <c r="SCE5139" s="10"/>
      <c r="SCF5139" s="10"/>
      <c r="SCG5139" s="10"/>
      <c r="SCH5139" s="10"/>
      <c r="SCI5139" s="10"/>
      <c r="SCJ5139" s="10"/>
      <c r="SCK5139" s="10"/>
      <c r="SCL5139" s="10"/>
      <c r="SCM5139" s="10"/>
      <c r="SCN5139" s="10"/>
      <c r="SCO5139" s="10"/>
      <c r="SCP5139" s="10"/>
      <c r="SCQ5139" s="10"/>
      <c r="SCR5139" s="10"/>
      <c r="SCS5139" s="10"/>
      <c r="SCT5139" s="10"/>
      <c r="SCU5139" s="10"/>
      <c r="SCV5139" s="10"/>
      <c r="SCW5139" s="10"/>
      <c r="SCX5139" s="10"/>
      <c r="SCY5139" s="10"/>
      <c r="SCZ5139" s="10"/>
      <c r="SDA5139" s="10"/>
      <c r="SDB5139" s="10"/>
      <c r="SDC5139" s="10"/>
      <c r="SDD5139" s="10"/>
      <c r="SDE5139" s="10"/>
      <c r="SDF5139" s="10"/>
      <c r="SDG5139" s="10"/>
      <c r="SDH5139" s="10"/>
      <c r="SDI5139" s="10"/>
      <c r="SDJ5139" s="10"/>
      <c r="SDK5139" s="10"/>
      <c r="SDL5139" s="10"/>
      <c r="SDM5139" s="10"/>
      <c r="SDN5139" s="10"/>
      <c r="SDO5139" s="10"/>
      <c r="SDP5139" s="10"/>
      <c r="SDQ5139" s="10"/>
      <c r="SDR5139" s="10"/>
      <c r="SDS5139" s="10"/>
      <c r="SDT5139" s="10"/>
      <c r="SDU5139" s="10"/>
      <c r="SDV5139" s="10"/>
      <c r="SDW5139" s="10"/>
      <c r="SDX5139" s="10"/>
      <c r="SDY5139" s="10"/>
      <c r="SDZ5139" s="10"/>
      <c r="SEA5139" s="10"/>
      <c r="SEB5139" s="10"/>
      <c r="SEC5139" s="10"/>
      <c r="SED5139" s="10"/>
      <c r="SEE5139" s="10"/>
      <c r="SEF5139" s="10"/>
      <c r="SEG5139" s="10"/>
      <c r="SEH5139" s="10"/>
      <c r="SEI5139" s="10"/>
      <c r="SEJ5139" s="10"/>
      <c r="SEK5139" s="10"/>
      <c r="SEL5139" s="10"/>
      <c r="SEM5139" s="10"/>
      <c r="SEN5139" s="10"/>
      <c r="SEO5139" s="10"/>
      <c r="SEP5139" s="10"/>
      <c r="SEQ5139" s="10"/>
      <c r="SER5139" s="10"/>
      <c r="SES5139" s="10"/>
      <c r="SET5139" s="10"/>
      <c r="SEU5139" s="10"/>
      <c r="SEV5139" s="10"/>
      <c r="SEW5139" s="10"/>
      <c r="SEX5139" s="10"/>
      <c r="SEY5139" s="10"/>
      <c r="SEZ5139" s="10"/>
      <c r="SFA5139" s="10"/>
      <c r="SFB5139" s="10"/>
      <c r="SFC5139" s="10"/>
      <c r="SFD5139" s="10"/>
      <c r="SFE5139" s="10"/>
      <c r="SFF5139" s="10"/>
      <c r="SFG5139" s="10"/>
      <c r="SFH5139" s="10"/>
      <c r="SFI5139" s="10"/>
      <c r="SFJ5139" s="10"/>
      <c r="SFK5139" s="10"/>
      <c r="SFL5139" s="10"/>
      <c r="SFM5139" s="10"/>
      <c r="SFN5139" s="10"/>
      <c r="SFO5139" s="10"/>
      <c r="SFP5139" s="10"/>
      <c r="SFQ5139" s="10"/>
      <c r="SFR5139" s="10"/>
      <c r="SFS5139" s="10"/>
      <c r="SFT5139" s="10"/>
      <c r="SFU5139" s="10"/>
      <c r="SFV5139" s="10"/>
      <c r="SFW5139" s="10"/>
      <c r="SFX5139" s="10"/>
      <c r="SFY5139" s="10"/>
      <c r="SFZ5139" s="10"/>
      <c r="SGA5139" s="10"/>
      <c r="SGB5139" s="10"/>
      <c r="SGC5139" s="10"/>
      <c r="SGD5139" s="10"/>
      <c r="SGE5139" s="10"/>
      <c r="SGF5139" s="10"/>
      <c r="SGG5139" s="10"/>
      <c r="SGH5139" s="10"/>
      <c r="SGI5139" s="10"/>
      <c r="SGJ5139" s="10"/>
      <c r="SGK5139" s="10"/>
      <c r="SGL5139" s="10"/>
      <c r="SGM5139" s="10"/>
      <c r="SGN5139" s="10"/>
      <c r="SGO5139" s="10"/>
      <c r="SGP5139" s="10"/>
      <c r="SGQ5139" s="10"/>
      <c r="SGR5139" s="10"/>
      <c r="SGS5139" s="10"/>
      <c r="SGT5139" s="10"/>
      <c r="SGU5139" s="10"/>
      <c r="SGV5139" s="10"/>
      <c r="SGW5139" s="10"/>
      <c r="SGX5139" s="10"/>
      <c r="SGY5139" s="10"/>
      <c r="SGZ5139" s="10"/>
      <c r="SHA5139" s="10"/>
      <c r="SHB5139" s="10"/>
      <c r="SHC5139" s="10"/>
      <c r="SHD5139" s="10"/>
      <c r="SHE5139" s="10"/>
      <c r="SHF5139" s="10"/>
      <c r="SHG5139" s="10"/>
      <c r="SHH5139" s="10"/>
      <c r="SHI5139" s="10"/>
      <c r="SHJ5139" s="10"/>
      <c r="SHK5139" s="10"/>
      <c r="SHL5139" s="10"/>
      <c r="SHM5139" s="10"/>
      <c r="SHN5139" s="10"/>
      <c r="SHO5139" s="10"/>
      <c r="SHP5139" s="10"/>
      <c r="SHQ5139" s="10"/>
      <c r="SHR5139" s="10"/>
      <c r="SHS5139" s="10"/>
      <c r="SHT5139" s="10"/>
      <c r="SHU5139" s="10"/>
      <c r="SHV5139" s="10"/>
      <c r="SHW5139" s="10"/>
      <c r="SHX5139" s="10"/>
      <c r="SHY5139" s="10"/>
      <c r="SHZ5139" s="10"/>
      <c r="SIA5139" s="10"/>
      <c r="SIB5139" s="10"/>
      <c r="SIC5139" s="10"/>
      <c r="SID5139" s="10"/>
      <c r="SIE5139" s="10"/>
      <c r="SIF5139" s="10"/>
      <c r="SIG5139" s="10"/>
      <c r="SIH5139" s="10"/>
      <c r="SII5139" s="10"/>
      <c r="SIJ5139" s="10"/>
      <c r="SIK5139" s="10"/>
      <c r="SIL5139" s="10"/>
      <c r="SIM5139" s="10"/>
      <c r="SIN5139" s="10"/>
      <c r="SIO5139" s="10"/>
      <c r="SIP5139" s="10"/>
      <c r="SIQ5139" s="10"/>
      <c r="SIR5139" s="10"/>
      <c r="SIS5139" s="10"/>
      <c r="SIT5139" s="10"/>
      <c r="SIU5139" s="10"/>
      <c r="SIV5139" s="10"/>
      <c r="SIW5139" s="10"/>
      <c r="SIX5139" s="10"/>
      <c r="SIY5139" s="10"/>
      <c r="SIZ5139" s="10"/>
      <c r="SJA5139" s="10"/>
      <c r="SJB5139" s="10"/>
      <c r="SJC5139" s="10"/>
      <c r="SJD5139" s="10"/>
      <c r="SJE5139" s="10"/>
      <c r="SJF5139" s="10"/>
      <c r="SJG5139" s="10"/>
      <c r="SJH5139" s="10"/>
      <c r="SJI5139" s="10"/>
      <c r="SJJ5139" s="10"/>
      <c r="SJK5139" s="10"/>
      <c r="SJL5139" s="10"/>
      <c r="SJM5139" s="10"/>
      <c r="SJN5139" s="10"/>
      <c r="SJO5139" s="10"/>
      <c r="SJP5139" s="10"/>
      <c r="SJQ5139" s="10"/>
      <c r="SJR5139" s="10"/>
      <c r="SJS5139" s="10"/>
      <c r="SJT5139" s="10"/>
      <c r="SJU5139" s="10"/>
      <c r="SJV5139" s="10"/>
      <c r="SJW5139" s="10"/>
      <c r="SJX5139" s="10"/>
      <c r="SJY5139" s="10"/>
      <c r="SJZ5139" s="10"/>
      <c r="SKA5139" s="10"/>
      <c r="SKB5139" s="10"/>
      <c r="SKC5139" s="10"/>
      <c r="SKD5139" s="10"/>
      <c r="SKE5139" s="10"/>
      <c r="SKF5139" s="10"/>
      <c r="SKG5139" s="10"/>
      <c r="SKH5139" s="10"/>
      <c r="SKI5139" s="10"/>
      <c r="SKJ5139" s="10"/>
      <c r="SKK5139" s="10"/>
      <c r="SKL5139" s="10"/>
      <c r="SKM5139" s="10"/>
      <c r="SKN5139" s="10"/>
      <c r="SKO5139" s="10"/>
      <c r="SKP5139" s="10"/>
      <c r="SKQ5139" s="10"/>
      <c r="SKR5139" s="10"/>
      <c r="SKS5139" s="10"/>
      <c r="SKT5139" s="10"/>
      <c r="SKU5139" s="10"/>
      <c r="SKV5139" s="10"/>
      <c r="SKW5139" s="10"/>
      <c r="SKX5139" s="10"/>
      <c r="SKY5139" s="10"/>
      <c r="SKZ5139" s="10"/>
      <c r="SLA5139" s="10"/>
      <c r="SLB5139" s="10"/>
      <c r="SLC5139" s="10"/>
      <c r="SLD5139" s="10"/>
      <c r="SLE5139" s="10"/>
      <c r="SLF5139" s="10"/>
      <c r="SLG5139" s="10"/>
      <c r="SLH5139" s="10"/>
      <c r="SLI5139" s="10"/>
      <c r="SLJ5139" s="10"/>
      <c r="SLK5139" s="10"/>
      <c r="SLL5139" s="10"/>
      <c r="SLM5139" s="10"/>
      <c r="SLN5139" s="10"/>
      <c r="SLO5139" s="10"/>
      <c r="SLP5139" s="10"/>
      <c r="SLQ5139" s="10"/>
      <c r="SLR5139" s="10"/>
      <c r="SLS5139" s="10"/>
      <c r="SLT5139" s="10"/>
      <c r="SLU5139" s="10"/>
      <c r="SLV5139" s="10"/>
      <c r="SLW5139" s="10"/>
      <c r="SLX5139" s="10"/>
      <c r="SLY5139" s="10"/>
      <c r="SLZ5139" s="10"/>
      <c r="SMA5139" s="10"/>
      <c r="SMB5139" s="10"/>
      <c r="SMC5139" s="10"/>
      <c r="SMD5139" s="10"/>
      <c r="SME5139" s="10"/>
      <c r="SMF5139" s="10"/>
      <c r="SMG5139" s="10"/>
      <c r="SMH5139" s="10"/>
      <c r="SMI5139" s="10"/>
      <c r="SMJ5139" s="10"/>
      <c r="SMK5139" s="10"/>
      <c r="SML5139" s="10"/>
      <c r="SMM5139" s="10"/>
      <c r="SMN5139" s="10"/>
      <c r="SMO5139" s="10"/>
      <c r="SMP5139" s="10"/>
      <c r="SMQ5139" s="10"/>
      <c r="SMR5139" s="10"/>
      <c r="SMS5139" s="10"/>
      <c r="SMT5139" s="10"/>
      <c r="SMU5139" s="10"/>
      <c r="SMV5139" s="10"/>
      <c r="SMW5139" s="10"/>
      <c r="SMX5139" s="10"/>
      <c r="SMY5139" s="10"/>
      <c r="SMZ5139" s="10"/>
      <c r="SNA5139" s="10"/>
      <c r="SNB5139" s="10"/>
      <c r="SNC5139" s="10"/>
      <c r="SND5139" s="10"/>
      <c r="SNE5139" s="10"/>
      <c r="SNF5139" s="10"/>
      <c r="SNG5139" s="10"/>
      <c r="SNH5139" s="10"/>
      <c r="SNI5139" s="10"/>
      <c r="SNJ5139" s="10"/>
      <c r="SNK5139" s="10"/>
      <c r="SNL5139" s="10"/>
      <c r="SNM5139" s="10"/>
      <c r="SNN5139" s="10"/>
      <c r="SNO5139" s="10"/>
      <c r="SNP5139" s="10"/>
      <c r="SNQ5139" s="10"/>
      <c r="SNR5139" s="10"/>
      <c r="SNS5139" s="10"/>
      <c r="SNT5139" s="10"/>
      <c r="SNU5139" s="10"/>
      <c r="SNV5139" s="10"/>
      <c r="SNW5139" s="10"/>
      <c r="SNX5139" s="10"/>
      <c r="SNY5139" s="10"/>
      <c r="SNZ5139" s="10"/>
      <c r="SOA5139" s="10"/>
      <c r="SOB5139" s="10"/>
      <c r="SOC5139" s="10"/>
      <c r="SOD5139" s="10"/>
      <c r="SOE5139" s="10"/>
      <c r="SOF5139" s="10"/>
      <c r="SOG5139" s="10"/>
      <c r="SOH5139" s="10"/>
      <c r="SOI5139" s="10"/>
      <c r="SOJ5139" s="10"/>
      <c r="SOK5139" s="10"/>
      <c r="SOL5139" s="10"/>
      <c r="SOM5139" s="10"/>
      <c r="SON5139" s="10"/>
      <c r="SOO5139" s="10"/>
      <c r="SOP5139" s="10"/>
      <c r="SOQ5139" s="10"/>
      <c r="SOR5139" s="10"/>
      <c r="SOS5139" s="10"/>
      <c r="SOT5139" s="10"/>
      <c r="SOU5139" s="10"/>
      <c r="SOV5139" s="10"/>
      <c r="SOW5139" s="10"/>
      <c r="SOX5139" s="10"/>
      <c r="SOY5139" s="10"/>
      <c r="SOZ5139" s="10"/>
      <c r="SPA5139" s="10"/>
      <c r="SPB5139" s="10"/>
      <c r="SPC5139" s="10"/>
      <c r="SPD5139" s="10"/>
      <c r="SPE5139" s="10"/>
      <c r="SPF5139" s="10"/>
      <c r="SPG5139" s="10"/>
      <c r="SPH5139" s="10"/>
      <c r="SPI5139" s="10"/>
      <c r="SPJ5139" s="10"/>
      <c r="SPK5139" s="10"/>
      <c r="SPL5139" s="10"/>
      <c r="SPM5139" s="10"/>
      <c r="SPN5139" s="10"/>
      <c r="SPO5139" s="10"/>
      <c r="SPP5139" s="10"/>
      <c r="SPQ5139" s="10"/>
      <c r="SPR5139" s="10"/>
      <c r="SPS5139" s="10"/>
      <c r="SPT5139" s="10"/>
      <c r="SPU5139" s="10"/>
      <c r="SPV5139" s="10"/>
      <c r="SPW5139" s="10"/>
      <c r="SPX5139" s="10"/>
      <c r="SPY5139" s="10"/>
      <c r="SPZ5139" s="10"/>
      <c r="SQA5139" s="10"/>
      <c r="SQB5139" s="10"/>
      <c r="SQC5139" s="10"/>
      <c r="SQD5139" s="10"/>
      <c r="SQE5139" s="10"/>
      <c r="SQF5139" s="10"/>
      <c r="SQG5139" s="10"/>
      <c r="SQH5139" s="10"/>
      <c r="SQI5139" s="10"/>
      <c r="SQJ5139" s="10"/>
      <c r="SQK5139" s="10"/>
      <c r="SQL5139" s="10"/>
      <c r="SQM5139" s="10"/>
      <c r="SQN5139" s="10"/>
      <c r="SQO5139" s="10"/>
      <c r="SQP5139" s="10"/>
      <c r="SQQ5139" s="10"/>
      <c r="SQR5139" s="10"/>
      <c r="SQS5139" s="10"/>
      <c r="SQT5139" s="10"/>
      <c r="SQU5139" s="10"/>
      <c r="SQV5139" s="10"/>
      <c r="SQW5139" s="10"/>
      <c r="SQX5139" s="10"/>
      <c r="SQY5139" s="10"/>
      <c r="SQZ5139" s="10"/>
      <c r="SRA5139" s="10"/>
      <c r="SRB5139" s="10"/>
      <c r="SRC5139" s="10"/>
      <c r="SRD5139" s="10"/>
      <c r="SRE5139" s="10"/>
      <c r="SRF5139" s="10"/>
      <c r="SRG5139" s="10"/>
      <c r="SRH5139" s="10"/>
      <c r="SRI5139" s="10"/>
      <c r="SRJ5139" s="10"/>
      <c r="SRK5139" s="10"/>
      <c r="SRL5139" s="10"/>
      <c r="SRM5139" s="10"/>
      <c r="SRN5139" s="10"/>
      <c r="SRO5139" s="10"/>
      <c r="SRP5139" s="10"/>
      <c r="SRQ5139" s="10"/>
      <c r="SRR5139" s="10"/>
      <c r="SRS5139" s="10"/>
      <c r="SRT5139" s="10"/>
      <c r="SRU5139" s="10"/>
      <c r="SRV5139" s="10"/>
      <c r="SRW5139" s="10"/>
      <c r="SRX5139" s="10"/>
      <c r="SRY5139" s="10"/>
      <c r="SRZ5139" s="10"/>
      <c r="SSA5139" s="10"/>
      <c r="SSB5139" s="10"/>
      <c r="SSC5139" s="10"/>
      <c r="SSD5139" s="10"/>
      <c r="SSE5139" s="10"/>
      <c r="SSF5139" s="10"/>
      <c r="SSG5139" s="10"/>
      <c r="SSH5139" s="10"/>
      <c r="SSI5139" s="10"/>
      <c r="SSJ5139" s="10"/>
      <c r="SSK5139" s="10"/>
      <c r="SSL5139" s="10"/>
      <c r="SSM5139" s="10"/>
      <c r="SSN5139" s="10"/>
      <c r="SSO5139" s="10"/>
      <c r="SSP5139" s="10"/>
      <c r="SSQ5139" s="10"/>
      <c r="SSR5139" s="10"/>
      <c r="SSS5139" s="10"/>
      <c r="SST5139" s="10"/>
      <c r="SSU5139" s="10"/>
      <c r="SSV5139" s="10"/>
      <c r="SSW5139" s="10"/>
      <c r="SSX5139" s="10"/>
      <c r="SSY5139" s="10"/>
      <c r="SSZ5139" s="10"/>
      <c r="STA5139" s="10"/>
      <c r="STB5139" s="10"/>
      <c r="STC5139" s="10"/>
      <c r="STD5139" s="10"/>
      <c r="STE5139" s="10"/>
      <c r="STF5139" s="10"/>
      <c r="STG5139" s="10"/>
      <c r="STH5139" s="10"/>
      <c r="STI5139" s="10"/>
      <c r="STJ5139" s="10"/>
      <c r="STK5139" s="10"/>
      <c r="STL5139" s="10"/>
      <c r="STM5139" s="10"/>
      <c r="STN5139" s="10"/>
      <c r="STO5139" s="10"/>
      <c r="STP5139" s="10"/>
      <c r="STQ5139" s="10"/>
      <c r="STR5139" s="10"/>
      <c r="STS5139" s="10"/>
      <c r="STT5139" s="10"/>
      <c r="STU5139" s="10"/>
      <c r="STV5139" s="10"/>
      <c r="STW5139" s="10"/>
      <c r="STX5139" s="10"/>
      <c r="STY5139" s="10"/>
      <c r="STZ5139" s="10"/>
      <c r="SUA5139" s="10"/>
      <c r="SUB5139" s="10"/>
      <c r="SUC5139" s="10"/>
      <c r="SUD5139" s="10"/>
      <c r="SUE5139" s="10"/>
      <c r="SUF5139" s="10"/>
      <c r="SUG5139" s="10"/>
      <c r="SUH5139" s="10"/>
      <c r="SUI5139" s="10"/>
      <c r="SUJ5139" s="10"/>
      <c r="SUK5139" s="10"/>
      <c r="SUL5139" s="10"/>
      <c r="SUM5139" s="10"/>
      <c r="SUN5139" s="10"/>
      <c r="SUO5139" s="10"/>
      <c r="SUP5139" s="10"/>
      <c r="SUQ5139" s="10"/>
      <c r="SUR5139" s="10"/>
      <c r="SUS5139" s="10"/>
      <c r="SUT5139" s="10"/>
      <c r="SUU5139" s="10"/>
      <c r="SUV5139" s="10"/>
      <c r="SUW5139" s="10"/>
      <c r="SUX5139" s="10"/>
      <c r="SUY5139" s="10"/>
      <c r="SUZ5139" s="10"/>
      <c r="SVA5139" s="10"/>
      <c r="SVB5139" s="10"/>
      <c r="SVC5139" s="10"/>
      <c r="SVD5139" s="10"/>
      <c r="SVE5139" s="10"/>
      <c r="SVF5139" s="10"/>
      <c r="SVG5139" s="10"/>
      <c r="SVH5139" s="10"/>
      <c r="SVI5139" s="10"/>
      <c r="SVJ5139" s="10"/>
      <c r="SVK5139" s="10"/>
      <c r="SVL5139" s="10"/>
      <c r="SVM5139" s="10"/>
      <c r="SVN5139" s="10"/>
      <c r="SVO5139" s="10"/>
      <c r="SVP5139" s="10"/>
      <c r="SVQ5139" s="10"/>
      <c r="SVR5139" s="10"/>
      <c r="SVS5139" s="10"/>
      <c r="SVT5139" s="10"/>
      <c r="SVU5139" s="10"/>
      <c r="SVV5139" s="10"/>
      <c r="SVW5139" s="10"/>
      <c r="SVX5139" s="10"/>
      <c r="SVY5139" s="10"/>
      <c r="SVZ5139" s="10"/>
      <c r="SWA5139" s="10"/>
      <c r="SWB5139" s="10"/>
      <c r="SWC5139" s="10"/>
      <c r="SWD5139" s="10"/>
      <c r="SWE5139" s="10"/>
      <c r="SWF5139" s="10"/>
      <c r="SWG5139" s="10"/>
      <c r="SWH5139" s="10"/>
      <c r="SWI5139" s="10"/>
      <c r="SWJ5139" s="10"/>
      <c r="SWK5139" s="10"/>
      <c r="SWL5139" s="10"/>
      <c r="SWM5139" s="10"/>
      <c r="SWN5139" s="10"/>
      <c r="SWO5139" s="10"/>
      <c r="SWP5139" s="10"/>
      <c r="SWQ5139" s="10"/>
      <c r="SWR5139" s="10"/>
      <c r="SWS5139" s="10"/>
      <c r="SWT5139" s="10"/>
      <c r="SWU5139" s="10"/>
      <c r="SWV5139" s="10"/>
      <c r="SWW5139" s="10"/>
      <c r="SWX5139" s="10"/>
      <c r="SWY5139" s="10"/>
      <c r="SWZ5139" s="10"/>
      <c r="SXA5139" s="10"/>
      <c r="SXB5139" s="10"/>
      <c r="SXC5139" s="10"/>
      <c r="SXD5139" s="10"/>
      <c r="SXE5139" s="10"/>
      <c r="SXF5139" s="10"/>
      <c r="SXG5139" s="10"/>
      <c r="SXH5139" s="10"/>
      <c r="SXI5139" s="10"/>
      <c r="SXJ5139" s="10"/>
      <c r="SXK5139" s="10"/>
      <c r="SXL5139" s="10"/>
      <c r="SXM5139" s="10"/>
      <c r="SXN5139" s="10"/>
      <c r="SXO5139" s="10"/>
      <c r="SXP5139" s="10"/>
      <c r="SXQ5139" s="10"/>
      <c r="SXR5139" s="10"/>
      <c r="SXS5139" s="10"/>
      <c r="SXT5139" s="10"/>
      <c r="SXU5139" s="10"/>
      <c r="SXV5139" s="10"/>
      <c r="SXW5139" s="10"/>
      <c r="SXX5139" s="10"/>
      <c r="SXY5139" s="10"/>
      <c r="SXZ5139" s="10"/>
      <c r="SYA5139" s="10"/>
      <c r="SYB5139" s="10"/>
      <c r="SYC5139" s="10"/>
      <c r="SYD5139" s="10"/>
      <c r="SYE5139" s="10"/>
      <c r="SYF5139" s="10"/>
      <c r="SYG5139" s="10"/>
      <c r="SYH5139" s="10"/>
      <c r="SYI5139" s="10"/>
      <c r="SYJ5139" s="10"/>
      <c r="SYK5139" s="10"/>
      <c r="SYL5139" s="10"/>
      <c r="SYM5139" s="10"/>
      <c r="SYN5139" s="10"/>
      <c r="SYO5139" s="10"/>
      <c r="SYP5139" s="10"/>
      <c r="SYQ5139" s="10"/>
      <c r="SYR5139" s="10"/>
      <c r="SYS5139" s="10"/>
      <c r="SYT5139" s="10"/>
      <c r="SYU5139" s="10"/>
      <c r="SYV5139" s="10"/>
      <c r="SYW5139" s="10"/>
      <c r="SYX5139" s="10"/>
      <c r="SYY5139" s="10"/>
      <c r="SYZ5139" s="10"/>
      <c r="SZA5139" s="10"/>
      <c r="SZB5139" s="10"/>
      <c r="SZC5139" s="10"/>
      <c r="SZD5139" s="10"/>
      <c r="SZE5139" s="10"/>
      <c r="SZF5139" s="10"/>
      <c r="SZG5139" s="10"/>
      <c r="SZH5139" s="10"/>
      <c r="SZI5139" s="10"/>
      <c r="SZJ5139" s="10"/>
      <c r="SZK5139" s="10"/>
      <c r="SZL5139" s="10"/>
      <c r="SZM5139" s="10"/>
      <c r="SZN5139" s="10"/>
      <c r="SZO5139" s="10"/>
      <c r="SZP5139" s="10"/>
      <c r="SZQ5139" s="10"/>
      <c r="SZR5139" s="10"/>
      <c r="SZS5139" s="10"/>
      <c r="SZT5139" s="10"/>
      <c r="SZU5139" s="10"/>
      <c r="SZV5139" s="10"/>
      <c r="SZW5139" s="10"/>
      <c r="SZX5139" s="10"/>
      <c r="SZY5139" s="10"/>
      <c r="SZZ5139" s="10"/>
      <c r="TAA5139" s="10"/>
      <c r="TAB5139" s="10"/>
      <c r="TAC5139" s="10"/>
      <c r="TAD5139" s="10"/>
      <c r="TAE5139" s="10"/>
      <c r="TAF5139" s="10"/>
      <c r="TAG5139" s="10"/>
      <c r="TAH5139" s="10"/>
      <c r="TAI5139" s="10"/>
      <c r="TAJ5139" s="10"/>
      <c r="TAK5139" s="10"/>
      <c r="TAL5139" s="10"/>
      <c r="TAM5139" s="10"/>
      <c r="TAN5139" s="10"/>
      <c r="TAO5139" s="10"/>
      <c r="TAP5139" s="10"/>
      <c r="TAQ5139" s="10"/>
      <c r="TAR5139" s="10"/>
      <c r="TAS5139" s="10"/>
      <c r="TAT5139" s="10"/>
      <c r="TAU5139" s="10"/>
      <c r="TAV5139" s="10"/>
      <c r="TAW5139" s="10"/>
      <c r="TAX5139" s="10"/>
      <c r="TAY5139" s="10"/>
      <c r="TAZ5139" s="10"/>
      <c r="TBA5139" s="10"/>
      <c r="TBB5139" s="10"/>
      <c r="TBC5139" s="10"/>
      <c r="TBD5139" s="10"/>
      <c r="TBE5139" s="10"/>
      <c r="TBF5139" s="10"/>
      <c r="TBG5139" s="10"/>
      <c r="TBH5139" s="10"/>
      <c r="TBI5139" s="10"/>
      <c r="TBJ5139" s="10"/>
      <c r="TBK5139" s="10"/>
      <c r="TBL5139" s="10"/>
      <c r="TBM5139" s="10"/>
      <c r="TBN5139" s="10"/>
      <c r="TBO5139" s="10"/>
      <c r="TBP5139" s="10"/>
      <c r="TBQ5139" s="10"/>
      <c r="TBR5139" s="10"/>
      <c r="TBS5139" s="10"/>
      <c r="TBT5139" s="10"/>
      <c r="TBU5139" s="10"/>
      <c r="TBV5139" s="10"/>
      <c r="TBW5139" s="10"/>
      <c r="TBX5139" s="10"/>
      <c r="TBY5139" s="10"/>
      <c r="TBZ5139" s="10"/>
      <c r="TCA5139" s="10"/>
      <c r="TCB5139" s="10"/>
      <c r="TCC5139" s="10"/>
      <c r="TCD5139" s="10"/>
      <c r="TCE5139" s="10"/>
      <c r="TCF5139" s="10"/>
      <c r="TCG5139" s="10"/>
      <c r="TCH5139" s="10"/>
      <c r="TCI5139" s="10"/>
      <c r="TCJ5139" s="10"/>
      <c r="TCK5139" s="10"/>
      <c r="TCL5139" s="10"/>
      <c r="TCM5139" s="10"/>
      <c r="TCN5139" s="10"/>
      <c r="TCO5139" s="10"/>
      <c r="TCP5139" s="10"/>
      <c r="TCQ5139" s="10"/>
      <c r="TCR5139" s="10"/>
      <c r="TCS5139" s="10"/>
      <c r="TCT5139" s="10"/>
      <c r="TCU5139" s="10"/>
      <c r="TCV5139" s="10"/>
      <c r="TCW5139" s="10"/>
      <c r="TCX5139" s="10"/>
      <c r="TCY5139" s="10"/>
      <c r="TCZ5139" s="10"/>
      <c r="TDA5139" s="10"/>
      <c r="TDB5139" s="10"/>
      <c r="TDC5139" s="10"/>
      <c r="TDD5139" s="10"/>
      <c r="TDE5139" s="10"/>
      <c r="TDF5139" s="10"/>
      <c r="TDG5139" s="10"/>
      <c r="TDH5139" s="10"/>
      <c r="TDI5139" s="10"/>
      <c r="TDJ5139" s="10"/>
      <c r="TDK5139" s="10"/>
      <c r="TDL5139" s="10"/>
      <c r="TDM5139" s="10"/>
      <c r="TDN5139" s="10"/>
      <c r="TDO5139" s="10"/>
      <c r="TDP5139" s="10"/>
      <c r="TDQ5139" s="10"/>
      <c r="TDR5139" s="10"/>
      <c r="TDS5139" s="10"/>
      <c r="TDT5139" s="10"/>
      <c r="TDU5139" s="10"/>
      <c r="TDV5139" s="10"/>
      <c r="TDW5139" s="10"/>
      <c r="TDX5139" s="10"/>
      <c r="TDY5139" s="10"/>
      <c r="TDZ5139" s="10"/>
      <c r="TEA5139" s="10"/>
      <c r="TEB5139" s="10"/>
      <c r="TEC5139" s="10"/>
      <c r="TED5139" s="10"/>
      <c r="TEE5139" s="10"/>
      <c r="TEF5139" s="10"/>
      <c r="TEG5139" s="10"/>
      <c r="TEH5139" s="10"/>
      <c r="TEI5139" s="10"/>
      <c r="TEJ5139" s="10"/>
      <c r="TEK5139" s="10"/>
      <c r="TEL5139" s="10"/>
      <c r="TEM5139" s="10"/>
      <c r="TEN5139" s="10"/>
      <c r="TEO5139" s="10"/>
      <c r="TEP5139" s="10"/>
      <c r="TEQ5139" s="10"/>
      <c r="TER5139" s="10"/>
      <c r="TES5139" s="10"/>
      <c r="TET5139" s="10"/>
      <c r="TEU5139" s="10"/>
      <c r="TEV5139" s="10"/>
      <c r="TEW5139" s="10"/>
      <c r="TEX5139" s="10"/>
      <c r="TEY5139" s="10"/>
      <c r="TEZ5139" s="10"/>
      <c r="TFA5139" s="10"/>
      <c r="TFB5139" s="10"/>
      <c r="TFC5139" s="10"/>
      <c r="TFD5139" s="10"/>
      <c r="TFE5139" s="10"/>
      <c r="TFF5139" s="10"/>
      <c r="TFG5139" s="10"/>
      <c r="TFH5139" s="10"/>
      <c r="TFI5139" s="10"/>
      <c r="TFJ5139" s="10"/>
      <c r="TFK5139" s="10"/>
      <c r="TFL5139" s="10"/>
      <c r="TFM5139" s="10"/>
      <c r="TFN5139" s="10"/>
      <c r="TFO5139" s="10"/>
      <c r="TFP5139" s="10"/>
      <c r="TFQ5139" s="10"/>
      <c r="TFR5139" s="10"/>
      <c r="TFS5139" s="10"/>
      <c r="TFT5139" s="10"/>
      <c r="TFU5139" s="10"/>
      <c r="TFV5139" s="10"/>
      <c r="TFW5139" s="10"/>
      <c r="TFX5139" s="10"/>
      <c r="TFY5139" s="10"/>
      <c r="TFZ5139" s="10"/>
      <c r="TGA5139" s="10"/>
      <c r="TGB5139" s="10"/>
      <c r="TGC5139" s="10"/>
      <c r="TGD5139" s="10"/>
      <c r="TGE5139" s="10"/>
      <c r="TGF5139" s="10"/>
      <c r="TGG5139" s="10"/>
      <c r="TGH5139" s="10"/>
      <c r="TGI5139" s="10"/>
      <c r="TGJ5139" s="10"/>
      <c r="TGK5139" s="10"/>
      <c r="TGL5139" s="10"/>
      <c r="TGM5139" s="10"/>
      <c r="TGN5139" s="10"/>
      <c r="TGO5139" s="10"/>
      <c r="TGP5139" s="10"/>
      <c r="TGQ5139" s="10"/>
      <c r="TGR5139" s="10"/>
      <c r="TGS5139" s="10"/>
      <c r="TGT5139" s="10"/>
      <c r="TGU5139" s="10"/>
      <c r="TGV5139" s="10"/>
      <c r="TGW5139" s="10"/>
      <c r="TGX5139" s="10"/>
      <c r="TGY5139" s="10"/>
      <c r="TGZ5139" s="10"/>
      <c r="THA5139" s="10"/>
      <c r="THB5139" s="10"/>
      <c r="THC5139" s="10"/>
      <c r="THD5139" s="10"/>
      <c r="THE5139" s="10"/>
      <c r="THF5139" s="10"/>
      <c r="THG5139" s="10"/>
      <c r="THH5139" s="10"/>
      <c r="THI5139" s="10"/>
      <c r="THJ5139" s="10"/>
      <c r="THK5139" s="10"/>
      <c r="THL5139" s="10"/>
      <c r="THM5139" s="10"/>
      <c r="THN5139" s="10"/>
      <c r="THO5139" s="10"/>
      <c r="THP5139" s="10"/>
      <c r="THQ5139" s="10"/>
      <c r="THR5139" s="10"/>
      <c r="THS5139" s="10"/>
      <c r="THT5139" s="10"/>
      <c r="THU5139" s="10"/>
      <c r="THV5139" s="10"/>
      <c r="THW5139" s="10"/>
      <c r="THX5139" s="10"/>
      <c r="THY5139" s="10"/>
      <c r="THZ5139" s="10"/>
      <c r="TIA5139" s="10"/>
      <c r="TIB5139" s="10"/>
      <c r="TIC5139" s="10"/>
      <c r="TID5139" s="10"/>
      <c r="TIE5139" s="10"/>
      <c r="TIF5139" s="10"/>
      <c r="TIG5139" s="10"/>
      <c r="TIH5139" s="10"/>
      <c r="TII5139" s="10"/>
      <c r="TIJ5139" s="10"/>
      <c r="TIK5139" s="10"/>
      <c r="TIL5139" s="10"/>
      <c r="TIM5139" s="10"/>
      <c r="TIN5139" s="10"/>
      <c r="TIO5139" s="10"/>
      <c r="TIP5139" s="10"/>
      <c r="TIQ5139" s="10"/>
      <c r="TIR5139" s="10"/>
      <c r="TIS5139" s="10"/>
      <c r="TIT5139" s="10"/>
      <c r="TIU5139" s="10"/>
      <c r="TIV5139" s="10"/>
      <c r="TIW5139" s="10"/>
      <c r="TIX5139" s="10"/>
      <c r="TIY5139" s="10"/>
      <c r="TIZ5139" s="10"/>
      <c r="TJA5139" s="10"/>
      <c r="TJB5139" s="10"/>
      <c r="TJC5139" s="10"/>
      <c r="TJD5139" s="10"/>
      <c r="TJE5139" s="10"/>
      <c r="TJF5139" s="10"/>
      <c r="TJG5139" s="10"/>
      <c r="TJH5139" s="10"/>
      <c r="TJI5139" s="10"/>
      <c r="TJJ5139" s="10"/>
      <c r="TJK5139" s="10"/>
      <c r="TJL5139" s="10"/>
      <c r="TJM5139" s="10"/>
      <c r="TJN5139" s="10"/>
      <c r="TJO5139" s="10"/>
      <c r="TJP5139" s="10"/>
      <c r="TJQ5139" s="10"/>
      <c r="TJR5139" s="10"/>
      <c r="TJS5139" s="10"/>
      <c r="TJT5139" s="10"/>
      <c r="TJU5139" s="10"/>
      <c r="TJV5139" s="10"/>
      <c r="TJW5139" s="10"/>
      <c r="TJX5139" s="10"/>
      <c r="TJY5139" s="10"/>
      <c r="TJZ5139" s="10"/>
      <c r="TKA5139" s="10"/>
      <c r="TKB5139" s="10"/>
      <c r="TKC5139" s="10"/>
      <c r="TKD5139" s="10"/>
      <c r="TKE5139" s="10"/>
      <c r="TKF5139" s="10"/>
      <c r="TKG5139" s="10"/>
      <c r="TKH5139" s="10"/>
      <c r="TKI5139" s="10"/>
      <c r="TKJ5139" s="10"/>
      <c r="TKK5139" s="10"/>
      <c r="TKL5139" s="10"/>
      <c r="TKM5139" s="10"/>
      <c r="TKN5139" s="10"/>
      <c r="TKO5139" s="10"/>
      <c r="TKP5139" s="10"/>
      <c r="TKQ5139" s="10"/>
      <c r="TKR5139" s="10"/>
      <c r="TKS5139" s="10"/>
      <c r="TKT5139" s="10"/>
      <c r="TKU5139" s="10"/>
      <c r="TKV5139" s="10"/>
      <c r="TKW5139" s="10"/>
      <c r="TKX5139" s="10"/>
      <c r="TKY5139" s="10"/>
      <c r="TKZ5139" s="10"/>
      <c r="TLA5139" s="10"/>
      <c r="TLB5139" s="10"/>
      <c r="TLC5139" s="10"/>
      <c r="TLD5139" s="10"/>
      <c r="TLE5139" s="10"/>
      <c r="TLF5139" s="10"/>
      <c r="TLG5139" s="10"/>
      <c r="TLH5139" s="10"/>
      <c r="TLI5139" s="10"/>
      <c r="TLJ5139" s="10"/>
      <c r="TLK5139" s="10"/>
      <c r="TLL5139" s="10"/>
      <c r="TLM5139" s="10"/>
      <c r="TLN5139" s="10"/>
      <c r="TLO5139" s="10"/>
      <c r="TLP5139" s="10"/>
      <c r="TLQ5139" s="10"/>
      <c r="TLR5139" s="10"/>
      <c r="TLS5139" s="10"/>
      <c r="TLT5139" s="10"/>
      <c r="TLU5139" s="10"/>
      <c r="TLV5139" s="10"/>
      <c r="TLW5139" s="10"/>
      <c r="TLX5139" s="10"/>
      <c r="TLY5139" s="10"/>
      <c r="TLZ5139" s="10"/>
      <c r="TMA5139" s="10"/>
      <c r="TMB5139" s="10"/>
      <c r="TMC5139" s="10"/>
      <c r="TMD5139" s="10"/>
      <c r="TME5139" s="10"/>
      <c r="TMF5139" s="10"/>
      <c r="TMG5139" s="10"/>
      <c r="TMH5139" s="10"/>
      <c r="TMI5139" s="10"/>
      <c r="TMJ5139" s="10"/>
      <c r="TMK5139" s="10"/>
      <c r="TML5139" s="10"/>
      <c r="TMM5139" s="10"/>
      <c r="TMN5139" s="10"/>
      <c r="TMO5139" s="10"/>
      <c r="TMP5139" s="10"/>
      <c r="TMQ5139" s="10"/>
      <c r="TMR5139" s="10"/>
      <c r="TMS5139" s="10"/>
      <c r="TMT5139" s="10"/>
      <c r="TMU5139" s="10"/>
      <c r="TMV5139" s="10"/>
      <c r="TMW5139" s="10"/>
      <c r="TMX5139" s="10"/>
      <c r="TMY5139" s="10"/>
      <c r="TMZ5139" s="10"/>
      <c r="TNA5139" s="10"/>
      <c r="TNB5139" s="10"/>
      <c r="TNC5139" s="10"/>
      <c r="TND5139" s="10"/>
      <c r="TNE5139" s="10"/>
      <c r="TNF5139" s="10"/>
      <c r="TNG5139" s="10"/>
      <c r="TNH5139" s="10"/>
      <c r="TNI5139" s="10"/>
      <c r="TNJ5139" s="10"/>
      <c r="TNK5139" s="10"/>
      <c r="TNL5139" s="10"/>
      <c r="TNM5139" s="10"/>
      <c r="TNN5139" s="10"/>
      <c r="TNO5139" s="10"/>
      <c r="TNP5139" s="10"/>
      <c r="TNQ5139" s="10"/>
      <c r="TNR5139" s="10"/>
      <c r="TNS5139" s="10"/>
      <c r="TNT5139" s="10"/>
      <c r="TNU5139" s="10"/>
      <c r="TNV5139" s="10"/>
      <c r="TNW5139" s="10"/>
      <c r="TNX5139" s="10"/>
      <c r="TNY5139" s="10"/>
      <c r="TNZ5139" s="10"/>
      <c r="TOA5139" s="10"/>
      <c r="TOB5139" s="10"/>
      <c r="TOC5139" s="10"/>
      <c r="TOD5139" s="10"/>
      <c r="TOE5139" s="10"/>
      <c r="TOF5139" s="10"/>
      <c r="TOG5139" s="10"/>
      <c r="TOH5139" s="10"/>
      <c r="TOI5139" s="10"/>
      <c r="TOJ5139" s="10"/>
      <c r="TOK5139" s="10"/>
      <c r="TOL5139" s="10"/>
      <c r="TOM5139" s="10"/>
      <c r="TON5139" s="10"/>
      <c r="TOO5139" s="10"/>
      <c r="TOP5139" s="10"/>
      <c r="TOQ5139" s="10"/>
      <c r="TOR5139" s="10"/>
      <c r="TOS5139" s="10"/>
      <c r="TOT5139" s="10"/>
      <c r="TOU5139" s="10"/>
      <c r="TOV5139" s="10"/>
      <c r="TOW5139" s="10"/>
      <c r="TOX5139" s="10"/>
      <c r="TOY5139" s="10"/>
      <c r="TOZ5139" s="10"/>
      <c r="TPA5139" s="10"/>
      <c r="TPB5139" s="10"/>
      <c r="TPC5139" s="10"/>
      <c r="TPD5139" s="10"/>
      <c r="TPE5139" s="10"/>
      <c r="TPF5139" s="10"/>
      <c r="TPG5139" s="10"/>
      <c r="TPH5139" s="10"/>
      <c r="TPI5139" s="10"/>
      <c r="TPJ5139" s="10"/>
      <c r="TPK5139" s="10"/>
      <c r="TPL5139" s="10"/>
      <c r="TPM5139" s="10"/>
      <c r="TPN5139" s="10"/>
      <c r="TPO5139" s="10"/>
      <c r="TPP5139" s="10"/>
      <c r="TPQ5139" s="10"/>
      <c r="TPR5139" s="10"/>
      <c r="TPS5139" s="10"/>
      <c r="TPT5139" s="10"/>
      <c r="TPU5139" s="10"/>
      <c r="TPV5139" s="10"/>
      <c r="TPW5139" s="10"/>
      <c r="TPX5139" s="10"/>
      <c r="TPY5139" s="10"/>
      <c r="TPZ5139" s="10"/>
      <c r="TQA5139" s="10"/>
      <c r="TQB5139" s="10"/>
      <c r="TQC5139" s="10"/>
      <c r="TQD5139" s="10"/>
      <c r="TQE5139" s="10"/>
      <c r="TQF5139" s="10"/>
      <c r="TQG5139" s="10"/>
      <c r="TQH5139" s="10"/>
      <c r="TQI5139" s="10"/>
      <c r="TQJ5139" s="10"/>
      <c r="TQK5139" s="10"/>
      <c r="TQL5139" s="10"/>
      <c r="TQM5139" s="10"/>
      <c r="TQN5139" s="10"/>
      <c r="TQO5139" s="10"/>
      <c r="TQP5139" s="10"/>
      <c r="TQQ5139" s="10"/>
      <c r="TQR5139" s="10"/>
      <c r="TQS5139" s="10"/>
      <c r="TQT5139" s="10"/>
      <c r="TQU5139" s="10"/>
      <c r="TQV5139" s="10"/>
      <c r="TQW5139" s="10"/>
      <c r="TQX5139" s="10"/>
      <c r="TQY5139" s="10"/>
      <c r="TQZ5139" s="10"/>
      <c r="TRA5139" s="10"/>
      <c r="TRB5139" s="10"/>
      <c r="TRC5139" s="10"/>
      <c r="TRD5139" s="10"/>
      <c r="TRE5139" s="10"/>
      <c r="TRF5139" s="10"/>
      <c r="TRG5139" s="10"/>
      <c r="TRH5139" s="10"/>
      <c r="TRI5139" s="10"/>
      <c r="TRJ5139" s="10"/>
      <c r="TRK5139" s="10"/>
      <c r="TRL5139" s="10"/>
      <c r="TRM5139" s="10"/>
      <c r="TRN5139" s="10"/>
      <c r="TRO5139" s="10"/>
      <c r="TRP5139" s="10"/>
      <c r="TRQ5139" s="10"/>
      <c r="TRR5139" s="10"/>
      <c r="TRS5139" s="10"/>
      <c r="TRT5139" s="10"/>
      <c r="TRU5139" s="10"/>
      <c r="TRV5139" s="10"/>
      <c r="TRW5139" s="10"/>
      <c r="TRX5139" s="10"/>
      <c r="TRY5139" s="10"/>
      <c r="TRZ5139" s="10"/>
      <c r="TSA5139" s="10"/>
      <c r="TSB5139" s="10"/>
      <c r="TSC5139" s="10"/>
      <c r="TSD5139" s="10"/>
      <c r="TSE5139" s="10"/>
      <c r="TSF5139" s="10"/>
      <c r="TSG5139" s="10"/>
      <c r="TSH5139" s="10"/>
      <c r="TSI5139" s="10"/>
      <c r="TSJ5139" s="10"/>
      <c r="TSK5139" s="10"/>
      <c r="TSL5139" s="10"/>
      <c r="TSM5139" s="10"/>
      <c r="TSN5139" s="10"/>
      <c r="TSO5139" s="10"/>
      <c r="TSP5139" s="10"/>
      <c r="TSQ5139" s="10"/>
      <c r="TSR5139" s="10"/>
      <c r="TSS5139" s="10"/>
      <c r="TST5139" s="10"/>
      <c r="TSU5139" s="10"/>
      <c r="TSV5139" s="10"/>
      <c r="TSW5139" s="10"/>
      <c r="TSX5139" s="10"/>
      <c r="TSY5139" s="10"/>
      <c r="TSZ5139" s="10"/>
      <c r="TTA5139" s="10"/>
      <c r="TTB5139" s="10"/>
      <c r="TTC5139" s="10"/>
      <c r="TTD5139" s="10"/>
      <c r="TTE5139" s="10"/>
      <c r="TTF5139" s="10"/>
      <c r="TTG5139" s="10"/>
      <c r="TTH5139" s="10"/>
      <c r="TTI5139" s="10"/>
      <c r="TTJ5139" s="10"/>
      <c r="TTK5139" s="10"/>
      <c r="TTL5139" s="10"/>
      <c r="TTM5139" s="10"/>
      <c r="TTN5139" s="10"/>
      <c r="TTO5139" s="10"/>
      <c r="TTP5139" s="10"/>
      <c r="TTQ5139" s="10"/>
      <c r="TTR5139" s="10"/>
      <c r="TTS5139" s="10"/>
      <c r="TTT5139" s="10"/>
      <c r="TTU5139" s="10"/>
      <c r="TTV5139" s="10"/>
      <c r="TTW5139" s="10"/>
      <c r="TTX5139" s="10"/>
      <c r="TTY5139" s="10"/>
      <c r="TTZ5139" s="10"/>
      <c r="TUA5139" s="10"/>
      <c r="TUB5139" s="10"/>
      <c r="TUC5139" s="10"/>
      <c r="TUD5139" s="10"/>
      <c r="TUE5139" s="10"/>
      <c r="TUF5139" s="10"/>
      <c r="TUG5139" s="10"/>
      <c r="TUH5139" s="10"/>
      <c r="TUI5139" s="10"/>
      <c r="TUJ5139" s="10"/>
      <c r="TUK5139" s="10"/>
      <c r="TUL5139" s="10"/>
      <c r="TUM5139" s="10"/>
      <c r="TUN5139" s="10"/>
      <c r="TUO5139" s="10"/>
      <c r="TUP5139" s="10"/>
      <c r="TUQ5139" s="10"/>
      <c r="TUR5139" s="10"/>
      <c r="TUS5139" s="10"/>
      <c r="TUT5139" s="10"/>
      <c r="TUU5139" s="10"/>
      <c r="TUV5139" s="10"/>
      <c r="TUW5139" s="10"/>
      <c r="TUX5139" s="10"/>
      <c r="TUY5139" s="10"/>
      <c r="TUZ5139" s="10"/>
      <c r="TVA5139" s="10"/>
      <c r="TVB5139" s="10"/>
      <c r="TVC5139" s="10"/>
      <c r="TVD5139" s="10"/>
      <c r="TVE5139" s="10"/>
      <c r="TVF5139" s="10"/>
      <c r="TVG5139" s="10"/>
      <c r="TVH5139" s="10"/>
      <c r="TVI5139" s="10"/>
      <c r="TVJ5139" s="10"/>
      <c r="TVK5139" s="10"/>
      <c r="TVL5139" s="10"/>
      <c r="TVM5139" s="10"/>
      <c r="TVN5139" s="10"/>
      <c r="TVO5139" s="10"/>
      <c r="TVP5139" s="10"/>
      <c r="TVQ5139" s="10"/>
      <c r="TVR5139" s="10"/>
      <c r="TVS5139" s="10"/>
      <c r="TVT5139" s="10"/>
      <c r="TVU5139" s="10"/>
      <c r="TVV5139" s="10"/>
      <c r="TVW5139" s="10"/>
      <c r="TVX5139" s="10"/>
      <c r="TVY5139" s="10"/>
      <c r="TVZ5139" s="10"/>
      <c r="TWA5139" s="10"/>
      <c r="TWB5139" s="10"/>
      <c r="TWC5139" s="10"/>
      <c r="TWD5139" s="10"/>
      <c r="TWE5139" s="10"/>
      <c r="TWF5139" s="10"/>
      <c r="TWG5139" s="10"/>
      <c r="TWH5139" s="10"/>
      <c r="TWI5139" s="10"/>
      <c r="TWJ5139" s="10"/>
      <c r="TWK5139" s="10"/>
      <c r="TWL5139" s="10"/>
      <c r="TWM5139" s="10"/>
      <c r="TWN5139" s="10"/>
      <c r="TWO5139" s="10"/>
      <c r="TWP5139" s="10"/>
      <c r="TWQ5139" s="10"/>
      <c r="TWR5139" s="10"/>
      <c r="TWS5139" s="10"/>
      <c r="TWT5139" s="10"/>
      <c r="TWU5139" s="10"/>
      <c r="TWV5139" s="10"/>
      <c r="TWW5139" s="10"/>
      <c r="TWX5139" s="10"/>
      <c r="TWY5139" s="10"/>
      <c r="TWZ5139" s="10"/>
      <c r="TXA5139" s="10"/>
      <c r="TXB5139" s="10"/>
      <c r="TXC5139" s="10"/>
      <c r="TXD5139" s="10"/>
      <c r="TXE5139" s="10"/>
      <c r="TXF5139" s="10"/>
      <c r="TXG5139" s="10"/>
      <c r="TXH5139" s="10"/>
      <c r="TXI5139" s="10"/>
      <c r="TXJ5139" s="10"/>
      <c r="TXK5139" s="10"/>
      <c r="TXL5139" s="10"/>
      <c r="TXM5139" s="10"/>
      <c r="TXN5139" s="10"/>
      <c r="TXO5139" s="10"/>
      <c r="TXP5139" s="10"/>
      <c r="TXQ5139" s="10"/>
      <c r="TXR5139" s="10"/>
      <c r="TXS5139" s="10"/>
      <c r="TXT5139" s="10"/>
      <c r="TXU5139" s="10"/>
      <c r="TXV5139" s="10"/>
      <c r="TXW5139" s="10"/>
      <c r="TXX5139" s="10"/>
      <c r="TXY5139" s="10"/>
      <c r="TXZ5139" s="10"/>
      <c r="TYA5139" s="10"/>
      <c r="TYB5139" s="10"/>
      <c r="TYC5139" s="10"/>
      <c r="TYD5139" s="10"/>
      <c r="TYE5139" s="10"/>
      <c r="TYF5139" s="10"/>
      <c r="TYG5139" s="10"/>
      <c r="TYH5139" s="10"/>
      <c r="TYI5139" s="10"/>
      <c r="TYJ5139" s="10"/>
      <c r="TYK5139" s="10"/>
      <c r="TYL5139" s="10"/>
      <c r="TYM5139" s="10"/>
      <c r="TYN5139" s="10"/>
      <c r="TYO5139" s="10"/>
      <c r="TYP5139" s="10"/>
      <c r="TYQ5139" s="10"/>
      <c r="TYR5139" s="10"/>
      <c r="TYS5139" s="10"/>
      <c r="TYT5139" s="10"/>
      <c r="TYU5139" s="10"/>
      <c r="TYV5139" s="10"/>
      <c r="TYW5139" s="10"/>
      <c r="TYX5139" s="10"/>
      <c r="TYY5139" s="10"/>
      <c r="TYZ5139" s="10"/>
      <c r="TZA5139" s="10"/>
      <c r="TZB5139" s="10"/>
      <c r="TZC5139" s="10"/>
      <c r="TZD5139" s="10"/>
      <c r="TZE5139" s="10"/>
      <c r="TZF5139" s="10"/>
      <c r="TZG5139" s="10"/>
      <c r="TZH5139" s="10"/>
      <c r="TZI5139" s="10"/>
      <c r="TZJ5139" s="10"/>
      <c r="TZK5139" s="10"/>
      <c r="TZL5139" s="10"/>
      <c r="TZM5139" s="10"/>
      <c r="TZN5139" s="10"/>
      <c r="TZO5139" s="10"/>
      <c r="TZP5139" s="10"/>
      <c r="TZQ5139" s="10"/>
      <c r="TZR5139" s="10"/>
      <c r="TZS5139" s="10"/>
      <c r="TZT5139" s="10"/>
      <c r="TZU5139" s="10"/>
      <c r="TZV5139" s="10"/>
      <c r="TZW5139" s="10"/>
      <c r="TZX5139" s="10"/>
      <c r="TZY5139" s="10"/>
      <c r="TZZ5139" s="10"/>
      <c r="UAA5139" s="10"/>
      <c r="UAB5139" s="10"/>
      <c r="UAC5139" s="10"/>
      <c r="UAD5139" s="10"/>
      <c r="UAE5139" s="10"/>
      <c r="UAF5139" s="10"/>
      <c r="UAG5139" s="10"/>
      <c r="UAH5139" s="10"/>
      <c r="UAI5139" s="10"/>
      <c r="UAJ5139" s="10"/>
      <c r="UAK5139" s="10"/>
      <c r="UAL5139" s="10"/>
      <c r="UAM5139" s="10"/>
      <c r="UAN5139" s="10"/>
      <c r="UAO5139" s="10"/>
      <c r="UAP5139" s="10"/>
      <c r="UAQ5139" s="10"/>
      <c r="UAR5139" s="10"/>
      <c r="UAS5139" s="10"/>
      <c r="UAT5139" s="10"/>
      <c r="UAU5139" s="10"/>
      <c r="UAV5139" s="10"/>
      <c r="UAW5139" s="10"/>
      <c r="UAX5139" s="10"/>
      <c r="UAY5139" s="10"/>
      <c r="UAZ5139" s="10"/>
      <c r="UBA5139" s="10"/>
      <c r="UBB5139" s="10"/>
      <c r="UBC5139" s="10"/>
      <c r="UBD5139" s="10"/>
      <c r="UBE5139" s="10"/>
      <c r="UBF5139" s="10"/>
      <c r="UBG5139" s="10"/>
      <c r="UBH5139" s="10"/>
      <c r="UBI5139" s="10"/>
      <c r="UBJ5139" s="10"/>
      <c r="UBK5139" s="10"/>
      <c r="UBL5139" s="10"/>
      <c r="UBM5139" s="10"/>
      <c r="UBN5139" s="10"/>
      <c r="UBO5139" s="10"/>
      <c r="UBP5139" s="10"/>
      <c r="UBQ5139" s="10"/>
      <c r="UBR5139" s="10"/>
      <c r="UBS5139" s="10"/>
      <c r="UBT5139" s="10"/>
      <c r="UBU5139" s="10"/>
      <c r="UBV5139" s="10"/>
      <c r="UBW5139" s="10"/>
      <c r="UBX5139" s="10"/>
      <c r="UBY5139" s="10"/>
      <c r="UBZ5139" s="10"/>
      <c r="UCA5139" s="10"/>
      <c r="UCB5139" s="10"/>
      <c r="UCC5139" s="10"/>
      <c r="UCD5139" s="10"/>
      <c r="UCE5139" s="10"/>
      <c r="UCF5139" s="10"/>
      <c r="UCG5139" s="10"/>
      <c r="UCH5139" s="10"/>
      <c r="UCI5139" s="10"/>
      <c r="UCJ5139" s="10"/>
      <c r="UCK5139" s="10"/>
      <c r="UCL5139" s="10"/>
      <c r="UCM5139" s="10"/>
      <c r="UCN5139" s="10"/>
      <c r="UCO5139" s="10"/>
      <c r="UCP5139" s="10"/>
      <c r="UCQ5139" s="10"/>
      <c r="UCR5139" s="10"/>
      <c r="UCS5139" s="10"/>
      <c r="UCT5139" s="10"/>
      <c r="UCU5139" s="10"/>
      <c r="UCV5139" s="10"/>
      <c r="UCW5139" s="10"/>
      <c r="UCX5139" s="10"/>
      <c r="UCY5139" s="10"/>
      <c r="UCZ5139" s="10"/>
      <c r="UDA5139" s="10"/>
      <c r="UDB5139" s="10"/>
      <c r="UDC5139" s="10"/>
      <c r="UDD5139" s="10"/>
      <c r="UDE5139" s="10"/>
      <c r="UDF5139" s="10"/>
      <c r="UDG5139" s="10"/>
      <c r="UDH5139" s="10"/>
      <c r="UDI5139" s="10"/>
      <c r="UDJ5139" s="10"/>
      <c r="UDK5139" s="10"/>
      <c r="UDL5139" s="10"/>
      <c r="UDM5139" s="10"/>
      <c r="UDN5139" s="10"/>
      <c r="UDO5139" s="10"/>
      <c r="UDP5139" s="10"/>
      <c r="UDQ5139" s="10"/>
      <c r="UDR5139" s="10"/>
      <c r="UDS5139" s="10"/>
      <c r="UDT5139" s="10"/>
      <c r="UDU5139" s="10"/>
      <c r="UDV5139" s="10"/>
      <c r="UDW5139" s="10"/>
      <c r="UDX5139" s="10"/>
      <c r="UDY5139" s="10"/>
      <c r="UDZ5139" s="10"/>
      <c r="UEA5139" s="10"/>
      <c r="UEB5139" s="10"/>
      <c r="UEC5139" s="10"/>
      <c r="UED5139" s="10"/>
      <c r="UEE5139" s="10"/>
      <c r="UEF5139" s="10"/>
      <c r="UEG5139" s="10"/>
      <c r="UEH5139" s="10"/>
      <c r="UEI5139" s="10"/>
      <c r="UEJ5139" s="10"/>
      <c r="UEK5139" s="10"/>
      <c r="UEL5139" s="10"/>
      <c r="UEM5139" s="10"/>
      <c r="UEN5139" s="10"/>
      <c r="UEO5139" s="10"/>
      <c r="UEP5139" s="10"/>
      <c r="UEQ5139" s="10"/>
      <c r="UER5139" s="10"/>
      <c r="UES5139" s="10"/>
      <c r="UET5139" s="10"/>
      <c r="UEU5139" s="10"/>
      <c r="UEV5139" s="10"/>
      <c r="UEW5139" s="10"/>
      <c r="UEX5139" s="10"/>
      <c r="UEY5139" s="10"/>
      <c r="UEZ5139" s="10"/>
      <c r="UFA5139" s="10"/>
      <c r="UFB5139" s="10"/>
      <c r="UFC5139" s="10"/>
      <c r="UFD5139" s="10"/>
      <c r="UFE5139" s="10"/>
      <c r="UFF5139" s="10"/>
      <c r="UFG5139" s="10"/>
      <c r="UFH5139" s="10"/>
      <c r="UFI5139" s="10"/>
      <c r="UFJ5139" s="10"/>
      <c r="UFK5139" s="10"/>
      <c r="UFL5139" s="10"/>
      <c r="UFM5139" s="10"/>
      <c r="UFN5139" s="10"/>
      <c r="UFO5139" s="10"/>
      <c r="UFP5139" s="10"/>
      <c r="UFQ5139" s="10"/>
      <c r="UFR5139" s="10"/>
      <c r="UFS5139" s="10"/>
      <c r="UFT5139" s="10"/>
      <c r="UFU5139" s="10"/>
      <c r="UFV5139" s="10"/>
      <c r="UFW5139" s="10"/>
      <c r="UFX5139" s="10"/>
      <c r="UFY5139" s="10"/>
      <c r="UFZ5139" s="10"/>
      <c r="UGA5139" s="10"/>
      <c r="UGB5139" s="10"/>
      <c r="UGC5139" s="10"/>
      <c r="UGD5139" s="10"/>
      <c r="UGE5139" s="10"/>
      <c r="UGF5139" s="10"/>
      <c r="UGG5139" s="10"/>
      <c r="UGH5139" s="10"/>
      <c r="UGI5139" s="10"/>
      <c r="UGJ5139" s="10"/>
      <c r="UGK5139" s="10"/>
      <c r="UGL5139" s="10"/>
      <c r="UGM5139" s="10"/>
      <c r="UGN5139" s="10"/>
      <c r="UGO5139" s="10"/>
      <c r="UGP5139" s="10"/>
      <c r="UGQ5139" s="10"/>
      <c r="UGR5139" s="10"/>
      <c r="UGS5139" s="10"/>
      <c r="UGT5139" s="10"/>
      <c r="UGU5139" s="10"/>
      <c r="UGV5139" s="10"/>
      <c r="UGW5139" s="10"/>
      <c r="UGX5139" s="10"/>
      <c r="UGY5139" s="10"/>
      <c r="UGZ5139" s="10"/>
      <c r="UHA5139" s="10"/>
      <c r="UHB5139" s="10"/>
      <c r="UHC5139" s="10"/>
      <c r="UHD5139" s="10"/>
      <c r="UHE5139" s="10"/>
      <c r="UHF5139" s="10"/>
      <c r="UHG5139" s="10"/>
      <c r="UHH5139" s="10"/>
      <c r="UHI5139" s="10"/>
      <c r="UHJ5139" s="10"/>
      <c r="UHK5139" s="10"/>
      <c r="UHL5139" s="10"/>
      <c r="UHM5139" s="10"/>
      <c r="UHN5139" s="10"/>
      <c r="UHO5139" s="10"/>
      <c r="UHP5139" s="10"/>
      <c r="UHQ5139" s="10"/>
      <c r="UHR5139" s="10"/>
      <c r="UHS5139" s="10"/>
      <c r="UHT5139" s="10"/>
      <c r="UHU5139" s="10"/>
      <c r="UHV5139" s="10"/>
      <c r="UHW5139" s="10"/>
      <c r="UHX5139" s="10"/>
      <c r="UHY5139" s="10"/>
      <c r="UHZ5139" s="10"/>
      <c r="UIA5139" s="10"/>
      <c r="UIB5139" s="10"/>
      <c r="UIC5139" s="10"/>
      <c r="UID5139" s="10"/>
      <c r="UIE5139" s="10"/>
      <c r="UIF5139" s="10"/>
      <c r="UIG5139" s="10"/>
      <c r="UIH5139" s="10"/>
      <c r="UII5139" s="10"/>
      <c r="UIJ5139" s="10"/>
      <c r="UIK5139" s="10"/>
      <c r="UIL5139" s="10"/>
      <c r="UIM5139" s="10"/>
      <c r="UIN5139" s="10"/>
      <c r="UIO5139" s="10"/>
      <c r="UIP5139" s="10"/>
      <c r="UIQ5139" s="10"/>
      <c r="UIR5139" s="10"/>
      <c r="UIS5139" s="10"/>
      <c r="UIT5139" s="10"/>
      <c r="UIU5139" s="10"/>
      <c r="UIV5139" s="10"/>
      <c r="UIW5139" s="10"/>
      <c r="UIX5139" s="10"/>
      <c r="UIY5139" s="10"/>
      <c r="UIZ5139" s="10"/>
      <c r="UJA5139" s="10"/>
      <c r="UJB5139" s="10"/>
      <c r="UJC5139" s="10"/>
      <c r="UJD5139" s="10"/>
      <c r="UJE5139" s="10"/>
      <c r="UJF5139" s="10"/>
      <c r="UJG5139" s="10"/>
      <c r="UJH5139" s="10"/>
      <c r="UJI5139" s="10"/>
      <c r="UJJ5139" s="10"/>
      <c r="UJK5139" s="10"/>
      <c r="UJL5139" s="10"/>
      <c r="UJM5139" s="10"/>
      <c r="UJN5139" s="10"/>
      <c r="UJO5139" s="10"/>
      <c r="UJP5139" s="10"/>
      <c r="UJQ5139" s="10"/>
      <c r="UJR5139" s="10"/>
      <c r="UJS5139" s="10"/>
      <c r="UJT5139" s="10"/>
      <c r="UJU5139" s="10"/>
      <c r="UJV5139" s="10"/>
      <c r="UJW5139" s="10"/>
      <c r="UJX5139" s="10"/>
      <c r="UJY5139" s="10"/>
      <c r="UJZ5139" s="10"/>
      <c r="UKA5139" s="10"/>
      <c r="UKB5139" s="10"/>
      <c r="UKC5139" s="10"/>
      <c r="UKD5139" s="10"/>
      <c r="UKE5139" s="10"/>
      <c r="UKF5139" s="10"/>
      <c r="UKG5139" s="10"/>
      <c r="UKH5139" s="10"/>
      <c r="UKI5139" s="10"/>
      <c r="UKJ5139" s="10"/>
      <c r="UKK5139" s="10"/>
      <c r="UKL5139" s="10"/>
      <c r="UKM5139" s="10"/>
      <c r="UKN5139" s="10"/>
      <c r="UKO5139" s="10"/>
      <c r="UKP5139" s="10"/>
      <c r="UKQ5139" s="10"/>
      <c r="UKR5139" s="10"/>
      <c r="UKS5139" s="10"/>
      <c r="UKT5139" s="10"/>
      <c r="UKU5139" s="10"/>
      <c r="UKV5139" s="10"/>
      <c r="UKW5139" s="10"/>
      <c r="UKX5139" s="10"/>
      <c r="UKY5139" s="10"/>
      <c r="UKZ5139" s="10"/>
      <c r="ULA5139" s="10"/>
      <c r="ULB5139" s="10"/>
      <c r="ULC5139" s="10"/>
      <c r="ULD5139" s="10"/>
      <c r="ULE5139" s="10"/>
      <c r="ULF5139" s="10"/>
      <c r="ULG5139" s="10"/>
      <c r="ULH5139" s="10"/>
      <c r="ULI5139" s="10"/>
      <c r="ULJ5139" s="10"/>
      <c r="ULK5139" s="10"/>
      <c r="ULL5139" s="10"/>
      <c r="ULM5139" s="10"/>
      <c r="ULN5139" s="10"/>
      <c r="ULO5139" s="10"/>
      <c r="ULP5139" s="10"/>
      <c r="ULQ5139" s="10"/>
      <c r="ULR5139" s="10"/>
      <c r="ULS5139" s="10"/>
      <c r="ULT5139" s="10"/>
      <c r="ULU5139" s="10"/>
      <c r="ULV5139" s="10"/>
      <c r="ULW5139" s="10"/>
      <c r="ULX5139" s="10"/>
      <c r="ULY5139" s="10"/>
      <c r="ULZ5139" s="10"/>
      <c r="UMA5139" s="10"/>
      <c r="UMB5139" s="10"/>
      <c r="UMC5139" s="10"/>
      <c r="UMD5139" s="10"/>
      <c r="UME5139" s="10"/>
      <c r="UMF5139" s="10"/>
      <c r="UMG5139" s="10"/>
      <c r="UMH5139" s="10"/>
      <c r="UMI5139" s="10"/>
      <c r="UMJ5139" s="10"/>
      <c r="UMK5139" s="10"/>
      <c r="UML5139" s="10"/>
      <c r="UMM5139" s="10"/>
      <c r="UMN5139" s="10"/>
      <c r="UMO5139" s="10"/>
      <c r="UMP5139" s="10"/>
      <c r="UMQ5139" s="10"/>
      <c r="UMR5139" s="10"/>
      <c r="UMS5139" s="10"/>
      <c r="UMT5139" s="10"/>
      <c r="UMU5139" s="10"/>
      <c r="UMV5139" s="10"/>
      <c r="UMW5139" s="10"/>
      <c r="UMX5139" s="10"/>
      <c r="UMY5139" s="10"/>
      <c r="UMZ5139" s="10"/>
      <c r="UNA5139" s="10"/>
      <c r="UNB5139" s="10"/>
      <c r="UNC5139" s="10"/>
      <c r="UND5139" s="10"/>
      <c r="UNE5139" s="10"/>
      <c r="UNF5139" s="10"/>
      <c r="UNG5139" s="10"/>
      <c r="UNH5139" s="10"/>
      <c r="UNI5139" s="10"/>
      <c r="UNJ5139" s="10"/>
      <c r="UNK5139" s="10"/>
      <c r="UNL5139" s="10"/>
      <c r="UNM5139" s="10"/>
      <c r="UNN5139" s="10"/>
      <c r="UNO5139" s="10"/>
      <c r="UNP5139" s="10"/>
      <c r="UNQ5139" s="10"/>
      <c r="UNR5139" s="10"/>
      <c r="UNS5139" s="10"/>
      <c r="UNT5139" s="10"/>
      <c r="UNU5139" s="10"/>
      <c r="UNV5139" s="10"/>
      <c r="UNW5139" s="10"/>
      <c r="UNX5139" s="10"/>
      <c r="UNY5139" s="10"/>
      <c r="UNZ5139" s="10"/>
      <c r="UOA5139" s="10"/>
      <c r="UOB5139" s="10"/>
      <c r="UOC5139" s="10"/>
      <c r="UOD5139" s="10"/>
      <c r="UOE5139" s="10"/>
      <c r="UOF5139" s="10"/>
      <c r="UOG5139" s="10"/>
      <c r="UOH5139" s="10"/>
      <c r="UOI5139" s="10"/>
      <c r="UOJ5139" s="10"/>
      <c r="UOK5139" s="10"/>
      <c r="UOL5139" s="10"/>
      <c r="UOM5139" s="10"/>
      <c r="UON5139" s="10"/>
      <c r="UOO5139" s="10"/>
      <c r="UOP5139" s="10"/>
      <c r="UOQ5139" s="10"/>
      <c r="UOR5139" s="10"/>
      <c r="UOS5139" s="10"/>
      <c r="UOT5139" s="10"/>
      <c r="UOU5139" s="10"/>
      <c r="UOV5139" s="10"/>
      <c r="UOW5139" s="10"/>
      <c r="UOX5139" s="10"/>
      <c r="UOY5139" s="10"/>
      <c r="UOZ5139" s="10"/>
      <c r="UPA5139" s="10"/>
      <c r="UPB5139" s="10"/>
      <c r="UPC5139" s="10"/>
      <c r="UPD5139" s="10"/>
      <c r="UPE5139" s="10"/>
      <c r="UPF5139" s="10"/>
      <c r="UPG5139" s="10"/>
      <c r="UPH5139" s="10"/>
      <c r="UPI5139" s="10"/>
      <c r="UPJ5139" s="10"/>
      <c r="UPK5139" s="10"/>
      <c r="UPL5139" s="10"/>
      <c r="UPM5139" s="10"/>
      <c r="UPN5139" s="10"/>
      <c r="UPO5139" s="10"/>
      <c r="UPP5139" s="10"/>
      <c r="UPQ5139" s="10"/>
      <c r="UPR5139" s="10"/>
      <c r="UPS5139" s="10"/>
      <c r="UPT5139" s="10"/>
      <c r="UPU5139" s="10"/>
      <c r="UPV5139" s="10"/>
      <c r="UPW5139" s="10"/>
      <c r="UPX5139" s="10"/>
      <c r="UPY5139" s="10"/>
      <c r="UPZ5139" s="10"/>
      <c r="UQA5139" s="10"/>
      <c r="UQB5139" s="10"/>
      <c r="UQC5139" s="10"/>
      <c r="UQD5139" s="10"/>
      <c r="UQE5139" s="10"/>
      <c r="UQF5139" s="10"/>
      <c r="UQG5139" s="10"/>
      <c r="UQH5139" s="10"/>
      <c r="UQI5139" s="10"/>
      <c r="UQJ5139" s="10"/>
      <c r="UQK5139" s="10"/>
      <c r="UQL5139" s="10"/>
      <c r="UQM5139" s="10"/>
      <c r="UQN5139" s="10"/>
      <c r="UQO5139" s="10"/>
      <c r="UQP5139" s="10"/>
      <c r="UQQ5139" s="10"/>
      <c r="UQR5139" s="10"/>
      <c r="UQS5139" s="10"/>
      <c r="UQT5139" s="10"/>
      <c r="UQU5139" s="10"/>
      <c r="UQV5139" s="10"/>
      <c r="UQW5139" s="10"/>
      <c r="UQX5139" s="10"/>
      <c r="UQY5139" s="10"/>
      <c r="UQZ5139" s="10"/>
      <c r="URA5139" s="10"/>
      <c r="URB5139" s="10"/>
      <c r="URC5139" s="10"/>
      <c r="URD5139" s="10"/>
      <c r="URE5139" s="10"/>
      <c r="URF5139" s="10"/>
      <c r="URG5139" s="10"/>
      <c r="URH5139" s="10"/>
      <c r="URI5139" s="10"/>
      <c r="URJ5139" s="10"/>
      <c r="URK5139" s="10"/>
      <c r="URL5139" s="10"/>
      <c r="URM5139" s="10"/>
      <c r="URN5139" s="10"/>
      <c r="URO5139" s="10"/>
      <c r="URP5139" s="10"/>
      <c r="URQ5139" s="10"/>
      <c r="URR5139" s="10"/>
      <c r="URS5139" s="10"/>
      <c r="URT5139" s="10"/>
      <c r="URU5139" s="10"/>
      <c r="URV5139" s="10"/>
      <c r="URW5139" s="10"/>
      <c r="URX5139" s="10"/>
      <c r="URY5139" s="10"/>
      <c r="URZ5139" s="10"/>
      <c r="USA5139" s="10"/>
      <c r="USB5139" s="10"/>
      <c r="USC5139" s="10"/>
      <c r="USD5139" s="10"/>
      <c r="USE5139" s="10"/>
      <c r="USF5139" s="10"/>
      <c r="USG5139" s="10"/>
      <c r="USH5139" s="10"/>
      <c r="USI5139" s="10"/>
      <c r="USJ5139" s="10"/>
      <c r="USK5139" s="10"/>
      <c r="USL5139" s="10"/>
      <c r="USM5139" s="10"/>
      <c r="USN5139" s="10"/>
      <c r="USO5139" s="10"/>
      <c r="USP5139" s="10"/>
      <c r="USQ5139" s="10"/>
      <c r="USR5139" s="10"/>
      <c r="USS5139" s="10"/>
      <c r="UST5139" s="10"/>
      <c r="USU5139" s="10"/>
      <c r="USV5139" s="10"/>
      <c r="USW5139" s="10"/>
      <c r="USX5139" s="10"/>
      <c r="USY5139" s="10"/>
      <c r="USZ5139" s="10"/>
      <c r="UTA5139" s="10"/>
      <c r="UTB5139" s="10"/>
      <c r="UTC5139" s="10"/>
      <c r="UTD5139" s="10"/>
      <c r="UTE5139" s="10"/>
      <c r="UTF5139" s="10"/>
      <c r="UTG5139" s="10"/>
      <c r="UTH5139" s="10"/>
      <c r="UTI5139" s="10"/>
      <c r="UTJ5139" s="10"/>
      <c r="UTK5139" s="10"/>
      <c r="UTL5139" s="10"/>
      <c r="UTM5139" s="10"/>
      <c r="UTN5139" s="10"/>
      <c r="UTO5139" s="10"/>
      <c r="UTP5139" s="10"/>
      <c r="UTQ5139" s="10"/>
      <c r="UTR5139" s="10"/>
      <c r="UTS5139" s="10"/>
      <c r="UTT5139" s="10"/>
      <c r="UTU5139" s="10"/>
      <c r="UTV5139" s="10"/>
      <c r="UTW5139" s="10"/>
      <c r="UTX5139" s="10"/>
      <c r="UTY5139" s="10"/>
      <c r="UTZ5139" s="10"/>
      <c r="UUA5139" s="10"/>
      <c r="UUB5139" s="10"/>
      <c r="UUC5139" s="10"/>
      <c r="UUD5139" s="10"/>
      <c r="UUE5139" s="10"/>
      <c r="UUF5139" s="10"/>
      <c r="UUG5139" s="10"/>
      <c r="UUH5139" s="10"/>
      <c r="UUI5139" s="10"/>
      <c r="UUJ5139" s="10"/>
      <c r="UUK5139" s="10"/>
      <c r="UUL5139" s="10"/>
      <c r="UUM5139" s="10"/>
      <c r="UUN5139" s="10"/>
      <c r="UUO5139" s="10"/>
      <c r="UUP5139" s="10"/>
      <c r="UUQ5139" s="10"/>
      <c r="UUR5139" s="10"/>
      <c r="UUS5139" s="10"/>
      <c r="UUT5139" s="10"/>
      <c r="UUU5139" s="10"/>
      <c r="UUV5139" s="10"/>
      <c r="UUW5139" s="10"/>
      <c r="UUX5139" s="10"/>
      <c r="UUY5139" s="10"/>
      <c r="UUZ5139" s="10"/>
      <c r="UVA5139" s="10"/>
      <c r="UVB5139" s="10"/>
      <c r="UVC5139" s="10"/>
      <c r="UVD5139" s="10"/>
      <c r="UVE5139" s="10"/>
      <c r="UVF5139" s="10"/>
      <c r="UVG5139" s="10"/>
      <c r="UVH5139" s="10"/>
      <c r="UVI5139" s="10"/>
      <c r="UVJ5139" s="10"/>
      <c r="UVK5139" s="10"/>
      <c r="UVL5139" s="10"/>
      <c r="UVM5139" s="10"/>
      <c r="UVN5139" s="10"/>
      <c r="UVO5139" s="10"/>
      <c r="UVP5139" s="10"/>
      <c r="UVQ5139" s="10"/>
      <c r="UVR5139" s="10"/>
      <c r="UVS5139" s="10"/>
      <c r="UVT5139" s="10"/>
      <c r="UVU5139" s="10"/>
      <c r="UVV5139" s="10"/>
      <c r="UVW5139" s="10"/>
      <c r="UVX5139" s="10"/>
      <c r="UVY5139" s="10"/>
      <c r="UVZ5139" s="10"/>
      <c r="UWA5139" s="10"/>
      <c r="UWB5139" s="10"/>
      <c r="UWC5139" s="10"/>
      <c r="UWD5139" s="10"/>
      <c r="UWE5139" s="10"/>
      <c r="UWF5139" s="10"/>
      <c r="UWG5139" s="10"/>
      <c r="UWH5139" s="10"/>
      <c r="UWI5139" s="10"/>
      <c r="UWJ5139" s="10"/>
      <c r="UWK5139" s="10"/>
      <c r="UWL5139" s="10"/>
      <c r="UWM5139" s="10"/>
      <c r="UWN5139" s="10"/>
      <c r="UWO5139" s="10"/>
      <c r="UWP5139" s="10"/>
      <c r="UWQ5139" s="10"/>
      <c r="UWR5139" s="10"/>
      <c r="UWS5139" s="10"/>
      <c r="UWT5139" s="10"/>
      <c r="UWU5139" s="10"/>
      <c r="UWV5139" s="10"/>
      <c r="UWW5139" s="10"/>
      <c r="UWX5139" s="10"/>
      <c r="UWY5139" s="10"/>
      <c r="UWZ5139" s="10"/>
      <c r="UXA5139" s="10"/>
      <c r="UXB5139" s="10"/>
      <c r="UXC5139" s="10"/>
      <c r="UXD5139" s="10"/>
      <c r="UXE5139" s="10"/>
      <c r="UXF5139" s="10"/>
      <c r="UXG5139" s="10"/>
      <c r="UXH5139" s="10"/>
      <c r="UXI5139" s="10"/>
      <c r="UXJ5139" s="10"/>
      <c r="UXK5139" s="10"/>
      <c r="UXL5139" s="10"/>
      <c r="UXM5139" s="10"/>
      <c r="UXN5139" s="10"/>
      <c r="UXO5139" s="10"/>
      <c r="UXP5139" s="10"/>
      <c r="UXQ5139" s="10"/>
      <c r="UXR5139" s="10"/>
      <c r="UXS5139" s="10"/>
      <c r="UXT5139" s="10"/>
      <c r="UXU5139" s="10"/>
      <c r="UXV5139" s="10"/>
      <c r="UXW5139" s="10"/>
      <c r="UXX5139" s="10"/>
      <c r="UXY5139" s="10"/>
      <c r="UXZ5139" s="10"/>
      <c r="UYA5139" s="10"/>
      <c r="UYB5139" s="10"/>
      <c r="UYC5139" s="10"/>
      <c r="UYD5139" s="10"/>
      <c r="UYE5139" s="10"/>
      <c r="UYF5139" s="10"/>
      <c r="UYG5139" s="10"/>
      <c r="UYH5139" s="10"/>
      <c r="UYI5139" s="10"/>
      <c r="UYJ5139" s="10"/>
      <c r="UYK5139" s="10"/>
      <c r="UYL5139" s="10"/>
      <c r="UYM5139" s="10"/>
      <c r="UYN5139" s="10"/>
      <c r="UYO5139" s="10"/>
      <c r="UYP5139" s="10"/>
      <c r="UYQ5139" s="10"/>
      <c r="UYR5139" s="10"/>
      <c r="UYS5139" s="10"/>
      <c r="UYT5139" s="10"/>
      <c r="UYU5139" s="10"/>
      <c r="UYV5139" s="10"/>
      <c r="UYW5139" s="10"/>
      <c r="UYX5139" s="10"/>
      <c r="UYY5139" s="10"/>
      <c r="UYZ5139" s="10"/>
      <c r="UZA5139" s="10"/>
      <c r="UZB5139" s="10"/>
      <c r="UZC5139" s="10"/>
      <c r="UZD5139" s="10"/>
      <c r="UZE5139" s="10"/>
      <c r="UZF5139" s="10"/>
      <c r="UZG5139" s="10"/>
      <c r="UZH5139" s="10"/>
      <c r="UZI5139" s="10"/>
      <c r="UZJ5139" s="10"/>
      <c r="UZK5139" s="10"/>
      <c r="UZL5139" s="10"/>
      <c r="UZM5139" s="10"/>
      <c r="UZN5139" s="10"/>
      <c r="UZO5139" s="10"/>
      <c r="UZP5139" s="10"/>
      <c r="UZQ5139" s="10"/>
      <c r="UZR5139" s="10"/>
      <c r="UZS5139" s="10"/>
      <c r="UZT5139" s="10"/>
      <c r="UZU5139" s="10"/>
      <c r="UZV5139" s="10"/>
      <c r="UZW5139" s="10"/>
      <c r="UZX5139" s="10"/>
      <c r="UZY5139" s="10"/>
      <c r="UZZ5139" s="10"/>
      <c r="VAA5139" s="10"/>
      <c r="VAB5139" s="10"/>
      <c r="VAC5139" s="10"/>
      <c r="VAD5139" s="10"/>
      <c r="VAE5139" s="10"/>
      <c r="VAF5139" s="10"/>
      <c r="VAG5139" s="10"/>
      <c r="VAH5139" s="10"/>
      <c r="VAI5139" s="10"/>
      <c r="VAJ5139" s="10"/>
      <c r="VAK5139" s="10"/>
      <c r="VAL5139" s="10"/>
      <c r="VAM5139" s="10"/>
      <c r="VAN5139" s="10"/>
      <c r="VAO5139" s="10"/>
      <c r="VAP5139" s="10"/>
      <c r="VAQ5139" s="10"/>
      <c r="VAR5139" s="10"/>
      <c r="VAS5139" s="10"/>
      <c r="VAT5139" s="10"/>
      <c r="VAU5139" s="10"/>
      <c r="VAV5139" s="10"/>
      <c r="VAW5139" s="10"/>
      <c r="VAX5139" s="10"/>
      <c r="VAY5139" s="10"/>
      <c r="VAZ5139" s="10"/>
      <c r="VBA5139" s="10"/>
      <c r="VBB5139" s="10"/>
      <c r="VBC5139" s="10"/>
      <c r="VBD5139" s="10"/>
      <c r="VBE5139" s="10"/>
      <c r="VBF5139" s="10"/>
      <c r="VBG5139" s="10"/>
      <c r="VBH5139" s="10"/>
      <c r="VBI5139" s="10"/>
      <c r="VBJ5139" s="10"/>
      <c r="VBK5139" s="10"/>
      <c r="VBL5139" s="10"/>
      <c r="VBM5139" s="10"/>
      <c r="VBN5139" s="10"/>
      <c r="VBO5139" s="10"/>
      <c r="VBP5139" s="10"/>
      <c r="VBQ5139" s="10"/>
      <c r="VBR5139" s="10"/>
      <c r="VBS5139" s="10"/>
      <c r="VBT5139" s="10"/>
      <c r="VBU5139" s="10"/>
      <c r="VBV5139" s="10"/>
      <c r="VBW5139" s="10"/>
      <c r="VBX5139" s="10"/>
      <c r="VBY5139" s="10"/>
      <c r="VBZ5139" s="10"/>
      <c r="VCA5139" s="10"/>
      <c r="VCB5139" s="10"/>
      <c r="VCC5139" s="10"/>
      <c r="VCD5139" s="10"/>
      <c r="VCE5139" s="10"/>
      <c r="VCF5139" s="10"/>
      <c r="VCG5139" s="10"/>
      <c r="VCH5139" s="10"/>
      <c r="VCI5139" s="10"/>
      <c r="VCJ5139" s="10"/>
      <c r="VCK5139" s="10"/>
      <c r="VCL5139" s="10"/>
      <c r="VCM5139" s="10"/>
      <c r="VCN5139" s="10"/>
      <c r="VCO5139" s="10"/>
      <c r="VCP5139" s="10"/>
      <c r="VCQ5139" s="10"/>
      <c r="VCR5139" s="10"/>
      <c r="VCS5139" s="10"/>
      <c r="VCT5139" s="10"/>
      <c r="VCU5139" s="10"/>
      <c r="VCV5139" s="10"/>
      <c r="VCW5139" s="10"/>
      <c r="VCX5139" s="10"/>
      <c r="VCY5139" s="10"/>
      <c r="VCZ5139" s="10"/>
      <c r="VDA5139" s="10"/>
      <c r="VDB5139" s="10"/>
      <c r="VDC5139" s="10"/>
      <c r="VDD5139" s="10"/>
      <c r="VDE5139" s="10"/>
      <c r="VDF5139" s="10"/>
      <c r="VDG5139" s="10"/>
      <c r="VDH5139" s="10"/>
      <c r="VDI5139" s="10"/>
      <c r="VDJ5139" s="10"/>
      <c r="VDK5139" s="10"/>
      <c r="VDL5139" s="10"/>
      <c r="VDM5139" s="10"/>
      <c r="VDN5139" s="10"/>
      <c r="VDO5139" s="10"/>
      <c r="VDP5139" s="10"/>
      <c r="VDQ5139" s="10"/>
      <c r="VDR5139" s="10"/>
      <c r="VDS5139" s="10"/>
      <c r="VDT5139" s="10"/>
      <c r="VDU5139" s="10"/>
      <c r="VDV5139" s="10"/>
      <c r="VDW5139" s="10"/>
      <c r="VDX5139" s="10"/>
      <c r="VDY5139" s="10"/>
      <c r="VDZ5139" s="10"/>
      <c r="VEA5139" s="10"/>
      <c r="VEB5139" s="10"/>
      <c r="VEC5139" s="10"/>
      <c r="VED5139" s="10"/>
      <c r="VEE5139" s="10"/>
      <c r="VEF5139" s="10"/>
      <c r="VEG5139" s="10"/>
      <c r="VEH5139" s="10"/>
      <c r="VEI5139" s="10"/>
      <c r="VEJ5139" s="10"/>
      <c r="VEK5139" s="10"/>
      <c r="VEL5139" s="10"/>
      <c r="VEM5139" s="10"/>
      <c r="VEN5139" s="10"/>
      <c r="VEO5139" s="10"/>
      <c r="VEP5139" s="10"/>
      <c r="VEQ5139" s="10"/>
      <c r="VER5139" s="10"/>
      <c r="VES5139" s="10"/>
      <c r="VET5139" s="10"/>
      <c r="VEU5139" s="10"/>
      <c r="VEV5139" s="10"/>
      <c r="VEW5139" s="10"/>
      <c r="VEX5139" s="10"/>
      <c r="VEY5139" s="10"/>
      <c r="VEZ5139" s="10"/>
      <c r="VFA5139" s="10"/>
      <c r="VFB5139" s="10"/>
      <c r="VFC5139" s="10"/>
      <c r="VFD5139" s="10"/>
      <c r="VFE5139" s="10"/>
      <c r="VFF5139" s="10"/>
      <c r="VFG5139" s="10"/>
      <c r="VFH5139" s="10"/>
      <c r="VFI5139" s="10"/>
      <c r="VFJ5139" s="10"/>
      <c r="VFK5139" s="10"/>
      <c r="VFL5139" s="10"/>
      <c r="VFM5139" s="10"/>
      <c r="VFN5139" s="10"/>
      <c r="VFO5139" s="10"/>
      <c r="VFP5139" s="10"/>
      <c r="VFQ5139" s="10"/>
      <c r="VFR5139" s="10"/>
      <c r="VFS5139" s="10"/>
      <c r="VFT5139" s="10"/>
      <c r="VFU5139" s="10"/>
      <c r="VFV5139" s="10"/>
      <c r="VFW5139" s="10"/>
      <c r="VFX5139" s="10"/>
      <c r="VFY5139" s="10"/>
      <c r="VFZ5139" s="10"/>
      <c r="VGA5139" s="10"/>
      <c r="VGB5139" s="10"/>
      <c r="VGC5139" s="10"/>
      <c r="VGD5139" s="10"/>
      <c r="VGE5139" s="10"/>
      <c r="VGF5139" s="10"/>
      <c r="VGG5139" s="10"/>
      <c r="VGH5139" s="10"/>
      <c r="VGI5139" s="10"/>
      <c r="VGJ5139" s="10"/>
      <c r="VGK5139" s="10"/>
      <c r="VGL5139" s="10"/>
      <c r="VGM5139" s="10"/>
      <c r="VGN5139" s="10"/>
      <c r="VGO5139" s="10"/>
      <c r="VGP5139" s="10"/>
      <c r="VGQ5139" s="10"/>
      <c r="VGR5139" s="10"/>
      <c r="VGS5139" s="10"/>
      <c r="VGT5139" s="10"/>
      <c r="VGU5139" s="10"/>
      <c r="VGV5139" s="10"/>
      <c r="VGW5139" s="10"/>
      <c r="VGX5139" s="10"/>
      <c r="VGY5139" s="10"/>
      <c r="VGZ5139" s="10"/>
      <c r="VHA5139" s="10"/>
      <c r="VHB5139" s="10"/>
      <c r="VHC5139" s="10"/>
      <c r="VHD5139" s="10"/>
      <c r="VHE5139" s="10"/>
      <c r="VHF5139" s="10"/>
      <c r="VHG5139" s="10"/>
      <c r="VHH5139" s="10"/>
      <c r="VHI5139" s="10"/>
      <c r="VHJ5139" s="10"/>
      <c r="VHK5139" s="10"/>
      <c r="VHL5139" s="10"/>
      <c r="VHM5139" s="10"/>
      <c r="VHN5139" s="10"/>
      <c r="VHO5139" s="10"/>
      <c r="VHP5139" s="10"/>
      <c r="VHQ5139" s="10"/>
      <c r="VHR5139" s="10"/>
      <c r="VHS5139" s="10"/>
      <c r="VHT5139" s="10"/>
      <c r="VHU5139" s="10"/>
      <c r="VHV5139" s="10"/>
      <c r="VHW5139" s="10"/>
      <c r="VHX5139" s="10"/>
      <c r="VHY5139" s="10"/>
      <c r="VHZ5139" s="10"/>
      <c r="VIA5139" s="10"/>
      <c r="VIB5139" s="10"/>
      <c r="VIC5139" s="10"/>
      <c r="VID5139" s="10"/>
      <c r="VIE5139" s="10"/>
      <c r="VIF5139" s="10"/>
      <c r="VIG5139" s="10"/>
      <c r="VIH5139" s="10"/>
      <c r="VII5139" s="10"/>
      <c r="VIJ5139" s="10"/>
      <c r="VIK5139" s="10"/>
      <c r="VIL5139" s="10"/>
      <c r="VIM5139" s="10"/>
      <c r="VIN5139" s="10"/>
      <c r="VIO5139" s="10"/>
      <c r="VIP5139" s="10"/>
      <c r="VIQ5139" s="10"/>
      <c r="VIR5139" s="10"/>
      <c r="VIS5139" s="10"/>
      <c r="VIT5139" s="10"/>
      <c r="VIU5139" s="10"/>
      <c r="VIV5139" s="10"/>
      <c r="VIW5139" s="10"/>
      <c r="VIX5139" s="10"/>
      <c r="VIY5139" s="10"/>
      <c r="VIZ5139" s="10"/>
      <c r="VJA5139" s="10"/>
      <c r="VJB5139" s="10"/>
      <c r="VJC5139" s="10"/>
      <c r="VJD5139" s="10"/>
      <c r="VJE5139" s="10"/>
      <c r="VJF5139" s="10"/>
      <c r="VJG5139" s="10"/>
      <c r="VJH5139" s="10"/>
      <c r="VJI5139" s="10"/>
      <c r="VJJ5139" s="10"/>
      <c r="VJK5139" s="10"/>
      <c r="VJL5139" s="10"/>
      <c r="VJM5139" s="10"/>
      <c r="VJN5139" s="10"/>
      <c r="VJO5139" s="10"/>
      <c r="VJP5139" s="10"/>
      <c r="VJQ5139" s="10"/>
      <c r="VJR5139" s="10"/>
      <c r="VJS5139" s="10"/>
      <c r="VJT5139" s="10"/>
      <c r="VJU5139" s="10"/>
      <c r="VJV5139" s="10"/>
      <c r="VJW5139" s="10"/>
      <c r="VJX5139" s="10"/>
      <c r="VJY5139" s="10"/>
      <c r="VJZ5139" s="10"/>
      <c r="VKA5139" s="10"/>
      <c r="VKB5139" s="10"/>
      <c r="VKC5139" s="10"/>
      <c r="VKD5139" s="10"/>
      <c r="VKE5139" s="10"/>
      <c r="VKF5139" s="10"/>
      <c r="VKG5139" s="10"/>
      <c r="VKH5139" s="10"/>
      <c r="VKI5139" s="10"/>
      <c r="VKJ5139" s="10"/>
      <c r="VKK5139" s="10"/>
      <c r="VKL5139" s="10"/>
      <c r="VKM5139" s="10"/>
      <c r="VKN5139" s="10"/>
      <c r="VKO5139" s="10"/>
      <c r="VKP5139" s="10"/>
      <c r="VKQ5139" s="10"/>
      <c r="VKR5139" s="10"/>
      <c r="VKS5139" s="10"/>
      <c r="VKT5139" s="10"/>
      <c r="VKU5139" s="10"/>
      <c r="VKV5139" s="10"/>
      <c r="VKW5139" s="10"/>
      <c r="VKX5139" s="10"/>
      <c r="VKY5139" s="10"/>
      <c r="VKZ5139" s="10"/>
      <c r="VLA5139" s="10"/>
      <c r="VLB5139" s="10"/>
      <c r="VLC5139" s="10"/>
      <c r="VLD5139" s="10"/>
      <c r="VLE5139" s="10"/>
      <c r="VLF5139" s="10"/>
      <c r="VLG5139" s="10"/>
      <c r="VLH5139" s="10"/>
      <c r="VLI5139" s="10"/>
      <c r="VLJ5139" s="10"/>
      <c r="VLK5139" s="10"/>
      <c r="VLL5139" s="10"/>
      <c r="VLM5139" s="10"/>
      <c r="VLN5139" s="10"/>
      <c r="VLO5139" s="10"/>
      <c r="VLP5139" s="10"/>
      <c r="VLQ5139" s="10"/>
      <c r="VLR5139" s="10"/>
      <c r="VLS5139" s="10"/>
      <c r="VLT5139" s="10"/>
      <c r="VLU5139" s="10"/>
      <c r="VLV5139" s="10"/>
      <c r="VLW5139" s="10"/>
      <c r="VLX5139" s="10"/>
      <c r="VLY5139" s="10"/>
      <c r="VLZ5139" s="10"/>
      <c r="VMA5139" s="10"/>
      <c r="VMB5139" s="10"/>
      <c r="VMC5139" s="10"/>
      <c r="VMD5139" s="10"/>
      <c r="VME5139" s="10"/>
      <c r="VMF5139" s="10"/>
      <c r="VMG5139" s="10"/>
      <c r="VMH5139" s="10"/>
      <c r="VMI5139" s="10"/>
      <c r="VMJ5139" s="10"/>
      <c r="VMK5139" s="10"/>
      <c r="VML5139" s="10"/>
      <c r="VMM5139" s="10"/>
      <c r="VMN5139" s="10"/>
      <c r="VMO5139" s="10"/>
      <c r="VMP5139" s="10"/>
      <c r="VMQ5139" s="10"/>
      <c r="VMR5139" s="10"/>
      <c r="VMS5139" s="10"/>
      <c r="VMT5139" s="10"/>
      <c r="VMU5139" s="10"/>
      <c r="VMV5139" s="10"/>
      <c r="VMW5139" s="10"/>
      <c r="VMX5139" s="10"/>
      <c r="VMY5139" s="10"/>
      <c r="VMZ5139" s="10"/>
      <c r="VNA5139" s="10"/>
      <c r="VNB5139" s="10"/>
      <c r="VNC5139" s="10"/>
      <c r="VND5139" s="10"/>
      <c r="VNE5139" s="10"/>
      <c r="VNF5139" s="10"/>
      <c r="VNG5139" s="10"/>
      <c r="VNH5139" s="10"/>
      <c r="VNI5139" s="10"/>
      <c r="VNJ5139" s="10"/>
      <c r="VNK5139" s="10"/>
      <c r="VNL5139" s="10"/>
      <c r="VNM5139" s="10"/>
      <c r="VNN5139" s="10"/>
      <c r="VNO5139" s="10"/>
      <c r="VNP5139" s="10"/>
      <c r="VNQ5139" s="10"/>
      <c r="VNR5139" s="10"/>
      <c r="VNS5139" s="10"/>
      <c r="VNT5139" s="10"/>
      <c r="VNU5139" s="10"/>
      <c r="VNV5139" s="10"/>
      <c r="VNW5139" s="10"/>
      <c r="VNX5139" s="10"/>
      <c r="VNY5139" s="10"/>
      <c r="VNZ5139" s="10"/>
      <c r="VOA5139" s="10"/>
      <c r="VOB5139" s="10"/>
      <c r="VOC5139" s="10"/>
      <c r="VOD5139" s="10"/>
      <c r="VOE5139" s="10"/>
      <c r="VOF5139" s="10"/>
      <c r="VOG5139" s="10"/>
      <c r="VOH5139" s="10"/>
      <c r="VOI5139" s="10"/>
      <c r="VOJ5139" s="10"/>
      <c r="VOK5139" s="10"/>
      <c r="VOL5139" s="10"/>
      <c r="VOM5139" s="10"/>
      <c r="VON5139" s="10"/>
      <c r="VOO5139" s="10"/>
      <c r="VOP5139" s="10"/>
      <c r="VOQ5139" s="10"/>
      <c r="VOR5139" s="10"/>
      <c r="VOS5139" s="10"/>
      <c r="VOT5139" s="10"/>
      <c r="VOU5139" s="10"/>
      <c r="VOV5139" s="10"/>
      <c r="VOW5139" s="10"/>
      <c r="VOX5139" s="10"/>
      <c r="VOY5139" s="10"/>
      <c r="VOZ5139" s="10"/>
      <c r="VPA5139" s="10"/>
      <c r="VPB5139" s="10"/>
      <c r="VPC5139" s="10"/>
      <c r="VPD5139" s="10"/>
      <c r="VPE5139" s="10"/>
      <c r="VPF5139" s="10"/>
      <c r="VPG5139" s="10"/>
      <c r="VPH5139" s="10"/>
      <c r="VPI5139" s="10"/>
      <c r="VPJ5139" s="10"/>
      <c r="VPK5139" s="10"/>
      <c r="VPL5139" s="10"/>
      <c r="VPM5139" s="10"/>
      <c r="VPN5139" s="10"/>
      <c r="VPO5139" s="10"/>
      <c r="VPP5139" s="10"/>
      <c r="VPQ5139" s="10"/>
      <c r="VPR5139" s="10"/>
      <c r="VPS5139" s="10"/>
      <c r="VPT5139" s="10"/>
      <c r="VPU5139" s="10"/>
      <c r="VPV5139" s="10"/>
      <c r="VPW5139" s="10"/>
      <c r="VPX5139" s="10"/>
      <c r="VPY5139" s="10"/>
      <c r="VPZ5139" s="10"/>
      <c r="VQA5139" s="10"/>
      <c r="VQB5139" s="10"/>
      <c r="VQC5139" s="10"/>
      <c r="VQD5139" s="10"/>
      <c r="VQE5139" s="10"/>
      <c r="VQF5139" s="10"/>
      <c r="VQG5139" s="10"/>
      <c r="VQH5139" s="10"/>
      <c r="VQI5139" s="10"/>
      <c r="VQJ5139" s="10"/>
      <c r="VQK5139" s="10"/>
      <c r="VQL5139" s="10"/>
      <c r="VQM5139" s="10"/>
      <c r="VQN5139" s="10"/>
      <c r="VQO5139" s="10"/>
      <c r="VQP5139" s="10"/>
      <c r="VQQ5139" s="10"/>
      <c r="VQR5139" s="10"/>
      <c r="VQS5139" s="10"/>
      <c r="VQT5139" s="10"/>
      <c r="VQU5139" s="10"/>
      <c r="VQV5139" s="10"/>
      <c r="VQW5139" s="10"/>
      <c r="VQX5139" s="10"/>
      <c r="VQY5139" s="10"/>
      <c r="VQZ5139" s="10"/>
      <c r="VRA5139" s="10"/>
      <c r="VRB5139" s="10"/>
      <c r="VRC5139" s="10"/>
      <c r="VRD5139" s="10"/>
      <c r="VRE5139" s="10"/>
      <c r="VRF5139" s="10"/>
      <c r="VRG5139" s="10"/>
      <c r="VRH5139" s="10"/>
      <c r="VRI5139" s="10"/>
      <c r="VRJ5139" s="10"/>
      <c r="VRK5139" s="10"/>
      <c r="VRL5139" s="10"/>
      <c r="VRM5139" s="10"/>
      <c r="VRN5139" s="10"/>
      <c r="VRO5139" s="10"/>
      <c r="VRP5139" s="10"/>
      <c r="VRQ5139" s="10"/>
      <c r="VRR5139" s="10"/>
      <c r="VRS5139" s="10"/>
      <c r="VRT5139" s="10"/>
      <c r="VRU5139" s="10"/>
      <c r="VRV5139" s="10"/>
      <c r="VRW5139" s="10"/>
      <c r="VRX5139" s="10"/>
      <c r="VRY5139" s="10"/>
      <c r="VRZ5139" s="10"/>
      <c r="VSA5139" s="10"/>
      <c r="VSB5139" s="10"/>
      <c r="VSC5139" s="10"/>
      <c r="VSD5139" s="10"/>
      <c r="VSE5139" s="10"/>
      <c r="VSF5139" s="10"/>
      <c r="VSG5139" s="10"/>
      <c r="VSH5139" s="10"/>
      <c r="VSI5139" s="10"/>
      <c r="VSJ5139" s="10"/>
      <c r="VSK5139" s="10"/>
      <c r="VSL5139" s="10"/>
      <c r="VSM5139" s="10"/>
      <c r="VSN5139" s="10"/>
      <c r="VSO5139" s="10"/>
      <c r="VSP5139" s="10"/>
      <c r="VSQ5139" s="10"/>
      <c r="VSR5139" s="10"/>
      <c r="VSS5139" s="10"/>
      <c r="VST5139" s="10"/>
      <c r="VSU5139" s="10"/>
      <c r="VSV5139" s="10"/>
      <c r="VSW5139" s="10"/>
      <c r="VSX5139" s="10"/>
      <c r="VSY5139" s="10"/>
      <c r="VSZ5139" s="10"/>
      <c r="VTA5139" s="10"/>
      <c r="VTB5139" s="10"/>
      <c r="VTC5139" s="10"/>
      <c r="VTD5139" s="10"/>
      <c r="VTE5139" s="10"/>
      <c r="VTF5139" s="10"/>
      <c r="VTG5139" s="10"/>
      <c r="VTH5139" s="10"/>
      <c r="VTI5139" s="10"/>
      <c r="VTJ5139" s="10"/>
      <c r="VTK5139" s="10"/>
      <c r="VTL5139" s="10"/>
      <c r="VTM5139" s="10"/>
      <c r="VTN5139" s="10"/>
      <c r="VTO5139" s="10"/>
      <c r="VTP5139" s="10"/>
      <c r="VTQ5139" s="10"/>
      <c r="VTR5139" s="10"/>
      <c r="VTS5139" s="10"/>
      <c r="VTT5139" s="10"/>
      <c r="VTU5139" s="10"/>
      <c r="VTV5139" s="10"/>
      <c r="VTW5139" s="10"/>
      <c r="VTX5139" s="10"/>
      <c r="VTY5139" s="10"/>
      <c r="VTZ5139" s="10"/>
      <c r="VUA5139" s="10"/>
      <c r="VUB5139" s="10"/>
      <c r="VUC5139" s="10"/>
      <c r="VUD5139" s="10"/>
      <c r="VUE5139" s="10"/>
      <c r="VUF5139" s="10"/>
      <c r="VUG5139" s="10"/>
      <c r="VUH5139" s="10"/>
      <c r="VUI5139" s="10"/>
      <c r="VUJ5139" s="10"/>
      <c r="VUK5139" s="10"/>
      <c r="VUL5139" s="10"/>
      <c r="VUM5139" s="10"/>
      <c r="VUN5139" s="10"/>
      <c r="VUO5139" s="10"/>
      <c r="VUP5139" s="10"/>
      <c r="VUQ5139" s="10"/>
      <c r="VUR5139" s="10"/>
      <c r="VUS5139" s="10"/>
      <c r="VUT5139" s="10"/>
      <c r="VUU5139" s="10"/>
      <c r="VUV5139" s="10"/>
      <c r="VUW5139" s="10"/>
      <c r="VUX5139" s="10"/>
      <c r="VUY5139" s="10"/>
      <c r="VUZ5139" s="10"/>
      <c r="VVA5139" s="10"/>
      <c r="VVB5139" s="10"/>
      <c r="VVC5139" s="10"/>
      <c r="VVD5139" s="10"/>
      <c r="VVE5139" s="10"/>
      <c r="VVF5139" s="10"/>
      <c r="VVG5139" s="10"/>
      <c r="VVH5139" s="10"/>
      <c r="VVI5139" s="10"/>
      <c r="VVJ5139" s="10"/>
      <c r="VVK5139" s="10"/>
      <c r="VVL5139" s="10"/>
      <c r="VVM5139" s="10"/>
      <c r="VVN5139" s="10"/>
      <c r="VVO5139" s="10"/>
      <c r="VVP5139" s="10"/>
      <c r="VVQ5139" s="10"/>
      <c r="VVR5139" s="10"/>
      <c r="VVS5139" s="10"/>
      <c r="VVT5139" s="10"/>
      <c r="VVU5139" s="10"/>
      <c r="VVV5139" s="10"/>
      <c r="VVW5139" s="10"/>
      <c r="VVX5139" s="10"/>
      <c r="VVY5139" s="10"/>
      <c r="VVZ5139" s="10"/>
      <c r="VWA5139" s="10"/>
      <c r="VWB5139" s="10"/>
      <c r="VWC5139" s="10"/>
      <c r="VWD5139" s="10"/>
      <c r="VWE5139" s="10"/>
      <c r="VWF5139" s="10"/>
      <c r="VWG5139" s="10"/>
      <c r="VWH5139" s="10"/>
      <c r="VWI5139" s="10"/>
      <c r="VWJ5139" s="10"/>
      <c r="VWK5139" s="10"/>
      <c r="VWL5139" s="10"/>
      <c r="VWM5139" s="10"/>
      <c r="VWN5139" s="10"/>
      <c r="VWO5139" s="10"/>
      <c r="VWP5139" s="10"/>
      <c r="VWQ5139" s="10"/>
      <c r="VWR5139" s="10"/>
      <c r="VWS5139" s="10"/>
      <c r="VWT5139" s="10"/>
      <c r="VWU5139" s="10"/>
      <c r="VWV5139" s="10"/>
      <c r="VWW5139" s="10"/>
      <c r="VWX5139" s="10"/>
      <c r="VWY5139" s="10"/>
      <c r="VWZ5139" s="10"/>
      <c r="VXA5139" s="10"/>
      <c r="VXB5139" s="10"/>
      <c r="VXC5139" s="10"/>
      <c r="VXD5139" s="10"/>
      <c r="VXE5139" s="10"/>
      <c r="VXF5139" s="10"/>
      <c r="VXG5139" s="10"/>
      <c r="VXH5139" s="10"/>
      <c r="VXI5139" s="10"/>
      <c r="VXJ5139" s="10"/>
      <c r="VXK5139" s="10"/>
      <c r="VXL5139" s="10"/>
      <c r="VXM5139" s="10"/>
      <c r="VXN5139" s="10"/>
      <c r="VXO5139" s="10"/>
      <c r="VXP5139" s="10"/>
      <c r="VXQ5139" s="10"/>
      <c r="VXR5139" s="10"/>
      <c r="VXS5139" s="10"/>
      <c r="VXT5139" s="10"/>
      <c r="VXU5139" s="10"/>
      <c r="VXV5139" s="10"/>
      <c r="VXW5139" s="10"/>
      <c r="VXX5139" s="10"/>
      <c r="VXY5139" s="10"/>
      <c r="VXZ5139" s="10"/>
      <c r="VYA5139" s="10"/>
      <c r="VYB5139" s="10"/>
      <c r="VYC5139" s="10"/>
      <c r="VYD5139" s="10"/>
      <c r="VYE5139" s="10"/>
      <c r="VYF5139" s="10"/>
      <c r="VYG5139" s="10"/>
      <c r="VYH5139" s="10"/>
      <c r="VYI5139" s="10"/>
      <c r="VYJ5139" s="10"/>
      <c r="VYK5139" s="10"/>
      <c r="VYL5139" s="10"/>
      <c r="VYM5139" s="10"/>
      <c r="VYN5139" s="10"/>
      <c r="VYO5139" s="10"/>
      <c r="VYP5139" s="10"/>
      <c r="VYQ5139" s="10"/>
      <c r="VYR5139" s="10"/>
      <c r="VYS5139" s="10"/>
      <c r="VYT5139" s="10"/>
      <c r="VYU5139" s="10"/>
      <c r="VYV5139" s="10"/>
      <c r="VYW5139" s="10"/>
      <c r="VYX5139" s="10"/>
      <c r="VYY5139" s="10"/>
      <c r="VYZ5139" s="10"/>
      <c r="VZA5139" s="10"/>
      <c r="VZB5139" s="10"/>
      <c r="VZC5139" s="10"/>
      <c r="VZD5139" s="10"/>
      <c r="VZE5139" s="10"/>
      <c r="VZF5139" s="10"/>
      <c r="VZG5139" s="10"/>
      <c r="VZH5139" s="10"/>
      <c r="VZI5139" s="10"/>
      <c r="VZJ5139" s="10"/>
      <c r="VZK5139" s="10"/>
      <c r="VZL5139" s="10"/>
      <c r="VZM5139" s="10"/>
      <c r="VZN5139" s="10"/>
      <c r="VZO5139" s="10"/>
      <c r="VZP5139" s="10"/>
      <c r="VZQ5139" s="10"/>
      <c r="VZR5139" s="10"/>
      <c r="VZS5139" s="10"/>
      <c r="VZT5139" s="10"/>
      <c r="VZU5139" s="10"/>
      <c r="VZV5139" s="10"/>
      <c r="VZW5139" s="10"/>
      <c r="VZX5139" s="10"/>
      <c r="VZY5139" s="10"/>
      <c r="VZZ5139" s="10"/>
      <c r="WAA5139" s="10"/>
      <c r="WAB5139" s="10"/>
      <c r="WAC5139" s="10"/>
      <c r="WAD5139" s="10"/>
      <c r="WAE5139" s="10"/>
      <c r="WAF5139" s="10"/>
      <c r="WAG5139" s="10"/>
      <c r="WAH5139" s="10"/>
      <c r="WAI5139" s="10"/>
      <c r="WAJ5139" s="10"/>
      <c r="WAK5139" s="10"/>
      <c r="WAL5139" s="10"/>
      <c r="WAM5139" s="10"/>
      <c r="WAN5139" s="10"/>
      <c r="WAO5139" s="10"/>
      <c r="WAP5139" s="10"/>
      <c r="WAQ5139" s="10"/>
      <c r="WAR5139" s="10"/>
      <c r="WAS5139" s="10"/>
      <c r="WAT5139" s="10"/>
      <c r="WAU5139" s="10"/>
      <c r="WAV5139" s="10"/>
      <c r="WAW5139" s="10"/>
      <c r="WAX5139" s="10"/>
      <c r="WAY5139" s="10"/>
      <c r="WAZ5139" s="10"/>
      <c r="WBA5139" s="10"/>
      <c r="WBB5139" s="10"/>
      <c r="WBC5139" s="10"/>
      <c r="WBD5139" s="10"/>
      <c r="WBE5139" s="10"/>
      <c r="WBF5139" s="10"/>
      <c r="WBG5139" s="10"/>
      <c r="WBH5139" s="10"/>
      <c r="WBI5139" s="10"/>
      <c r="WBJ5139" s="10"/>
      <c r="WBK5139" s="10"/>
      <c r="WBL5139" s="10"/>
      <c r="WBM5139" s="10"/>
      <c r="WBN5139" s="10"/>
      <c r="WBO5139" s="10"/>
      <c r="WBP5139" s="10"/>
      <c r="WBQ5139" s="10"/>
      <c r="WBR5139" s="10"/>
      <c r="WBS5139" s="10"/>
      <c r="WBT5139" s="10"/>
      <c r="WBU5139" s="10"/>
      <c r="WBV5139" s="10"/>
      <c r="WBW5139" s="10"/>
      <c r="WBX5139" s="10"/>
      <c r="WBY5139" s="10"/>
      <c r="WBZ5139" s="10"/>
      <c r="WCA5139" s="10"/>
      <c r="WCB5139" s="10"/>
      <c r="WCC5139" s="10"/>
      <c r="WCD5139" s="10"/>
      <c r="WCE5139" s="10"/>
      <c r="WCF5139" s="10"/>
      <c r="WCG5139" s="10"/>
      <c r="WCH5139" s="10"/>
      <c r="WCI5139" s="10"/>
      <c r="WCJ5139" s="10"/>
      <c r="WCK5139" s="10"/>
      <c r="WCL5139" s="10"/>
      <c r="WCM5139" s="10"/>
      <c r="WCN5139" s="10"/>
      <c r="WCO5139" s="10"/>
      <c r="WCP5139" s="10"/>
      <c r="WCQ5139" s="10"/>
      <c r="WCR5139" s="10"/>
      <c r="WCS5139" s="10"/>
      <c r="WCT5139" s="10"/>
      <c r="WCU5139" s="10"/>
      <c r="WCV5139" s="10"/>
      <c r="WCW5139" s="10"/>
      <c r="WCX5139" s="10"/>
      <c r="WCY5139" s="10"/>
      <c r="WCZ5139" s="10"/>
      <c r="WDA5139" s="10"/>
      <c r="WDB5139" s="10"/>
      <c r="WDC5139" s="10"/>
      <c r="WDD5139" s="10"/>
      <c r="WDE5139" s="10"/>
      <c r="WDF5139" s="10"/>
      <c r="WDG5139" s="10"/>
      <c r="WDH5139" s="10"/>
      <c r="WDI5139" s="10"/>
      <c r="WDJ5139" s="10"/>
      <c r="WDK5139" s="10"/>
      <c r="WDL5139" s="10"/>
      <c r="WDM5139" s="10"/>
      <c r="WDN5139" s="10"/>
      <c r="WDO5139" s="10"/>
      <c r="WDP5139" s="10"/>
      <c r="WDQ5139" s="10"/>
      <c r="WDR5139" s="10"/>
      <c r="WDS5139" s="10"/>
      <c r="WDT5139" s="10"/>
      <c r="WDU5139" s="10"/>
      <c r="WDV5139" s="10"/>
      <c r="WDW5139" s="10"/>
      <c r="WDX5139" s="10"/>
      <c r="WDY5139" s="10"/>
      <c r="WDZ5139" s="10"/>
      <c r="WEA5139" s="10"/>
      <c r="WEB5139" s="10"/>
      <c r="WEC5139" s="10"/>
      <c r="WED5139" s="10"/>
      <c r="WEE5139" s="10"/>
      <c r="WEF5139" s="10"/>
      <c r="WEG5139" s="10"/>
      <c r="WEH5139" s="10"/>
      <c r="WEI5139" s="10"/>
      <c r="WEJ5139" s="10"/>
      <c r="WEK5139" s="10"/>
      <c r="WEL5139" s="10"/>
      <c r="WEM5139" s="10"/>
      <c r="WEN5139" s="10"/>
      <c r="WEO5139" s="10"/>
      <c r="WEP5139" s="10"/>
      <c r="WEQ5139" s="10"/>
      <c r="WER5139" s="10"/>
      <c r="WES5139" s="10"/>
      <c r="WET5139" s="10"/>
      <c r="WEU5139" s="10"/>
      <c r="WEV5139" s="10"/>
      <c r="WEW5139" s="10"/>
      <c r="WEX5139" s="10"/>
      <c r="WEY5139" s="10"/>
      <c r="WEZ5139" s="10"/>
      <c r="WFA5139" s="10"/>
      <c r="WFB5139" s="10"/>
      <c r="WFC5139" s="10"/>
      <c r="WFD5139" s="10"/>
      <c r="WFE5139" s="10"/>
      <c r="WFF5139" s="10"/>
      <c r="WFG5139" s="10"/>
      <c r="WFH5139" s="10"/>
      <c r="WFI5139" s="10"/>
      <c r="WFJ5139" s="10"/>
      <c r="WFK5139" s="10"/>
      <c r="WFL5139" s="10"/>
      <c r="WFM5139" s="10"/>
      <c r="WFN5139" s="10"/>
      <c r="WFO5139" s="10"/>
      <c r="WFP5139" s="10"/>
      <c r="WFQ5139" s="10"/>
      <c r="WFR5139" s="10"/>
      <c r="WFS5139" s="10"/>
      <c r="WFT5139" s="10"/>
      <c r="WFU5139" s="10"/>
      <c r="WFV5139" s="10"/>
      <c r="WFW5139" s="10"/>
      <c r="WFX5139" s="10"/>
      <c r="WFY5139" s="10"/>
      <c r="WFZ5139" s="10"/>
      <c r="WGA5139" s="10"/>
      <c r="WGB5139" s="10"/>
      <c r="WGC5139" s="10"/>
      <c r="WGD5139" s="10"/>
      <c r="WGE5139" s="10"/>
      <c r="WGF5139" s="10"/>
      <c r="WGG5139" s="10"/>
      <c r="WGH5139" s="10"/>
      <c r="WGI5139" s="10"/>
      <c r="WGJ5139" s="10"/>
      <c r="WGK5139" s="10"/>
      <c r="WGL5139" s="10"/>
      <c r="WGM5139" s="10"/>
      <c r="WGN5139" s="10"/>
      <c r="WGO5139" s="10"/>
      <c r="WGP5139" s="10"/>
      <c r="WGQ5139" s="10"/>
      <c r="WGR5139" s="10"/>
      <c r="WGS5139" s="10"/>
      <c r="WGT5139" s="10"/>
      <c r="WGU5139" s="10"/>
      <c r="WGV5139" s="10"/>
      <c r="WGW5139" s="10"/>
      <c r="WGX5139" s="10"/>
      <c r="WGY5139" s="10"/>
      <c r="WGZ5139" s="10"/>
      <c r="WHA5139" s="10"/>
      <c r="WHB5139" s="10"/>
      <c r="WHC5139" s="10"/>
      <c r="WHD5139" s="10"/>
      <c r="WHE5139" s="10"/>
      <c r="WHF5139" s="10"/>
      <c r="WHG5139" s="10"/>
      <c r="WHH5139" s="10"/>
      <c r="WHI5139" s="10"/>
      <c r="WHJ5139" s="10"/>
      <c r="WHK5139" s="10"/>
      <c r="WHL5139" s="10"/>
      <c r="WHM5139" s="10"/>
      <c r="WHN5139" s="10"/>
      <c r="WHO5139" s="10"/>
      <c r="WHP5139" s="10"/>
      <c r="WHQ5139" s="10"/>
      <c r="WHR5139" s="10"/>
      <c r="WHS5139" s="10"/>
      <c r="WHT5139" s="10"/>
      <c r="WHU5139" s="10"/>
      <c r="WHV5139" s="10"/>
      <c r="WHW5139" s="10"/>
      <c r="WHX5139" s="10"/>
      <c r="WHY5139" s="10"/>
      <c r="WHZ5139" s="10"/>
      <c r="WIA5139" s="10"/>
      <c r="WIB5139" s="10"/>
      <c r="WIC5139" s="10"/>
      <c r="WID5139" s="10"/>
      <c r="WIE5139" s="10"/>
      <c r="WIF5139" s="10"/>
      <c r="WIG5139" s="10"/>
      <c r="WIH5139" s="10"/>
      <c r="WII5139" s="10"/>
      <c r="WIJ5139" s="10"/>
      <c r="WIK5139" s="10"/>
      <c r="WIL5139" s="10"/>
      <c r="WIM5139" s="10"/>
      <c r="WIN5139" s="10"/>
      <c r="WIO5139" s="10"/>
      <c r="WIP5139" s="10"/>
      <c r="WIQ5139" s="10"/>
      <c r="WIR5139" s="10"/>
      <c r="WIS5139" s="10"/>
      <c r="WIT5139" s="10"/>
      <c r="WIU5139" s="10"/>
      <c r="WIV5139" s="10"/>
      <c r="WIW5139" s="10"/>
      <c r="WIX5139" s="10"/>
      <c r="WIY5139" s="10"/>
      <c r="WIZ5139" s="10"/>
      <c r="WJA5139" s="10"/>
      <c r="WJB5139" s="10"/>
      <c r="WJC5139" s="10"/>
      <c r="WJD5139" s="10"/>
      <c r="WJE5139" s="10"/>
      <c r="WJF5139" s="10"/>
      <c r="WJG5139" s="10"/>
      <c r="WJH5139" s="10"/>
      <c r="WJI5139" s="10"/>
      <c r="WJJ5139" s="10"/>
      <c r="WJK5139" s="10"/>
      <c r="WJL5139" s="10"/>
      <c r="WJM5139" s="10"/>
      <c r="WJN5139" s="10"/>
      <c r="WJO5139" s="10"/>
      <c r="WJP5139" s="10"/>
      <c r="WJQ5139" s="10"/>
      <c r="WJR5139" s="10"/>
      <c r="WJS5139" s="10"/>
      <c r="WJT5139" s="10"/>
      <c r="WJU5139" s="10"/>
      <c r="WJV5139" s="10"/>
      <c r="WJW5139" s="10"/>
      <c r="WJX5139" s="10"/>
      <c r="WJY5139" s="10"/>
      <c r="WJZ5139" s="10"/>
      <c r="WKA5139" s="10"/>
      <c r="WKB5139" s="10"/>
      <c r="WKC5139" s="10"/>
      <c r="WKD5139" s="10"/>
      <c r="WKE5139" s="10"/>
      <c r="WKF5139" s="10"/>
      <c r="WKG5139" s="10"/>
      <c r="WKH5139" s="10"/>
      <c r="WKI5139" s="10"/>
      <c r="WKJ5139" s="10"/>
      <c r="WKK5139" s="10"/>
      <c r="WKL5139" s="10"/>
      <c r="WKM5139" s="10"/>
      <c r="WKN5139" s="10"/>
      <c r="WKO5139" s="10"/>
      <c r="WKP5139" s="10"/>
      <c r="WKQ5139" s="10"/>
      <c r="WKR5139" s="10"/>
      <c r="WKS5139" s="10"/>
      <c r="WKT5139" s="10"/>
      <c r="WKU5139" s="10"/>
      <c r="WKV5139" s="10"/>
      <c r="WKW5139" s="10"/>
      <c r="WKX5139" s="10"/>
      <c r="WKY5139" s="10"/>
      <c r="WKZ5139" s="10"/>
      <c r="WLA5139" s="10"/>
      <c r="WLB5139" s="10"/>
      <c r="WLC5139" s="10"/>
      <c r="WLD5139" s="10"/>
      <c r="WLE5139" s="10"/>
      <c r="WLF5139" s="10"/>
      <c r="WLG5139" s="10"/>
      <c r="WLH5139" s="10"/>
      <c r="WLI5139" s="10"/>
      <c r="WLJ5139" s="10"/>
      <c r="WLK5139" s="10"/>
      <c r="WLL5139" s="10"/>
      <c r="WLM5139" s="10"/>
      <c r="WLN5139" s="10"/>
      <c r="WLO5139" s="10"/>
      <c r="WLP5139" s="10"/>
      <c r="WLQ5139" s="10"/>
      <c r="WLR5139" s="10"/>
      <c r="WLS5139" s="10"/>
      <c r="WLT5139" s="10"/>
      <c r="WLU5139" s="10"/>
      <c r="WLV5139" s="10"/>
      <c r="WLW5139" s="10"/>
      <c r="WLX5139" s="10"/>
      <c r="WLY5139" s="10"/>
      <c r="WLZ5139" s="10"/>
      <c r="WMA5139" s="10"/>
      <c r="WMB5139" s="10"/>
      <c r="WMC5139" s="10"/>
      <c r="WMD5139" s="10"/>
      <c r="WME5139" s="10"/>
      <c r="WMF5139" s="10"/>
      <c r="WMG5139" s="10"/>
      <c r="WMH5139" s="10"/>
      <c r="WMI5139" s="10"/>
      <c r="WMJ5139" s="10"/>
      <c r="WMK5139" s="10"/>
      <c r="WML5139" s="10"/>
      <c r="WMM5139" s="10"/>
      <c r="WMN5139" s="10"/>
      <c r="WMO5139" s="10"/>
      <c r="WMP5139" s="10"/>
      <c r="WMQ5139" s="10"/>
      <c r="WMR5139" s="10"/>
      <c r="WMS5139" s="10"/>
      <c r="WMT5139" s="10"/>
      <c r="WMU5139" s="10"/>
      <c r="WMV5139" s="10"/>
      <c r="WMW5139" s="10"/>
      <c r="WMX5139" s="10"/>
      <c r="WMY5139" s="10"/>
      <c r="WMZ5139" s="10"/>
      <c r="WNA5139" s="10"/>
      <c r="WNB5139" s="10"/>
      <c r="WNC5139" s="10"/>
      <c r="WND5139" s="10"/>
      <c r="WNE5139" s="10"/>
      <c r="WNF5139" s="10"/>
      <c r="WNG5139" s="10"/>
      <c r="WNH5139" s="10"/>
      <c r="WNI5139" s="10"/>
      <c r="WNJ5139" s="10"/>
      <c r="WNK5139" s="10"/>
      <c r="WNL5139" s="10"/>
      <c r="WNM5139" s="10"/>
      <c r="WNN5139" s="10"/>
      <c r="WNO5139" s="10"/>
      <c r="WNP5139" s="10"/>
      <c r="WNQ5139" s="10"/>
      <c r="WNR5139" s="10"/>
      <c r="WNS5139" s="10"/>
      <c r="WNT5139" s="10"/>
      <c r="WNU5139" s="10"/>
      <c r="WNV5139" s="10"/>
      <c r="WNW5139" s="10"/>
      <c r="WNX5139" s="10"/>
      <c r="WNY5139" s="10"/>
      <c r="WNZ5139" s="10"/>
      <c r="WOA5139" s="10"/>
      <c r="WOB5139" s="10"/>
      <c r="WOC5139" s="10"/>
      <c r="WOD5139" s="10"/>
      <c r="WOE5139" s="10"/>
      <c r="WOF5139" s="10"/>
      <c r="WOG5139" s="10"/>
      <c r="WOH5139" s="10"/>
      <c r="WOI5139" s="10"/>
      <c r="WOJ5139" s="10"/>
      <c r="WOK5139" s="10"/>
      <c r="WOL5139" s="10"/>
      <c r="WOM5139" s="10"/>
      <c r="WON5139" s="10"/>
      <c r="WOO5139" s="10"/>
      <c r="WOP5139" s="10"/>
      <c r="WOQ5139" s="10"/>
      <c r="WOR5139" s="10"/>
      <c r="WOS5139" s="10"/>
      <c r="WOT5139" s="10"/>
      <c r="WOU5139" s="10"/>
      <c r="WOV5139" s="10"/>
      <c r="WOW5139" s="10"/>
      <c r="WOX5139" s="10"/>
      <c r="WOY5139" s="10"/>
      <c r="WOZ5139" s="10"/>
      <c r="WPA5139" s="10"/>
      <c r="WPB5139" s="10"/>
      <c r="WPC5139" s="10"/>
      <c r="WPD5139" s="10"/>
      <c r="WPE5139" s="10"/>
      <c r="WPF5139" s="10"/>
      <c r="WPG5139" s="10"/>
      <c r="WPH5139" s="10"/>
      <c r="WPI5139" s="10"/>
      <c r="WPJ5139" s="10"/>
      <c r="WPK5139" s="10"/>
      <c r="WPL5139" s="10"/>
      <c r="WPM5139" s="10"/>
      <c r="WPN5139" s="10"/>
      <c r="WPO5139" s="10"/>
      <c r="WPP5139" s="10"/>
      <c r="WPQ5139" s="10"/>
      <c r="WPR5139" s="10"/>
      <c r="WPS5139" s="10"/>
      <c r="WPT5139" s="10"/>
      <c r="WPU5139" s="10"/>
      <c r="WPV5139" s="10"/>
      <c r="WPW5139" s="10"/>
      <c r="WPX5139" s="10"/>
      <c r="WPY5139" s="10"/>
      <c r="WPZ5139" s="10"/>
      <c r="WQA5139" s="10"/>
      <c r="WQB5139" s="10"/>
      <c r="WQC5139" s="10"/>
      <c r="WQD5139" s="10"/>
      <c r="WQE5139" s="10"/>
      <c r="WQF5139" s="10"/>
      <c r="WQG5139" s="10"/>
      <c r="WQH5139" s="10"/>
      <c r="WQI5139" s="10"/>
      <c r="WQJ5139" s="10"/>
      <c r="WQK5139" s="10"/>
      <c r="WQL5139" s="10"/>
      <c r="WQM5139" s="10"/>
      <c r="WQN5139" s="10"/>
      <c r="WQO5139" s="10"/>
      <c r="WQP5139" s="10"/>
      <c r="WQQ5139" s="10"/>
      <c r="WQR5139" s="10"/>
      <c r="WQS5139" s="10"/>
      <c r="WQT5139" s="10"/>
      <c r="WQU5139" s="10"/>
      <c r="WQV5139" s="10"/>
      <c r="WQW5139" s="10"/>
      <c r="WQX5139" s="10"/>
      <c r="WQY5139" s="10"/>
      <c r="WQZ5139" s="10"/>
      <c r="WRA5139" s="10"/>
      <c r="WRB5139" s="10"/>
      <c r="WRC5139" s="10"/>
      <c r="WRD5139" s="10"/>
      <c r="WRE5139" s="10"/>
      <c r="WRF5139" s="10"/>
      <c r="WRG5139" s="10"/>
      <c r="WRH5139" s="10"/>
      <c r="WRI5139" s="10"/>
      <c r="WRJ5139" s="10"/>
      <c r="WRK5139" s="10"/>
      <c r="WRL5139" s="10"/>
      <c r="WRM5139" s="10"/>
      <c r="WRN5139" s="10"/>
      <c r="WRO5139" s="10"/>
      <c r="WRP5139" s="10"/>
      <c r="WRQ5139" s="10"/>
      <c r="WRR5139" s="10"/>
      <c r="WRS5139" s="10"/>
      <c r="WRT5139" s="10"/>
      <c r="WRU5139" s="10"/>
      <c r="WRV5139" s="10"/>
      <c r="WRW5139" s="10"/>
      <c r="WRX5139" s="10"/>
      <c r="WRY5139" s="10"/>
      <c r="WRZ5139" s="10"/>
      <c r="WSA5139" s="10"/>
      <c r="WSB5139" s="10"/>
      <c r="WSC5139" s="10"/>
      <c r="WSD5139" s="10"/>
      <c r="WSE5139" s="10"/>
      <c r="WSF5139" s="10"/>
      <c r="WSG5139" s="10"/>
      <c r="WSH5139" s="10"/>
      <c r="WSI5139" s="10"/>
      <c r="WSJ5139" s="10"/>
      <c r="WSK5139" s="10"/>
      <c r="WSL5139" s="10"/>
      <c r="WSM5139" s="10"/>
      <c r="WSN5139" s="10"/>
      <c r="WSO5139" s="10"/>
      <c r="WSP5139" s="10"/>
      <c r="WSQ5139" s="10"/>
      <c r="WSR5139" s="10"/>
      <c r="WSS5139" s="10"/>
      <c r="WST5139" s="10"/>
      <c r="WSU5139" s="10"/>
      <c r="WSV5139" s="10"/>
      <c r="WSW5139" s="10"/>
      <c r="WSX5139" s="10"/>
      <c r="WSY5139" s="10"/>
      <c r="WSZ5139" s="10"/>
      <c r="WTA5139" s="10"/>
      <c r="WTB5139" s="10"/>
      <c r="WTC5139" s="10"/>
      <c r="WTD5139" s="10"/>
      <c r="WTE5139" s="10"/>
      <c r="WTF5139" s="10"/>
      <c r="WTG5139" s="10"/>
      <c r="WTH5139" s="10"/>
      <c r="WTI5139" s="10"/>
      <c r="WTJ5139" s="10"/>
      <c r="WTK5139" s="10"/>
      <c r="WTL5139" s="10"/>
      <c r="WTM5139" s="10"/>
      <c r="WTN5139" s="10"/>
      <c r="WTO5139" s="10"/>
      <c r="WTP5139" s="10"/>
      <c r="WTQ5139" s="10"/>
      <c r="WTR5139" s="10"/>
      <c r="WTS5139" s="10"/>
      <c r="WTT5139" s="10"/>
      <c r="WTU5139" s="10"/>
      <c r="WTV5139" s="10"/>
      <c r="WTW5139" s="10"/>
      <c r="WTX5139" s="10"/>
      <c r="WTY5139" s="10"/>
      <c r="WTZ5139" s="10"/>
      <c r="WUA5139" s="10"/>
      <c r="WUB5139" s="10"/>
      <c r="WUC5139" s="10"/>
      <c r="WUD5139" s="10"/>
      <c r="WUE5139" s="10"/>
      <c r="WUF5139" s="10"/>
      <c r="WUG5139" s="10"/>
      <c r="WUH5139" s="10"/>
      <c r="WUI5139" s="10"/>
      <c r="WUJ5139" s="10"/>
      <c r="WUK5139" s="10"/>
      <c r="WUL5139" s="10"/>
      <c r="WUM5139" s="10"/>
      <c r="WUN5139" s="10"/>
      <c r="WUO5139" s="10"/>
      <c r="WUP5139" s="10"/>
      <c r="WUQ5139" s="10"/>
      <c r="WUR5139" s="10"/>
      <c r="WUS5139" s="10"/>
      <c r="WUT5139" s="10"/>
      <c r="WUU5139" s="10"/>
      <c r="WUV5139" s="10"/>
      <c r="WUW5139" s="10"/>
      <c r="WUX5139" s="10"/>
      <c r="WUY5139" s="10"/>
      <c r="WUZ5139" s="10"/>
      <c r="WVA5139" s="10"/>
      <c r="WVB5139" s="10"/>
      <c r="WVC5139" s="10"/>
      <c r="WVD5139" s="10"/>
      <c r="WVE5139" s="10"/>
      <c r="WVF5139" s="10"/>
      <c r="WVG5139" s="10"/>
      <c r="WVH5139" s="10"/>
      <c r="WVI5139" s="10"/>
      <c r="WVJ5139" s="10"/>
      <c r="WVK5139" s="10"/>
      <c r="WVL5139" s="10"/>
      <c r="WVM5139" s="10"/>
      <c r="WVN5139" s="10"/>
      <c r="WVO5139" s="10"/>
      <c r="WVP5139" s="10"/>
      <c r="WVQ5139" s="10"/>
      <c r="WVR5139" s="10"/>
      <c r="WVS5139" s="10"/>
      <c r="WVT5139" s="10"/>
      <c r="WVU5139" s="10"/>
      <c r="WVV5139" s="10"/>
      <c r="WVW5139" s="10"/>
      <c r="WVX5139" s="10"/>
      <c r="WVY5139" s="10"/>
      <c r="WVZ5139" s="10"/>
      <c r="WWA5139" s="10"/>
      <c r="WWB5139" s="10"/>
      <c r="WWC5139" s="10"/>
      <c r="WWD5139" s="10"/>
      <c r="WWE5139" s="10"/>
      <c r="WWF5139" s="10"/>
      <c r="WWG5139" s="10"/>
      <c r="WWH5139" s="10"/>
      <c r="WWI5139" s="10"/>
      <c r="WWJ5139" s="10"/>
      <c r="WWK5139" s="10"/>
      <c r="WWL5139" s="10"/>
      <c r="WWM5139" s="10"/>
      <c r="WWN5139" s="10"/>
      <c r="WWO5139" s="10"/>
      <c r="WWP5139" s="10"/>
      <c r="WWQ5139" s="10"/>
      <c r="WWR5139" s="10"/>
      <c r="WWS5139" s="10"/>
      <c r="WWT5139" s="10"/>
      <c r="WWU5139" s="10"/>
      <c r="WWV5139" s="10"/>
      <c r="WWW5139" s="10"/>
      <c r="WWX5139" s="10"/>
      <c r="WWY5139" s="10"/>
      <c r="WWZ5139" s="10"/>
      <c r="WXA5139" s="10"/>
      <c r="WXB5139" s="10"/>
      <c r="WXC5139" s="10"/>
      <c r="WXD5139" s="10"/>
      <c r="WXE5139" s="10"/>
      <c r="WXF5139" s="10"/>
      <c r="WXG5139" s="10"/>
      <c r="WXH5139" s="10"/>
      <c r="WXI5139" s="10"/>
      <c r="WXJ5139" s="10"/>
      <c r="WXK5139" s="10"/>
      <c r="WXL5139" s="10"/>
      <c r="WXM5139" s="10"/>
      <c r="WXN5139" s="10"/>
      <c r="WXO5139" s="10"/>
      <c r="WXP5139" s="10"/>
      <c r="WXQ5139" s="10"/>
      <c r="WXR5139" s="10"/>
      <c r="WXS5139" s="10"/>
      <c r="WXT5139" s="10"/>
      <c r="WXU5139" s="10"/>
      <c r="WXV5139" s="10"/>
      <c r="WXW5139" s="10"/>
      <c r="WXX5139" s="10"/>
      <c r="WXY5139" s="10"/>
      <c r="WXZ5139" s="10"/>
      <c r="WYA5139" s="10"/>
      <c r="WYB5139" s="10"/>
      <c r="WYC5139" s="10"/>
      <c r="WYD5139" s="10"/>
      <c r="WYE5139" s="10"/>
      <c r="WYF5139" s="10"/>
      <c r="WYG5139" s="10"/>
      <c r="WYH5139" s="10"/>
      <c r="WYI5139" s="10"/>
      <c r="WYJ5139" s="10"/>
      <c r="WYK5139" s="10"/>
      <c r="WYL5139" s="10"/>
      <c r="WYM5139" s="10"/>
      <c r="WYN5139" s="10"/>
      <c r="WYO5139" s="10"/>
      <c r="WYP5139" s="10"/>
      <c r="WYQ5139" s="10"/>
      <c r="WYR5139" s="10"/>
      <c r="WYS5139" s="10"/>
      <c r="WYT5139" s="10"/>
      <c r="WYU5139" s="10"/>
      <c r="WYV5139" s="10"/>
      <c r="WYW5139" s="10"/>
      <c r="WYX5139" s="10"/>
      <c r="WYY5139" s="10"/>
      <c r="WYZ5139" s="10"/>
      <c r="WZA5139" s="10"/>
      <c r="WZB5139" s="10"/>
      <c r="WZC5139" s="10"/>
      <c r="WZD5139" s="10"/>
      <c r="WZE5139" s="10"/>
      <c r="WZF5139" s="10"/>
      <c r="WZG5139" s="10"/>
      <c r="WZH5139" s="10"/>
      <c r="WZI5139" s="10"/>
      <c r="WZJ5139" s="10"/>
      <c r="WZK5139" s="10"/>
      <c r="WZL5139" s="10"/>
      <c r="WZM5139" s="10"/>
      <c r="WZN5139" s="10"/>
      <c r="WZO5139" s="10"/>
      <c r="WZP5139" s="10"/>
      <c r="WZQ5139" s="10"/>
      <c r="WZR5139" s="10"/>
      <c r="WZS5139" s="10"/>
      <c r="WZT5139" s="10"/>
      <c r="WZU5139" s="10"/>
      <c r="WZV5139" s="10"/>
      <c r="WZW5139" s="10"/>
      <c r="WZX5139" s="10"/>
      <c r="WZY5139" s="10"/>
      <c r="WZZ5139" s="10"/>
      <c r="XAA5139" s="10"/>
      <c r="XAB5139" s="10"/>
      <c r="XAC5139" s="10"/>
      <c r="XAD5139" s="10"/>
      <c r="XAE5139" s="10"/>
      <c r="XAF5139" s="10"/>
      <c r="XAG5139" s="10"/>
      <c r="XAH5139" s="10"/>
      <c r="XAI5139" s="10"/>
      <c r="XAJ5139" s="10"/>
      <c r="XAK5139" s="10"/>
      <c r="XAL5139" s="10"/>
      <c r="XAM5139" s="10"/>
      <c r="XAN5139" s="10"/>
      <c r="XAO5139" s="10"/>
      <c r="XAP5139" s="10"/>
      <c r="XAQ5139" s="10"/>
      <c r="XAR5139" s="10"/>
      <c r="XAS5139" s="10"/>
      <c r="XAT5139" s="10"/>
      <c r="XAU5139" s="10"/>
      <c r="XAV5139" s="10"/>
      <c r="XAW5139" s="10"/>
      <c r="XAX5139" s="10"/>
      <c r="XAY5139" s="10"/>
      <c r="XAZ5139" s="10"/>
      <c r="XBA5139" s="10"/>
      <c r="XBB5139" s="10"/>
      <c r="XBC5139" s="10"/>
      <c r="XBD5139" s="10"/>
      <c r="XBE5139" s="10"/>
      <c r="XBF5139" s="10"/>
      <c r="XBG5139" s="10"/>
      <c r="XBH5139" s="10"/>
      <c r="XBI5139" s="10"/>
      <c r="XBJ5139" s="10"/>
      <c r="XBK5139" s="10"/>
      <c r="XBL5139" s="10"/>
      <c r="XBM5139" s="10"/>
      <c r="XBN5139" s="10"/>
      <c r="XBO5139" s="10"/>
      <c r="XBP5139" s="10"/>
      <c r="XBQ5139" s="10"/>
      <c r="XBR5139" s="10"/>
      <c r="XBS5139" s="10"/>
      <c r="XBT5139" s="10"/>
      <c r="XBU5139" s="10"/>
      <c r="XBV5139" s="10"/>
      <c r="XBW5139" s="10"/>
      <c r="XBX5139" s="10"/>
      <c r="XBY5139" s="10"/>
      <c r="XBZ5139" s="10"/>
      <c r="XCA5139" s="10"/>
      <c r="XCB5139" s="10"/>
      <c r="XCC5139" s="10"/>
      <c r="XCD5139" s="10"/>
      <c r="XCE5139" s="10"/>
      <c r="XCF5139" s="10"/>
      <c r="XCG5139" s="10"/>
      <c r="XCH5139" s="10"/>
      <c r="XCI5139" s="10"/>
      <c r="XCJ5139" s="10"/>
      <c r="XCK5139" s="10"/>
      <c r="XCL5139" s="10"/>
      <c r="XCM5139" s="10"/>
      <c r="XCN5139" s="10"/>
      <c r="XCO5139" s="10"/>
      <c r="XCP5139" s="10"/>
      <c r="XCQ5139" s="10"/>
      <c r="XCR5139" s="10"/>
      <c r="XCS5139" s="10"/>
      <c r="XCT5139" s="10"/>
      <c r="XCU5139" s="10"/>
      <c r="XCV5139" s="10"/>
      <c r="XCW5139" s="10"/>
      <c r="XCX5139" s="10"/>
      <c r="XCY5139" s="10"/>
      <c r="XCZ5139" s="10"/>
      <c r="XDA5139" s="10"/>
      <c r="XDB5139" s="10"/>
      <c r="XDC5139" s="10"/>
      <c r="XDD5139" s="10"/>
      <c r="XDE5139" s="10"/>
      <c r="XDF5139" s="10"/>
      <c r="XDG5139" s="10"/>
      <c r="XDH5139" s="10"/>
      <c r="XDI5139" s="10"/>
      <c r="XDJ5139" s="10"/>
      <c r="XDK5139" s="10"/>
      <c r="XDL5139" s="10"/>
      <c r="XDM5139" s="10"/>
      <c r="XDN5139" s="10"/>
      <c r="XDO5139" s="10"/>
      <c r="XDP5139" s="10"/>
      <c r="XDQ5139" s="10"/>
      <c r="XDR5139" s="10"/>
      <c r="XDS5139" s="10"/>
      <c r="XDT5139" s="10"/>
      <c r="XDU5139" s="10"/>
      <c r="XDV5139" s="10"/>
      <c r="XDW5139" s="10"/>
      <c r="XDX5139" s="10"/>
      <c r="XDY5139" s="10"/>
      <c r="XDZ5139" s="10"/>
      <c r="XEA5139" s="10"/>
      <c r="XEB5139" s="10"/>
      <c r="XEC5139" s="10"/>
      <c r="XED5139" s="10"/>
      <c r="XEE5139" s="10"/>
      <c r="XEF5139" s="10"/>
      <c r="XEG5139" s="10"/>
      <c r="XEH5139" s="10"/>
      <c r="XEI5139" s="10"/>
      <c r="XEJ5139" s="10"/>
      <c r="XEK5139" s="10"/>
      <c r="XEL5139" s="10"/>
      <c r="XEM5139" s="10"/>
      <c r="XEN5139" s="10"/>
      <c r="XEO5139" s="10"/>
      <c r="XEP5139" s="10"/>
      <c r="XEQ5139" s="10"/>
      <c r="XER5139" s="10"/>
      <c r="XES5139" s="10"/>
      <c r="XET5139" s="10"/>
      <c r="XEU5139" s="10"/>
      <c r="XEV5139" s="10"/>
      <c r="XEW5139" s="10"/>
      <c r="XEX5139" s="10"/>
      <c r="XEY5139" s="10"/>
      <c r="XEZ5139" s="10"/>
      <c r="XFA5139" s="10"/>
      <c r="XFB5139" s="10"/>
      <c r="XFC5139" s="10"/>
      <c r="XFD5139" s="10"/>
    </row>
    <row r="5140" spans="1:16384">
      <c r="A5140" s="8">
        <v>5138</v>
      </c>
      <c r="B5140" s="8" t="s">
        <v>5056</v>
      </c>
      <c r="C5140" s="9">
        <v>2022222752</v>
      </c>
      <c r="D5140" s="8" t="s">
        <v>730</v>
      </c>
      <c r="E5140" s="8" t="s">
        <v>554</v>
      </c>
      <c r="F5140" s="8" t="s">
        <v>594</v>
      </c>
      <c r="G5140" s="8" t="s">
        <v>643</v>
      </c>
      <c r="H5140" s="8" t="s">
        <v>905</v>
      </c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  <c r="AU5140" s="10"/>
      <c r="AV5140" s="10"/>
      <c r="AW5140" s="10"/>
      <c r="AX5140" s="10"/>
      <c r="AY5140" s="10"/>
      <c r="AZ5140" s="10"/>
      <c r="BA5140" s="10"/>
      <c r="BB5140" s="10"/>
      <c r="BC5140" s="10"/>
      <c r="BD5140" s="10"/>
      <c r="BE5140" s="10"/>
      <c r="BF5140" s="10"/>
      <c r="BG5140" s="10"/>
      <c r="BH5140" s="10"/>
      <c r="BI5140" s="10"/>
      <c r="BJ5140" s="10"/>
      <c r="BK5140" s="10"/>
      <c r="BL5140" s="10"/>
      <c r="BM5140" s="10"/>
      <c r="BN5140" s="10"/>
      <c r="BO5140" s="10"/>
      <c r="BP5140" s="10"/>
      <c r="BQ5140" s="10"/>
      <c r="BR5140" s="10"/>
      <c r="BS5140" s="10"/>
      <c r="BT5140" s="10"/>
      <c r="BU5140" s="10"/>
      <c r="BV5140" s="10"/>
      <c r="BW5140" s="10"/>
      <c r="BX5140" s="10"/>
      <c r="BY5140" s="10"/>
      <c r="BZ5140" s="10"/>
      <c r="CA5140" s="10"/>
      <c r="CB5140" s="10"/>
      <c r="CC5140" s="10"/>
      <c r="CD5140" s="10"/>
      <c r="CE5140" s="10"/>
      <c r="CF5140" s="10"/>
      <c r="CG5140" s="10"/>
      <c r="CH5140" s="10"/>
      <c r="CI5140" s="10"/>
      <c r="CJ5140" s="10"/>
      <c r="CK5140" s="10"/>
      <c r="CL5140" s="10"/>
      <c r="CM5140" s="10"/>
      <c r="CN5140" s="10"/>
      <c r="CO5140" s="10"/>
      <c r="CP5140" s="10"/>
      <c r="CQ5140" s="10"/>
      <c r="CR5140" s="10"/>
      <c r="CS5140" s="10"/>
      <c r="CT5140" s="10"/>
      <c r="CU5140" s="10"/>
      <c r="CV5140" s="10"/>
      <c r="CW5140" s="10"/>
      <c r="CX5140" s="10"/>
      <c r="CY5140" s="10"/>
      <c r="CZ5140" s="10"/>
      <c r="DA5140" s="10"/>
      <c r="DB5140" s="10"/>
      <c r="DC5140" s="10"/>
      <c r="DD5140" s="10"/>
      <c r="DE5140" s="10"/>
      <c r="DF5140" s="10"/>
      <c r="DG5140" s="10"/>
      <c r="DH5140" s="10"/>
      <c r="DI5140" s="10"/>
      <c r="DJ5140" s="10"/>
      <c r="DK5140" s="10"/>
      <c r="DL5140" s="10"/>
      <c r="DM5140" s="10"/>
      <c r="DN5140" s="10"/>
      <c r="DO5140" s="10"/>
      <c r="DP5140" s="10"/>
      <c r="DQ5140" s="10"/>
      <c r="DR5140" s="10"/>
      <c r="DS5140" s="10"/>
      <c r="DT5140" s="10"/>
      <c r="DU5140" s="10"/>
      <c r="DV5140" s="10"/>
      <c r="DW5140" s="10"/>
      <c r="DX5140" s="10"/>
      <c r="DY5140" s="10"/>
      <c r="DZ5140" s="10"/>
      <c r="EA5140" s="10"/>
      <c r="EB5140" s="10"/>
      <c r="EC5140" s="10"/>
      <c r="ED5140" s="10"/>
      <c r="EE5140" s="10"/>
      <c r="EF5140" s="10"/>
      <c r="EG5140" s="10"/>
      <c r="EH5140" s="10"/>
      <c r="EI5140" s="10"/>
      <c r="EJ5140" s="10"/>
      <c r="EK5140" s="10"/>
      <c r="EL5140" s="10"/>
      <c r="EM5140" s="10"/>
      <c r="EN5140" s="10"/>
      <c r="EO5140" s="10"/>
      <c r="EP5140" s="10"/>
      <c r="EQ5140" s="10"/>
      <c r="ER5140" s="10"/>
      <c r="ES5140" s="10"/>
      <c r="ET5140" s="10"/>
      <c r="EU5140" s="10"/>
      <c r="EV5140" s="10"/>
      <c r="EW5140" s="10"/>
      <c r="EX5140" s="10"/>
      <c r="EY5140" s="10"/>
      <c r="EZ5140" s="10"/>
      <c r="FA5140" s="10"/>
      <c r="FB5140" s="10"/>
      <c r="FC5140" s="10"/>
      <c r="FD5140" s="10"/>
      <c r="FE5140" s="10"/>
      <c r="FF5140" s="10"/>
      <c r="FG5140" s="10"/>
      <c r="FH5140" s="10"/>
      <c r="FI5140" s="10"/>
      <c r="FJ5140" s="10"/>
      <c r="FK5140" s="10"/>
      <c r="FL5140" s="10"/>
      <c r="FM5140" s="10"/>
      <c r="FN5140" s="10"/>
      <c r="FO5140" s="10"/>
      <c r="FP5140" s="10"/>
      <c r="FQ5140" s="10"/>
      <c r="FR5140" s="10"/>
      <c r="FS5140" s="10"/>
      <c r="FT5140" s="10"/>
      <c r="FU5140" s="10"/>
      <c r="FV5140" s="10"/>
      <c r="FW5140" s="10"/>
      <c r="FX5140" s="10"/>
      <c r="FY5140" s="10"/>
      <c r="FZ5140" s="10"/>
      <c r="GA5140" s="10"/>
      <c r="GB5140" s="10"/>
      <c r="GC5140" s="10"/>
      <c r="GD5140" s="10"/>
      <c r="GE5140" s="10"/>
      <c r="GF5140" s="10"/>
      <c r="GG5140" s="10"/>
      <c r="GH5140" s="10"/>
      <c r="GI5140" s="10"/>
      <c r="GJ5140" s="10"/>
      <c r="GK5140" s="10"/>
      <c r="GL5140" s="10"/>
      <c r="GM5140" s="10"/>
      <c r="GN5140" s="10"/>
      <c r="GO5140" s="10"/>
      <c r="GP5140" s="10"/>
      <c r="GQ5140" s="10"/>
      <c r="GR5140" s="10"/>
      <c r="GS5140" s="10"/>
      <c r="GT5140" s="10"/>
      <c r="GU5140" s="10"/>
      <c r="GV5140" s="10"/>
      <c r="GW5140" s="10"/>
      <c r="GX5140" s="10"/>
      <c r="GY5140" s="10"/>
      <c r="GZ5140" s="10"/>
      <c r="HA5140" s="10"/>
      <c r="HB5140" s="10"/>
      <c r="HC5140" s="10"/>
      <c r="HD5140" s="10"/>
      <c r="HE5140" s="10"/>
      <c r="HF5140" s="10"/>
      <c r="HG5140" s="10"/>
      <c r="HH5140" s="10"/>
      <c r="HI5140" s="10"/>
      <c r="HJ5140" s="10"/>
      <c r="HK5140" s="10"/>
      <c r="HL5140" s="10"/>
      <c r="HM5140" s="10"/>
      <c r="HN5140" s="10"/>
      <c r="HO5140" s="10"/>
      <c r="HP5140" s="10"/>
      <c r="HQ5140" s="10"/>
      <c r="HR5140" s="10"/>
      <c r="HS5140" s="10"/>
      <c r="HT5140" s="10"/>
      <c r="HU5140" s="10"/>
      <c r="HV5140" s="10"/>
      <c r="HW5140" s="10"/>
      <c r="HX5140" s="10"/>
      <c r="HY5140" s="10"/>
      <c r="HZ5140" s="10"/>
      <c r="IA5140" s="10"/>
      <c r="IB5140" s="10"/>
      <c r="IC5140" s="10"/>
      <c r="ID5140" s="10"/>
      <c r="IE5140" s="10"/>
      <c r="IF5140" s="10"/>
      <c r="IG5140" s="10"/>
      <c r="IH5140" s="10"/>
      <c r="II5140" s="10"/>
      <c r="IJ5140" s="10"/>
      <c r="IK5140" s="10"/>
      <c r="IL5140" s="10"/>
      <c r="IM5140" s="10"/>
      <c r="IN5140" s="10"/>
      <c r="IO5140" s="10"/>
      <c r="IP5140" s="10"/>
      <c r="IQ5140" s="10"/>
      <c r="IR5140" s="10"/>
      <c r="IS5140" s="10"/>
      <c r="IT5140" s="10"/>
      <c r="IU5140" s="10"/>
      <c r="IV5140" s="10"/>
      <c r="IW5140" s="10"/>
      <c r="IX5140" s="10"/>
      <c r="IY5140" s="10"/>
      <c r="IZ5140" s="10"/>
      <c r="JA5140" s="10"/>
      <c r="JB5140" s="10"/>
      <c r="JC5140" s="10"/>
      <c r="JD5140" s="10"/>
      <c r="JE5140" s="10"/>
      <c r="JF5140" s="10"/>
      <c r="JG5140" s="10"/>
      <c r="JH5140" s="10"/>
      <c r="JI5140" s="10"/>
      <c r="JJ5140" s="10"/>
      <c r="JK5140" s="10"/>
      <c r="JL5140" s="10"/>
      <c r="JM5140" s="10"/>
      <c r="JN5140" s="10"/>
      <c r="JO5140" s="10"/>
      <c r="JP5140" s="10"/>
      <c r="JQ5140" s="10"/>
      <c r="JR5140" s="10"/>
      <c r="JS5140" s="10"/>
      <c r="JT5140" s="10"/>
      <c r="JU5140" s="10"/>
      <c r="JV5140" s="10"/>
      <c r="JW5140" s="10"/>
      <c r="JX5140" s="10"/>
      <c r="JY5140" s="10"/>
      <c r="JZ5140" s="10"/>
      <c r="KA5140" s="10"/>
      <c r="KB5140" s="10"/>
      <c r="KC5140" s="10"/>
      <c r="KD5140" s="10"/>
      <c r="KE5140" s="10"/>
      <c r="KF5140" s="10"/>
      <c r="KG5140" s="10"/>
      <c r="KH5140" s="10"/>
      <c r="KI5140" s="10"/>
      <c r="KJ5140" s="10"/>
      <c r="KK5140" s="10"/>
      <c r="KL5140" s="10"/>
      <c r="KM5140" s="10"/>
      <c r="KN5140" s="10"/>
      <c r="KO5140" s="10"/>
      <c r="KP5140" s="10"/>
      <c r="KQ5140" s="10"/>
      <c r="KR5140" s="10"/>
      <c r="KS5140" s="10"/>
      <c r="KT5140" s="10"/>
      <c r="KU5140" s="10"/>
      <c r="KV5140" s="10"/>
      <c r="KW5140" s="10"/>
      <c r="KX5140" s="10"/>
      <c r="KY5140" s="10"/>
      <c r="KZ5140" s="10"/>
      <c r="LA5140" s="10"/>
      <c r="LB5140" s="10"/>
      <c r="LC5140" s="10"/>
      <c r="LD5140" s="10"/>
      <c r="LE5140" s="10"/>
      <c r="LF5140" s="10"/>
      <c r="LG5140" s="10"/>
      <c r="LH5140" s="10"/>
      <c r="LI5140" s="10"/>
      <c r="LJ5140" s="10"/>
      <c r="LK5140" s="10"/>
      <c r="LL5140" s="10"/>
      <c r="LM5140" s="10"/>
      <c r="LN5140" s="10"/>
      <c r="LO5140" s="10"/>
      <c r="LP5140" s="10"/>
      <c r="LQ5140" s="10"/>
      <c r="LR5140" s="10"/>
      <c r="LS5140" s="10"/>
      <c r="LT5140" s="10"/>
      <c r="LU5140" s="10"/>
      <c r="LV5140" s="10"/>
      <c r="LW5140" s="10"/>
      <c r="LX5140" s="10"/>
      <c r="LY5140" s="10"/>
      <c r="LZ5140" s="10"/>
      <c r="MA5140" s="10"/>
      <c r="MB5140" s="10"/>
      <c r="MC5140" s="10"/>
      <c r="MD5140" s="10"/>
      <c r="ME5140" s="10"/>
      <c r="MF5140" s="10"/>
      <c r="MG5140" s="10"/>
      <c r="MH5140" s="10"/>
      <c r="MI5140" s="10"/>
      <c r="MJ5140" s="10"/>
      <c r="MK5140" s="10"/>
      <c r="ML5140" s="10"/>
      <c r="MM5140" s="10"/>
      <c r="MN5140" s="10"/>
      <c r="MO5140" s="10"/>
      <c r="MP5140" s="10"/>
      <c r="MQ5140" s="10"/>
      <c r="MR5140" s="10"/>
      <c r="MS5140" s="10"/>
      <c r="MT5140" s="10"/>
      <c r="MU5140" s="10"/>
      <c r="MV5140" s="10"/>
      <c r="MW5140" s="10"/>
      <c r="MX5140" s="10"/>
      <c r="MY5140" s="10"/>
      <c r="MZ5140" s="10"/>
      <c r="NA5140" s="10"/>
      <c r="NB5140" s="10"/>
      <c r="NC5140" s="10"/>
      <c r="ND5140" s="10"/>
      <c r="NE5140" s="10"/>
      <c r="NF5140" s="10"/>
      <c r="NG5140" s="10"/>
      <c r="NH5140" s="10"/>
      <c r="NI5140" s="10"/>
      <c r="NJ5140" s="10"/>
      <c r="NK5140" s="10"/>
      <c r="NL5140" s="10"/>
      <c r="NM5140" s="10"/>
      <c r="NN5140" s="10"/>
      <c r="NO5140" s="10"/>
      <c r="NP5140" s="10"/>
      <c r="NQ5140" s="10"/>
      <c r="NR5140" s="10"/>
      <c r="NS5140" s="10"/>
      <c r="NT5140" s="10"/>
      <c r="NU5140" s="10"/>
      <c r="NV5140" s="10"/>
      <c r="NW5140" s="10"/>
      <c r="NX5140" s="10"/>
      <c r="NY5140" s="10"/>
      <c r="NZ5140" s="10"/>
      <c r="OA5140" s="10"/>
      <c r="OB5140" s="10"/>
      <c r="OC5140" s="10"/>
      <c r="OD5140" s="10"/>
      <c r="OE5140" s="10"/>
      <c r="OF5140" s="10"/>
      <c r="OG5140" s="10"/>
      <c r="OH5140" s="10"/>
      <c r="OI5140" s="10"/>
      <c r="OJ5140" s="10"/>
      <c r="OK5140" s="10"/>
      <c r="OL5140" s="10"/>
      <c r="OM5140" s="10"/>
      <c r="ON5140" s="10"/>
      <c r="OO5140" s="10"/>
      <c r="OP5140" s="10"/>
      <c r="OQ5140" s="10"/>
      <c r="OR5140" s="10"/>
      <c r="OS5140" s="10"/>
      <c r="OT5140" s="10"/>
      <c r="OU5140" s="10"/>
      <c r="OV5140" s="10"/>
      <c r="OW5140" s="10"/>
      <c r="OX5140" s="10"/>
      <c r="OY5140" s="10"/>
      <c r="OZ5140" s="10"/>
      <c r="PA5140" s="10"/>
      <c r="PB5140" s="10"/>
      <c r="PC5140" s="10"/>
      <c r="PD5140" s="10"/>
      <c r="PE5140" s="10"/>
      <c r="PF5140" s="10"/>
      <c r="PG5140" s="10"/>
      <c r="PH5140" s="10"/>
      <c r="PI5140" s="10"/>
      <c r="PJ5140" s="10"/>
      <c r="PK5140" s="10"/>
      <c r="PL5140" s="10"/>
      <c r="PM5140" s="10"/>
      <c r="PN5140" s="10"/>
      <c r="PO5140" s="10"/>
      <c r="PP5140" s="10"/>
      <c r="PQ5140" s="10"/>
      <c r="PR5140" s="10"/>
      <c r="PS5140" s="10"/>
      <c r="PT5140" s="10"/>
      <c r="PU5140" s="10"/>
      <c r="PV5140" s="10"/>
      <c r="PW5140" s="10"/>
      <c r="PX5140" s="10"/>
      <c r="PY5140" s="10"/>
      <c r="PZ5140" s="10"/>
      <c r="QA5140" s="10"/>
      <c r="QB5140" s="10"/>
      <c r="QC5140" s="10"/>
      <c r="QD5140" s="10"/>
      <c r="QE5140" s="10"/>
      <c r="QF5140" s="10"/>
      <c r="QG5140" s="10"/>
      <c r="QH5140" s="10"/>
      <c r="QI5140" s="10"/>
      <c r="QJ5140" s="10"/>
      <c r="QK5140" s="10"/>
      <c r="QL5140" s="10"/>
      <c r="QM5140" s="10"/>
      <c r="QN5140" s="10"/>
      <c r="QO5140" s="10"/>
      <c r="QP5140" s="10"/>
      <c r="QQ5140" s="10"/>
      <c r="QR5140" s="10"/>
      <c r="QS5140" s="10"/>
      <c r="QT5140" s="10"/>
      <c r="QU5140" s="10"/>
      <c r="QV5140" s="10"/>
      <c r="QW5140" s="10"/>
      <c r="QX5140" s="10"/>
      <c r="QY5140" s="10"/>
      <c r="QZ5140" s="10"/>
      <c r="RA5140" s="10"/>
      <c r="RB5140" s="10"/>
      <c r="RC5140" s="10"/>
      <c r="RD5140" s="10"/>
      <c r="RE5140" s="10"/>
      <c r="RF5140" s="10"/>
      <c r="RG5140" s="10"/>
      <c r="RH5140" s="10"/>
      <c r="RI5140" s="10"/>
      <c r="RJ5140" s="10"/>
      <c r="RK5140" s="10"/>
      <c r="RL5140" s="10"/>
      <c r="RM5140" s="10"/>
      <c r="RN5140" s="10"/>
      <c r="RO5140" s="10"/>
      <c r="RP5140" s="10"/>
      <c r="RQ5140" s="10"/>
      <c r="RR5140" s="10"/>
      <c r="RS5140" s="10"/>
      <c r="RT5140" s="10"/>
      <c r="RU5140" s="10"/>
      <c r="RV5140" s="10"/>
      <c r="RW5140" s="10"/>
      <c r="RX5140" s="10"/>
      <c r="RY5140" s="10"/>
      <c r="RZ5140" s="10"/>
      <c r="SA5140" s="10"/>
      <c r="SB5140" s="10"/>
      <c r="SC5140" s="10"/>
      <c r="SD5140" s="10"/>
      <c r="SE5140" s="10"/>
      <c r="SF5140" s="10"/>
      <c r="SG5140" s="10"/>
      <c r="SH5140" s="10"/>
      <c r="SI5140" s="10"/>
      <c r="SJ5140" s="10"/>
      <c r="SK5140" s="10"/>
      <c r="SL5140" s="10"/>
      <c r="SM5140" s="10"/>
      <c r="SN5140" s="10"/>
      <c r="SO5140" s="10"/>
      <c r="SP5140" s="10"/>
      <c r="SQ5140" s="10"/>
      <c r="SR5140" s="10"/>
      <c r="SS5140" s="10"/>
      <c r="ST5140" s="10"/>
      <c r="SU5140" s="10"/>
      <c r="SV5140" s="10"/>
      <c r="SW5140" s="10"/>
      <c r="SX5140" s="10"/>
      <c r="SY5140" s="10"/>
      <c r="SZ5140" s="10"/>
      <c r="TA5140" s="10"/>
      <c r="TB5140" s="10"/>
      <c r="TC5140" s="10"/>
      <c r="TD5140" s="10"/>
      <c r="TE5140" s="10"/>
      <c r="TF5140" s="10"/>
      <c r="TG5140" s="10"/>
      <c r="TH5140" s="10"/>
      <c r="TI5140" s="10"/>
      <c r="TJ5140" s="10"/>
      <c r="TK5140" s="10"/>
      <c r="TL5140" s="10"/>
      <c r="TM5140" s="10"/>
      <c r="TN5140" s="10"/>
      <c r="TO5140" s="10"/>
      <c r="TP5140" s="10"/>
      <c r="TQ5140" s="10"/>
      <c r="TR5140" s="10"/>
      <c r="TS5140" s="10"/>
      <c r="TT5140" s="10"/>
      <c r="TU5140" s="10"/>
      <c r="TV5140" s="10"/>
      <c r="TW5140" s="10"/>
      <c r="TX5140" s="10"/>
      <c r="TY5140" s="10"/>
      <c r="TZ5140" s="10"/>
      <c r="UA5140" s="10"/>
      <c r="UB5140" s="10"/>
      <c r="UC5140" s="10"/>
      <c r="UD5140" s="10"/>
      <c r="UE5140" s="10"/>
      <c r="UF5140" s="10"/>
      <c r="UG5140" s="10"/>
      <c r="UH5140" s="10"/>
      <c r="UI5140" s="10"/>
      <c r="UJ5140" s="10"/>
      <c r="UK5140" s="10"/>
      <c r="UL5140" s="10"/>
      <c r="UM5140" s="10"/>
      <c r="UN5140" s="10"/>
      <c r="UO5140" s="10"/>
      <c r="UP5140" s="10"/>
      <c r="UQ5140" s="10"/>
      <c r="UR5140" s="10"/>
      <c r="US5140" s="10"/>
      <c r="UT5140" s="10"/>
      <c r="UU5140" s="10"/>
      <c r="UV5140" s="10"/>
      <c r="UW5140" s="10"/>
      <c r="UX5140" s="10"/>
      <c r="UY5140" s="10"/>
      <c r="UZ5140" s="10"/>
      <c r="VA5140" s="10"/>
      <c r="VB5140" s="10"/>
      <c r="VC5140" s="10"/>
      <c r="VD5140" s="10"/>
      <c r="VE5140" s="10"/>
      <c r="VF5140" s="10"/>
      <c r="VG5140" s="10"/>
      <c r="VH5140" s="10"/>
      <c r="VI5140" s="10"/>
      <c r="VJ5140" s="10"/>
      <c r="VK5140" s="10"/>
      <c r="VL5140" s="10"/>
      <c r="VM5140" s="10"/>
      <c r="VN5140" s="10"/>
      <c r="VO5140" s="10"/>
      <c r="VP5140" s="10"/>
      <c r="VQ5140" s="10"/>
      <c r="VR5140" s="10"/>
      <c r="VS5140" s="10"/>
      <c r="VT5140" s="10"/>
      <c r="VU5140" s="10"/>
      <c r="VV5140" s="10"/>
      <c r="VW5140" s="10"/>
      <c r="VX5140" s="10"/>
      <c r="VY5140" s="10"/>
      <c r="VZ5140" s="10"/>
      <c r="WA5140" s="10"/>
      <c r="WB5140" s="10"/>
      <c r="WC5140" s="10"/>
      <c r="WD5140" s="10"/>
      <c r="WE5140" s="10"/>
      <c r="WF5140" s="10"/>
      <c r="WG5140" s="10"/>
      <c r="WH5140" s="10"/>
      <c r="WI5140" s="10"/>
      <c r="WJ5140" s="10"/>
      <c r="WK5140" s="10"/>
      <c r="WL5140" s="10"/>
      <c r="WM5140" s="10"/>
      <c r="WN5140" s="10"/>
      <c r="WO5140" s="10"/>
      <c r="WP5140" s="10"/>
      <c r="WQ5140" s="10"/>
      <c r="WR5140" s="10"/>
      <c r="WS5140" s="10"/>
      <c r="WT5140" s="10"/>
      <c r="WU5140" s="10"/>
      <c r="WV5140" s="10"/>
      <c r="WW5140" s="10"/>
      <c r="WX5140" s="10"/>
      <c r="WY5140" s="10"/>
      <c r="WZ5140" s="10"/>
      <c r="XA5140" s="10"/>
      <c r="XB5140" s="10"/>
      <c r="XC5140" s="10"/>
      <c r="XD5140" s="10"/>
      <c r="XE5140" s="10"/>
      <c r="XF5140" s="10"/>
      <c r="XG5140" s="10"/>
      <c r="XH5140" s="10"/>
      <c r="XI5140" s="10"/>
      <c r="XJ5140" s="10"/>
      <c r="XK5140" s="10"/>
      <c r="XL5140" s="10"/>
      <c r="XM5140" s="10"/>
      <c r="XN5140" s="10"/>
      <c r="XO5140" s="10"/>
      <c r="XP5140" s="10"/>
      <c r="XQ5140" s="10"/>
      <c r="XR5140" s="10"/>
      <c r="XS5140" s="10"/>
      <c r="XT5140" s="10"/>
      <c r="XU5140" s="10"/>
      <c r="XV5140" s="10"/>
      <c r="XW5140" s="10"/>
      <c r="XX5140" s="10"/>
      <c r="XY5140" s="10"/>
      <c r="XZ5140" s="10"/>
      <c r="YA5140" s="10"/>
      <c r="YB5140" s="10"/>
      <c r="YC5140" s="10"/>
      <c r="YD5140" s="10"/>
      <c r="YE5140" s="10"/>
      <c r="YF5140" s="10"/>
      <c r="YG5140" s="10"/>
      <c r="YH5140" s="10"/>
      <c r="YI5140" s="10"/>
      <c r="YJ5140" s="10"/>
      <c r="YK5140" s="10"/>
      <c r="YL5140" s="10"/>
      <c r="YM5140" s="10"/>
      <c r="YN5140" s="10"/>
      <c r="YO5140" s="10"/>
      <c r="YP5140" s="10"/>
      <c r="YQ5140" s="10"/>
      <c r="YR5140" s="10"/>
      <c r="YS5140" s="10"/>
      <c r="YT5140" s="10"/>
      <c r="YU5140" s="10"/>
      <c r="YV5140" s="10"/>
      <c r="YW5140" s="10"/>
      <c r="YX5140" s="10"/>
      <c r="YY5140" s="10"/>
      <c r="YZ5140" s="10"/>
      <c r="ZA5140" s="10"/>
      <c r="ZB5140" s="10"/>
      <c r="ZC5140" s="10"/>
      <c r="ZD5140" s="10"/>
      <c r="ZE5140" s="10"/>
      <c r="ZF5140" s="10"/>
      <c r="ZG5140" s="10"/>
      <c r="ZH5140" s="10"/>
      <c r="ZI5140" s="10"/>
      <c r="ZJ5140" s="10"/>
      <c r="ZK5140" s="10"/>
      <c r="ZL5140" s="10"/>
      <c r="ZM5140" s="10"/>
      <c r="ZN5140" s="10"/>
      <c r="ZO5140" s="10"/>
      <c r="ZP5140" s="10"/>
      <c r="ZQ5140" s="10"/>
      <c r="ZR5140" s="10"/>
      <c r="ZS5140" s="10"/>
      <c r="ZT5140" s="10"/>
      <c r="ZU5140" s="10"/>
      <c r="ZV5140" s="10"/>
      <c r="ZW5140" s="10"/>
      <c r="ZX5140" s="10"/>
      <c r="ZY5140" s="10"/>
      <c r="ZZ5140" s="10"/>
      <c r="AAA5140" s="10"/>
      <c r="AAB5140" s="10"/>
      <c r="AAC5140" s="10"/>
      <c r="AAD5140" s="10"/>
      <c r="AAE5140" s="10"/>
      <c r="AAF5140" s="10"/>
      <c r="AAG5140" s="10"/>
      <c r="AAH5140" s="10"/>
      <c r="AAI5140" s="10"/>
      <c r="AAJ5140" s="10"/>
      <c r="AAK5140" s="10"/>
      <c r="AAL5140" s="10"/>
      <c r="AAM5140" s="10"/>
      <c r="AAN5140" s="10"/>
      <c r="AAO5140" s="10"/>
      <c r="AAP5140" s="10"/>
      <c r="AAQ5140" s="10"/>
      <c r="AAR5140" s="10"/>
      <c r="AAS5140" s="10"/>
      <c r="AAT5140" s="10"/>
      <c r="AAU5140" s="10"/>
      <c r="AAV5140" s="10"/>
      <c r="AAW5140" s="10"/>
      <c r="AAX5140" s="10"/>
      <c r="AAY5140" s="10"/>
      <c r="AAZ5140" s="10"/>
      <c r="ABA5140" s="10"/>
      <c r="ABB5140" s="10"/>
      <c r="ABC5140" s="10"/>
      <c r="ABD5140" s="10"/>
      <c r="ABE5140" s="10"/>
      <c r="ABF5140" s="10"/>
      <c r="ABG5140" s="10"/>
      <c r="ABH5140" s="10"/>
      <c r="ABI5140" s="10"/>
      <c r="ABJ5140" s="10"/>
      <c r="ABK5140" s="10"/>
      <c r="ABL5140" s="10"/>
      <c r="ABM5140" s="10"/>
      <c r="ABN5140" s="10"/>
      <c r="ABO5140" s="10"/>
      <c r="ABP5140" s="10"/>
      <c r="ABQ5140" s="10"/>
      <c r="ABR5140" s="10"/>
      <c r="ABS5140" s="10"/>
      <c r="ABT5140" s="10"/>
      <c r="ABU5140" s="10"/>
      <c r="ABV5140" s="10"/>
      <c r="ABW5140" s="10"/>
      <c r="ABX5140" s="10"/>
      <c r="ABY5140" s="10"/>
      <c r="ABZ5140" s="10"/>
      <c r="ACA5140" s="10"/>
      <c r="ACB5140" s="10"/>
      <c r="ACC5140" s="10"/>
      <c r="ACD5140" s="10"/>
      <c r="ACE5140" s="10"/>
      <c r="ACF5140" s="10"/>
      <c r="ACG5140" s="10"/>
      <c r="ACH5140" s="10"/>
      <c r="ACI5140" s="10"/>
      <c r="ACJ5140" s="10"/>
      <c r="ACK5140" s="10"/>
      <c r="ACL5140" s="10"/>
      <c r="ACM5140" s="10"/>
      <c r="ACN5140" s="10"/>
      <c r="ACO5140" s="10"/>
      <c r="ACP5140" s="10"/>
      <c r="ACQ5140" s="10"/>
      <c r="ACR5140" s="10"/>
      <c r="ACS5140" s="10"/>
      <c r="ACT5140" s="10"/>
      <c r="ACU5140" s="10"/>
      <c r="ACV5140" s="10"/>
      <c r="ACW5140" s="10"/>
      <c r="ACX5140" s="10"/>
      <c r="ACY5140" s="10"/>
      <c r="ACZ5140" s="10"/>
      <c r="ADA5140" s="10"/>
      <c r="ADB5140" s="10"/>
      <c r="ADC5140" s="10"/>
      <c r="ADD5140" s="10"/>
      <c r="ADE5140" s="10"/>
      <c r="ADF5140" s="10"/>
      <c r="ADG5140" s="10"/>
      <c r="ADH5140" s="10"/>
      <c r="ADI5140" s="10"/>
      <c r="ADJ5140" s="10"/>
      <c r="ADK5140" s="10"/>
      <c r="ADL5140" s="10"/>
      <c r="ADM5140" s="10"/>
      <c r="ADN5140" s="10"/>
      <c r="ADO5140" s="10"/>
      <c r="ADP5140" s="10"/>
      <c r="ADQ5140" s="10"/>
      <c r="ADR5140" s="10"/>
      <c r="ADS5140" s="10"/>
      <c r="ADT5140" s="10"/>
      <c r="ADU5140" s="10"/>
      <c r="ADV5140" s="10"/>
      <c r="ADW5140" s="10"/>
      <c r="ADX5140" s="10"/>
      <c r="ADY5140" s="10"/>
      <c r="ADZ5140" s="10"/>
      <c r="AEA5140" s="10"/>
      <c r="AEB5140" s="10"/>
      <c r="AEC5140" s="10"/>
      <c r="AED5140" s="10"/>
      <c r="AEE5140" s="10"/>
      <c r="AEF5140" s="10"/>
      <c r="AEG5140" s="10"/>
      <c r="AEH5140" s="10"/>
      <c r="AEI5140" s="10"/>
      <c r="AEJ5140" s="10"/>
      <c r="AEK5140" s="10"/>
      <c r="AEL5140" s="10"/>
      <c r="AEM5140" s="10"/>
      <c r="AEN5140" s="10"/>
      <c r="AEO5140" s="10"/>
      <c r="AEP5140" s="10"/>
      <c r="AEQ5140" s="10"/>
      <c r="AER5140" s="10"/>
      <c r="AES5140" s="10"/>
      <c r="AET5140" s="10"/>
      <c r="AEU5140" s="10"/>
      <c r="AEV5140" s="10"/>
      <c r="AEW5140" s="10"/>
      <c r="AEX5140" s="10"/>
      <c r="AEY5140" s="10"/>
      <c r="AEZ5140" s="10"/>
      <c r="AFA5140" s="10"/>
      <c r="AFB5140" s="10"/>
      <c r="AFC5140" s="10"/>
      <c r="AFD5140" s="10"/>
      <c r="AFE5140" s="10"/>
      <c r="AFF5140" s="10"/>
      <c r="AFG5140" s="10"/>
      <c r="AFH5140" s="10"/>
      <c r="AFI5140" s="10"/>
      <c r="AFJ5140" s="10"/>
      <c r="AFK5140" s="10"/>
      <c r="AFL5140" s="10"/>
      <c r="AFM5140" s="10"/>
      <c r="AFN5140" s="10"/>
      <c r="AFO5140" s="10"/>
      <c r="AFP5140" s="10"/>
      <c r="AFQ5140" s="10"/>
      <c r="AFR5140" s="10"/>
      <c r="AFS5140" s="10"/>
      <c r="AFT5140" s="10"/>
      <c r="AFU5140" s="10"/>
      <c r="AFV5140" s="10"/>
      <c r="AFW5140" s="10"/>
      <c r="AFX5140" s="10"/>
      <c r="AFY5140" s="10"/>
      <c r="AFZ5140" s="10"/>
      <c r="AGA5140" s="10"/>
      <c r="AGB5140" s="10"/>
      <c r="AGC5140" s="10"/>
      <c r="AGD5140" s="10"/>
      <c r="AGE5140" s="10"/>
      <c r="AGF5140" s="10"/>
      <c r="AGG5140" s="10"/>
      <c r="AGH5140" s="10"/>
      <c r="AGI5140" s="10"/>
      <c r="AGJ5140" s="10"/>
      <c r="AGK5140" s="10"/>
      <c r="AGL5140" s="10"/>
      <c r="AGM5140" s="10"/>
      <c r="AGN5140" s="10"/>
      <c r="AGO5140" s="10"/>
      <c r="AGP5140" s="10"/>
      <c r="AGQ5140" s="10"/>
      <c r="AGR5140" s="10"/>
      <c r="AGS5140" s="10"/>
      <c r="AGT5140" s="10"/>
      <c r="AGU5140" s="10"/>
      <c r="AGV5140" s="10"/>
      <c r="AGW5140" s="10"/>
      <c r="AGX5140" s="10"/>
      <c r="AGY5140" s="10"/>
      <c r="AGZ5140" s="10"/>
      <c r="AHA5140" s="10"/>
      <c r="AHB5140" s="10"/>
      <c r="AHC5140" s="10"/>
      <c r="AHD5140" s="10"/>
      <c r="AHE5140" s="10"/>
      <c r="AHF5140" s="10"/>
      <c r="AHG5140" s="10"/>
      <c r="AHH5140" s="10"/>
      <c r="AHI5140" s="10"/>
      <c r="AHJ5140" s="10"/>
      <c r="AHK5140" s="10"/>
      <c r="AHL5140" s="10"/>
      <c r="AHM5140" s="10"/>
      <c r="AHN5140" s="10"/>
      <c r="AHO5140" s="10"/>
      <c r="AHP5140" s="10"/>
      <c r="AHQ5140" s="10"/>
      <c r="AHR5140" s="10"/>
      <c r="AHS5140" s="10"/>
      <c r="AHT5140" s="10"/>
      <c r="AHU5140" s="10"/>
      <c r="AHV5140" s="10"/>
      <c r="AHW5140" s="10"/>
      <c r="AHX5140" s="10"/>
      <c r="AHY5140" s="10"/>
      <c r="AHZ5140" s="10"/>
      <c r="AIA5140" s="10"/>
      <c r="AIB5140" s="10"/>
      <c r="AIC5140" s="10"/>
      <c r="AID5140" s="10"/>
      <c r="AIE5140" s="10"/>
      <c r="AIF5140" s="10"/>
      <c r="AIG5140" s="10"/>
      <c r="AIH5140" s="10"/>
      <c r="AII5140" s="10"/>
      <c r="AIJ5140" s="10"/>
      <c r="AIK5140" s="10"/>
      <c r="AIL5140" s="10"/>
      <c r="AIM5140" s="10"/>
      <c r="AIN5140" s="10"/>
      <c r="AIO5140" s="10"/>
      <c r="AIP5140" s="10"/>
      <c r="AIQ5140" s="10"/>
      <c r="AIR5140" s="10"/>
      <c r="AIS5140" s="10"/>
      <c r="AIT5140" s="10"/>
      <c r="AIU5140" s="10"/>
      <c r="AIV5140" s="10"/>
      <c r="AIW5140" s="10"/>
      <c r="AIX5140" s="10"/>
      <c r="AIY5140" s="10"/>
      <c r="AIZ5140" s="10"/>
      <c r="AJA5140" s="10"/>
      <c r="AJB5140" s="10"/>
      <c r="AJC5140" s="10"/>
      <c r="AJD5140" s="10"/>
      <c r="AJE5140" s="10"/>
      <c r="AJF5140" s="10"/>
      <c r="AJG5140" s="10"/>
      <c r="AJH5140" s="10"/>
      <c r="AJI5140" s="10"/>
      <c r="AJJ5140" s="10"/>
      <c r="AJK5140" s="10"/>
      <c r="AJL5140" s="10"/>
      <c r="AJM5140" s="10"/>
      <c r="AJN5140" s="10"/>
      <c r="AJO5140" s="10"/>
      <c r="AJP5140" s="10"/>
      <c r="AJQ5140" s="10"/>
      <c r="AJR5140" s="10"/>
      <c r="AJS5140" s="10"/>
      <c r="AJT5140" s="10"/>
      <c r="AJU5140" s="10"/>
      <c r="AJV5140" s="10"/>
      <c r="AJW5140" s="10"/>
      <c r="AJX5140" s="10"/>
      <c r="AJY5140" s="10"/>
      <c r="AJZ5140" s="10"/>
      <c r="AKA5140" s="10"/>
      <c r="AKB5140" s="10"/>
      <c r="AKC5140" s="10"/>
      <c r="AKD5140" s="10"/>
      <c r="AKE5140" s="10"/>
      <c r="AKF5140" s="10"/>
      <c r="AKG5140" s="10"/>
      <c r="AKH5140" s="10"/>
      <c r="AKI5140" s="10"/>
      <c r="AKJ5140" s="10"/>
      <c r="AKK5140" s="10"/>
      <c r="AKL5140" s="10"/>
      <c r="AKM5140" s="10"/>
      <c r="AKN5140" s="10"/>
      <c r="AKO5140" s="10"/>
      <c r="AKP5140" s="10"/>
      <c r="AKQ5140" s="10"/>
      <c r="AKR5140" s="10"/>
      <c r="AKS5140" s="10"/>
      <c r="AKT5140" s="10"/>
      <c r="AKU5140" s="10"/>
      <c r="AKV5140" s="10"/>
      <c r="AKW5140" s="10"/>
      <c r="AKX5140" s="10"/>
      <c r="AKY5140" s="10"/>
      <c r="AKZ5140" s="10"/>
      <c r="ALA5140" s="10"/>
      <c r="ALB5140" s="10"/>
      <c r="ALC5140" s="10"/>
      <c r="ALD5140" s="10"/>
      <c r="ALE5140" s="10"/>
      <c r="ALF5140" s="10"/>
      <c r="ALG5140" s="10"/>
      <c r="ALH5140" s="10"/>
      <c r="ALI5140" s="10"/>
      <c r="ALJ5140" s="10"/>
      <c r="ALK5140" s="10"/>
      <c r="ALL5140" s="10"/>
      <c r="ALM5140" s="10"/>
      <c r="ALN5140" s="10"/>
      <c r="ALO5140" s="10"/>
      <c r="ALP5140" s="10"/>
      <c r="ALQ5140" s="10"/>
      <c r="ALR5140" s="10"/>
      <c r="ALS5140" s="10"/>
      <c r="ALT5140" s="10"/>
      <c r="ALU5140" s="10"/>
      <c r="ALV5140" s="10"/>
      <c r="ALW5140" s="10"/>
      <c r="ALX5140" s="10"/>
      <c r="ALY5140" s="10"/>
      <c r="ALZ5140" s="10"/>
      <c r="AMA5140" s="10"/>
      <c r="AMB5140" s="10"/>
      <c r="AMC5140" s="10"/>
      <c r="AMD5140" s="10"/>
      <c r="AME5140" s="10"/>
      <c r="AMF5140" s="10"/>
      <c r="AMG5140" s="10"/>
      <c r="AMH5140" s="10"/>
      <c r="AMI5140" s="10"/>
      <c r="AMJ5140" s="10"/>
      <c r="AMK5140" s="10"/>
      <c r="AML5140" s="10"/>
      <c r="AMM5140" s="10"/>
      <c r="AMN5140" s="10"/>
      <c r="AMO5140" s="10"/>
      <c r="AMP5140" s="10"/>
      <c r="AMQ5140" s="10"/>
      <c r="AMR5140" s="10"/>
      <c r="AMS5140" s="10"/>
      <c r="AMT5140" s="10"/>
      <c r="AMU5140" s="10"/>
      <c r="AMV5140" s="10"/>
      <c r="AMW5140" s="10"/>
      <c r="AMX5140" s="10"/>
      <c r="AMY5140" s="10"/>
      <c r="AMZ5140" s="10"/>
      <c r="ANA5140" s="10"/>
      <c r="ANB5140" s="10"/>
      <c r="ANC5140" s="10"/>
      <c r="AND5140" s="10"/>
      <c r="ANE5140" s="10"/>
      <c r="ANF5140" s="10"/>
      <c r="ANG5140" s="10"/>
      <c r="ANH5140" s="10"/>
      <c r="ANI5140" s="10"/>
      <c r="ANJ5140" s="10"/>
      <c r="ANK5140" s="10"/>
      <c r="ANL5140" s="10"/>
      <c r="ANM5140" s="10"/>
      <c r="ANN5140" s="10"/>
      <c r="ANO5140" s="10"/>
      <c r="ANP5140" s="10"/>
      <c r="ANQ5140" s="10"/>
      <c r="ANR5140" s="10"/>
      <c r="ANS5140" s="10"/>
      <c r="ANT5140" s="10"/>
      <c r="ANU5140" s="10"/>
      <c r="ANV5140" s="10"/>
      <c r="ANW5140" s="10"/>
      <c r="ANX5140" s="10"/>
      <c r="ANY5140" s="10"/>
      <c r="ANZ5140" s="10"/>
      <c r="AOA5140" s="10"/>
      <c r="AOB5140" s="10"/>
      <c r="AOC5140" s="10"/>
      <c r="AOD5140" s="10"/>
      <c r="AOE5140" s="10"/>
      <c r="AOF5140" s="10"/>
      <c r="AOG5140" s="10"/>
      <c r="AOH5140" s="10"/>
      <c r="AOI5140" s="10"/>
      <c r="AOJ5140" s="10"/>
      <c r="AOK5140" s="10"/>
      <c r="AOL5140" s="10"/>
      <c r="AOM5140" s="10"/>
      <c r="AON5140" s="10"/>
      <c r="AOO5140" s="10"/>
      <c r="AOP5140" s="10"/>
      <c r="AOQ5140" s="10"/>
      <c r="AOR5140" s="10"/>
      <c r="AOS5140" s="10"/>
      <c r="AOT5140" s="10"/>
      <c r="AOU5140" s="10"/>
      <c r="AOV5140" s="10"/>
      <c r="AOW5140" s="10"/>
      <c r="AOX5140" s="10"/>
      <c r="AOY5140" s="10"/>
      <c r="AOZ5140" s="10"/>
      <c r="APA5140" s="10"/>
      <c r="APB5140" s="10"/>
      <c r="APC5140" s="10"/>
      <c r="APD5140" s="10"/>
      <c r="APE5140" s="10"/>
      <c r="APF5140" s="10"/>
      <c r="APG5140" s="10"/>
      <c r="APH5140" s="10"/>
      <c r="API5140" s="10"/>
      <c r="APJ5140" s="10"/>
      <c r="APK5140" s="10"/>
      <c r="APL5140" s="10"/>
      <c r="APM5140" s="10"/>
      <c r="APN5140" s="10"/>
      <c r="APO5140" s="10"/>
      <c r="APP5140" s="10"/>
      <c r="APQ5140" s="10"/>
      <c r="APR5140" s="10"/>
      <c r="APS5140" s="10"/>
      <c r="APT5140" s="10"/>
      <c r="APU5140" s="10"/>
      <c r="APV5140" s="10"/>
      <c r="APW5140" s="10"/>
      <c r="APX5140" s="10"/>
      <c r="APY5140" s="10"/>
      <c r="APZ5140" s="10"/>
      <c r="AQA5140" s="10"/>
      <c r="AQB5140" s="10"/>
      <c r="AQC5140" s="10"/>
      <c r="AQD5140" s="10"/>
      <c r="AQE5140" s="10"/>
      <c r="AQF5140" s="10"/>
      <c r="AQG5140" s="10"/>
      <c r="AQH5140" s="10"/>
      <c r="AQI5140" s="10"/>
      <c r="AQJ5140" s="10"/>
      <c r="AQK5140" s="10"/>
      <c r="AQL5140" s="10"/>
      <c r="AQM5140" s="10"/>
      <c r="AQN5140" s="10"/>
      <c r="AQO5140" s="10"/>
      <c r="AQP5140" s="10"/>
      <c r="AQQ5140" s="10"/>
      <c r="AQR5140" s="10"/>
      <c r="AQS5140" s="10"/>
      <c r="AQT5140" s="10"/>
      <c r="AQU5140" s="10"/>
      <c r="AQV5140" s="10"/>
      <c r="AQW5140" s="10"/>
      <c r="AQX5140" s="10"/>
      <c r="AQY5140" s="10"/>
      <c r="AQZ5140" s="10"/>
      <c r="ARA5140" s="10"/>
      <c r="ARB5140" s="10"/>
      <c r="ARC5140" s="10"/>
      <c r="ARD5140" s="10"/>
      <c r="ARE5140" s="10"/>
      <c r="ARF5140" s="10"/>
      <c r="ARG5140" s="10"/>
      <c r="ARH5140" s="10"/>
      <c r="ARI5140" s="10"/>
      <c r="ARJ5140" s="10"/>
      <c r="ARK5140" s="10"/>
      <c r="ARL5140" s="10"/>
      <c r="ARM5140" s="10"/>
      <c r="ARN5140" s="10"/>
      <c r="ARO5140" s="10"/>
      <c r="ARP5140" s="10"/>
      <c r="ARQ5140" s="10"/>
      <c r="ARR5140" s="10"/>
      <c r="ARS5140" s="10"/>
      <c r="ART5140" s="10"/>
      <c r="ARU5140" s="10"/>
      <c r="ARV5140" s="10"/>
      <c r="ARW5140" s="10"/>
      <c r="ARX5140" s="10"/>
      <c r="ARY5140" s="10"/>
      <c r="ARZ5140" s="10"/>
      <c r="ASA5140" s="10"/>
      <c r="ASB5140" s="10"/>
      <c r="ASC5140" s="10"/>
      <c r="ASD5140" s="10"/>
      <c r="ASE5140" s="10"/>
      <c r="ASF5140" s="10"/>
      <c r="ASG5140" s="10"/>
      <c r="ASH5140" s="10"/>
      <c r="ASI5140" s="10"/>
      <c r="ASJ5140" s="10"/>
      <c r="ASK5140" s="10"/>
      <c r="ASL5140" s="10"/>
      <c r="ASM5140" s="10"/>
      <c r="ASN5140" s="10"/>
      <c r="ASO5140" s="10"/>
      <c r="ASP5140" s="10"/>
      <c r="ASQ5140" s="10"/>
      <c r="ASR5140" s="10"/>
      <c r="ASS5140" s="10"/>
      <c r="AST5140" s="10"/>
      <c r="ASU5140" s="10"/>
      <c r="ASV5140" s="10"/>
      <c r="ASW5140" s="10"/>
      <c r="ASX5140" s="10"/>
      <c r="ASY5140" s="10"/>
      <c r="ASZ5140" s="10"/>
      <c r="ATA5140" s="10"/>
      <c r="ATB5140" s="10"/>
      <c r="ATC5140" s="10"/>
      <c r="ATD5140" s="10"/>
      <c r="ATE5140" s="10"/>
      <c r="ATF5140" s="10"/>
      <c r="ATG5140" s="10"/>
      <c r="ATH5140" s="10"/>
      <c r="ATI5140" s="10"/>
      <c r="ATJ5140" s="10"/>
      <c r="ATK5140" s="10"/>
      <c r="ATL5140" s="10"/>
      <c r="ATM5140" s="10"/>
      <c r="ATN5140" s="10"/>
      <c r="ATO5140" s="10"/>
      <c r="ATP5140" s="10"/>
      <c r="ATQ5140" s="10"/>
      <c r="ATR5140" s="10"/>
      <c r="ATS5140" s="10"/>
      <c r="ATT5140" s="10"/>
      <c r="ATU5140" s="10"/>
      <c r="ATV5140" s="10"/>
      <c r="ATW5140" s="10"/>
      <c r="ATX5140" s="10"/>
      <c r="ATY5140" s="10"/>
      <c r="ATZ5140" s="10"/>
      <c r="AUA5140" s="10"/>
      <c r="AUB5140" s="10"/>
      <c r="AUC5140" s="10"/>
      <c r="AUD5140" s="10"/>
      <c r="AUE5140" s="10"/>
      <c r="AUF5140" s="10"/>
      <c r="AUG5140" s="10"/>
      <c r="AUH5140" s="10"/>
      <c r="AUI5140" s="10"/>
      <c r="AUJ5140" s="10"/>
      <c r="AUK5140" s="10"/>
      <c r="AUL5140" s="10"/>
      <c r="AUM5140" s="10"/>
      <c r="AUN5140" s="10"/>
      <c r="AUO5140" s="10"/>
      <c r="AUP5140" s="10"/>
      <c r="AUQ5140" s="10"/>
      <c r="AUR5140" s="10"/>
      <c r="AUS5140" s="10"/>
      <c r="AUT5140" s="10"/>
      <c r="AUU5140" s="10"/>
      <c r="AUV5140" s="10"/>
      <c r="AUW5140" s="10"/>
      <c r="AUX5140" s="10"/>
      <c r="AUY5140" s="10"/>
      <c r="AUZ5140" s="10"/>
      <c r="AVA5140" s="10"/>
      <c r="AVB5140" s="10"/>
      <c r="AVC5140" s="10"/>
      <c r="AVD5140" s="10"/>
      <c r="AVE5140" s="10"/>
      <c r="AVF5140" s="10"/>
      <c r="AVG5140" s="10"/>
      <c r="AVH5140" s="10"/>
      <c r="AVI5140" s="10"/>
      <c r="AVJ5140" s="10"/>
      <c r="AVK5140" s="10"/>
      <c r="AVL5140" s="10"/>
      <c r="AVM5140" s="10"/>
      <c r="AVN5140" s="10"/>
      <c r="AVO5140" s="10"/>
      <c r="AVP5140" s="10"/>
      <c r="AVQ5140" s="10"/>
      <c r="AVR5140" s="10"/>
      <c r="AVS5140" s="10"/>
      <c r="AVT5140" s="10"/>
      <c r="AVU5140" s="10"/>
      <c r="AVV5140" s="10"/>
      <c r="AVW5140" s="10"/>
      <c r="AVX5140" s="10"/>
      <c r="AVY5140" s="10"/>
      <c r="AVZ5140" s="10"/>
      <c r="AWA5140" s="10"/>
      <c r="AWB5140" s="10"/>
      <c r="AWC5140" s="10"/>
      <c r="AWD5140" s="10"/>
      <c r="AWE5140" s="10"/>
      <c r="AWF5140" s="10"/>
      <c r="AWG5140" s="10"/>
      <c r="AWH5140" s="10"/>
      <c r="AWI5140" s="10"/>
      <c r="AWJ5140" s="10"/>
      <c r="AWK5140" s="10"/>
      <c r="AWL5140" s="10"/>
      <c r="AWM5140" s="10"/>
      <c r="AWN5140" s="10"/>
      <c r="AWO5140" s="10"/>
      <c r="AWP5140" s="10"/>
      <c r="AWQ5140" s="10"/>
      <c r="AWR5140" s="10"/>
      <c r="AWS5140" s="10"/>
      <c r="AWT5140" s="10"/>
      <c r="AWU5140" s="10"/>
      <c r="AWV5140" s="10"/>
      <c r="AWW5140" s="10"/>
      <c r="AWX5140" s="10"/>
      <c r="AWY5140" s="10"/>
      <c r="AWZ5140" s="10"/>
      <c r="AXA5140" s="10"/>
      <c r="AXB5140" s="10"/>
      <c r="AXC5140" s="10"/>
      <c r="AXD5140" s="10"/>
      <c r="AXE5140" s="10"/>
      <c r="AXF5140" s="10"/>
      <c r="AXG5140" s="10"/>
      <c r="AXH5140" s="10"/>
      <c r="AXI5140" s="10"/>
      <c r="AXJ5140" s="10"/>
      <c r="AXK5140" s="10"/>
      <c r="AXL5140" s="10"/>
      <c r="AXM5140" s="10"/>
      <c r="AXN5140" s="10"/>
      <c r="AXO5140" s="10"/>
      <c r="AXP5140" s="10"/>
      <c r="AXQ5140" s="10"/>
      <c r="AXR5140" s="10"/>
      <c r="AXS5140" s="10"/>
      <c r="AXT5140" s="10"/>
      <c r="AXU5140" s="10"/>
      <c r="AXV5140" s="10"/>
      <c r="AXW5140" s="10"/>
      <c r="AXX5140" s="10"/>
      <c r="AXY5140" s="10"/>
      <c r="AXZ5140" s="10"/>
      <c r="AYA5140" s="10"/>
      <c r="AYB5140" s="10"/>
      <c r="AYC5140" s="10"/>
      <c r="AYD5140" s="10"/>
      <c r="AYE5140" s="10"/>
      <c r="AYF5140" s="10"/>
      <c r="AYG5140" s="10"/>
      <c r="AYH5140" s="10"/>
      <c r="AYI5140" s="10"/>
      <c r="AYJ5140" s="10"/>
      <c r="AYK5140" s="10"/>
      <c r="AYL5140" s="10"/>
      <c r="AYM5140" s="10"/>
      <c r="AYN5140" s="10"/>
      <c r="AYO5140" s="10"/>
      <c r="AYP5140" s="10"/>
      <c r="AYQ5140" s="10"/>
      <c r="AYR5140" s="10"/>
      <c r="AYS5140" s="10"/>
      <c r="AYT5140" s="10"/>
      <c r="AYU5140" s="10"/>
      <c r="AYV5140" s="10"/>
      <c r="AYW5140" s="10"/>
      <c r="AYX5140" s="10"/>
      <c r="AYY5140" s="10"/>
      <c r="AYZ5140" s="10"/>
      <c r="AZA5140" s="10"/>
      <c r="AZB5140" s="10"/>
      <c r="AZC5140" s="10"/>
      <c r="AZD5140" s="10"/>
      <c r="AZE5140" s="10"/>
      <c r="AZF5140" s="10"/>
      <c r="AZG5140" s="10"/>
      <c r="AZH5140" s="10"/>
      <c r="AZI5140" s="10"/>
      <c r="AZJ5140" s="10"/>
      <c r="AZK5140" s="10"/>
      <c r="AZL5140" s="10"/>
      <c r="AZM5140" s="10"/>
      <c r="AZN5140" s="10"/>
      <c r="AZO5140" s="10"/>
      <c r="AZP5140" s="10"/>
      <c r="AZQ5140" s="10"/>
      <c r="AZR5140" s="10"/>
      <c r="AZS5140" s="10"/>
      <c r="AZT5140" s="10"/>
      <c r="AZU5140" s="10"/>
      <c r="AZV5140" s="10"/>
      <c r="AZW5140" s="10"/>
      <c r="AZX5140" s="10"/>
      <c r="AZY5140" s="10"/>
      <c r="AZZ5140" s="10"/>
      <c r="BAA5140" s="10"/>
      <c r="BAB5140" s="10"/>
      <c r="BAC5140" s="10"/>
      <c r="BAD5140" s="10"/>
      <c r="BAE5140" s="10"/>
      <c r="BAF5140" s="10"/>
      <c r="BAG5140" s="10"/>
      <c r="BAH5140" s="10"/>
      <c r="BAI5140" s="10"/>
      <c r="BAJ5140" s="10"/>
      <c r="BAK5140" s="10"/>
      <c r="BAL5140" s="10"/>
      <c r="BAM5140" s="10"/>
      <c r="BAN5140" s="10"/>
      <c r="BAO5140" s="10"/>
      <c r="BAP5140" s="10"/>
      <c r="BAQ5140" s="10"/>
      <c r="BAR5140" s="10"/>
      <c r="BAS5140" s="10"/>
      <c r="BAT5140" s="10"/>
      <c r="BAU5140" s="10"/>
      <c r="BAV5140" s="10"/>
      <c r="BAW5140" s="10"/>
      <c r="BAX5140" s="10"/>
      <c r="BAY5140" s="10"/>
      <c r="BAZ5140" s="10"/>
      <c r="BBA5140" s="10"/>
      <c r="BBB5140" s="10"/>
      <c r="BBC5140" s="10"/>
      <c r="BBD5140" s="10"/>
      <c r="BBE5140" s="10"/>
      <c r="BBF5140" s="10"/>
      <c r="BBG5140" s="10"/>
      <c r="BBH5140" s="10"/>
      <c r="BBI5140" s="10"/>
      <c r="BBJ5140" s="10"/>
      <c r="BBK5140" s="10"/>
      <c r="BBL5140" s="10"/>
      <c r="BBM5140" s="10"/>
      <c r="BBN5140" s="10"/>
      <c r="BBO5140" s="10"/>
      <c r="BBP5140" s="10"/>
      <c r="BBQ5140" s="10"/>
      <c r="BBR5140" s="10"/>
      <c r="BBS5140" s="10"/>
      <c r="BBT5140" s="10"/>
      <c r="BBU5140" s="10"/>
      <c r="BBV5140" s="10"/>
      <c r="BBW5140" s="10"/>
      <c r="BBX5140" s="10"/>
      <c r="BBY5140" s="10"/>
      <c r="BBZ5140" s="10"/>
      <c r="BCA5140" s="10"/>
      <c r="BCB5140" s="10"/>
      <c r="BCC5140" s="10"/>
      <c r="BCD5140" s="10"/>
      <c r="BCE5140" s="10"/>
      <c r="BCF5140" s="10"/>
      <c r="BCG5140" s="10"/>
      <c r="BCH5140" s="10"/>
      <c r="BCI5140" s="10"/>
      <c r="BCJ5140" s="10"/>
      <c r="BCK5140" s="10"/>
      <c r="BCL5140" s="10"/>
      <c r="BCM5140" s="10"/>
      <c r="BCN5140" s="10"/>
      <c r="BCO5140" s="10"/>
      <c r="BCP5140" s="10"/>
      <c r="BCQ5140" s="10"/>
      <c r="BCR5140" s="10"/>
      <c r="BCS5140" s="10"/>
      <c r="BCT5140" s="10"/>
      <c r="BCU5140" s="10"/>
      <c r="BCV5140" s="10"/>
      <c r="BCW5140" s="10"/>
      <c r="BCX5140" s="10"/>
      <c r="BCY5140" s="10"/>
      <c r="BCZ5140" s="10"/>
      <c r="BDA5140" s="10"/>
      <c r="BDB5140" s="10"/>
      <c r="BDC5140" s="10"/>
      <c r="BDD5140" s="10"/>
      <c r="BDE5140" s="10"/>
      <c r="BDF5140" s="10"/>
      <c r="BDG5140" s="10"/>
      <c r="BDH5140" s="10"/>
      <c r="BDI5140" s="10"/>
      <c r="BDJ5140" s="10"/>
      <c r="BDK5140" s="10"/>
      <c r="BDL5140" s="10"/>
      <c r="BDM5140" s="10"/>
      <c r="BDN5140" s="10"/>
      <c r="BDO5140" s="10"/>
      <c r="BDP5140" s="10"/>
      <c r="BDQ5140" s="10"/>
      <c r="BDR5140" s="10"/>
      <c r="BDS5140" s="10"/>
      <c r="BDT5140" s="10"/>
      <c r="BDU5140" s="10"/>
      <c r="BDV5140" s="10"/>
      <c r="BDW5140" s="10"/>
      <c r="BDX5140" s="10"/>
      <c r="BDY5140" s="10"/>
      <c r="BDZ5140" s="10"/>
      <c r="BEA5140" s="10"/>
      <c r="BEB5140" s="10"/>
      <c r="BEC5140" s="10"/>
      <c r="BED5140" s="10"/>
      <c r="BEE5140" s="10"/>
      <c r="BEF5140" s="10"/>
      <c r="BEG5140" s="10"/>
      <c r="BEH5140" s="10"/>
      <c r="BEI5140" s="10"/>
      <c r="BEJ5140" s="10"/>
      <c r="BEK5140" s="10"/>
      <c r="BEL5140" s="10"/>
      <c r="BEM5140" s="10"/>
      <c r="BEN5140" s="10"/>
      <c r="BEO5140" s="10"/>
      <c r="BEP5140" s="10"/>
      <c r="BEQ5140" s="10"/>
      <c r="BER5140" s="10"/>
      <c r="BES5140" s="10"/>
      <c r="BET5140" s="10"/>
      <c r="BEU5140" s="10"/>
      <c r="BEV5140" s="10"/>
      <c r="BEW5140" s="10"/>
      <c r="BEX5140" s="10"/>
      <c r="BEY5140" s="10"/>
      <c r="BEZ5140" s="10"/>
      <c r="BFA5140" s="10"/>
      <c r="BFB5140" s="10"/>
      <c r="BFC5140" s="10"/>
      <c r="BFD5140" s="10"/>
      <c r="BFE5140" s="10"/>
      <c r="BFF5140" s="10"/>
      <c r="BFG5140" s="10"/>
      <c r="BFH5140" s="10"/>
      <c r="BFI5140" s="10"/>
      <c r="BFJ5140" s="10"/>
      <c r="BFK5140" s="10"/>
      <c r="BFL5140" s="10"/>
      <c r="BFM5140" s="10"/>
      <c r="BFN5140" s="10"/>
      <c r="BFO5140" s="10"/>
      <c r="BFP5140" s="10"/>
      <c r="BFQ5140" s="10"/>
      <c r="BFR5140" s="10"/>
      <c r="BFS5140" s="10"/>
      <c r="BFT5140" s="10"/>
      <c r="BFU5140" s="10"/>
      <c r="BFV5140" s="10"/>
      <c r="BFW5140" s="10"/>
      <c r="BFX5140" s="10"/>
      <c r="BFY5140" s="10"/>
      <c r="BFZ5140" s="10"/>
      <c r="BGA5140" s="10"/>
      <c r="BGB5140" s="10"/>
      <c r="BGC5140" s="10"/>
      <c r="BGD5140" s="10"/>
      <c r="BGE5140" s="10"/>
      <c r="BGF5140" s="10"/>
      <c r="BGG5140" s="10"/>
      <c r="BGH5140" s="10"/>
      <c r="BGI5140" s="10"/>
      <c r="BGJ5140" s="10"/>
      <c r="BGK5140" s="10"/>
      <c r="BGL5140" s="10"/>
      <c r="BGM5140" s="10"/>
      <c r="BGN5140" s="10"/>
      <c r="BGO5140" s="10"/>
      <c r="BGP5140" s="10"/>
      <c r="BGQ5140" s="10"/>
      <c r="BGR5140" s="10"/>
      <c r="BGS5140" s="10"/>
      <c r="BGT5140" s="10"/>
      <c r="BGU5140" s="10"/>
      <c r="BGV5140" s="10"/>
      <c r="BGW5140" s="10"/>
      <c r="BGX5140" s="10"/>
      <c r="BGY5140" s="10"/>
      <c r="BGZ5140" s="10"/>
      <c r="BHA5140" s="10"/>
      <c r="BHB5140" s="10"/>
      <c r="BHC5140" s="10"/>
      <c r="BHD5140" s="10"/>
      <c r="BHE5140" s="10"/>
      <c r="BHF5140" s="10"/>
      <c r="BHG5140" s="10"/>
      <c r="BHH5140" s="10"/>
      <c r="BHI5140" s="10"/>
      <c r="BHJ5140" s="10"/>
      <c r="BHK5140" s="10"/>
      <c r="BHL5140" s="10"/>
      <c r="BHM5140" s="10"/>
      <c r="BHN5140" s="10"/>
      <c r="BHO5140" s="10"/>
      <c r="BHP5140" s="10"/>
      <c r="BHQ5140" s="10"/>
      <c r="BHR5140" s="10"/>
      <c r="BHS5140" s="10"/>
      <c r="BHT5140" s="10"/>
      <c r="BHU5140" s="10"/>
      <c r="BHV5140" s="10"/>
      <c r="BHW5140" s="10"/>
      <c r="BHX5140" s="10"/>
      <c r="BHY5140" s="10"/>
      <c r="BHZ5140" s="10"/>
      <c r="BIA5140" s="10"/>
      <c r="BIB5140" s="10"/>
      <c r="BIC5140" s="10"/>
      <c r="BID5140" s="10"/>
      <c r="BIE5140" s="10"/>
      <c r="BIF5140" s="10"/>
      <c r="BIG5140" s="10"/>
      <c r="BIH5140" s="10"/>
      <c r="BII5140" s="10"/>
      <c r="BIJ5140" s="10"/>
      <c r="BIK5140" s="10"/>
      <c r="BIL5140" s="10"/>
      <c r="BIM5140" s="10"/>
      <c r="BIN5140" s="10"/>
      <c r="BIO5140" s="10"/>
      <c r="BIP5140" s="10"/>
      <c r="BIQ5140" s="10"/>
      <c r="BIR5140" s="10"/>
      <c r="BIS5140" s="10"/>
      <c r="BIT5140" s="10"/>
      <c r="BIU5140" s="10"/>
      <c r="BIV5140" s="10"/>
      <c r="BIW5140" s="10"/>
      <c r="BIX5140" s="10"/>
      <c r="BIY5140" s="10"/>
      <c r="BIZ5140" s="10"/>
      <c r="BJA5140" s="10"/>
      <c r="BJB5140" s="10"/>
      <c r="BJC5140" s="10"/>
      <c r="BJD5140" s="10"/>
      <c r="BJE5140" s="10"/>
      <c r="BJF5140" s="10"/>
      <c r="BJG5140" s="10"/>
      <c r="BJH5140" s="10"/>
      <c r="BJI5140" s="10"/>
      <c r="BJJ5140" s="10"/>
      <c r="BJK5140" s="10"/>
      <c r="BJL5140" s="10"/>
      <c r="BJM5140" s="10"/>
      <c r="BJN5140" s="10"/>
      <c r="BJO5140" s="10"/>
      <c r="BJP5140" s="10"/>
      <c r="BJQ5140" s="10"/>
      <c r="BJR5140" s="10"/>
      <c r="BJS5140" s="10"/>
      <c r="BJT5140" s="10"/>
      <c r="BJU5140" s="10"/>
      <c r="BJV5140" s="10"/>
      <c r="BJW5140" s="10"/>
      <c r="BJX5140" s="10"/>
      <c r="BJY5140" s="10"/>
      <c r="BJZ5140" s="10"/>
      <c r="BKA5140" s="10"/>
      <c r="BKB5140" s="10"/>
      <c r="BKC5140" s="10"/>
      <c r="BKD5140" s="10"/>
      <c r="BKE5140" s="10"/>
      <c r="BKF5140" s="10"/>
      <c r="BKG5140" s="10"/>
      <c r="BKH5140" s="10"/>
      <c r="BKI5140" s="10"/>
      <c r="BKJ5140" s="10"/>
      <c r="BKK5140" s="10"/>
      <c r="BKL5140" s="10"/>
      <c r="BKM5140" s="10"/>
      <c r="BKN5140" s="10"/>
      <c r="BKO5140" s="10"/>
      <c r="BKP5140" s="10"/>
      <c r="BKQ5140" s="10"/>
      <c r="BKR5140" s="10"/>
      <c r="BKS5140" s="10"/>
      <c r="BKT5140" s="10"/>
      <c r="BKU5140" s="10"/>
      <c r="BKV5140" s="10"/>
      <c r="BKW5140" s="10"/>
      <c r="BKX5140" s="10"/>
      <c r="BKY5140" s="10"/>
      <c r="BKZ5140" s="10"/>
      <c r="BLA5140" s="10"/>
      <c r="BLB5140" s="10"/>
      <c r="BLC5140" s="10"/>
      <c r="BLD5140" s="10"/>
      <c r="BLE5140" s="10"/>
      <c r="BLF5140" s="10"/>
      <c r="BLG5140" s="10"/>
      <c r="BLH5140" s="10"/>
      <c r="BLI5140" s="10"/>
      <c r="BLJ5140" s="10"/>
      <c r="BLK5140" s="10"/>
      <c r="BLL5140" s="10"/>
      <c r="BLM5140" s="10"/>
      <c r="BLN5140" s="10"/>
      <c r="BLO5140" s="10"/>
      <c r="BLP5140" s="10"/>
      <c r="BLQ5140" s="10"/>
      <c r="BLR5140" s="10"/>
      <c r="BLS5140" s="10"/>
      <c r="BLT5140" s="10"/>
      <c r="BLU5140" s="10"/>
      <c r="BLV5140" s="10"/>
      <c r="BLW5140" s="10"/>
      <c r="BLX5140" s="10"/>
      <c r="BLY5140" s="10"/>
      <c r="BLZ5140" s="10"/>
      <c r="BMA5140" s="10"/>
      <c r="BMB5140" s="10"/>
      <c r="BMC5140" s="10"/>
      <c r="BMD5140" s="10"/>
      <c r="BME5140" s="10"/>
      <c r="BMF5140" s="10"/>
      <c r="BMG5140" s="10"/>
      <c r="BMH5140" s="10"/>
      <c r="BMI5140" s="10"/>
      <c r="BMJ5140" s="10"/>
      <c r="BMK5140" s="10"/>
      <c r="BML5140" s="10"/>
      <c r="BMM5140" s="10"/>
      <c r="BMN5140" s="10"/>
      <c r="BMO5140" s="10"/>
      <c r="BMP5140" s="10"/>
      <c r="BMQ5140" s="10"/>
      <c r="BMR5140" s="10"/>
      <c r="BMS5140" s="10"/>
      <c r="BMT5140" s="10"/>
      <c r="BMU5140" s="10"/>
      <c r="BMV5140" s="10"/>
      <c r="BMW5140" s="10"/>
      <c r="BMX5140" s="10"/>
      <c r="BMY5140" s="10"/>
      <c r="BMZ5140" s="10"/>
      <c r="BNA5140" s="10"/>
      <c r="BNB5140" s="10"/>
      <c r="BNC5140" s="10"/>
      <c r="BND5140" s="10"/>
      <c r="BNE5140" s="10"/>
      <c r="BNF5140" s="10"/>
      <c r="BNG5140" s="10"/>
      <c r="BNH5140" s="10"/>
      <c r="BNI5140" s="10"/>
      <c r="BNJ5140" s="10"/>
      <c r="BNK5140" s="10"/>
      <c r="BNL5140" s="10"/>
      <c r="BNM5140" s="10"/>
      <c r="BNN5140" s="10"/>
      <c r="BNO5140" s="10"/>
      <c r="BNP5140" s="10"/>
      <c r="BNQ5140" s="10"/>
      <c r="BNR5140" s="10"/>
      <c r="BNS5140" s="10"/>
      <c r="BNT5140" s="10"/>
      <c r="BNU5140" s="10"/>
      <c r="BNV5140" s="10"/>
      <c r="BNW5140" s="10"/>
      <c r="BNX5140" s="10"/>
      <c r="BNY5140" s="10"/>
      <c r="BNZ5140" s="10"/>
      <c r="BOA5140" s="10"/>
      <c r="BOB5140" s="10"/>
      <c r="BOC5140" s="10"/>
      <c r="BOD5140" s="10"/>
      <c r="BOE5140" s="10"/>
      <c r="BOF5140" s="10"/>
      <c r="BOG5140" s="10"/>
      <c r="BOH5140" s="10"/>
      <c r="BOI5140" s="10"/>
      <c r="BOJ5140" s="10"/>
      <c r="BOK5140" s="10"/>
      <c r="BOL5140" s="10"/>
      <c r="BOM5140" s="10"/>
      <c r="BON5140" s="10"/>
      <c r="BOO5140" s="10"/>
      <c r="BOP5140" s="10"/>
      <c r="BOQ5140" s="10"/>
      <c r="BOR5140" s="10"/>
      <c r="BOS5140" s="10"/>
      <c r="BOT5140" s="10"/>
      <c r="BOU5140" s="10"/>
      <c r="BOV5140" s="10"/>
      <c r="BOW5140" s="10"/>
      <c r="BOX5140" s="10"/>
      <c r="BOY5140" s="10"/>
      <c r="BOZ5140" s="10"/>
      <c r="BPA5140" s="10"/>
      <c r="BPB5140" s="10"/>
      <c r="BPC5140" s="10"/>
      <c r="BPD5140" s="10"/>
      <c r="BPE5140" s="10"/>
      <c r="BPF5140" s="10"/>
      <c r="BPG5140" s="10"/>
      <c r="BPH5140" s="10"/>
      <c r="BPI5140" s="10"/>
      <c r="BPJ5140" s="10"/>
      <c r="BPK5140" s="10"/>
      <c r="BPL5140" s="10"/>
      <c r="BPM5140" s="10"/>
      <c r="BPN5140" s="10"/>
      <c r="BPO5140" s="10"/>
      <c r="BPP5140" s="10"/>
      <c r="BPQ5140" s="10"/>
      <c r="BPR5140" s="10"/>
      <c r="BPS5140" s="10"/>
      <c r="BPT5140" s="10"/>
      <c r="BPU5140" s="10"/>
      <c r="BPV5140" s="10"/>
      <c r="BPW5140" s="10"/>
      <c r="BPX5140" s="10"/>
      <c r="BPY5140" s="10"/>
      <c r="BPZ5140" s="10"/>
      <c r="BQA5140" s="10"/>
      <c r="BQB5140" s="10"/>
      <c r="BQC5140" s="10"/>
      <c r="BQD5140" s="10"/>
      <c r="BQE5140" s="10"/>
      <c r="BQF5140" s="10"/>
      <c r="BQG5140" s="10"/>
      <c r="BQH5140" s="10"/>
      <c r="BQI5140" s="10"/>
      <c r="BQJ5140" s="10"/>
      <c r="BQK5140" s="10"/>
      <c r="BQL5140" s="10"/>
      <c r="BQM5140" s="10"/>
      <c r="BQN5140" s="10"/>
      <c r="BQO5140" s="10"/>
      <c r="BQP5140" s="10"/>
      <c r="BQQ5140" s="10"/>
      <c r="BQR5140" s="10"/>
      <c r="BQS5140" s="10"/>
      <c r="BQT5140" s="10"/>
      <c r="BQU5140" s="10"/>
      <c r="BQV5140" s="10"/>
      <c r="BQW5140" s="10"/>
      <c r="BQX5140" s="10"/>
      <c r="BQY5140" s="10"/>
      <c r="BQZ5140" s="10"/>
      <c r="BRA5140" s="10"/>
      <c r="BRB5140" s="10"/>
      <c r="BRC5140" s="10"/>
      <c r="BRD5140" s="10"/>
      <c r="BRE5140" s="10"/>
      <c r="BRF5140" s="10"/>
      <c r="BRG5140" s="10"/>
      <c r="BRH5140" s="10"/>
      <c r="BRI5140" s="10"/>
      <c r="BRJ5140" s="10"/>
      <c r="BRK5140" s="10"/>
      <c r="BRL5140" s="10"/>
      <c r="BRM5140" s="10"/>
      <c r="BRN5140" s="10"/>
      <c r="BRO5140" s="10"/>
      <c r="BRP5140" s="10"/>
      <c r="BRQ5140" s="10"/>
      <c r="BRR5140" s="10"/>
      <c r="BRS5140" s="10"/>
      <c r="BRT5140" s="10"/>
      <c r="BRU5140" s="10"/>
      <c r="BRV5140" s="10"/>
      <c r="BRW5140" s="10"/>
      <c r="BRX5140" s="10"/>
      <c r="BRY5140" s="10"/>
      <c r="BRZ5140" s="10"/>
      <c r="BSA5140" s="10"/>
      <c r="BSB5140" s="10"/>
      <c r="BSC5140" s="10"/>
      <c r="BSD5140" s="10"/>
      <c r="BSE5140" s="10"/>
      <c r="BSF5140" s="10"/>
      <c r="BSG5140" s="10"/>
      <c r="BSH5140" s="10"/>
      <c r="BSI5140" s="10"/>
      <c r="BSJ5140" s="10"/>
      <c r="BSK5140" s="10"/>
      <c r="BSL5140" s="10"/>
      <c r="BSM5140" s="10"/>
      <c r="BSN5140" s="10"/>
      <c r="BSO5140" s="10"/>
      <c r="BSP5140" s="10"/>
      <c r="BSQ5140" s="10"/>
      <c r="BSR5140" s="10"/>
      <c r="BSS5140" s="10"/>
      <c r="BST5140" s="10"/>
      <c r="BSU5140" s="10"/>
      <c r="BSV5140" s="10"/>
      <c r="BSW5140" s="10"/>
      <c r="BSX5140" s="10"/>
      <c r="BSY5140" s="10"/>
      <c r="BSZ5140" s="10"/>
      <c r="BTA5140" s="10"/>
      <c r="BTB5140" s="10"/>
      <c r="BTC5140" s="10"/>
      <c r="BTD5140" s="10"/>
      <c r="BTE5140" s="10"/>
      <c r="BTF5140" s="10"/>
      <c r="BTG5140" s="10"/>
      <c r="BTH5140" s="10"/>
      <c r="BTI5140" s="10"/>
      <c r="BTJ5140" s="10"/>
      <c r="BTK5140" s="10"/>
      <c r="BTL5140" s="10"/>
      <c r="BTM5140" s="10"/>
      <c r="BTN5140" s="10"/>
      <c r="BTO5140" s="10"/>
      <c r="BTP5140" s="10"/>
      <c r="BTQ5140" s="10"/>
      <c r="BTR5140" s="10"/>
      <c r="BTS5140" s="10"/>
      <c r="BTT5140" s="10"/>
      <c r="BTU5140" s="10"/>
      <c r="BTV5140" s="10"/>
      <c r="BTW5140" s="10"/>
      <c r="BTX5140" s="10"/>
      <c r="BTY5140" s="10"/>
      <c r="BTZ5140" s="10"/>
      <c r="BUA5140" s="10"/>
      <c r="BUB5140" s="10"/>
      <c r="BUC5140" s="10"/>
      <c r="BUD5140" s="10"/>
      <c r="BUE5140" s="10"/>
      <c r="BUF5140" s="10"/>
      <c r="BUG5140" s="10"/>
      <c r="BUH5140" s="10"/>
      <c r="BUI5140" s="10"/>
      <c r="BUJ5140" s="10"/>
      <c r="BUK5140" s="10"/>
      <c r="BUL5140" s="10"/>
      <c r="BUM5140" s="10"/>
      <c r="BUN5140" s="10"/>
      <c r="BUO5140" s="10"/>
      <c r="BUP5140" s="10"/>
      <c r="BUQ5140" s="10"/>
      <c r="BUR5140" s="10"/>
      <c r="BUS5140" s="10"/>
      <c r="BUT5140" s="10"/>
      <c r="BUU5140" s="10"/>
      <c r="BUV5140" s="10"/>
      <c r="BUW5140" s="10"/>
      <c r="BUX5140" s="10"/>
      <c r="BUY5140" s="10"/>
      <c r="BUZ5140" s="10"/>
      <c r="BVA5140" s="10"/>
      <c r="BVB5140" s="10"/>
      <c r="BVC5140" s="10"/>
      <c r="BVD5140" s="10"/>
      <c r="BVE5140" s="10"/>
      <c r="BVF5140" s="10"/>
      <c r="BVG5140" s="10"/>
      <c r="BVH5140" s="10"/>
      <c r="BVI5140" s="10"/>
      <c r="BVJ5140" s="10"/>
      <c r="BVK5140" s="10"/>
      <c r="BVL5140" s="10"/>
      <c r="BVM5140" s="10"/>
      <c r="BVN5140" s="10"/>
      <c r="BVO5140" s="10"/>
      <c r="BVP5140" s="10"/>
      <c r="BVQ5140" s="10"/>
      <c r="BVR5140" s="10"/>
      <c r="BVS5140" s="10"/>
      <c r="BVT5140" s="10"/>
      <c r="BVU5140" s="10"/>
      <c r="BVV5140" s="10"/>
      <c r="BVW5140" s="10"/>
      <c r="BVX5140" s="10"/>
      <c r="BVY5140" s="10"/>
      <c r="BVZ5140" s="10"/>
      <c r="BWA5140" s="10"/>
      <c r="BWB5140" s="10"/>
      <c r="BWC5140" s="10"/>
      <c r="BWD5140" s="10"/>
      <c r="BWE5140" s="10"/>
      <c r="BWF5140" s="10"/>
      <c r="BWG5140" s="10"/>
      <c r="BWH5140" s="10"/>
      <c r="BWI5140" s="10"/>
      <c r="BWJ5140" s="10"/>
      <c r="BWK5140" s="10"/>
      <c r="BWL5140" s="10"/>
      <c r="BWM5140" s="10"/>
      <c r="BWN5140" s="10"/>
      <c r="BWO5140" s="10"/>
      <c r="BWP5140" s="10"/>
      <c r="BWQ5140" s="10"/>
      <c r="BWR5140" s="10"/>
      <c r="BWS5140" s="10"/>
      <c r="BWT5140" s="10"/>
      <c r="BWU5140" s="10"/>
      <c r="BWV5140" s="10"/>
      <c r="BWW5140" s="10"/>
      <c r="BWX5140" s="10"/>
      <c r="BWY5140" s="10"/>
      <c r="BWZ5140" s="10"/>
      <c r="BXA5140" s="10"/>
      <c r="BXB5140" s="10"/>
      <c r="BXC5140" s="10"/>
      <c r="BXD5140" s="10"/>
      <c r="BXE5140" s="10"/>
      <c r="BXF5140" s="10"/>
      <c r="BXG5140" s="10"/>
      <c r="BXH5140" s="10"/>
      <c r="BXI5140" s="10"/>
      <c r="BXJ5140" s="10"/>
      <c r="BXK5140" s="10"/>
      <c r="BXL5140" s="10"/>
      <c r="BXM5140" s="10"/>
      <c r="BXN5140" s="10"/>
      <c r="BXO5140" s="10"/>
      <c r="BXP5140" s="10"/>
      <c r="BXQ5140" s="10"/>
      <c r="BXR5140" s="10"/>
      <c r="BXS5140" s="10"/>
      <c r="BXT5140" s="10"/>
      <c r="BXU5140" s="10"/>
      <c r="BXV5140" s="10"/>
      <c r="BXW5140" s="10"/>
      <c r="BXX5140" s="10"/>
      <c r="BXY5140" s="10"/>
      <c r="BXZ5140" s="10"/>
      <c r="BYA5140" s="10"/>
      <c r="BYB5140" s="10"/>
      <c r="BYC5140" s="10"/>
      <c r="BYD5140" s="10"/>
      <c r="BYE5140" s="10"/>
      <c r="BYF5140" s="10"/>
      <c r="BYG5140" s="10"/>
      <c r="BYH5140" s="10"/>
      <c r="BYI5140" s="10"/>
      <c r="BYJ5140" s="10"/>
      <c r="BYK5140" s="10"/>
      <c r="BYL5140" s="10"/>
      <c r="BYM5140" s="10"/>
      <c r="BYN5140" s="10"/>
      <c r="BYO5140" s="10"/>
      <c r="BYP5140" s="10"/>
      <c r="BYQ5140" s="10"/>
      <c r="BYR5140" s="10"/>
      <c r="BYS5140" s="10"/>
      <c r="BYT5140" s="10"/>
      <c r="BYU5140" s="10"/>
      <c r="BYV5140" s="10"/>
      <c r="BYW5140" s="10"/>
      <c r="BYX5140" s="10"/>
      <c r="BYY5140" s="10"/>
      <c r="BYZ5140" s="10"/>
      <c r="BZA5140" s="10"/>
      <c r="BZB5140" s="10"/>
      <c r="BZC5140" s="10"/>
      <c r="BZD5140" s="10"/>
      <c r="BZE5140" s="10"/>
      <c r="BZF5140" s="10"/>
      <c r="BZG5140" s="10"/>
      <c r="BZH5140" s="10"/>
      <c r="BZI5140" s="10"/>
      <c r="BZJ5140" s="10"/>
      <c r="BZK5140" s="10"/>
      <c r="BZL5140" s="10"/>
      <c r="BZM5140" s="10"/>
      <c r="BZN5140" s="10"/>
      <c r="BZO5140" s="10"/>
      <c r="BZP5140" s="10"/>
      <c r="BZQ5140" s="10"/>
      <c r="BZR5140" s="10"/>
      <c r="BZS5140" s="10"/>
      <c r="BZT5140" s="10"/>
      <c r="BZU5140" s="10"/>
      <c r="BZV5140" s="10"/>
      <c r="BZW5140" s="10"/>
      <c r="BZX5140" s="10"/>
      <c r="BZY5140" s="10"/>
      <c r="BZZ5140" s="10"/>
      <c r="CAA5140" s="10"/>
      <c r="CAB5140" s="10"/>
      <c r="CAC5140" s="10"/>
      <c r="CAD5140" s="10"/>
      <c r="CAE5140" s="10"/>
      <c r="CAF5140" s="10"/>
      <c r="CAG5140" s="10"/>
      <c r="CAH5140" s="10"/>
      <c r="CAI5140" s="10"/>
      <c r="CAJ5140" s="10"/>
      <c r="CAK5140" s="10"/>
      <c r="CAL5140" s="10"/>
      <c r="CAM5140" s="10"/>
      <c r="CAN5140" s="10"/>
      <c r="CAO5140" s="10"/>
      <c r="CAP5140" s="10"/>
      <c r="CAQ5140" s="10"/>
      <c r="CAR5140" s="10"/>
      <c r="CAS5140" s="10"/>
      <c r="CAT5140" s="10"/>
      <c r="CAU5140" s="10"/>
      <c r="CAV5140" s="10"/>
      <c r="CAW5140" s="10"/>
      <c r="CAX5140" s="10"/>
      <c r="CAY5140" s="10"/>
      <c r="CAZ5140" s="10"/>
      <c r="CBA5140" s="10"/>
      <c r="CBB5140" s="10"/>
      <c r="CBC5140" s="10"/>
      <c r="CBD5140" s="10"/>
      <c r="CBE5140" s="10"/>
      <c r="CBF5140" s="10"/>
      <c r="CBG5140" s="10"/>
      <c r="CBH5140" s="10"/>
      <c r="CBI5140" s="10"/>
      <c r="CBJ5140" s="10"/>
      <c r="CBK5140" s="10"/>
      <c r="CBL5140" s="10"/>
      <c r="CBM5140" s="10"/>
      <c r="CBN5140" s="10"/>
      <c r="CBO5140" s="10"/>
      <c r="CBP5140" s="10"/>
      <c r="CBQ5140" s="10"/>
      <c r="CBR5140" s="10"/>
      <c r="CBS5140" s="10"/>
      <c r="CBT5140" s="10"/>
      <c r="CBU5140" s="10"/>
      <c r="CBV5140" s="10"/>
      <c r="CBW5140" s="10"/>
      <c r="CBX5140" s="10"/>
      <c r="CBY5140" s="10"/>
      <c r="CBZ5140" s="10"/>
      <c r="CCA5140" s="10"/>
      <c r="CCB5140" s="10"/>
      <c r="CCC5140" s="10"/>
      <c r="CCD5140" s="10"/>
      <c r="CCE5140" s="10"/>
      <c r="CCF5140" s="10"/>
      <c r="CCG5140" s="10"/>
      <c r="CCH5140" s="10"/>
      <c r="CCI5140" s="10"/>
      <c r="CCJ5140" s="10"/>
      <c r="CCK5140" s="10"/>
      <c r="CCL5140" s="10"/>
      <c r="CCM5140" s="10"/>
      <c r="CCN5140" s="10"/>
      <c r="CCO5140" s="10"/>
      <c r="CCP5140" s="10"/>
      <c r="CCQ5140" s="10"/>
      <c r="CCR5140" s="10"/>
      <c r="CCS5140" s="10"/>
      <c r="CCT5140" s="10"/>
      <c r="CCU5140" s="10"/>
      <c r="CCV5140" s="10"/>
      <c r="CCW5140" s="10"/>
      <c r="CCX5140" s="10"/>
      <c r="CCY5140" s="10"/>
      <c r="CCZ5140" s="10"/>
      <c r="CDA5140" s="10"/>
      <c r="CDB5140" s="10"/>
      <c r="CDC5140" s="10"/>
      <c r="CDD5140" s="10"/>
      <c r="CDE5140" s="10"/>
      <c r="CDF5140" s="10"/>
      <c r="CDG5140" s="10"/>
      <c r="CDH5140" s="10"/>
      <c r="CDI5140" s="10"/>
      <c r="CDJ5140" s="10"/>
      <c r="CDK5140" s="10"/>
      <c r="CDL5140" s="10"/>
      <c r="CDM5140" s="10"/>
      <c r="CDN5140" s="10"/>
      <c r="CDO5140" s="10"/>
      <c r="CDP5140" s="10"/>
      <c r="CDQ5140" s="10"/>
      <c r="CDR5140" s="10"/>
      <c r="CDS5140" s="10"/>
      <c r="CDT5140" s="10"/>
      <c r="CDU5140" s="10"/>
      <c r="CDV5140" s="10"/>
      <c r="CDW5140" s="10"/>
      <c r="CDX5140" s="10"/>
      <c r="CDY5140" s="10"/>
      <c r="CDZ5140" s="10"/>
      <c r="CEA5140" s="10"/>
      <c r="CEB5140" s="10"/>
      <c r="CEC5140" s="10"/>
      <c r="CED5140" s="10"/>
      <c r="CEE5140" s="10"/>
      <c r="CEF5140" s="10"/>
      <c r="CEG5140" s="10"/>
      <c r="CEH5140" s="10"/>
      <c r="CEI5140" s="10"/>
      <c r="CEJ5140" s="10"/>
      <c r="CEK5140" s="10"/>
      <c r="CEL5140" s="10"/>
      <c r="CEM5140" s="10"/>
      <c r="CEN5140" s="10"/>
      <c r="CEO5140" s="10"/>
      <c r="CEP5140" s="10"/>
      <c r="CEQ5140" s="10"/>
      <c r="CER5140" s="10"/>
      <c r="CES5140" s="10"/>
      <c r="CET5140" s="10"/>
      <c r="CEU5140" s="10"/>
      <c r="CEV5140" s="10"/>
      <c r="CEW5140" s="10"/>
      <c r="CEX5140" s="10"/>
      <c r="CEY5140" s="10"/>
      <c r="CEZ5140" s="10"/>
      <c r="CFA5140" s="10"/>
      <c r="CFB5140" s="10"/>
      <c r="CFC5140" s="10"/>
      <c r="CFD5140" s="10"/>
      <c r="CFE5140" s="10"/>
      <c r="CFF5140" s="10"/>
      <c r="CFG5140" s="10"/>
      <c r="CFH5140" s="10"/>
      <c r="CFI5140" s="10"/>
      <c r="CFJ5140" s="10"/>
      <c r="CFK5140" s="10"/>
      <c r="CFL5140" s="10"/>
      <c r="CFM5140" s="10"/>
      <c r="CFN5140" s="10"/>
      <c r="CFO5140" s="10"/>
      <c r="CFP5140" s="10"/>
      <c r="CFQ5140" s="10"/>
      <c r="CFR5140" s="10"/>
      <c r="CFS5140" s="10"/>
      <c r="CFT5140" s="10"/>
      <c r="CFU5140" s="10"/>
      <c r="CFV5140" s="10"/>
      <c r="CFW5140" s="10"/>
      <c r="CFX5140" s="10"/>
      <c r="CFY5140" s="10"/>
      <c r="CFZ5140" s="10"/>
      <c r="CGA5140" s="10"/>
      <c r="CGB5140" s="10"/>
      <c r="CGC5140" s="10"/>
      <c r="CGD5140" s="10"/>
      <c r="CGE5140" s="10"/>
      <c r="CGF5140" s="10"/>
      <c r="CGG5140" s="10"/>
      <c r="CGH5140" s="10"/>
      <c r="CGI5140" s="10"/>
      <c r="CGJ5140" s="10"/>
      <c r="CGK5140" s="10"/>
      <c r="CGL5140" s="10"/>
      <c r="CGM5140" s="10"/>
      <c r="CGN5140" s="10"/>
      <c r="CGO5140" s="10"/>
      <c r="CGP5140" s="10"/>
      <c r="CGQ5140" s="10"/>
      <c r="CGR5140" s="10"/>
      <c r="CGS5140" s="10"/>
      <c r="CGT5140" s="10"/>
      <c r="CGU5140" s="10"/>
      <c r="CGV5140" s="10"/>
      <c r="CGW5140" s="10"/>
      <c r="CGX5140" s="10"/>
      <c r="CGY5140" s="10"/>
      <c r="CGZ5140" s="10"/>
      <c r="CHA5140" s="10"/>
      <c r="CHB5140" s="10"/>
      <c r="CHC5140" s="10"/>
      <c r="CHD5140" s="10"/>
      <c r="CHE5140" s="10"/>
      <c r="CHF5140" s="10"/>
      <c r="CHG5140" s="10"/>
      <c r="CHH5140" s="10"/>
      <c r="CHI5140" s="10"/>
      <c r="CHJ5140" s="10"/>
      <c r="CHK5140" s="10"/>
      <c r="CHL5140" s="10"/>
      <c r="CHM5140" s="10"/>
      <c r="CHN5140" s="10"/>
      <c r="CHO5140" s="10"/>
      <c r="CHP5140" s="10"/>
      <c r="CHQ5140" s="10"/>
      <c r="CHR5140" s="10"/>
      <c r="CHS5140" s="10"/>
      <c r="CHT5140" s="10"/>
      <c r="CHU5140" s="10"/>
      <c r="CHV5140" s="10"/>
      <c r="CHW5140" s="10"/>
      <c r="CHX5140" s="10"/>
      <c r="CHY5140" s="10"/>
      <c r="CHZ5140" s="10"/>
      <c r="CIA5140" s="10"/>
      <c r="CIB5140" s="10"/>
      <c r="CIC5140" s="10"/>
      <c r="CID5140" s="10"/>
      <c r="CIE5140" s="10"/>
      <c r="CIF5140" s="10"/>
      <c r="CIG5140" s="10"/>
      <c r="CIH5140" s="10"/>
      <c r="CII5140" s="10"/>
      <c r="CIJ5140" s="10"/>
      <c r="CIK5140" s="10"/>
      <c r="CIL5140" s="10"/>
      <c r="CIM5140" s="10"/>
      <c r="CIN5140" s="10"/>
      <c r="CIO5140" s="10"/>
      <c r="CIP5140" s="10"/>
      <c r="CIQ5140" s="10"/>
      <c r="CIR5140" s="10"/>
      <c r="CIS5140" s="10"/>
      <c r="CIT5140" s="10"/>
      <c r="CIU5140" s="10"/>
      <c r="CIV5140" s="10"/>
      <c r="CIW5140" s="10"/>
      <c r="CIX5140" s="10"/>
      <c r="CIY5140" s="10"/>
      <c r="CIZ5140" s="10"/>
      <c r="CJA5140" s="10"/>
      <c r="CJB5140" s="10"/>
      <c r="CJC5140" s="10"/>
      <c r="CJD5140" s="10"/>
      <c r="CJE5140" s="10"/>
      <c r="CJF5140" s="10"/>
      <c r="CJG5140" s="10"/>
      <c r="CJH5140" s="10"/>
      <c r="CJI5140" s="10"/>
      <c r="CJJ5140" s="10"/>
      <c r="CJK5140" s="10"/>
      <c r="CJL5140" s="10"/>
      <c r="CJM5140" s="10"/>
      <c r="CJN5140" s="10"/>
      <c r="CJO5140" s="10"/>
      <c r="CJP5140" s="10"/>
      <c r="CJQ5140" s="10"/>
      <c r="CJR5140" s="10"/>
      <c r="CJS5140" s="10"/>
      <c r="CJT5140" s="10"/>
      <c r="CJU5140" s="10"/>
      <c r="CJV5140" s="10"/>
      <c r="CJW5140" s="10"/>
      <c r="CJX5140" s="10"/>
      <c r="CJY5140" s="10"/>
      <c r="CJZ5140" s="10"/>
      <c r="CKA5140" s="10"/>
      <c r="CKB5140" s="10"/>
      <c r="CKC5140" s="10"/>
      <c r="CKD5140" s="10"/>
      <c r="CKE5140" s="10"/>
      <c r="CKF5140" s="10"/>
      <c r="CKG5140" s="10"/>
      <c r="CKH5140" s="10"/>
      <c r="CKI5140" s="10"/>
      <c r="CKJ5140" s="10"/>
      <c r="CKK5140" s="10"/>
      <c r="CKL5140" s="10"/>
      <c r="CKM5140" s="10"/>
      <c r="CKN5140" s="10"/>
      <c r="CKO5140" s="10"/>
      <c r="CKP5140" s="10"/>
      <c r="CKQ5140" s="10"/>
      <c r="CKR5140" s="10"/>
      <c r="CKS5140" s="10"/>
      <c r="CKT5140" s="10"/>
      <c r="CKU5140" s="10"/>
      <c r="CKV5140" s="10"/>
      <c r="CKW5140" s="10"/>
      <c r="CKX5140" s="10"/>
      <c r="CKY5140" s="10"/>
      <c r="CKZ5140" s="10"/>
      <c r="CLA5140" s="10"/>
      <c r="CLB5140" s="10"/>
      <c r="CLC5140" s="10"/>
      <c r="CLD5140" s="10"/>
      <c r="CLE5140" s="10"/>
      <c r="CLF5140" s="10"/>
      <c r="CLG5140" s="10"/>
      <c r="CLH5140" s="10"/>
      <c r="CLI5140" s="10"/>
      <c r="CLJ5140" s="10"/>
      <c r="CLK5140" s="10"/>
      <c r="CLL5140" s="10"/>
      <c r="CLM5140" s="10"/>
      <c r="CLN5140" s="10"/>
      <c r="CLO5140" s="10"/>
      <c r="CLP5140" s="10"/>
      <c r="CLQ5140" s="10"/>
      <c r="CLR5140" s="10"/>
      <c r="CLS5140" s="10"/>
      <c r="CLT5140" s="10"/>
      <c r="CLU5140" s="10"/>
      <c r="CLV5140" s="10"/>
      <c r="CLW5140" s="10"/>
      <c r="CLX5140" s="10"/>
      <c r="CLY5140" s="10"/>
      <c r="CLZ5140" s="10"/>
      <c r="CMA5140" s="10"/>
      <c r="CMB5140" s="10"/>
      <c r="CMC5140" s="10"/>
      <c r="CMD5140" s="10"/>
      <c r="CME5140" s="10"/>
      <c r="CMF5140" s="10"/>
      <c r="CMG5140" s="10"/>
      <c r="CMH5140" s="10"/>
      <c r="CMI5140" s="10"/>
      <c r="CMJ5140" s="10"/>
      <c r="CMK5140" s="10"/>
      <c r="CML5140" s="10"/>
      <c r="CMM5140" s="10"/>
      <c r="CMN5140" s="10"/>
      <c r="CMO5140" s="10"/>
      <c r="CMP5140" s="10"/>
      <c r="CMQ5140" s="10"/>
      <c r="CMR5140" s="10"/>
      <c r="CMS5140" s="10"/>
      <c r="CMT5140" s="10"/>
      <c r="CMU5140" s="10"/>
      <c r="CMV5140" s="10"/>
      <c r="CMW5140" s="10"/>
      <c r="CMX5140" s="10"/>
      <c r="CMY5140" s="10"/>
      <c r="CMZ5140" s="10"/>
      <c r="CNA5140" s="10"/>
      <c r="CNB5140" s="10"/>
      <c r="CNC5140" s="10"/>
      <c r="CND5140" s="10"/>
      <c r="CNE5140" s="10"/>
      <c r="CNF5140" s="10"/>
      <c r="CNG5140" s="10"/>
      <c r="CNH5140" s="10"/>
      <c r="CNI5140" s="10"/>
      <c r="CNJ5140" s="10"/>
      <c r="CNK5140" s="10"/>
      <c r="CNL5140" s="10"/>
      <c r="CNM5140" s="10"/>
      <c r="CNN5140" s="10"/>
      <c r="CNO5140" s="10"/>
      <c r="CNP5140" s="10"/>
      <c r="CNQ5140" s="10"/>
      <c r="CNR5140" s="10"/>
      <c r="CNS5140" s="10"/>
      <c r="CNT5140" s="10"/>
      <c r="CNU5140" s="10"/>
      <c r="CNV5140" s="10"/>
      <c r="CNW5140" s="10"/>
      <c r="CNX5140" s="10"/>
      <c r="CNY5140" s="10"/>
      <c r="CNZ5140" s="10"/>
      <c r="COA5140" s="10"/>
      <c r="COB5140" s="10"/>
      <c r="COC5140" s="10"/>
      <c r="COD5140" s="10"/>
      <c r="COE5140" s="10"/>
      <c r="COF5140" s="10"/>
      <c r="COG5140" s="10"/>
      <c r="COH5140" s="10"/>
      <c r="COI5140" s="10"/>
      <c r="COJ5140" s="10"/>
      <c r="COK5140" s="10"/>
      <c r="COL5140" s="10"/>
      <c r="COM5140" s="10"/>
      <c r="CON5140" s="10"/>
      <c r="COO5140" s="10"/>
      <c r="COP5140" s="10"/>
      <c r="COQ5140" s="10"/>
      <c r="COR5140" s="10"/>
      <c r="COS5140" s="10"/>
      <c r="COT5140" s="10"/>
      <c r="COU5140" s="10"/>
      <c r="COV5140" s="10"/>
      <c r="COW5140" s="10"/>
      <c r="COX5140" s="10"/>
      <c r="COY5140" s="10"/>
      <c r="COZ5140" s="10"/>
      <c r="CPA5140" s="10"/>
      <c r="CPB5140" s="10"/>
      <c r="CPC5140" s="10"/>
      <c r="CPD5140" s="10"/>
      <c r="CPE5140" s="10"/>
      <c r="CPF5140" s="10"/>
      <c r="CPG5140" s="10"/>
      <c r="CPH5140" s="10"/>
      <c r="CPI5140" s="10"/>
      <c r="CPJ5140" s="10"/>
      <c r="CPK5140" s="10"/>
      <c r="CPL5140" s="10"/>
      <c r="CPM5140" s="10"/>
      <c r="CPN5140" s="10"/>
      <c r="CPO5140" s="10"/>
      <c r="CPP5140" s="10"/>
      <c r="CPQ5140" s="10"/>
      <c r="CPR5140" s="10"/>
      <c r="CPS5140" s="10"/>
      <c r="CPT5140" s="10"/>
      <c r="CPU5140" s="10"/>
      <c r="CPV5140" s="10"/>
      <c r="CPW5140" s="10"/>
      <c r="CPX5140" s="10"/>
      <c r="CPY5140" s="10"/>
      <c r="CPZ5140" s="10"/>
      <c r="CQA5140" s="10"/>
      <c r="CQB5140" s="10"/>
      <c r="CQC5140" s="10"/>
      <c r="CQD5140" s="10"/>
      <c r="CQE5140" s="10"/>
      <c r="CQF5140" s="10"/>
      <c r="CQG5140" s="10"/>
      <c r="CQH5140" s="10"/>
      <c r="CQI5140" s="10"/>
      <c r="CQJ5140" s="10"/>
      <c r="CQK5140" s="10"/>
      <c r="CQL5140" s="10"/>
      <c r="CQM5140" s="10"/>
      <c r="CQN5140" s="10"/>
      <c r="CQO5140" s="10"/>
      <c r="CQP5140" s="10"/>
      <c r="CQQ5140" s="10"/>
      <c r="CQR5140" s="10"/>
      <c r="CQS5140" s="10"/>
      <c r="CQT5140" s="10"/>
      <c r="CQU5140" s="10"/>
      <c r="CQV5140" s="10"/>
      <c r="CQW5140" s="10"/>
      <c r="CQX5140" s="10"/>
      <c r="CQY5140" s="10"/>
      <c r="CQZ5140" s="10"/>
      <c r="CRA5140" s="10"/>
      <c r="CRB5140" s="10"/>
      <c r="CRC5140" s="10"/>
      <c r="CRD5140" s="10"/>
      <c r="CRE5140" s="10"/>
      <c r="CRF5140" s="10"/>
      <c r="CRG5140" s="10"/>
      <c r="CRH5140" s="10"/>
      <c r="CRI5140" s="10"/>
      <c r="CRJ5140" s="10"/>
      <c r="CRK5140" s="10"/>
      <c r="CRL5140" s="10"/>
      <c r="CRM5140" s="10"/>
      <c r="CRN5140" s="10"/>
      <c r="CRO5140" s="10"/>
      <c r="CRP5140" s="10"/>
      <c r="CRQ5140" s="10"/>
      <c r="CRR5140" s="10"/>
      <c r="CRS5140" s="10"/>
      <c r="CRT5140" s="10"/>
      <c r="CRU5140" s="10"/>
      <c r="CRV5140" s="10"/>
      <c r="CRW5140" s="10"/>
      <c r="CRX5140" s="10"/>
      <c r="CRY5140" s="10"/>
      <c r="CRZ5140" s="10"/>
      <c r="CSA5140" s="10"/>
      <c r="CSB5140" s="10"/>
      <c r="CSC5140" s="10"/>
      <c r="CSD5140" s="10"/>
      <c r="CSE5140" s="10"/>
      <c r="CSF5140" s="10"/>
      <c r="CSG5140" s="10"/>
      <c r="CSH5140" s="10"/>
      <c r="CSI5140" s="10"/>
      <c r="CSJ5140" s="10"/>
      <c r="CSK5140" s="10"/>
      <c r="CSL5140" s="10"/>
      <c r="CSM5140" s="10"/>
      <c r="CSN5140" s="10"/>
      <c r="CSO5140" s="10"/>
      <c r="CSP5140" s="10"/>
      <c r="CSQ5140" s="10"/>
      <c r="CSR5140" s="10"/>
      <c r="CSS5140" s="10"/>
      <c r="CST5140" s="10"/>
      <c r="CSU5140" s="10"/>
      <c r="CSV5140" s="10"/>
      <c r="CSW5140" s="10"/>
      <c r="CSX5140" s="10"/>
      <c r="CSY5140" s="10"/>
      <c r="CSZ5140" s="10"/>
      <c r="CTA5140" s="10"/>
      <c r="CTB5140" s="10"/>
      <c r="CTC5140" s="10"/>
      <c r="CTD5140" s="10"/>
      <c r="CTE5140" s="10"/>
      <c r="CTF5140" s="10"/>
      <c r="CTG5140" s="10"/>
      <c r="CTH5140" s="10"/>
      <c r="CTI5140" s="10"/>
      <c r="CTJ5140" s="10"/>
      <c r="CTK5140" s="10"/>
      <c r="CTL5140" s="10"/>
      <c r="CTM5140" s="10"/>
      <c r="CTN5140" s="10"/>
      <c r="CTO5140" s="10"/>
      <c r="CTP5140" s="10"/>
      <c r="CTQ5140" s="10"/>
      <c r="CTR5140" s="10"/>
      <c r="CTS5140" s="10"/>
      <c r="CTT5140" s="10"/>
      <c r="CTU5140" s="10"/>
      <c r="CTV5140" s="10"/>
      <c r="CTW5140" s="10"/>
      <c r="CTX5140" s="10"/>
      <c r="CTY5140" s="10"/>
      <c r="CTZ5140" s="10"/>
      <c r="CUA5140" s="10"/>
      <c r="CUB5140" s="10"/>
      <c r="CUC5140" s="10"/>
      <c r="CUD5140" s="10"/>
      <c r="CUE5140" s="10"/>
      <c r="CUF5140" s="10"/>
      <c r="CUG5140" s="10"/>
      <c r="CUH5140" s="10"/>
      <c r="CUI5140" s="10"/>
      <c r="CUJ5140" s="10"/>
      <c r="CUK5140" s="10"/>
      <c r="CUL5140" s="10"/>
      <c r="CUM5140" s="10"/>
      <c r="CUN5140" s="10"/>
      <c r="CUO5140" s="10"/>
      <c r="CUP5140" s="10"/>
      <c r="CUQ5140" s="10"/>
      <c r="CUR5140" s="10"/>
      <c r="CUS5140" s="10"/>
      <c r="CUT5140" s="10"/>
      <c r="CUU5140" s="10"/>
      <c r="CUV5140" s="10"/>
      <c r="CUW5140" s="10"/>
      <c r="CUX5140" s="10"/>
      <c r="CUY5140" s="10"/>
      <c r="CUZ5140" s="10"/>
      <c r="CVA5140" s="10"/>
      <c r="CVB5140" s="10"/>
      <c r="CVC5140" s="10"/>
      <c r="CVD5140" s="10"/>
      <c r="CVE5140" s="10"/>
      <c r="CVF5140" s="10"/>
      <c r="CVG5140" s="10"/>
      <c r="CVH5140" s="10"/>
      <c r="CVI5140" s="10"/>
      <c r="CVJ5140" s="10"/>
      <c r="CVK5140" s="10"/>
      <c r="CVL5140" s="10"/>
      <c r="CVM5140" s="10"/>
      <c r="CVN5140" s="10"/>
      <c r="CVO5140" s="10"/>
      <c r="CVP5140" s="10"/>
      <c r="CVQ5140" s="10"/>
      <c r="CVR5140" s="10"/>
      <c r="CVS5140" s="10"/>
      <c r="CVT5140" s="10"/>
      <c r="CVU5140" s="10"/>
      <c r="CVV5140" s="10"/>
      <c r="CVW5140" s="10"/>
      <c r="CVX5140" s="10"/>
      <c r="CVY5140" s="10"/>
      <c r="CVZ5140" s="10"/>
      <c r="CWA5140" s="10"/>
      <c r="CWB5140" s="10"/>
      <c r="CWC5140" s="10"/>
      <c r="CWD5140" s="10"/>
      <c r="CWE5140" s="10"/>
      <c r="CWF5140" s="10"/>
      <c r="CWG5140" s="10"/>
      <c r="CWH5140" s="10"/>
      <c r="CWI5140" s="10"/>
      <c r="CWJ5140" s="10"/>
      <c r="CWK5140" s="10"/>
      <c r="CWL5140" s="10"/>
      <c r="CWM5140" s="10"/>
      <c r="CWN5140" s="10"/>
      <c r="CWO5140" s="10"/>
      <c r="CWP5140" s="10"/>
      <c r="CWQ5140" s="10"/>
      <c r="CWR5140" s="10"/>
      <c r="CWS5140" s="10"/>
      <c r="CWT5140" s="10"/>
      <c r="CWU5140" s="10"/>
      <c r="CWV5140" s="10"/>
      <c r="CWW5140" s="10"/>
      <c r="CWX5140" s="10"/>
      <c r="CWY5140" s="10"/>
      <c r="CWZ5140" s="10"/>
      <c r="CXA5140" s="10"/>
      <c r="CXB5140" s="10"/>
      <c r="CXC5140" s="10"/>
      <c r="CXD5140" s="10"/>
      <c r="CXE5140" s="10"/>
      <c r="CXF5140" s="10"/>
      <c r="CXG5140" s="10"/>
      <c r="CXH5140" s="10"/>
      <c r="CXI5140" s="10"/>
      <c r="CXJ5140" s="10"/>
      <c r="CXK5140" s="10"/>
      <c r="CXL5140" s="10"/>
      <c r="CXM5140" s="10"/>
      <c r="CXN5140" s="10"/>
      <c r="CXO5140" s="10"/>
      <c r="CXP5140" s="10"/>
      <c r="CXQ5140" s="10"/>
      <c r="CXR5140" s="10"/>
      <c r="CXS5140" s="10"/>
      <c r="CXT5140" s="10"/>
      <c r="CXU5140" s="10"/>
      <c r="CXV5140" s="10"/>
      <c r="CXW5140" s="10"/>
      <c r="CXX5140" s="10"/>
      <c r="CXY5140" s="10"/>
      <c r="CXZ5140" s="10"/>
      <c r="CYA5140" s="10"/>
      <c r="CYB5140" s="10"/>
      <c r="CYC5140" s="10"/>
      <c r="CYD5140" s="10"/>
      <c r="CYE5140" s="10"/>
      <c r="CYF5140" s="10"/>
      <c r="CYG5140" s="10"/>
      <c r="CYH5140" s="10"/>
      <c r="CYI5140" s="10"/>
      <c r="CYJ5140" s="10"/>
      <c r="CYK5140" s="10"/>
      <c r="CYL5140" s="10"/>
      <c r="CYM5140" s="10"/>
      <c r="CYN5140" s="10"/>
      <c r="CYO5140" s="10"/>
      <c r="CYP5140" s="10"/>
      <c r="CYQ5140" s="10"/>
      <c r="CYR5140" s="10"/>
      <c r="CYS5140" s="10"/>
      <c r="CYT5140" s="10"/>
      <c r="CYU5140" s="10"/>
      <c r="CYV5140" s="10"/>
      <c r="CYW5140" s="10"/>
      <c r="CYX5140" s="10"/>
      <c r="CYY5140" s="10"/>
      <c r="CYZ5140" s="10"/>
      <c r="CZA5140" s="10"/>
      <c r="CZB5140" s="10"/>
      <c r="CZC5140" s="10"/>
      <c r="CZD5140" s="10"/>
      <c r="CZE5140" s="10"/>
      <c r="CZF5140" s="10"/>
      <c r="CZG5140" s="10"/>
      <c r="CZH5140" s="10"/>
      <c r="CZI5140" s="10"/>
      <c r="CZJ5140" s="10"/>
      <c r="CZK5140" s="10"/>
      <c r="CZL5140" s="10"/>
      <c r="CZM5140" s="10"/>
      <c r="CZN5140" s="10"/>
      <c r="CZO5140" s="10"/>
      <c r="CZP5140" s="10"/>
      <c r="CZQ5140" s="10"/>
      <c r="CZR5140" s="10"/>
      <c r="CZS5140" s="10"/>
      <c r="CZT5140" s="10"/>
      <c r="CZU5140" s="10"/>
      <c r="CZV5140" s="10"/>
      <c r="CZW5140" s="10"/>
      <c r="CZX5140" s="10"/>
      <c r="CZY5140" s="10"/>
      <c r="CZZ5140" s="10"/>
      <c r="DAA5140" s="10"/>
      <c r="DAB5140" s="10"/>
      <c r="DAC5140" s="10"/>
      <c r="DAD5140" s="10"/>
      <c r="DAE5140" s="10"/>
      <c r="DAF5140" s="10"/>
      <c r="DAG5140" s="10"/>
      <c r="DAH5140" s="10"/>
      <c r="DAI5140" s="10"/>
      <c r="DAJ5140" s="10"/>
      <c r="DAK5140" s="10"/>
      <c r="DAL5140" s="10"/>
      <c r="DAM5140" s="10"/>
      <c r="DAN5140" s="10"/>
      <c r="DAO5140" s="10"/>
      <c r="DAP5140" s="10"/>
      <c r="DAQ5140" s="10"/>
      <c r="DAR5140" s="10"/>
      <c r="DAS5140" s="10"/>
      <c r="DAT5140" s="10"/>
      <c r="DAU5140" s="10"/>
      <c r="DAV5140" s="10"/>
      <c r="DAW5140" s="10"/>
      <c r="DAX5140" s="10"/>
      <c r="DAY5140" s="10"/>
      <c r="DAZ5140" s="10"/>
      <c r="DBA5140" s="10"/>
      <c r="DBB5140" s="10"/>
      <c r="DBC5140" s="10"/>
      <c r="DBD5140" s="10"/>
      <c r="DBE5140" s="10"/>
      <c r="DBF5140" s="10"/>
      <c r="DBG5140" s="10"/>
      <c r="DBH5140" s="10"/>
      <c r="DBI5140" s="10"/>
      <c r="DBJ5140" s="10"/>
      <c r="DBK5140" s="10"/>
      <c r="DBL5140" s="10"/>
      <c r="DBM5140" s="10"/>
      <c r="DBN5140" s="10"/>
      <c r="DBO5140" s="10"/>
      <c r="DBP5140" s="10"/>
      <c r="DBQ5140" s="10"/>
      <c r="DBR5140" s="10"/>
      <c r="DBS5140" s="10"/>
      <c r="DBT5140" s="10"/>
      <c r="DBU5140" s="10"/>
      <c r="DBV5140" s="10"/>
      <c r="DBW5140" s="10"/>
      <c r="DBX5140" s="10"/>
      <c r="DBY5140" s="10"/>
      <c r="DBZ5140" s="10"/>
      <c r="DCA5140" s="10"/>
      <c r="DCB5140" s="10"/>
      <c r="DCC5140" s="10"/>
      <c r="DCD5140" s="10"/>
      <c r="DCE5140" s="10"/>
      <c r="DCF5140" s="10"/>
      <c r="DCG5140" s="10"/>
      <c r="DCH5140" s="10"/>
      <c r="DCI5140" s="10"/>
      <c r="DCJ5140" s="10"/>
      <c r="DCK5140" s="10"/>
      <c r="DCL5140" s="10"/>
      <c r="DCM5140" s="10"/>
      <c r="DCN5140" s="10"/>
      <c r="DCO5140" s="10"/>
      <c r="DCP5140" s="10"/>
      <c r="DCQ5140" s="10"/>
      <c r="DCR5140" s="10"/>
      <c r="DCS5140" s="10"/>
      <c r="DCT5140" s="10"/>
      <c r="DCU5140" s="10"/>
      <c r="DCV5140" s="10"/>
      <c r="DCW5140" s="10"/>
      <c r="DCX5140" s="10"/>
      <c r="DCY5140" s="10"/>
      <c r="DCZ5140" s="10"/>
      <c r="DDA5140" s="10"/>
      <c r="DDB5140" s="10"/>
      <c r="DDC5140" s="10"/>
      <c r="DDD5140" s="10"/>
      <c r="DDE5140" s="10"/>
      <c r="DDF5140" s="10"/>
      <c r="DDG5140" s="10"/>
      <c r="DDH5140" s="10"/>
      <c r="DDI5140" s="10"/>
      <c r="DDJ5140" s="10"/>
      <c r="DDK5140" s="10"/>
      <c r="DDL5140" s="10"/>
      <c r="DDM5140" s="10"/>
      <c r="DDN5140" s="10"/>
      <c r="DDO5140" s="10"/>
      <c r="DDP5140" s="10"/>
      <c r="DDQ5140" s="10"/>
      <c r="DDR5140" s="10"/>
      <c r="DDS5140" s="10"/>
      <c r="DDT5140" s="10"/>
      <c r="DDU5140" s="10"/>
      <c r="DDV5140" s="10"/>
      <c r="DDW5140" s="10"/>
      <c r="DDX5140" s="10"/>
      <c r="DDY5140" s="10"/>
      <c r="DDZ5140" s="10"/>
      <c r="DEA5140" s="10"/>
      <c r="DEB5140" s="10"/>
      <c r="DEC5140" s="10"/>
      <c r="DED5140" s="10"/>
      <c r="DEE5140" s="10"/>
      <c r="DEF5140" s="10"/>
      <c r="DEG5140" s="10"/>
      <c r="DEH5140" s="10"/>
      <c r="DEI5140" s="10"/>
      <c r="DEJ5140" s="10"/>
      <c r="DEK5140" s="10"/>
      <c r="DEL5140" s="10"/>
      <c r="DEM5140" s="10"/>
      <c r="DEN5140" s="10"/>
      <c r="DEO5140" s="10"/>
      <c r="DEP5140" s="10"/>
      <c r="DEQ5140" s="10"/>
      <c r="DER5140" s="10"/>
      <c r="DES5140" s="10"/>
      <c r="DET5140" s="10"/>
      <c r="DEU5140" s="10"/>
      <c r="DEV5140" s="10"/>
      <c r="DEW5140" s="10"/>
      <c r="DEX5140" s="10"/>
      <c r="DEY5140" s="10"/>
      <c r="DEZ5140" s="10"/>
      <c r="DFA5140" s="10"/>
      <c r="DFB5140" s="10"/>
      <c r="DFC5140" s="10"/>
      <c r="DFD5140" s="10"/>
      <c r="DFE5140" s="10"/>
      <c r="DFF5140" s="10"/>
      <c r="DFG5140" s="10"/>
      <c r="DFH5140" s="10"/>
      <c r="DFI5140" s="10"/>
      <c r="DFJ5140" s="10"/>
      <c r="DFK5140" s="10"/>
      <c r="DFL5140" s="10"/>
      <c r="DFM5140" s="10"/>
      <c r="DFN5140" s="10"/>
      <c r="DFO5140" s="10"/>
      <c r="DFP5140" s="10"/>
      <c r="DFQ5140" s="10"/>
      <c r="DFR5140" s="10"/>
      <c r="DFS5140" s="10"/>
      <c r="DFT5140" s="10"/>
      <c r="DFU5140" s="10"/>
      <c r="DFV5140" s="10"/>
      <c r="DFW5140" s="10"/>
      <c r="DFX5140" s="10"/>
      <c r="DFY5140" s="10"/>
      <c r="DFZ5140" s="10"/>
      <c r="DGA5140" s="10"/>
      <c r="DGB5140" s="10"/>
      <c r="DGC5140" s="10"/>
      <c r="DGD5140" s="10"/>
      <c r="DGE5140" s="10"/>
      <c r="DGF5140" s="10"/>
      <c r="DGG5140" s="10"/>
      <c r="DGH5140" s="10"/>
      <c r="DGI5140" s="10"/>
      <c r="DGJ5140" s="10"/>
      <c r="DGK5140" s="10"/>
      <c r="DGL5140" s="10"/>
      <c r="DGM5140" s="10"/>
      <c r="DGN5140" s="10"/>
      <c r="DGO5140" s="10"/>
      <c r="DGP5140" s="10"/>
      <c r="DGQ5140" s="10"/>
      <c r="DGR5140" s="10"/>
      <c r="DGS5140" s="10"/>
      <c r="DGT5140" s="10"/>
      <c r="DGU5140" s="10"/>
      <c r="DGV5140" s="10"/>
      <c r="DGW5140" s="10"/>
      <c r="DGX5140" s="10"/>
      <c r="DGY5140" s="10"/>
      <c r="DGZ5140" s="10"/>
      <c r="DHA5140" s="10"/>
      <c r="DHB5140" s="10"/>
      <c r="DHC5140" s="10"/>
      <c r="DHD5140" s="10"/>
      <c r="DHE5140" s="10"/>
      <c r="DHF5140" s="10"/>
      <c r="DHG5140" s="10"/>
      <c r="DHH5140" s="10"/>
      <c r="DHI5140" s="10"/>
      <c r="DHJ5140" s="10"/>
      <c r="DHK5140" s="10"/>
      <c r="DHL5140" s="10"/>
      <c r="DHM5140" s="10"/>
      <c r="DHN5140" s="10"/>
      <c r="DHO5140" s="10"/>
      <c r="DHP5140" s="10"/>
      <c r="DHQ5140" s="10"/>
      <c r="DHR5140" s="10"/>
      <c r="DHS5140" s="10"/>
      <c r="DHT5140" s="10"/>
      <c r="DHU5140" s="10"/>
      <c r="DHV5140" s="10"/>
      <c r="DHW5140" s="10"/>
      <c r="DHX5140" s="10"/>
      <c r="DHY5140" s="10"/>
      <c r="DHZ5140" s="10"/>
      <c r="DIA5140" s="10"/>
      <c r="DIB5140" s="10"/>
      <c r="DIC5140" s="10"/>
      <c r="DID5140" s="10"/>
      <c r="DIE5140" s="10"/>
      <c r="DIF5140" s="10"/>
      <c r="DIG5140" s="10"/>
      <c r="DIH5140" s="10"/>
      <c r="DII5140" s="10"/>
      <c r="DIJ5140" s="10"/>
      <c r="DIK5140" s="10"/>
      <c r="DIL5140" s="10"/>
      <c r="DIM5140" s="10"/>
      <c r="DIN5140" s="10"/>
      <c r="DIO5140" s="10"/>
      <c r="DIP5140" s="10"/>
      <c r="DIQ5140" s="10"/>
      <c r="DIR5140" s="10"/>
      <c r="DIS5140" s="10"/>
      <c r="DIT5140" s="10"/>
      <c r="DIU5140" s="10"/>
      <c r="DIV5140" s="10"/>
      <c r="DIW5140" s="10"/>
      <c r="DIX5140" s="10"/>
      <c r="DIY5140" s="10"/>
      <c r="DIZ5140" s="10"/>
      <c r="DJA5140" s="10"/>
      <c r="DJB5140" s="10"/>
      <c r="DJC5140" s="10"/>
      <c r="DJD5140" s="10"/>
      <c r="DJE5140" s="10"/>
      <c r="DJF5140" s="10"/>
      <c r="DJG5140" s="10"/>
      <c r="DJH5140" s="10"/>
      <c r="DJI5140" s="10"/>
      <c r="DJJ5140" s="10"/>
      <c r="DJK5140" s="10"/>
      <c r="DJL5140" s="10"/>
      <c r="DJM5140" s="10"/>
      <c r="DJN5140" s="10"/>
      <c r="DJO5140" s="10"/>
      <c r="DJP5140" s="10"/>
      <c r="DJQ5140" s="10"/>
      <c r="DJR5140" s="10"/>
      <c r="DJS5140" s="10"/>
      <c r="DJT5140" s="10"/>
      <c r="DJU5140" s="10"/>
      <c r="DJV5140" s="10"/>
      <c r="DJW5140" s="10"/>
      <c r="DJX5140" s="10"/>
      <c r="DJY5140" s="10"/>
      <c r="DJZ5140" s="10"/>
      <c r="DKA5140" s="10"/>
      <c r="DKB5140" s="10"/>
      <c r="DKC5140" s="10"/>
      <c r="DKD5140" s="10"/>
      <c r="DKE5140" s="10"/>
      <c r="DKF5140" s="10"/>
      <c r="DKG5140" s="10"/>
      <c r="DKH5140" s="10"/>
      <c r="DKI5140" s="10"/>
      <c r="DKJ5140" s="10"/>
      <c r="DKK5140" s="10"/>
      <c r="DKL5140" s="10"/>
      <c r="DKM5140" s="10"/>
      <c r="DKN5140" s="10"/>
      <c r="DKO5140" s="10"/>
      <c r="DKP5140" s="10"/>
      <c r="DKQ5140" s="10"/>
      <c r="DKR5140" s="10"/>
      <c r="DKS5140" s="10"/>
      <c r="DKT5140" s="10"/>
      <c r="DKU5140" s="10"/>
      <c r="DKV5140" s="10"/>
      <c r="DKW5140" s="10"/>
      <c r="DKX5140" s="10"/>
      <c r="DKY5140" s="10"/>
      <c r="DKZ5140" s="10"/>
      <c r="DLA5140" s="10"/>
      <c r="DLB5140" s="10"/>
      <c r="DLC5140" s="10"/>
      <c r="DLD5140" s="10"/>
      <c r="DLE5140" s="10"/>
      <c r="DLF5140" s="10"/>
      <c r="DLG5140" s="10"/>
      <c r="DLH5140" s="10"/>
      <c r="DLI5140" s="10"/>
      <c r="DLJ5140" s="10"/>
      <c r="DLK5140" s="10"/>
      <c r="DLL5140" s="10"/>
      <c r="DLM5140" s="10"/>
      <c r="DLN5140" s="10"/>
      <c r="DLO5140" s="10"/>
      <c r="DLP5140" s="10"/>
      <c r="DLQ5140" s="10"/>
      <c r="DLR5140" s="10"/>
      <c r="DLS5140" s="10"/>
      <c r="DLT5140" s="10"/>
      <c r="DLU5140" s="10"/>
      <c r="DLV5140" s="10"/>
      <c r="DLW5140" s="10"/>
      <c r="DLX5140" s="10"/>
      <c r="DLY5140" s="10"/>
      <c r="DLZ5140" s="10"/>
      <c r="DMA5140" s="10"/>
      <c r="DMB5140" s="10"/>
      <c r="DMC5140" s="10"/>
      <c r="DMD5140" s="10"/>
      <c r="DME5140" s="10"/>
      <c r="DMF5140" s="10"/>
      <c r="DMG5140" s="10"/>
      <c r="DMH5140" s="10"/>
      <c r="DMI5140" s="10"/>
      <c r="DMJ5140" s="10"/>
      <c r="DMK5140" s="10"/>
      <c r="DML5140" s="10"/>
      <c r="DMM5140" s="10"/>
      <c r="DMN5140" s="10"/>
      <c r="DMO5140" s="10"/>
      <c r="DMP5140" s="10"/>
      <c r="DMQ5140" s="10"/>
      <c r="DMR5140" s="10"/>
      <c r="DMS5140" s="10"/>
      <c r="DMT5140" s="10"/>
      <c r="DMU5140" s="10"/>
      <c r="DMV5140" s="10"/>
      <c r="DMW5140" s="10"/>
      <c r="DMX5140" s="10"/>
      <c r="DMY5140" s="10"/>
      <c r="DMZ5140" s="10"/>
      <c r="DNA5140" s="10"/>
      <c r="DNB5140" s="10"/>
      <c r="DNC5140" s="10"/>
      <c r="DND5140" s="10"/>
      <c r="DNE5140" s="10"/>
      <c r="DNF5140" s="10"/>
      <c r="DNG5140" s="10"/>
      <c r="DNH5140" s="10"/>
      <c r="DNI5140" s="10"/>
      <c r="DNJ5140" s="10"/>
      <c r="DNK5140" s="10"/>
      <c r="DNL5140" s="10"/>
      <c r="DNM5140" s="10"/>
      <c r="DNN5140" s="10"/>
      <c r="DNO5140" s="10"/>
      <c r="DNP5140" s="10"/>
      <c r="DNQ5140" s="10"/>
      <c r="DNR5140" s="10"/>
      <c r="DNS5140" s="10"/>
      <c r="DNT5140" s="10"/>
      <c r="DNU5140" s="10"/>
      <c r="DNV5140" s="10"/>
      <c r="DNW5140" s="10"/>
      <c r="DNX5140" s="10"/>
      <c r="DNY5140" s="10"/>
      <c r="DNZ5140" s="10"/>
      <c r="DOA5140" s="10"/>
      <c r="DOB5140" s="10"/>
      <c r="DOC5140" s="10"/>
      <c r="DOD5140" s="10"/>
      <c r="DOE5140" s="10"/>
      <c r="DOF5140" s="10"/>
      <c r="DOG5140" s="10"/>
      <c r="DOH5140" s="10"/>
      <c r="DOI5140" s="10"/>
      <c r="DOJ5140" s="10"/>
      <c r="DOK5140" s="10"/>
      <c r="DOL5140" s="10"/>
      <c r="DOM5140" s="10"/>
      <c r="DON5140" s="10"/>
      <c r="DOO5140" s="10"/>
      <c r="DOP5140" s="10"/>
      <c r="DOQ5140" s="10"/>
      <c r="DOR5140" s="10"/>
      <c r="DOS5140" s="10"/>
      <c r="DOT5140" s="10"/>
      <c r="DOU5140" s="10"/>
      <c r="DOV5140" s="10"/>
      <c r="DOW5140" s="10"/>
      <c r="DOX5140" s="10"/>
      <c r="DOY5140" s="10"/>
      <c r="DOZ5140" s="10"/>
      <c r="DPA5140" s="10"/>
      <c r="DPB5140" s="10"/>
      <c r="DPC5140" s="10"/>
      <c r="DPD5140" s="10"/>
      <c r="DPE5140" s="10"/>
      <c r="DPF5140" s="10"/>
      <c r="DPG5140" s="10"/>
      <c r="DPH5140" s="10"/>
      <c r="DPI5140" s="10"/>
      <c r="DPJ5140" s="10"/>
      <c r="DPK5140" s="10"/>
      <c r="DPL5140" s="10"/>
      <c r="DPM5140" s="10"/>
      <c r="DPN5140" s="10"/>
      <c r="DPO5140" s="10"/>
      <c r="DPP5140" s="10"/>
      <c r="DPQ5140" s="10"/>
      <c r="DPR5140" s="10"/>
      <c r="DPS5140" s="10"/>
      <c r="DPT5140" s="10"/>
      <c r="DPU5140" s="10"/>
      <c r="DPV5140" s="10"/>
      <c r="DPW5140" s="10"/>
      <c r="DPX5140" s="10"/>
      <c r="DPY5140" s="10"/>
      <c r="DPZ5140" s="10"/>
      <c r="DQA5140" s="10"/>
      <c r="DQB5140" s="10"/>
      <c r="DQC5140" s="10"/>
      <c r="DQD5140" s="10"/>
      <c r="DQE5140" s="10"/>
      <c r="DQF5140" s="10"/>
      <c r="DQG5140" s="10"/>
      <c r="DQH5140" s="10"/>
      <c r="DQI5140" s="10"/>
      <c r="DQJ5140" s="10"/>
      <c r="DQK5140" s="10"/>
      <c r="DQL5140" s="10"/>
      <c r="DQM5140" s="10"/>
      <c r="DQN5140" s="10"/>
      <c r="DQO5140" s="10"/>
      <c r="DQP5140" s="10"/>
      <c r="DQQ5140" s="10"/>
      <c r="DQR5140" s="10"/>
      <c r="DQS5140" s="10"/>
      <c r="DQT5140" s="10"/>
      <c r="DQU5140" s="10"/>
      <c r="DQV5140" s="10"/>
      <c r="DQW5140" s="10"/>
      <c r="DQX5140" s="10"/>
      <c r="DQY5140" s="10"/>
      <c r="DQZ5140" s="10"/>
      <c r="DRA5140" s="10"/>
      <c r="DRB5140" s="10"/>
      <c r="DRC5140" s="10"/>
      <c r="DRD5140" s="10"/>
      <c r="DRE5140" s="10"/>
      <c r="DRF5140" s="10"/>
      <c r="DRG5140" s="10"/>
      <c r="DRH5140" s="10"/>
      <c r="DRI5140" s="10"/>
      <c r="DRJ5140" s="10"/>
      <c r="DRK5140" s="10"/>
      <c r="DRL5140" s="10"/>
      <c r="DRM5140" s="10"/>
      <c r="DRN5140" s="10"/>
      <c r="DRO5140" s="10"/>
      <c r="DRP5140" s="10"/>
      <c r="DRQ5140" s="10"/>
      <c r="DRR5140" s="10"/>
      <c r="DRS5140" s="10"/>
      <c r="DRT5140" s="10"/>
      <c r="DRU5140" s="10"/>
      <c r="DRV5140" s="10"/>
      <c r="DRW5140" s="10"/>
      <c r="DRX5140" s="10"/>
      <c r="DRY5140" s="10"/>
      <c r="DRZ5140" s="10"/>
      <c r="DSA5140" s="10"/>
      <c r="DSB5140" s="10"/>
      <c r="DSC5140" s="10"/>
      <c r="DSD5140" s="10"/>
      <c r="DSE5140" s="10"/>
      <c r="DSF5140" s="10"/>
      <c r="DSG5140" s="10"/>
      <c r="DSH5140" s="10"/>
      <c r="DSI5140" s="10"/>
      <c r="DSJ5140" s="10"/>
      <c r="DSK5140" s="10"/>
      <c r="DSL5140" s="10"/>
      <c r="DSM5140" s="10"/>
      <c r="DSN5140" s="10"/>
      <c r="DSO5140" s="10"/>
      <c r="DSP5140" s="10"/>
      <c r="DSQ5140" s="10"/>
      <c r="DSR5140" s="10"/>
      <c r="DSS5140" s="10"/>
      <c r="DST5140" s="10"/>
      <c r="DSU5140" s="10"/>
      <c r="DSV5140" s="10"/>
      <c r="DSW5140" s="10"/>
      <c r="DSX5140" s="10"/>
      <c r="DSY5140" s="10"/>
      <c r="DSZ5140" s="10"/>
      <c r="DTA5140" s="10"/>
      <c r="DTB5140" s="10"/>
      <c r="DTC5140" s="10"/>
      <c r="DTD5140" s="10"/>
      <c r="DTE5140" s="10"/>
      <c r="DTF5140" s="10"/>
      <c r="DTG5140" s="10"/>
      <c r="DTH5140" s="10"/>
      <c r="DTI5140" s="10"/>
      <c r="DTJ5140" s="10"/>
      <c r="DTK5140" s="10"/>
      <c r="DTL5140" s="10"/>
      <c r="DTM5140" s="10"/>
      <c r="DTN5140" s="10"/>
      <c r="DTO5140" s="10"/>
      <c r="DTP5140" s="10"/>
      <c r="DTQ5140" s="10"/>
      <c r="DTR5140" s="10"/>
      <c r="DTS5140" s="10"/>
      <c r="DTT5140" s="10"/>
      <c r="DTU5140" s="10"/>
      <c r="DTV5140" s="10"/>
      <c r="DTW5140" s="10"/>
      <c r="DTX5140" s="10"/>
      <c r="DTY5140" s="10"/>
      <c r="DTZ5140" s="10"/>
      <c r="DUA5140" s="10"/>
      <c r="DUB5140" s="10"/>
      <c r="DUC5140" s="10"/>
      <c r="DUD5140" s="10"/>
      <c r="DUE5140" s="10"/>
      <c r="DUF5140" s="10"/>
      <c r="DUG5140" s="10"/>
      <c r="DUH5140" s="10"/>
      <c r="DUI5140" s="10"/>
      <c r="DUJ5140" s="10"/>
      <c r="DUK5140" s="10"/>
      <c r="DUL5140" s="10"/>
      <c r="DUM5140" s="10"/>
      <c r="DUN5140" s="10"/>
      <c r="DUO5140" s="10"/>
      <c r="DUP5140" s="10"/>
      <c r="DUQ5140" s="10"/>
      <c r="DUR5140" s="10"/>
      <c r="DUS5140" s="10"/>
      <c r="DUT5140" s="10"/>
      <c r="DUU5140" s="10"/>
      <c r="DUV5140" s="10"/>
      <c r="DUW5140" s="10"/>
      <c r="DUX5140" s="10"/>
      <c r="DUY5140" s="10"/>
      <c r="DUZ5140" s="10"/>
      <c r="DVA5140" s="10"/>
      <c r="DVB5140" s="10"/>
      <c r="DVC5140" s="10"/>
      <c r="DVD5140" s="10"/>
      <c r="DVE5140" s="10"/>
      <c r="DVF5140" s="10"/>
      <c r="DVG5140" s="10"/>
      <c r="DVH5140" s="10"/>
      <c r="DVI5140" s="10"/>
      <c r="DVJ5140" s="10"/>
      <c r="DVK5140" s="10"/>
      <c r="DVL5140" s="10"/>
      <c r="DVM5140" s="10"/>
      <c r="DVN5140" s="10"/>
      <c r="DVO5140" s="10"/>
      <c r="DVP5140" s="10"/>
      <c r="DVQ5140" s="10"/>
      <c r="DVR5140" s="10"/>
      <c r="DVS5140" s="10"/>
      <c r="DVT5140" s="10"/>
      <c r="DVU5140" s="10"/>
      <c r="DVV5140" s="10"/>
      <c r="DVW5140" s="10"/>
      <c r="DVX5140" s="10"/>
      <c r="DVY5140" s="10"/>
      <c r="DVZ5140" s="10"/>
      <c r="DWA5140" s="10"/>
      <c r="DWB5140" s="10"/>
      <c r="DWC5140" s="10"/>
      <c r="DWD5140" s="10"/>
      <c r="DWE5140" s="10"/>
      <c r="DWF5140" s="10"/>
      <c r="DWG5140" s="10"/>
      <c r="DWH5140" s="10"/>
      <c r="DWI5140" s="10"/>
      <c r="DWJ5140" s="10"/>
      <c r="DWK5140" s="10"/>
      <c r="DWL5140" s="10"/>
      <c r="DWM5140" s="10"/>
      <c r="DWN5140" s="10"/>
      <c r="DWO5140" s="10"/>
      <c r="DWP5140" s="10"/>
      <c r="DWQ5140" s="10"/>
      <c r="DWR5140" s="10"/>
      <c r="DWS5140" s="10"/>
      <c r="DWT5140" s="10"/>
      <c r="DWU5140" s="10"/>
      <c r="DWV5140" s="10"/>
      <c r="DWW5140" s="10"/>
      <c r="DWX5140" s="10"/>
      <c r="DWY5140" s="10"/>
      <c r="DWZ5140" s="10"/>
      <c r="DXA5140" s="10"/>
      <c r="DXB5140" s="10"/>
      <c r="DXC5140" s="10"/>
      <c r="DXD5140" s="10"/>
      <c r="DXE5140" s="10"/>
      <c r="DXF5140" s="10"/>
      <c r="DXG5140" s="10"/>
      <c r="DXH5140" s="10"/>
      <c r="DXI5140" s="10"/>
      <c r="DXJ5140" s="10"/>
      <c r="DXK5140" s="10"/>
      <c r="DXL5140" s="10"/>
      <c r="DXM5140" s="10"/>
      <c r="DXN5140" s="10"/>
      <c r="DXO5140" s="10"/>
      <c r="DXP5140" s="10"/>
      <c r="DXQ5140" s="10"/>
      <c r="DXR5140" s="10"/>
      <c r="DXS5140" s="10"/>
      <c r="DXT5140" s="10"/>
      <c r="DXU5140" s="10"/>
      <c r="DXV5140" s="10"/>
      <c r="DXW5140" s="10"/>
      <c r="DXX5140" s="10"/>
      <c r="DXY5140" s="10"/>
      <c r="DXZ5140" s="10"/>
      <c r="DYA5140" s="10"/>
      <c r="DYB5140" s="10"/>
      <c r="DYC5140" s="10"/>
      <c r="DYD5140" s="10"/>
      <c r="DYE5140" s="10"/>
      <c r="DYF5140" s="10"/>
      <c r="DYG5140" s="10"/>
      <c r="DYH5140" s="10"/>
      <c r="DYI5140" s="10"/>
      <c r="DYJ5140" s="10"/>
      <c r="DYK5140" s="10"/>
      <c r="DYL5140" s="10"/>
      <c r="DYM5140" s="10"/>
      <c r="DYN5140" s="10"/>
      <c r="DYO5140" s="10"/>
      <c r="DYP5140" s="10"/>
      <c r="DYQ5140" s="10"/>
      <c r="DYR5140" s="10"/>
      <c r="DYS5140" s="10"/>
      <c r="DYT5140" s="10"/>
      <c r="DYU5140" s="10"/>
      <c r="DYV5140" s="10"/>
      <c r="DYW5140" s="10"/>
      <c r="DYX5140" s="10"/>
      <c r="DYY5140" s="10"/>
      <c r="DYZ5140" s="10"/>
      <c r="DZA5140" s="10"/>
      <c r="DZB5140" s="10"/>
      <c r="DZC5140" s="10"/>
      <c r="DZD5140" s="10"/>
      <c r="DZE5140" s="10"/>
      <c r="DZF5140" s="10"/>
      <c r="DZG5140" s="10"/>
      <c r="DZH5140" s="10"/>
      <c r="DZI5140" s="10"/>
      <c r="DZJ5140" s="10"/>
      <c r="DZK5140" s="10"/>
      <c r="DZL5140" s="10"/>
      <c r="DZM5140" s="10"/>
      <c r="DZN5140" s="10"/>
      <c r="DZO5140" s="10"/>
      <c r="DZP5140" s="10"/>
      <c r="DZQ5140" s="10"/>
      <c r="DZR5140" s="10"/>
      <c r="DZS5140" s="10"/>
      <c r="DZT5140" s="10"/>
      <c r="DZU5140" s="10"/>
      <c r="DZV5140" s="10"/>
      <c r="DZW5140" s="10"/>
      <c r="DZX5140" s="10"/>
      <c r="DZY5140" s="10"/>
      <c r="DZZ5140" s="10"/>
      <c r="EAA5140" s="10"/>
      <c r="EAB5140" s="10"/>
      <c r="EAC5140" s="10"/>
      <c r="EAD5140" s="10"/>
      <c r="EAE5140" s="10"/>
      <c r="EAF5140" s="10"/>
      <c r="EAG5140" s="10"/>
      <c r="EAH5140" s="10"/>
      <c r="EAI5140" s="10"/>
      <c r="EAJ5140" s="10"/>
      <c r="EAK5140" s="10"/>
      <c r="EAL5140" s="10"/>
      <c r="EAM5140" s="10"/>
      <c r="EAN5140" s="10"/>
      <c r="EAO5140" s="10"/>
      <c r="EAP5140" s="10"/>
      <c r="EAQ5140" s="10"/>
      <c r="EAR5140" s="10"/>
      <c r="EAS5140" s="10"/>
      <c r="EAT5140" s="10"/>
      <c r="EAU5140" s="10"/>
      <c r="EAV5140" s="10"/>
      <c r="EAW5140" s="10"/>
      <c r="EAX5140" s="10"/>
      <c r="EAY5140" s="10"/>
      <c r="EAZ5140" s="10"/>
      <c r="EBA5140" s="10"/>
      <c r="EBB5140" s="10"/>
      <c r="EBC5140" s="10"/>
      <c r="EBD5140" s="10"/>
      <c r="EBE5140" s="10"/>
      <c r="EBF5140" s="10"/>
      <c r="EBG5140" s="10"/>
      <c r="EBH5140" s="10"/>
      <c r="EBI5140" s="10"/>
      <c r="EBJ5140" s="10"/>
      <c r="EBK5140" s="10"/>
      <c r="EBL5140" s="10"/>
      <c r="EBM5140" s="10"/>
      <c r="EBN5140" s="10"/>
      <c r="EBO5140" s="10"/>
      <c r="EBP5140" s="10"/>
      <c r="EBQ5140" s="10"/>
      <c r="EBR5140" s="10"/>
      <c r="EBS5140" s="10"/>
      <c r="EBT5140" s="10"/>
      <c r="EBU5140" s="10"/>
      <c r="EBV5140" s="10"/>
      <c r="EBW5140" s="10"/>
      <c r="EBX5140" s="10"/>
      <c r="EBY5140" s="10"/>
      <c r="EBZ5140" s="10"/>
      <c r="ECA5140" s="10"/>
      <c r="ECB5140" s="10"/>
      <c r="ECC5140" s="10"/>
      <c r="ECD5140" s="10"/>
      <c r="ECE5140" s="10"/>
      <c r="ECF5140" s="10"/>
      <c r="ECG5140" s="10"/>
      <c r="ECH5140" s="10"/>
      <c r="ECI5140" s="10"/>
      <c r="ECJ5140" s="10"/>
      <c r="ECK5140" s="10"/>
      <c r="ECL5140" s="10"/>
      <c r="ECM5140" s="10"/>
      <c r="ECN5140" s="10"/>
      <c r="ECO5140" s="10"/>
      <c r="ECP5140" s="10"/>
      <c r="ECQ5140" s="10"/>
      <c r="ECR5140" s="10"/>
      <c r="ECS5140" s="10"/>
      <c r="ECT5140" s="10"/>
      <c r="ECU5140" s="10"/>
      <c r="ECV5140" s="10"/>
      <c r="ECW5140" s="10"/>
      <c r="ECX5140" s="10"/>
      <c r="ECY5140" s="10"/>
      <c r="ECZ5140" s="10"/>
      <c r="EDA5140" s="10"/>
      <c r="EDB5140" s="10"/>
      <c r="EDC5140" s="10"/>
      <c r="EDD5140" s="10"/>
      <c r="EDE5140" s="10"/>
      <c r="EDF5140" s="10"/>
      <c r="EDG5140" s="10"/>
      <c r="EDH5140" s="10"/>
      <c r="EDI5140" s="10"/>
      <c r="EDJ5140" s="10"/>
      <c r="EDK5140" s="10"/>
      <c r="EDL5140" s="10"/>
      <c r="EDM5140" s="10"/>
      <c r="EDN5140" s="10"/>
      <c r="EDO5140" s="10"/>
      <c r="EDP5140" s="10"/>
      <c r="EDQ5140" s="10"/>
      <c r="EDR5140" s="10"/>
      <c r="EDS5140" s="10"/>
      <c r="EDT5140" s="10"/>
      <c r="EDU5140" s="10"/>
      <c r="EDV5140" s="10"/>
      <c r="EDW5140" s="10"/>
      <c r="EDX5140" s="10"/>
      <c r="EDY5140" s="10"/>
      <c r="EDZ5140" s="10"/>
      <c r="EEA5140" s="10"/>
      <c r="EEB5140" s="10"/>
      <c r="EEC5140" s="10"/>
      <c r="EED5140" s="10"/>
      <c r="EEE5140" s="10"/>
      <c r="EEF5140" s="10"/>
      <c r="EEG5140" s="10"/>
      <c r="EEH5140" s="10"/>
      <c r="EEI5140" s="10"/>
      <c r="EEJ5140" s="10"/>
      <c r="EEK5140" s="10"/>
      <c r="EEL5140" s="10"/>
      <c r="EEM5140" s="10"/>
      <c r="EEN5140" s="10"/>
      <c r="EEO5140" s="10"/>
      <c r="EEP5140" s="10"/>
      <c r="EEQ5140" s="10"/>
      <c r="EER5140" s="10"/>
      <c r="EES5140" s="10"/>
      <c r="EET5140" s="10"/>
      <c r="EEU5140" s="10"/>
      <c r="EEV5140" s="10"/>
      <c r="EEW5140" s="10"/>
      <c r="EEX5140" s="10"/>
      <c r="EEY5140" s="10"/>
      <c r="EEZ5140" s="10"/>
      <c r="EFA5140" s="10"/>
      <c r="EFB5140" s="10"/>
      <c r="EFC5140" s="10"/>
      <c r="EFD5140" s="10"/>
      <c r="EFE5140" s="10"/>
      <c r="EFF5140" s="10"/>
      <c r="EFG5140" s="10"/>
      <c r="EFH5140" s="10"/>
      <c r="EFI5140" s="10"/>
      <c r="EFJ5140" s="10"/>
      <c r="EFK5140" s="10"/>
      <c r="EFL5140" s="10"/>
      <c r="EFM5140" s="10"/>
      <c r="EFN5140" s="10"/>
      <c r="EFO5140" s="10"/>
      <c r="EFP5140" s="10"/>
      <c r="EFQ5140" s="10"/>
      <c r="EFR5140" s="10"/>
      <c r="EFS5140" s="10"/>
      <c r="EFT5140" s="10"/>
      <c r="EFU5140" s="10"/>
      <c r="EFV5140" s="10"/>
      <c r="EFW5140" s="10"/>
      <c r="EFX5140" s="10"/>
      <c r="EFY5140" s="10"/>
      <c r="EFZ5140" s="10"/>
      <c r="EGA5140" s="10"/>
      <c r="EGB5140" s="10"/>
      <c r="EGC5140" s="10"/>
      <c r="EGD5140" s="10"/>
      <c r="EGE5140" s="10"/>
      <c r="EGF5140" s="10"/>
      <c r="EGG5140" s="10"/>
      <c r="EGH5140" s="10"/>
      <c r="EGI5140" s="10"/>
      <c r="EGJ5140" s="10"/>
      <c r="EGK5140" s="10"/>
      <c r="EGL5140" s="10"/>
      <c r="EGM5140" s="10"/>
      <c r="EGN5140" s="10"/>
      <c r="EGO5140" s="10"/>
      <c r="EGP5140" s="10"/>
      <c r="EGQ5140" s="10"/>
      <c r="EGR5140" s="10"/>
      <c r="EGS5140" s="10"/>
      <c r="EGT5140" s="10"/>
      <c r="EGU5140" s="10"/>
      <c r="EGV5140" s="10"/>
      <c r="EGW5140" s="10"/>
      <c r="EGX5140" s="10"/>
      <c r="EGY5140" s="10"/>
      <c r="EGZ5140" s="10"/>
      <c r="EHA5140" s="10"/>
      <c r="EHB5140" s="10"/>
      <c r="EHC5140" s="10"/>
      <c r="EHD5140" s="10"/>
      <c r="EHE5140" s="10"/>
      <c r="EHF5140" s="10"/>
      <c r="EHG5140" s="10"/>
      <c r="EHH5140" s="10"/>
      <c r="EHI5140" s="10"/>
      <c r="EHJ5140" s="10"/>
      <c r="EHK5140" s="10"/>
      <c r="EHL5140" s="10"/>
      <c r="EHM5140" s="10"/>
      <c r="EHN5140" s="10"/>
      <c r="EHO5140" s="10"/>
      <c r="EHP5140" s="10"/>
      <c r="EHQ5140" s="10"/>
      <c r="EHR5140" s="10"/>
      <c r="EHS5140" s="10"/>
      <c r="EHT5140" s="10"/>
      <c r="EHU5140" s="10"/>
      <c r="EHV5140" s="10"/>
      <c r="EHW5140" s="10"/>
      <c r="EHX5140" s="10"/>
      <c r="EHY5140" s="10"/>
      <c r="EHZ5140" s="10"/>
      <c r="EIA5140" s="10"/>
      <c r="EIB5140" s="10"/>
      <c r="EIC5140" s="10"/>
      <c r="EID5140" s="10"/>
      <c r="EIE5140" s="10"/>
      <c r="EIF5140" s="10"/>
      <c r="EIG5140" s="10"/>
      <c r="EIH5140" s="10"/>
      <c r="EII5140" s="10"/>
      <c r="EIJ5140" s="10"/>
      <c r="EIK5140" s="10"/>
      <c r="EIL5140" s="10"/>
      <c r="EIM5140" s="10"/>
      <c r="EIN5140" s="10"/>
      <c r="EIO5140" s="10"/>
      <c r="EIP5140" s="10"/>
      <c r="EIQ5140" s="10"/>
      <c r="EIR5140" s="10"/>
      <c r="EIS5140" s="10"/>
      <c r="EIT5140" s="10"/>
      <c r="EIU5140" s="10"/>
      <c r="EIV5140" s="10"/>
      <c r="EIW5140" s="10"/>
      <c r="EIX5140" s="10"/>
      <c r="EIY5140" s="10"/>
      <c r="EIZ5140" s="10"/>
      <c r="EJA5140" s="10"/>
      <c r="EJB5140" s="10"/>
      <c r="EJC5140" s="10"/>
      <c r="EJD5140" s="10"/>
      <c r="EJE5140" s="10"/>
      <c r="EJF5140" s="10"/>
      <c r="EJG5140" s="10"/>
      <c r="EJH5140" s="10"/>
      <c r="EJI5140" s="10"/>
      <c r="EJJ5140" s="10"/>
      <c r="EJK5140" s="10"/>
      <c r="EJL5140" s="10"/>
      <c r="EJM5140" s="10"/>
      <c r="EJN5140" s="10"/>
      <c r="EJO5140" s="10"/>
      <c r="EJP5140" s="10"/>
      <c r="EJQ5140" s="10"/>
      <c r="EJR5140" s="10"/>
      <c r="EJS5140" s="10"/>
      <c r="EJT5140" s="10"/>
      <c r="EJU5140" s="10"/>
      <c r="EJV5140" s="10"/>
      <c r="EJW5140" s="10"/>
      <c r="EJX5140" s="10"/>
      <c r="EJY5140" s="10"/>
      <c r="EJZ5140" s="10"/>
      <c r="EKA5140" s="10"/>
      <c r="EKB5140" s="10"/>
      <c r="EKC5140" s="10"/>
      <c r="EKD5140" s="10"/>
      <c r="EKE5140" s="10"/>
      <c r="EKF5140" s="10"/>
      <c r="EKG5140" s="10"/>
      <c r="EKH5140" s="10"/>
      <c r="EKI5140" s="10"/>
      <c r="EKJ5140" s="10"/>
      <c r="EKK5140" s="10"/>
      <c r="EKL5140" s="10"/>
      <c r="EKM5140" s="10"/>
      <c r="EKN5140" s="10"/>
      <c r="EKO5140" s="10"/>
      <c r="EKP5140" s="10"/>
      <c r="EKQ5140" s="10"/>
      <c r="EKR5140" s="10"/>
      <c r="EKS5140" s="10"/>
      <c r="EKT5140" s="10"/>
      <c r="EKU5140" s="10"/>
      <c r="EKV5140" s="10"/>
      <c r="EKW5140" s="10"/>
      <c r="EKX5140" s="10"/>
      <c r="EKY5140" s="10"/>
      <c r="EKZ5140" s="10"/>
      <c r="ELA5140" s="10"/>
      <c r="ELB5140" s="10"/>
      <c r="ELC5140" s="10"/>
      <c r="ELD5140" s="10"/>
      <c r="ELE5140" s="10"/>
      <c r="ELF5140" s="10"/>
      <c r="ELG5140" s="10"/>
      <c r="ELH5140" s="10"/>
      <c r="ELI5140" s="10"/>
      <c r="ELJ5140" s="10"/>
      <c r="ELK5140" s="10"/>
      <c r="ELL5140" s="10"/>
      <c r="ELM5140" s="10"/>
      <c r="ELN5140" s="10"/>
      <c r="ELO5140" s="10"/>
      <c r="ELP5140" s="10"/>
      <c r="ELQ5140" s="10"/>
      <c r="ELR5140" s="10"/>
      <c r="ELS5140" s="10"/>
      <c r="ELT5140" s="10"/>
      <c r="ELU5140" s="10"/>
      <c r="ELV5140" s="10"/>
      <c r="ELW5140" s="10"/>
      <c r="ELX5140" s="10"/>
      <c r="ELY5140" s="10"/>
      <c r="ELZ5140" s="10"/>
      <c r="EMA5140" s="10"/>
      <c r="EMB5140" s="10"/>
      <c r="EMC5140" s="10"/>
      <c r="EMD5140" s="10"/>
      <c r="EME5140" s="10"/>
      <c r="EMF5140" s="10"/>
      <c r="EMG5140" s="10"/>
      <c r="EMH5140" s="10"/>
      <c r="EMI5140" s="10"/>
      <c r="EMJ5140" s="10"/>
      <c r="EMK5140" s="10"/>
      <c r="EML5140" s="10"/>
      <c r="EMM5140" s="10"/>
      <c r="EMN5140" s="10"/>
      <c r="EMO5140" s="10"/>
      <c r="EMP5140" s="10"/>
      <c r="EMQ5140" s="10"/>
      <c r="EMR5140" s="10"/>
      <c r="EMS5140" s="10"/>
      <c r="EMT5140" s="10"/>
      <c r="EMU5140" s="10"/>
      <c r="EMV5140" s="10"/>
      <c r="EMW5140" s="10"/>
      <c r="EMX5140" s="10"/>
      <c r="EMY5140" s="10"/>
      <c r="EMZ5140" s="10"/>
      <c r="ENA5140" s="10"/>
      <c r="ENB5140" s="10"/>
      <c r="ENC5140" s="10"/>
      <c r="END5140" s="10"/>
      <c r="ENE5140" s="10"/>
      <c r="ENF5140" s="10"/>
      <c r="ENG5140" s="10"/>
      <c r="ENH5140" s="10"/>
      <c r="ENI5140" s="10"/>
      <c r="ENJ5140" s="10"/>
      <c r="ENK5140" s="10"/>
      <c r="ENL5140" s="10"/>
      <c r="ENM5140" s="10"/>
      <c r="ENN5140" s="10"/>
      <c r="ENO5140" s="10"/>
      <c r="ENP5140" s="10"/>
      <c r="ENQ5140" s="10"/>
      <c r="ENR5140" s="10"/>
      <c r="ENS5140" s="10"/>
      <c r="ENT5140" s="10"/>
      <c r="ENU5140" s="10"/>
      <c r="ENV5140" s="10"/>
      <c r="ENW5140" s="10"/>
      <c r="ENX5140" s="10"/>
      <c r="ENY5140" s="10"/>
      <c r="ENZ5140" s="10"/>
      <c r="EOA5140" s="10"/>
      <c r="EOB5140" s="10"/>
      <c r="EOC5140" s="10"/>
      <c r="EOD5140" s="10"/>
      <c r="EOE5140" s="10"/>
      <c r="EOF5140" s="10"/>
      <c r="EOG5140" s="10"/>
      <c r="EOH5140" s="10"/>
      <c r="EOI5140" s="10"/>
      <c r="EOJ5140" s="10"/>
      <c r="EOK5140" s="10"/>
      <c r="EOL5140" s="10"/>
      <c r="EOM5140" s="10"/>
      <c r="EON5140" s="10"/>
      <c r="EOO5140" s="10"/>
      <c r="EOP5140" s="10"/>
      <c r="EOQ5140" s="10"/>
      <c r="EOR5140" s="10"/>
      <c r="EOS5140" s="10"/>
      <c r="EOT5140" s="10"/>
      <c r="EOU5140" s="10"/>
      <c r="EOV5140" s="10"/>
      <c r="EOW5140" s="10"/>
      <c r="EOX5140" s="10"/>
      <c r="EOY5140" s="10"/>
      <c r="EOZ5140" s="10"/>
      <c r="EPA5140" s="10"/>
      <c r="EPB5140" s="10"/>
      <c r="EPC5140" s="10"/>
      <c r="EPD5140" s="10"/>
      <c r="EPE5140" s="10"/>
      <c r="EPF5140" s="10"/>
      <c r="EPG5140" s="10"/>
      <c r="EPH5140" s="10"/>
      <c r="EPI5140" s="10"/>
      <c r="EPJ5140" s="10"/>
      <c r="EPK5140" s="10"/>
      <c r="EPL5140" s="10"/>
      <c r="EPM5140" s="10"/>
      <c r="EPN5140" s="10"/>
      <c r="EPO5140" s="10"/>
      <c r="EPP5140" s="10"/>
      <c r="EPQ5140" s="10"/>
      <c r="EPR5140" s="10"/>
      <c r="EPS5140" s="10"/>
      <c r="EPT5140" s="10"/>
      <c r="EPU5140" s="10"/>
      <c r="EPV5140" s="10"/>
      <c r="EPW5140" s="10"/>
      <c r="EPX5140" s="10"/>
      <c r="EPY5140" s="10"/>
      <c r="EPZ5140" s="10"/>
      <c r="EQA5140" s="10"/>
      <c r="EQB5140" s="10"/>
      <c r="EQC5140" s="10"/>
      <c r="EQD5140" s="10"/>
      <c r="EQE5140" s="10"/>
      <c r="EQF5140" s="10"/>
      <c r="EQG5140" s="10"/>
      <c r="EQH5140" s="10"/>
      <c r="EQI5140" s="10"/>
      <c r="EQJ5140" s="10"/>
      <c r="EQK5140" s="10"/>
      <c r="EQL5140" s="10"/>
      <c r="EQM5140" s="10"/>
      <c r="EQN5140" s="10"/>
      <c r="EQO5140" s="10"/>
      <c r="EQP5140" s="10"/>
      <c r="EQQ5140" s="10"/>
      <c r="EQR5140" s="10"/>
      <c r="EQS5140" s="10"/>
      <c r="EQT5140" s="10"/>
      <c r="EQU5140" s="10"/>
      <c r="EQV5140" s="10"/>
      <c r="EQW5140" s="10"/>
      <c r="EQX5140" s="10"/>
      <c r="EQY5140" s="10"/>
      <c r="EQZ5140" s="10"/>
      <c r="ERA5140" s="10"/>
      <c r="ERB5140" s="10"/>
      <c r="ERC5140" s="10"/>
      <c r="ERD5140" s="10"/>
      <c r="ERE5140" s="10"/>
      <c r="ERF5140" s="10"/>
      <c r="ERG5140" s="10"/>
      <c r="ERH5140" s="10"/>
      <c r="ERI5140" s="10"/>
      <c r="ERJ5140" s="10"/>
      <c r="ERK5140" s="10"/>
      <c r="ERL5140" s="10"/>
      <c r="ERM5140" s="10"/>
      <c r="ERN5140" s="10"/>
      <c r="ERO5140" s="10"/>
      <c r="ERP5140" s="10"/>
      <c r="ERQ5140" s="10"/>
      <c r="ERR5140" s="10"/>
      <c r="ERS5140" s="10"/>
      <c r="ERT5140" s="10"/>
      <c r="ERU5140" s="10"/>
      <c r="ERV5140" s="10"/>
      <c r="ERW5140" s="10"/>
      <c r="ERX5140" s="10"/>
      <c r="ERY5140" s="10"/>
      <c r="ERZ5140" s="10"/>
      <c r="ESA5140" s="10"/>
      <c r="ESB5140" s="10"/>
      <c r="ESC5140" s="10"/>
      <c r="ESD5140" s="10"/>
      <c r="ESE5140" s="10"/>
      <c r="ESF5140" s="10"/>
      <c r="ESG5140" s="10"/>
      <c r="ESH5140" s="10"/>
      <c r="ESI5140" s="10"/>
      <c r="ESJ5140" s="10"/>
      <c r="ESK5140" s="10"/>
      <c r="ESL5140" s="10"/>
      <c r="ESM5140" s="10"/>
      <c r="ESN5140" s="10"/>
      <c r="ESO5140" s="10"/>
      <c r="ESP5140" s="10"/>
      <c r="ESQ5140" s="10"/>
      <c r="ESR5140" s="10"/>
      <c r="ESS5140" s="10"/>
      <c r="EST5140" s="10"/>
      <c r="ESU5140" s="10"/>
      <c r="ESV5140" s="10"/>
      <c r="ESW5140" s="10"/>
      <c r="ESX5140" s="10"/>
      <c r="ESY5140" s="10"/>
      <c r="ESZ5140" s="10"/>
      <c r="ETA5140" s="10"/>
      <c r="ETB5140" s="10"/>
      <c r="ETC5140" s="10"/>
      <c r="ETD5140" s="10"/>
      <c r="ETE5140" s="10"/>
      <c r="ETF5140" s="10"/>
      <c r="ETG5140" s="10"/>
      <c r="ETH5140" s="10"/>
      <c r="ETI5140" s="10"/>
      <c r="ETJ5140" s="10"/>
      <c r="ETK5140" s="10"/>
      <c r="ETL5140" s="10"/>
      <c r="ETM5140" s="10"/>
      <c r="ETN5140" s="10"/>
      <c r="ETO5140" s="10"/>
      <c r="ETP5140" s="10"/>
      <c r="ETQ5140" s="10"/>
      <c r="ETR5140" s="10"/>
      <c r="ETS5140" s="10"/>
      <c r="ETT5140" s="10"/>
      <c r="ETU5140" s="10"/>
      <c r="ETV5140" s="10"/>
      <c r="ETW5140" s="10"/>
      <c r="ETX5140" s="10"/>
      <c r="ETY5140" s="10"/>
      <c r="ETZ5140" s="10"/>
      <c r="EUA5140" s="10"/>
      <c r="EUB5140" s="10"/>
      <c r="EUC5140" s="10"/>
      <c r="EUD5140" s="10"/>
      <c r="EUE5140" s="10"/>
      <c r="EUF5140" s="10"/>
      <c r="EUG5140" s="10"/>
      <c r="EUH5140" s="10"/>
      <c r="EUI5140" s="10"/>
      <c r="EUJ5140" s="10"/>
      <c r="EUK5140" s="10"/>
      <c r="EUL5140" s="10"/>
      <c r="EUM5140" s="10"/>
      <c r="EUN5140" s="10"/>
      <c r="EUO5140" s="10"/>
      <c r="EUP5140" s="10"/>
      <c r="EUQ5140" s="10"/>
      <c r="EUR5140" s="10"/>
      <c r="EUS5140" s="10"/>
      <c r="EUT5140" s="10"/>
      <c r="EUU5140" s="10"/>
      <c r="EUV5140" s="10"/>
      <c r="EUW5140" s="10"/>
      <c r="EUX5140" s="10"/>
      <c r="EUY5140" s="10"/>
      <c r="EUZ5140" s="10"/>
      <c r="EVA5140" s="10"/>
      <c r="EVB5140" s="10"/>
      <c r="EVC5140" s="10"/>
      <c r="EVD5140" s="10"/>
      <c r="EVE5140" s="10"/>
      <c r="EVF5140" s="10"/>
      <c r="EVG5140" s="10"/>
      <c r="EVH5140" s="10"/>
      <c r="EVI5140" s="10"/>
      <c r="EVJ5140" s="10"/>
      <c r="EVK5140" s="10"/>
      <c r="EVL5140" s="10"/>
      <c r="EVM5140" s="10"/>
      <c r="EVN5140" s="10"/>
      <c r="EVO5140" s="10"/>
      <c r="EVP5140" s="10"/>
      <c r="EVQ5140" s="10"/>
      <c r="EVR5140" s="10"/>
      <c r="EVS5140" s="10"/>
      <c r="EVT5140" s="10"/>
      <c r="EVU5140" s="10"/>
      <c r="EVV5140" s="10"/>
      <c r="EVW5140" s="10"/>
      <c r="EVX5140" s="10"/>
      <c r="EVY5140" s="10"/>
      <c r="EVZ5140" s="10"/>
      <c r="EWA5140" s="10"/>
      <c r="EWB5140" s="10"/>
      <c r="EWC5140" s="10"/>
      <c r="EWD5140" s="10"/>
      <c r="EWE5140" s="10"/>
      <c r="EWF5140" s="10"/>
      <c r="EWG5140" s="10"/>
      <c r="EWH5140" s="10"/>
      <c r="EWI5140" s="10"/>
      <c r="EWJ5140" s="10"/>
      <c r="EWK5140" s="10"/>
      <c r="EWL5140" s="10"/>
      <c r="EWM5140" s="10"/>
      <c r="EWN5140" s="10"/>
      <c r="EWO5140" s="10"/>
      <c r="EWP5140" s="10"/>
      <c r="EWQ5140" s="10"/>
      <c r="EWR5140" s="10"/>
      <c r="EWS5140" s="10"/>
      <c r="EWT5140" s="10"/>
      <c r="EWU5140" s="10"/>
      <c r="EWV5140" s="10"/>
      <c r="EWW5140" s="10"/>
      <c r="EWX5140" s="10"/>
      <c r="EWY5140" s="10"/>
      <c r="EWZ5140" s="10"/>
      <c r="EXA5140" s="10"/>
      <c r="EXB5140" s="10"/>
      <c r="EXC5140" s="10"/>
      <c r="EXD5140" s="10"/>
      <c r="EXE5140" s="10"/>
      <c r="EXF5140" s="10"/>
      <c r="EXG5140" s="10"/>
      <c r="EXH5140" s="10"/>
      <c r="EXI5140" s="10"/>
      <c r="EXJ5140" s="10"/>
      <c r="EXK5140" s="10"/>
      <c r="EXL5140" s="10"/>
      <c r="EXM5140" s="10"/>
      <c r="EXN5140" s="10"/>
      <c r="EXO5140" s="10"/>
      <c r="EXP5140" s="10"/>
      <c r="EXQ5140" s="10"/>
      <c r="EXR5140" s="10"/>
      <c r="EXS5140" s="10"/>
      <c r="EXT5140" s="10"/>
      <c r="EXU5140" s="10"/>
      <c r="EXV5140" s="10"/>
      <c r="EXW5140" s="10"/>
      <c r="EXX5140" s="10"/>
      <c r="EXY5140" s="10"/>
      <c r="EXZ5140" s="10"/>
      <c r="EYA5140" s="10"/>
      <c r="EYB5140" s="10"/>
      <c r="EYC5140" s="10"/>
      <c r="EYD5140" s="10"/>
      <c r="EYE5140" s="10"/>
      <c r="EYF5140" s="10"/>
      <c r="EYG5140" s="10"/>
      <c r="EYH5140" s="10"/>
      <c r="EYI5140" s="10"/>
      <c r="EYJ5140" s="10"/>
      <c r="EYK5140" s="10"/>
      <c r="EYL5140" s="10"/>
      <c r="EYM5140" s="10"/>
      <c r="EYN5140" s="10"/>
      <c r="EYO5140" s="10"/>
      <c r="EYP5140" s="10"/>
      <c r="EYQ5140" s="10"/>
      <c r="EYR5140" s="10"/>
      <c r="EYS5140" s="10"/>
      <c r="EYT5140" s="10"/>
      <c r="EYU5140" s="10"/>
      <c r="EYV5140" s="10"/>
      <c r="EYW5140" s="10"/>
      <c r="EYX5140" s="10"/>
      <c r="EYY5140" s="10"/>
      <c r="EYZ5140" s="10"/>
      <c r="EZA5140" s="10"/>
      <c r="EZB5140" s="10"/>
      <c r="EZC5140" s="10"/>
      <c r="EZD5140" s="10"/>
      <c r="EZE5140" s="10"/>
      <c r="EZF5140" s="10"/>
      <c r="EZG5140" s="10"/>
      <c r="EZH5140" s="10"/>
      <c r="EZI5140" s="10"/>
      <c r="EZJ5140" s="10"/>
      <c r="EZK5140" s="10"/>
      <c r="EZL5140" s="10"/>
      <c r="EZM5140" s="10"/>
      <c r="EZN5140" s="10"/>
      <c r="EZO5140" s="10"/>
      <c r="EZP5140" s="10"/>
      <c r="EZQ5140" s="10"/>
      <c r="EZR5140" s="10"/>
      <c r="EZS5140" s="10"/>
      <c r="EZT5140" s="10"/>
      <c r="EZU5140" s="10"/>
      <c r="EZV5140" s="10"/>
      <c r="EZW5140" s="10"/>
      <c r="EZX5140" s="10"/>
      <c r="EZY5140" s="10"/>
      <c r="EZZ5140" s="10"/>
      <c r="FAA5140" s="10"/>
      <c r="FAB5140" s="10"/>
      <c r="FAC5140" s="10"/>
      <c r="FAD5140" s="10"/>
      <c r="FAE5140" s="10"/>
      <c r="FAF5140" s="10"/>
      <c r="FAG5140" s="10"/>
      <c r="FAH5140" s="10"/>
      <c r="FAI5140" s="10"/>
      <c r="FAJ5140" s="10"/>
      <c r="FAK5140" s="10"/>
      <c r="FAL5140" s="10"/>
      <c r="FAM5140" s="10"/>
      <c r="FAN5140" s="10"/>
      <c r="FAO5140" s="10"/>
      <c r="FAP5140" s="10"/>
      <c r="FAQ5140" s="10"/>
      <c r="FAR5140" s="10"/>
      <c r="FAS5140" s="10"/>
      <c r="FAT5140" s="10"/>
      <c r="FAU5140" s="10"/>
      <c r="FAV5140" s="10"/>
      <c r="FAW5140" s="10"/>
      <c r="FAX5140" s="10"/>
      <c r="FAY5140" s="10"/>
      <c r="FAZ5140" s="10"/>
      <c r="FBA5140" s="10"/>
      <c r="FBB5140" s="10"/>
      <c r="FBC5140" s="10"/>
      <c r="FBD5140" s="10"/>
      <c r="FBE5140" s="10"/>
      <c r="FBF5140" s="10"/>
      <c r="FBG5140" s="10"/>
      <c r="FBH5140" s="10"/>
      <c r="FBI5140" s="10"/>
      <c r="FBJ5140" s="10"/>
      <c r="FBK5140" s="10"/>
      <c r="FBL5140" s="10"/>
      <c r="FBM5140" s="10"/>
      <c r="FBN5140" s="10"/>
      <c r="FBO5140" s="10"/>
      <c r="FBP5140" s="10"/>
      <c r="FBQ5140" s="10"/>
      <c r="FBR5140" s="10"/>
      <c r="FBS5140" s="10"/>
      <c r="FBT5140" s="10"/>
      <c r="FBU5140" s="10"/>
      <c r="FBV5140" s="10"/>
      <c r="FBW5140" s="10"/>
      <c r="FBX5140" s="10"/>
      <c r="FBY5140" s="10"/>
      <c r="FBZ5140" s="10"/>
      <c r="FCA5140" s="10"/>
      <c r="FCB5140" s="10"/>
      <c r="FCC5140" s="10"/>
      <c r="FCD5140" s="10"/>
      <c r="FCE5140" s="10"/>
      <c r="FCF5140" s="10"/>
      <c r="FCG5140" s="10"/>
      <c r="FCH5140" s="10"/>
      <c r="FCI5140" s="10"/>
      <c r="FCJ5140" s="10"/>
      <c r="FCK5140" s="10"/>
      <c r="FCL5140" s="10"/>
      <c r="FCM5140" s="10"/>
      <c r="FCN5140" s="10"/>
      <c r="FCO5140" s="10"/>
      <c r="FCP5140" s="10"/>
      <c r="FCQ5140" s="10"/>
      <c r="FCR5140" s="10"/>
      <c r="FCS5140" s="10"/>
      <c r="FCT5140" s="10"/>
      <c r="FCU5140" s="10"/>
      <c r="FCV5140" s="10"/>
      <c r="FCW5140" s="10"/>
      <c r="FCX5140" s="10"/>
      <c r="FCY5140" s="10"/>
      <c r="FCZ5140" s="10"/>
      <c r="FDA5140" s="10"/>
      <c r="FDB5140" s="10"/>
      <c r="FDC5140" s="10"/>
      <c r="FDD5140" s="10"/>
      <c r="FDE5140" s="10"/>
      <c r="FDF5140" s="10"/>
      <c r="FDG5140" s="10"/>
      <c r="FDH5140" s="10"/>
      <c r="FDI5140" s="10"/>
      <c r="FDJ5140" s="10"/>
      <c r="FDK5140" s="10"/>
      <c r="FDL5140" s="10"/>
      <c r="FDM5140" s="10"/>
      <c r="FDN5140" s="10"/>
      <c r="FDO5140" s="10"/>
      <c r="FDP5140" s="10"/>
      <c r="FDQ5140" s="10"/>
      <c r="FDR5140" s="10"/>
      <c r="FDS5140" s="10"/>
      <c r="FDT5140" s="10"/>
      <c r="FDU5140" s="10"/>
      <c r="FDV5140" s="10"/>
      <c r="FDW5140" s="10"/>
      <c r="FDX5140" s="10"/>
      <c r="FDY5140" s="10"/>
      <c r="FDZ5140" s="10"/>
      <c r="FEA5140" s="10"/>
      <c r="FEB5140" s="10"/>
      <c r="FEC5140" s="10"/>
      <c r="FED5140" s="10"/>
      <c r="FEE5140" s="10"/>
      <c r="FEF5140" s="10"/>
      <c r="FEG5140" s="10"/>
      <c r="FEH5140" s="10"/>
      <c r="FEI5140" s="10"/>
      <c r="FEJ5140" s="10"/>
      <c r="FEK5140" s="10"/>
      <c r="FEL5140" s="10"/>
      <c r="FEM5140" s="10"/>
      <c r="FEN5140" s="10"/>
      <c r="FEO5140" s="10"/>
      <c r="FEP5140" s="10"/>
      <c r="FEQ5140" s="10"/>
      <c r="FER5140" s="10"/>
      <c r="FES5140" s="10"/>
      <c r="FET5140" s="10"/>
      <c r="FEU5140" s="10"/>
      <c r="FEV5140" s="10"/>
      <c r="FEW5140" s="10"/>
      <c r="FEX5140" s="10"/>
      <c r="FEY5140" s="10"/>
      <c r="FEZ5140" s="10"/>
      <c r="FFA5140" s="10"/>
      <c r="FFB5140" s="10"/>
      <c r="FFC5140" s="10"/>
      <c r="FFD5140" s="10"/>
      <c r="FFE5140" s="10"/>
      <c r="FFF5140" s="10"/>
      <c r="FFG5140" s="10"/>
      <c r="FFH5140" s="10"/>
      <c r="FFI5140" s="10"/>
      <c r="FFJ5140" s="10"/>
      <c r="FFK5140" s="10"/>
      <c r="FFL5140" s="10"/>
      <c r="FFM5140" s="10"/>
      <c r="FFN5140" s="10"/>
      <c r="FFO5140" s="10"/>
      <c r="FFP5140" s="10"/>
      <c r="FFQ5140" s="10"/>
      <c r="FFR5140" s="10"/>
      <c r="FFS5140" s="10"/>
      <c r="FFT5140" s="10"/>
      <c r="FFU5140" s="10"/>
      <c r="FFV5140" s="10"/>
      <c r="FFW5140" s="10"/>
      <c r="FFX5140" s="10"/>
      <c r="FFY5140" s="10"/>
      <c r="FFZ5140" s="10"/>
      <c r="FGA5140" s="10"/>
      <c r="FGB5140" s="10"/>
      <c r="FGC5140" s="10"/>
      <c r="FGD5140" s="10"/>
      <c r="FGE5140" s="10"/>
      <c r="FGF5140" s="10"/>
      <c r="FGG5140" s="10"/>
      <c r="FGH5140" s="10"/>
      <c r="FGI5140" s="10"/>
      <c r="FGJ5140" s="10"/>
      <c r="FGK5140" s="10"/>
      <c r="FGL5140" s="10"/>
      <c r="FGM5140" s="10"/>
      <c r="FGN5140" s="10"/>
      <c r="FGO5140" s="10"/>
      <c r="FGP5140" s="10"/>
      <c r="FGQ5140" s="10"/>
      <c r="FGR5140" s="10"/>
      <c r="FGS5140" s="10"/>
      <c r="FGT5140" s="10"/>
      <c r="FGU5140" s="10"/>
      <c r="FGV5140" s="10"/>
      <c r="FGW5140" s="10"/>
      <c r="FGX5140" s="10"/>
      <c r="FGY5140" s="10"/>
      <c r="FGZ5140" s="10"/>
      <c r="FHA5140" s="10"/>
      <c r="FHB5140" s="10"/>
      <c r="FHC5140" s="10"/>
      <c r="FHD5140" s="10"/>
      <c r="FHE5140" s="10"/>
      <c r="FHF5140" s="10"/>
      <c r="FHG5140" s="10"/>
      <c r="FHH5140" s="10"/>
      <c r="FHI5140" s="10"/>
      <c r="FHJ5140" s="10"/>
      <c r="FHK5140" s="10"/>
      <c r="FHL5140" s="10"/>
      <c r="FHM5140" s="10"/>
      <c r="FHN5140" s="10"/>
      <c r="FHO5140" s="10"/>
      <c r="FHP5140" s="10"/>
      <c r="FHQ5140" s="10"/>
      <c r="FHR5140" s="10"/>
      <c r="FHS5140" s="10"/>
      <c r="FHT5140" s="10"/>
      <c r="FHU5140" s="10"/>
      <c r="FHV5140" s="10"/>
      <c r="FHW5140" s="10"/>
      <c r="FHX5140" s="10"/>
      <c r="FHY5140" s="10"/>
      <c r="FHZ5140" s="10"/>
      <c r="FIA5140" s="10"/>
      <c r="FIB5140" s="10"/>
      <c r="FIC5140" s="10"/>
      <c r="FID5140" s="10"/>
      <c r="FIE5140" s="10"/>
      <c r="FIF5140" s="10"/>
      <c r="FIG5140" s="10"/>
      <c r="FIH5140" s="10"/>
      <c r="FII5140" s="10"/>
      <c r="FIJ5140" s="10"/>
      <c r="FIK5140" s="10"/>
      <c r="FIL5140" s="10"/>
      <c r="FIM5140" s="10"/>
      <c r="FIN5140" s="10"/>
      <c r="FIO5140" s="10"/>
      <c r="FIP5140" s="10"/>
      <c r="FIQ5140" s="10"/>
      <c r="FIR5140" s="10"/>
      <c r="FIS5140" s="10"/>
      <c r="FIT5140" s="10"/>
      <c r="FIU5140" s="10"/>
      <c r="FIV5140" s="10"/>
      <c r="FIW5140" s="10"/>
      <c r="FIX5140" s="10"/>
      <c r="FIY5140" s="10"/>
      <c r="FIZ5140" s="10"/>
      <c r="FJA5140" s="10"/>
      <c r="FJB5140" s="10"/>
      <c r="FJC5140" s="10"/>
      <c r="FJD5140" s="10"/>
      <c r="FJE5140" s="10"/>
      <c r="FJF5140" s="10"/>
      <c r="FJG5140" s="10"/>
      <c r="FJH5140" s="10"/>
      <c r="FJI5140" s="10"/>
      <c r="FJJ5140" s="10"/>
      <c r="FJK5140" s="10"/>
      <c r="FJL5140" s="10"/>
      <c r="FJM5140" s="10"/>
      <c r="FJN5140" s="10"/>
      <c r="FJO5140" s="10"/>
      <c r="FJP5140" s="10"/>
      <c r="FJQ5140" s="10"/>
      <c r="FJR5140" s="10"/>
      <c r="FJS5140" s="10"/>
      <c r="FJT5140" s="10"/>
      <c r="FJU5140" s="10"/>
      <c r="FJV5140" s="10"/>
      <c r="FJW5140" s="10"/>
      <c r="FJX5140" s="10"/>
      <c r="FJY5140" s="10"/>
      <c r="FJZ5140" s="10"/>
      <c r="FKA5140" s="10"/>
      <c r="FKB5140" s="10"/>
      <c r="FKC5140" s="10"/>
      <c r="FKD5140" s="10"/>
      <c r="FKE5140" s="10"/>
      <c r="FKF5140" s="10"/>
      <c r="FKG5140" s="10"/>
      <c r="FKH5140" s="10"/>
      <c r="FKI5140" s="10"/>
      <c r="FKJ5140" s="10"/>
      <c r="FKK5140" s="10"/>
      <c r="FKL5140" s="10"/>
      <c r="FKM5140" s="10"/>
      <c r="FKN5140" s="10"/>
      <c r="FKO5140" s="10"/>
      <c r="FKP5140" s="10"/>
      <c r="FKQ5140" s="10"/>
      <c r="FKR5140" s="10"/>
      <c r="FKS5140" s="10"/>
      <c r="FKT5140" s="10"/>
      <c r="FKU5140" s="10"/>
      <c r="FKV5140" s="10"/>
      <c r="FKW5140" s="10"/>
      <c r="FKX5140" s="10"/>
      <c r="FKY5140" s="10"/>
      <c r="FKZ5140" s="10"/>
      <c r="FLA5140" s="10"/>
      <c r="FLB5140" s="10"/>
      <c r="FLC5140" s="10"/>
      <c r="FLD5140" s="10"/>
      <c r="FLE5140" s="10"/>
      <c r="FLF5140" s="10"/>
      <c r="FLG5140" s="10"/>
      <c r="FLH5140" s="10"/>
      <c r="FLI5140" s="10"/>
      <c r="FLJ5140" s="10"/>
      <c r="FLK5140" s="10"/>
      <c r="FLL5140" s="10"/>
      <c r="FLM5140" s="10"/>
      <c r="FLN5140" s="10"/>
      <c r="FLO5140" s="10"/>
      <c r="FLP5140" s="10"/>
      <c r="FLQ5140" s="10"/>
      <c r="FLR5140" s="10"/>
      <c r="FLS5140" s="10"/>
      <c r="FLT5140" s="10"/>
      <c r="FLU5140" s="10"/>
      <c r="FLV5140" s="10"/>
      <c r="FLW5140" s="10"/>
      <c r="FLX5140" s="10"/>
      <c r="FLY5140" s="10"/>
      <c r="FLZ5140" s="10"/>
      <c r="FMA5140" s="10"/>
      <c r="FMB5140" s="10"/>
      <c r="FMC5140" s="10"/>
      <c r="FMD5140" s="10"/>
      <c r="FME5140" s="10"/>
      <c r="FMF5140" s="10"/>
      <c r="FMG5140" s="10"/>
      <c r="FMH5140" s="10"/>
      <c r="FMI5140" s="10"/>
      <c r="FMJ5140" s="10"/>
      <c r="FMK5140" s="10"/>
      <c r="FML5140" s="10"/>
      <c r="FMM5140" s="10"/>
      <c r="FMN5140" s="10"/>
      <c r="FMO5140" s="10"/>
      <c r="FMP5140" s="10"/>
      <c r="FMQ5140" s="10"/>
      <c r="FMR5140" s="10"/>
      <c r="FMS5140" s="10"/>
      <c r="FMT5140" s="10"/>
      <c r="FMU5140" s="10"/>
      <c r="FMV5140" s="10"/>
      <c r="FMW5140" s="10"/>
      <c r="FMX5140" s="10"/>
      <c r="FMY5140" s="10"/>
      <c r="FMZ5140" s="10"/>
      <c r="FNA5140" s="10"/>
      <c r="FNB5140" s="10"/>
      <c r="FNC5140" s="10"/>
      <c r="FND5140" s="10"/>
      <c r="FNE5140" s="10"/>
      <c r="FNF5140" s="10"/>
      <c r="FNG5140" s="10"/>
      <c r="FNH5140" s="10"/>
      <c r="FNI5140" s="10"/>
      <c r="FNJ5140" s="10"/>
      <c r="FNK5140" s="10"/>
      <c r="FNL5140" s="10"/>
      <c r="FNM5140" s="10"/>
      <c r="FNN5140" s="10"/>
      <c r="FNO5140" s="10"/>
      <c r="FNP5140" s="10"/>
      <c r="FNQ5140" s="10"/>
      <c r="FNR5140" s="10"/>
      <c r="FNS5140" s="10"/>
      <c r="FNT5140" s="10"/>
      <c r="FNU5140" s="10"/>
      <c r="FNV5140" s="10"/>
      <c r="FNW5140" s="10"/>
      <c r="FNX5140" s="10"/>
      <c r="FNY5140" s="10"/>
      <c r="FNZ5140" s="10"/>
      <c r="FOA5140" s="10"/>
      <c r="FOB5140" s="10"/>
      <c r="FOC5140" s="10"/>
      <c r="FOD5140" s="10"/>
      <c r="FOE5140" s="10"/>
      <c r="FOF5140" s="10"/>
      <c r="FOG5140" s="10"/>
      <c r="FOH5140" s="10"/>
      <c r="FOI5140" s="10"/>
      <c r="FOJ5140" s="10"/>
      <c r="FOK5140" s="10"/>
      <c r="FOL5140" s="10"/>
      <c r="FOM5140" s="10"/>
      <c r="FON5140" s="10"/>
      <c r="FOO5140" s="10"/>
      <c r="FOP5140" s="10"/>
      <c r="FOQ5140" s="10"/>
      <c r="FOR5140" s="10"/>
      <c r="FOS5140" s="10"/>
      <c r="FOT5140" s="10"/>
      <c r="FOU5140" s="10"/>
      <c r="FOV5140" s="10"/>
      <c r="FOW5140" s="10"/>
      <c r="FOX5140" s="10"/>
      <c r="FOY5140" s="10"/>
      <c r="FOZ5140" s="10"/>
      <c r="FPA5140" s="10"/>
      <c r="FPB5140" s="10"/>
      <c r="FPC5140" s="10"/>
      <c r="FPD5140" s="10"/>
      <c r="FPE5140" s="10"/>
      <c r="FPF5140" s="10"/>
      <c r="FPG5140" s="10"/>
      <c r="FPH5140" s="10"/>
      <c r="FPI5140" s="10"/>
      <c r="FPJ5140" s="10"/>
      <c r="FPK5140" s="10"/>
      <c r="FPL5140" s="10"/>
      <c r="FPM5140" s="10"/>
      <c r="FPN5140" s="10"/>
      <c r="FPO5140" s="10"/>
      <c r="FPP5140" s="10"/>
      <c r="FPQ5140" s="10"/>
      <c r="FPR5140" s="10"/>
      <c r="FPS5140" s="10"/>
      <c r="FPT5140" s="10"/>
      <c r="FPU5140" s="10"/>
      <c r="FPV5140" s="10"/>
      <c r="FPW5140" s="10"/>
      <c r="FPX5140" s="10"/>
      <c r="FPY5140" s="10"/>
      <c r="FPZ5140" s="10"/>
      <c r="FQA5140" s="10"/>
      <c r="FQB5140" s="10"/>
      <c r="FQC5140" s="10"/>
      <c r="FQD5140" s="10"/>
      <c r="FQE5140" s="10"/>
      <c r="FQF5140" s="10"/>
      <c r="FQG5140" s="10"/>
      <c r="FQH5140" s="10"/>
      <c r="FQI5140" s="10"/>
      <c r="FQJ5140" s="10"/>
      <c r="FQK5140" s="10"/>
      <c r="FQL5140" s="10"/>
      <c r="FQM5140" s="10"/>
      <c r="FQN5140" s="10"/>
      <c r="FQO5140" s="10"/>
      <c r="FQP5140" s="10"/>
      <c r="FQQ5140" s="10"/>
      <c r="FQR5140" s="10"/>
      <c r="FQS5140" s="10"/>
      <c r="FQT5140" s="10"/>
      <c r="FQU5140" s="10"/>
      <c r="FQV5140" s="10"/>
      <c r="FQW5140" s="10"/>
      <c r="FQX5140" s="10"/>
      <c r="FQY5140" s="10"/>
      <c r="FQZ5140" s="10"/>
      <c r="FRA5140" s="10"/>
      <c r="FRB5140" s="10"/>
      <c r="FRC5140" s="10"/>
      <c r="FRD5140" s="10"/>
      <c r="FRE5140" s="10"/>
      <c r="FRF5140" s="10"/>
      <c r="FRG5140" s="10"/>
      <c r="FRH5140" s="10"/>
      <c r="FRI5140" s="10"/>
      <c r="FRJ5140" s="10"/>
      <c r="FRK5140" s="10"/>
      <c r="FRL5140" s="10"/>
      <c r="FRM5140" s="10"/>
      <c r="FRN5140" s="10"/>
      <c r="FRO5140" s="10"/>
      <c r="FRP5140" s="10"/>
      <c r="FRQ5140" s="10"/>
      <c r="FRR5140" s="10"/>
      <c r="FRS5140" s="10"/>
      <c r="FRT5140" s="10"/>
      <c r="FRU5140" s="10"/>
      <c r="FRV5140" s="10"/>
      <c r="FRW5140" s="10"/>
      <c r="FRX5140" s="10"/>
      <c r="FRY5140" s="10"/>
      <c r="FRZ5140" s="10"/>
      <c r="FSA5140" s="10"/>
      <c r="FSB5140" s="10"/>
      <c r="FSC5140" s="10"/>
      <c r="FSD5140" s="10"/>
      <c r="FSE5140" s="10"/>
      <c r="FSF5140" s="10"/>
      <c r="FSG5140" s="10"/>
      <c r="FSH5140" s="10"/>
      <c r="FSI5140" s="10"/>
      <c r="FSJ5140" s="10"/>
      <c r="FSK5140" s="10"/>
      <c r="FSL5140" s="10"/>
      <c r="FSM5140" s="10"/>
      <c r="FSN5140" s="10"/>
      <c r="FSO5140" s="10"/>
      <c r="FSP5140" s="10"/>
      <c r="FSQ5140" s="10"/>
      <c r="FSR5140" s="10"/>
      <c r="FSS5140" s="10"/>
      <c r="FST5140" s="10"/>
      <c r="FSU5140" s="10"/>
      <c r="FSV5140" s="10"/>
      <c r="FSW5140" s="10"/>
      <c r="FSX5140" s="10"/>
      <c r="FSY5140" s="10"/>
      <c r="FSZ5140" s="10"/>
      <c r="FTA5140" s="10"/>
      <c r="FTB5140" s="10"/>
      <c r="FTC5140" s="10"/>
      <c r="FTD5140" s="10"/>
      <c r="FTE5140" s="10"/>
      <c r="FTF5140" s="10"/>
      <c r="FTG5140" s="10"/>
      <c r="FTH5140" s="10"/>
      <c r="FTI5140" s="10"/>
      <c r="FTJ5140" s="10"/>
      <c r="FTK5140" s="10"/>
      <c r="FTL5140" s="10"/>
      <c r="FTM5140" s="10"/>
      <c r="FTN5140" s="10"/>
      <c r="FTO5140" s="10"/>
      <c r="FTP5140" s="10"/>
      <c r="FTQ5140" s="10"/>
      <c r="FTR5140" s="10"/>
      <c r="FTS5140" s="10"/>
      <c r="FTT5140" s="10"/>
      <c r="FTU5140" s="10"/>
      <c r="FTV5140" s="10"/>
      <c r="FTW5140" s="10"/>
      <c r="FTX5140" s="10"/>
      <c r="FTY5140" s="10"/>
      <c r="FTZ5140" s="10"/>
      <c r="FUA5140" s="10"/>
      <c r="FUB5140" s="10"/>
      <c r="FUC5140" s="10"/>
      <c r="FUD5140" s="10"/>
      <c r="FUE5140" s="10"/>
      <c r="FUF5140" s="10"/>
      <c r="FUG5140" s="10"/>
      <c r="FUH5140" s="10"/>
      <c r="FUI5140" s="10"/>
      <c r="FUJ5140" s="10"/>
      <c r="FUK5140" s="10"/>
      <c r="FUL5140" s="10"/>
      <c r="FUM5140" s="10"/>
      <c r="FUN5140" s="10"/>
      <c r="FUO5140" s="10"/>
      <c r="FUP5140" s="10"/>
      <c r="FUQ5140" s="10"/>
      <c r="FUR5140" s="10"/>
      <c r="FUS5140" s="10"/>
      <c r="FUT5140" s="10"/>
      <c r="FUU5140" s="10"/>
      <c r="FUV5140" s="10"/>
      <c r="FUW5140" s="10"/>
      <c r="FUX5140" s="10"/>
      <c r="FUY5140" s="10"/>
      <c r="FUZ5140" s="10"/>
      <c r="FVA5140" s="10"/>
      <c r="FVB5140" s="10"/>
      <c r="FVC5140" s="10"/>
      <c r="FVD5140" s="10"/>
      <c r="FVE5140" s="10"/>
      <c r="FVF5140" s="10"/>
      <c r="FVG5140" s="10"/>
      <c r="FVH5140" s="10"/>
      <c r="FVI5140" s="10"/>
      <c r="FVJ5140" s="10"/>
      <c r="FVK5140" s="10"/>
      <c r="FVL5140" s="10"/>
      <c r="FVM5140" s="10"/>
      <c r="FVN5140" s="10"/>
      <c r="FVO5140" s="10"/>
      <c r="FVP5140" s="10"/>
      <c r="FVQ5140" s="10"/>
      <c r="FVR5140" s="10"/>
      <c r="FVS5140" s="10"/>
      <c r="FVT5140" s="10"/>
      <c r="FVU5140" s="10"/>
      <c r="FVV5140" s="10"/>
      <c r="FVW5140" s="10"/>
      <c r="FVX5140" s="10"/>
      <c r="FVY5140" s="10"/>
      <c r="FVZ5140" s="10"/>
      <c r="FWA5140" s="10"/>
      <c r="FWB5140" s="10"/>
      <c r="FWC5140" s="10"/>
      <c r="FWD5140" s="10"/>
      <c r="FWE5140" s="10"/>
      <c r="FWF5140" s="10"/>
      <c r="FWG5140" s="10"/>
      <c r="FWH5140" s="10"/>
      <c r="FWI5140" s="10"/>
      <c r="FWJ5140" s="10"/>
      <c r="FWK5140" s="10"/>
      <c r="FWL5140" s="10"/>
      <c r="FWM5140" s="10"/>
      <c r="FWN5140" s="10"/>
      <c r="FWO5140" s="10"/>
      <c r="FWP5140" s="10"/>
      <c r="FWQ5140" s="10"/>
      <c r="FWR5140" s="10"/>
      <c r="FWS5140" s="10"/>
      <c r="FWT5140" s="10"/>
      <c r="FWU5140" s="10"/>
      <c r="FWV5140" s="10"/>
      <c r="FWW5140" s="10"/>
      <c r="FWX5140" s="10"/>
      <c r="FWY5140" s="10"/>
      <c r="FWZ5140" s="10"/>
      <c r="FXA5140" s="10"/>
      <c r="FXB5140" s="10"/>
      <c r="FXC5140" s="10"/>
      <c r="FXD5140" s="10"/>
      <c r="FXE5140" s="10"/>
      <c r="FXF5140" s="10"/>
      <c r="FXG5140" s="10"/>
      <c r="FXH5140" s="10"/>
      <c r="FXI5140" s="10"/>
      <c r="FXJ5140" s="10"/>
      <c r="FXK5140" s="10"/>
      <c r="FXL5140" s="10"/>
      <c r="FXM5140" s="10"/>
      <c r="FXN5140" s="10"/>
      <c r="FXO5140" s="10"/>
      <c r="FXP5140" s="10"/>
      <c r="FXQ5140" s="10"/>
      <c r="FXR5140" s="10"/>
      <c r="FXS5140" s="10"/>
      <c r="FXT5140" s="10"/>
      <c r="FXU5140" s="10"/>
      <c r="FXV5140" s="10"/>
      <c r="FXW5140" s="10"/>
      <c r="FXX5140" s="10"/>
      <c r="FXY5140" s="10"/>
      <c r="FXZ5140" s="10"/>
      <c r="FYA5140" s="10"/>
      <c r="FYB5140" s="10"/>
      <c r="FYC5140" s="10"/>
      <c r="FYD5140" s="10"/>
      <c r="FYE5140" s="10"/>
      <c r="FYF5140" s="10"/>
      <c r="FYG5140" s="10"/>
      <c r="FYH5140" s="10"/>
      <c r="FYI5140" s="10"/>
      <c r="FYJ5140" s="10"/>
      <c r="FYK5140" s="10"/>
      <c r="FYL5140" s="10"/>
      <c r="FYM5140" s="10"/>
      <c r="FYN5140" s="10"/>
      <c r="FYO5140" s="10"/>
      <c r="FYP5140" s="10"/>
      <c r="FYQ5140" s="10"/>
      <c r="FYR5140" s="10"/>
      <c r="FYS5140" s="10"/>
      <c r="FYT5140" s="10"/>
      <c r="FYU5140" s="10"/>
      <c r="FYV5140" s="10"/>
      <c r="FYW5140" s="10"/>
      <c r="FYX5140" s="10"/>
      <c r="FYY5140" s="10"/>
      <c r="FYZ5140" s="10"/>
      <c r="FZA5140" s="10"/>
      <c r="FZB5140" s="10"/>
      <c r="FZC5140" s="10"/>
      <c r="FZD5140" s="10"/>
      <c r="FZE5140" s="10"/>
      <c r="FZF5140" s="10"/>
      <c r="FZG5140" s="10"/>
      <c r="FZH5140" s="10"/>
      <c r="FZI5140" s="10"/>
      <c r="FZJ5140" s="10"/>
      <c r="FZK5140" s="10"/>
      <c r="FZL5140" s="10"/>
      <c r="FZM5140" s="10"/>
      <c r="FZN5140" s="10"/>
      <c r="FZO5140" s="10"/>
      <c r="FZP5140" s="10"/>
      <c r="FZQ5140" s="10"/>
      <c r="FZR5140" s="10"/>
      <c r="FZS5140" s="10"/>
      <c r="FZT5140" s="10"/>
      <c r="FZU5140" s="10"/>
      <c r="FZV5140" s="10"/>
      <c r="FZW5140" s="10"/>
      <c r="FZX5140" s="10"/>
      <c r="FZY5140" s="10"/>
      <c r="FZZ5140" s="10"/>
      <c r="GAA5140" s="10"/>
      <c r="GAB5140" s="10"/>
      <c r="GAC5140" s="10"/>
      <c r="GAD5140" s="10"/>
      <c r="GAE5140" s="10"/>
      <c r="GAF5140" s="10"/>
      <c r="GAG5140" s="10"/>
      <c r="GAH5140" s="10"/>
      <c r="GAI5140" s="10"/>
      <c r="GAJ5140" s="10"/>
      <c r="GAK5140" s="10"/>
      <c r="GAL5140" s="10"/>
      <c r="GAM5140" s="10"/>
      <c r="GAN5140" s="10"/>
      <c r="GAO5140" s="10"/>
      <c r="GAP5140" s="10"/>
      <c r="GAQ5140" s="10"/>
      <c r="GAR5140" s="10"/>
      <c r="GAS5140" s="10"/>
      <c r="GAT5140" s="10"/>
      <c r="GAU5140" s="10"/>
      <c r="GAV5140" s="10"/>
      <c r="GAW5140" s="10"/>
      <c r="GAX5140" s="10"/>
      <c r="GAY5140" s="10"/>
      <c r="GAZ5140" s="10"/>
      <c r="GBA5140" s="10"/>
      <c r="GBB5140" s="10"/>
      <c r="GBC5140" s="10"/>
      <c r="GBD5140" s="10"/>
      <c r="GBE5140" s="10"/>
      <c r="GBF5140" s="10"/>
      <c r="GBG5140" s="10"/>
      <c r="GBH5140" s="10"/>
      <c r="GBI5140" s="10"/>
      <c r="GBJ5140" s="10"/>
      <c r="GBK5140" s="10"/>
      <c r="GBL5140" s="10"/>
      <c r="GBM5140" s="10"/>
      <c r="GBN5140" s="10"/>
      <c r="GBO5140" s="10"/>
      <c r="GBP5140" s="10"/>
      <c r="GBQ5140" s="10"/>
      <c r="GBR5140" s="10"/>
      <c r="GBS5140" s="10"/>
      <c r="GBT5140" s="10"/>
      <c r="GBU5140" s="10"/>
      <c r="GBV5140" s="10"/>
      <c r="GBW5140" s="10"/>
      <c r="GBX5140" s="10"/>
      <c r="GBY5140" s="10"/>
      <c r="GBZ5140" s="10"/>
      <c r="GCA5140" s="10"/>
      <c r="GCB5140" s="10"/>
      <c r="GCC5140" s="10"/>
      <c r="GCD5140" s="10"/>
      <c r="GCE5140" s="10"/>
      <c r="GCF5140" s="10"/>
      <c r="GCG5140" s="10"/>
      <c r="GCH5140" s="10"/>
      <c r="GCI5140" s="10"/>
      <c r="GCJ5140" s="10"/>
      <c r="GCK5140" s="10"/>
      <c r="GCL5140" s="10"/>
      <c r="GCM5140" s="10"/>
      <c r="GCN5140" s="10"/>
      <c r="GCO5140" s="10"/>
      <c r="GCP5140" s="10"/>
      <c r="GCQ5140" s="10"/>
      <c r="GCR5140" s="10"/>
      <c r="GCS5140" s="10"/>
      <c r="GCT5140" s="10"/>
      <c r="GCU5140" s="10"/>
      <c r="GCV5140" s="10"/>
      <c r="GCW5140" s="10"/>
      <c r="GCX5140" s="10"/>
      <c r="GCY5140" s="10"/>
      <c r="GCZ5140" s="10"/>
      <c r="GDA5140" s="10"/>
      <c r="GDB5140" s="10"/>
      <c r="GDC5140" s="10"/>
      <c r="GDD5140" s="10"/>
      <c r="GDE5140" s="10"/>
      <c r="GDF5140" s="10"/>
      <c r="GDG5140" s="10"/>
      <c r="GDH5140" s="10"/>
      <c r="GDI5140" s="10"/>
      <c r="GDJ5140" s="10"/>
      <c r="GDK5140" s="10"/>
      <c r="GDL5140" s="10"/>
      <c r="GDM5140" s="10"/>
      <c r="GDN5140" s="10"/>
      <c r="GDO5140" s="10"/>
      <c r="GDP5140" s="10"/>
      <c r="GDQ5140" s="10"/>
      <c r="GDR5140" s="10"/>
      <c r="GDS5140" s="10"/>
      <c r="GDT5140" s="10"/>
      <c r="GDU5140" s="10"/>
      <c r="GDV5140" s="10"/>
      <c r="GDW5140" s="10"/>
      <c r="GDX5140" s="10"/>
      <c r="GDY5140" s="10"/>
      <c r="GDZ5140" s="10"/>
      <c r="GEA5140" s="10"/>
      <c r="GEB5140" s="10"/>
      <c r="GEC5140" s="10"/>
      <c r="GED5140" s="10"/>
      <c r="GEE5140" s="10"/>
      <c r="GEF5140" s="10"/>
      <c r="GEG5140" s="10"/>
      <c r="GEH5140" s="10"/>
      <c r="GEI5140" s="10"/>
      <c r="GEJ5140" s="10"/>
      <c r="GEK5140" s="10"/>
      <c r="GEL5140" s="10"/>
      <c r="GEM5140" s="10"/>
      <c r="GEN5140" s="10"/>
      <c r="GEO5140" s="10"/>
      <c r="GEP5140" s="10"/>
      <c r="GEQ5140" s="10"/>
      <c r="GER5140" s="10"/>
      <c r="GES5140" s="10"/>
      <c r="GET5140" s="10"/>
      <c r="GEU5140" s="10"/>
      <c r="GEV5140" s="10"/>
      <c r="GEW5140" s="10"/>
      <c r="GEX5140" s="10"/>
      <c r="GEY5140" s="10"/>
      <c r="GEZ5140" s="10"/>
      <c r="GFA5140" s="10"/>
      <c r="GFB5140" s="10"/>
      <c r="GFC5140" s="10"/>
      <c r="GFD5140" s="10"/>
      <c r="GFE5140" s="10"/>
      <c r="GFF5140" s="10"/>
      <c r="GFG5140" s="10"/>
      <c r="GFH5140" s="10"/>
      <c r="GFI5140" s="10"/>
      <c r="GFJ5140" s="10"/>
      <c r="GFK5140" s="10"/>
      <c r="GFL5140" s="10"/>
      <c r="GFM5140" s="10"/>
      <c r="GFN5140" s="10"/>
      <c r="GFO5140" s="10"/>
      <c r="GFP5140" s="10"/>
      <c r="GFQ5140" s="10"/>
      <c r="GFR5140" s="10"/>
      <c r="GFS5140" s="10"/>
      <c r="GFT5140" s="10"/>
      <c r="GFU5140" s="10"/>
      <c r="GFV5140" s="10"/>
      <c r="GFW5140" s="10"/>
      <c r="GFX5140" s="10"/>
      <c r="GFY5140" s="10"/>
      <c r="GFZ5140" s="10"/>
      <c r="GGA5140" s="10"/>
      <c r="GGB5140" s="10"/>
      <c r="GGC5140" s="10"/>
      <c r="GGD5140" s="10"/>
      <c r="GGE5140" s="10"/>
      <c r="GGF5140" s="10"/>
      <c r="GGG5140" s="10"/>
      <c r="GGH5140" s="10"/>
      <c r="GGI5140" s="10"/>
      <c r="GGJ5140" s="10"/>
      <c r="GGK5140" s="10"/>
      <c r="GGL5140" s="10"/>
      <c r="GGM5140" s="10"/>
      <c r="GGN5140" s="10"/>
      <c r="GGO5140" s="10"/>
      <c r="GGP5140" s="10"/>
      <c r="GGQ5140" s="10"/>
      <c r="GGR5140" s="10"/>
      <c r="GGS5140" s="10"/>
      <c r="GGT5140" s="10"/>
      <c r="GGU5140" s="10"/>
      <c r="GGV5140" s="10"/>
      <c r="GGW5140" s="10"/>
      <c r="GGX5140" s="10"/>
      <c r="GGY5140" s="10"/>
      <c r="GGZ5140" s="10"/>
      <c r="GHA5140" s="10"/>
      <c r="GHB5140" s="10"/>
      <c r="GHC5140" s="10"/>
      <c r="GHD5140" s="10"/>
      <c r="GHE5140" s="10"/>
      <c r="GHF5140" s="10"/>
      <c r="GHG5140" s="10"/>
      <c r="GHH5140" s="10"/>
      <c r="GHI5140" s="10"/>
      <c r="GHJ5140" s="10"/>
      <c r="GHK5140" s="10"/>
      <c r="GHL5140" s="10"/>
      <c r="GHM5140" s="10"/>
      <c r="GHN5140" s="10"/>
      <c r="GHO5140" s="10"/>
      <c r="GHP5140" s="10"/>
      <c r="GHQ5140" s="10"/>
      <c r="GHR5140" s="10"/>
      <c r="GHS5140" s="10"/>
      <c r="GHT5140" s="10"/>
      <c r="GHU5140" s="10"/>
      <c r="GHV5140" s="10"/>
      <c r="GHW5140" s="10"/>
      <c r="GHX5140" s="10"/>
      <c r="GHY5140" s="10"/>
      <c r="GHZ5140" s="10"/>
      <c r="GIA5140" s="10"/>
      <c r="GIB5140" s="10"/>
      <c r="GIC5140" s="10"/>
      <c r="GID5140" s="10"/>
      <c r="GIE5140" s="10"/>
      <c r="GIF5140" s="10"/>
      <c r="GIG5140" s="10"/>
      <c r="GIH5140" s="10"/>
      <c r="GII5140" s="10"/>
      <c r="GIJ5140" s="10"/>
      <c r="GIK5140" s="10"/>
      <c r="GIL5140" s="10"/>
      <c r="GIM5140" s="10"/>
      <c r="GIN5140" s="10"/>
      <c r="GIO5140" s="10"/>
      <c r="GIP5140" s="10"/>
      <c r="GIQ5140" s="10"/>
      <c r="GIR5140" s="10"/>
      <c r="GIS5140" s="10"/>
      <c r="GIT5140" s="10"/>
      <c r="GIU5140" s="10"/>
      <c r="GIV5140" s="10"/>
      <c r="GIW5140" s="10"/>
      <c r="GIX5140" s="10"/>
      <c r="GIY5140" s="10"/>
      <c r="GIZ5140" s="10"/>
      <c r="GJA5140" s="10"/>
      <c r="GJB5140" s="10"/>
      <c r="GJC5140" s="10"/>
      <c r="GJD5140" s="10"/>
      <c r="GJE5140" s="10"/>
      <c r="GJF5140" s="10"/>
      <c r="GJG5140" s="10"/>
      <c r="GJH5140" s="10"/>
      <c r="GJI5140" s="10"/>
      <c r="GJJ5140" s="10"/>
      <c r="GJK5140" s="10"/>
      <c r="GJL5140" s="10"/>
      <c r="GJM5140" s="10"/>
      <c r="GJN5140" s="10"/>
      <c r="GJO5140" s="10"/>
      <c r="GJP5140" s="10"/>
      <c r="GJQ5140" s="10"/>
      <c r="GJR5140" s="10"/>
      <c r="GJS5140" s="10"/>
      <c r="GJT5140" s="10"/>
      <c r="GJU5140" s="10"/>
      <c r="GJV5140" s="10"/>
      <c r="GJW5140" s="10"/>
      <c r="GJX5140" s="10"/>
      <c r="GJY5140" s="10"/>
      <c r="GJZ5140" s="10"/>
      <c r="GKA5140" s="10"/>
      <c r="GKB5140" s="10"/>
      <c r="GKC5140" s="10"/>
      <c r="GKD5140" s="10"/>
      <c r="GKE5140" s="10"/>
      <c r="GKF5140" s="10"/>
      <c r="GKG5140" s="10"/>
      <c r="GKH5140" s="10"/>
      <c r="GKI5140" s="10"/>
      <c r="GKJ5140" s="10"/>
      <c r="GKK5140" s="10"/>
      <c r="GKL5140" s="10"/>
      <c r="GKM5140" s="10"/>
      <c r="GKN5140" s="10"/>
      <c r="GKO5140" s="10"/>
      <c r="GKP5140" s="10"/>
      <c r="GKQ5140" s="10"/>
      <c r="GKR5140" s="10"/>
      <c r="GKS5140" s="10"/>
      <c r="GKT5140" s="10"/>
      <c r="GKU5140" s="10"/>
      <c r="GKV5140" s="10"/>
      <c r="GKW5140" s="10"/>
      <c r="GKX5140" s="10"/>
      <c r="GKY5140" s="10"/>
      <c r="GKZ5140" s="10"/>
      <c r="GLA5140" s="10"/>
      <c r="GLB5140" s="10"/>
      <c r="GLC5140" s="10"/>
      <c r="GLD5140" s="10"/>
      <c r="GLE5140" s="10"/>
      <c r="GLF5140" s="10"/>
      <c r="GLG5140" s="10"/>
      <c r="GLH5140" s="10"/>
      <c r="GLI5140" s="10"/>
      <c r="GLJ5140" s="10"/>
      <c r="GLK5140" s="10"/>
      <c r="GLL5140" s="10"/>
      <c r="GLM5140" s="10"/>
      <c r="GLN5140" s="10"/>
      <c r="GLO5140" s="10"/>
      <c r="GLP5140" s="10"/>
      <c r="GLQ5140" s="10"/>
      <c r="GLR5140" s="10"/>
      <c r="GLS5140" s="10"/>
      <c r="GLT5140" s="10"/>
      <c r="GLU5140" s="10"/>
      <c r="GLV5140" s="10"/>
      <c r="GLW5140" s="10"/>
      <c r="GLX5140" s="10"/>
      <c r="GLY5140" s="10"/>
      <c r="GLZ5140" s="10"/>
      <c r="GMA5140" s="10"/>
      <c r="GMB5140" s="10"/>
      <c r="GMC5140" s="10"/>
      <c r="GMD5140" s="10"/>
      <c r="GME5140" s="10"/>
      <c r="GMF5140" s="10"/>
      <c r="GMG5140" s="10"/>
      <c r="GMH5140" s="10"/>
      <c r="GMI5140" s="10"/>
      <c r="GMJ5140" s="10"/>
      <c r="GMK5140" s="10"/>
      <c r="GML5140" s="10"/>
      <c r="GMM5140" s="10"/>
      <c r="GMN5140" s="10"/>
      <c r="GMO5140" s="10"/>
      <c r="GMP5140" s="10"/>
      <c r="GMQ5140" s="10"/>
      <c r="GMR5140" s="10"/>
      <c r="GMS5140" s="10"/>
      <c r="GMT5140" s="10"/>
      <c r="GMU5140" s="10"/>
      <c r="GMV5140" s="10"/>
      <c r="GMW5140" s="10"/>
      <c r="GMX5140" s="10"/>
      <c r="GMY5140" s="10"/>
      <c r="GMZ5140" s="10"/>
      <c r="GNA5140" s="10"/>
      <c r="GNB5140" s="10"/>
      <c r="GNC5140" s="10"/>
      <c r="GND5140" s="10"/>
      <c r="GNE5140" s="10"/>
      <c r="GNF5140" s="10"/>
      <c r="GNG5140" s="10"/>
      <c r="GNH5140" s="10"/>
      <c r="GNI5140" s="10"/>
      <c r="GNJ5140" s="10"/>
      <c r="GNK5140" s="10"/>
      <c r="GNL5140" s="10"/>
      <c r="GNM5140" s="10"/>
      <c r="GNN5140" s="10"/>
      <c r="GNO5140" s="10"/>
      <c r="GNP5140" s="10"/>
      <c r="GNQ5140" s="10"/>
      <c r="GNR5140" s="10"/>
      <c r="GNS5140" s="10"/>
      <c r="GNT5140" s="10"/>
      <c r="GNU5140" s="10"/>
      <c r="GNV5140" s="10"/>
      <c r="GNW5140" s="10"/>
      <c r="GNX5140" s="10"/>
      <c r="GNY5140" s="10"/>
      <c r="GNZ5140" s="10"/>
      <c r="GOA5140" s="10"/>
      <c r="GOB5140" s="10"/>
      <c r="GOC5140" s="10"/>
      <c r="GOD5140" s="10"/>
      <c r="GOE5140" s="10"/>
      <c r="GOF5140" s="10"/>
      <c r="GOG5140" s="10"/>
      <c r="GOH5140" s="10"/>
      <c r="GOI5140" s="10"/>
      <c r="GOJ5140" s="10"/>
      <c r="GOK5140" s="10"/>
      <c r="GOL5140" s="10"/>
      <c r="GOM5140" s="10"/>
      <c r="GON5140" s="10"/>
      <c r="GOO5140" s="10"/>
      <c r="GOP5140" s="10"/>
      <c r="GOQ5140" s="10"/>
      <c r="GOR5140" s="10"/>
      <c r="GOS5140" s="10"/>
      <c r="GOT5140" s="10"/>
      <c r="GOU5140" s="10"/>
      <c r="GOV5140" s="10"/>
      <c r="GOW5140" s="10"/>
      <c r="GOX5140" s="10"/>
      <c r="GOY5140" s="10"/>
      <c r="GOZ5140" s="10"/>
      <c r="GPA5140" s="10"/>
      <c r="GPB5140" s="10"/>
      <c r="GPC5140" s="10"/>
      <c r="GPD5140" s="10"/>
      <c r="GPE5140" s="10"/>
      <c r="GPF5140" s="10"/>
      <c r="GPG5140" s="10"/>
      <c r="GPH5140" s="10"/>
      <c r="GPI5140" s="10"/>
      <c r="GPJ5140" s="10"/>
      <c r="GPK5140" s="10"/>
      <c r="GPL5140" s="10"/>
      <c r="GPM5140" s="10"/>
      <c r="GPN5140" s="10"/>
      <c r="GPO5140" s="10"/>
      <c r="GPP5140" s="10"/>
      <c r="GPQ5140" s="10"/>
      <c r="GPR5140" s="10"/>
      <c r="GPS5140" s="10"/>
      <c r="GPT5140" s="10"/>
      <c r="GPU5140" s="10"/>
      <c r="GPV5140" s="10"/>
      <c r="GPW5140" s="10"/>
      <c r="GPX5140" s="10"/>
      <c r="GPY5140" s="10"/>
      <c r="GPZ5140" s="10"/>
      <c r="GQA5140" s="10"/>
      <c r="GQB5140" s="10"/>
      <c r="GQC5140" s="10"/>
      <c r="GQD5140" s="10"/>
      <c r="GQE5140" s="10"/>
      <c r="GQF5140" s="10"/>
      <c r="GQG5140" s="10"/>
      <c r="GQH5140" s="10"/>
      <c r="GQI5140" s="10"/>
      <c r="GQJ5140" s="10"/>
      <c r="GQK5140" s="10"/>
      <c r="GQL5140" s="10"/>
      <c r="GQM5140" s="10"/>
      <c r="GQN5140" s="10"/>
      <c r="GQO5140" s="10"/>
      <c r="GQP5140" s="10"/>
      <c r="GQQ5140" s="10"/>
      <c r="GQR5140" s="10"/>
      <c r="GQS5140" s="10"/>
      <c r="GQT5140" s="10"/>
      <c r="GQU5140" s="10"/>
      <c r="GQV5140" s="10"/>
      <c r="GQW5140" s="10"/>
      <c r="GQX5140" s="10"/>
      <c r="GQY5140" s="10"/>
      <c r="GQZ5140" s="10"/>
      <c r="GRA5140" s="10"/>
      <c r="GRB5140" s="10"/>
      <c r="GRC5140" s="10"/>
      <c r="GRD5140" s="10"/>
      <c r="GRE5140" s="10"/>
      <c r="GRF5140" s="10"/>
      <c r="GRG5140" s="10"/>
      <c r="GRH5140" s="10"/>
      <c r="GRI5140" s="10"/>
      <c r="GRJ5140" s="10"/>
      <c r="GRK5140" s="10"/>
      <c r="GRL5140" s="10"/>
      <c r="GRM5140" s="10"/>
      <c r="GRN5140" s="10"/>
      <c r="GRO5140" s="10"/>
      <c r="GRP5140" s="10"/>
      <c r="GRQ5140" s="10"/>
      <c r="GRR5140" s="10"/>
      <c r="GRS5140" s="10"/>
      <c r="GRT5140" s="10"/>
      <c r="GRU5140" s="10"/>
      <c r="GRV5140" s="10"/>
      <c r="GRW5140" s="10"/>
      <c r="GRX5140" s="10"/>
      <c r="GRY5140" s="10"/>
      <c r="GRZ5140" s="10"/>
      <c r="GSA5140" s="10"/>
      <c r="GSB5140" s="10"/>
      <c r="GSC5140" s="10"/>
      <c r="GSD5140" s="10"/>
      <c r="GSE5140" s="10"/>
      <c r="GSF5140" s="10"/>
      <c r="GSG5140" s="10"/>
      <c r="GSH5140" s="10"/>
      <c r="GSI5140" s="10"/>
      <c r="GSJ5140" s="10"/>
      <c r="GSK5140" s="10"/>
      <c r="GSL5140" s="10"/>
      <c r="GSM5140" s="10"/>
      <c r="GSN5140" s="10"/>
      <c r="GSO5140" s="10"/>
      <c r="GSP5140" s="10"/>
      <c r="GSQ5140" s="10"/>
      <c r="GSR5140" s="10"/>
      <c r="GSS5140" s="10"/>
      <c r="GST5140" s="10"/>
      <c r="GSU5140" s="10"/>
      <c r="GSV5140" s="10"/>
      <c r="GSW5140" s="10"/>
      <c r="GSX5140" s="10"/>
      <c r="GSY5140" s="10"/>
      <c r="GSZ5140" s="10"/>
      <c r="GTA5140" s="10"/>
      <c r="GTB5140" s="10"/>
      <c r="GTC5140" s="10"/>
      <c r="GTD5140" s="10"/>
      <c r="GTE5140" s="10"/>
      <c r="GTF5140" s="10"/>
      <c r="GTG5140" s="10"/>
      <c r="GTH5140" s="10"/>
      <c r="GTI5140" s="10"/>
      <c r="GTJ5140" s="10"/>
      <c r="GTK5140" s="10"/>
      <c r="GTL5140" s="10"/>
      <c r="GTM5140" s="10"/>
      <c r="GTN5140" s="10"/>
      <c r="GTO5140" s="10"/>
      <c r="GTP5140" s="10"/>
      <c r="GTQ5140" s="10"/>
      <c r="GTR5140" s="10"/>
      <c r="GTS5140" s="10"/>
      <c r="GTT5140" s="10"/>
      <c r="GTU5140" s="10"/>
      <c r="GTV5140" s="10"/>
      <c r="GTW5140" s="10"/>
      <c r="GTX5140" s="10"/>
      <c r="GTY5140" s="10"/>
      <c r="GTZ5140" s="10"/>
      <c r="GUA5140" s="10"/>
      <c r="GUB5140" s="10"/>
      <c r="GUC5140" s="10"/>
      <c r="GUD5140" s="10"/>
      <c r="GUE5140" s="10"/>
      <c r="GUF5140" s="10"/>
      <c r="GUG5140" s="10"/>
      <c r="GUH5140" s="10"/>
      <c r="GUI5140" s="10"/>
      <c r="GUJ5140" s="10"/>
      <c r="GUK5140" s="10"/>
      <c r="GUL5140" s="10"/>
      <c r="GUM5140" s="10"/>
      <c r="GUN5140" s="10"/>
      <c r="GUO5140" s="10"/>
      <c r="GUP5140" s="10"/>
      <c r="GUQ5140" s="10"/>
      <c r="GUR5140" s="10"/>
      <c r="GUS5140" s="10"/>
      <c r="GUT5140" s="10"/>
      <c r="GUU5140" s="10"/>
      <c r="GUV5140" s="10"/>
      <c r="GUW5140" s="10"/>
      <c r="GUX5140" s="10"/>
      <c r="GUY5140" s="10"/>
      <c r="GUZ5140" s="10"/>
      <c r="GVA5140" s="10"/>
      <c r="GVB5140" s="10"/>
      <c r="GVC5140" s="10"/>
      <c r="GVD5140" s="10"/>
      <c r="GVE5140" s="10"/>
      <c r="GVF5140" s="10"/>
      <c r="GVG5140" s="10"/>
      <c r="GVH5140" s="10"/>
      <c r="GVI5140" s="10"/>
      <c r="GVJ5140" s="10"/>
      <c r="GVK5140" s="10"/>
      <c r="GVL5140" s="10"/>
      <c r="GVM5140" s="10"/>
      <c r="GVN5140" s="10"/>
      <c r="GVO5140" s="10"/>
      <c r="GVP5140" s="10"/>
      <c r="GVQ5140" s="10"/>
      <c r="GVR5140" s="10"/>
      <c r="GVS5140" s="10"/>
      <c r="GVT5140" s="10"/>
      <c r="GVU5140" s="10"/>
      <c r="GVV5140" s="10"/>
      <c r="GVW5140" s="10"/>
      <c r="GVX5140" s="10"/>
      <c r="GVY5140" s="10"/>
      <c r="GVZ5140" s="10"/>
      <c r="GWA5140" s="10"/>
      <c r="GWB5140" s="10"/>
      <c r="GWC5140" s="10"/>
      <c r="GWD5140" s="10"/>
      <c r="GWE5140" s="10"/>
      <c r="GWF5140" s="10"/>
      <c r="GWG5140" s="10"/>
      <c r="GWH5140" s="10"/>
      <c r="GWI5140" s="10"/>
      <c r="GWJ5140" s="10"/>
      <c r="GWK5140" s="10"/>
      <c r="GWL5140" s="10"/>
      <c r="GWM5140" s="10"/>
      <c r="GWN5140" s="10"/>
      <c r="GWO5140" s="10"/>
      <c r="GWP5140" s="10"/>
      <c r="GWQ5140" s="10"/>
      <c r="GWR5140" s="10"/>
      <c r="GWS5140" s="10"/>
      <c r="GWT5140" s="10"/>
      <c r="GWU5140" s="10"/>
      <c r="GWV5140" s="10"/>
      <c r="GWW5140" s="10"/>
      <c r="GWX5140" s="10"/>
      <c r="GWY5140" s="10"/>
      <c r="GWZ5140" s="10"/>
      <c r="GXA5140" s="10"/>
      <c r="GXB5140" s="10"/>
      <c r="GXC5140" s="10"/>
      <c r="GXD5140" s="10"/>
      <c r="GXE5140" s="10"/>
      <c r="GXF5140" s="10"/>
      <c r="GXG5140" s="10"/>
      <c r="GXH5140" s="10"/>
      <c r="GXI5140" s="10"/>
      <c r="GXJ5140" s="10"/>
      <c r="GXK5140" s="10"/>
      <c r="GXL5140" s="10"/>
      <c r="GXM5140" s="10"/>
      <c r="GXN5140" s="10"/>
      <c r="GXO5140" s="10"/>
      <c r="GXP5140" s="10"/>
      <c r="GXQ5140" s="10"/>
      <c r="GXR5140" s="10"/>
      <c r="GXS5140" s="10"/>
      <c r="GXT5140" s="10"/>
      <c r="GXU5140" s="10"/>
      <c r="GXV5140" s="10"/>
      <c r="GXW5140" s="10"/>
      <c r="GXX5140" s="10"/>
      <c r="GXY5140" s="10"/>
      <c r="GXZ5140" s="10"/>
      <c r="GYA5140" s="10"/>
      <c r="GYB5140" s="10"/>
      <c r="GYC5140" s="10"/>
      <c r="GYD5140" s="10"/>
      <c r="GYE5140" s="10"/>
      <c r="GYF5140" s="10"/>
      <c r="GYG5140" s="10"/>
      <c r="GYH5140" s="10"/>
      <c r="GYI5140" s="10"/>
      <c r="GYJ5140" s="10"/>
      <c r="GYK5140" s="10"/>
      <c r="GYL5140" s="10"/>
      <c r="GYM5140" s="10"/>
      <c r="GYN5140" s="10"/>
      <c r="GYO5140" s="10"/>
      <c r="GYP5140" s="10"/>
      <c r="GYQ5140" s="10"/>
      <c r="GYR5140" s="10"/>
      <c r="GYS5140" s="10"/>
      <c r="GYT5140" s="10"/>
      <c r="GYU5140" s="10"/>
      <c r="GYV5140" s="10"/>
      <c r="GYW5140" s="10"/>
      <c r="GYX5140" s="10"/>
      <c r="GYY5140" s="10"/>
      <c r="GYZ5140" s="10"/>
      <c r="GZA5140" s="10"/>
      <c r="GZB5140" s="10"/>
      <c r="GZC5140" s="10"/>
      <c r="GZD5140" s="10"/>
      <c r="GZE5140" s="10"/>
      <c r="GZF5140" s="10"/>
      <c r="GZG5140" s="10"/>
      <c r="GZH5140" s="10"/>
      <c r="GZI5140" s="10"/>
      <c r="GZJ5140" s="10"/>
      <c r="GZK5140" s="10"/>
      <c r="GZL5140" s="10"/>
      <c r="GZM5140" s="10"/>
      <c r="GZN5140" s="10"/>
      <c r="GZO5140" s="10"/>
      <c r="GZP5140" s="10"/>
      <c r="GZQ5140" s="10"/>
      <c r="GZR5140" s="10"/>
      <c r="GZS5140" s="10"/>
      <c r="GZT5140" s="10"/>
      <c r="GZU5140" s="10"/>
      <c r="GZV5140" s="10"/>
      <c r="GZW5140" s="10"/>
      <c r="GZX5140" s="10"/>
      <c r="GZY5140" s="10"/>
      <c r="GZZ5140" s="10"/>
      <c r="HAA5140" s="10"/>
      <c r="HAB5140" s="10"/>
      <c r="HAC5140" s="10"/>
      <c r="HAD5140" s="10"/>
      <c r="HAE5140" s="10"/>
      <c r="HAF5140" s="10"/>
      <c r="HAG5140" s="10"/>
      <c r="HAH5140" s="10"/>
      <c r="HAI5140" s="10"/>
      <c r="HAJ5140" s="10"/>
      <c r="HAK5140" s="10"/>
      <c r="HAL5140" s="10"/>
      <c r="HAM5140" s="10"/>
      <c r="HAN5140" s="10"/>
      <c r="HAO5140" s="10"/>
      <c r="HAP5140" s="10"/>
      <c r="HAQ5140" s="10"/>
      <c r="HAR5140" s="10"/>
      <c r="HAS5140" s="10"/>
      <c r="HAT5140" s="10"/>
      <c r="HAU5140" s="10"/>
      <c r="HAV5140" s="10"/>
      <c r="HAW5140" s="10"/>
      <c r="HAX5140" s="10"/>
      <c r="HAY5140" s="10"/>
      <c r="HAZ5140" s="10"/>
      <c r="HBA5140" s="10"/>
      <c r="HBB5140" s="10"/>
      <c r="HBC5140" s="10"/>
      <c r="HBD5140" s="10"/>
      <c r="HBE5140" s="10"/>
      <c r="HBF5140" s="10"/>
      <c r="HBG5140" s="10"/>
      <c r="HBH5140" s="10"/>
      <c r="HBI5140" s="10"/>
      <c r="HBJ5140" s="10"/>
      <c r="HBK5140" s="10"/>
      <c r="HBL5140" s="10"/>
      <c r="HBM5140" s="10"/>
      <c r="HBN5140" s="10"/>
      <c r="HBO5140" s="10"/>
      <c r="HBP5140" s="10"/>
      <c r="HBQ5140" s="10"/>
      <c r="HBR5140" s="10"/>
      <c r="HBS5140" s="10"/>
      <c r="HBT5140" s="10"/>
      <c r="HBU5140" s="10"/>
      <c r="HBV5140" s="10"/>
      <c r="HBW5140" s="10"/>
      <c r="HBX5140" s="10"/>
      <c r="HBY5140" s="10"/>
      <c r="HBZ5140" s="10"/>
      <c r="HCA5140" s="10"/>
      <c r="HCB5140" s="10"/>
      <c r="HCC5140" s="10"/>
      <c r="HCD5140" s="10"/>
      <c r="HCE5140" s="10"/>
      <c r="HCF5140" s="10"/>
      <c r="HCG5140" s="10"/>
      <c r="HCH5140" s="10"/>
      <c r="HCI5140" s="10"/>
      <c r="HCJ5140" s="10"/>
      <c r="HCK5140" s="10"/>
      <c r="HCL5140" s="10"/>
      <c r="HCM5140" s="10"/>
      <c r="HCN5140" s="10"/>
      <c r="HCO5140" s="10"/>
      <c r="HCP5140" s="10"/>
      <c r="HCQ5140" s="10"/>
      <c r="HCR5140" s="10"/>
      <c r="HCS5140" s="10"/>
      <c r="HCT5140" s="10"/>
      <c r="HCU5140" s="10"/>
      <c r="HCV5140" s="10"/>
      <c r="HCW5140" s="10"/>
      <c r="HCX5140" s="10"/>
      <c r="HCY5140" s="10"/>
      <c r="HCZ5140" s="10"/>
      <c r="HDA5140" s="10"/>
      <c r="HDB5140" s="10"/>
      <c r="HDC5140" s="10"/>
      <c r="HDD5140" s="10"/>
      <c r="HDE5140" s="10"/>
      <c r="HDF5140" s="10"/>
      <c r="HDG5140" s="10"/>
      <c r="HDH5140" s="10"/>
      <c r="HDI5140" s="10"/>
      <c r="HDJ5140" s="10"/>
      <c r="HDK5140" s="10"/>
      <c r="HDL5140" s="10"/>
      <c r="HDM5140" s="10"/>
      <c r="HDN5140" s="10"/>
      <c r="HDO5140" s="10"/>
      <c r="HDP5140" s="10"/>
      <c r="HDQ5140" s="10"/>
      <c r="HDR5140" s="10"/>
      <c r="HDS5140" s="10"/>
      <c r="HDT5140" s="10"/>
      <c r="HDU5140" s="10"/>
      <c r="HDV5140" s="10"/>
      <c r="HDW5140" s="10"/>
      <c r="HDX5140" s="10"/>
      <c r="HDY5140" s="10"/>
      <c r="HDZ5140" s="10"/>
      <c r="HEA5140" s="10"/>
      <c r="HEB5140" s="10"/>
      <c r="HEC5140" s="10"/>
      <c r="HED5140" s="10"/>
      <c r="HEE5140" s="10"/>
      <c r="HEF5140" s="10"/>
      <c r="HEG5140" s="10"/>
      <c r="HEH5140" s="10"/>
      <c r="HEI5140" s="10"/>
      <c r="HEJ5140" s="10"/>
      <c r="HEK5140" s="10"/>
      <c r="HEL5140" s="10"/>
      <c r="HEM5140" s="10"/>
      <c r="HEN5140" s="10"/>
      <c r="HEO5140" s="10"/>
      <c r="HEP5140" s="10"/>
      <c r="HEQ5140" s="10"/>
      <c r="HER5140" s="10"/>
      <c r="HES5140" s="10"/>
      <c r="HET5140" s="10"/>
      <c r="HEU5140" s="10"/>
      <c r="HEV5140" s="10"/>
      <c r="HEW5140" s="10"/>
      <c r="HEX5140" s="10"/>
      <c r="HEY5140" s="10"/>
      <c r="HEZ5140" s="10"/>
      <c r="HFA5140" s="10"/>
      <c r="HFB5140" s="10"/>
      <c r="HFC5140" s="10"/>
      <c r="HFD5140" s="10"/>
      <c r="HFE5140" s="10"/>
      <c r="HFF5140" s="10"/>
      <c r="HFG5140" s="10"/>
      <c r="HFH5140" s="10"/>
      <c r="HFI5140" s="10"/>
      <c r="HFJ5140" s="10"/>
      <c r="HFK5140" s="10"/>
      <c r="HFL5140" s="10"/>
      <c r="HFM5140" s="10"/>
      <c r="HFN5140" s="10"/>
      <c r="HFO5140" s="10"/>
      <c r="HFP5140" s="10"/>
      <c r="HFQ5140" s="10"/>
      <c r="HFR5140" s="10"/>
      <c r="HFS5140" s="10"/>
      <c r="HFT5140" s="10"/>
      <c r="HFU5140" s="10"/>
      <c r="HFV5140" s="10"/>
      <c r="HFW5140" s="10"/>
      <c r="HFX5140" s="10"/>
      <c r="HFY5140" s="10"/>
      <c r="HFZ5140" s="10"/>
      <c r="HGA5140" s="10"/>
      <c r="HGB5140" s="10"/>
      <c r="HGC5140" s="10"/>
      <c r="HGD5140" s="10"/>
      <c r="HGE5140" s="10"/>
      <c r="HGF5140" s="10"/>
      <c r="HGG5140" s="10"/>
      <c r="HGH5140" s="10"/>
      <c r="HGI5140" s="10"/>
      <c r="HGJ5140" s="10"/>
      <c r="HGK5140" s="10"/>
      <c r="HGL5140" s="10"/>
      <c r="HGM5140" s="10"/>
      <c r="HGN5140" s="10"/>
      <c r="HGO5140" s="10"/>
      <c r="HGP5140" s="10"/>
      <c r="HGQ5140" s="10"/>
      <c r="HGR5140" s="10"/>
      <c r="HGS5140" s="10"/>
      <c r="HGT5140" s="10"/>
      <c r="HGU5140" s="10"/>
      <c r="HGV5140" s="10"/>
      <c r="HGW5140" s="10"/>
      <c r="HGX5140" s="10"/>
      <c r="HGY5140" s="10"/>
      <c r="HGZ5140" s="10"/>
      <c r="HHA5140" s="10"/>
      <c r="HHB5140" s="10"/>
      <c r="HHC5140" s="10"/>
      <c r="HHD5140" s="10"/>
      <c r="HHE5140" s="10"/>
      <c r="HHF5140" s="10"/>
      <c r="HHG5140" s="10"/>
      <c r="HHH5140" s="10"/>
      <c r="HHI5140" s="10"/>
      <c r="HHJ5140" s="10"/>
      <c r="HHK5140" s="10"/>
      <c r="HHL5140" s="10"/>
      <c r="HHM5140" s="10"/>
      <c r="HHN5140" s="10"/>
      <c r="HHO5140" s="10"/>
      <c r="HHP5140" s="10"/>
      <c r="HHQ5140" s="10"/>
      <c r="HHR5140" s="10"/>
      <c r="HHS5140" s="10"/>
      <c r="HHT5140" s="10"/>
      <c r="HHU5140" s="10"/>
      <c r="HHV5140" s="10"/>
      <c r="HHW5140" s="10"/>
      <c r="HHX5140" s="10"/>
      <c r="HHY5140" s="10"/>
      <c r="HHZ5140" s="10"/>
      <c r="HIA5140" s="10"/>
      <c r="HIB5140" s="10"/>
      <c r="HIC5140" s="10"/>
      <c r="HID5140" s="10"/>
      <c r="HIE5140" s="10"/>
      <c r="HIF5140" s="10"/>
      <c r="HIG5140" s="10"/>
      <c r="HIH5140" s="10"/>
      <c r="HII5140" s="10"/>
      <c r="HIJ5140" s="10"/>
      <c r="HIK5140" s="10"/>
      <c r="HIL5140" s="10"/>
      <c r="HIM5140" s="10"/>
      <c r="HIN5140" s="10"/>
      <c r="HIO5140" s="10"/>
      <c r="HIP5140" s="10"/>
      <c r="HIQ5140" s="10"/>
      <c r="HIR5140" s="10"/>
      <c r="HIS5140" s="10"/>
      <c r="HIT5140" s="10"/>
      <c r="HIU5140" s="10"/>
      <c r="HIV5140" s="10"/>
      <c r="HIW5140" s="10"/>
      <c r="HIX5140" s="10"/>
      <c r="HIY5140" s="10"/>
      <c r="HIZ5140" s="10"/>
      <c r="HJA5140" s="10"/>
      <c r="HJB5140" s="10"/>
      <c r="HJC5140" s="10"/>
      <c r="HJD5140" s="10"/>
      <c r="HJE5140" s="10"/>
      <c r="HJF5140" s="10"/>
      <c r="HJG5140" s="10"/>
      <c r="HJH5140" s="10"/>
      <c r="HJI5140" s="10"/>
      <c r="HJJ5140" s="10"/>
      <c r="HJK5140" s="10"/>
      <c r="HJL5140" s="10"/>
      <c r="HJM5140" s="10"/>
      <c r="HJN5140" s="10"/>
      <c r="HJO5140" s="10"/>
      <c r="HJP5140" s="10"/>
      <c r="HJQ5140" s="10"/>
      <c r="HJR5140" s="10"/>
      <c r="HJS5140" s="10"/>
      <c r="HJT5140" s="10"/>
      <c r="HJU5140" s="10"/>
      <c r="HJV5140" s="10"/>
      <c r="HJW5140" s="10"/>
      <c r="HJX5140" s="10"/>
      <c r="HJY5140" s="10"/>
      <c r="HJZ5140" s="10"/>
      <c r="HKA5140" s="10"/>
      <c r="HKB5140" s="10"/>
      <c r="HKC5140" s="10"/>
      <c r="HKD5140" s="10"/>
      <c r="HKE5140" s="10"/>
      <c r="HKF5140" s="10"/>
      <c r="HKG5140" s="10"/>
      <c r="HKH5140" s="10"/>
      <c r="HKI5140" s="10"/>
      <c r="HKJ5140" s="10"/>
      <c r="HKK5140" s="10"/>
      <c r="HKL5140" s="10"/>
      <c r="HKM5140" s="10"/>
      <c r="HKN5140" s="10"/>
      <c r="HKO5140" s="10"/>
      <c r="HKP5140" s="10"/>
      <c r="HKQ5140" s="10"/>
      <c r="HKR5140" s="10"/>
      <c r="HKS5140" s="10"/>
      <c r="HKT5140" s="10"/>
      <c r="HKU5140" s="10"/>
      <c r="HKV5140" s="10"/>
      <c r="HKW5140" s="10"/>
      <c r="HKX5140" s="10"/>
      <c r="HKY5140" s="10"/>
      <c r="HKZ5140" s="10"/>
      <c r="HLA5140" s="10"/>
      <c r="HLB5140" s="10"/>
      <c r="HLC5140" s="10"/>
      <c r="HLD5140" s="10"/>
      <c r="HLE5140" s="10"/>
      <c r="HLF5140" s="10"/>
      <c r="HLG5140" s="10"/>
      <c r="HLH5140" s="10"/>
      <c r="HLI5140" s="10"/>
      <c r="HLJ5140" s="10"/>
      <c r="HLK5140" s="10"/>
      <c r="HLL5140" s="10"/>
      <c r="HLM5140" s="10"/>
      <c r="HLN5140" s="10"/>
      <c r="HLO5140" s="10"/>
      <c r="HLP5140" s="10"/>
      <c r="HLQ5140" s="10"/>
      <c r="HLR5140" s="10"/>
      <c r="HLS5140" s="10"/>
      <c r="HLT5140" s="10"/>
      <c r="HLU5140" s="10"/>
      <c r="HLV5140" s="10"/>
      <c r="HLW5140" s="10"/>
      <c r="HLX5140" s="10"/>
      <c r="HLY5140" s="10"/>
      <c r="HLZ5140" s="10"/>
      <c r="HMA5140" s="10"/>
      <c r="HMB5140" s="10"/>
      <c r="HMC5140" s="10"/>
      <c r="HMD5140" s="10"/>
      <c r="HME5140" s="10"/>
      <c r="HMF5140" s="10"/>
      <c r="HMG5140" s="10"/>
      <c r="HMH5140" s="10"/>
      <c r="HMI5140" s="10"/>
      <c r="HMJ5140" s="10"/>
      <c r="HMK5140" s="10"/>
      <c r="HML5140" s="10"/>
      <c r="HMM5140" s="10"/>
      <c r="HMN5140" s="10"/>
      <c r="HMO5140" s="10"/>
      <c r="HMP5140" s="10"/>
      <c r="HMQ5140" s="10"/>
      <c r="HMR5140" s="10"/>
      <c r="HMS5140" s="10"/>
      <c r="HMT5140" s="10"/>
      <c r="HMU5140" s="10"/>
      <c r="HMV5140" s="10"/>
      <c r="HMW5140" s="10"/>
      <c r="HMX5140" s="10"/>
      <c r="HMY5140" s="10"/>
      <c r="HMZ5140" s="10"/>
      <c r="HNA5140" s="10"/>
      <c r="HNB5140" s="10"/>
      <c r="HNC5140" s="10"/>
      <c r="HND5140" s="10"/>
      <c r="HNE5140" s="10"/>
      <c r="HNF5140" s="10"/>
      <c r="HNG5140" s="10"/>
      <c r="HNH5140" s="10"/>
      <c r="HNI5140" s="10"/>
      <c r="HNJ5140" s="10"/>
      <c r="HNK5140" s="10"/>
      <c r="HNL5140" s="10"/>
      <c r="HNM5140" s="10"/>
      <c r="HNN5140" s="10"/>
      <c r="HNO5140" s="10"/>
      <c r="HNP5140" s="10"/>
      <c r="HNQ5140" s="10"/>
      <c r="HNR5140" s="10"/>
      <c r="HNS5140" s="10"/>
      <c r="HNT5140" s="10"/>
      <c r="HNU5140" s="10"/>
      <c r="HNV5140" s="10"/>
      <c r="HNW5140" s="10"/>
      <c r="HNX5140" s="10"/>
      <c r="HNY5140" s="10"/>
      <c r="HNZ5140" s="10"/>
      <c r="HOA5140" s="10"/>
      <c r="HOB5140" s="10"/>
      <c r="HOC5140" s="10"/>
      <c r="HOD5140" s="10"/>
      <c r="HOE5140" s="10"/>
      <c r="HOF5140" s="10"/>
      <c r="HOG5140" s="10"/>
      <c r="HOH5140" s="10"/>
      <c r="HOI5140" s="10"/>
      <c r="HOJ5140" s="10"/>
      <c r="HOK5140" s="10"/>
      <c r="HOL5140" s="10"/>
      <c r="HOM5140" s="10"/>
      <c r="HON5140" s="10"/>
      <c r="HOO5140" s="10"/>
      <c r="HOP5140" s="10"/>
      <c r="HOQ5140" s="10"/>
      <c r="HOR5140" s="10"/>
      <c r="HOS5140" s="10"/>
      <c r="HOT5140" s="10"/>
      <c r="HOU5140" s="10"/>
      <c r="HOV5140" s="10"/>
      <c r="HOW5140" s="10"/>
      <c r="HOX5140" s="10"/>
      <c r="HOY5140" s="10"/>
      <c r="HOZ5140" s="10"/>
      <c r="HPA5140" s="10"/>
      <c r="HPB5140" s="10"/>
      <c r="HPC5140" s="10"/>
      <c r="HPD5140" s="10"/>
      <c r="HPE5140" s="10"/>
      <c r="HPF5140" s="10"/>
      <c r="HPG5140" s="10"/>
      <c r="HPH5140" s="10"/>
      <c r="HPI5140" s="10"/>
      <c r="HPJ5140" s="10"/>
      <c r="HPK5140" s="10"/>
      <c r="HPL5140" s="10"/>
      <c r="HPM5140" s="10"/>
      <c r="HPN5140" s="10"/>
      <c r="HPO5140" s="10"/>
      <c r="HPP5140" s="10"/>
      <c r="HPQ5140" s="10"/>
      <c r="HPR5140" s="10"/>
      <c r="HPS5140" s="10"/>
      <c r="HPT5140" s="10"/>
      <c r="HPU5140" s="10"/>
      <c r="HPV5140" s="10"/>
      <c r="HPW5140" s="10"/>
      <c r="HPX5140" s="10"/>
      <c r="HPY5140" s="10"/>
      <c r="HPZ5140" s="10"/>
      <c r="HQA5140" s="10"/>
      <c r="HQB5140" s="10"/>
      <c r="HQC5140" s="10"/>
      <c r="HQD5140" s="10"/>
      <c r="HQE5140" s="10"/>
      <c r="HQF5140" s="10"/>
      <c r="HQG5140" s="10"/>
      <c r="HQH5140" s="10"/>
      <c r="HQI5140" s="10"/>
      <c r="HQJ5140" s="10"/>
      <c r="HQK5140" s="10"/>
      <c r="HQL5140" s="10"/>
      <c r="HQM5140" s="10"/>
      <c r="HQN5140" s="10"/>
      <c r="HQO5140" s="10"/>
      <c r="HQP5140" s="10"/>
      <c r="HQQ5140" s="10"/>
      <c r="HQR5140" s="10"/>
      <c r="HQS5140" s="10"/>
      <c r="HQT5140" s="10"/>
      <c r="HQU5140" s="10"/>
      <c r="HQV5140" s="10"/>
      <c r="HQW5140" s="10"/>
      <c r="HQX5140" s="10"/>
      <c r="HQY5140" s="10"/>
      <c r="HQZ5140" s="10"/>
      <c r="HRA5140" s="10"/>
      <c r="HRB5140" s="10"/>
      <c r="HRC5140" s="10"/>
      <c r="HRD5140" s="10"/>
      <c r="HRE5140" s="10"/>
      <c r="HRF5140" s="10"/>
      <c r="HRG5140" s="10"/>
      <c r="HRH5140" s="10"/>
      <c r="HRI5140" s="10"/>
      <c r="HRJ5140" s="10"/>
      <c r="HRK5140" s="10"/>
      <c r="HRL5140" s="10"/>
      <c r="HRM5140" s="10"/>
      <c r="HRN5140" s="10"/>
      <c r="HRO5140" s="10"/>
      <c r="HRP5140" s="10"/>
      <c r="HRQ5140" s="10"/>
      <c r="HRR5140" s="10"/>
      <c r="HRS5140" s="10"/>
      <c r="HRT5140" s="10"/>
      <c r="HRU5140" s="10"/>
      <c r="HRV5140" s="10"/>
      <c r="HRW5140" s="10"/>
      <c r="HRX5140" s="10"/>
      <c r="HRY5140" s="10"/>
      <c r="HRZ5140" s="10"/>
      <c r="HSA5140" s="10"/>
      <c r="HSB5140" s="10"/>
      <c r="HSC5140" s="10"/>
      <c r="HSD5140" s="10"/>
      <c r="HSE5140" s="10"/>
      <c r="HSF5140" s="10"/>
      <c r="HSG5140" s="10"/>
      <c r="HSH5140" s="10"/>
      <c r="HSI5140" s="10"/>
      <c r="HSJ5140" s="10"/>
      <c r="HSK5140" s="10"/>
      <c r="HSL5140" s="10"/>
      <c r="HSM5140" s="10"/>
      <c r="HSN5140" s="10"/>
      <c r="HSO5140" s="10"/>
      <c r="HSP5140" s="10"/>
      <c r="HSQ5140" s="10"/>
      <c r="HSR5140" s="10"/>
      <c r="HSS5140" s="10"/>
      <c r="HST5140" s="10"/>
      <c r="HSU5140" s="10"/>
      <c r="HSV5140" s="10"/>
      <c r="HSW5140" s="10"/>
      <c r="HSX5140" s="10"/>
      <c r="HSY5140" s="10"/>
      <c r="HSZ5140" s="10"/>
      <c r="HTA5140" s="10"/>
      <c r="HTB5140" s="10"/>
      <c r="HTC5140" s="10"/>
      <c r="HTD5140" s="10"/>
      <c r="HTE5140" s="10"/>
      <c r="HTF5140" s="10"/>
      <c r="HTG5140" s="10"/>
      <c r="HTH5140" s="10"/>
      <c r="HTI5140" s="10"/>
      <c r="HTJ5140" s="10"/>
      <c r="HTK5140" s="10"/>
      <c r="HTL5140" s="10"/>
      <c r="HTM5140" s="10"/>
      <c r="HTN5140" s="10"/>
      <c r="HTO5140" s="10"/>
      <c r="HTP5140" s="10"/>
      <c r="HTQ5140" s="10"/>
      <c r="HTR5140" s="10"/>
      <c r="HTS5140" s="10"/>
      <c r="HTT5140" s="10"/>
      <c r="HTU5140" s="10"/>
      <c r="HTV5140" s="10"/>
      <c r="HTW5140" s="10"/>
      <c r="HTX5140" s="10"/>
      <c r="HTY5140" s="10"/>
      <c r="HTZ5140" s="10"/>
      <c r="HUA5140" s="10"/>
      <c r="HUB5140" s="10"/>
      <c r="HUC5140" s="10"/>
      <c r="HUD5140" s="10"/>
      <c r="HUE5140" s="10"/>
      <c r="HUF5140" s="10"/>
      <c r="HUG5140" s="10"/>
      <c r="HUH5140" s="10"/>
      <c r="HUI5140" s="10"/>
      <c r="HUJ5140" s="10"/>
      <c r="HUK5140" s="10"/>
      <c r="HUL5140" s="10"/>
      <c r="HUM5140" s="10"/>
      <c r="HUN5140" s="10"/>
      <c r="HUO5140" s="10"/>
      <c r="HUP5140" s="10"/>
      <c r="HUQ5140" s="10"/>
      <c r="HUR5140" s="10"/>
      <c r="HUS5140" s="10"/>
      <c r="HUT5140" s="10"/>
      <c r="HUU5140" s="10"/>
      <c r="HUV5140" s="10"/>
      <c r="HUW5140" s="10"/>
      <c r="HUX5140" s="10"/>
      <c r="HUY5140" s="10"/>
      <c r="HUZ5140" s="10"/>
      <c r="HVA5140" s="10"/>
      <c r="HVB5140" s="10"/>
      <c r="HVC5140" s="10"/>
      <c r="HVD5140" s="10"/>
      <c r="HVE5140" s="10"/>
      <c r="HVF5140" s="10"/>
      <c r="HVG5140" s="10"/>
      <c r="HVH5140" s="10"/>
      <c r="HVI5140" s="10"/>
      <c r="HVJ5140" s="10"/>
      <c r="HVK5140" s="10"/>
      <c r="HVL5140" s="10"/>
      <c r="HVM5140" s="10"/>
      <c r="HVN5140" s="10"/>
      <c r="HVO5140" s="10"/>
      <c r="HVP5140" s="10"/>
      <c r="HVQ5140" s="10"/>
      <c r="HVR5140" s="10"/>
      <c r="HVS5140" s="10"/>
      <c r="HVT5140" s="10"/>
      <c r="HVU5140" s="10"/>
      <c r="HVV5140" s="10"/>
      <c r="HVW5140" s="10"/>
      <c r="HVX5140" s="10"/>
      <c r="HVY5140" s="10"/>
      <c r="HVZ5140" s="10"/>
      <c r="HWA5140" s="10"/>
      <c r="HWB5140" s="10"/>
      <c r="HWC5140" s="10"/>
      <c r="HWD5140" s="10"/>
      <c r="HWE5140" s="10"/>
      <c r="HWF5140" s="10"/>
      <c r="HWG5140" s="10"/>
      <c r="HWH5140" s="10"/>
      <c r="HWI5140" s="10"/>
      <c r="HWJ5140" s="10"/>
      <c r="HWK5140" s="10"/>
      <c r="HWL5140" s="10"/>
      <c r="HWM5140" s="10"/>
      <c r="HWN5140" s="10"/>
      <c r="HWO5140" s="10"/>
      <c r="HWP5140" s="10"/>
      <c r="HWQ5140" s="10"/>
      <c r="HWR5140" s="10"/>
      <c r="HWS5140" s="10"/>
      <c r="HWT5140" s="10"/>
      <c r="HWU5140" s="10"/>
      <c r="HWV5140" s="10"/>
      <c r="HWW5140" s="10"/>
      <c r="HWX5140" s="10"/>
      <c r="HWY5140" s="10"/>
      <c r="HWZ5140" s="10"/>
      <c r="HXA5140" s="10"/>
      <c r="HXB5140" s="10"/>
      <c r="HXC5140" s="10"/>
      <c r="HXD5140" s="10"/>
      <c r="HXE5140" s="10"/>
      <c r="HXF5140" s="10"/>
      <c r="HXG5140" s="10"/>
      <c r="HXH5140" s="10"/>
      <c r="HXI5140" s="10"/>
      <c r="HXJ5140" s="10"/>
      <c r="HXK5140" s="10"/>
      <c r="HXL5140" s="10"/>
      <c r="HXM5140" s="10"/>
      <c r="HXN5140" s="10"/>
      <c r="HXO5140" s="10"/>
      <c r="HXP5140" s="10"/>
      <c r="HXQ5140" s="10"/>
      <c r="HXR5140" s="10"/>
      <c r="HXS5140" s="10"/>
      <c r="HXT5140" s="10"/>
      <c r="HXU5140" s="10"/>
      <c r="HXV5140" s="10"/>
      <c r="HXW5140" s="10"/>
      <c r="HXX5140" s="10"/>
      <c r="HXY5140" s="10"/>
      <c r="HXZ5140" s="10"/>
      <c r="HYA5140" s="10"/>
      <c r="HYB5140" s="10"/>
      <c r="HYC5140" s="10"/>
      <c r="HYD5140" s="10"/>
      <c r="HYE5140" s="10"/>
      <c r="HYF5140" s="10"/>
      <c r="HYG5140" s="10"/>
      <c r="HYH5140" s="10"/>
      <c r="HYI5140" s="10"/>
      <c r="HYJ5140" s="10"/>
      <c r="HYK5140" s="10"/>
      <c r="HYL5140" s="10"/>
      <c r="HYM5140" s="10"/>
      <c r="HYN5140" s="10"/>
      <c r="HYO5140" s="10"/>
      <c r="HYP5140" s="10"/>
      <c r="HYQ5140" s="10"/>
      <c r="HYR5140" s="10"/>
      <c r="HYS5140" s="10"/>
      <c r="HYT5140" s="10"/>
      <c r="HYU5140" s="10"/>
      <c r="HYV5140" s="10"/>
      <c r="HYW5140" s="10"/>
      <c r="HYX5140" s="10"/>
      <c r="HYY5140" s="10"/>
      <c r="HYZ5140" s="10"/>
      <c r="HZA5140" s="10"/>
      <c r="HZB5140" s="10"/>
      <c r="HZC5140" s="10"/>
      <c r="HZD5140" s="10"/>
      <c r="HZE5140" s="10"/>
      <c r="HZF5140" s="10"/>
      <c r="HZG5140" s="10"/>
      <c r="HZH5140" s="10"/>
      <c r="HZI5140" s="10"/>
      <c r="HZJ5140" s="10"/>
      <c r="HZK5140" s="10"/>
      <c r="HZL5140" s="10"/>
      <c r="HZM5140" s="10"/>
      <c r="HZN5140" s="10"/>
      <c r="HZO5140" s="10"/>
      <c r="HZP5140" s="10"/>
      <c r="HZQ5140" s="10"/>
      <c r="HZR5140" s="10"/>
      <c r="HZS5140" s="10"/>
      <c r="HZT5140" s="10"/>
      <c r="HZU5140" s="10"/>
      <c r="HZV5140" s="10"/>
      <c r="HZW5140" s="10"/>
      <c r="HZX5140" s="10"/>
      <c r="HZY5140" s="10"/>
      <c r="HZZ5140" s="10"/>
      <c r="IAA5140" s="10"/>
      <c r="IAB5140" s="10"/>
      <c r="IAC5140" s="10"/>
      <c r="IAD5140" s="10"/>
      <c r="IAE5140" s="10"/>
      <c r="IAF5140" s="10"/>
      <c r="IAG5140" s="10"/>
      <c r="IAH5140" s="10"/>
      <c r="IAI5140" s="10"/>
      <c r="IAJ5140" s="10"/>
      <c r="IAK5140" s="10"/>
      <c r="IAL5140" s="10"/>
      <c r="IAM5140" s="10"/>
      <c r="IAN5140" s="10"/>
      <c r="IAO5140" s="10"/>
      <c r="IAP5140" s="10"/>
      <c r="IAQ5140" s="10"/>
      <c r="IAR5140" s="10"/>
      <c r="IAS5140" s="10"/>
      <c r="IAT5140" s="10"/>
      <c r="IAU5140" s="10"/>
      <c r="IAV5140" s="10"/>
      <c r="IAW5140" s="10"/>
      <c r="IAX5140" s="10"/>
      <c r="IAY5140" s="10"/>
      <c r="IAZ5140" s="10"/>
      <c r="IBA5140" s="10"/>
      <c r="IBB5140" s="10"/>
      <c r="IBC5140" s="10"/>
      <c r="IBD5140" s="10"/>
      <c r="IBE5140" s="10"/>
      <c r="IBF5140" s="10"/>
      <c r="IBG5140" s="10"/>
      <c r="IBH5140" s="10"/>
      <c r="IBI5140" s="10"/>
      <c r="IBJ5140" s="10"/>
      <c r="IBK5140" s="10"/>
      <c r="IBL5140" s="10"/>
      <c r="IBM5140" s="10"/>
      <c r="IBN5140" s="10"/>
      <c r="IBO5140" s="10"/>
      <c r="IBP5140" s="10"/>
      <c r="IBQ5140" s="10"/>
      <c r="IBR5140" s="10"/>
      <c r="IBS5140" s="10"/>
      <c r="IBT5140" s="10"/>
      <c r="IBU5140" s="10"/>
      <c r="IBV5140" s="10"/>
      <c r="IBW5140" s="10"/>
      <c r="IBX5140" s="10"/>
      <c r="IBY5140" s="10"/>
      <c r="IBZ5140" s="10"/>
      <c r="ICA5140" s="10"/>
      <c r="ICB5140" s="10"/>
      <c r="ICC5140" s="10"/>
      <c r="ICD5140" s="10"/>
      <c r="ICE5140" s="10"/>
      <c r="ICF5140" s="10"/>
      <c r="ICG5140" s="10"/>
      <c r="ICH5140" s="10"/>
      <c r="ICI5140" s="10"/>
      <c r="ICJ5140" s="10"/>
      <c r="ICK5140" s="10"/>
      <c r="ICL5140" s="10"/>
      <c r="ICM5140" s="10"/>
      <c r="ICN5140" s="10"/>
      <c r="ICO5140" s="10"/>
      <c r="ICP5140" s="10"/>
      <c r="ICQ5140" s="10"/>
      <c r="ICR5140" s="10"/>
      <c r="ICS5140" s="10"/>
      <c r="ICT5140" s="10"/>
      <c r="ICU5140" s="10"/>
      <c r="ICV5140" s="10"/>
      <c r="ICW5140" s="10"/>
      <c r="ICX5140" s="10"/>
      <c r="ICY5140" s="10"/>
      <c r="ICZ5140" s="10"/>
      <c r="IDA5140" s="10"/>
      <c r="IDB5140" s="10"/>
      <c r="IDC5140" s="10"/>
      <c r="IDD5140" s="10"/>
      <c r="IDE5140" s="10"/>
      <c r="IDF5140" s="10"/>
      <c r="IDG5140" s="10"/>
      <c r="IDH5140" s="10"/>
      <c r="IDI5140" s="10"/>
      <c r="IDJ5140" s="10"/>
      <c r="IDK5140" s="10"/>
      <c r="IDL5140" s="10"/>
      <c r="IDM5140" s="10"/>
      <c r="IDN5140" s="10"/>
      <c r="IDO5140" s="10"/>
      <c r="IDP5140" s="10"/>
      <c r="IDQ5140" s="10"/>
      <c r="IDR5140" s="10"/>
      <c r="IDS5140" s="10"/>
      <c r="IDT5140" s="10"/>
      <c r="IDU5140" s="10"/>
      <c r="IDV5140" s="10"/>
      <c r="IDW5140" s="10"/>
      <c r="IDX5140" s="10"/>
      <c r="IDY5140" s="10"/>
      <c r="IDZ5140" s="10"/>
      <c r="IEA5140" s="10"/>
      <c r="IEB5140" s="10"/>
      <c r="IEC5140" s="10"/>
      <c r="IED5140" s="10"/>
      <c r="IEE5140" s="10"/>
      <c r="IEF5140" s="10"/>
      <c r="IEG5140" s="10"/>
      <c r="IEH5140" s="10"/>
      <c r="IEI5140" s="10"/>
      <c r="IEJ5140" s="10"/>
      <c r="IEK5140" s="10"/>
      <c r="IEL5140" s="10"/>
      <c r="IEM5140" s="10"/>
      <c r="IEN5140" s="10"/>
      <c r="IEO5140" s="10"/>
      <c r="IEP5140" s="10"/>
      <c r="IEQ5140" s="10"/>
      <c r="IER5140" s="10"/>
      <c r="IES5140" s="10"/>
      <c r="IET5140" s="10"/>
      <c r="IEU5140" s="10"/>
      <c r="IEV5140" s="10"/>
      <c r="IEW5140" s="10"/>
      <c r="IEX5140" s="10"/>
      <c r="IEY5140" s="10"/>
      <c r="IEZ5140" s="10"/>
      <c r="IFA5140" s="10"/>
      <c r="IFB5140" s="10"/>
      <c r="IFC5140" s="10"/>
      <c r="IFD5140" s="10"/>
      <c r="IFE5140" s="10"/>
      <c r="IFF5140" s="10"/>
      <c r="IFG5140" s="10"/>
      <c r="IFH5140" s="10"/>
      <c r="IFI5140" s="10"/>
      <c r="IFJ5140" s="10"/>
      <c r="IFK5140" s="10"/>
      <c r="IFL5140" s="10"/>
      <c r="IFM5140" s="10"/>
      <c r="IFN5140" s="10"/>
      <c r="IFO5140" s="10"/>
      <c r="IFP5140" s="10"/>
      <c r="IFQ5140" s="10"/>
      <c r="IFR5140" s="10"/>
      <c r="IFS5140" s="10"/>
      <c r="IFT5140" s="10"/>
      <c r="IFU5140" s="10"/>
      <c r="IFV5140" s="10"/>
      <c r="IFW5140" s="10"/>
      <c r="IFX5140" s="10"/>
      <c r="IFY5140" s="10"/>
      <c r="IFZ5140" s="10"/>
      <c r="IGA5140" s="10"/>
      <c r="IGB5140" s="10"/>
      <c r="IGC5140" s="10"/>
      <c r="IGD5140" s="10"/>
      <c r="IGE5140" s="10"/>
      <c r="IGF5140" s="10"/>
      <c r="IGG5140" s="10"/>
      <c r="IGH5140" s="10"/>
      <c r="IGI5140" s="10"/>
      <c r="IGJ5140" s="10"/>
      <c r="IGK5140" s="10"/>
      <c r="IGL5140" s="10"/>
      <c r="IGM5140" s="10"/>
      <c r="IGN5140" s="10"/>
      <c r="IGO5140" s="10"/>
      <c r="IGP5140" s="10"/>
      <c r="IGQ5140" s="10"/>
      <c r="IGR5140" s="10"/>
      <c r="IGS5140" s="10"/>
      <c r="IGT5140" s="10"/>
      <c r="IGU5140" s="10"/>
      <c r="IGV5140" s="10"/>
      <c r="IGW5140" s="10"/>
      <c r="IGX5140" s="10"/>
      <c r="IGY5140" s="10"/>
      <c r="IGZ5140" s="10"/>
      <c r="IHA5140" s="10"/>
      <c r="IHB5140" s="10"/>
      <c r="IHC5140" s="10"/>
      <c r="IHD5140" s="10"/>
      <c r="IHE5140" s="10"/>
      <c r="IHF5140" s="10"/>
      <c r="IHG5140" s="10"/>
      <c r="IHH5140" s="10"/>
      <c r="IHI5140" s="10"/>
      <c r="IHJ5140" s="10"/>
      <c r="IHK5140" s="10"/>
      <c r="IHL5140" s="10"/>
      <c r="IHM5140" s="10"/>
      <c r="IHN5140" s="10"/>
      <c r="IHO5140" s="10"/>
      <c r="IHP5140" s="10"/>
      <c r="IHQ5140" s="10"/>
      <c r="IHR5140" s="10"/>
      <c r="IHS5140" s="10"/>
      <c r="IHT5140" s="10"/>
      <c r="IHU5140" s="10"/>
      <c r="IHV5140" s="10"/>
      <c r="IHW5140" s="10"/>
      <c r="IHX5140" s="10"/>
      <c r="IHY5140" s="10"/>
      <c r="IHZ5140" s="10"/>
      <c r="IIA5140" s="10"/>
      <c r="IIB5140" s="10"/>
      <c r="IIC5140" s="10"/>
      <c r="IID5140" s="10"/>
      <c r="IIE5140" s="10"/>
      <c r="IIF5140" s="10"/>
      <c r="IIG5140" s="10"/>
      <c r="IIH5140" s="10"/>
      <c r="III5140" s="10"/>
      <c r="IIJ5140" s="10"/>
      <c r="IIK5140" s="10"/>
      <c r="IIL5140" s="10"/>
      <c r="IIM5140" s="10"/>
      <c r="IIN5140" s="10"/>
      <c r="IIO5140" s="10"/>
      <c r="IIP5140" s="10"/>
      <c r="IIQ5140" s="10"/>
      <c r="IIR5140" s="10"/>
      <c r="IIS5140" s="10"/>
      <c r="IIT5140" s="10"/>
      <c r="IIU5140" s="10"/>
      <c r="IIV5140" s="10"/>
      <c r="IIW5140" s="10"/>
      <c r="IIX5140" s="10"/>
      <c r="IIY5140" s="10"/>
      <c r="IIZ5140" s="10"/>
      <c r="IJA5140" s="10"/>
      <c r="IJB5140" s="10"/>
      <c r="IJC5140" s="10"/>
      <c r="IJD5140" s="10"/>
      <c r="IJE5140" s="10"/>
      <c r="IJF5140" s="10"/>
      <c r="IJG5140" s="10"/>
      <c r="IJH5140" s="10"/>
      <c r="IJI5140" s="10"/>
      <c r="IJJ5140" s="10"/>
      <c r="IJK5140" s="10"/>
      <c r="IJL5140" s="10"/>
      <c r="IJM5140" s="10"/>
      <c r="IJN5140" s="10"/>
      <c r="IJO5140" s="10"/>
      <c r="IJP5140" s="10"/>
      <c r="IJQ5140" s="10"/>
      <c r="IJR5140" s="10"/>
      <c r="IJS5140" s="10"/>
      <c r="IJT5140" s="10"/>
      <c r="IJU5140" s="10"/>
      <c r="IJV5140" s="10"/>
      <c r="IJW5140" s="10"/>
      <c r="IJX5140" s="10"/>
      <c r="IJY5140" s="10"/>
      <c r="IJZ5140" s="10"/>
      <c r="IKA5140" s="10"/>
      <c r="IKB5140" s="10"/>
      <c r="IKC5140" s="10"/>
      <c r="IKD5140" s="10"/>
      <c r="IKE5140" s="10"/>
      <c r="IKF5140" s="10"/>
      <c r="IKG5140" s="10"/>
      <c r="IKH5140" s="10"/>
      <c r="IKI5140" s="10"/>
      <c r="IKJ5140" s="10"/>
      <c r="IKK5140" s="10"/>
      <c r="IKL5140" s="10"/>
      <c r="IKM5140" s="10"/>
      <c r="IKN5140" s="10"/>
      <c r="IKO5140" s="10"/>
      <c r="IKP5140" s="10"/>
      <c r="IKQ5140" s="10"/>
      <c r="IKR5140" s="10"/>
      <c r="IKS5140" s="10"/>
      <c r="IKT5140" s="10"/>
      <c r="IKU5140" s="10"/>
      <c r="IKV5140" s="10"/>
      <c r="IKW5140" s="10"/>
      <c r="IKX5140" s="10"/>
      <c r="IKY5140" s="10"/>
      <c r="IKZ5140" s="10"/>
      <c r="ILA5140" s="10"/>
      <c r="ILB5140" s="10"/>
      <c r="ILC5140" s="10"/>
      <c r="ILD5140" s="10"/>
      <c r="ILE5140" s="10"/>
      <c r="ILF5140" s="10"/>
      <c r="ILG5140" s="10"/>
      <c r="ILH5140" s="10"/>
      <c r="ILI5140" s="10"/>
      <c r="ILJ5140" s="10"/>
      <c r="ILK5140" s="10"/>
      <c r="ILL5140" s="10"/>
      <c r="ILM5140" s="10"/>
      <c r="ILN5140" s="10"/>
      <c r="ILO5140" s="10"/>
      <c r="ILP5140" s="10"/>
      <c r="ILQ5140" s="10"/>
      <c r="ILR5140" s="10"/>
      <c r="ILS5140" s="10"/>
      <c r="ILT5140" s="10"/>
      <c r="ILU5140" s="10"/>
      <c r="ILV5140" s="10"/>
      <c r="ILW5140" s="10"/>
      <c r="ILX5140" s="10"/>
      <c r="ILY5140" s="10"/>
      <c r="ILZ5140" s="10"/>
      <c r="IMA5140" s="10"/>
      <c r="IMB5140" s="10"/>
      <c r="IMC5140" s="10"/>
      <c r="IMD5140" s="10"/>
      <c r="IME5140" s="10"/>
      <c r="IMF5140" s="10"/>
      <c r="IMG5140" s="10"/>
      <c r="IMH5140" s="10"/>
      <c r="IMI5140" s="10"/>
      <c r="IMJ5140" s="10"/>
      <c r="IMK5140" s="10"/>
      <c r="IML5140" s="10"/>
      <c r="IMM5140" s="10"/>
      <c r="IMN5140" s="10"/>
      <c r="IMO5140" s="10"/>
      <c r="IMP5140" s="10"/>
      <c r="IMQ5140" s="10"/>
      <c r="IMR5140" s="10"/>
      <c r="IMS5140" s="10"/>
      <c r="IMT5140" s="10"/>
      <c r="IMU5140" s="10"/>
      <c r="IMV5140" s="10"/>
      <c r="IMW5140" s="10"/>
      <c r="IMX5140" s="10"/>
      <c r="IMY5140" s="10"/>
      <c r="IMZ5140" s="10"/>
      <c r="INA5140" s="10"/>
      <c r="INB5140" s="10"/>
      <c r="INC5140" s="10"/>
      <c r="IND5140" s="10"/>
      <c r="INE5140" s="10"/>
      <c r="INF5140" s="10"/>
      <c r="ING5140" s="10"/>
      <c r="INH5140" s="10"/>
      <c r="INI5140" s="10"/>
      <c r="INJ5140" s="10"/>
      <c r="INK5140" s="10"/>
      <c r="INL5140" s="10"/>
      <c r="INM5140" s="10"/>
      <c r="INN5140" s="10"/>
      <c r="INO5140" s="10"/>
      <c r="INP5140" s="10"/>
      <c r="INQ5140" s="10"/>
      <c r="INR5140" s="10"/>
      <c r="INS5140" s="10"/>
      <c r="INT5140" s="10"/>
      <c r="INU5140" s="10"/>
      <c r="INV5140" s="10"/>
      <c r="INW5140" s="10"/>
      <c r="INX5140" s="10"/>
      <c r="INY5140" s="10"/>
      <c r="INZ5140" s="10"/>
      <c r="IOA5140" s="10"/>
      <c r="IOB5140" s="10"/>
      <c r="IOC5140" s="10"/>
      <c r="IOD5140" s="10"/>
      <c r="IOE5140" s="10"/>
      <c r="IOF5140" s="10"/>
      <c r="IOG5140" s="10"/>
      <c r="IOH5140" s="10"/>
      <c r="IOI5140" s="10"/>
      <c r="IOJ5140" s="10"/>
      <c r="IOK5140" s="10"/>
      <c r="IOL5140" s="10"/>
      <c r="IOM5140" s="10"/>
      <c r="ION5140" s="10"/>
      <c r="IOO5140" s="10"/>
      <c r="IOP5140" s="10"/>
      <c r="IOQ5140" s="10"/>
      <c r="IOR5140" s="10"/>
      <c r="IOS5140" s="10"/>
      <c r="IOT5140" s="10"/>
      <c r="IOU5140" s="10"/>
      <c r="IOV5140" s="10"/>
      <c r="IOW5140" s="10"/>
      <c r="IOX5140" s="10"/>
      <c r="IOY5140" s="10"/>
      <c r="IOZ5140" s="10"/>
      <c r="IPA5140" s="10"/>
      <c r="IPB5140" s="10"/>
      <c r="IPC5140" s="10"/>
      <c r="IPD5140" s="10"/>
      <c r="IPE5140" s="10"/>
      <c r="IPF5140" s="10"/>
      <c r="IPG5140" s="10"/>
      <c r="IPH5140" s="10"/>
      <c r="IPI5140" s="10"/>
      <c r="IPJ5140" s="10"/>
      <c r="IPK5140" s="10"/>
      <c r="IPL5140" s="10"/>
      <c r="IPM5140" s="10"/>
      <c r="IPN5140" s="10"/>
      <c r="IPO5140" s="10"/>
      <c r="IPP5140" s="10"/>
      <c r="IPQ5140" s="10"/>
      <c r="IPR5140" s="10"/>
      <c r="IPS5140" s="10"/>
      <c r="IPT5140" s="10"/>
      <c r="IPU5140" s="10"/>
      <c r="IPV5140" s="10"/>
      <c r="IPW5140" s="10"/>
      <c r="IPX5140" s="10"/>
      <c r="IPY5140" s="10"/>
      <c r="IPZ5140" s="10"/>
      <c r="IQA5140" s="10"/>
      <c r="IQB5140" s="10"/>
      <c r="IQC5140" s="10"/>
      <c r="IQD5140" s="10"/>
      <c r="IQE5140" s="10"/>
      <c r="IQF5140" s="10"/>
      <c r="IQG5140" s="10"/>
      <c r="IQH5140" s="10"/>
      <c r="IQI5140" s="10"/>
      <c r="IQJ5140" s="10"/>
      <c r="IQK5140" s="10"/>
      <c r="IQL5140" s="10"/>
      <c r="IQM5140" s="10"/>
      <c r="IQN5140" s="10"/>
      <c r="IQO5140" s="10"/>
      <c r="IQP5140" s="10"/>
      <c r="IQQ5140" s="10"/>
      <c r="IQR5140" s="10"/>
      <c r="IQS5140" s="10"/>
      <c r="IQT5140" s="10"/>
      <c r="IQU5140" s="10"/>
      <c r="IQV5140" s="10"/>
      <c r="IQW5140" s="10"/>
      <c r="IQX5140" s="10"/>
      <c r="IQY5140" s="10"/>
      <c r="IQZ5140" s="10"/>
      <c r="IRA5140" s="10"/>
      <c r="IRB5140" s="10"/>
      <c r="IRC5140" s="10"/>
      <c r="IRD5140" s="10"/>
      <c r="IRE5140" s="10"/>
      <c r="IRF5140" s="10"/>
      <c r="IRG5140" s="10"/>
      <c r="IRH5140" s="10"/>
      <c r="IRI5140" s="10"/>
      <c r="IRJ5140" s="10"/>
      <c r="IRK5140" s="10"/>
      <c r="IRL5140" s="10"/>
      <c r="IRM5140" s="10"/>
      <c r="IRN5140" s="10"/>
      <c r="IRO5140" s="10"/>
      <c r="IRP5140" s="10"/>
      <c r="IRQ5140" s="10"/>
      <c r="IRR5140" s="10"/>
      <c r="IRS5140" s="10"/>
      <c r="IRT5140" s="10"/>
      <c r="IRU5140" s="10"/>
      <c r="IRV5140" s="10"/>
      <c r="IRW5140" s="10"/>
      <c r="IRX5140" s="10"/>
      <c r="IRY5140" s="10"/>
      <c r="IRZ5140" s="10"/>
      <c r="ISA5140" s="10"/>
      <c r="ISB5140" s="10"/>
      <c r="ISC5140" s="10"/>
      <c r="ISD5140" s="10"/>
      <c r="ISE5140" s="10"/>
      <c r="ISF5140" s="10"/>
      <c r="ISG5140" s="10"/>
      <c r="ISH5140" s="10"/>
      <c r="ISI5140" s="10"/>
      <c r="ISJ5140" s="10"/>
      <c r="ISK5140" s="10"/>
      <c r="ISL5140" s="10"/>
      <c r="ISM5140" s="10"/>
      <c r="ISN5140" s="10"/>
      <c r="ISO5140" s="10"/>
      <c r="ISP5140" s="10"/>
      <c r="ISQ5140" s="10"/>
      <c r="ISR5140" s="10"/>
      <c r="ISS5140" s="10"/>
      <c r="IST5140" s="10"/>
      <c r="ISU5140" s="10"/>
      <c r="ISV5140" s="10"/>
      <c r="ISW5140" s="10"/>
      <c r="ISX5140" s="10"/>
      <c r="ISY5140" s="10"/>
      <c r="ISZ5140" s="10"/>
      <c r="ITA5140" s="10"/>
      <c r="ITB5140" s="10"/>
      <c r="ITC5140" s="10"/>
      <c r="ITD5140" s="10"/>
      <c r="ITE5140" s="10"/>
      <c r="ITF5140" s="10"/>
      <c r="ITG5140" s="10"/>
      <c r="ITH5140" s="10"/>
      <c r="ITI5140" s="10"/>
      <c r="ITJ5140" s="10"/>
      <c r="ITK5140" s="10"/>
      <c r="ITL5140" s="10"/>
      <c r="ITM5140" s="10"/>
      <c r="ITN5140" s="10"/>
      <c r="ITO5140" s="10"/>
      <c r="ITP5140" s="10"/>
      <c r="ITQ5140" s="10"/>
      <c r="ITR5140" s="10"/>
      <c r="ITS5140" s="10"/>
      <c r="ITT5140" s="10"/>
      <c r="ITU5140" s="10"/>
      <c r="ITV5140" s="10"/>
      <c r="ITW5140" s="10"/>
      <c r="ITX5140" s="10"/>
      <c r="ITY5140" s="10"/>
      <c r="ITZ5140" s="10"/>
      <c r="IUA5140" s="10"/>
      <c r="IUB5140" s="10"/>
      <c r="IUC5140" s="10"/>
      <c r="IUD5140" s="10"/>
      <c r="IUE5140" s="10"/>
      <c r="IUF5140" s="10"/>
      <c r="IUG5140" s="10"/>
      <c r="IUH5140" s="10"/>
      <c r="IUI5140" s="10"/>
      <c r="IUJ5140" s="10"/>
      <c r="IUK5140" s="10"/>
      <c r="IUL5140" s="10"/>
      <c r="IUM5140" s="10"/>
      <c r="IUN5140" s="10"/>
      <c r="IUO5140" s="10"/>
      <c r="IUP5140" s="10"/>
      <c r="IUQ5140" s="10"/>
      <c r="IUR5140" s="10"/>
      <c r="IUS5140" s="10"/>
      <c r="IUT5140" s="10"/>
      <c r="IUU5140" s="10"/>
      <c r="IUV5140" s="10"/>
      <c r="IUW5140" s="10"/>
      <c r="IUX5140" s="10"/>
      <c r="IUY5140" s="10"/>
      <c r="IUZ5140" s="10"/>
      <c r="IVA5140" s="10"/>
      <c r="IVB5140" s="10"/>
      <c r="IVC5140" s="10"/>
      <c r="IVD5140" s="10"/>
      <c r="IVE5140" s="10"/>
      <c r="IVF5140" s="10"/>
      <c r="IVG5140" s="10"/>
      <c r="IVH5140" s="10"/>
      <c r="IVI5140" s="10"/>
      <c r="IVJ5140" s="10"/>
      <c r="IVK5140" s="10"/>
      <c r="IVL5140" s="10"/>
      <c r="IVM5140" s="10"/>
      <c r="IVN5140" s="10"/>
      <c r="IVO5140" s="10"/>
      <c r="IVP5140" s="10"/>
      <c r="IVQ5140" s="10"/>
      <c r="IVR5140" s="10"/>
      <c r="IVS5140" s="10"/>
      <c r="IVT5140" s="10"/>
      <c r="IVU5140" s="10"/>
      <c r="IVV5140" s="10"/>
      <c r="IVW5140" s="10"/>
      <c r="IVX5140" s="10"/>
      <c r="IVY5140" s="10"/>
      <c r="IVZ5140" s="10"/>
      <c r="IWA5140" s="10"/>
      <c r="IWB5140" s="10"/>
      <c r="IWC5140" s="10"/>
      <c r="IWD5140" s="10"/>
      <c r="IWE5140" s="10"/>
      <c r="IWF5140" s="10"/>
      <c r="IWG5140" s="10"/>
      <c r="IWH5140" s="10"/>
      <c r="IWI5140" s="10"/>
      <c r="IWJ5140" s="10"/>
      <c r="IWK5140" s="10"/>
      <c r="IWL5140" s="10"/>
      <c r="IWM5140" s="10"/>
      <c r="IWN5140" s="10"/>
      <c r="IWO5140" s="10"/>
      <c r="IWP5140" s="10"/>
      <c r="IWQ5140" s="10"/>
      <c r="IWR5140" s="10"/>
      <c r="IWS5140" s="10"/>
      <c r="IWT5140" s="10"/>
      <c r="IWU5140" s="10"/>
      <c r="IWV5140" s="10"/>
      <c r="IWW5140" s="10"/>
      <c r="IWX5140" s="10"/>
      <c r="IWY5140" s="10"/>
      <c r="IWZ5140" s="10"/>
      <c r="IXA5140" s="10"/>
      <c r="IXB5140" s="10"/>
      <c r="IXC5140" s="10"/>
      <c r="IXD5140" s="10"/>
      <c r="IXE5140" s="10"/>
      <c r="IXF5140" s="10"/>
      <c r="IXG5140" s="10"/>
      <c r="IXH5140" s="10"/>
      <c r="IXI5140" s="10"/>
      <c r="IXJ5140" s="10"/>
      <c r="IXK5140" s="10"/>
      <c r="IXL5140" s="10"/>
      <c r="IXM5140" s="10"/>
      <c r="IXN5140" s="10"/>
      <c r="IXO5140" s="10"/>
      <c r="IXP5140" s="10"/>
      <c r="IXQ5140" s="10"/>
      <c r="IXR5140" s="10"/>
      <c r="IXS5140" s="10"/>
      <c r="IXT5140" s="10"/>
      <c r="IXU5140" s="10"/>
      <c r="IXV5140" s="10"/>
      <c r="IXW5140" s="10"/>
      <c r="IXX5140" s="10"/>
      <c r="IXY5140" s="10"/>
      <c r="IXZ5140" s="10"/>
      <c r="IYA5140" s="10"/>
      <c r="IYB5140" s="10"/>
      <c r="IYC5140" s="10"/>
      <c r="IYD5140" s="10"/>
      <c r="IYE5140" s="10"/>
      <c r="IYF5140" s="10"/>
      <c r="IYG5140" s="10"/>
      <c r="IYH5140" s="10"/>
      <c r="IYI5140" s="10"/>
      <c r="IYJ5140" s="10"/>
      <c r="IYK5140" s="10"/>
      <c r="IYL5140" s="10"/>
      <c r="IYM5140" s="10"/>
      <c r="IYN5140" s="10"/>
      <c r="IYO5140" s="10"/>
      <c r="IYP5140" s="10"/>
      <c r="IYQ5140" s="10"/>
      <c r="IYR5140" s="10"/>
      <c r="IYS5140" s="10"/>
      <c r="IYT5140" s="10"/>
      <c r="IYU5140" s="10"/>
      <c r="IYV5140" s="10"/>
      <c r="IYW5140" s="10"/>
      <c r="IYX5140" s="10"/>
      <c r="IYY5140" s="10"/>
      <c r="IYZ5140" s="10"/>
      <c r="IZA5140" s="10"/>
      <c r="IZB5140" s="10"/>
      <c r="IZC5140" s="10"/>
      <c r="IZD5140" s="10"/>
      <c r="IZE5140" s="10"/>
      <c r="IZF5140" s="10"/>
      <c r="IZG5140" s="10"/>
      <c r="IZH5140" s="10"/>
      <c r="IZI5140" s="10"/>
      <c r="IZJ5140" s="10"/>
      <c r="IZK5140" s="10"/>
      <c r="IZL5140" s="10"/>
      <c r="IZM5140" s="10"/>
      <c r="IZN5140" s="10"/>
      <c r="IZO5140" s="10"/>
      <c r="IZP5140" s="10"/>
      <c r="IZQ5140" s="10"/>
      <c r="IZR5140" s="10"/>
      <c r="IZS5140" s="10"/>
      <c r="IZT5140" s="10"/>
      <c r="IZU5140" s="10"/>
      <c r="IZV5140" s="10"/>
      <c r="IZW5140" s="10"/>
      <c r="IZX5140" s="10"/>
      <c r="IZY5140" s="10"/>
      <c r="IZZ5140" s="10"/>
      <c r="JAA5140" s="10"/>
      <c r="JAB5140" s="10"/>
      <c r="JAC5140" s="10"/>
      <c r="JAD5140" s="10"/>
      <c r="JAE5140" s="10"/>
      <c r="JAF5140" s="10"/>
      <c r="JAG5140" s="10"/>
      <c r="JAH5140" s="10"/>
      <c r="JAI5140" s="10"/>
      <c r="JAJ5140" s="10"/>
      <c r="JAK5140" s="10"/>
      <c r="JAL5140" s="10"/>
      <c r="JAM5140" s="10"/>
      <c r="JAN5140" s="10"/>
      <c r="JAO5140" s="10"/>
      <c r="JAP5140" s="10"/>
      <c r="JAQ5140" s="10"/>
      <c r="JAR5140" s="10"/>
      <c r="JAS5140" s="10"/>
      <c r="JAT5140" s="10"/>
      <c r="JAU5140" s="10"/>
      <c r="JAV5140" s="10"/>
      <c r="JAW5140" s="10"/>
      <c r="JAX5140" s="10"/>
      <c r="JAY5140" s="10"/>
      <c r="JAZ5140" s="10"/>
      <c r="JBA5140" s="10"/>
      <c r="JBB5140" s="10"/>
      <c r="JBC5140" s="10"/>
      <c r="JBD5140" s="10"/>
      <c r="JBE5140" s="10"/>
      <c r="JBF5140" s="10"/>
      <c r="JBG5140" s="10"/>
      <c r="JBH5140" s="10"/>
      <c r="JBI5140" s="10"/>
      <c r="JBJ5140" s="10"/>
      <c r="JBK5140" s="10"/>
      <c r="JBL5140" s="10"/>
      <c r="JBM5140" s="10"/>
      <c r="JBN5140" s="10"/>
      <c r="JBO5140" s="10"/>
      <c r="JBP5140" s="10"/>
      <c r="JBQ5140" s="10"/>
      <c r="JBR5140" s="10"/>
      <c r="JBS5140" s="10"/>
      <c r="JBT5140" s="10"/>
      <c r="JBU5140" s="10"/>
      <c r="JBV5140" s="10"/>
      <c r="JBW5140" s="10"/>
      <c r="JBX5140" s="10"/>
      <c r="JBY5140" s="10"/>
      <c r="JBZ5140" s="10"/>
      <c r="JCA5140" s="10"/>
      <c r="JCB5140" s="10"/>
      <c r="JCC5140" s="10"/>
      <c r="JCD5140" s="10"/>
      <c r="JCE5140" s="10"/>
      <c r="JCF5140" s="10"/>
      <c r="JCG5140" s="10"/>
      <c r="JCH5140" s="10"/>
      <c r="JCI5140" s="10"/>
      <c r="JCJ5140" s="10"/>
      <c r="JCK5140" s="10"/>
      <c r="JCL5140" s="10"/>
      <c r="JCM5140" s="10"/>
      <c r="JCN5140" s="10"/>
      <c r="JCO5140" s="10"/>
      <c r="JCP5140" s="10"/>
      <c r="JCQ5140" s="10"/>
      <c r="JCR5140" s="10"/>
      <c r="JCS5140" s="10"/>
      <c r="JCT5140" s="10"/>
      <c r="JCU5140" s="10"/>
      <c r="JCV5140" s="10"/>
      <c r="JCW5140" s="10"/>
      <c r="JCX5140" s="10"/>
      <c r="JCY5140" s="10"/>
      <c r="JCZ5140" s="10"/>
      <c r="JDA5140" s="10"/>
      <c r="JDB5140" s="10"/>
      <c r="JDC5140" s="10"/>
      <c r="JDD5140" s="10"/>
      <c r="JDE5140" s="10"/>
      <c r="JDF5140" s="10"/>
      <c r="JDG5140" s="10"/>
      <c r="JDH5140" s="10"/>
      <c r="JDI5140" s="10"/>
      <c r="JDJ5140" s="10"/>
      <c r="JDK5140" s="10"/>
      <c r="JDL5140" s="10"/>
      <c r="JDM5140" s="10"/>
      <c r="JDN5140" s="10"/>
      <c r="JDO5140" s="10"/>
      <c r="JDP5140" s="10"/>
      <c r="JDQ5140" s="10"/>
      <c r="JDR5140" s="10"/>
      <c r="JDS5140" s="10"/>
      <c r="JDT5140" s="10"/>
      <c r="JDU5140" s="10"/>
      <c r="JDV5140" s="10"/>
      <c r="JDW5140" s="10"/>
      <c r="JDX5140" s="10"/>
      <c r="JDY5140" s="10"/>
      <c r="JDZ5140" s="10"/>
      <c r="JEA5140" s="10"/>
      <c r="JEB5140" s="10"/>
      <c r="JEC5140" s="10"/>
      <c r="JED5140" s="10"/>
      <c r="JEE5140" s="10"/>
      <c r="JEF5140" s="10"/>
      <c r="JEG5140" s="10"/>
      <c r="JEH5140" s="10"/>
      <c r="JEI5140" s="10"/>
      <c r="JEJ5140" s="10"/>
      <c r="JEK5140" s="10"/>
      <c r="JEL5140" s="10"/>
      <c r="JEM5140" s="10"/>
      <c r="JEN5140" s="10"/>
      <c r="JEO5140" s="10"/>
      <c r="JEP5140" s="10"/>
      <c r="JEQ5140" s="10"/>
      <c r="JER5140" s="10"/>
      <c r="JES5140" s="10"/>
      <c r="JET5140" s="10"/>
      <c r="JEU5140" s="10"/>
      <c r="JEV5140" s="10"/>
      <c r="JEW5140" s="10"/>
      <c r="JEX5140" s="10"/>
      <c r="JEY5140" s="10"/>
      <c r="JEZ5140" s="10"/>
      <c r="JFA5140" s="10"/>
      <c r="JFB5140" s="10"/>
      <c r="JFC5140" s="10"/>
      <c r="JFD5140" s="10"/>
      <c r="JFE5140" s="10"/>
      <c r="JFF5140" s="10"/>
      <c r="JFG5140" s="10"/>
      <c r="JFH5140" s="10"/>
      <c r="JFI5140" s="10"/>
      <c r="JFJ5140" s="10"/>
      <c r="JFK5140" s="10"/>
      <c r="JFL5140" s="10"/>
      <c r="JFM5140" s="10"/>
      <c r="JFN5140" s="10"/>
      <c r="JFO5140" s="10"/>
      <c r="JFP5140" s="10"/>
      <c r="JFQ5140" s="10"/>
      <c r="JFR5140" s="10"/>
      <c r="JFS5140" s="10"/>
      <c r="JFT5140" s="10"/>
      <c r="JFU5140" s="10"/>
      <c r="JFV5140" s="10"/>
      <c r="JFW5140" s="10"/>
      <c r="JFX5140" s="10"/>
      <c r="JFY5140" s="10"/>
      <c r="JFZ5140" s="10"/>
      <c r="JGA5140" s="10"/>
      <c r="JGB5140" s="10"/>
      <c r="JGC5140" s="10"/>
      <c r="JGD5140" s="10"/>
      <c r="JGE5140" s="10"/>
      <c r="JGF5140" s="10"/>
      <c r="JGG5140" s="10"/>
      <c r="JGH5140" s="10"/>
      <c r="JGI5140" s="10"/>
      <c r="JGJ5140" s="10"/>
      <c r="JGK5140" s="10"/>
      <c r="JGL5140" s="10"/>
      <c r="JGM5140" s="10"/>
      <c r="JGN5140" s="10"/>
      <c r="JGO5140" s="10"/>
      <c r="JGP5140" s="10"/>
      <c r="JGQ5140" s="10"/>
      <c r="JGR5140" s="10"/>
      <c r="JGS5140" s="10"/>
      <c r="JGT5140" s="10"/>
      <c r="JGU5140" s="10"/>
      <c r="JGV5140" s="10"/>
      <c r="JGW5140" s="10"/>
      <c r="JGX5140" s="10"/>
      <c r="JGY5140" s="10"/>
      <c r="JGZ5140" s="10"/>
      <c r="JHA5140" s="10"/>
      <c r="JHB5140" s="10"/>
      <c r="JHC5140" s="10"/>
      <c r="JHD5140" s="10"/>
      <c r="JHE5140" s="10"/>
      <c r="JHF5140" s="10"/>
      <c r="JHG5140" s="10"/>
      <c r="JHH5140" s="10"/>
      <c r="JHI5140" s="10"/>
      <c r="JHJ5140" s="10"/>
      <c r="JHK5140" s="10"/>
      <c r="JHL5140" s="10"/>
      <c r="JHM5140" s="10"/>
      <c r="JHN5140" s="10"/>
      <c r="JHO5140" s="10"/>
      <c r="JHP5140" s="10"/>
      <c r="JHQ5140" s="10"/>
      <c r="JHR5140" s="10"/>
      <c r="JHS5140" s="10"/>
      <c r="JHT5140" s="10"/>
      <c r="JHU5140" s="10"/>
      <c r="JHV5140" s="10"/>
      <c r="JHW5140" s="10"/>
      <c r="JHX5140" s="10"/>
      <c r="JHY5140" s="10"/>
      <c r="JHZ5140" s="10"/>
      <c r="JIA5140" s="10"/>
      <c r="JIB5140" s="10"/>
      <c r="JIC5140" s="10"/>
      <c r="JID5140" s="10"/>
      <c r="JIE5140" s="10"/>
      <c r="JIF5140" s="10"/>
      <c r="JIG5140" s="10"/>
      <c r="JIH5140" s="10"/>
      <c r="JII5140" s="10"/>
      <c r="JIJ5140" s="10"/>
      <c r="JIK5140" s="10"/>
      <c r="JIL5140" s="10"/>
      <c r="JIM5140" s="10"/>
      <c r="JIN5140" s="10"/>
      <c r="JIO5140" s="10"/>
      <c r="JIP5140" s="10"/>
      <c r="JIQ5140" s="10"/>
      <c r="JIR5140" s="10"/>
      <c r="JIS5140" s="10"/>
      <c r="JIT5140" s="10"/>
      <c r="JIU5140" s="10"/>
      <c r="JIV5140" s="10"/>
      <c r="JIW5140" s="10"/>
      <c r="JIX5140" s="10"/>
      <c r="JIY5140" s="10"/>
      <c r="JIZ5140" s="10"/>
      <c r="JJA5140" s="10"/>
      <c r="JJB5140" s="10"/>
      <c r="JJC5140" s="10"/>
      <c r="JJD5140" s="10"/>
      <c r="JJE5140" s="10"/>
      <c r="JJF5140" s="10"/>
      <c r="JJG5140" s="10"/>
      <c r="JJH5140" s="10"/>
      <c r="JJI5140" s="10"/>
      <c r="JJJ5140" s="10"/>
      <c r="JJK5140" s="10"/>
      <c r="JJL5140" s="10"/>
      <c r="JJM5140" s="10"/>
      <c r="JJN5140" s="10"/>
      <c r="JJO5140" s="10"/>
      <c r="JJP5140" s="10"/>
      <c r="JJQ5140" s="10"/>
      <c r="JJR5140" s="10"/>
      <c r="JJS5140" s="10"/>
      <c r="JJT5140" s="10"/>
      <c r="JJU5140" s="10"/>
      <c r="JJV5140" s="10"/>
      <c r="JJW5140" s="10"/>
      <c r="JJX5140" s="10"/>
      <c r="JJY5140" s="10"/>
      <c r="JJZ5140" s="10"/>
      <c r="JKA5140" s="10"/>
      <c r="JKB5140" s="10"/>
      <c r="JKC5140" s="10"/>
      <c r="JKD5140" s="10"/>
      <c r="JKE5140" s="10"/>
      <c r="JKF5140" s="10"/>
      <c r="JKG5140" s="10"/>
      <c r="JKH5140" s="10"/>
      <c r="JKI5140" s="10"/>
      <c r="JKJ5140" s="10"/>
      <c r="JKK5140" s="10"/>
      <c r="JKL5140" s="10"/>
      <c r="JKM5140" s="10"/>
      <c r="JKN5140" s="10"/>
      <c r="JKO5140" s="10"/>
      <c r="JKP5140" s="10"/>
      <c r="JKQ5140" s="10"/>
      <c r="JKR5140" s="10"/>
      <c r="JKS5140" s="10"/>
      <c r="JKT5140" s="10"/>
      <c r="JKU5140" s="10"/>
      <c r="JKV5140" s="10"/>
      <c r="JKW5140" s="10"/>
      <c r="JKX5140" s="10"/>
      <c r="JKY5140" s="10"/>
      <c r="JKZ5140" s="10"/>
      <c r="JLA5140" s="10"/>
      <c r="JLB5140" s="10"/>
      <c r="JLC5140" s="10"/>
      <c r="JLD5140" s="10"/>
      <c r="JLE5140" s="10"/>
      <c r="JLF5140" s="10"/>
      <c r="JLG5140" s="10"/>
      <c r="JLH5140" s="10"/>
      <c r="JLI5140" s="10"/>
      <c r="JLJ5140" s="10"/>
      <c r="JLK5140" s="10"/>
      <c r="JLL5140" s="10"/>
      <c r="JLM5140" s="10"/>
      <c r="JLN5140" s="10"/>
      <c r="JLO5140" s="10"/>
      <c r="JLP5140" s="10"/>
      <c r="JLQ5140" s="10"/>
      <c r="JLR5140" s="10"/>
      <c r="JLS5140" s="10"/>
      <c r="JLT5140" s="10"/>
      <c r="JLU5140" s="10"/>
      <c r="JLV5140" s="10"/>
      <c r="JLW5140" s="10"/>
      <c r="JLX5140" s="10"/>
      <c r="JLY5140" s="10"/>
      <c r="JLZ5140" s="10"/>
      <c r="JMA5140" s="10"/>
      <c r="JMB5140" s="10"/>
      <c r="JMC5140" s="10"/>
      <c r="JMD5140" s="10"/>
      <c r="JME5140" s="10"/>
      <c r="JMF5140" s="10"/>
      <c r="JMG5140" s="10"/>
      <c r="JMH5140" s="10"/>
      <c r="JMI5140" s="10"/>
      <c r="JMJ5140" s="10"/>
      <c r="JMK5140" s="10"/>
      <c r="JML5140" s="10"/>
      <c r="JMM5140" s="10"/>
      <c r="JMN5140" s="10"/>
      <c r="JMO5140" s="10"/>
      <c r="JMP5140" s="10"/>
      <c r="JMQ5140" s="10"/>
      <c r="JMR5140" s="10"/>
      <c r="JMS5140" s="10"/>
      <c r="JMT5140" s="10"/>
      <c r="JMU5140" s="10"/>
      <c r="JMV5140" s="10"/>
      <c r="JMW5140" s="10"/>
      <c r="JMX5140" s="10"/>
      <c r="JMY5140" s="10"/>
      <c r="JMZ5140" s="10"/>
      <c r="JNA5140" s="10"/>
      <c r="JNB5140" s="10"/>
      <c r="JNC5140" s="10"/>
      <c r="JND5140" s="10"/>
      <c r="JNE5140" s="10"/>
      <c r="JNF5140" s="10"/>
      <c r="JNG5140" s="10"/>
      <c r="JNH5140" s="10"/>
      <c r="JNI5140" s="10"/>
      <c r="JNJ5140" s="10"/>
      <c r="JNK5140" s="10"/>
      <c r="JNL5140" s="10"/>
      <c r="JNM5140" s="10"/>
      <c r="JNN5140" s="10"/>
      <c r="JNO5140" s="10"/>
      <c r="JNP5140" s="10"/>
      <c r="JNQ5140" s="10"/>
      <c r="JNR5140" s="10"/>
      <c r="JNS5140" s="10"/>
      <c r="JNT5140" s="10"/>
      <c r="JNU5140" s="10"/>
      <c r="JNV5140" s="10"/>
      <c r="JNW5140" s="10"/>
      <c r="JNX5140" s="10"/>
      <c r="JNY5140" s="10"/>
      <c r="JNZ5140" s="10"/>
      <c r="JOA5140" s="10"/>
      <c r="JOB5140" s="10"/>
      <c r="JOC5140" s="10"/>
      <c r="JOD5140" s="10"/>
      <c r="JOE5140" s="10"/>
      <c r="JOF5140" s="10"/>
      <c r="JOG5140" s="10"/>
      <c r="JOH5140" s="10"/>
      <c r="JOI5140" s="10"/>
      <c r="JOJ5140" s="10"/>
      <c r="JOK5140" s="10"/>
      <c r="JOL5140" s="10"/>
      <c r="JOM5140" s="10"/>
      <c r="JON5140" s="10"/>
      <c r="JOO5140" s="10"/>
      <c r="JOP5140" s="10"/>
      <c r="JOQ5140" s="10"/>
      <c r="JOR5140" s="10"/>
      <c r="JOS5140" s="10"/>
      <c r="JOT5140" s="10"/>
      <c r="JOU5140" s="10"/>
      <c r="JOV5140" s="10"/>
      <c r="JOW5140" s="10"/>
      <c r="JOX5140" s="10"/>
      <c r="JOY5140" s="10"/>
      <c r="JOZ5140" s="10"/>
      <c r="JPA5140" s="10"/>
      <c r="JPB5140" s="10"/>
      <c r="JPC5140" s="10"/>
      <c r="JPD5140" s="10"/>
      <c r="JPE5140" s="10"/>
      <c r="JPF5140" s="10"/>
      <c r="JPG5140" s="10"/>
      <c r="JPH5140" s="10"/>
      <c r="JPI5140" s="10"/>
      <c r="JPJ5140" s="10"/>
      <c r="JPK5140" s="10"/>
      <c r="JPL5140" s="10"/>
      <c r="JPM5140" s="10"/>
      <c r="JPN5140" s="10"/>
      <c r="JPO5140" s="10"/>
      <c r="JPP5140" s="10"/>
      <c r="JPQ5140" s="10"/>
      <c r="JPR5140" s="10"/>
      <c r="JPS5140" s="10"/>
      <c r="JPT5140" s="10"/>
      <c r="JPU5140" s="10"/>
      <c r="JPV5140" s="10"/>
      <c r="JPW5140" s="10"/>
      <c r="JPX5140" s="10"/>
      <c r="JPY5140" s="10"/>
      <c r="JPZ5140" s="10"/>
      <c r="JQA5140" s="10"/>
      <c r="JQB5140" s="10"/>
      <c r="JQC5140" s="10"/>
      <c r="JQD5140" s="10"/>
      <c r="JQE5140" s="10"/>
      <c r="JQF5140" s="10"/>
      <c r="JQG5140" s="10"/>
      <c r="JQH5140" s="10"/>
      <c r="JQI5140" s="10"/>
      <c r="JQJ5140" s="10"/>
      <c r="JQK5140" s="10"/>
      <c r="JQL5140" s="10"/>
      <c r="JQM5140" s="10"/>
      <c r="JQN5140" s="10"/>
      <c r="JQO5140" s="10"/>
      <c r="JQP5140" s="10"/>
      <c r="JQQ5140" s="10"/>
      <c r="JQR5140" s="10"/>
      <c r="JQS5140" s="10"/>
      <c r="JQT5140" s="10"/>
      <c r="JQU5140" s="10"/>
      <c r="JQV5140" s="10"/>
      <c r="JQW5140" s="10"/>
      <c r="JQX5140" s="10"/>
      <c r="JQY5140" s="10"/>
      <c r="JQZ5140" s="10"/>
      <c r="JRA5140" s="10"/>
      <c r="JRB5140" s="10"/>
      <c r="JRC5140" s="10"/>
      <c r="JRD5140" s="10"/>
      <c r="JRE5140" s="10"/>
      <c r="JRF5140" s="10"/>
      <c r="JRG5140" s="10"/>
      <c r="JRH5140" s="10"/>
      <c r="JRI5140" s="10"/>
      <c r="JRJ5140" s="10"/>
      <c r="JRK5140" s="10"/>
      <c r="JRL5140" s="10"/>
      <c r="JRM5140" s="10"/>
      <c r="JRN5140" s="10"/>
      <c r="JRO5140" s="10"/>
      <c r="JRP5140" s="10"/>
      <c r="JRQ5140" s="10"/>
      <c r="JRR5140" s="10"/>
      <c r="JRS5140" s="10"/>
      <c r="JRT5140" s="10"/>
      <c r="JRU5140" s="10"/>
      <c r="JRV5140" s="10"/>
      <c r="JRW5140" s="10"/>
      <c r="JRX5140" s="10"/>
      <c r="JRY5140" s="10"/>
      <c r="JRZ5140" s="10"/>
      <c r="JSA5140" s="10"/>
      <c r="JSB5140" s="10"/>
      <c r="JSC5140" s="10"/>
      <c r="JSD5140" s="10"/>
      <c r="JSE5140" s="10"/>
      <c r="JSF5140" s="10"/>
      <c r="JSG5140" s="10"/>
      <c r="JSH5140" s="10"/>
      <c r="JSI5140" s="10"/>
      <c r="JSJ5140" s="10"/>
      <c r="JSK5140" s="10"/>
      <c r="JSL5140" s="10"/>
      <c r="JSM5140" s="10"/>
      <c r="JSN5140" s="10"/>
      <c r="JSO5140" s="10"/>
      <c r="JSP5140" s="10"/>
      <c r="JSQ5140" s="10"/>
      <c r="JSR5140" s="10"/>
      <c r="JSS5140" s="10"/>
      <c r="JST5140" s="10"/>
      <c r="JSU5140" s="10"/>
      <c r="JSV5140" s="10"/>
      <c r="JSW5140" s="10"/>
      <c r="JSX5140" s="10"/>
      <c r="JSY5140" s="10"/>
      <c r="JSZ5140" s="10"/>
      <c r="JTA5140" s="10"/>
      <c r="JTB5140" s="10"/>
      <c r="JTC5140" s="10"/>
      <c r="JTD5140" s="10"/>
      <c r="JTE5140" s="10"/>
      <c r="JTF5140" s="10"/>
      <c r="JTG5140" s="10"/>
      <c r="JTH5140" s="10"/>
      <c r="JTI5140" s="10"/>
      <c r="JTJ5140" s="10"/>
      <c r="JTK5140" s="10"/>
      <c r="JTL5140" s="10"/>
      <c r="JTM5140" s="10"/>
      <c r="JTN5140" s="10"/>
      <c r="JTO5140" s="10"/>
      <c r="JTP5140" s="10"/>
      <c r="JTQ5140" s="10"/>
      <c r="JTR5140" s="10"/>
      <c r="JTS5140" s="10"/>
      <c r="JTT5140" s="10"/>
      <c r="JTU5140" s="10"/>
      <c r="JTV5140" s="10"/>
      <c r="JTW5140" s="10"/>
      <c r="JTX5140" s="10"/>
      <c r="JTY5140" s="10"/>
      <c r="JTZ5140" s="10"/>
      <c r="JUA5140" s="10"/>
      <c r="JUB5140" s="10"/>
      <c r="JUC5140" s="10"/>
      <c r="JUD5140" s="10"/>
      <c r="JUE5140" s="10"/>
      <c r="JUF5140" s="10"/>
      <c r="JUG5140" s="10"/>
      <c r="JUH5140" s="10"/>
      <c r="JUI5140" s="10"/>
      <c r="JUJ5140" s="10"/>
      <c r="JUK5140" s="10"/>
      <c r="JUL5140" s="10"/>
      <c r="JUM5140" s="10"/>
      <c r="JUN5140" s="10"/>
      <c r="JUO5140" s="10"/>
      <c r="JUP5140" s="10"/>
      <c r="JUQ5140" s="10"/>
      <c r="JUR5140" s="10"/>
      <c r="JUS5140" s="10"/>
      <c r="JUT5140" s="10"/>
      <c r="JUU5140" s="10"/>
      <c r="JUV5140" s="10"/>
      <c r="JUW5140" s="10"/>
      <c r="JUX5140" s="10"/>
      <c r="JUY5140" s="10"/>
      <c r="JUZ5140" s="10"/>
      <c r="JVA5140" s="10"/>
      <c r="JVB5140" s="10"/>
      <c r="JVC5140" s="10"/>
      <c r="JVD5140" s="10"/>
      <c r="JVE5140" s="10"/>
      <c r="JVF5140" s="10"/>
      <c r="JVG5140" s="10"/>
      <c r="JVH5140" s="10"/>
      <c r="JVI5140" s="10"/>
      <c r="JVJ5140" s="10"/>
      <c r="JVK5140" s="10"/>
      <c r="JVL5140" s="10"/>
      <c r="JVM5140" s="10"/>
      <c r="JVN5140" s="10"/>
      <c r="JVO5140" s="10"/>
      <c r="JVP5140" s="10"/>
      <c r="JVQ5140" s="10"/>
      <c r="JVR5140" s="10"/>
      <c r="JVS5140" s="10"/>
      <c r="JVT5140" s="10"/>
      <c r="JVU5140" s="10"/>
      <c r="JVV5140" s="10"/>
      <c r="JVW5140" s="10"/>
      <c r="JVX5140" s="10"/>
      <c r="JVY5140" s="10"/>
      <c r="JVZ5140" s="10"/>
      <c r="JWA5140" s="10"/>
      <c r="JWB5140" s="10"/>
      <c r="JWC5140" s="10"/>
      <c r="JWD5140" s="10"/>
      <c r="JWE5140" s="10"/>
      <c r="JWF5140" s="10"/>
      <c r="JWG5140" s="10"/>
      <c r="JWH5140" s="10"/>
      <c r="JWI5140" s="10"/>
      <c r="JWJ5140" s="10"/>
      <c r="JWK5140" s="10"/>
      <c r="JWL5140" s="10"/>
      <c r="JWM5140" s="10"/>
      <c r="JWN5140" s="10"/>
      <c r="JWO5140" s="10"/>
      <c r="JWP5140" s="10"/>
      <c r="JWQ5140" s="10"/>
      <c r="JWR5140" s="10"/>
      <c r="JWS5140" s="10"/>
      <c r="JWT5140" s="10"/>
      <c r="JWU5140" s="10"/>
      <c r="JWV5140" s="10"/>
      <c r="JWW5140" s="10"/>
      <c r="JWX5140" s="10"/>
      <c r="JWY5140" s="10"/>
      <c r="JWZ5140" s="10"/>
      <c r="JXA5140" s="10"/>
      <c r="JXB5140" s="10"/>
      <c r="JXC5140" s="10"/>
      <c r="JXD5140" s="10"/>
      <c r="JXE5140" s="10"/>
      <c r="JXF5140" s="10"/>
      <c r="JXG5140" s="10"/>
      <c r="JXH5140" s="10"/>
      <c r="JXI5140" s="10"/>
      <c r="JXJ5140" s="10"/>
      <c r="JXK5140" s="10"/>
      <c r="JXL5140" s="10"/>
      <c r="JXM5140" s="10"/>
      <c r="JXN5140" s="10"/>
      <c r="JXO5140" s="10"/>
      <c r="JXP5140" s="10"/>
      <c r="JXQ5140" s="10"/>
      <c r="JXR5140" s="10"/>
      <c r="JXS5140" s="10"/>
      <c r="JXT5140" s="10"/>
      <c r="JXU5140" s="10"/>
      <c r="JXV5140" s="10"/>
      <c r="JXW5140" s="10"/>
      <c r="JXX5140" s="10"/>
      <c r="JXY5140" s="10"/>
      <c r="JXZ5140" s="10"/>
      <c r="JYA5140" s="10"/>
      <c r="JYB5140" s="10"/>
      <c r="JYC5140" s="10"/>
      <c r="JYD5140" s="10"/>
      <c r="JYE5140" s="10"/>
      <c r="JYF5140" s="10"/>
      <c r="JYG5140" s="10"/>
      <c r="JYH5140" s="10"/>
      <c r="JYI5140" s="10"/>
      <c r="JYJ5140" s="10"/>
      <c r="JYK5140" s="10"/>
      <c r="JYL5140" s="10"/>
      <c r="JYM5140" s="10"/>
      <c r="JYN5140" s="10"/>
      <c r="JYO5140" s="10"/>
      <c r="JYP5140" s="10"/>
      <c r="JYQ5140" s="10"/>
      <c r="JYR5140" s="10"/>
      <c r="JYS5140" s="10"/>
      <c r="JYT5140" s="10"/>
      <c r="JYU5140" s="10"/>
      <c r="JYV5140" s="10"/>
      <c r="JYW5140" s="10"/>
      <c r="JYX5140" s="10"/>
      <c r="JYY5140" s="10"/>
      <c r="JYZ5140" s="10"/>
      <c r="JZA5140" s="10"/>
      <c r="JZB5140" s="10"/>
      <c r="JZC5140" s="10"/>
      <c r="JZD5140" s="10"/>
      <c r="JZE5140" s="10"/>
      <c r="JZF5140" s="10"/>
      <c r="JZG5140" s="10"/>
      <c r="JZH5140" s="10"/>
      <c r="JZI5140" s="10"/>
      <c r="JZJ5140" s="10"/>
      <c r="JZK5140" s="10"/>
      <c r="JZL5140" s="10"/>
      <c r="JZM5140" s="10"/>
      <c r="JZN5140" s="10"/>
      <c r="JZO5140" s="10"/>
      <c r="JZP5140" s="10"/>
      <c r="JZQ5140" s="10"/>
      <c r="JZR5140" s="10"/>
      <c r="JZS5140" s="10"/>
      <c r="JZT5140" s="10"/>
      <c r="JZU5140" s="10"/>
      <c r="JZV5140" s="10"/>
      <c r="JZW5140" s="10"/>
      <c r="JZX5140" s="10"/>
      <c r="JZY5140" s="10"/>
      <c r="JZZ5140" s="10"/>
      <c r="KAA5140" s="10"/>
      <c r="KAB5140" s="10"/>
      <c r="KAC5140" s="10"/>
      <c r="KAD5140" s="10"/>
      <c r="KAE5140" s="10"/>
      <c r="KAF5140" s="10"/>
      <c r="KAG5140" s="10"/>
      <c r="KAH5140" s="10"/>
      <c r="KAI5140" s="10"/>
      <c r="KAJ5140" s="10"/>
      <c r="KAK5140" s="10"/>
      <c r="KAL5140" s="10"/>
      <c r="KAM5140" s="10"/>
      <c r="KAN5140" s="10"/>
      <c r="KAO5140" s="10"/>
      <c r="KAP5140" s="10"/>
      <c r="KAQ5140" s="10"/>
      <c r="KAR5140" s="10"/>
      <c r="KAS5140" s="10"/>
      <c r="KAT5140" s="10"/>
      <c r="KAU5140" s="10"/>
      <c r="KAV5140" s="10"/>
      <c r="KAW5140" s="10"/>
      <c r="KAX5140" s="10"/>
      <c r="KAY5140" s="10"/>
      <c r="KAZ5140" s="10"/>
      <c r="KBA5140" s="10"/>
      <c r="KBB5140" s="10"/>
      <c r="KBC5140" s="10"/>
      <c r="KBD5140" s="10"/>
      <c r="KBE5140" s="10"/>
      <c r="KBF5140" s="10"/>
      <c r="KBG5140" s="10"/>
      <c r="KBH5140" s="10"/>
      <c r="KBI5140" s="10"/>
      <c r="KBJ5140" s="10"/>
      <c r="KBK5140" s="10"/>
      <c r="KBL5140" s="10"/>
      <c r="KBM5140" s="10"/>
      <c r="KBN5140" s="10"/>
      <c r="KBO5140" s="10"/>
      <c r="KBP5140" s="10"/>
      <c r="KBQ5140" s="10"/>
      <c r="KBR5140" s="10"/>
      <c r="KBS5140" s="10"/>
      <c r="KBT5140" s="10"/>
      <c r="KBU5140" s="10"/>
      <c r="KBV5140" s="10"/>
      <c r="KBW5140" s="10"/>
      <c r="KBX5140" s="10"/>
      <c r="KBY5140" s="10"/>
      <c r="KBZ5140" s="10"/>
      <c r="KCA5140" s="10"/>
      <c r="KCB5140" s="10"/>
      <c r="KCC5140" s="10"/>
      <c r="KCD5140" s="10"/>
      <c r="KCE5140" s="10"/>
      <c r="KCF5140" s="10"/>
      <c r="KCG5140" s="10"/>
      <c r="KCH5140" s="10"/>
      <c r="KCI5140" s="10"/>
      <c r="KCJ5140" s="10"/>
      <c r="KCK5140" s="10"/>
      <c r="KCL5140" s="10"/>
      <c r="KCM5140" s="10"/>
      <c r="KCN5140" s="10"/>
      <c r="KCO5140" s="10"/>
      <c r="KCP5140" s="10"/>
      <c r="KCQ5140" s="10"/>
      <c r="KCR5140" s="10"/>
      <c r="KCS5140" s="10"/>
      <c r="KCT5140" s="10"/>
      <c r="KCU5140" s="10"/>
      <c r="KCV5140" s="10"/>
      <c r="KCW5140" s="10"/>
      <c r="KCX5140" s="10"/>
      <c r="KCY5140" s="10"/>
      <c r="KCZ5140" s="10"/>
      <c r="KDA5140" s="10"/>
      <c r="KDB5140" s="10"/>
      <c r="KDC5140" s="10"/>
      <c r="KDD5140" s="10"/>
      <c r="KDE5140" s="10"/>
      <c r="KDF5140" s="10"/>
      <c r="KDG5140" s="10"/>
      <c r="KDH5140" s="10"/>
      <c r="KDI5140" s="10"/>
      <c r="KDJ5140" s="10"/>
      <c r="KDK5140" s="10"/>
      <c r="KDL5140" s="10"/>
      <c r="KDM5140" s="10"/>
      <c r="KDN5140" s="10"/>
      <c r="KDO5140" s="10"/>
      <c r="KDP5140" s="10"/>
      <c r="KDQ5140" s="10"/>
      <c r="KDR5140" s="10"/>
      <c r="KDS5140" s="10"/>
      <c r="KDT5140" s="10"/>
      <c r="KDU5140" s="10"/>
      <c r="KDV5140" s="10"/>
      <c r="KDW5140" s="10"/>
      <c r="KDX5140" s="10"/>
      <c r="KDY5140" s="10"/>
      <c r="KDZ5140" s="10"/>
      <c r="KEA5140" s="10"/>
      <c r="KEB5140" s="10"/>
      <c r="KEC5140" s="10"/>
      <c r="KED5140" s="10"/>
      <c r="KEE5140" s="10"/>
      <c r="KEF5140" s="10"/>
      <c r="KEG5140" s="10"/>
      <c r="KEH5140" s="10"/>
      <c r="KEI5140" s="10"/>
      <c r="KEJ5140" s="10"/>
      <c r="KEK5140" s="10"/>
      <c r="KEL5140" s="10"/>
      <c r="KEM5140" s="10"/>
      <c r="KEN5140" s="10"/>
      <c r="KEO5140" s="10"/>
      <c r="KEP5140" s="10"/>
      <c r="KEQ5140" s="10"/>
      <c r="KER5140" s="10"/>
      <c r="KES5140" s="10"/>
      <c r="KET5140" s="10"/>
      <c r="KEU5140" s="10"/>
      <c r="KEV5140" s="10"/>
      <c r="KEW5140" s="10"/>
      <c r="KEX5140" s="10"/>
      <c r="KEY5140" s="10"/>
      <c r="KEZ5140" s="10"/>
      <c r="KFA5140" s="10"/>
      <c r="KFB5140" s="10"/>
      <c r="KFC5140" s="10"/>
      <c r="KFD5140" s="10"/>
      <c r="KFE5140" s="10"/>
      <c r="KFF5140" s="10"/>
      <c r="KFG5140" s="10"/>
      <c r="KFH5140" s="10"/>
      <c r="KFI5140" s="10"/>
      <c r="KFJ5140" s="10"/>
      <c r="KFK5140" s="10"/>
      <c r="KFL5140" s="10"/>
      <c r="KFM5140" s="10"/>
      <c r="KFN5140" s="10"/>
      <c r="KFO5140" s="10"/>
      <c r="KFP5140" s="10"/>
      <c r="KFQ5140" s="10"/>
      <c r="KFR5140" s="10"/>
      <c r="KFS5140" s="10"/>
      <c r="KFT5140" s="10"/>
      <c r="KFU5140" s="10"/>
      <c r="KFV5140" s="10"/>
      <c r="KFW5140" s="10"/>
      <c r="KFX5140" s="10"/>
      <c r="KFY5140" s="10"/>
      <c r="KFZ5140" s="10"/>
      <c r="KGA5140" s="10"/>
      <c r="KGB5140" s="10"/>
      <c r="KGC5140" s="10"/>
      <c r="KGD5140" s="10"/>
      <c r="KGE5140" s="10"/>
      <c r="KGF5140" s="10"/>
      <c r="KGG5140" s="10"/>
      <c r="KGH5140" s="10"/>
      <c r="KGI5140" s="10"/>
      <c r="KGJ5140" s="10"/>
      <c r="KGK5140" s="10"/>
      <c r="KGL5140" s="10"/>
      <c r="KGM5140" s="10"/>
      <c r="KGN5140" s="10"/>
      <c r="KGO5140" s="10"/>
      <c r="KGP5140" s="10"/>
      <c r="KGQ5140" s="10"/>
      <c r="KGR5140" s="10"/>
      <c r="KGS5140" s="10"/>
      <c r="KGT5140" s="10"/>
      <c r="KGU5140" s="10"/>
      <c r="KGV5140" s="10"/>
      <c r="KGW5140" s="10"/>
      <c r="KGX5140" s="10"/>
      <c r="KGY5140" s="10"/>
      <c r="KGZ5140" s="10"/>
      <c r="KHA5140" s="10"/>
      <c r="KHB5140" s="10"/>
      <c r="KHC5140" s="10"/>
      <c r="KHD5140" s="10"/>
      <c r="KHE5140" s="10"/>
      <c r="KHF5140" s="10"/>
      <c r="KHG5140" s="10"/>
      <c r="KHH5140" s="10"/>
      <c r="KHI5140" s="10"/>
      <c r="KHJ5140" s="10"/>
      <c r="KHK5140" s="10"/>
      <c r="KHL5140" s="10"/>
      <c r="KHM5140" s="10"/>
      <c r="KHN5140" s="10"/>
      <c r="KHO5140" s="10"/>
      <c r="KHP5140" s="10"/>
      <c r="KHQ5140" s="10"/>
      <c r="KHR5140" s="10"/>
      <c r="KHS5140" s="10"/>
      <c r="KHT5140" s="10"/>
      <c r="KHU5140" s="10"/>
      <c r="KHV5140" s="10"/>
      <c r="KHW5140" s="10"/>
      <c r="KHX5140" s="10"/>
      <c r="KHY5140" s="10"/>
      <c r="KHZ5140" s="10"/>
      <c r="KIA5140" s="10"/>
      <c r="KIB5140" s="10"/>
      <c r="KIC5140" s="10"/>
      <c r="KID5140" s="10"/>
      <c r="KIE5140" s="10"/>
      <c r="KIF5140" s="10"/>
      <c r="KIG5140" s="10"/>
      <c r="KIH5140" s="10"/>
      <c r="KII5140" s="10"/>
      <c r="KIJ5140" s="10"/>
      <c r="KIK5140" s="10"/>
      <c r="KIL5140" s="10"/>
      <c r="KIM5140" s="10"/>
      <c r="KIN5140" s="10"/>
      <c r="KIO5140" s="10"/>
      <c r="KIP5140" s="10"/>
      <c r="KIQ5140" s="10"/>
      <c r="KIR5140" s="10"/>
      <c r="KIS5140" s="10"/>
      <c r="KIT5140" s="10"/>
      <c r="KIU5140" s="10"/>
      <c r="KIV5140" s="10"/>
      <c r="KIW5140" s="10"/>
      <c r="KIX5140" s="10"/>
      <c r="KIY5140" s="10"/>
      <c r="KIZ5140" s="10"/>
      <c r="KJA5140" s="10"/>
      <c r="KJB5140" s="10"/>
      <c r="KJC5140" s="10"/>
      <c r="KJD5140" s="10"/>
      <c r="KJE5140" s="10"/>
      <c r="KJF5140" s="10"/>
      <c r="KJG5140" s="10"/>
      <c r="KJH5140" s="10"/>
      <c r="KJI5140" s="10"/>
      <c r="KJJ5140" s="10"/>
      <c r="KJK5140" s="10"/>
      <c r="KJL5140" s="10"/>
      <c r="KJM5140" s="10"/>
      <c r="KJN5140" s="10"/>
      <c r="KJO5140" s="10"/>
      <c r="KJP5140" s="10"/>
      <c r="KJQ5140" s="10"/>
      <c r="KJR5140" s="10"/>
      <c r="KJS5140" s="10"/>
      <c r="KJT5140" s="10"/>
      <c r="KJU5140" s="10"/>
      <c r="KJV5140" s="10"/>
      <c r="KJW5140" s="10"/>
      <c r="KJX5140" s="10"/>
      <c r="KJY5140" s="10"/>
      <c r="KJZ5140" s="10"/>
      <c r="KKA5140" s="10"/>
      <c r="KKB5140" s="10"/>
      <c r="KKC5140" s="10"/>
      <c r="KKD5140" s="10"/>
      <c r="KKE5140" s="10"/>
      <c r="KKF5140" s="10"/>
      <c r="KKG5140" s="10"/>
      <c r="KKH5140" s="10"/>
      <c r="KKI5140" s="10"/>
      <c r="KKJ5140" s="10"/>
      <c r="KKK5140" s="10"/>
      <c r="KKL5140" s="10"/>
      <c r="KKM5140" s="10"/>
      <c r="KKN5140" s="10"/>
      <c r="KKO5140" s="10"/>
      <c r="KKP5140" s="10"/>
      <c r="KKQ5140" s="10"/>
      <c r="KKR5140" s="10"/>
      <c r="KKS5140" s="10"/>
      <c r="KKT5140" s="10"/>
      <c r="KKU5140" s="10"/>
      <c r="KKV5140" s="10"/>
      <c r="KKW5140" s="10"/>
      <c r="KKX5140" s="10"/>
      <c r="KKY5140" s="10"/>
      <c r="KKZ5140" s="10"/>
      <c r="KLA5140" s="10"/>
      <c r="KLB5140" s="10"/>
      <c r="KLC5140" s="10"/>
      <c r="KLD5140" s="10"/>
      <c r="KLE5140" s="10"/>
      <c r="KLF5140" s="10"/>
      <c r="KLG5140" s="10"/>
      <c r="KLH5140" s="10"/>
      <c r="KLI5140" s="10"/>
      <c r="KLJ5140" s="10"/>
      <c r="KLK5140" s="10"/>
      <c r="KLL5140" s="10"/>
      <c r="KLM5140" s="10"/>
      <c r="KLN5140" s="10"/>
      <c r="KLO5140" s="10"/>
      <c r="KLP5140" s="10"/>
      <c r="KLQ5140" s="10"/>
      <c r="KLR5140" s="10"/>
      <c r="KLS5140" s="10"/>
      <c r="KLT5140" s="10"/>
      <c r="KLU5140" s="10"/>
      <c r="KLV5140" s="10"/>
      <c r="KLW5140" s="10"/>
      <c r="KLX5140" s="10"/>
      <c r="KLY5140" s="10"/>
      <c r="KLZ5140" s="10"/>
      <c r="KMA5140" s="10"/>
      <c r="KMB5140" s="10"/>
      <c r="KMC5140" s="10"/>
      <c r="KMD5140" s="10"/>
      <c r="KME5140" s="10"/>
      <c r="KMF5140" s="10"/>
      <c r="KMG5140" s="10"/>
      <c r="KMH5140" s="10"/>
      <c r="KMI5140" s="10"/>
      <c r="KMJ5140" s="10"/>
      <c r="KMK5140" s="10"/>
      <c r="KML5140" s="10"/>
      <c r="KMM5140" s="10"/>
      <c r="KMN5140" s="10"/>
      <c r="KMO5140" s="10"/>
      <c r="KMP5140" s="10"/>
      <c r="KMQ5140" s="10"/>
      <c r="KMR5140" s="10"/>
      <c r="KMS5140" s="10"/>
      <c r="KMT5140" s="10"/>
      <c r="KMU5140" s="10"/>
      <c r="KMV5140" s="10"/>
      <c r="KMW5140" s="10"/>
      <c r="KMX5140" s="10"/>
      <c r="KMY5140" s="10"/>
      <c r="KMZ5140" s="10"/>
      <c r="KNA5140" s="10"/>
      <c r="KNB5140" s="10"/>
      <c r="KNC5140" s="10"/>
      <c r="KND5140" s="10"/>
      <c r="KNE5140" s="10"/>
      <c r="KNF5140" s="10"/>
      <c r="KNG5140" s="10"/>
      <c r="KNH5140" s="10"/>
      <c r="KNI5140" s="10"/>
      <c r="KNJ5140" s="10"/>
      <c r="KNK5140" s="10"/>
      <c r="KNL5140" s="10"/>
      <c r="KNM5140" s="10"/>
      <c r="KNN5140" s="10"/>
      <c r="KNO5140" s="10"/>
      <c r="KNP5140" s="10"/>
      <c r="KNQ5140" s="10"/>
      <c r="KNR5140" s="10"/>
      <c r="KNS5140" s="10"/>
      <c r="KNT5140" s="10"/>
      <c r="KNU5140" s="10"/>
      <c r="KNV5140" s="10"/>
      <c r="KNW5140" s="10"/>
      <c r="KNX5140" s="10"/>
      <c r="KNY5140" s="10"/>
      <c r="KNZ5140" s="10"/>
      <c r="KOA5140" s="10"/>
      <c r="KOB5140" s="10"/>
      <c r="KOC5140" s="10"/>
      <c r="KOD5140" s="10"/>
      <c r="KOE5140" s="10"/>
      <c r="KOF5140" s="10"/>
      <c r="KOG5140" s="10"/>
      <c r="KOH5140" s="10"/>
      <c r="KOI5140" s="10"/>
      <c r="KOJ5140" s="10"/>
      <c r="KOK5140" s="10"/>
      <c r="KOL5140" s="10"/>
      <c r="KOM5140" s="10"/>
      <c r="KON5140" s="10"/>
      <c r="KOO5140" s="10"/>
      <c r="KOP5140" s="10"/>
      <c r="KOQ5140" s="10"/>
      <c r="KOR5140" s="10"/>
      <c r="KOS5140" s="10"/>
      <c r="KOT5140" s="10"/>
      <c r="KOU5140" s="10"/>
      <c r="KOV5140" s="10"/>
      <c r="KOW5140" s="10"/>
      <c r="KOX5140" s="10"/>
      <c r="KOY5140" s="10"/>
      <c r="KOZ5140" s="10"/>
      <c r="KPA5140" s="10"/>
      <c r="KPB5140" s="10"/>
      <c r="KPC5140" s="10"/>
      <c r="KPD5140" s="10"/>
      <c r="KPE5140" s="10"/>
      <c r="KPF5140" s="10"/>
      <c r="KPG5140" s="10"/>
      <c r="KPH5140" s="10"/>
      <c r="KPI5140" s="10"/>
      <c r="KPJ5140" s="10"/>
      <c r="KPK5140" s="10"/>
      <c r="KPL5140" s="10"/>
      <c r="KPM5140" s="10"/>
      <c r="KPN5140" s="10"/>
      <c r="KPO5140" s="10"/>
      <c r="KPP5140" s="10"/>
      <c r="KPQ5140" s="10"/>
      <c r="KPR5140" s="10"/>
      <c r="KPS5140" s="10"/>
      <c r="KPT5140" s="10"/>
      <c r="KPU5140" s="10"/>
      <c r="KPV5140" s="10"/>
      <c r="KPW5140" s="10"/>
      <c r="KPX5140" s="10"/>
      <c r="KPY5140" s="10"/>
      <c r="KPZ5140" s="10"/>
      <c r="KQA5140" s="10"/>
      <c r="KQB5140" s="10"/>
      <c r="KQC5140" s="10"/>
      <c r="KQD5140" s="10"/>
      <c r="KQE5140" s="10"/>
      <c r="KQF5140" s="10"/>
      <c r="KQG5140" s="10"/>
      <c r="KQH5140" s="10"/>
      <c r="KQI5140" s="10"/>
      <c r="KQJ5140" s="10"/>
      <c r="KQK5140" s="10"/>
      <c r="KQL5140" s="10"/>
      <c r="KQM5140" s="10"/>
      <c r="KQN5140" s="10"/>
      <c r="KQO5140" s="10"/>
      <c r="KQP5140" s="10"/>
      <c r="KQQ5140" s="10"/>
      <c r="KQR5140" s="10"/>
      <c r="KQS5140" s="10"/>
      <c r="KQT5140" s="10"/>
      <c r="KQU5140" s="10"/>
      <c r="KQV5140" s="10"/>
      <c r="KQW5140" s="10"/>
      <c r="KQX5140" s="10"/>
      <c r="KQY5140" s="10"/>
      <c r="KQZ5140" s="10"/>
      <c r="KRA5140" s="10"/>
      <c r="KRB5140" s="10"/>
      <c r="KRC5140" s="10"/>
      <c r="KRD5140" s="10"/>
      <c r="KRE5140" s="10"/>
      <c r="KRF5140" s="10"/>
      <c r="KRG5140" s="10"/>
      <c r="KRH5140" s="10"/>
      <c r="KRI5140" s="10"/>
      <c r="KRJ5140" s="10"/>
      <c r="KRK5140" s="10"/>
      <c r="KRL5140" s="10"/>
      <c r="KRM5140" s="10"/>
      <c r="KRN5140" s="10"/>
      <c r="KRO5140" s="10"/>
      <c r="KRP5140" s="10"/>
      <c r="KRQ5140" s="10"/>
      <c r="KRR5140" s="10"/>
      <c r="KRS5140" s="10"/>
      <c r="KRT5140" s="10"/>
      <c r="KRU5140" s="10"/>
      <c r="KRV5140" s="10"/>
      <c r="KRW5140" s="10"/>
      <c r="KRX5140" s="10"/>
      <c r="KRY5140" s="10"/>
      <c r="KRZ5140" s="10"/>
      <c r="KSA5140" s="10"/>
      <c r="KSB5140" s="10"/>
      <c r="KSC5140" s="10"/>
      <c r="KSD5140" s="10"/>
      <c r="KSE5140" s="10"/>
      <c r="KSF5140" s="10"/>
      <c r="KSG5140" s="10"/>
      <c r="KSH5140" s="10"/>
      <c r="KSI5140" s="10"/>
      <c r="KSJ5140" s="10"/>
      <c r="KSK5140" s="10"/>
      <c r="KSL5140" s="10"/>
      <c r="KSM5140" s="10"/>
      <c r="KSN5140" s="10"/>
      <c r="KSO5140" s="10"/>
      <c r="KSP5140" s="10"/>
      <c r="KSQ5140" s="10"/>
      <c r="KSR5140" s="10"/>
      <c r="KSS5140" s="10"/>
      <c r="KST5140" s="10"/>
      <c r="KSU5140" s="10"/>
      <c r="KSV5140" s="10"/>
      <c r="KSW5140" s="10"/>
      <c r="KSX5140" s="10"/>
      <c r="KSY5140" s="10"/>
      <c r="KSZ5140" s="10"/>
      <c r="KTA5140" s="10"/>
      <c r="KTB5140" s="10"/>
      <c r="KTC5140" s="10"/>
      <c r="KTD5140" s="10"/>
      <c r="KTE5140" s="10"/>
      <c r="KTF5140" s="10"/>
      <c r="KTG5140" s="10"/>
      <c r="KTH5140" s="10"/>
      <c r="KTI5140" s="10"/>
      <c r="KTJ5140" s="10"/>
      <c r="KTK5140" s="10"/>
      <c r="KTL5140" s="10"/>
      <c r="KTM5140" s="10"/>
      <c r="KTN5140" s="10"/>
      <c r="KTO5140" s="10"/>
      <c r="KTP5140" s="10"/>
      <c r="KTQ5140" s="10"/>
      <c r="KTR5140" s="10"/>
      <c r="KTS5140" s="10"/>
      <c r="KTT5140" s="10"/>
      <c r="KTU5140" s="10"/>
      <c r="KTV5140" s="10"/>
      <c r="KTW5140" s="10"/>
      <c r="KTX5140" s="10"/>
      <c r="KTY5140" s="10"/>
      <c r="KTZ5140" s="10"/>
      <c r="KUA5140" s="10"/>
      <c r="KUB5140" s="10"/>
      <c r="KUC5140" s="10"/>
      <c r="KUD5140" s="10"/>
      <c r="KUE5140" s="10"/>
      <c r="KUF5140" s="10"/>
      <c r="KUG5140" s="10"/>
      <c r="KUH5140" s="10"/>
      <c r="KUI5140" s="10"/>
      <c r="KUJ5140" s="10"/>
      <c r="KUK5140" s="10"/>
      <c r="KUL5140" s="10"/>
      <c r="KUM5140" s="10"/>
      <c r="KUN5140" s="10"/>
      <c r="KUO5140" s="10"/>
      <c r="KUP5140" s="10"/>
      <c r="KUQ5140" s="10"/>
      <c r="KUR5140" s="10"/>
      <c r="KUS5140" s="10"/>
      <c r="KUT5140" s="10"/>
      <c r="KUU5140" s="10"/>
      <c r="KUV5140" s="10"/>
      <c r="KUW5140" s="10"/>
      <c r="KUX5140" s="10"/>
      <c r="KUY5140" s="10"/>
      <c r="KUZ5140" s="10"/>
      <c r="KVA5140" s="10"/>
      <c r="KVB5140" s="10"/>
      <c r="KVC5140" s="10"/>
      <c r="KVD5140" s="10"/>
      <c r="KVE5140" s="10"/>
      <c r="KVF5140" s="10"/>
      <c r="KVG5140" s="10"/>
      <c r="KVH5140" s="10"/>
      <c r="KVI5140" s="10"/>
      <c r="KVJ5140" s="10"/>
      <c r="KVK5140" s="10"/>
      <c r="KVL5140" s="10"/>
      <c r="KVM5140" s="10"/>
      <c r="KVN5140" s="10"/>
      <c r="KVO5140" s="10"/>
      <c r="KVP5140" s="10"/>
      <c r="KVQ5140" s="10"/>
      <c r="KVR5140" s="10"/>
      <c r="KVS5140" s="10"/>
      <c r="KVT5140" s="10"/>
      <c r="KVU5140" s="10"/>
      <c r="KVV5140" s="10"/>
      <c r="KVW5140" s="10"/>
      <c r="KVX5140" s="10"/>
      <c r="KVY5140" s="10"/>
      <c r="KVZ5140" s="10"/>
      <c r="KWA5140" s="10"/>
      <c r="KWB5140" s="10"/>
      <c r="KWC5140" s="10"/>
      <c r="KWD5140" s="10"/>
      <c r="KWE5140" s="10"/>
      <c r="KWF5140" s="10"/>
      <c r="KWG5140" s="10"/>
      <c r="KWH5140" s="10"/>
      <c r="KWI5140" s="10"/>
      <c r="KWJ5140" s="10"/>
      <c r="KWK5140" s="10"/>
      <c r="KWL5140" s="10"/>
      <c r="KWM5140" s="10"/>
      <c r="KWN5140" s="10"/>
      <c r="KWO5140" s="10"/>
      <c r="KWP5140" s="10"/>
      <c r="KWQ5140" s="10"/>
      <c r="KWR5140" s="10"/>
      <c r="KWS5140" s="10"/>
      <c r="KWT5140" s="10"/>
      <c r="KWU5140" s="10"/>
      <c r="KWV5140" s="10"/>
      <c r="KWW5140" s="10"/>
      <c r="KWX5140" s="10"/>
      <c r="KWY5140" s="10"/>
      <c r="KWZ5140" s="10"/>
      <c r="KXA5140" s="10"/>
      <c r="KXB5140" s="10"/>
      <c r="KXC5140" s="10"/>
      <c r="KXD5140" s="10"/>
      <c r="KXE5140" s="10"/>
      <c r="KXF5140" s="10"/>
      <c r="KXG5140" s="10"/>
      <c r="KXH5140" s="10"/>
      <c r="KXI5140" s="10"/>
      <c r="KXJ5140" s="10"/>
      <c r="KXK5140" s="10"/>
      <c r="KXL5140" s="10"/>
      <c r="KXM5140" s="10"/>
      <c r="KXN5140" s="10"/>
      <c r="KXO5140" s="10"/>
      <c r="KXP5140" s="10"/>
      <c r="KXQ5140" s="10"/>
      <c r="KXR5140" s="10"/>
      <c r="KXS5140" s="10"/>
      <c r="KXT5140" s="10"/>
      <c r="KXU5140" s="10"/>
      <c r="KXV5140" s="10"/>
      <c r="KXW5140" s="10"/>
      <c r="KXX5140" s="10"/>
      <c r="KXY5140" s="10"/>
      <c r="KXZ5140" s="10"/>
      <c r="KYA5140" s="10"/>
      <c r="KYB5140" s="10"/>
      <c r="KYC5140" s="10"/>
      <c r="KYD5140" s="10"/>
      <c r="KYE5140" s="10"/>
      <c r="KYF5140" s="10"/>
      <c r="KYG5140" s="10"/>
      <c r="KYH5140" s="10"/>
      <c r="KYI5140" s="10"/>
      <c r="KYJ5140" s="10"/>
      <c r="KYK5140" s="10"/>
      <c r="KYL5140" s="10"/>
      <c r="KYM5140" s="10"/>
      <c r="KYN5140" s="10"/>
      <c r="KYO5140" s="10"/>
      <c r="KYP5140" s="10"/>
      <c r="KYQ5140" s="10"/>
      <c r="KYR5140" s="10"/>
      <c r="KYS5140" s="10"/>
      <c r="KYT5140" s="10"/>
      <c r="KYU5140" s="10"/>
      <c r="KYV5140" s="10"/>
      <c r="KYW5140" s="10"/>
      <c r="KYX5140" s="10"/>
      <c r="KYY5140" s="10"/>
      <c r="KYZ5140" s="10"/>
      <c r="KZA5140" s="10"/>
      <c r="KZB5140" s="10"/>
      <c r="KZC5140" s="10"/>
      <c r="KZD5140" s="10"/>
      <c r="KZE5140" s="10"/>
      <c r="KZF5140" s="10"/>
      <c r="KZG5140" s="10"/>
      <c r="KZH5140" s="10"/>
      <c r="KZI5140" s="10"/>
      <c r="KZJ5140" s="10"/>
      <c r="KZK5140" s="10"/>
      <c r="KZL5140" s="10"/>
      <c r="KZM5140" s="10"/>
      <c r="KZN5140" s="10"/>
      <c r="KZO5140" s="10"/>
      <c r="KZP5140" s="10"/>
      <c r="KZQ5140" s="10"/>
      <c r="KZR5140" s="10"/>
      <c r="KZS5140" s="10"/>
      <c r="KZT5140" s="10"/>
      <c r="KZU5140" s="10"/>
      <c r="KZV5140" s="10"/>
      <c r="KZW5140" s="10"/>
      <c r="KZX5140" s="10"/>
      <c r="KZY5140" s="10"/>
      <c r="KZZ5140" s="10"/>
      <c r="LAA5140" s="10"/>
      <c r="LAB5140" s="10"/>
      <c r="LAC5140" s="10"/>
      <c r="LAD5140" s="10"/>
      <c r="LAE5140" s="10"/>
      <c r="LAF5140" s="10"/>
      <c r="LAG5140" s="10"/>
      <c r="LAH5140" s="10"/>
      <c r="LAI5140" s="10"/>
      <c r="LAJ5140" s="10"/>
      <c r="LAK5140" s="10"/>
      <c r="LAL5140" s="10"/>
      <c r="LAM5140" s="10"/>
      <c r="LAN5140" s="10"/>
      <c r="LAO5140" s="10"/>
      <c r="LAP5140" s="10"/>
      <c r="LAQ5140" s="10"/>
      <c r="LAR5140" s="10"/>
      <c r="LAS5140" s="10"/>
      <c r="LAT5140" s="10"/>
      <c r="LAU5140" s="10"/>
      <c r="LAV5140" s="10"/>
      <c r="LAW5140" s="10"/>
      <c r="LAX5140" s="10"/>
      <c r="LAY5140" s="10"/>
      <c r="LAZ5140" s="10"/>
      <c r="LBA5140" s="10"/>
      <c r="LBB5140" s="10"/>
      <c r="LBC5140" s="10"/>
      <c r="LBD5140" s="10"/>
      <c r="LBE5140" s="10"/>
      <c r="LBF5140" s="10"/>
      <c r="LBG5140" s="10"/>
      <c r="LBH5140" s="10"/>
      <c r="LBI5140" s="10"/>
      <c r="LBJ5140" s="10"/>
      <c r="LBK5140" s="10"/>
      <c r="LBL5140" s="10"/>
      <c r="LBM5140" s="10"/>
      <c r="LBN5140" s="10"/>
      <c r="LBO5140" s="10"/>
      <c r="LBP5140" s="10"/>
      <c r="LBQ5140" s="10"/>
      <c r="LBR5140" s="10"/>
      <c r="LBS5140" s="10"/>
      <c r="LBT5140" s="10"/>
      <c r="LBU5140" s="10"/>
      <c r="LBV5140" s="10"/>
      <c r="LBW5140" s="10"/>
      <c r="LBX5140" s="10"/>
      <c r="LBY5140" s="10"/>
      <c r="LBZ5140" s="10"/>
      <c r="LCA5140" s="10"/>
      <c r="LCB5140" s="10"/>
      <c r="LCC5140" s="10"/>
      <c r="LCD5140" s="10"/>
      <c r="LCE5140" s="10"/>
      <c r="LCF5140" s="10"/>
      <c r="LCG5140" s="10"/>
      <c r="LCH5140" s="10"/>
      <c r="LCI5140" s="10"/>
      <c r="LCJ5140" s="10"/>
      <c r="LCK5140" s="10"/>
      <c r="LCL5140" s="10"/>
      <c r="LCM5140" s="10"/>
      <c r="LCN5140" s="10"/>
      <c r="LCO5140" s="10"/>
      <c r="LCP5140" s="10"/>
      <c r="LCQ5140" s="10"/>
      <c r="LCR5140" s="10"/>
      <c r="LCS5140" s="10"/>
      <c r="LCT5140" s="10"/>
      <c r="LCU5140" s="10"/>
      <c r="LCV5140" s="10"/>
      <c r="LCW5140" s="10"/>
      <c r="LCX5140" s="10"/>
      <c r="LCY5140" s="10"/>
      <c r="LCZ5140" s="10"/>
      <c r="LDA5140" s="10"/>
      <c r="LDB5140" s="10"/>
      <c r="LDC5140" s="10"/>
      <c r="LDD5140" s="10"/>
      <c r="LDE5140" s="10"/>
      <c r="LDF5140" s="10"/>
      <c r="LDG5140" s="10"/>
      <c r="LDH5140" s="10"/>
      <c r="LDI5140" s="10"/>
      <c r="LDJ5140" s="10"/>
      <c r="LDK5140" s="10"/>
      <c r="LDL5140" s="10"/>
      <c r="LDM5140" s="10"/>
      <c r="LDN5140" s="10"/>
      <c r="LDO5140" s="10"/>
      <c r="LDP5140" s="10"/>
      <c r="LDQ5140" s="10"/>
      <c r="LDR5140" s="10"/>
      <c r="LDS5140" s="10"/>
      <c r="LDT5140" s="10"/>
      <c r="LDU5140" s="10"/>
      <c r="LDV5140" s="10"/>
      <c r="LDW5140" s="10"/>
      <c r="LDX5140" s="10"/>
      <c r="LDY5140" s="10"/>
      <c r="LDZ5140" s="10"/>
      <c r="LEA5140" s="10"/>
      <c r="LEB5140" s="10"/>
      <c r="LEC5140" s="10"/>
      <c r="LED5140" s="10"/>
      <c r="LEE5140" s="10"/>
      <c r="LEF5140" s="10"/>
      <c r="LEG5140" s="10"/>
      <c r="LEH5140" s="10"/>
      <c r="LEI5140" s="10"/>
      <c r="LEJ5140" s="10"/>
      <c r="LEK5140" s="10"/>
      <c r="LEL5140" s="10"/>
      <c r="LEM5140" s="10"/>
      <c r="LEN5140" s="10"/>
      <c r="LEO5140" s="10"/>
      <c r="LEP5140" s="10"/>
      <c r="LEQ5140" s="10"/>
      <c r="LER5140" s="10"/>
      <c r="LES5140" s="10"/>
      <c r="LET5140" s="10"/>
      <c r="LEU5140" s="10"/>
      <c r="LEV5140" s="10"/>
      <c r="LEW5140" s="10"/>
      <c r="LEX5140" s="10"/>
      <c r="LEY5140" s="10"/>
      <c r="LEZ5140" s="10"/>
      <c r="LFA5140" s="10"/>
      <c r="LFB5140" s="10"/>
      <c r="LFC5140" s="10"/>
      <c r="LFD5140" s="10"/>
      <c r="LFE5140" s="10"/>
      <c r="LFF5140" s="10"/>
      <c r="LFG5140" s="10"/>
      <c r="LFH5140" s="10"/>
      <c r="LFI5140" s="10"/>
      <c r="LFJ5140" s="10"/>
      <c r="LFK5140" s="10"/>
      <c r="LFL5140" s="10"/>
      <c r="LFM5140" s="10"/>
      <c r="LFN5140" s="10"/>
      <c r="LFO5140" s="10"/>
      <c r="LFP5140" s="10"/>
      <c r="LFQ5140" s="10"/>
      <c r="LFR5140" s="10"/>
      <c r="LFS5140" s="10"/>
      <c r="LFT5140" s="10"/>
      <c r="LFU5140" s="10"/>
      <c r="LFV5140" s="10"/>
      <c r="LFW5140" s="10"/>
      <c r="LFX5140" s="10"/>
      <c r="LFY5140" s="10"/>
      <c r="LFZ5140" s="10"/>
      <c r="LGA5140" s="10"/>
      <c r="LGB5140" s="10"/>
      <c r="LGC5140" s="10"/>
      <c r="LGD5140" s="10"/>
      <c r="LGE5140" s="10"/>
      <c r="LGF5140" s="10"/>
      <c r="LGG5140" s="10"/>
      <c r="LGH5140" s="10"/>
      <c r="LGI5140" s="10"/>
      <c r="LGJ5140" s="10"/>
      <c r="LGK5140" s="10"/>
      <c r="LGL5140" s="10"/>
      <c r="LGM5140" s="10"/>
      <c r="LGN5140" s="10"/>
      <c r="LGO5140" s="10"/>
      <c r="LGP5140" s="10"/>
      <c r="LGQ5140" s="10"/>
      <c r="LGR5140" s="10"/>
      <c r="LGS5140" s="10"/>
      <c r="LGT5140" s="10"/>
      <c r="LGU5140" s="10"/>
      <c r="LGV5140" s="10"/>
      <c r="LGW5140" s="10"/>
      <c r="LGX5140" s="10"/>
      <c r="LGY5140" s="10"/>
      <c r="LGZ5140" s="10"/>
      <c r="LHA5140" s="10"/>
      <c r="LHB5140" s="10"/>
      <c r="LHC5140" s="10"/>
      <c r="LHD5140" s="10"/>
      <c r="LHE5140" s="10"/>
      <c r="LHF5140" s="10"/>
      <c r="LHG5140" s="10"/>
      <c r="LHH5140" s="10"/>
      <c r="LHI5140" s="10"/>
      <c r="LHJ5140" s="10"/>
      <c r="LHK5140" s="10"/>
      <c r="LHL5140" s="10"/>
      <c r="LHM5140" s="10"/>
      <c r="LHN5140" s="10"/>
      <c r="LHO5140" s="10"/>
      <c r="LHP5140" s="10"/>
      <c r="LHQ5140" s="10"/>
      <c r="LHR5140" s="10"/>
      <c r="LHS5140" s="10"/>
      <c r="LHT5140" s="10"/>
      <c r="LHU5140" s="10"/>
      <c r="LHV5140" s="10"/>
      <c r="LHW5140" s="10"/>
      <c r="LHX5140" s="10"/>
      <c r="LHY5140" s="10"/>
      <c r="LHZ5140" s="10"/>
      <c r="LIA5140" s="10"/>
      <c r="LIB5140" s="10"/>
      <c r="LIC5140" s="10"/>
      <c r="LID5140" s="10"/>
      <c r="LIE5140" s="10"/>
      <c r="LIF5140" s="10"/>
      <c r="LIG5140" s="10"/>
      <c r="LIH5140" s="10"/>
      <c r="LII5140" s="10"/>
      <c r="LIJ5140" s="10"/>
      <c r="LIK5140" s="10"/>
      <c r="LIL5140" s="10"/>
      <c r="LIM5140" s="10"/>
      <c r="LIN5140" s="10"/>
      <c r="LIO5140" s="10"/>
      <c r="LIP5140" s="10"/>
      <c r="LIQ5140" s="10"/>
      <c r="LIR5140" s="10"/>
      <c r="LIS5140" s="10"/>
      <c r="LIT5140" s="10"/>
      <c r="LIU5140" s="10"/>
      <c r="LIV5140" s="10"/>
      <c r="LIW5140" s="10"/>
      <c r="LIX5140" s="10"/>
      <c r="LIY5140" s="10"/>
      <c r="LIZ5140" s="10"/>
      <c r="LJA5140" s="10"/>
      <c r="LJB5140" s="10"/>
      <c r="LJC5140" s="10"/>
      <c r="LJD5140" s="10"/>
      <c r="LJE5140" s="10"/>
      <c r="LJF5140" s="10"/>
      <c r="LJG5140" s="10"/>
      <c r="LJH5140" s="10"/>
      <c r="LJI5140" s="10"/>
      <c r="LJJ5140" s="10"/>
      <c r="LJK5140" s="10"/>
      <c r="LJL5140" s="10"/>
      <c r="LJM5140" s="10"/>
      <c r="LJN5140" s="10"/>
      <c r="LJO5140" s="10"/>
      <c r="LJP5140" s="10"/>
      <c r="LJQ5140" s="10"/>
      <c r="LJR5140" s="10"/>
      <c r="LJS5140" s="10"/>
      <c r="LJT5140" s="10"/>
      <c r="LJU5140" s="10"/>
      <c r="LJV5140" s="10"/>
      <c r="LJW5140" s="10"/>
      <c r="LJX5140" s="10"/>
      <c r="LJY5140" s="10"/>
      <c r="LJZ5140" s="10"/>
      <c r="LKA5140" s="10"/>
      <c r="LKB5140" s="10"/>
      <c r="LKC5140" s="10"/>
      <c r="LKD5140" s="10"/>
      <c r="LKE5140" s="10"/>
      <c r="LKF5140" s="10"/>
      <c r="LKG5140" s="10"/>
      <c r="LKH5140" s="10"/>
      <c r="LKI5140" s="10"/>
      <c r="LKJ5140" s="10"/>
      <c r="LKK5140" s="10"/>
      <c r="LKL5140" s="10"/>
      <c r="LKM5140" s="10"/>
      <c r="LKN5140" s="10"/>
      <c r="LKO5140" s="10"/>
      <c r="LKP5140" s="10"/>
      <c r="LKQ5140" s="10"/>
      <c r="LKR5140" s="10"/>
      <c r="LKS5140" s="10"/>
      <c r="LKT5140" s="10"/>
      <c r="LKU5140" s="10"/>
      <c r="LKV5140" s="10"/>
      <c r="LKW5140" s="10"/>
      <c r="LKX5140" s="10"/>
      <c r="LKY5140" s="10"/>
      <c r="LKZ5140" s="10"/>
      <c r="LLA5140" s="10"/>
      <c r="LLB5140" s="10"/>
      <c r="LLC5140" s="10"/>
      <c r="LLD5140" s="10"/>
      <c r="LLE5140" s="10"/>
      <c r="LLF5140" s="10"/>
      <c r="LLG5140" s="10"/>
      <c r="LLH5140" s="10"/>
      <c r="LLI5140" s="10"/>
      <c r="LLJ5140" s="10"/>
      <c r="LLK5140" s="10"/>
      <c r="LLL5140" s="10"/>
      <c r="LLM5140" s="10"/>
      <c r="LLN5140" s="10"/>
      <c r="LLO5140" s="10"/>
      <c r="LLP5140" s="10"/>
      <c r="LLQ5140" s="10"/>
      <c r="LLR5140" s="10"/>
      <c r="LLS5140" s="10"/>
      <c r="LLT5140" s="10"/>
      <c r="LLU5140" s="10"/>
      <c r="LLV5140" s="10"/>
      <c r="LLW5140" s="10"/>
      <c r="LLX5140" s="10"/>
      <c r="LLY5140" s="10"/>
      <c r="LLZ5140" s="10"/>
      <c r="LMA5140" s="10"/>
      <c r="LMB5140" s="10"/>
      <c r="LMC5140" s="10"/>
      <c r="LMD5140" s="10"/>
      <c r="LME5140" s="10"/>
      <c r="LMF5140" s="10"/>
      <c r="LMG5140" s="10"/>
      <c r="LMH5140" s="10"/>
      <c r="LMI5140" s="10"/>
      <c r="LMJ5140" s="10"/>
      <c r="LMK5140" s="10"/>
      <c r="LML5140" s="10"/>
      <c r="LMM5140" s="10"/>
      <c r="LMN5140" s="10"/>
      <c r="LMO5140" s="10"/>
      <c r="LMP5140" s="10"/>
      <c r="LMQ5140" s="10"/>
      <c r="LMR5140" s="10"/>
      <c r="LMS5140" s="10"/>
      <c r="LMT5140" s="10"/>
      <c r="LMU5140" s="10"/>
      <c r="LMV5140" s="10"/>
      <c r="LMW5140" s="10"/>
      <c r="LMX5140" s="10"/>
      <c r="LMY5140" s="10"/>
      <c r="LMZ5140" s="10"/>
      <c r="LNA5140" s="10"/>
      <c r="LNB5140" s="10"/>
      <c r="LNC5140" s="10"/>
      <c r="LND5140" s="10"/>
      <c r="LNE5140" s="10"/>
      <c r="LNF5140" s="10"/>
      <c r="LNG5140" s="10"/>
      <c r="LNH5140" s="10"/>
      <c r="LNI5140" s="10"/>
      <c r="LNJ5140" s="10"/>
      <c r="LNK5140" s="10"/>
      <c r="LNL5140" s="10"/>
      <c r="LNM5140" s="10"/>
      <c r="LNN5140" s="10"/>
      <c r="LNO5140" s="10"/>
      <c r="LNP5140" s="10"/>
      <c r="LNQ5140" s="10"/>
      <c r="LNR5140" s="10"/>
      <c r="LNS5140" s="10"/>
      <c r="LNT5140" s="10"/>
      <c r="LNU5140" s="10"/>
      <c r="LNV5140" s="10"/>
      <c r="LNW5140" s="10"/>
      <c r="LNX5140" s="10"/>
      <c r="LNY5140" s="10"/>
      <c r="LNZ5140" s="10"/>
      <c r="LOA5140" s="10"/>
      <c r="LOB5140" s="10"/>
      <c r="LOC5140" s="10"/>
      <c r="LOD5140" s="10"/>
      <c r="LOE5140" s="10"/>
      <c r="LOF5140" s="10"/>
      <c r="LOG5140" s="10"/>
      <c r="LOH5140" s="10"/>
      <c r="LOI5140" s="10"/>
      <c r="LOJ5140" s="10"/>
      <c r="LOK5140" s="10"/>
      <c r="LOL5140" s="10"/>
      <c r="LOM5140" s="10"/>
      <c r="LON5140" s="10"/>
      <c r="LOO5140" s="10"/>
      <c r="LOP5140" s="10"/>
      <c r="LOQ5140" s="10"/>
      <c r="LOR5140" s="10"/>
      <c r="LOS5140" s="10"/>
      <c r="LOT5140" s="10"/>
      <c r="LOU5140" s="10"/>
      <c r="LOV5140" s="10"/>
      <c r="LOW5140" s="10"/>
      <c r="LOX5140" s="10"/>
      <c r="LOY5140" s="10"/>
      <c r="LOZ5140" s="10"/>
      <c r="LPA5140" s="10"/>
      <c r="LPB5140" s="10"/>
      <c r="LPC5140" s="10"/>
      <c r="LPD5140" s="10"/>
      <c r="LPE5140" s="10"/>
      <c r="LPF5140" s="10"/>
      <c r="LPG5140" s="10"/>
      <c r="LPH5140" s="10"/>
      <c r="LPI5140" s="10"/>
      <c r="LPJ5140" s="10"/>
      <c r="LPK5140" s="10"/>
      <c r="LPL5140" s="10"/>
      <c r="LPM5140" s="10"/>
      <c r="LPN5140" s="10"/>
      <c r="LPO5140" s="10"/>
      <c r="LPP5140" s="10"/>
      <c r="LPQ5140" s="10"/>
      <c r="LPR5140" s="10"/>
      <c r="LPS5140" s="10"/>
      <c r="LPT5140" s="10"/>
      <c r="LPU5140" s="10"/>
      <c r="LPV5140" s="10"/>
      <c r="LPW5140" s="10"/>
      <c r="LPX5140" s="10"/>
      <c r="LPY5140" s="10"/>
      <c r="LPZ5140" s="10"/>
      <c r="LQA5140" s="10"/>
      <c r="LQB5140" s="10"/>
      <c r="LQC5140" s="10"/>
      <c r="LQD5140" s="10"/>
      <c r="LQE5140" s="10"/>
      <c r="LQF5140" s="10"/>
      <c r="LQG5140" s="10"/>
      <c r="LQH5140" s="10"/>
      <c r="LQI5140" s="10"/>
      <c r="LQJ5140" s="10"/>
      <c r="LQK5140" s="10"/>
      <c r="LQL5140" s="10"/>
      <c r="LQM5140" s="10"/>
      <c r="LQN5140" s="10"/>
      <c r="LQO5140" s="10"/>
      <c r="LQP5140" s="10"/>
      <c r="LQQ5140" s="10"/>
      <c r="LQR5140" s="10"/>
      <c r="LQS5140" s="10"/>
      <c r="LQT5140" s="10"/>
      <c r="LQU5140" s="10"/>
      <c r="LQV5140" s="10"/>
      <c r="LQW5140" s="10"/>
      <c r="LQX5140" s="10"/>
      <c r="LQY5140" s="10"/>
      <c r="LQZ5140" s="10"/>
      <c r="LRA5140" s="10"/>
      <c r="LRB5140" s="10"/>
      <c r="LRC5140" s="10"/>
      <c r="LRD5140" s="10"/>
      <c r="LRE5140" s="10"/>
      <c r="LRF5140" s="10"/>
      <c r="LRG5140" s="10"/>
      <c r="LRH5140" s="10"/>
      <c r="LRI5140" s="10"/>
      <c r="LRJ5140" s="10"/>
      <c r="LRK5140" s="10"/>
      <c r="LRL5140" s="10"/>
      <c r="LRM5140" s="10"/>
      <c r="LRN5140" s="10"/>
      <c r="LRO5140" s="10"/>
      <c r="LRP5140" s="10"/>
      <c r="LRQ5140" s="10"/>
      <c r="LRR5140" s="10"/>
      <c r="LRS5140" s="10"/>
      <c r="LRT5140" s="10"/>
      <c r="LRU5140" s="10"/>
      <c r="LRV5140" s="10"/>
      <c r="LRW5140" s="10"/>
      <c r="LRX5140" s="10"/>
      <c r="LRY5140" s="10"/>
      <c r="LRZ5140" s="10"/>
      <c r="LSA5140" s="10"/>
      <c r="LSB5140" s="10"/>
      <c r="LSC5140" s="10"/>
      <c r="LSD5140" s="10"/>
      <c r="LSE5140" s="10"/>
      <c r="LSF5140" s="10"/>
      <c r="LSG5140" s="10"/>
      <c r="LSH5140" s="10"/>
      <c r="LSI5140" s="10"/>
      <c r="LSJ5140" s="10"/>
      <c r="LSK5140" s="10"/>
      <c r="LSL5140" s="10"/>
      <c r="LSM5140" s="10"/>
      <c r="LSN5140" s="10"/>
      <c r="LSO5140" s="10"/>
      <c r="LSP5140" s="10"/>
      <c r="LSQ5140" s="10"/>
      <c r="LSR5140" s="10"/>
      <c r="LSS5140" s="10"/>
      <c r="LST5140" s="10"/>
      <c r="LSU5140" s="10"/>
      <c r="LSV5140" s="10"/>
      <c r="LSW5140" s="10"/>
      <c r="LSX5140" s="10"/>
      <c r="LSY5140" s="10"/>
      <c r="LSZ5140" s="10"/>
      <c r="LTA5140" s="10"/>
      <c r="LTB5140" s="10"/>
      <c r="LTC5140" s="10"/>
      <c r="LTD5140" s="10"/>
      <c r="LTE5140" s="10"/>
      <c r="LTF5140" s="10"/>
      <c r="LTG5140" s="10"/>
      <c r="LTH5140" s="10"/>
      <c r="LTI5140" s="10"/>
      <c r="LTJ5140" s="10"/>
      <c r="LTK5140" s="10"/>
      <c r="LTL5140" s="10"/>
      <c r="LTM5140" s="10"/>
      <c r="LTN5140" s="10"/>
      <c r="LTO5140" s="10"/>
      <c r="LTP5140" s="10"/>
      <c r="LTQ5140" s="10"/>
      <c r="LTR5140" s="10"/>
      <c r="LTS5140" s="10"/>
      <c r="LTT5140" s="10"/>
      <c r="LTU5140" s="10"/>
      <c r="LTV5140" s="10"/>
      <c r="LTW5140" s="10"/>
      <c r="LTX5140" s="10"/>
      <c r="LTY5140" s="10"/>
      <c r="LTZ5140" s="10"/>
      <c r="LUA5140" s="10"/>
      <c r="LUB5140" s="10"/>
      <c r="LUC5140" s="10"/>
      <c r="LUD5140" s="10"/>
      <c r="LUE5140" s="10"/>
      <c r="LUF5140" s="10"/>
      <c r="LUG5140" s="10"/>
      <c r="LUH5140" s="10"/>
      <c r="LUI5140" s="10"/>
      <c r="LUJ5140" s="10"/>
      <c r="LUK5140" s="10"/>
      <c r="LUL5140" s="10"/>
      <c r="LUM5140" s="10"/>
      <c r="LUN5140" s="10"/>
      <c r="LUO5140" s="10"/>
      <c r="LUP5140" s="10"/>
      <c r="LUQ5140" s="10"/>
      <c r="LUR5140" s="10"/>
      <c r="LUS5140" s="10"/>
      <c r="LUT5140" s="10"/>
      <c r="LUU5140" s="10"/>
      <c r="LUV5140" s="10"/>
      <c r="LUW5140" s="10"/>
      <c r="LUX5140" s="10"/>
      <c r="LUY5140" s="10"/>
      <c r="LUZ5140" s="10"/>
      <c r="LVA5140" s="10"/>
      <c r="LVB5140" s="10"/>
      <c r="LVC5140" s="10"/>
      <c r="LVD5140" s="10"/>
      <c r="LVE5140" s="10"/>
      <c r="LVF5140" s="10"/>
      <c r="LVG5140" s="10"/>
      <c r="LVH5140" s="10"/>
      <c r="LVI5140" s="10"/>
      <c r="LVJ5140" s="10"/>
      <c r="LVK5140" s="10"/>
      <c r="LVL5140" s="10"/>
      <c r="LVM5140" s="10"/>
      <c r="LVN5140" s="10"/>
      <c r="LVO5140" s="10"/>
      <c r="LVP5140" s="10"/>
      <c r="LVQ5140" s="10"/>
      <c r="LVR5140" s="10"/>
      <c r="LVS5140" s="10"/>
      <c r="LVT5140" s="10"/>
      <c r="LVU5140" s="10"/>
      <c r="LVV5140" s="10"/>
      <c r="LVW5140" s="10"/>
      <c r="LVX5140" s="10"/>
      <c r="LVY5140" s="10"/>
      <c r="LVZ5140" s="10"/>
      <c r="LWA5140" s="10"/>
      <c r="LWB5140" s="10"/>
      <c r="LWC5140" s="10"/>
      <c r="LWD5140" s="10"/>
      <c r="LWE5140" s="10"/>
      <c r="LWF5140" s="10"/>
      <c r="LWG5140" s="10"/>
      <c r="LWH5140" s="10"/>
      <c r="LWI5140" s="10"/>
      <c r="LWJ5140" s="10"/>
      <c r="LWK5140" s="10"/>
      <c r="LWL5140" s="10"/>
      <c r="LWM5140" s="10"/>
      <c r="LWN5140" s="10"/>
      <c r="LWO5140" s="10"/>
      <c r="LWP5140" s="10"/>
      <c r="LWQ5140" s="10"/>
      <c r="LWR5140" s="10"/>
      <c r="LWS5140" s="10"/>
      <c r="LWT5140" s="10"/>
      <c r="LWU5140" s="10"/>
      <c r="LWV5140" s="10"/>
      <c r="LWW5140" s="10"/>
      <c r="LWX5140" s="10"/>
      <c r="LWY5140" s="10"/>
      <c r="LWZ5140" s="10"/>
      <c r="LXA5140" s="10"/>
      <c r="LXB5140" s="10"/>
      <c r="LXC5140" s="10"/>
      <c r="LXD5140" s="10"/>
      <c r="LXE5140" s="10"/>
      <c r="LXF5140" s="10"/>
      <c r="LXG5140" s="10"/>
      <c r="LXH5140" s="10"/>
      <c r="LXI5140" s="10"/>
      <c r="LXJ5140" s="10"/>
      <c r="LXK5140" s="10"/>
      <c r="LXL5140" s="10"/>
      <c r="LXM5140" s="10"/>
      <c r="LXN5140" s="10"/>
      <c r="LXO5140" s="10"/>
      <c r="LXP5140" s="10"/>
      <c r="LXQ5140" s="10"/>
      <c r="LXR5140" s="10"/>
      <c r="LXS5140" s="10"/>
      <c r="LXT5140" s="10"/>
      <c r="LXU5140" s="10"/>
      <c r="LXV5140" s="10"/>
      <c r="LXW5140" s="10"/>
      <c r="LXX5140" s="10"/>
      <c r="LXY5140" s="10"/>
      <c r="LXZ5140" s="10"/>
      <c r="LYA5140" s="10"/>
      <c r="LYB5140" s="10"/>
      <c r="LYC5140" s="10"/>
      <c r="LYD5140" s="10"/>
      <c r="LYE5140" s="10"/>
      <c r="LYF5140" s="10"/>
      <c r="LYG5140" s="10"/>
      <c r="LYH5140" s="10"/>
      <c r="LYI5140" s="10"/>
      <c r="LYJ5140" s="10"/>
      <c r="LYK5140" s="10"/>
      <c r="LYL5140" s="10"/>
      <c r="LYM5140" s="10"/>
      <c r="LYN5140" s="10"/>
      <c r="LYO5140" s="10"/>
      <c r="LYP5140" s="10"/>
      <c r="LYQ5140" s="10"/>
      <c r="LYR5140" s="10"/>
      <c r="LYS5140" s="10"/>
      <c r="LYT5140" s="10"/>
      <c r="LYU5140" s="10"/>
      <c r="LYV5140" s="10"/>
      <c r="LYW5140" s="10"/>
      <c r="LYX5140" s="10"/>
      <c r="LYY5140" s="10"/>
      <c r="LYZ5140" s="10"/>
      <c r="LZA5140" s="10"/>
      <c r="LZB5140" s="10"/>
      <c r="LZC5140" s="10"/>
      <c r="LZD5140" s="10"/>
      <c r="LZE5140" s="10"/>
      <c r="LZF5140" s="10"/>
      <c r="LZG5140" s="10"/>
      <c r="LZH5140" s="10"/>
      <c r="LZI5140" s="10"/>
      <c r="LZJ5140" s="10"/>
      <c r="LZK5140" s="10"/>
      <c r="LZL5140" s="10"/>
      <c r="LZM5140" s="10"/>
      <c r="LZN5140" s="10"/>
      <c r="LZO5140" s="10"/>
      <c r="LZP5140" s="10"/>
      <c r="LZQ5140" s="10"/>
      <c r="LZR5140" s="10"/>
      <c r="LZS5140" s="10"/>
      <c r="LZT5140" s="10"/>
      <c r="LZU5140" s="10"/>
      <c r="LZV5140" s="10"/>
      <c r="LZW5140" s="10"/>
      <c r="LZX5140" s="10"/>
      <c r="LZY5140" s="10"/>
      <c r="LZZ5140" s="10"/>
      <c r="MAA5140" s="10"/>
      <c r="MAB5140" s="10"/>
      <c r="MAC5140" s="10"/>
      <c r="MAD5140" s="10"/>
      <c r="MAE5140" s="10"/>
      <c r="MAF5140" s="10"/>
      <c r="MAG5140" s="10"/>
      <c r="MAH5140" s="10"/>
      <c r="MAI5140" s="10"/>
      <c r="MAJ5140" s="10"/>
      <c r="MAK5140" s="10"/>
      <c r="MAL5140" s="10"/>
      <c r="MAM5140" s="10"/>
      <c r="MAN5140" s="10"/>
      <c r="MAO5140" s="10"/>
      <c r="MAP5140" s="10"/>
      <c r="MAQ5140" s="10"/>
      <c r="MAR5140" s="10"/>
      <c r="MAS5140" s="10"/>
      <c r="MAT5140" s="10"/>
      <c r="MAU5140" s="10"/>
      <c r="MAV5140" s="10"/>
      <c r="MAW5140" s="10"/>
      <c r="MAX5140" s="10"/>
      <c r="MAY5140" s="10"/>
      <c r="MAZ5140" s="10"/>
      <c r="MBA5140" s="10"/>
      <c r="MBB5140" s="10"/>
      <c r="MBC5140" s="10"/>
      <c r="MBD5140" s="10"/>
      <c r="MBE5140" s="10"/>
      <c r="MBF5140" s="10"/>
      <c r="MBG5140" s="10"/>
      <c r="MBH5140" s="10"/>
      <c r="MBI5140" s="10"/>
      <c r="MBJ5140" s="10"/>
      <c r="MBK5140" s="10"/>
      <c r="MBL5140" s="10"/>
      <c r="MBM5140" s="10"/>
      <c r="MBN5140" s="10"/>
      <c r="MBO5140" s="10"/>
      <c r="MBP5140" s="10"/>
      <c r="MBQ5140" s="10"/>
      <c r="MBR5140" s="10"/>
      <c r="MBS5140" s="10"/>
      <c r="MBT5140" s="10"/>
      <c r="MBU5140" s="10"/>
      <c r="MBV5140" s="10"/>
      <c r="MBW5140" s="10"/>
      <c r="MBX5140" s="10"/>
      <c r="MBY5140" s="10"/>
      <c r="MBZ5140" s="10"/>
      <c r="MCA5140" s="10"/>
      <c r="MCB5140" s="10"/>
      <c r="MCC5140" s="10"/>
      <c r="MCD5140" s="10"/>
      <c r="MCE5140" s="10"/>
      <c r="MCF5140" s="10"/>
      <c r="MCG5140" s="10"/>
      <c r="MCH5140" s="10"/>
      <c r="MCI5140" s="10"/>
      <c r="MCJ5140" s="10"/>
      <c r="MCK5140" s="10"/>
      <c r="MCL5140" s="10"/>
      <c r="MCM5140" s="10"/>
      <c r="MCN5140" s="10"/>
      <c r="MCO5140" s="10"/>
      <c r="MCP5140" s="10"/>
      <c r="MCQ5140" s="10"/>
      <c r="MCR5140" s="10"/>
      <c r="MCS5140" s="10"/>
      <c r="MCT5140" s="10"/>
      <c r="MCU5140" s="10"/>
      <c r="MCV5140" s="10"/>
      <c r="MCW5140" s="10"/>
      <c r="MCX5140" s="10"/>
      <c r="MCY5140" s="10"/>
      <c r="MCZ5140" s="10"/>
      <c r="MDA5140" s="10"/>
      <c r="MDB5140" s="10"/>
      <c r="MDC5140" s="10"/>
      <c r="MDD5140" s="10"/>
      <c r="MDE5140" s="10"/>
      <c r="MDF5140" s="10"/>
      <c r="MDG5140" s="10"/>
      <c r="MDH5140" s="10"/>
      <c r="MDI5140" s="10"/>
      <c r="MDJ5140" s="10"/>
      <c r="MDK5140" s="10"/>
      <c r="MDL5140" s="10"/>
      <c r="MDM5140" s="10"/>
      <c r="MDN5140" s="10"/>
      <c r="MDO5140" s="10"/>
      <c r="MDP5140" s="10"/>
      <c r="MDQ5140" s="10"/>
      <c r="MDR5140" s="10"/>
      <c r="MDS5140" s="10"/>
      <c r="MDT5140" s="10"/>
      <c r="MDU5140" s="10"/>
      <c r="MDV5140" s="10"/>
      <c r="MDW5140" s="10"/>
      <c r="MDX5140" s="10"/>
      <c r="MDY5140" s="10"/>
      <c r="MDZ5140" s="10"/>
      <c r="MEA5140" s="10"/>
      <c r="MEB5140" s="10"/>
      <c r="MEC5140" s="10"/>
      <c r="MED5140" s="10"/>
      <c r="MEE5140" s="10"/>
      <c r="MEF5140" s="10"/>
      <c r="MEG5140" s="10"/>
      <c r="MEH5140" s="10"/>
      <c r="MEI5140" s="10"/>
      <c r="MEJ5140" s="10"/>
      <c r="MEK5140" s="10"/>
      <c r="MEL5140" s="10"/>
      <c r="MEM5140" s="10"/>
      <c r="MEN5140" s="10"/>
      <c r="MEO5140" s="10"/>
      <c r="MEP5140" s="10"/>
      <c r="MEQ5140" s="10"/>
      <c r="MER5140" s="10"/>
      <c r="MES5140" s="10"/>
      <c r="MET5140" s="10"/>
      <c r="MEU5140" s="10"/>
      <c r="MEV5140" s="10"/>
      <c r="MEW5140" s="10"/>
      <c r="MEX5140" s="10"/>
      <c r="MEY5140" s="10"/>
      <c r="MEZ5140" s="10"/>
      <c r="MFA5140" s="10"/>
      <c r="MFB5140" s="10"/>
      <c r="MFC5140" s="10"/>
      <c r="MFD5140" s="10"/>
      <c r="MFE5140" s="10"/>
      <c r="MFF5140" s="10"/>
      <c r="MFG5140" s="10"/>
      <c r="MFH5140" s="10"/>
      <c r="MFI5140" s="10"/>
      <c r="MFJ5140" s="10"/>
      <c r="MFK5140" s="10"/>
      <c r="MFL5140" s="10"/>
      <c r="MFM5140" s="10"/>
      <c r="MFN5140" s="10"/>
      <c r="MFO5140" s="10"/>
      <c r="MFP5140" s="10"/>
      <c r="MFQ5140" s="10"/>
      <c r="MFR5140" s="10"/>
      <c r="MFS5140" s="10"/>
      <c r="MFT5140" s="10"/>
      <c r="MFU5140" s="10"/>
      <c r="MFV5140" s="10"/>
      <c r="MFW5140" s="10"/>
      <c r="MFX5140" s="10"/>
      <c r="MFY5140" s="10"/>
      <c r="MFZ5140" s="10"/>
      <c r="MGA5140" s="10"/>
      <c r="MGB5140" s="10"/>
      <c r="MGC5140" s="10"/>
      <c r="MGD5140" s="10"/>
      <c r="MGE5140" s="10"/>
      <c r="MGF5140" s="10"/>
      <c r="MGG5140" s="10"/>
      <c r="MGH5140" s="10"/>
      <c r="MGI5140" s="10"/>
      <c r="MGJ5140" s="10"/>
      <c r="MGK5140" s="10"/>
      <c r="MGL5140" s="10"/>
      <c r="MGM5140" s="10"/>
      <c r="MGN5140" s="10"/>
      <c r="MGO5140" s="10"/>
      <c r="MGP5140" s="10"/>
      <c r="MGQ5140" s="10"/>
      <c r="MGR5140" s="10"/>
      <c r="MGS5140" s="10"/>
      <c r="MGT5140" s="10"/>
      <c r="MGU5140" s="10"/>
      <c r="MGV5140" s="10"/>
      <c r="MGW5140" s="10"/>
      <c r="MGX5140" s="10"/>
      <c r="MGY5140" s="10"/>
      <c r="MGZ5140" s="10"/>
      <c r="MHA5140" s="10"/>
      <c r="MHB5140" s="10"/>
      <c r="MHC5140" s="10"/>
      <c r="MHD5140" s="10"/>
      <c r="MHE5140" s="10"/>
      <c r="MHF5140" s="10"/>
      <c r="MHG5140" s="10"/>
      <c r="MHH5140" s="10"/>
      <c r="MHI5140" s="10"/>
      <c r="MHJ5140" s="10"/>
      <c r="MHK5140" s="10"/>
      <c r="MHL5140" s="10"/>
      <c r="MHM5140" s="10"/>
      <c r="MHN5140" s="10"/>
      <c r="MHO5140" s="10"/>
      <c r="MHP5140" s="10"/>
      <c r="MHQ5140" s="10"/>
      <c r="MHR5140" s="10"/>
      <c r="MHS5140" s="10"/>
      <c r="MHT5140" s="10"/>
      <c r="MHU5140" s="10"/>
      <c r="MHV5140" s="10"/>
      <c r="MHW5140" s="10"/>
      <c r="MHX5140" s="10"/>
      <c r="MHY5140" s="10"/>
      <c r="MHZ5140" s="10"/>
      <c r="MIA5140" s="10"/>
      <c r="MIB5140" s="10"/>
      <c r="MIC5140" s="10"/>
      <c r="MID5140" s="10"/>
      <c r="MIE5140" s="10"/>
      <c r="MIF5140" s="10"/>
      <c r="MIG5140" s="10"/>
      <c r="MIH5140" s="10"/>
      <c r="MII5140" s="10"/>
      <c r="MIJ5140" s="10"/>
      <c r="MIK5140" s="10"/>
      <c r="MIL5140" s="10"/>
      <c r="MIM5140" s="10"/>
      <c r="MIN5140" s="10"/>
      <c r="MIO5140" s="10"/>
      <c r="MIP5140" s="10"/>
      <c r="MIQ5140" s="10"/>
      <c r="MIR5140" s="10"/>
      <c r="MIS5140" s="10"/>
      <c r="MIT5140" s="10"/>
      <c r="MIU5140" s="10"/>
      <c r="MIV5140" s="10"/>
      <c r="MIW5140" s="10"/>
      <c r="MIX5140" s="10"/>
      <c r="MIY5140" s="10"/>
      <c r="MIZ5140" s="10"/>
      <c r="MJA5140" s="10"/>
      <c r="MJB5140" s="10"/>
      <c r="MJC5140" s="10"/>
      <c r="MJD5140" s="10"/>
      <c r="MJE5140" s="10"/>
      <c r="MJF5140" s="10"/>
      <c r="MJG5140" s="10"/>
      <c r="MJH5140" s="10"/>
      <c r="MJI5140" s="10"/>
      <c r="MJJ5140" s="10"/>
      <c r="MJK5140" s="10"/>
      <c r="MJL5140" s="10"/>
      <c r="MJM5140" s="10"/>
      <c r="MJN5140" s="10"/>
      <c r="MJO5140" s="10"/>
      <c r="MJP5140" s="10"/>
      <c r="MJQ5140" s="10"/>
      <c r="MJR5140" s="10"/>
      <c r="MJS5140" s="10"/>
      <c r="MJT5140" s="10"/>
      <c r="MJU5140" s="10"/>
      <c r="MJV5140" s="10"/>
      <c r="MJW5140" s="10"/>
      <c r="MJX5140" s="10"/>
      <c r="MJY5140" s="10"/>
      <c r="MJZ5140" s="10"/>
      <c r="MKA5140" s="10"/>
      <c r="MKB5140" s="10"/>
      <c r="MKC5140" s="10"/>
      <c r="MKD5140" s="10"/>
      <c r="MKE5140" s="10"/>
      <c r="MKF5140" s="10"/>
      <c r="MKG5140" s="10"/>
      <c r="MKH5140" s="10"/>
      <c r="MKI5140" s="10"/>
      <c r="MKJ5140" s="10"/>
      <c r="MKK5140" s="10"/>
      <c r="MKL5140" s="10"/>
      <c r="MKM5140" s="10"/>
      <c r="MKN5140" s="10"/>
      <c r="MKO5140" s="10"/>
      <c r="MKP5140" s="10"/>
      <c r="MKQ5140" s="10"/>
      <c r="MKR5140" s="10"/>
      <c r="MKS5140" s="10"/>
      <c r="MKT5140" s="10"/>
      <c r="MKU5140" s="10"/>
      <c r="MKV5140" s="10"/>
      <c r="MKW5140" s="10"/>
      <c r="MKX5140" s="10"/>
      <c r="MKY5140" s="10"/>
      <c r="MKZ5140" s="10"/>
      <c r="MLA5140" s="10"/>
      <c r="MLB5140" s="10"/>
      <c r="MLC5140" s="10"/>
      <c r="MLD5140" s="10"/>
      <c r="MLE5140" s="10"/>
      <c r="MLF5140" s="10"/>
      <c r="MLG5140" s="10"/>
      <c r="MLH5140" s="10"/>
      <c r="MLI5140" s="10"/>
      <c r="MLJ5140" s="10"/>
      <c r="MLK5140" s="10"/>
      <c r="MLL5140" s="10"/>
      <c r="MLM5140" s="10"/>
      <c r="MLN5140" s="10"/>
      <c r="MLO5140" s="10"/>
      <c r="MLP5140" s="10"/>
      <c r="MLQ5140" s="10"/>
      <c r="MLR5140" s="10"/>
      <c r="MLS5140" s="10"/>
      <c r="MLT5140" s="10"/>
      <c r="MLU5140" s="10"/>
      <c r="MLV5140" s="10"/>
      <c r="MLW5140" s="10"/>
      <c r="MLX5140" s="10"/>
      <c r="MLY5140" s="10"/>
      <c r="MLZ5140" s="10"/>
      <c r="MMA5140" s="10"/>
      <c r="MMB5140" s="10"/>
      <c r="MMC5140" s="10"/>
      <c r="MMD5140" s="10"/>
      <c r="MME5140" s="10"/>
      <c r="MMF5140" s="10"/>
      <c r="MMG5140" s="10"/>
      <c r="MMH5140" s="10"/>
      <c r="MMI5140" s="10"/>
      <c r="MMJ5140" s="10"/>
      <c r="MMK5140" s="10"/>
      <c r="MML5140" s="10"/>
      <c r="MMM5140" s="10"/>
      <c r="MMN5140" s="10"/>
      <c r="MMO5140" s="10"/>
      <c r="MMP5140" s="10"/>
      <c r="MMQ5140" s="10"/>
      <c r="MMR5140" s="10"/>
      <c r="MMS5140" s="10"/>
      <c r="MMT5140" s="10"/>
      <c r="MMU5140" s="10"/>
      <c r="MMV5140" s="10"/>
      <c r="MMW5140" s="10"/>
      <c r="MMX5140" s="10"/>
      <c r="MMY5140" s="10"/>
      <c r="MMZ5140" s="10"/>
      <c r="MNA5140" s="10"/>
      <c r="MNB5140" s="10"/>
      <c r="MNC5140" s="10"/>
      <c r="MND5140" s="10"/>
      <c r="MNE5140" s="10"/>
      <c r="MNF5140" s="10"/>
      <c r="MNG5140" s="10"/>
      <c r="MNH5140" s="10"/>
      <c r="MNI5140" s="10"/>
      <c r="MNJ5140" s="10"/>
      <c r="MNK5140" s="10"/>
      <c r="MNL5140" s="10"/>
      <c r="MNM5140" s="10"/>
      <c r="MNN5140" s="10"/>
      <c r="MNO5140" s="10"/>
      <c r="MNP5140" s="10"/>
      <c r="MNQ5140" s="10"/>
      <c r="MNR5140" s="10"/>
      <c r="MNS5140" s="10"/>
      <c r="MNT5140" s="10"/>
      <c r="MNU5140" s="10"/>
      <c r="MNV5140" s="10"/>
      <c r="MNW5140" s="10"/>
      <c r="MNX5140" s="10"/>
      <c r="MNY5140" s="10"/>
      <c r="MNZ5140" s="10"/>
      <c r="MOA5140" s="10"/>
      <c r="MOB5140" s="10"/>
      <c r="MOC5140" s="10"/>
      <c r="MOD5140" s="10"/>
      <c r="MOE5140" s="10"/>
      <c r="MOF5140" s="10"/>
      <c r="MOG5140" s="10"/>
      <c r="MOH5140" s="10"/>
      <c r="MOI5140" s="10"/>
      <c r="MOJ5140" s="10"/>
      <c r="MOK5140" s="10"/>
      <c r="MOL5140" s="10"/>
      <c r="MOM5140" s="10"/>
      <c r="MON5140" s="10"/>
      <c r="MOO5140" s="10"/>
      <c r="MOP5140" s="10"/>
      <c r="MOQ5140" s="10"/>
      <c r="MOR5140" s="10"/>
      <c r="MOS5140" s="10"/>
      <c r="MOT5140" s="10"/>
      <c r="MOU5140" s="10"/>
      <c r="MOV5140" s="10"/>
      <c r="MOW5140" s="10"/>
      <c r="MOX5140" s="10"/>
      <c r="MOY5140" s="10"/>
      <c r="MOZ5140" s="10"/>
      <c r="MPA5140" s="10"/>
      <c r="MPB5140" s="10"/>
      <c r="MPC5140" s="10"/>
      <c r="MPD5140" s="10"/>
      <c r="MPE5140" s="10"/>
      <c r="MPF5140" s="10"/>
      <c r="MPG5140" s="10"/>
      <c r="MPH5140" s="10"/>
      <c r="MPI5140" s="10"/>
      <c r="MPJ5140" s="10"/>
      <c r="MPK5140" s="10"/>
      <c r="MPL5140" s="10"/>
      <c r="MPM5140" s="10"/>
      <c r="MPN5140" s="10"/>
      <c r="MPO5140" s="10"/>
      <c r="MPP5140" s="10"/>
      <c r="MPQ5140" s="10"/>
      <c r="MPR5140" s="10"/>
      <c r="MPS5140" s="10"/>
      <c r="MPT5140" s="10"/>
      <c r="MPU5140" s="10"/>
      <c r="MPV5140" s="10"/>
      <c r="MPW5140" s="10"/>
      <c r="MPX5140" s="10"/>
      <c r="MPY5140" s="10"/>
      <c r="MPZ5140" s="10"/>
      <c r="MQA5140" s="10"/>
      <c r="MQB5140" s="10"/>
      <c r="MQC5140" s="10"/>
      <c r="MQD5140" s="10"/>
      <c r="MQE5140" s="10"/>
      <c r="MQF5140" s="10"/>
      <c r="MQG5140" s="10"/>
      <c r="MQH5140" s="10"/>
      <c r="MQI5140" s="10"/>
      <c r="MQJ5140" s="10"/>
      <c r="MQK5140" s="10"/>
      <c r="MQL5140" s="10"/>
      <c r="MQM5140" s="10"/>
      <c r="MQN5140" s="10"/>
      <c r="MQO5140" s="10"/>
      <c r="MQP5140" s="10"/>
      <c r="MQQ5140" s="10"/>
      <c r="MQR5140" s="10"/>
      <c r="MQS5140" s="10"/>
      <c r="MQT5140" s="10"/>
      <c r="MQU5140" s="10"/>
      <c r="MQV5140" s="10"/>
      <c r="MQW5140" s="10"/>
      <c r="MQX5140" s="10"/>
      <c r="MQY5140" s="10"/>
      <c r="MQZ5140" s="10"/>
      <c r="MRA5140" s="10"/>
      <c r="MRB5140" s="10"/>
      <c r="MRC5140" s="10"/>
      <c r="MRD5140" s="10"/>
      <c r="MRE5140" s="10"/>
      <c r="MRF5140" s="10"/>
      <c r="MRG5140" s="10"/>
      <c r="MRH5140" s="10"/>
      <c r="MRI5140" s="10"/>
      <c r="MRJ5140" s="10"/>
      <c r="MRK5140" s="10"/>
      <c r="MRL5140" s="10"/>
      <c r="MRM5140" s="10"/>
      <c r="MRN5140" s="10"/>
      <c r="MRO5140" s="10"/>
      <c r="MRP5140" s="10"/>
      <c r="MRQ5140" s="10"/>
      <c r="MRR5140" s="10"/>
      <c r="MRS5140" s="10"/>
      <c r="MRT5140" s="10"/>
      <c r="MRU5140" s="10"/>
      <c r="MRV5140" s="10"/>
      <c r="MRW5140" s="10"/>
      <c r="MRX5140" s="10"/>
      <c r="MRY5140" s="10"/>
      <c r="MRZ5140" s="10"/>
      <c r="MSA5140" s="10"/>
      <c r="MSB5140" s="10"/>
      <c r="MSC5140" s="10"/>
      <c r="MSD5140" s="10"/>
      <c r="MSE5140" s="10"/>
      <c r="MSF5140" s="10"/>
      <c r="MSG5140" s="10"/>
      <c r="MSH5140" s="10"/>
      <c r="MSI5140" s="10"/>
      <c r="MSJ5140" s="10"/>
      <c r="MSK5140" s="10"/>
      <c r="MSL5140" s="10"/>
      <c r="MSM5140" s="10"/>
      <c r="MSN5140" s="10"/>
      <c r="MSO5140" s="10"/>
      <c r="MSP5140" s="10"/>
      <c r="MSQ5140" s="10"/>
      <c r="MSR5140" s="10"/>
      <c r="MSS5140" s="10"/>
      <c r="MST5140" s="10"/>
      <c r="MSU5140" s="10"/>
      <c r="MSV5140" s="10"/>
      <c r="MSW5140" s="10"/>
      <c r="MSX5140" s="10"/>
      <c r="MSY5140" s="10"/>
      <c r="MSZ5140" s="10"/>
      <c r="MTA5140" s="10"/>
      <c r="MTB5140" s="10"/>
      <c r="MTC5140" s="10"/>
      <c r="MTD5140" s="10"/>
      <c r="MTE5140" s="10"/>
      <c r="MTF5140" s="10"/>
      <c r="MTG5140" s="10"/>
      <c r="MTH5140" s="10"/>
      <c r="MTI5140" s="10"/>
      <c r="MTJ5140" s="10"/>
      <c r="MTK5140" s="10"/>
      <c r="MTL5140" s="10"/>
      <c r="MTM5140" s="10"/>
      <c r="MTN5140" s="10"/>
      <c r="MTO5140" s="10"/>
      <c r="MTP5140" s="10"/>
      <c r="MTQ5140" s="10"/>
      <c r="MTR5140" s="10"/>
      <c r="MTS5140" s="10"/>
      <c r="MTT5140" s="10"/>
      <c r="MTU5140" s="10"/>
      <c r="MTV5140" s="10"/>
      <c r="MTW5140" s="10"/>
      <c r="MTX5140" s="10"/>
      <c r="MTY5140" s="10"/>
      <c r="MTZ5140" s="10"/>
      <c r="MUA5140" s="10"/>
      <c r="MUB5140" s="10"/>
      <c r="MUC5140" s="10"/>
      <c r="MUD5140" s="10"/>
      <c r="MUE5140" s="10"/>
      <c r="MUF5140" s="10"/>
      <c r="MUG5140" s="10"/>
      <c r="MUH5140" s="10"/>
      <c r="MUI5140" s="10"/>
      <c r="MUJ5140" s="10"/>
      <c r="MUK5140" s="10"/>
      <c r="MUL5140" s="10"/>
      <c r="MUM5140" s="10"/>
      <c r="MUN5140" s="10"/>
      <c r="MUO5140" s="10"/>
      <c r="MUP5140" s="10"/>
      <c r="MUQ5140" s="10"/>
      <c r="MUR5140" s="10"/>
      <c r="MUS5140" s="10"/>
      <c r="MUT5140" s="10"/>
      <c r="MUU5140" s="10"/>
      <c r="MUV5140" s="10"/>
      <c r="MUW5140" s="10"/>
      <c r="MUX5140" s="10"/>
      <c r="MUY5140" s="10"/>
      <c r="MUZ5140" s="10"/>
      <c r="MVA5140" s="10"/>
      <c r="MVB5140" s="10"/>
      <c r="MVC5140" s="10"/>
      <c r="MVD5140" s="10"/>
      <c r="MVE5140" s="10"/>
      <c r="MVF5140" s="10"/>
      <c r="MVG5140" s="10"/>
      <c r="MVH5140" s="10"/>
      <c r="MVI5140" s="10"/>
      <c r="MVJ5140" s="10"/>
      <c r="MVK5140" s="10"/>
      <c r="MVL5140" s="10"/>
      <c r="MVM5140" s="10"/>
      <c r="MVN5140" s="10"/>
      <c r="MVO5140" s="10"/>
      <c r="MVP5140" s="10"/>
      <c r="MVQ5140" s="10"/>
      <c r="MVR5140" s="10"/>
      <c r="MVS5140" s="10"/>
      <c r="MVT5140" s="10"/>
      <c r="MVU5140" s="10"/>
      <c r="MVV5140" s="10"/>
      <c r="MVW5140" s="10"/>
      <c r="MVX5140" s="10"/>
      <c r="MVY5140" s="10"/>
      <c r="MVZ5140" s="10"/>
      <c r="MWA5140" s="10"/>
      <c r="MWB5140" s="10"/>
      <c r="MWC5140" s="10"/>
      <c r="MWD5140" s="10"/>
      <c r="MWE5140" s="10"/>
      <c r="MWF5140" s="10"/>
      <c r="MWG5140" s="10"/>
      <c r="MWH5140" s="10"/>
      <c r="MWI5140" s="10"/>
      <c r="MWJ5140" s="10"/>
      <c r="MWK5140" s="10"/>
      <c r="MWL5140" s="10"/>
      <c r="MWM5140" s="10"/>
      <c r="MWN5140" s="10"/>
      <c r="MWO5140" s="10"/>
      <c r="MWP5140" s="10"/>
      <c r="MWQ5140" s="10"/>
      <c r="MWR5140" s="10"/>
      <c r="MWS5140" s="10"/>
      <c r="MWT5140" s="10"/>
      <c r="MWU5140" s="10"/>
      <c r="MWV5140" s="10"/>
      <c r="MWW5140" s="10"/>
      <c r="MWX5140" s="10"/>
      <c r="MWY5140" s="10"/>
      <c r="MWZ5140" s="10"/>
      <c r="MXA5140" s="10"/>
      <c r="MXB5140" s="10"/>
      <c r="MXC5140" s="10"/>
      <c r="MXD5140" s="10"/>
      <c r="MXE5140" s="10"/>
      <c r="MXF5140" s="10"/>
      <c r="MXG5140" s="10"/>
      <c r="MXH5140" s="10"/>
      <c r="MXI5140" s="10"/>
      <c r="MXJ5140" s="10"/>
      <c r="MXK5140" s="10"/>
      <c r="MXL5140" s="10"/>
      <c r="MXM5140" s="10"/>
      <c r="MXN5140" s="10"/>
      <c r="MXO5140" s="10"/>
      <c r="MXP5140" s="10"/>
      <c r="MXQ5140" s="10"/>
      <c r="MXR5140" s="10"/>
      <c r="MXS5140" s="10"/>
      <c r="MXT5140" s="10"/>
      <c r="MXU5140" s="10"/>
      <c r="MXV5140" s="10"/>
      <c r="MXW5140" s="10"/>
      <c r="MXX5140" s="10"/>
      <c r="MXY5140" s="10"/>
      <c r="MXZ5140" s="10"/>
      <c r="MYA5140" s="10"/>
      <c r="MYB5140" s="10"/>
      <c r="MYC5140" s="10"/>
      <c r="MYD5140" s="10"/>
      <c r="MYE5140" s="10"/>
      <c r="MYF5140" s="10"/>
      <c r="MYG5140" s="10"/>
      <c r="MYH5140" s="10"/>
      <c r="MYI5140" s="10"/>
      <c r="MYJ5140" s="10"/>
      <c r="MYK5140" s="10"/>
      <c r="MYL5140" s="10"/>
      <c r="MYM5140" s="10"/>
      <c r="MYN5140" s="10"/>
      <c r="MYO5140" s="10"/>
      <c r="MYP5140" s="10"/>
      <c r="MYQ5140" s="10"/>
      <c r="MYR5140" s="10"/>
      <c r="MYS5140" s="10"/>
      <c r="MYT5140" s="10"/>
      <c r="MYU5140" s="10"/>
      <c r="MYV5140" s="10"/>
      <c r="MYW5140" s="10"/>
      <c r="MYX5140" s="10"/>
      <c r="MYY5140" s="10"/>
      <c r="MYZ5140" s="10"/>
      <c r="MZA5140" s="10"/>
      <c r="MZB5140" s="10"/>
      <c r="MZC5140" s="10"/>
      <c r="MZD5140" s="10"/>
      <c r="MZE5140" s="10"/>
      <c r="MZF5140" s="10"/>
      <c r="MZG5140" s="10"/>
      <c r="MZH5140" s="10"/>
      <c r="MZI5140" s="10"/>
      <c r="MZJ5140" s="10"/>
      <c r="MZK5140" s="10"/>
      <c r="MZL5140" s="10"/>
      <c r="MZM5140" s="10"/>
      <c r="MZN5140" s="10"/>
      <c r="MZO5140" s="10"/>
      <c r="MZP5140" s="10"/>
      <c r="MZQ5140" s="10"/>
      <c r="MZR5140" s="10"/>
      <c r="MZS5140" s="10"/>
      <c r="MZT5140" s="10"/>
      <c r="MZU5140" s="10"/>
      <c r="MZV5140" s="10"/>
      <c r="MZW5140" s="10"/>
      <c r="MZX5140" s="10"/>
      <c r="MZY5140" s="10"/>
      <c r="MZZ5140" s="10"/>
      <c r="NAA5140" s="10"/>
      <c r="NAB5140" s="10"/>
      <c r="NAC5140" s="10"/>
      <c r="NAD5140" s="10"/>
      <c r="NAE5140" s="10"/>
      <c r="NAF5140" s="10"/>
      <c r="NAG5140" s="10"/>
      <c r="NAH5140" s="10"/>
      <c r="NAI5140" s="10"/>
      <c r="NAJ5140" s="10"/>
      <c r="NAK5140" s="10"/>
      <c r="NAL5140" s="10"/>
      <c r="NAM5140" s="10"/>
      <c r="NAN5140" s="10"/>
      <c r="NAO5140" s="10"/>
      <c r="NAP5140" s="10"/>
      <c r="NAQ5140" s="10"/>
      <c r="NAR5140" s="10"/>
      <c r="NAS5140" s="10"/>
      <c r="NAT5140" s="10"/>
      <c r="NAU5140" s="10"/>
      <c r="NAV5140" s="10"/>
      <c r="NAW5140" s="10"/>
      <c r="NAX5140" s="10"/>
      <c r="NAY5140" s="10"/>
      <c r="NAZ5140" s="10"/>
      <c r="NBA5140" s="10"/>
      <c r="NBB5140" s="10"/>
      <c r="NBC5140" s="10"/>
      <c r="NBD5140" s="10"/>
      <c r="NBE5140" s="10"/>
      <c r="NBF5140" s="10"/>
      <c r="NBG5140" s="10"/>
      <c r="NBH5140" s="10"/>
      <c r="NBI5140" s="10"/>
      <c r="NBJ5140" s="10"/>
      <c r="NBK5140" s="10"/>
      <c r="NBL5140" s="10"/>
      <c r="NBM5140" s="10"/>
      <c r="NBN5140" s="10"/>
      <c r="NBO5140" s="10"/>
      <c r="NBP5140" s="10"/>
      <c r="NBQ5140" s="10"/>
      <c r="NBR5140" s="10"/>
      <c r="NBS5140" s="10"/>
      <c r="NBT5140" s="10"/>
      <c r="NBU5140" s="10"/>
      <c r="NBV5140" s="10"/>
      <c r="NBW5140" s="10"/>
      <c r="NBX5140" s="10"/>
      <c r="NBY5140" s="10"/>
      <c r="NBZ5140" s="10"/>
      <c r="NCA5140" s="10"/>
      <c r="NCB5140" s="10"/>
      <c r="NCC5140" s="10"/>
      <c r="NCD5140" s="10"/>
      <c r="NCE5140" s="10"/>
      <c r="NCF5140" s="10"/>
      <c r="NCG5140" s="10"/>
      <c r="NCH5140" s="10"/>
      <c r="NCI5140" s="10"/>
      <c r="NCJ5140" s="10"/>
      <c r="NCK5140" s="10"/>
      <c r="NCL5140" s="10"/>
      <c r="NCM5140" s="10"/>
      <c r="NCN5140" s="10"/>
      <c r="NCO5140" s="10"/>
      <c r="NCP5140" s="10"/>
      <c r="NCQ5140" s="10"/>
      <c r="NCR5140" s="10"/>
      <c r="NCS5140" s="10"/>
      <c r="NCT5140" s="10"/>
      <c r="NCU5140" s="10"/>
      <c r="NCV5140" s="10"/>
      <c r="NCW5140" s="10"/>
      <c r="NCX5140" s="10"/>
      <c r="NCY5140" s="10"/>
      <c r="NCZ5140" s="10"/>
      <c r="NDA5140" s="10"/>
      <c r="NDB5140" s="10"/>
      <c r="NDC5140" s="10"/>
      <c r="NDD5140" s="10"/>
      <c r="NDE5140" s="10"/>
      <c r="NDF5140" s="10"/>
      <c r="NDG5140" s="10"/>
      <c r="NDH5140" s="10"/>
      <c r="NDI5140" s="10"/>
      <c r="NDJ5140" s="10"/>
      <c r="NDK5140" s="10"/>
      <c r="NDL5140" s="10"/>
      <c r="NDM5140" s="10"/>
      <c r="NDN5140" s="10"/>
      <c r="NDO5140" s="10"/>
      <c r="NDP5140" s="10"/>
      <c r="NDQ5140" s="10"/>
      <c r="NDR5140" s="10"/>
      <c r="NDS5140" s="10"/>
      <c r="NDT5140" s="10"/>
      <c r="NDU5140" s="10"/>
      <c r="NDV5140" s="10"/>
      <c r="NDW5140" s="10"/>
      <c r="NDX5140" s="10"/>
      <c r="NDY5140" s="10"/>
      <c r="NDZ5140" s="10"/>
      <c r="NEA5140" s="10"/>
      <c r="NEB5140" s="10"/>
      <c r="NEC5140" s="10"/>
      <c r="NED5140" s="10"/>
      <c r="NEE5140" s="10"/>
      <c r="NEF5140" s="10"/>
      <c r="NEG5140" s="10"/>
      <c r="NEH5140" s="10"/>
      <c r="NEI5140" s="10"/>
      <c r="NEJ5140" s="10"/>
      <c r="NEK5140" s="10"/>
      <c r="NEL5140" s="10"/>
      <c r="NEM5140" s="10"/>
      <c r="NEN5140" s="10"/>
      <c r="NEO5140" s="10"/>
      <c r="NEP5140" s="10"/>
      <c r="NEQ5140" s="10"/>
      <c r="NER5140" s="10"/>
      <c r="NES5140" s="10"/>
      <c r="NET5140" s="10"/>
      <c r="NEU5140" s="10"/>
      <c r="NEV5140" s="10"/>
      <c r="NEW5140" s="10"/>
      <c r="NEX5140" s="10"/>
      <c r="NEY5140" s="10"/>
      <c r="NEZ5140" s="10"/>
      <c r="NFA5140" s="10"/>
      <c r="NFB5140" s="10"/>
      <c r="NFC5140" s="10"/>
      <c r="NFD5140" s="10"/>
      <c r="NFE5140" s="10"/>
      <c r="NFF5140" s="10"/>
      <c r="NFG5140" s="10"/>
      <c r="NFH5140" s="10"/>
      <c r="NFI5140" s="10"/>
      <c r="NFJ5140" s="10"/>
      <c r="NFK5140" s="10"/>
      <c r="NFL5140" s="10"/>
      <c r="NFM5140" s="10"/>
      <c r="NFN5140" s="10"/>
      <c r="NFO5140" s="10"/>
      <c r="NFP5140" s="10"/>
      <c r="NFQ5140" s="10"/>
      <c r="NFR5140" s="10"/>
      <c r="NFS5140" s="10"/>
      <c r="NFT5140" s="10"/>
      <c r="NFU5140" s="10"/>
      <c r="NFV5140" s="10"/>
      <c r="NFW5140" s="10"/>
      <c r="NFX5140" s="10"/>
      <c r="NFY5140" s="10"/>
      <c r="NFZ5140" s="10"/>
      <c r="NGA5140" s="10"/>
      <c r="NGB5140" s="10"/>
      <c r="NGC5140" s="10"/>
      <c r="NGD5140" s="10"/>
      <c r="NGE5140" s="10"/>
      <c r="NGF5140" s="10"/>
      <c r="NGG5140" s="10"/>
      <c r="NGH5140" s="10"/>
      <c r="NGI5140" s="10"/>
      <c r="NGJ5140" s="10"/>
      <c r="NGK5140" s="10"/>
      <c r="NGL5140" s="10"/>
      <c r="NGM5140" s="10"/>
      <c r="NGN5140" s="10"/>
      <c r="NGO5140" s="10"/>
      <c r="NGP5140" s="10"/>
      <c r="NGQ5140" s="10"/>
      <c r="NGR5140" s="10"/>
      <c r="NGS5140" s="10"/>
      <c r="NGT5140" s="10"/>
      <c r="NGU5140" s="10"/>
      <c r="NGV5140" s="10"/>
      <c r="NGW5140" s="10"/>
      <c r="NGX5140" s="10"/>
      <c r="NGY5140" s="10"/>
      <c r="NGZ5140" s="10"/>
      <c r="NHA5140" s="10"/>
      <c r="NHB5140" s="10"/>
      <c r="NHC5140" s="10"/>
      <c r="NHD5140" s="10"/>
      <c r="NHE5140" s="10"/>
      <c r="NHF5140" s="10"/>
      <c r="NHG5140" s="10"/>
      <c r="NHH5140" s="10"/>
      <c r="NHI5140" s="10"/>
      <c r="NHJ5140" s="10"/>
      <c r="NHK5140" s="10"/>
      <c r="NHL5140" s="10"/>
      <c r="NHM5140" s="10"/>
      <c r="NHN5140" s="10"/>
      <c r="NHO5140" s="10"/>
      <c r="NHP5140" s="10"/>
      <c r="NHQ5140" s="10"/>
      <c r="NHR5140" s="10"/>
      <c r="NHS5140" s="10"/>
      <c r="NHT5140" s="10"/>
      <c r="NHU5140" s="10"/>
      <c r="NHV5140" s="10"/>
      <c r="NHW5140" s="10"/>
      <c r="NHX5140" s="10"/>
      <c r="NHY5140" s="10"/>
      <c r="NHZ5140" s="10"/>
      <c r="NIA5140" s="10"/>
      <c r="NIB5140" s="10"/>
      <c r="NIC5140" s="10"/>
      <c r="NID5140" s="10"/>
      <c r="NIE5140" s="10"/>
      <c r="NIF5140" s="10"/>
      <c r="NIG5140" s="10"/>
      <c r="NIH5140" s="10"/>
      <c r="NII5140" s="10"/>
      <c r="NIJ5140" s="10"/>
      <c r="NIK5140" s="10"/>
      <c r="NIL5140" s="10"/>
      <c r="NIM5140" s="10"/>
      <c r="NIN5140" s="10"/>
      <c r="NIO5140" s="10"/>
      <c r="NIP5140" s="10"/>
      <c r="NIQ5140" s="10"/>
      <c r="NIR5140" s="10"/>
      <c r="NIS5140" s="10"/>
      <c r="NIT5140" s="10"/>
      <c r="NIU5140" s="10"/>
      <c r="NIV5140" s="10"/>
      <c r="NIW5140" s="10"/>
      <c r="NIX5140" s="10"/>
      <c r="NIY5140" s="10"/>
      <c r="NIZ5140" s="10"/>
      <c r="NJA5140" s="10"/>
      <c r="NJB5140" s="10"/>
      <c r="NJC5140" s="10"/>
      <c r="NJD5140" s="10"/>
      <c r="NJE5140" s="10"/>
      <c r="NJF5140" s="10"/>
      <c r="NJG5140" s="10"/>
      <c r="NJH5140" s="10"/>
      <c r="NJI5140" s="10"/>
      <c r="NJJ5140" s="10"/>
      <c r="NJK5140" s="10"/>
      <c r="NJL5140" s="10"/>
      <c r="NJM5140" s="10"/>
      <c r="NJN5140" s="10"/>
      <c r="NJO5140" s="10"/>
      <c r="NJP5140" s="10"/>
      <c r="NJQ5140" s="10"/>
      <c r="NJR5140" s="10"/>
      <c r="NJS5140" s="10"/>
      <c r="NJT5140" s="10"/>
      <c r="NJU5140" s="10"/>
      <c r="NJV5140" s="10"/>
      <c r="NJW5140" s="10"/>
      <c r="NJX5140" s="10"/>
      <c r="NJY5140" s="10"/>
      <c r="NJZ5140" s="10"/>
      <c r="NKA5140" s="10"/>
      <c r="NKB5140" s="10"/>
      <c r="NKC5140" s="10"/>
      <c r="NKD5140" s="10"/>
      <c r="NKE5140" s="10"/>
      <c r="NKF5140" s="10"/>
      <c r="NKG5140" s="10"/>
      <c r="NKH5140" s="10"/>
      <c r="NKI5140" s="10"/>
      <c r="NKJ5140" s="10"/>
      <c r="NKK5140" s="10"/>
      <c r="NKL5140" s="10"/>
      <c r="NKM5140" s="10"/>
      <c r="NKN5140" s="10"/>
      <c r="NKO5140" s="10"/>
      <c r="NKP5140" s="10"/>
      <c r="NKQ5140" s="10"/>
      <c r="NKR5140" s="10"/>
      <c r="NKS5140" s="10"/>
      <c r="NKT5140" s="10"/>
      <c r="NKU5140" s="10"/>
      <c r="NKV5140" s="10"/>
      <c r="NKW5140" s="10"/>
      <c r="NKX5140" s="10"/>
      <c r="NKY5140" s="10"/>
      <c r="NKZ5140" s="10"/>
      <c r="NLA5140" s="10"/>
      <c r="NLB5140" s="10"/>
      <c r="NLC5140" s="10"/>
      <c r="NLD5140" s="10"/>
      <c r="NLE5140" s="10"/>
      <c r="NLF5140" s="10"/>
      <c r="NLG5140" s="10"/>
      <c r="NLH5140" s="10"/>
      <c r="NLI5140" s="10"/>
      <c r="NLJ5140" s="10"/>
      <c r="NLK5140" s="10"/>
      <c r="NLL5140" s="10"/>
      <c r="NLM5140" s="10"/>
      <c r="NLN5140" s="10"/>
      <c r="NLO5140" s="10"/>
      <c r="NLP5140" s="10"/>
      <c r="NLQ5140" s="10"/>
      <c r="NLR5140" s="10"/>
      <c r="NLS5140" s="10"/>
      <c r="NLT5140" s="10"/>
      <c r="NLU5140" s="10"/>
      <c r="NLV5140" s="10"/>
      <c r="NLW5140" s="10"/>
      <c r="NLX5140" s="10"/>
      <c r="NLY5140" s="10"/>
      <c r="NLZ5140" s="10"/>
      <c r="NMA5140" s="10"/>
      <c r="NMB5140" s="10"/>
      <c r="NMC5140" s="10"/>
      <c r="NMD5140" s="10"/>
      <c r="NME5140" s="10"/>
      <c r="NMF5140" s="10"/>
      <c r="NMG5140" s="10"/>
      <c r="NMH5140" s="10"/>
      <c r="NMI5140" s="10"/>
      <c r="NMJ5140" s="10"/>
      <c r="NMK5140" s="10"/>
      <c r="NML5140" s="10"/>
      <c r="NMM5140" s="10"/>
      <c r="NMN5140" s="10"/>
      <c r="NMO5140" s="10"/>
      <c r="NMP5140" s="10"/>
      <c r="NMQ5140" s="10"/>
      <c r="NMR5140" s="10"/>
      <c r="NMS5140" s="10"/>
      <c r="NMT5140" s="10"/>
      <c r="NMU5140" s="10"/>
      <c r="NMV5140" s="10"/>
      <c r="NMW5140" s="10"/>
      <c r="NMX5140" s="10"/>
      <c r="NMY5140" s="10"/>
      <c r="NMZ5140" s="10"/>
      <c r="NNA5140" s="10"/>
      <c r="NNB5140" s="10"/>
      <c r="NNC5140" s="10"/>
      <c r="NND5140" s="10"/>
      <c r="NNE5140" s="10"/>
      <c r="NNF5140" s="10"/>
      <c r="NNG5140" s="10"/>
      <c r="NNH5140" s="10"/>
      <c r="NNI5140" s="10"/>
      <c r="NNJ5140" s="10"/>
      <c r="NNK5140" s="10"/>
      <c r="NNL5140" s="10"/>
      <c r="NNM5140" s="10"/>
      <c r="NNN5140" s="10"/>
      <c r="NNO5140" s="10"/>
      <c r="NNP5140" s="10"/>
      <c r="NNQ5140" s="10"/>
      <c r="NNR5140" s="10"/>
      <c r="NNS5140" s="10"/>
      <c r="NNT5140" s="10"/>
      <c r="NNU5140" s="10"/>
      <c r="NNV5140" s="10"/>
      <c r="NNW5140" s="10"/>
      <c r="NNX5140" s="10"/>
      <c r="NNY5140" s="10"/>
      <c r="NNZ5140" s="10"/>
      <c r="NOA5140" s="10"/>
      <c r="NOB5140" s="10"/>
      <c r="NOC5140" s="10"/>
      <c r="NOD5140" s="10"/>
      <c r="NOE5140" s="10"/>
      <c r="NOF5140" s="10"/>
      <c r="NOG5140" s="10"/>
      <c r="NOH5140" s="10"/>
      <c r="NOI5140" s="10"/>
      <c r="NOJ5140" s="10"/>
      <c r="NOK5140" s="10"/>
      <c r="NOL5140" s="10"/>
      <c r="NOM5140" s="10"/>
      <c r="NON5140" s="10"/>
      <c r="NOO5140" s="10"/>
      <c r="NOP5140" s="10"/>
      <c r="NOQ5140" s="10"/>
      <c r="NOR5140" s="10"/>
      <c r="NOS5140" s="10"/>
      <c r="NOT5140" s="10"/>
      <c r="NOU5140" s="10"/>
      <c r="NOV5140" s="10"/>
      <c r="NOW5140" s="10"/>
      <c r="NOX5140" s="10"/>
      <c r="NOY5140" s="10"/>
      <c r="NOZ5140" s="10"/>
      <c r="NPA5140" s="10"/>
      <c r="NPB5140" s="10"/>
      <c r="NPC5140" s="10"/>
      <c r="NPD5140" s="10"/>
      <c r="NPE5140" s="10"/>
      <c r="NPF5140" s="10"/>
      <c r="NPG5140" s="10"/>
      <c r="NPH5140" s="10"/>
      <c r="NPI5140" s="10"/>
      <c r="NPJ5140" s="10"/>
      <c r="NPK5140" s="10"/>
      <c r="NPL5140" s="10"/>
      <c r="NPM5140" s="10"/>
      <c r="NPN5140" s="10"/>
      <c r="NPO5140" s="10"/>
      <c r="NPP5140" s="10"/>
      <c r="NPQ5140" s="10"/>
      <c r="NPR5140" s="10"/>
      <c r="NPS5140" s="10"/>
      <c r="NPT5140" s="10"/>
      <c r="NPU5140" s="10"/>
      <c r="NPV5140" s="10"/>
      <c r="NPW5140" s="10"/>
      <c r="NPX5140" s="10"/>
      <c r="NPY5140" s="10"/>
      <c r="NPZ5140" s="10"/>
      <c r="NQA5140" s="10"/>
      <c r="NQB5140" s="10"/>
      <c r="NQC5140" s="10"/>
      <c r="NQD5140" s="10"/>
      <c r="NQE5140" s="10"/>
      <c r="NQF5140" s="10"/>
      <c r="NQG5140" s="10"/>
      <c r="NQH5140" s="10"/>
      <c r="NQI5140" s="10"/>
      <c r="NQJ5140" s="10"/>
      <c r="NQK5140" s="10"/>
      <c r="NQL5140" s="10"/>
      <c r="NQM5140" s="10"/>
      <c r="NQN5140" s="10"/>
      <c r="NQO5140" s="10"/>
      <c r="NQP5140" s="10"/>
      <c r="NQQ5140" s="10"/>
      <c r="NQR5140" s="10"/>
      <c r="NQS5140" s="10"/>
      <c r="NQT5140" s="10"/>
      <c r="NQU5140" s="10"/>
      <c r="NQV5140" s="10"/>
      <c r="NQW5140" s="10"/>
      <c r="NQX5140" s="10"/>
      <c r="NQY5140" s="10"/>
      <c r="NQZ5140" s="10"/>
      <c r="NRA5140" s="10"/>
      <c r="NRB5140" s="10"/>
      <c r="NRC5140" s="10"/>
      <c r="NRD5140" s="10"/>
      <c r="NRE5140" s="10"/>
      <c r="NRF5140" s="10"/>
      <c r="NRG5140" s="10"/>
      <c r="NRH5140" s="10"/>
      <c r="NRI5140" s="10"/>
      <c r="NRJ5140" s="10"/>
      <c r="NRK5140" s="10"/>
      <c r="NRL5140" s="10"/>
      <c r="NRM5140" s="10"/>
      <c r="NRN5140" s="10"/>
      <c r="NRO5140" s="10"/>
      <c r="NRP5140" s="10"/>
      <c r="NRQ5140" s="10"/>
      <c r="NRR5140" s="10"/>
      <c r="NRS5140" s="10"/>
      <c r="NRT5140" s="10"/>
      <c r="NRU5140" s="10"/>
      <c r="NRV5140" s="10"/>
      <c r="NRW5140" s="10"/>
      <c r="NRX5140" s="10"/>
      <c r="NRY5140" s="10"/>
      <c r="NRZ5140" s="10"/>
      <c r="NSA5140" s="10"/>
      <c r="NSB5140" s="10"/>
      <c r="NSC5140" s="10"/>
      <c r="NSD5140" s="10"/>
      <c r="NSE5140" s="10"/>
      <c r="NSF5140" s="10"/>
      <c r="NSG5140" s="10"/>
      <c r="NSH5140" s="10"/>
      <c r="NSI5140" s="10"/>
      <c r="NSJ5140" s="10"/>
      <c r="NSK5140" s="10"/>
      <c r="NSL5140" s="10"/>
      <c r="NSM5140" s="10"/>
      <c r="NSN5140" s="10"/>
      <c r="NSO5140" s="10"/>
      <c r="NSP5140" s="10"/>
      <c r="NSQ5140" s="10"/>
      <c r="NSR5140" s="10"/>
      <c r="NSS5140" s="10"/>
      <c r="NST5140" s="10"/>
      <c r="NSU5140" s="10"/>
      <c r="NSV5140" s="10"/>
      <c r="NSW5140" s="10"/>
      <c r="NSX5140" s="10"/>
      <c r="NSY5140" s="10"/>
      <c r="NSZ5140" s="10"/>
      <c r="NTA5140" s="10"/>
      <c r="NTB5140" s="10"/>
      <c r="NTC5140" s="10"/>
      <c r="NTD5140" s="10"/>
      <c r="NTE5140" s="10"/>
      <c r="NTF5140" s="10"/>
      <c r="NTG5140" s="10"/>
      <c r="NTH5140" s="10"/>
      <c r="NTI5140" s="10"/>
      <c r="NTJ5140" s="10"/>
      <c r="NTK5140" s="10"/>
      <c r="NTL5140" s="10"/>
      <c r="NTM5140" s="10"/>
      <c r="NTN5140" s="10"/>
      <c r="NTO5140" s="10"/>
      <c r="NTP5140" s="10"/>
      <c r="NTQ5140" s="10"/>
      <c r="NTR5140" s="10"/>
      <c r="NTS5140" s="10"/>
      <c r="NTT5140" s="10"/>
      <c r="NTU5140" s="10"/>
      <c r="NTV5140" s="10"/>
      <c r="NTW5140" s="10"/>
      <c r="NTX5140" s="10"/>
      <c r="NTY5140" s="10"/>
      <c r="NTZ5140" s="10"/>
      <c r="NUA5140" s="10"/>
      <c r="NUB5140" s="10"/>
      <c r="NUC5140" s="10"/>
      <c r="NUD5140" s="10"/>
      <c r="NUE5140" s="10"/>
      <c r="NUF5140" s="10"/>
      <c r="NUG5140" s="10"/>
      <c r="NUH5140" s="10"/>
      <c r="NUI5140" s="10"/>
      <c r="NUJ5140" s="10"/>
      <c r="NUK5140" s="10"/>
      <c r="NUL5140" s="10"/>
      <c r="NUM5140" s="10"/>
      <c r="NUN5140" s="10"/>
      <c r="NUO5140" s="10"/>
      <c r="NUP5140" s="10"/>
      <c r="NUQ5140" s="10"/>
      <c r="NUR5140" s="10"/>
      <c r="NUS5140" s="10"/>
      <c r="NUT5140" s="10"/>
      <c r="NUU5140" s="10"/>
      <c r="NUV5140" s="10"/>
      <c r="NUW5140" s="10"/>
      <c r="NUX5140" s="10"/>
      <c r="NUY5140" s="10"/>
      <c r="NUZ5140" s="10"/>
      <c r="NVA5140" s="10"/>
      <c r="NVB5140" s="10"/>
      <c r="NVC5140" s="10"/>
      <c r="NVD5140" s="10"/>
      <c r="NVE5140" s="10"/>
      <c r="NVF5140" s="10"/>
      <c r="NVG5140" s="10"/>
      <c r="NVH5140" s="10"/>
      <c r="NVI5140" s="10"/>
      <c r="NVJ5140" s="10"/>
      <c r="NVK5140" s="10"/>
      <c r="NVL5140" s="10"/>
      <c r="NVM5140" s="10"/>
      <c r="NVN5140" s="10"/>
      <c r="NVO5140" s="10"/>
      <c r="NVP5140" s="10"/>
      <c r="NVQ5140" s="10"/>
      <c r="NVR5140" s="10"/>
      <c r="NVS5140" s="10"/>
      <c r="NVT5140" s="10"/>
      <c r="NVU5140" s="10"/>
      <c r="NVV5140" s="10"/>
      <c r="NVW5140" s="10"/>
      <c r="NVX5140" s="10"/>
      <c r="NVY5140" s="10"/>
      <c r="NVZ5140" s="10"/>
      <c r="NWA5140" s="10"/>
      <c r="NWB5140" s="10"/>
      <c r="NWC5140" s="10"/>
      <c r="NWD5140" s="10"/>
      <c r="NWE5140" s="10"/>
      <c r="NWF5140" s="10"/>
      <c r="NWG5140" s="10"/>
      <c r="NWH5140" s="10"/>
      <c r="NWI5140" s="10"/>
      <c r="NWJ5140" s="10"/>
      <c r="NWK5140" s="10"/>
      <c r="NWL5140" s="10"/>
      <c r="NWM5140" s="10"/>
      <c r="NWN5140" s="10"/>
      <c r="NWO5140" s="10"/>
      <c r="NWP5140" s="10"/>
      <c r="NWQ5140" s="10"/>
      <c r="NWR5140" s="10"/>
      <c r="NWS5140" s="10"/>
      <c r="NWT5140" s="10"/>
      <c r="NWU5140" s="10"/>
      <c r="NWV5140" s="10"/>
      <c r="NWW5140" s="10"/>
      <c r="NWX5140" s="10"/>
      <c r="NWY5140" s="10"/>
      <c r="NWZ5140" s="10"/>
      <c r="NXA5140" s="10"/>
      <c r="NXB5140" s="10"/>
      <c r="NXC5140" s="10"/>
      <c r="NXD5140" s="10"/>
      <c r="NXE5140" s="10"/>
      <c r="NXF5140" s="10"/>
      <c r="NXG5140" s="10"/>
      <c r="NXH5140" s="10"/>
      <c r="NXI5140" s="10"/>
      <c r="NXJ5140" s="10"/>
      <c r="NXK5140" s="10"/>
      <c r="NXL5140" s="10"/>
      <c r="NXM5140" s="10"/>
      <c r="NXN5140" s="10"/>
      <c r="NXO5140" s="10"/>
      <c r="NXP5140" s="10"/>
      <c r="NXQ5140" s="10"/>
      <c r="NXR5140" s="10"/>
      <c r="NXS5140" s="10"/>
      <c r="NXT5140" s="10"/>
      <c r="NXU5140" s="10"/>
      <c r="NXV5140" s="10"/>
      <c r="NXW5140" s="10"/>
      <c r="NXX5140" s="10"/>
      <c r="NXY5140" s="10"/>
      <c r="NXZ5140" s="10"/>
      <c r="NYA5140" s="10"/>
      <c r="NYB5140" s="10"/>
      <c r="NYC5140" s="10"/>
      <c r="NYD5140" s="10"/>
      <c r="NYE5140" s="10"/>
      <c r="NYF5140" s="10"/>
      <c r="NYG5140" s="10"/>
      <c r="NYH5140" s="10"/>
      <c r="NYI5140" s="10"/>
      <c r="NYJ5140" s="10"/>
      <c r="NYK5140" s="10"/>
      <c r="NYL5140" s="10"/>
      <c r="NYM5140" s="10"/>
      <c r="NYN5140" s="10"/>
      <c r="NYO5140" s="10"/>
      <c r="NYP5140" s="10"/>
      <c r="NYQ5140" s="10"/>
      <c r="NYR5140" s="10"/>
      <c r="NYS5140" s="10"/>
      <c r="NYT5140" s="10"/>
      <c r="NYU5140" s="10"/>
      <c r="NYV5140" s="10"/>
      <c r="NYW5140" s="10"/>
      <c r="NYX5140" s="10"/>
      <c r="NYY5140" s="10"/>
      <c r="NYZ5140" s="10"/>
      <c r="NZA5140" s="10"/>
      <c r="NZB5140" s="10"/>
      <c r="NZC5140" s="10"/>
      <c r="NZD5140" s="10"/>
      <c r="NZE5140" s="10"/>
      <c r="NZF5140" s="10"/>
      <c r="NZG5140" s="10"/>
      <c r="NZH5140" s="10"/>
      <c r="NZI5140" s="10"/>
      <c r="NZJ5140" s="10"/>
      <c r="NZK5140" s="10"/>
      <c r="NZL5140" s="10"/>
      <c r="NZM5140" s="10"/>
      <c r="NZN5140" s="10"/>
      <c r="NZO5140" s="10"/>
      <c r="NZP5140" s="10"/>
      <c r="NZQ5140" s="10"/>
      <c r="NZR5140" s="10"/>
      <c r="NZS5140" s="10"/>
      <c r="NZT5140" s="10"/>
      <c r="NZU5140" s="10"/>
      <c r="NZV5140" s="10"/>
      <c r="NZW5140" s="10"/>
      <c r="NZX5140" s="10"/>
      <c r="NZY5140" s="10"/>
      <c r="NZZ5140" s="10"/>
      <c r="OAA5140" s="10"/>
      <c r="OAB5140" s="10"/>
      <c r="OAC5140" s="10"/>
      <c r="OAD5140" s="10"/>
      <c r="OAE5140" s="10"/>
      <c r="OAF5140" s="10"/>
      <c r="OAG5140" s="10"/>
      <c r="OAH5140" s="10"/>
      <c r="OAI5140" s="10"/>
      <c r="OAJ5140" s="10"/>
      <c r="OAK5140" s="10"/>
      <c r="OAL5140" s="10"/>
      <c r="OAM5140" s="10"/>
      <c r="OAN5140" s="10"/>
      <c r="OAO5140" s="10"/>
      <c r="OAP5140" s="10"/>
      <c r="OAQ5140" s="10"/>
      <c r="OAR5140" s="10"/>
      <c r="OAS5140" s="10"/>
      <c r="OAT5140" s="10"/>
      <c r="OAU5140" s="10"/>
      <c r="OAV5140" s="10"/>
      <c r="OAW5140" s="10"/>
      <c r="OAX5140" s="10"/>
      <c r="OAY5140" s="10"/>
      <c r="OAZ5140" s="10"/>
      <c r="OBA5140" s="10"/>
      <c r="OBB5140" s="10"/>
      <c r="OBC5140" s="10"/>
      <c r="OBD5140" s="10"/>
      <c r="OBE5140" s="10"/>
      <c r="OBF5140" s="10"/>
      <c r="OBG5140" s="10"/>
      <c r="OBH5140" s="10"/>
      <c r="OBI5140" s="10"/>
      <c r="OBJ5140" s="10"/>
      <c r="OBK5140" s="10"/>
      <c r="OBL5140" s="10"/>
      <c r="OBM5140" s="10"/>
      <c r="OBN5140" s="10"/>
      <c r="OBO5140" s="10"/>
      <c r="OBP5140" s="10"/>
      <c r="OBQ5140" s="10"/>
      <c r="OBR5140" s="10"/>
      <c r="OBS5140" s="10"/>
      <c r="OBT5140" s="10"/>
      <c r="OBU5140" s="10"/>
      <c r="OBV5140" s="10"/>
      <c r="OBW5140" s="10"/>
      <c r="OBX5140" s="10"/>
      <c r="OBY5140" s="10"/>
      <c r="OBZ5140" s="10"/>
      <c r="OCA5140" s="10"/>
      <c r="OCB5140" s="10"/>
      <c r="OCC5140" s="10"/>
      <c r="OCD5140" s="10"/>
      <c r="OCE5140" s="10"/>
      <c r="OCF5140" s="10"/>
      <c r="OCG5140" s="10"/>
      <c r="OCH5140" s="10"/>
      <c r="OCI5140" s="10"/>
      <c r="OCJ5140" s="10"/>
      <c r="OCK5140" s="10"/>
      <c r="OCL5140" s="10"/>
      <c r="OCM5140" s="10"/>
      <c r="OCN5140" s="10"/>
      <c r="OCO5140" s="10"/>
      <c r="OCP5140" s="10"/>
      <c r="OCQ5140" s="10"/>
      <c r="OCR5140" s="10"/>
      <c r="OCS5140" s="10"/>
      <c r="OCT5140" s="10"/>
      <c r="OCU5140" s="10"/>
      <c r="OCV5140" s="10"/>
      <c r="OCW5140" s="10"/>
      <c r="OCX5140" s="10"/>
      <c r="OCY5140" s="10"/>
      <c r="OCZ5140" s="10"/>
      <c r="ODA5140" s="10"/>
      <c r="ODB5140" s="10"/>
      <c r="ODC5140" s="10"/>
      <c r="ODD5140" s="10"/>
      <c r="ODE5140" s="10"/>
      <c r="ODF5140" s="10"/>
      <c r="ODG5140" s="10"/>
      <c r="ODH5140" s="10"/>
      <c r="ODI5140" s="10"/>
      <c r="ODJ5140" s="10"/>
      <c r="ODK5140" s="10"/>
      <c r="ODL5140" s="10"/>
      <c r="ODM5140" s="10"/>
      <c r="ODN5140" s="10"/>
      <c r="ODO5140" s="10"/>
      <c r="ODP5140" s="10"/>
      <c r="ODQ5140" s="10"/>
      <c r="ODR5140" s="10"/>
      <c r="ODS5140" s="10"/>
      <c r="ODT5140" s="10"/>
      <c r="ODU5140" s="10"/>
      <c r="ODV5140" s="10"/>
      <c r="ODW5140" s="10"/>
      <c r="ODX5140" s="10"/>
      <c r="ODY5140" s="10"/>
      <c r="ODZ5140" s="10"/>
      <c r="OEA5140" s="10"/>
      <c r="OEB5140" s="10"/>
      <c r="OEC5140" s="10"/>
      <c r="OED5140" s="10"/>
      <c r="OEE5140" s="10"/>
      <c r="OEF5140" s="10"/>
      <c r="OEG5140" s="10"/>
      <c r="OEH5140" s="10"/>
      <c r="OEI5140" s="10"/>
      <c r="OEJ5140" s="10"/>
      <c r="OEK5140" s="10"/>
      <c r="OEL5140" s="10"/>
      <c r="OEM5140" s="10"/>
      <c r="OEN5140" s="10"/>
      <c r="OEO5140" s="10"/>
      <c r="OEP5140" s="10"/>
      <c r="OEQ5140" s="10"/>
      <c r="OER5140" s="10"/>
      <c r="OES5140" s="10"/>
      <c r="OET5140" s="10"/>
      <c r="OEU5140" s="10"/>
      <c r="OEV5140" s="10"/>
      <c r="OEW5140" s="10"/>
      <c r="OEX5140" s="10"/>
      <c r="OEY5140" s="10"/>
      <c r="OEZ5140" s="10"/>
      <c r="OFA5140" s="10"/>
      <c r="OFB5140" s="10"/>
      <c r="OFC5140" s="10"/>
      <c r="OFD5140" s="10"/>
      <c r="OFE5140" s="10"/>
      <c r="OFF5140" s="10"/>
      <c r="OFG5140" s="10"/>
      <c r="OFH5140" s="10"/>
      <c r="OFI5140" s="10"/>
      <c r="OFJ5140" s="10"/>
      <c r="OFK5140" s="10"/>
      <c r="OFL5140" s="10"/>
      <c r="OFM5140" s="10"/>
      <c r="OFN5140" s="10"/>
      <c r="OFO5140" s="10"/>
      <c r="OFP5140" s="10"/>
      <c r="OFQ5140" s="10"/>
      <c r="OFR5140" s="10"/>
      <c r="OFS5140" s="10"/>
      <c r="OFT5140" s="10"/>
      <c r="OFU5140" s="10"/>
      <c r="OFV5140" s="10"/>
      <c r="OFW5140" s="10"/>
      <c r="OFX5140" s="10"/>
      <c r="OFY5140" s="10"/>
      <c r="OFZ5140" s="10"/>
      <c r="OGA5140" s="10"/>
      <c r="OGB5140" s="10"/>
      <c r="OGC5140" s="10"/>
      <c r="OGD5140" s="10"/>
      <c r="OGE5140" s="10"/>
      <c r="OGF5140" s="10"/>
      <c r="OGG5140" s="10"/>
      <c r="OGH5140" s="10"/>
      <c r="OGI5140" s="10"/>
      <c r="OGJ5140" s="10"/>
      <c r="OGK5140" s="10"/>
      <c r="OGL5140" s="10"/>
      <c r="OGM5140" s="10"/>
      <c r="OGN5140" s="10"/>
      <c r="OGO5140" s="10"/>
      <c r="OGP5140" s="10"/>
      <c r="OGQ5140" s="10"/>
      <c r="OGR5140" s="10"/>
      <c r="OGS5140" s="10"/>
      <c r="OGT5140" s="10"/>
      <c r="OGU5140" s="10"/>
      <c r="OGV5140" s="10"/>
      <c r="OGW5140" s="10"/>
      <c r="OGX5140" s="10"/>
      <c r="OGY5140" s="10"/>
      <c r="OGZ5140" s="10"/>
      <c r="OHA5140" s="10"/>
      <c r="OHB5140" s="10"/>
      <c r="OHC5140" s="10"/>
      <c r="OHD5140" s="10"/>
      <c r="OHE5140" s="10"/>
      <c r="OHF5140" s="10"/>
      <c r="OHG5140" s="10"/>
      <c r="OHH5140" s="10"/>
      <c r="OHI5140" s="10"/>
      <c r="OHJ5140" s="10"/>
      <c r="OHK5140" s="10"/>
      <c r="OHL5140" s="10"/>
      <c r="OHM5140" s="10"/>
      <c r="OHN5140" s="10"/>
      <c r="OHO5140" s="10"/>
      <c r="OHP5140" s="10"/>
      <c r="OHQ5140" s="10"/>
      <c r="OHR5140" s="10"/>
      <c r="OHS5140" s="10"/>
      <c r="OHT5140" s="10"/>
      <c r="OHU5140" s="10"/>
      <c r="OHV5140" s="10"/>
      <c r="OHW5140" s="10"/>
      <c r="OHX5140" s="10"/>
      <c r="OHY5140" s="10"/>
      <c r="OHZ5140" s="10"/>
      <c r="OIA5140" s="10"/>
      <c r="OIB5140" s="10"/>
      <c r="OIC5140" s="10"/>
      <c r="OID5140" s="10"/>
      <c r="OIE5140" s="10"/>
      <c r="OIF5140" s="10"/>
      <c r="OIG5140" s="10"/>
      <c r="OIH5140" s="10"/>
      <c r="OII5140" s="10"/>
      <c r="OIJ5140" s="10"/>
      <c r="OIK5140" s="10"/>
      <c r="OIL5140" s="10"/>
      <c r="OIM5140" s="10"/>
      <c r="OIN5140" s="10"/>
      <c r="OIO5140" s="10"/>
      <c r="OIP5140" s="10"/>
      <c r="OIQ5140" s="10"/>
      <c r="OIR5140" s="10"/>
      <c r="OIS5140" s="10"/>
      <c r="OIT5140" s="10"/>
      <c r="OIU5140" s="10"/>
      <c r="OIV5140" s="10"/>
      <c r="OIW5140" s="10"/>
      <c r="OIX5140" s="10"/>
      <c r="OIY5140" s="10"/>
      <c r="OIZ5140" s="10"/>
      <c r="OJA5140" s="10"/>
      <c r="OJB5140" s="10"/>
      <c r="OJC5140" s="10"/>
      <c r="OJD5140" s="10"/>
      <c r="OJE5140" s="10"/>
      <c r="OJF5140" s="10"/>
      <c r="OJG5140" s="10"/>
      <c r="OJH5140" s="10"/>
      <c r="OJI5140" s="10"/>
      <c r="OJJ5140" s="10"/>
      <c r="OJK5140" s="10"/>
      <c r="OJL5140" s="10"/>
      <c r="OJM5140" s="10"/>
      <c r="OJN5140" s="10"/>
      <c r="OJO5140" s="10"/>
      <c r="OJP5140" s="10"/>
      <c r="OJQ5140" s="10"/>
      <c r="OJR5140" s="10"/>
      <c r="OJS5140" s="10"/>
      <c r="OJT5140" s="10"/>
      <c r="OJU5140" s="10"/>
      <c r="OJV5140" s="10"/>
      <c r="OJW5140" s="10"/>
      <c r="OJX5140" s="10"/>
      <c r="OJY5140" s="10"/>
      <c r="OJZ5140" s="10"/>
      <c r="OKA5140" s="10"/>
      <c r="OKB5140" s="10"/>
      <c r="OKC5140" s="10"/>
      <c r="OKD5140" s="10"/>
      <c r="OKE5140" s="10"/>
      <c r="OKF5140" s="10"/>
      <c r="OKG5140" s="10"/>
      <c r="OKH5140" s="10"/>
      <c r="OKI5140" s="10"/>
      <c r="OKJ5140" s="10"/>
      <c r="OKK5140" s="10"/>
      <c r="OKL5140" s="10"/>
      <c r="OKM5140" s="10"/>
      <c r="OKN5140" s="10"/>
      <c r="OKO5140" s="10"/>
      <c r="OKP5140" s="10"/>
      <c r="OKQ5140" s="10"/>
      <c r="OKR5140" s="10"/>
      <c r="OKS5140" s="10"/>
      <c r="OKT5140" s="10"/>
      <c r="OKU5140" s="10"/>
      <c r="OKV5140" s="10"/>
      <c r="OKW5140" s="10"/>
      <c r="OKX5140" s="10"/>
      <c r="OKY5140" s="10"/>
      <c r="OKZ5140" s="10"/>
      <c r="OLA5140" s="10"/>
      <c r="OLB5140" s="10"/>
      <c r="OLC5140" s="10"/>
      <c r="OLD5140" s="10"/>
      <c r="OLE5140" s="10"/>
      <c r="OLF5140" s="10"/>
      <c r="OLG5140" s="10"/>
      <c r="OLH5140" s="10"/>
      <c r="OLI5140" s="10"/>
      <c r="OLJ5140" s="10"/>
      <c r="OLK5140" s="10"/>
      <c r="OLL5140" s="10"/>
      <c r="OLM5140" s="10"/>
      <c r="OLN5140" s="10"/>
      <c r="OLO5140" s="10"/>
      <c r="OLP5140" s="10"/>
      <c r="OLQ5140" s="10"/>
      <c r="OLR5140" s="10"/>
      <c r="OLS5140" s="10"/>
      <c r="OLT5140" s="10"/>
      <c r="OLU5140" s="10"/>
      <c r="OLV5140" s="10"/>
      <c r="OLW5140" s="10"/>
      <c r="OLX5140" s="10"/>
      <c r="OLY5140" s="10"/>
      <c r="OLZ5140" s="10"/>
      <c r="OMA5140" s="10"/>
      <c r="OMB5140" s="10"/>
      <c r="OMC5140" s="10"/>
      <c r="OMD5140" s="10"/>
      <c r="OME5140" s="10"/>
      <c r="OMF5140" s="10"/>
      <c r="OMG5140" s="10"/>
      <c r="OMH5140" s="10"/>
      <c r="OMI5140" s="10"/>
      <c r="OMJ5140" s="10"/>
      <c r="OMK5140" s="10"/>
      <c r="OML5140" s="10"/>
      <c r="OMM5140" s="10"/>
      <c r="OMN5140" s="10"/>
      <c r="OMO5140" s="10"/>
      <c r="OMP5140" s="10"/>
      <c r="OMQ5140" s="10"/>
      <c r="OMR5140" s="10"/>
      <c r="OMS5140" s="10"/>
      <c r="OMT5140" s="10"/>
      <c r="OMU5140" s="10"/>
      <c r="OMV5140" s="10"/>
      <c r="OMW5140" s="10"/>
      <c r="OMX5140" s="10"/>
      <c r="OMY5140" s="10"/>
      <c r="OMZ5140" s="10"/>
      <c r="ONA5140" s="10"/>
      <c r="ONB5140" s="10"/>
      <c r="ONC5140" s="10"/>
      <c r="OND5140" s="10"/>
      <c r="ONE5140" s="10"/>
      <c r="ONF5140" s="10"/>
      <c r="ONG5140" s="10"/>
      <c r="ONH5140" s="10"/>
      <c r="ONI5140" s="10"/>
      <c r="ONJ5140" s="10"/>
      <c r="ONK5140" s="10"/>
      <c r="ONL5140" s="10"/>
      <c r="ONM5140" s="10"/>
      <c r="ONN5140" s="10"/>
      <c r="ONO5140" s="10"/>
      <c r="ONP5140" s="10"/>
      <c r="ONQ5140" s="10"/>
      <c r="ONR5140" s="10"/>
      <c r="ONS5140" s="10"/>
      <c r="ONT5140" s="10"/>
      <c r="ONU5140" s="10"/>
      <c r="ONV5140" s="10"/>
      <c r="ONW5140" s="10"/>
      <c r="ONX5140" s="10"/>
      <c r="ONY5140" s="10"/>
      <c r="ONZ5140" s="10"/>
      <c r="OOA5140" s="10"/>
      <c r="OOB5140" s="10"/>
      <c r="OOC5140" s="10"/>
      <c r="OOD5140" s="10"/>
      <c r="OOE5140" s="10"/>
      <c r="OOF5140" s="10"/>
      <c r="OOG5140" s="10"/>
      <c r="OOH5140" s="10"/>
      <c r="OOI5140" s="10"/>
      <c r="OOJ5140" s="10"/>
      <c r="OOK5140" s="10"/>
      <c r="OOL5140" s="10"/>
      <c r="OOM5140" s="10"/>
      <c r="OON5140" s="10"/>
      <c r="OOO5140" s="10"/>
      <c r="OOP5140" s="10"/>
      <c r="OOQ5140" s="10"/>
      <c r="OOR5140" s="10"/>
      <c r="OOS5140" s="10"/>
      <c r="OOT5140" s="10"/>
      <c r="OOU5140" s="10"/>
      <c r="OOV5140" s="10"/>
      <c r="OOW5140" s="10"/>
      <c r="OOX5140" s="10"/>
      <c r="OOY5140" s="10"/>
      <c r="OOZ5140" s="10"/>
      <c r="OPA5140" s="10"/>
      <c r="OPB5140" s="10"/>
      <c r="OPC5140" s="10"/>
      <c r="OPD5140" s="10"/>
      <c r="OPE5140" s="10"/>
      <c r="OPF5140" s="10"/>
      <c r="OPG5140" s="10"/>
      <c r="OPH5140" s="10"/>
      <c r="OPI5140" s="10"/>
      <c r="OPJ5140" s="10"/>
      <c r="OPK5140" s="10"/>
      <c r="OPL5140" s="10"/>
      <c r="OPM5140" s="10"/>
      <c r="OPN5140" s="10"/>
      <c r="OPO5140" s="10"/>
      <c r="OPP5140" s="10"/>
      <c r="OPQ5140" s="10"/>
      <c r="OPR5140" s="10"/>
      <c r="OPS5140" s="10"/>
      <c r="OPT5140" s="10"/>
      <c r="OPU5140" s="10"/>
      <c r="OPV5140" s="10"/>
      <c r="OPW5140" s="10"/>
      <c r="OPX5140" s="10"/>
      <c r="OPY5140" s="10"/>
      <c r="OPZ5140" s="10"/>
      <c r="OQA5140" s="10"/>
      <c r="OQB5140" s="10"/>
      <c r="OQC5140" s="10"/>
      <c r="OQD5140" s="10"/>
      <c r="OQE5140" s="10"/>
      <c r="OQF5140" s="10"/>
      <c r="OQG5140" s="10"/>
      <c r="OQH5140" s="10"/>
      <c r="OQI5140" s="10"/>
      <c r="OQJ5140" s="10"/>
      <c r="OQK5140" s="10"/>
      <c r="OQL5140" s="10"/>
      <c r="OQM5140" s="10"/>
      <c r="OQN5140" s="10"/>
      <c r="OQO5140" s="10"/>
      <c r="OQP5140" s="10"/>
      <c r="OQQ5140" s="10"/>
      <c r="OQR5140" s="10"/>
      <c r="OQS5140" s="10"/>
      <c r="OQT5140" s="10"/>
      <c r="OQU5140" s="10"/>
      <c r="OQV5140" s="10"/>
      <c r="OQW5140" s="10"/>
      <c r="OQX5140" s="10"/>
      <c r="OQY5140" s="10"/>
      <c r="OQZ5140" s="10"/>
      <c r="ORA5140" s="10"/>
      <c r="ORB5140" s="10"/>
      <c r="ORC5140" s="10"/>
      <c r="ORD5140" s="10"/>
      <c r="ORE5140" s="10"/>
      <c r="ORF5140" s="10"/>
      <c r="ORG5140" s="10"/>
      <c r="ORH5140" s="10"/>
      <c r="ORI5140" s="10"/>
      <c r="ORJ5140" s="10"/>
      <c r="ORK5140" s="10"/>
      <c r="ORL5140" s="10"/>
      <c r="ORM5140" s="10"/>
      <c r="ORN5140" s="10"/>
      <c r="ORO5140" s="10"/>
      <c r="ORP5140" s="10"/>
      <c r="ORQ5140" s="10"/>
      <c r="ORR5140" s="10"/>
      <c r="ORS5140" s="10"/>
      <c r="ORT5140" s="10"/>
      <c r="ORU5140" s="10"/>
      <c r="ORV5140" s="10"/>
      <c r="ORW5140" s="10"/>
      <c r="ORX5140" s="10"/>
      <c r="ORY5140" s="10"/>
      <c r="ORZ5140" s="10"/>
      <c r="OSA5140" s="10"/>
      <c r="OSB5140" s="10"/>
      <c r="OSC5140" s="10"/>
      <c r="OSD5140" s="10"/>
      <c r="OSE5140" s="10"/>
      <c r="OSF5140" s="10"/>
      <c r="OSG5140" s="10"/>
      <c r="OSH5140" s="10"/>
      <c r="OSI5140" s="10"/>
      <c r="OSJ5140" s="10"/>
      <c r="OSK5140" s="10"/>
      <c r="OSL5140" s="10"/>
      <c r="OSM5140" s="10"/>
      <c r="OSN5140" s="10"/>
      <c r="OSO5140" s="10"/>
      <c r="OSP5140" s="10"/>
      <c r="OSQ5140" s="10"/>
      <c r="OSR5140" s="10"/>
      <c r="OSS5140" s="10"/>
      <c r="OST5140" s="10"/>
      <c r="OSU5140" s="10"/>
      <c r="OSV5140" s="10"/>
      <c r="OSW5140" s="10"/>
      <c r="OSX5140" s="10"/>
      <c r="OSY5140" s="10"/>
      <c r="OSZ5140" s="10"/>
      <c r="OTA5140" s="10"/>
      <c r="OTB5140" s="10"/>
      <c r="OTC5140" s="10"/>
      <c r="OTD5140" s="10"/>
      <c r="OTE5140" s="10"/>
      <c r="OTF5140" s="10"/>
      <c r="OTG5140" s="10"/>
      <c r="OTH5140" s="10"/>
      <c r="OTI5140" s="10"/>
      <c r="OTJ5140" s="10"/>
      <c r="OTK5140" s="10"/>
      <c r="OTL5140" s="10"/>
      <c r="OTM5140" s="10"/>
      <c r="OTN5140" s="10"/>
      <c r="OTO5140" s="10"/>
      <c r="OTP5140" s="10"/>
      <c r="OTQ5140" s="10"/>
      <c r="OTR5140" s="10"/>
      <c r="OTS5140" s="10"/>
      <c r="OTT5140" s="10"/>
      <c r="OTU5140" s="10"/>
      <c r="OTV5140" s="10"/>
      <c r="OTW5140" s="10"/>
      <c r="OTX5140" s="10"/>
      <c r="OTY5140" s="10"/>
      <c r="OTZ5140" s="10"/>
      <c r="OUA5140" s="10"/>
      <c r="OUB5140" s="10"/>
      <c r="OUC5140" s="10"/>
      <c r="OUD5140" s="10"/>
      <c r="OUE5140" s="10"/>
      <c r="OUF5140" s="10"/>
      <c r="OUG5140" s="10"/>
      <c r="OUH5140" s="10"/>
      <c r="OUI5140" s="10"/>
      <c r="OUJ5140" s="10"/>
      <c r="OUK5140" s="10"/>
      <c r="OUL5140" s="10"/>
      <c r="OUM5140" s="10"/>
      <c r="OUN5140" s="10"/>
      <c r="OUO5140" s="10"/>
      <c r="OUP5140" s="10"/>
      <c r="OUQ5140" s="10"/>
      <c r="OUR5140" s="10"/>
      <c r="OUS5140" s="10"/>
      <c r="OUT5140" s="10"/>
      <c r="OUU5140" s="10"/>
      <c r="OUV5140" s="10"/>
      <c r="OUW5140" s="10"/>
      <c r="OUX5140" s="10"/>
      <c r="OUY5140" s="10"/>
      <c r="OUZ5140" s="10"/>
      <c r="OVA5140" s="10"/>
      <c r="OVB5140" s="10"/>
      <c r="OVC5140" s="10"/>
      <c r="OVD5140" s="10"/>
      <c r="OVE5140" s="10"/>
      <c r="OVF5140" s="10"/>
      <c r="OVG5140" s="10"/>
      <c r="OVH5140" s="10"/>
      <c r="OVI5140" s="10"/>
      <c r="OVJ5140" s="10"/>
      <c r="OVK5140" s="10"/>
      <c r="OVL5140" s="10"/>
      <c r="OVM5140" s="10"/>
      <c r="OVN5140" s="10"/>
      <c r="OVO5140" s="10"/>
      <c r="OVP5140" s="10"/>
      <c r="OVQ5140" s="10"/>
      <c r="OVR5140" s="10"/>
      <c r="OVS5140" s="10"/>
      <c r="OVT5140" s="10"/>
      <c r="OVU5140" s="10"/>
      <c r="OVV5140" s="10"/>
      <c r="OVW5140" s="10"/>
      <c r="OVX5140" s="10"/>
      <c r="OVY5140" s="10"/>
      <c r="OVZ5140" s="10"/>
      <c r="OWA5140" s="10"/>
      <c r="OWB5140" s="10"/>
      <c r="OWC5140" s="10"/>
      <c r="OWD5140" s="10"/>
      <c r="OWE5140" s="10"/>
      <c r="OWF5140" s="10"/>
      <c r="OWG5140" s="10"/>
      <c r="OWH5140" s="10"/>
      <c r="OWI5140" s="10"/>
      <c r="OWJ5140" s="10"/>
      <c r="OWK5140" s="10"/>
      <c r="OWL5140" s="10"/>
      <c r="OWM5140" s="10"/>
      <c r="OWN5140" s="10"/>
      <c r="OWO5140" s="10"/>
      <c r="OWP5140" s="10"/>
      <c r="OWQ5140" s="10"/>
      <c r="OWR5140" s="10"/>
      <c r="OWS5140" s="10"/>
      <c r="OWT5140" s="10"/>
      <c r="OWU5140" s="10"/>
      <c r="OWV5140" s="10"/>
      <c r="OWW5140" s="10"/>
      <c r="OWX5140" s="10"/>
      <c r="OWY5140" s="10"/>
      <c r="OWZ5140" s="10"/>
      <c r="OXA5140" s="10"/>
      <c r="OXB5140" s="10"/>
      <c r="OXC5140" s="10"/>
      <c r="OXD5140" s="10"/>
      <c r="OXE5140" s="10"/>
      <c r="OXF5140" s="10"/>
      <c r="OXG5140" s="10"/>
      <c r="OXH5140" s="10"/>
      <c r="OXI5140" s="10"/>
      <c r="OXJ5140" s="10"/>
      <c r="OXK5140" s="10"/>
      <c r="OXL5140" s="10"/>
      <c r="OXM5140" s="10"/>
      <c r="OXN5140" s="10"/>
      <c r="OXO5140" s="10"/>
      <c r="OXP5140" s="10"/>
      <c r="OXQ5140" s="10"/>
      <c r="OXR5140" s="10"/>
      <c r="OXS5140" s="10"/>
      <c r="OXT5140" s="10"/>
      <c r="OXU5140" s="10"/>
      <c r="OXV5140" s="10"/>
      <c r="OXW5140" s="10"/>
      <c r="OXX5140" s="10"/>
      <c r="OXY5140" s="10"/>
      <c r="OXZ5140" s="10"/>
      <c r="OYA5140" s="10"/>
      <c r="OYB5140" s="10"/>
      <c r="OYC5140" s="10"/>
      <c r="OYD5140" s="10"/>
      <c r="OYE5140" s="10"/>
      <c r="OYF5140" s="10"/>
      <c r="OYG5140" s="10"/>
      <c r="OYH5140" s="10"/>
      <c r="OYI5140" s="10"/>
      <c r="OYJ5140" s="10"/>
      <c r="OYK5140" s="10"/>
      <c r="OYL5140" s="10"/>
      <c r="OYM5140" s="10"/>
      <c r="OYN5140" s="10"/>
      <c r="OYO5140" s="10"/>
      <c r="OYP5140" s="10"/>
      <c r="OYQ5140" s="10"/>
      <c r="OYR5140" s="10"/>
      <c r="OYS5140" s="10"/>
      <c r="OYT5140" s="10"/>
      <c r="OYU5140" s="10"/>
      <c r="OYV5140" s="10"/>
      <c r="OYW5140" s="10"/>
      <c r="OYX5140" s="10"/>
      <c r="OYY5140" s="10"/>
      <c r="OYZ5140" s="10"/>
      <c r="OZA5140" s="10"/>
      <c r="OZB5140" s="10"/>
      <c r="OZC5140" s="10"/>
      <c r="OZD5140" s="10"/>
      <c r="OZE5140" s="10"/>
      <c r="OZF5140" s="10"/>
      <c r="OZG5140" s="10"/>
      <c r="OZH5140" s="10"/>
      <c r="OZI5140" s="10"/>
      <c r="OZJ5140" s="10"/>
      <c r="OZK5140" s="10"/>
      <c r="OZL5140" s="10"/>
      <c r="OZM5140" s="10"/>
      <c r="OZN5140" s="10"/>
      <c r="OZO5140" s="10"/>
      <c r="OZP5140" s="10"/>
      <c r="OZQ5140" s="10"/>
      <c r="OZR5140" s="10"/>
      <c r="OZS5140" s="10"/>
      <c r="OZT5140" s="10"/>
      <c r="OZU5140" s="10"/>
      <c r="OZV5140" s="10"/>
      <c r="OZW5140" s="10"/>
      <c r="OZX5140" s="10"/>
      <c r="OZY5140" s="10"/>
      <c r="OZZ5140" s="10"/>
      <c r="PAA5140" s="10"/>
      <c r="PAB5140" s="10"/>
      <c r="PAC5140" s="10"/>
      <c r="PAD5140" s="10"/>
      <c r="PAE5140" s="10"/>
      <c r="PAF5140" s="10"/>
      <c r="PAG5140" s="10"/>
      <c r="PAH5140" s="10"/>
      <c r="PAI5140" s="10"/>
      <c r="PAJ5140" s="10"/>
      <c r="PAK5140" s="10"/>
      <c r="PAL5140" s="10"/>
      <c r="PAM5140" s="10"/>
      <c r="PAN5140" s="10"/>
      <c r="PAO5140" s="10"/>
      <c r="PAP5140" s="10"/>
      <c r="PAQ5140" s="10"/>
      <c r="PAR5140" s="10"/>
      <c r="PAS5140" s="10"/>
      <c r="PAT5140" s="10"/>
      <c r="PAU5140" s="10"/>
      <c r="PAV5140" s="10"/>
      <c r="PAW5140" s="10"/>
      <c r="PAX5140" s="10"/>
      <c r="PAY5140" s="10"/>
      <c r="PAZ5140" s="10"/>
      <c r="PBA5140" s="10"/>
      <c r="PBB5140" s="10"/>
      <c r="PBC5140" s="10"/>
      <c r="PBD5140" s="10"/>
      <c r="PBE5140" s="10"/>
      <c r="PBF5140" s="10"/>
      <c r="PBG5140" s="10"/>
      <c r="PBH5140" s="10"/>
      <c r="PBI5140" s="10"/>
      <c r="PBJ5140" s="10"/>
      <c r="PBK5140" s="10"/>
      <c r="PBL5140" s="10"/>
      <c r="PBM5140" s="10"/>
      <c r="PBN5140" s="10"/>
      <c r="PBO5140" s="10"/>
      <c r="PBP5140" s="10"/>
      <c r="PBQ5140" s="10"/>
      <c r="PBR5140" s="10"/>
      <c r="PBS5140" s="10"/>
      <c r="PBT5140" s="10"/>
      <c r="PBU5140" s="10"/>
      <c r="PBV5140" s="10"/>
      <c r="PBW5140" s="10"/>
      <c r="PBX5140" s="10"/>
      <c r="PBY5140" s="10"/>
      <c r="PBZ5140" s="10"/>
      <c r="PCA5140" s="10"/>
      <c r="PCB5140" s="10"/>
      <c r="PCC5140" s="10"/>
      <c r="PCD5140" s="10"/>
      <c r="PCE5140" s="10"/>
      <c r="PCF5140" s="10"/>
      <c r="PCG5140" s="10"/>
      <c r="PCH5140" s="10"/>
      <c r="PCI5140" s="10"/>
      <c r="PCJ5140" s="10"/>
      <c r="PCK5140" s="10"/>
      <c r="PCL5140" s="10"/>
      <c r="PCM5140" s="10"/>
      <c r="PCN5140" s="10"/>
      <c r="PCO5140" s="10"/>
      <c r="PCP5140" s="10"/>
      <c r="PCQ5140" s="10"/>
      <c r="PCR5140" s="10"/>
      <c r="PCS5140" s="10"/>
      <c r="PCT5140" s="10"/>
      <c r="PCU5140" s="10"/>
      <c r="PCV5140" s="10"/>
      <c r="PCW5140" s="10"/>
      <c r="PCX5140" s="10"/>
      <c r="PCY5140" s="10"/>
      <c r="PCZ5140" s="10"/>
      <c r="PDA5140" s="10"/>
      <c r="PDB5140" s="10"/>
      <c r="PDC5140" s="10"/>
      <c r="PDD5140" s="10"/>
      <c r="PDE5140" s="10"/>
      <c r="PDF5140" s="10"/>
      <c r="PDG5140" s="10"/>
      <c r="PDH5140" s="10"/>
      <c r="PDI5140" s="10"/>
      <c r="PDJ5140" s="10"/>
      <c r="PDK5140" s="10"/>
      <c r="PDL5140" s="10"/>
      <c r="PDM5140" s="10"/>
      <c r="PDN5140" s="10"/>
      <c r="PDO5140" s="10"/>
      <c r="PDP5140" s="10"/>
      <c r="PDQ5140" s="10"/>
      <c r="PDR5140" s="10"/>
      <c r="PDS5140" s="10"/>
      <c r="PDT5140" s="10"/>
      <c r="PDU5140" s="10"/>
      <c r="PDV5140" s="10"/>
      <c r="PDW5140" s="10"/>
      <c r="PDX5140" s="10"/>
      <c r="PDY5140" s="10"/>
      <c r="PDZ5140" s="10"/>
      <c r="PEA5140" s="10"/>
      <c r="PEB5140" s="10"/>
      <c r="PEC5140" s="10"/>
      <c r="PED5140" s="10"/>
      <c r="PEE5140" s="10"/>
      <c r="PEF5140" s="10"/>
      <c r="PEG5140" s="10"/>
      <c r="PEH5140" s="10"/>
      <c r="PEI5140" s="10"/>
      <c r="PEJ5140" s="10"/>
      <c r="PEK5140" s="10"/>
      <c r="PEL5140" s="10"/>
      <c r="PEM5140" s="10"/>
      <c r="PEN5140" s="10"/>
      <c r="PEO5140" s="10"/>
      <c r="PEP5140" s="10"/>
      <c r="PEQ5140" s="10"/>
      <c r="PER5140" s="10"/>
      <c r="PES5140" s="10"/>
      <c r="PET5140" s="10"/>
      <c r="PEU5140" s="10"/>
      <c r="PEV5140" s="10"/>
      <c r="PEW5140" s="10"/>
      <c r="PEX5140" s="10"/>
      <c r="PEY5140" s="10"/>
      <c r="PEZ5140" s="10"/>
      <c r="PFA5140" s="10"/>
      <c r="PFB5140" s="10"/>
      <c r="PFC5140" s="10"/>
      <c r="PFD5140" s="10"/>
      <c r="PFE5140" s="10"/>
      <c r="PFF5140" s="10"/>
      <c r="PFG5140" s="10"/>
      <c r="PFH5140" s="10"/>
      <c r="PFI5140" s="10"/>
      <c r="PFJ5140" s="10"/>
      <c r="PFK5140" s="10"/>
      <c r="PFL5140" s="10"/>
      <c r="PFM5140" s="10"/>
      <c r="PFN5140" s="10"/>
      <c r="PFO5140" s="10"/>
      <c r="PFP5140" s="10"/>
      <c r="PFQ5140" s="10"/>
      <c r="PFR5140" s="10"/>
      <c r="PFS5140" s="10"/>
      <c r="PFT5140" s="10"/>
      <c r="PFU5140" s="10"/>
      <c r="PFV5140" s="10"/>
      <c r="PFW5140" s="10"/>
      <c r="PFX5140" s="10"/>
      <c r="PFY5140" s="10"/>
      <c r="PFZ5140" s="10"/>
      <c r="PGA5140" s="10"/>
      <c r="PGB5140" s="10"/>
      <c r="PGC5140" s="10"/>
      <c r="PGD5140" s="10"/>
      <c r="PGE5140" s="10"/>
      <c r="PGF5140" s="10"/>
      <c r="PGG5140" s="10"/>
      <c r="PGH5140" s="10"/>
      <c r="PGI5140" s="10"/>
      <c r="PGJ5140" s="10"/>
      <c r="PGK5140" s="10"/>
      <c r="PGL5140" s="10"/>
      <c r="PGM5140" s="10"/>
      <c r="PGN5140" s="10"/>
      <c r="PGO5140" s="10"/>
      <c r="PGP5140" s="10"/>
      <c r="PGQ5140" s="10"/>
      <c r="PGR5140" s="10"/>
      <c r="PGS5140" s="10"/>
      <c r="PGT5140" s="10"/>
      <c r="PGU5140" s="10"/>
      <c r="PGV5140" s="10"/>
      <c r="PGW5140" s="10"/>
      <c r="PGX5140" s="10"/>
      <c r="PGY5140" s="10"/>
      <c r="PGZ5140" s="10"/>
      <c r="PHA5140" s="10"/>
      <c r="PHB5140" s="10"/>
      <c r="PHC5140" s="10"/>
      <c r="PHD5140" s="10"/>
      <c r="PHE5140" s="10"/>
      <c r="PHF5140" s="10"/>
      <c r="PHG5140" s="10"/>
      <c r="PHH5140" s="10"/>
      <c r="PHI5140" s="10"/>
      <c r="PHJ5140" s="10"/>
      <c r="PHK5140" s="10"/>
      <c r="PHL5140" s="10"/>
      <c r="PHM5140" s="10"/>
      <c r="PHN5140" s="10"/>
      <c r="PHO5140" s="10"/>
      <c r="PHP5140" s="10"/>
      <c r="PHQ5140" s="10"/>
      <c r="PHR5140" s="10"/>
      <c r="PHS5140" s="10"/>
      <c r="PHT5140" s="10"/>
      <c r="PHU5140" s="10"/>
      <c r="PHV5140" s="10"/>
      <c r="PHW5140" s="10"/>
      <c r="PHX5140" s="10"/>
      <c r="PHY5140" s="10"/>
      <c r="PHZ5140" s="10"/>
      <c r="PIA5140" s="10"/>
      <c r="PIB5140" s="10"/>
      <c r="PIC5140" s="10"/>
      <c r="PID5140" s="10"/>
      <c r="PIE5140" s="10"/>
      <c r="PIF5140" s="10"/>
      <c r="PIG5140" s="10"/>
      <c r="PIH5140" s="10"/>
      <c r="PII5140" s="10"/>
      <c r="PIJ5140" s="10"/>
      <c r="PIK5140" s="10"/>
      <c r="PIL5140" s="10"/>
      <c r="PIM5140" s="10"/>
      <c r="PIN5140" s="10"/>
      <c r="PIO5140" s="10"/>
      <c r="PIP5140" s="10"/>
      <c r="PIQ5140" s="10"/>
      <c r="PIR5140" s="10"/>
      <c r="PIS5140" s="10"/>
      <c r="PIT5140" s="10"/>
      <c r="PIU5140" s="10"/>
      <c r="PIV5140" s="10"/>
      <c r="PIW5140" s="10"/>
      <c r="PIX5140" s="10"/>
      <c r="PIY5140" s="10"/>
      <c r="PIZ5140" s="10"/>
      <c r="PJA5140" s="10"/>
      <c r="PJB5140" s="10"/>
      <c r="PJC5140" s="10"/>
      <c r="PJD5140" s="10"/>
      <c r="PJE5140" s="10"/>
      <c r="PJF5140" s="10"/>
      <c r="PJG5140" s="10"/>
      <c r="PJH5140" s="10"/>
      <c r="PJI5140" s="10"/>
      <c r="PJJ5140" s="10"/>
      <c r="PJK5140" s="10"/>
      <c r="PJL5140" s="10"/>
      <c r="PJM5140" s="10"/>
      <c r="PJN5140" s="10"/>
      <c r="PJO5140" s="10"/>
      <c r="PJP5140" s="10"/>
      <c r="PJQ5140" s="10"/>
      <c r="PJR5140" s="10"/>
      <c r="PJS5140" s="10"/>
      <c r="PJT5140" s="10"/>
      <c r="PJU5140" s="10"/>
      <c r="PJV5140" s="10"/>
      <c r="PJW5140" s="10"/>
      <c r="PJX5140" s="10"/>
      <c r="PJY5140" s="10"/>
      <c r="PJZ5140" s="10"/>
      <c r="PKA5140" s="10"/>
      <c r="PKB5140" s="10"/>
      <c r="PKC5140" s="10"/>
      <c r="PKD5140" s="10"/>
      <c r="PKE5140" s="10"/>
      <c r="PKF5140" s="10"/>
      <c r="PKG5140" s="10"/>
      <c r="PKH5140" s="10"/>
      <c r="PKI5140" s="10"/>
      <c r="PKJ5140" s="10"/>
      <c r="PKK5140" s="10"/>
      <c r="PKL5140" s="10"/>
      <c r="PKM5140" s="10"/>
      <c r="PKN5140" s="10"/>
      <c r="PKO5140" s="10"/>
      <c r="PKP5140" s="10"/>
      <c r="PKQ5140" s="10"/>
      <c r="PKR5140" s="10"/>
      <c r="PKS5140" s="10"/>
      <c r="PKT5140" s="10"/>
      <c r="PKU5140" s="10"/>
      <c r="PKV5140" s="10"/>
      <c r="PKW5140" s="10"/>
      <c r="PKX5140" s="10"/>
      <c r="PKY5140" s="10"/>
      <c r="PKZ5140" s="10"/>
      <c r="PLA5140" s="10"/>
      <c r="PLB5140" s="10"/>
      <c r="PLC5140" s="10"/>
      <c r="PLD5140" s="10"/>
      <c r="PLE5140" s="10"/>
      <c r="PLF5140" s="10"/>
      <c r="PLG5140" s="10"/>
      <c r="PLH5140" s="10"/>
      <c r="PLI5140" s="10"/>
      <c r="PLJ5140" s="10"/>
      <c r="PLK5140" s="10"/>
      <c r="PLL5140" s="10"/>
      <c r="PLM5140" s="10"/>
      <c r="PLN5140" s="10"/>
      <c r="PLO5140" s="10"/>
      <c r="PLP5140" s="10"/>
      <c r="PLQ5140" s="10"/>
      <c r="PLR5140" s="10"/>
      <c r="PLS5140" s="10"/>
      <c r="PLT5140" s="10"/>
      <c r="PLU5140" s="10"/>
      <c r="PLV5140" s="10"/>
      <c r="PLW5140" s="10"/>
      <c r="PLX5140" s="10"/>
      <c r="PLY5140" s="10"/>
      <c r="PLZ5140" s="10"/>
      <c r="PMA5140" s="10"/>
      <c r="PMB5140" s="10"/>
      <c r="PMC5140" s="10"/>
      <c r="PMD5140" s="10"/>
      <c r="PME5140" s="10"/>
      <c r="PMF5140" s="10"/>
      <c r="PMG5140" s="10"/>
      <c r="PMH5140" s="10"/>
      <c r="PMI5140" s="10"/>
      <c r="PMJ5140" s="10"/>
      <c r="PMK5140" s="10"/>
      <c r="PML5140" s="10"/>
      <c r="PMM5140" s="10"/>
      <c r="PMN5140" s="10"/>
      <c r="PMO5140" s="10"/>
      <c r="PMP5140" s="10"/>
      <c r="PMQ5140" s="10"/>
      <c r="PMR5140" s="10"/>
      <c r="PMS5140" s="10"/>
      <c r="PMT5140" s="10"/>
      <c r="PMU5140" s="10"/>
      <c r="PMV5140" s="10"/>
      <c r="PMW5140" s="10"/>
      <c r="PMX5140" s="10"/>
      <c r="PMY5140" s="10"/>
      <c r="PMZ5140" s="10"/>
      <c r="PNA5140" s="10"/>
      <c r="PNB5140" s="10"/>
      <c r="PNC5140" s="10"/>
      <c r="PND5140" s="10"/>
      <c r="PNE5140" s="10"/>
      <c r="PNF5140" s="10"/>
      <c r="PNG5140" s="10"/>
      <c r="PNH5140" s="10"/>
      <c r="PNI5140" s="10"/>
      <c r="PNJ5140" s="10"/>
      <c r="PNK5140" s="10"/>
      <c r="PNL5140" s="10"/>
      <c r="PNM5140" s="10"/>
      <c r="PNN5140" s="10"/>
      <c r="PNO5140" s="10"/>
      <c r="PNP5140" s="10"/>
      <c r="PNQ5140" s="10"/>
      <c r="PNR5140" s="10"/>
      <c r="PNS5140" s="10"/>
      <c r="PNT5140" s="10"/>
      <c r="PNU5140" s="10"/>
      <c r="PNV5140" s="10"/>
      <c r="PNW5140" s="10"/>
      <c r="PNX5140" s="10"/>
      <c r="PNY5140" s="10"/>
      <c r="PNZ5140" s="10"/>
      <c r="POA5140" s="10"/>
      <c r="POB5140" s="10"/>
      <c r="POC5140" s="10"/>
      <c r="POD5140" s="10"/>
      <c r="POE5140" s="10"/>
      <c r="POF5140" s="10"/>
      <c r="POG5140" s="10"/>
      <c r="POH5140" s="10"/>
      <c r="POI5140" s="10"/>
      <c r="POJ5140" s="10"/>
      <c r="POK5140" s="10"/>
      <c r="POL5140" s="10"/>
      <c r="POM5140" s="10"/>
      <c r="PON5140" s="10"/>
      <c r="POO5140" s="10"/>
      <c r="POP5140" s="10"/>
      <c r="POQ5140" s="10"/>
      <c r="POR5140" s="10"/>
      <c r="POS5140" s="10"/>
      <c r="POT5140" s="10"/>
      <c r="POU5140" s="10"/>
      <c r="POV5140" s="10"/>
      <c r="POW5140" s="10"/>
      <c r="POX5140" s="10"/>
      <c r="POY5140" s="10"/>
      <c r="POZ5140" s="10"/>
      <c r="PPA5140" s="10"/>
      <c r="PPB5140" s="10"/>
      <c r="PPC5140" s="10"/>
      <c r="PPD5140" s="10"/>
      <c r="PPE5140" s="10"/>
      <c r="PPF5140" s="10"/>
      <c r="PPG5140" s="10"/>
      <c r="PPH5140" s="10"/>
      <c r="PPI5140" s="10"/>
      <c r="PPJ5140" s="10"/>
      <c r="PPK5140" s="10"/>
      <c r="PPL5140" s="10"/>
      <c r="PPM5140" s="10"/>
      <c r="PPN5140" s="10"/>
      <c r="PPO5140" s="10"/>
      <c r="PPP5140" s="10"/>
      <c r="PPQ5140" s="10"/>
      <c r="PPR5140" s="10"/>
      <c r="PPS5140" s="10"/>
      <c r="PPT5140" s="10"/>
      <c r="PPU5140" s="10"/>
      <c r="PPV5140" s="10"/>
      <c r="PPW5140" s="10"/>
      <c r="PPX5140" s="10"/>
      <c r="PPY5140" s="10"/>
      <c r="PPZ5140" s="10"/>
      <c r="PQA5140" s="10"/>
      <c r="PQB5140" s="10"/>
      <c r="PQC5140" s="10"/>
      <c r="PQD5140" s="10"/>
      <c r="PQE5140" s="10"/>
      <c r="PQF5140" s="10"/>
      <c r="PQG5140" s="10"/>
      <c r="PQH5140" s="10"/>
      <c r="PQI5140" s="10"/>
      <c r="PQJ5140" s="10"/>
      <c r="PQK5140" s="10"/>
      <c r="PQL5140" s="10"/>
      <c r="PQM5140" s="10"/>
      <c r="PQN5140" s="10"/>
      <c r="PQO5140" s="10"/>
      <c r="PQP5140" s="10"/>
      <c r="PQQ5140" s="10"/>
      <c r="PQR5140" s="10"/>
      <c r="PQS5140" s="10"/>
      <c r="PQT5140" s="10"/>
      <c r="PQU5140" s="10"/>
      <c r="PQV5140" s="10"/>
      <c r="PQW5140" s="10"/>
      <c r="PQX5140" s="10"/>
      <c r="PQY5140" s="10"/>
      <c r="PQZ5140" s="10"/>
      <c r="PRA5140" s="10"/>
      <c r="PRB5140" s="10"/>
      <c r="PRC5140" s="10"/>
      <c r="PRD5140" s="10"/>
      <c r="PRE5140" s="10"/>
      <c r="PRF5140" s="10"/>
      <c r="PRG5140" s="10"/>
      <c r="PRH5140" s="10"/>
      <c r="PRI5140" s="10"/>
      <c r="PRJ5140" s="10"/>
      <c r="PRK5140" s="10"/>
      <c r="PRL5140" s="10"/>
      <c r="PRM5140" s="10"/>
      <c r="PRN5140" s="10"/>
      <c r="PRO5140" s="10"/>
      <c r="PRP5140" s="10"/>
      <c r="PRQ5140" s="10"/>
      <c r="PRR5140" s="10"/>
      <c r="PRS5140" s="10"/>
      <c r="PRT5140" s="10"/>
      <c r="PRU5140" s="10"/>
      <c r="PRV5140" s="10"/>
      <c r="PRW5140" s="10"/>
      <c r="PRX5140" s="10"/>
      <c r="PRY5140" s="10"/>
      <c r="PRZ5140" s="10"/>
      <c r="PSA5140" s="10"/>
      <c r="PSB5140" s="10"/>
      <c r="PSC5140" s="10"/>
      <c r="PSD5140" s="10"/>
      <c r="PSE5140" s="10"/>
      <c r="PSF5140" s="10"/>
      <c r="PSG5140" s="10"/>
      <c r="PSH5140" s="10"/>
      <c r="PSI5140" s="10"/>
      <c r="PSJ5140" s="10"/>
      <c r="PSK5140" s="10"/>
      <c r="PSL5140" s="10"/>
      <c r="PSM5140" s="10"/>
      <c r="PSN5140" s="10"/>
      <c r="PSO5140" s="10"/>
      <c r="PSP5140" s="10"/>
      <c r="PSQ5140" s="10"/>
      <c r="PSR5140" s="10"/>
      <c r="PSS5140" s="10"/>
      <c r="PST5140" s="10"/>
      <c r="PSU5140" s="10"/>
      <c r="PSV5140" s="10"/>
      <c r="PSW5140" s="10"/>
      <c r="PSX5140" s="10"/>
      <c r="PSY5140" s="10"/>
      <c r="PSZ5140" s="10"/>
      <c r="PTA5140" s="10"/>
      <c r="PTB5140" s="10"/>
      <c r="PTC5140" s="10"/>
      <c r="PTD5140" s="10"/>
      <c r="PTE5140" s="10"/>
      <c r="PTF5140" s="10"/>
      <c r="PTG5140" s="10"/>
      <c r="PTH5140" s="10"/>
      <c r="PTI5140" s="10"/>
      <c r="PTJ5140" s="10"/>
      <c r="PTK5140" s="10"/>
      <c r="PTL5140" s="10"/>
      <c r="PTM5140" s="10"/>
      <c r="PTN5140" s="10"/>
      <c r="PTO5140" s="10"/>
      <c r="PTP5140" s="10"/>
      <c r="PTQ5140" s="10"/>
      <c r="PTR5140" s="10"/>
      <c r="PTS5140" s="10"/>
      <c r="PTT5140" s="10"/>
      <c r="PTU5140" s="10"/>
      <c r="PTV5140" s="10"/>
      <c r="PTW5140" s="10"/>
      <c r="PTX5140" s="10"/>
      <c r="PTY5140" s="10"/>
      <c r="PTZ5140" s="10"/>
      <c r="PUA5140" s="10"/>
      <c r="PUB5140" s="10"/>
      <c r="PUC5140" s="10"/>
      <c r="PUD5140" s="10"/>
      <c r="PUE5140" s="10"/>
      <c r="PUF5140" s="10"/>
      <c r="PUG5140" s="10"/>
      <c r="PUH5140" s="10"/>
      <c r="PUI5140" s="10"/>
      <c r="PUJ5140" s="10"/>
      <c r="PUK5140" s="10"/>
      <c r="PUL5140" s="10"/>
      <c r="PUM5140" s="10"/>
      <c r="PUN5140" s="10"/>
      <c r="PUO5140" s="10"/>
      <c r="PUP5140" s="10"/>
      <c r="PUQ5140" s="10"/>
      <c r="PUR5140" s="10"/>
      <c r="PUS5140" s="10"/>
      <c r="PUT5140" s="10"/>
      <c r="PUU5140" s="10"/>
      <c r="PUV5140" s="10"/>
      <c r="PUW5140" s="10"/>
      <c r="PUX5140" s="10"/>
      <c r="PUY5140" s="10"/>
      <c r="PUZ5140" s="10"/>
      <c r="PVA5140" s="10"/>
      <c r="PVB5140" s="10"/>
      <c r="PVC5140" s="10"/>
      <c r="PVD5140" s="10"/>
      <c r="PVE5140" s="10"/>
      <c r="PVF5140" s="10"/>
      <c r="PVG5140" s="10"/>
      <c r="PVH5140" s="10"/>
      <c r="PVI5140" s="10"/>
      <c r="PVJ5140" s="10"/>
      <c r="PVK5140" s="10"/>
      <c r="PVL5140" s="10"/>
      <c r="PVM5140" s="10"/>
      <c r="PVN5140" s="10"/>
      <c r="PVO5140" s="10"/>
      <c r="PVP5140" s="10"/>
      <c r="PVQ5140" s="10"/>
      <c r="PVR5140" s="10"/>
      <c r="PVS5140" s="10"/>
      <c r="PVT5140" s="10"/>
      <c r="PVU5140" s="10"/>
      <c r="PVV5140" s="10"/>
      <c r="PVW5140" s="10"/>
      <c r="PVX5140" s="10"/>
      <c r="PVY5140" s="10"/>
      <c r="PVZ5140" s="10"/>
      <c r="PWA5140" s="10"/>
      <c r="PWB5140" s="10"/>
      <c r="PWC5140" s="10"/>
      <c r="PWD5140" s="10"/>
      <c r="PWE5140" s="10"/>
      <c r="PWF5140" s="10"/>
      <c r="PWG5140" s="10"/>
      <c r="PWH5140" s="10"/>
      <c r="PWI5140" s="10"/>
      <c r="PWJ5140" s="10"/>
      <c r="PWK5140" s="10"/>
      <c r="PWL5140" s="10"/>
      <c r="PWM5140" s="10"/>
      <c r="PWN5140" s="10"/>
      <c r="PWO5140" s="10"/>
      <c r="PWP5140" s="10"/>
      <c r="PWQ5140" s="10"/>
      <c r="PWR5140" s="10"/>
      <c r="PWS5140" s="10"/>
      <c r="PWT5140" s="10"/>
      <c r="PWU5140" s="10"/>
      <c r="PWV5140" s="10"/>
      <c r="PWW5140" s="10"/>
      <c r="PWX5140" s="10"/>
      <c r="PWY5140" s="10"/>
      <c r="PWZ5140" s="10"/>
      <c r="PXA5140" s="10"/>
      <c r="PXB5140" s="10"/>
      <c r="PXC5140" s="10"/>
      <c r="PXD5140" s="10"/>
      <c r="PXE5140" s="10"/>
      <c r="PXF5140" s="10"/>
      <c r="PXG5140" s="10"/>
      <c r="PXH5140" s="10"/>
      <c r="PXI5140" s="10"/>
      <c r="PXJ5140" s="10"/>
      <c r="PXK5140" s="10"/>
      <c r="PXL5140" s="10"/>
      <c r="PXM5140" s="10"/>
      <c r="PXN5140" s="10"/>
      <c r="PXO5140" s="10"/>
      <c r="PXP5140" s="10"/>
      <c r="PXQ5140" s="10"/>
      <c r="PXR5140" s="10"/>
      <c r="PXS5140" s="10"/>
      <c r="PXT5140" s="10"/>
      <c r="PXU5140" s="10"/>
      <c r="PXV5140" s="10"/>
      <c r="PXW5140" s="10"/>
      <c r="PXX5140" s="10"/>
      <c r="PXY5140" s="10"/>
      <c r="PXZ5140" s="10"/>
      <c r="PYA5140" s="10"/>
      <c r="PYB5140" s="10"/>
      <c r="PYC5140" s="10"/>
      <c r="PYD5140" s="10"/>
      <c r="PYE5140" s="10"/>
      <c r="PYF5140" s="10"/>
      <c r="PYG5140" s="10"/>
      <c r="PYH5140" s="10"/>
      <c r="PYI5140" s="10"/>
      <c r="PYJ5140" s="10"/>
      <c r="PYK5140" s="10"/>
      <c r="PYL5140" s="10"/>
      <c r="PYM5140" s="10"/>
      <c r="PYN5140" s="10"/>
      <c r="PYO5140" s="10"/>
      <c r="PYP5140" s="10"/>
      <c r="PYQ5140" s="10"/>
      <c r="PYR5140" s="10"/>
      <c r="PYS5140" s="10"/>
      <c r="PYT5140" s="10"/>
      <c r="PYU5140" s="10"/>
      <c r="PYV5140" s="10"/>
      <c r="PYW5140" s="10"/>
      <c r="PYX5140" s="10"/>
      <c r="PYY5140" s="10"/>
      <c r="PYZ5140" s="10"/>
      <c r="PZA5140" s="10"/>
      <c r="PZB5140" s="10"/>
      <c r="PZC5140" s="10"/>
      <c r="PZD5140" s="10"/>
      <c r="PZE5140" s="10"/>
      <c r="PZF5140" s="10"/>
      <c r="PZG5140" s="10"/>
      <c r="PZH5140" s="10"/>
      <c r="PZI5140" s="10"/>
      <c r="PZJ5140" s="10"/>
      <c r="PZK5140" s="10"/>
      <c r="PZL5140" s="10"/>
      <c r="PZM5140" s="10"/>
      <c r="PZN5140" s="10"/>
      <c r="PZO5140" s="10"/>
      <c r="PZP5140" s="10"/>
      <c r="PZQ5140" s="10"/>
      <c r="PZR5140" s="10"/>
      <c r="PZS5140" s="10"/>
      <c r="PZT5140" s="10"/>
      <c r="PZU5140" s="10"/>
      <c r="PZV5140" s="10"/>
      <c r="PZW5140" s="10"/>
      <c r="PZX5140" s="10"/>
      <c r="PZY5140" s="10"/>
      <c r="PZZ5140" s="10"/>
      <c r="QAA5140" s="10"/>
      <c r="QAB5140" s="10"/>
      <c r="QAC5140" s="10"/>
      <c r="QAD5140" s="10"/>
      <c r="QAE5140" s="10"/>
      <c r="QAF5140" s="10"/>
      <c r="QAG5140" s="10"/>
      <c r="QAH5140" s="10"/>
      <c r="QAI5140" s="10"/>
      <c r="QAJ5140" s="10"/>
      <c r="QAK5140" s="10"/>
      <c r="QAL5140" s="10"/>
      <c r="QAM5140" s="10"/>
      <c r="QAN5140" s="10"/>
      <c r="QAO5140" s="10"/>
      <c r="QAP5140" s="10"/>
      <c r="QAQ5140" s="10"/>
      <c r="QAR5140" s="10"/>
      <c r="QAS5140" s="10"/>
      <c r="QAT5140" s="10"/>
      <c r="QAU5140" s="10"/>
      <c r="QAV5140" s="10"/>
      <c r="QAW5140" s="10"/>
      <c r="QAX5140" s="10"/>
      <c r="QAY5140" s="10"/>
      <c r="QAZ5140" s="10"/>
      <c r="QBA5140" s="10"/>
      <c r="QBB5140" s="10"/>
      <c r="QBC5140" s="10"/>
      <c r="QBD5140" s="10"/>
      <c r="QBE5140" s="10"/>
      <c r="QBF5140" s="10"/>
      <c r="QBG5140" s="10"/>
      <c r="QBH5140" s="10"/>
      <c r="QBI5140" s="10"/>
      <c r="QBJ5140" s="10"/>
      <c r="QBK5140" s="10"/>
      <c r="QBL5140" s="10"/>
      <c r="QBM5140" s="10"/>
      <c r="QBN5140" s="10"/>
      <c r="QBO5140" s="10"/>
      <c r="QBP5140" s="10"/>
      <c r="QBQ5140" s="10"/>
      <c r="QBR5140" s="10"/>
      <c r="QBS5140" s="10"/>
      <c r="QBT5140" s="10"/>
      <c r="QBU5140" s="10"/>
      <c r="QBV5140" s="10"/>
      <c r="QBW5140" s="10"/>
      <c r="QBX5140" s="10"/>
      <c r="QBY5140" s="10"/>
      <c r="QBZ5140" s="10"/>
      <c r="QCA5140" s="10"/>
      <c r="QCB5140" s="10"/>
      <c r="QCC5140" s="10"/>
      <c r="QCD5140" s="10"/>
      <c r="QCE5140" s="10"/>
      <c r="QCF5140" s="10"/>
      <c r="QCG5140" s="10"/>
      <c r="QCH5140" s="10"/>
      <c r="QCI5140" s="10"/>
      <c r="QCJ5140" s="10"/>
      <c r="QCK5140" s="10"/>
      <c r="QCL5140" s="10"/>
      <c r="QCM5140" s="10"/>
      <c r="QCN5140" s="10"/>
      <c r="QCO5140" s="10"/>
      <c r="QCP5140" s="10"/>
      <c r="QCQ5140" s="10"/>
      <c r="QCR5140" s="10"/>
      <c r="QCS5140" s="10"/>
      <c r="QCT5140" s="10"/>
      <c r="QCU5140" s="10"/>
      <c r="QCV5140" s="10"/>
      <c r="QCW5140" s="10"/>
      <c r="QCX5140" s="10"/>
      <c r="QCY5140" s="10"/>
      <c r="QCZ5140" s="10"/>
      <c r="QDA5140" s="10"/>
      <c r="QDB5140" s="10"/>
      <c r="QDC5140" s="10"/>
      <c r="QDD5140" s="10"/>
      <c r="QDE5140" s="10"/>
      <c r="QDF5140" s="10"/>
      <c r="QDG5140" s="10"/>
      <c r="QDH5140" s="10"/>
      <c r="QDI5140" s="10"/>
      <c r="QDJ5140" s="10"/>
      <c r="QDK5140" s="10"/>
      <c r="QDL5140" s="10"/>
      <c r="QDM5140" s="10"/>
      <c r="QDN5140" s="10"/>
      <c r="QDO5140" s="10"/>
      <c r="QDP5140" s="10"/>
      <c r="QDQ5140" s="10"/>
      <c r="QDR5140" s="10"/>
      <c r="QDS5140" s="10"/>
      <c r="QDT5140" s="10"/>
      <c r="QDU5140" s="10"/>
      <c r="QDV5140" s="10"/>
      <c r="QDW5140" s="10"/>
      <c r="QDX5140" s="10"/>
      <c r="QDY5140" s="10"/>
      <c r="QDZ5140" s="10"/>
      <c r="QEA5140" s="10"/>
      <c r="QEB5140" s="10"/>
      <c r="QEC5140" s="10"/>
      <c r="QED5140" s="10"/>
      <c r="QEE5140" s="10"/>
      <c r="QEF5140" s="10"/>
      <c r="QEG5140" s="10"/>
      <c r="QEH5140" s="10"/>
      <c r="QEI5140" s="10"/>
      <c r="QEJ5140" s="10"/>
      <c r="QEK5140" s="10"/>
      <c r="QEL5140" s="10"/>
      <c r="QEM5140" s="10"/>
      <c r="QEN5140" s="10"/>
      <c r="QEO5140" s="10"/>
      <c r="QEP5140" s="10"/>
      <c r="QEQ5140" s="10"/>
      <c r="QER5140" s="10"/>
      <c r="QES5140" s="10"/>
      <c r="QET5140" s="10"/>
      <c r="QEU5140" s="10"/>
      <c r="QEV5140" s="10"/>
      <c r="QEW5140" s="10"/>
      <c r="QEX5140" s="10"/>
      <c r="QEY5140" s="10"/>
      <c r="QEZ5140" s="10"/>
      <c r="QFA5140" s="10"/>
      <c r="QFB5140" s="10"/>
      <c r="QFC5140" s="10"/>
      <c r="QFD5140" s="10"/>
      <c r="QFE5140" s="10"/>
      <c r="QFF5140" s="10"/>
      <c r="QFG5140" s="10"/>
      <c r="QFH5140" s="10"/>
      <c r="QFI5140" s="10"/>
      <c r="QFJ5140" s="10"/>
      <c r="QFK5140" s="10"/>
      <c r="QFL5140" s="10"/>
      <c r="QFM5140" s="10"/>
      <c r="QFN5140" s="10"/>
      <c r="QFO5140" s="10"/>
      <c r="QFP5140" s="10"/>
      <c r="QFQ5140" s="10"/>
      <c r="QFR5140" s="10"/>
      <c r="QFS5140" s="10"/>
      <c r="QFT5140" s="10"/>
      <c r="QFU5140" s="10"/>
      <c r="QFV5140" s="10"/>
      <c r="QFW5140" s="10"/>
      <c r="QFX5140" s="10"/>
      <c r="QFY5140" s="10"/>
      <c r="QFZ5140" s="10"/>
      <c r="QGA5140" s="10"/>
      <c r="QGB5140" s="10"/>
      <c r="QGC5140" s="10"/>
      <c r="QGD5140" s="10"/>
      <c r="QGE5140" s="10"/>
      <c r="QGF5140" s="10"/>
      <c r="QGG5140" s="10"/>
      <c r="QGH5140" s="10"/>
      <c r="QGI5140" s="10"/>
      <c r="QGJ5140" s="10"/>
      <c r="QGK5140" s="10"/>
      <c r="QGL5140" s="10"/>
      <c r="QGM5140" s="10"/>
      <c r="QGN5140" s="10"/>
      <c r="QGO5140" s="10"/>
      <c r="QGP5140" s="10"/>
      <c r="QGQ5140" s="10"/>
      <c r="QGR5140" s="10"/>
      <c r="QGS5140" s="10"/>
      <c r="QGT5140" s="10"/>
      <c r="QGU5140" s="10"/>
      <c r="QGV5140" s="10"/>
      <c r="QGW5140" s="10"/>
      <c r="QGX5140" s="10"/>
      <c r="QGY5140" s="10"/>
      <c r="QGZ5140" s="10"/>
      <c r="QHA5140" s="10"/>
      <c r="QHB5140" s="10"/>
      <c r="QHC5140" s="10"/>
      <c r="QHD5140" s="10"/>
      <c r="QHE5140" s="10"/>
      <c r="QHF5140" s="10"/>
      <c r="QHG5140" s="10"/>
      <c r="QHH5140" s="10"/>
      <c r="QHI5140" s="10"/>
      <c r="QHJ5140" s="10"/>
      <c r="QHK5140" s="10"/>
      <c r="QHL5140" s="10"/>
      <c r="QHM5140" s="10"/>
      <c r="QHN5140" s="10"/>
      <c r="QHO5140" s="10"/>
      <c r="QHP5140" s="10"/>
      <c r="QHQ5140" s="10"/>
      <c r="QHR5140" s="10"/>
      <c r="QHS5140" s="10"/>
      <c r="QHT5140" s="10"/>
      <c r="QHU5140" s="10"/>
      <c r="QHV5140" s="10"/>
      <c r="QHW5140" s="10"/>
      <c r="QHX5140" s="10"/>
      <c r="QHY5140" s="10"/>
      <c r="QHZ5140" s="10"/>
      <c r="QIA5140" s="10"/>
      <c r="QIB5140" s="10"/>
      <c r="QIC5140" s="10"/>
      <c r="QID5140" s="10"/>
      <c r="QIE5140" s="10"/>
      <c r="QIF5140" s="10"/>
      <c r="QIG5140" s="10"/>
      <c r="QIH5140" s="10"/>
      <c r="QII5140" s="10"/>
      <c r="QIJ5140" s="10"/>
      <c r="QIK5140" s="10"/>
      <c r="QIL5140" s="10"/>
      <c r="QIM5140" s="10"/>
      <c r="QIN5140" s="10"/>
      <c r="QIO5140" s="10"/>
      <c r="QIP5140" s="10"/>
      <c r="QIQ5140" s="10"/>
      <c r="QIR5140" s="10"/>
      <c r="QIS5140" s="10"/>
      <c r="QIT5140" s="10"/>
      <c r="QIU5140" s="10"/>
      <c r="QIV5140" s="10"/>
      <c r="QIW5140" s="10"/>
      <c r="QIX5140" s="10"/>
      <c r="QIY5140" s="10"/>
      <c r="QIZ5140" s="10"/>
      <c r="QJA5140" s="10"/>
      <c r="QJB5140" s="10"/>
      <c r="QJC5140" s="10"/>
      <c r="QJD5140" s="10"/>
      <c r="QJE5140" s="10"/>
      <c r="QJF5140" s="10"/>
      <c r="QJG5140" s="10"/>
      <c r="QJH5140" s="10"/>
      <c r="QJI5140" s="10"/>
      <c r="QJJ5140" s="10"/>
      <c r="QJK5140" s="10"/>
      <c r="QJL5140" s="10"/>
      <c r="QJM5140" s="10"/>
      <c r="QJN5140" s="10"/>
      <c r="QJO5140" s="10"/>
      <c r="QJP5140" s="10"/>
      <c r="QJQ5140" s="10"/>
      <c r="QJR5140" s="10"/>
      <c r="QJS5140" s="10"/>
      <c r="QJT5140" s="10"/>
      <c r="QJU5140" s="10"/>
      <c r="QJV5140" s="10"/>
      <c r="QJW5140" s="10"/>
      <c r="QJX5140" s="10"/>
      <c r="QJY5140" s="10"/>
      <c r="QJZ5140" s="10"/>
      <c r="QKA5140" s="10"/>
      <c r="QKB5140" s="10"/>
      <c r="QKC5140" s="10"/>
      <c r="QKD5140" s="10"/>
      <c r="QKE5140" s="10"/>
      <c r="QKF5140" s="10"/>
      <c r="QKG5140" s="10"/>
      <c r="QKH5140" s="10"/>
      <c r="QKI5140" s="10"/>
      <c r="QKJ5140" s="10"/>
      <c r="QKK5140" s="10"/>
      <c r="QKL5140" s="10"/>
      <c r="QKM5140" s="10"/>
      <c r="QKN5140" s="10"/>
      <c r="QKO5140" s="10"/>
      <c r="QKP5140" s="10"/>
      <c r="QKQ5140" s="10"/>
      <c r="QKR5140" s="10"/>
      <c r="QKS5140" s="10"/>
      <c r="QKT5140" s="10"/>
      <c r="QKU5140" s="10"/>
      <c r="QKV5140" s="10"/>
      <c r="QKW5140" s="10"/>
      <c r="QKX5140" s="10"/>
      <c r="QKY5140" s="10"/>
      <c r="QKZ5140" s="10"/>
      <c r="QLA5140" s="10"/>
      <c r="QLB5140" s="10"/>
      <c r="QLC5140" s="10"/>
      <c r="QLD5140" s="10"/>
      <c r="QLE5140" s="10"/>
      <c r="QLF5140" s="10"/>
      <c r="QLG5140" s="10"/>
      <c r="QLH5140" s="10"/>
      <c r="QLI5140" s="10"/>
      <c r="QLJ5140" s="10"/>
      <c r="QLK5140" s="10"/>
      <c r="QLL5140" s="10"/>
      <c r="QLM5140" s="10"/>
      <c r="QLN5140" s="10"/>
      <c r="QLO5140" s="10"/>
      <c r="QLP5140" s="10"/>
      <c r="QLQ5140" s="10"/>
      <c r="QLR5140" s="10"/>
      <c r="QLS5140" s="10"/>
      <c r="QLT5140" s="10"/>
      <c r="QLU5140" s="10"/>
      <c r="QLV5140" s="10"/>
      <c r="QLW5140" s="10"/>
      <c r="QLX5140" s="10"/>
      <c r="QLY5140" s="10"/>
      <c r="QLZ5140" s="10"/>
      <c r="QMA5140" s="10"/>
      <c r="QMB5140" s="10"/>
      <c r="QMC5140" s="10"/>
      <c r="QMD5140" s="10"/>
      <c r="QME5140" s="10"/>
      <c r="QMF5140" s="10"/>
      <c r="QMG5140" s="10"/>
      <c r="QMH5140" s="10"/>
      <c r="QMI5140" s="10"/>
      <c r="QMJ5140" s="10"/>
      <c r="QMK5140" s="10"/>
      <c r="QML5140" s="10"/>
      <c r="QMM5140" s="10"/>
      <c r="QMN5140" s="10"/>
      <c r="QMO5140" s="10"/>
      <c r="QMP5140" s="10"/>
      <c r="QMQ5140" s="10"/>
      <c r="QMR5140" s="10"/>
      <c r="QMS5140" s="10"/>
      <c r="QMT5140" s="10"/>
      <c r="QMU5140" s="10"/>
      <c r="QMV5140" s="10"/>
      <c r="QMW5140" s="10"/>
      <c r="QMX5140" s="10"/>
      <c r="QMY5140" s="10"/>
      <c r="QMZ5140" s="10"/>
      <c r="QNA5140" s="10"/>
      <c r="QNB5140" s="10"/>
      <c r="QNC5140" s="10"/>
      <c r="QND5140" s="10"/>
      <c r="QNE5140" s="10"/>
      <c r="QNF5140" s="10"/>
      <c r="QNG5140" s="10"/>
      <c r="QNH5140" s="10"/>
      <c r="QNI5140" s="10"/>
      <c r="QNJ5140" s="10"/>
      <c r="QNK5140" s="10"/>
      <c r="QNL5140" s="10"/>
      <c r="QNM5140" s="10"/>
      <c r="QNN5140" s="10"/>
      <c r="QNO5140" s="10"/>
      <c r="QNP5140" s="10"/>
      <c r="QNQ5140" s="10"/>
      <c r="QNR5140" s="10"/>
      <c r="QNS5140" s="10"/>
      <c r="QNT5140" s="10"/>
      <c r="QNU5140" s="10"/>
      <c r="QNV5140" s="10"/>
      <c r="QNW5140" s="10"/>
      <c r="QNX5140" s="10"/>
      <c r="QNY5140" s="10"/>
      <c r="QNZ5140" s="10"/>
      <c r="QOA5140" s="10"/>
      <c r="QOB5140" s="10"/>
      <c r="QOC5140" s="10"/>
      <c r="QOD5140" s="10"/>
      <c r="QOE5140" s="10"/>
      <c r="QOF5140" s="10"/>
      <c r="QOG5140" s="10"/>
      <c r="QOH5140" s="10"/>
      <c r="QOI5140" s="10"/>
      <c r="QOJ5140" s="10"/>
      <c r="QOK5140" s="10"/>
      <c r="QOL5140" s="10"/>
      <c r="QOM5140" s="10"/>
      <c r="QON5140" s="10"/>
      <c r="QOO5140" s="10"/>
      <c r="QOP5140" s="10"/>
      <c r="QOQ5140" s="10"/>
      <c r="QOR5140" s="10"/>
      <c r="QOS5140" s="10"/>
      <c r="QOT5140" s="10"/>
      <c r="QOU5140" s="10"/>
      <c r="QOV5140" s="10"/>
      <c r="QOW5140" s="10"/>
      <c r="QOX5140" s="10"/>
      <c r="QOY5140" s="10"/>
      <c r="QOZ5140" s="10"/>
      <c r="QPA5140" s="10"/>
      <c r="QPB5140" s="10"/>
      <c r="QPC5140" s="10"/>
      <c r="QPD5140" s="10"/>
      <c r="QPE5140" s="10"/>
      <c r="QPF5140" s="10"/>
      <c r="QPG5140" s="10"/>
      <c r="QPH5140" s="10"/>
      <c r="QPI5140" s="10"/>
      <c r="QPJ5140" s="10"/>
      <c r="QPK5140" s="10"/>
      <c r="QPL5140" s="10"/>
      <c r="QPM5140" s="10"/>
      <c r="QPN5140" s="10"/>
      <c r="QPO5140" s="10"/>
      <c r="QPP5140" s="10"/>
      <c r="QPQ5140" s="10"/>
      <c r="QPR5140" s="10"/>
      <c r="QPS5140" s="10"/>
      <c r="QPT5140" s="10"/>
      <c r="QPU5140" s="10"/>
      <c r="QPV5140" s="10"/>
      <c r="QPW5140" s="10"/>
      <c r="QPX5140" s="10"/>
      <c r="QPY5140" s="10"/>
      <c r="QPZ5140" s="10"/>
      <c r="QQA5140" s="10"/>
      <c r="QQB5140" s="10"/>
      <c r="QQC5140" s="10"/>
      <c r="QQD5140" s="10"/>
      <c r="QQE5140" s="10"/>
      <c r="QQF5140" s="10"/>
      <c r="QQG5140" s="10"/>
      <c r="QQH5140" s="10"/>
      <c r="QQI5140" s="10"/>
      <c r="QQJ5140" s="10"/>
      <c r="QQK5140" s="10"/>
      <c r="QQL5140" s="10"/>
      <c r="QQM5140" s="10"/>
      <c r="QQN5140" s="10"/>
      <c r="QQO5140" s="10"/>
      <c r="QQP5140" s="10"/>
      <c r="QQQ5140" s="10"/>
      <c r="QQR5140" s="10"/>
      <c r="QQS5140" s="10"/>
      <c r="QQT5140" s="10"/>
      <c r="QQU5140" s="10"/>
      <c r="QQV5140" s="10"/>
      <c r="QQW5140" s="10"/>
      <c r="QQX5140" s="10"/>
      <c r="QQY5140" s="10"/>
      <c r="QQZ5140" s="10"/>
      <c r="QRA5140" s="10"/>
      <c r="QRB5140" s="10"/>
      <c r="QRC5140" s="10"/>
      <c r="QRD5140" s="10"/>
      <c r="QRE5140" s="10"/>
      <c r="QRF5140" s="10"/>
      <c r="QRG5140" s="10"/>
      <c r="QRH5140" s="10"/>
      <c r="QRI5140" s="10"/>
      <c r="QRJ5140" s="10"/>
      <c r="QRK5140" s="10"/>
      <c r="QRL5140" s="10"/>
      <c r="QRM5140" s="10"/>
      <c r="QRN5140" s="10"/>
      <c r="QRO5140" s="10"/>
      <c r="QRP5140" s="10"/>
      <c r="QRQ5140" s="10"/>
      <c r="QRR5140" s="10"/>
      <c r="QRS5140" s="10"/>
      <c r="QRT5140" s="10"/>
      <c r="QRU5140" s="10"/>
      <c r="QRV5140" s="10"/>
      <c r="QRW5140" s="10"/>
      <c r="QRX5140" s="10"/>
      <c r="QRY5140" s="10"/>
      <c r="QRZ5140" s="10"/>
      <c r="QSA5140" s="10"/>
      <c r="QSB5140" s="10"/>
      <c r="QSC5140" s="10"/>
      <c r="QSD5140" s="10"/>
      <c r="QSE5140" s="10"/>
      <c r="QSF5140" s="10"/>
      <c r="QSG5140" s="10"/>
      <c r="QSH5140" s="10"/>
      <c r="QSI5140" s="10"/>
      <c r="QSJ5140" s="10"/>
      <c r="QSK5140" s="10"/>
      <c r="QSL5140" s="10"/>
      <c r="QSM5140" s="10"/>
      <c r="QSN5140" s="10"/>
      <c r="QSO5140" s="10"/>
      <c r="QSP5140" s="10"/>
      <c r="QSQ5140" s="10"/>
      <c r="QSR5140" s="10"/>
      <c r="QSS5140" s="10"/>
      <c r="QST5140" s="10"/>
      <c r="QSU5140" s="10"/>
      <c r="QSV5140" s="10"/>
      <c r="QSW5140" s="10"/>
      <c r="QSX5140" s="10"/>
      <c r="QSY5140" s="10"/>
      <c r="QSZ5140" s="10"/>
      <c r="QTA5140" s="10"/>
      <c r="QTB5140" s="10"/>
      <c r="QTC5140" s="10"/>
      <c r="QTD5140" s="10"/>
      <c r="QTE5140" s="10"/>
      <c r="QTF5140" s="10"/>
      <c r="QTG5140" s="10"/>
      <c r="QTH5140" s="10"/>
      <c r="QTI5140" s="10"/>
      <c r="QTJ5140" s="10"/>
      <c r="QTK5140" s="10"/>
      <c r="QTL5140" s="10"/>
      <c r="QTM5140" s="10"/>
      <c r="QTN5140" s="10"/>
      <c r="QTO5140" s="10"/>
      <c r="QTP5140" s="10"/>
      <c r="QTQ5140" s="10"/>
      <c r="QTR5140" s="10"/>
      <c r="QTS5140" s="10"/>
      <c r="QTT5140" s="10"/>
      <c r="QTU5140" s="10"/>
      <c r="QTV5140" s="10"/>
      <c r="QTW5140" s="10"/>
      <c r="QTX5140" s="10"/>
      <c r="QTY5140" s="10"/>
      <c r="QTZ5140" s="10"/>
      <c r="QUA5140" s="10"/>
      <c r="QUB5140" s="10"/>
      <c r="QUC5140" s="10"/>
      <c r="QUD5140" s="10"/>
      <c r="QUE5140" s="10"/>
      <c r="QUF5140" s="10"/>
      <c r="QUG5140" s="10"/>
      <c r="QUH5140" s="10"/>
      <c r="QUI5140" s="10"/>
      <c r="QUJ5140" s="10"/>
      <c r="QUK5140" s="10"/>
      <c r="QUL5140" s="10"/>
      <c r="QUM5140" s="10"/>
      <c r="QUN5140" s="10"/>
      <c r="QUO5140" s="10"/>
      <c r="QUP5140" s="10"/>
      <c r="QUQ5140" s="10"/>
      <c r="QUR5140" s="10"/>
      <c r="QUS5140" s="10"/>
      <c r="QUT5140" s="10"/>
      <c r="QUU5140" s="10"/>
      <c r="QUV5140" s="10"/>
      <c r="QUW5140" s="10"/>
      <c r="QUX5140" s="10"/>
      <c r="QUY5140" s="10"/>
      <c r="QUZ5140" s="10"/>
      <c r="QVA5140" s="10"/>
      <c r="QVB5140" s="10"/>
      <c r="QVC5140" s="10"/>
      <c r="QVD5140" s="10"/>
      <c r="QVE5140" s="10"/>
      <c r="QVF5140" s="10"/>
      <c r="QVG5140" s="10"/>
      <c r="QVH5140" s="10"/>
      <c r="QVI5140" s="10"/>
      <c r="QVJ5140" s="10"/>
      <c r="QVK5140" s="10"/>
      <c r="QVL5140" s="10"/>
      <c r="QVM5140" s="10"/>
      <c r="QVN5140" s="10"/>
      <c r="QVO5140" s="10"/>
      <c r="QVP5140" s="10"/>
      <c r="QVQ5140" s="10"/>
      <c r="QVR5140" s="10"/>
      <c r="QVS5140" s="10"/>
      <c r="QVT5140" s="10"/>
      <c r="QVU5140" s="10"/>
      <c r="QVV5140" s="10"/>
      <c r="QVW5140" s="10"/>
      <c r="QVX5140" s="10"/>
      <c r="QVY5140" s="10"/>
      <c r="QVZ5140" s="10"/>
      <c r="QWA5140" s="10"/>
      <c r="QWB5140" s="10"/>
      <c r="QWC5140" s="10"/>
      <c r="QWD5140" s="10"/>
      <c r="QWE5140" s="10"/>
      <c r="QWF5140" s="10"/>
      <c r="QWG5140" s="10"/>
      <c r="QWH5140" s="10"/>
      <c r="QWI5140" s="10"/>
      <c r="QWJ5140" s="10"/>
      <c r="QWK5140" s="10"/>
      <c r="QWL5140" s="10"/>
      <c r="QWM5140" s="10"/>
      <c r="QWN5140" s="10"/>
      <c r="QWO5140" s="10"/>
      <c r="QWP5140" s="10"/>
      <c r="QWQ5140" s="10"/>
      <c r="QWR5140" s="10"/>
      <c r="QWS5140" s="10"/>
      <c r="QWT5140" s="10"/>
      <c r="QWU5140" s="10"/>
      <c r="QWV5140" s="10"/>
      <c r="QWW5140" s="10"/>
      <c r="QWX5140" s="10"/>
      <c r="QWY5140" s="10"/>
      <c r="QWZ5140" s="10"/>
      <c r="QXA5140" s="10"/>
      <c r="QXB5140" s="10"/>
      <c r="QXC5140" s="10"/>
      <c r="QXD5140" s="10"/>
      <c r="QXE5140" s="10"/>
      <c r="QXF5140" s="10"/>
      <c r="QXG5140" s="10"/>
      <c r="QXH5140" s="10"/>
      <c r="QXI5140" s="10"/>
      <c r="QXJ5140" s="10"/>
      <c r="QXK5140" s="10"/>
      <c r="QXL5140" s="10"/>
      <c r="QXM5140" s="10"/>
      <c r="QXN5140" s="10"/>
      <c r="QXO5140" s="10"/>
      <c r="QXP5140" s="10"/>
      <c r="QXQ5140" s="10"/>
      <c r="QXR5140" s="10"/>
      <c r="QXS5140" s="10"/>
      <c r="QXT5140" s="10"/>
      <c r="QXU5140" s="10"/>
      <c r="QXV5140" s="10"/>
      <c r="QXW5140" s="10"/>
      <c r="QXX5140" s="10"/>
      <c r="QXY5140" s="10"/>
      <c r="QXZ5140" s="10"/>
      <c r="QYA5140" s="10"/>
      <c r="QYB5140" s="10"/>
      <c r="QYC5140" s="10"/>
      <c r="QYD5140" s="10"/>
      <c r="QYE5140" s="10"/>
      <c r="QYF5140" s="10"/>
      <c r="QYG5140" s="10"/>
      <c r="QYH5140" s="10"/>
      <c r="QYI5140" s="10"/>
      <c r="QYJ5140" s="10"/>
      <c r="QYK5140" s="10"/>
      <c r="QYL5140" s="10"/>
      <c r="QYM5140" s="10"/>
      <c r="QYN5140" s="10"/>
      <c r="QYO5140" s="10"/>
      <c r="QYP5140" s="10"/>
      <c r="QYQ5140" s="10"/>
      <c r="QYR5140" s="10"/>
      <c r="QYS5140" s="10"/>
      <c r="QYT5140" s="10"/>
      <c r="QYU5140" s="10"/>
      <c r="QYV5140" s="10"/>
      <c r="QYW5140" s="10"/>
      <c r="QYX5140" s="10"/>
      <c r="QYY5140" s="10"/>
      <c r="QYZ5140" s="10"/>
      <c r="QZA5140" s="10"/>
      <c r="QZB5140" s="10"/>
      <c r="QZC5140" s="10"/>
      <c r="QZD5140" s="10"/>
      <c r="QZE5140" s="10"/>
      <c r="QZF5140" s="10"/>
      <c r="QZG5140" s="10"/>
      <c r="QZH5140" s="10"/>
      <c r="QZI5140" s="10"/>
      <c r="QZJ5140" s="10"/>
      <c r="QZK5140" s="10"/>
      <c r="QZL5140" s="10"/>
      <c r="QZM5140" s="10"/>
      <c r="QZN5140" s="10"/>
      <c r="QZO5140" s="10"/>
      <c r="QZP5140" s="10"/>
      <c r="QZQ5140" s="10"/>
      <c r="QZR5140" s="10"/>
      <c r="QZS5140" s="10"/>
      <c r="QZT5140" s="10"/>
      <c r="QZU5140" s="10"/>
      <c r="QZV5140" s="10"/>
      <c r="QZW5140" s="10"/>
      <c r="QZX5140" s="10"/>
      <c r="QZY5140" s="10"/>
      <c r="QZZ5140" s="10"/>
      <c r="RAA5140" s="10"/>
      <c r="RAB5140" s="10"/>
      <c r="RAC5140" s="10"/>
      <c r="RAD5140" s="10"/>
      <c r="RAE5140" s="10"/>
      <c r="RAF5140" s="10"/>
      <c r="RAG5140" s="10"/>
      <c r="RAH5140" s="10"/>
      <c r="RAI5140" s="10"/>
      <c r="RAJ5140" s="10"/>
      <c r="RAK5140" s="10"/>
      <c r="RAL5140" s="10"/>
      <c r="RAM5140" s="10"/>
      <c r="RAN5140" s="10"/>
      <c r="RAO5140" s="10"/>
      <c r="RAP5140" s="10"/>
      <c r="RAQ5140" s="10"/>
      <c r="RAR5140" s="10"/>
      <c r="RAS5140" s="10"/>
      <c r="RAT5140" s="10"/>
      <c r="RAU5140" s="10"/>
      <c r="RAV5140" s="10"/>
      <c r="RAW5140" s="10"/>
      <c r="RAX5140" s="10"/>
      <c r="RAY5140" s="10"/>
      <c r="RAZ5140" s="10"/>
      <c r="RBA5140" s="10"/>
      <c r="RBB5140" s="10"/>
      <c r="RBC5140" s="10"/>
      <c r="RBD5140" s="10"/>
      <c r="RBE5140" s="10"/>
      <c r="RBF5140" s="10"/>
      <c r="RBG5140" s="10"/>
      <c r="RBH5140" s="10"/>
      <c r="RBI5140" s="10"/>
      <c r="RBJ5140" s="10"/>
      <c r="RBK5140" s="10"/>
      <c r="RBL5140" s="10"/>
      <c r="RBM5140" s="10"/>
      <c r="RBN5140" s="10"/>
      <c r="RBO5140" s="10"/>
      <c r="RBP5140" s="10"/>
      <c r="RBQ5140" s="10"/>
      <c r="RBR5140" s="10"/>
      <c r="RBS5140" s="10"/>
      <c r="RBT5140" s="10"/>
      <c r="RBU5140" s="10"/>
      <c r="RBV5140" s="10"/>
      <c r="RBW5140" s="10"/>
      <c r="RBX5140" s="10"/>
      <c r="RBY5140" s="10"/>
      <c r="RBZ5140" s="10"/>
      <c r="RCA5140" s="10"/>
      <c r="RCB5140" s="10"/>
      <c r="RCC5140" s="10"/>
      <c r="RCD5140" s="10"/>
      <c r="RCE5140" s="10"/>
      <c r="RCF5140" s="10"/>
      <c r="RCG5140" s="10"/>
      <c r="RCH5140" s="10"/>
      <c r="RCI5140" s="10"/>
      <c r="RCJ5140" s="10"/>
      <c r="RCK5140" s="10"/>
      <c r="RCL5140" s="10"/>
      <c r="RCM5140" s="10"/>
      <c r="RCN5140" s="10"/>
      <c r="RCO5140" s="10"/>
      <c r="RCP5140" s="10"/>
      <c r="RCQ5140" s="10"/>
      <c r="RCR5140" s="10"/>
      <c r="RCS5140" s="10"/>
      <c r="RCT5140" s="10"/>
      <c r="RCU5140" s="10"/>
      <c r="RCV5140" s="10"/>
      <c r="RCW5140" s="10"/>
      <c r="RCX5140" s="10"/>
      <c r="RCY5140" s="10"/>
      <c r="RCZ5140" s="10"/>
      <c r="RDA5140" s="10"/>
      <c r="RDB5140" s="10"/>
      <c r="RDC5140" s="10"/>
      <c r="RDD5140" s="10"/>
      <c r="RDE5140" s="10"/>
      <c r="RDF5140" s="10"/>
      <c r="RDG5140" s="10"/>
      <c r="RDH5140" s="10"/>
      <c r="RDI5140" s="10"/>
      <c r="RDJ5140" s="10"/>
      <c r="RDK5140" s="10"/>
      <c r="RDL5140" s="10"/>
      <c r="RDM5140" s="10"/>
      <c r="RDN5140" s="10"/>
      <c r="RDO5140" s="10"/>
      <c r="RDP5140" s="10"/>
      <c r="RDQ5140" s="10"/>
      <c r="RDR5140" s="10"/>
      <c r="RDS5140" s="10"/>
      <c r="RDT5140" s="10"/>
      <c r="RDU5140" s="10"/>
      <c r="RDV5140" s="10"/>
      <c r="RDW5140" s="10"/>
      <c r="RDX5140" s="10"/>
      <c r="RDY5140" s="10"/>
      <c r="RDZ5140" s="10"/>
      <c r="REA5140" s="10"/>
      <c r="REB5140" s="10"/>
      <c r="REC5140" s="10"/>
      <c r="RED5140" s="10"/>
      <c r="REE5140" s="10"/>
      <c r="REF5140" s="10"/>
      <c r="REG5140" s="10"/>
      <c r="REH5140" s="10"/>
      <c r="REI5140" s="10"/>
      <c r="REJ5140" s="10"/>
      <c r="REK5140" s="10"/>
      <c r="REL5140" s="10"/>
      <c r="REM5140" s="10"/>
      <c r="REN5140" s="10"/>
      <c r="REO5140" s="10"/>
      <c r="REP5140" s="10"/>
      <c r="REQ5140" s="10"/>
      <c r="RER5140" s="10"/>
      <c r="RES5140" s="10"/>
      <c r="RET5140" s="10"/>
      <c r="REU5140" s="10"/>
      <c r="REV5140" s="10"/>
      <c r="REW5140" s="10"/>
      <c r="REX5140" s="10"/>
      <c r="REY5140" s="10"/>
      <c r="REZ5140" s="10"/>
      <c r="RFA5140" s="10"/>
      <c r="RFB5140" s="10"/>
      <c r="RFC5140" s="10"/>
      <c r="RFD5140" s="10"/>
      <c r="RFE5140" s="10"/>
      <c r="RFF5140" s="10"/>
      <c r="RFG5140" s="10"/>
      <c r="RFH5140" s="10"/>
      <c r="RFI5140" s="10"/>
      <c r="RFJ5140" s="10"/>
      <c r="RFK5140" s="10"/>
      <c r="RFL5140" s="10"/>
      <c r="RFM5140" s="10"/>
      <c r="RFN5140" s="10"/>
      <c r="RFO5140" s="10"/>
      <c r="RFP5140" s="10"/>
      <c r="RFQ5140" s="10"/>
      <c r="RFR5140" s="10"/>
      <c r="RFS5140" s="10"/>
      <c r="RFT5140" s="10"/>
      <c r="RFU5140" s="10"/>
      <c r="RFV5140" s="10"/>
      <c r="RFW5140" s="10"/>
      <c r="RFX5140" s="10"/>
      <c r="RFY5140" s="10"/>
      <c r="RFZ5140" s="10"/>
      <c r="RGA5140" s="10"/>
      <c r="RGB5140" s="10"/>
      <c r="RGC5140" s="10"/>
      <c r="RGD5140" s="10"/>
      <c r="RGE5140" s="10"/>
      <c r="RGF5140" s="10"/>
      <c r="RGG5140" s="10"/>
      <c r="RGH5140" s="10"/>
      <c r="RGI5140" s="10"/>
      <c r="RGJ5140" s="10"/>
      <c r="RGK5140" s="10"/>
      <c r="RGL5140" s="10"/>
      <c r="RGM5140" s="10"/>
      <c r="RGN5140" s="10"/>
      <c r="RGO5140" s="10"/>
      <c r="RGP5140" s="10"/>
      <c r="RGQ5140" s="10"/>
      <c r="RGR5140" s="10"/>
      <c r="RGS5140" s="10"/>
      <c r="RGT5140" s="10"/>
      <c r="RGU5140" s="10"/>
      <c r="RGV5140" s="10"/>
      <c r="RGW5140" s="10"/>
      <c r="RGX5140" s="10"/>
      <c r="RGY5140" s="10"/>
      <c r="RGZ5140" s="10"/>
      <c r="RHA5140" s="10"/>
      <c r="RHB5140" s="10"/>
      <c r="RHC5140" s="10"/>
      <c r="RHD5140" s="10"/>
      <c r="RHE5140" s="10"/>
      <c r="RHF5140" s="10"/>
      <c r="RHG5140" s="10"/>
      <c r="RHH5140" s="10"/>
      <c r="RHI5140" s="10"/>
      <c r="RHJ5140" s="10"/>
      <c r="RHK5140" s="10"/>
      <c r="RHL5140" s="10"/>
      <c r="RHM5140" s="10"/>
      <c r="RHN5140" s="10"/>
      <c r="RHO5140" s="10"/>
      <c r="RHP5140" s="10"/>
      <c r="RHQ5140" s="10"/>
      <c r="RHR5140" s="10"/>
      <c r="RHS5140" s="10"/>
      <c r="RHT5140" s="10"/>
      <c r="RHU5140" s="10"/>
      <c r="RHV5140" s="10"/>
      <c r="RHW5140" s="10"/>
      <c r="RHX5140" s="10"/>
      <c r="RHY5140" s="10"/>
      <c r="RHZ5140" s="10"/>
      <c r="RIA5140" s="10"/>
      <c r="RIB5140" s="10"/>
      <c r="RIC5140" s="10"/>
      <c r="RID5140" s="10"/>
      <c r="RIE5140" s="10"/>
      <c r="RIF5140" s="10"/>
      <c r="RIG5140" s="10"/>
      <c r="RIH5140" s="10"/>
      <c r="RII5140" s="10"/>
      <c r="RIJ5140" s="10"/>
      <c r="RIK5140" s="10"/>
      <c r="RIL5140" s="10"/>
      <c r="RIM5140" s="10"/>
      <c r="RIN5140" s="10"/>
      <c r="RIO5140" s="10"/>
      <c r="RIP5140" s="10"/>
      <c r="RIQ5140" s="10"/>
      <c r="RIR5140" s="10"/>
      <c r="RIS5140" s="10"/>
      <c r="RIT5140" s="10"/>
      <c r="RIU5140" s="10"/>
      <c r="RIV5140" s="10"/>
      <c r="RIW5140" s="10"/>
      <c r="RIX5140" s="10"/>
      <c r="RIY5140" s="10"/>
      <c r="RIZ5140" s="10"/>
      <c r="RJA5140" s="10"/>
      <c r="RJB5140" s="10"/>
      <c r="RJC5140" s="10"/>
      <c r="RJD5140" s="10"/>
      <c r="RJE5140" s="10"/>
      <c r="RJF5140" s="10"/>
      <c r="RJG5140" s="10"/>
      <c r="RJH5140" s="10"/>
      <c r="RJI5140" s="10"/>
      <c r="RJJ5140" s="10"/>
      <c r="RJK5140" s="10"/>
      <c r="RJL5140" s="10"/>
      <c r="RJM5140" s="10"/>
      <c r="RJN5140" s="10"/>
      <c r="RJO5140" s="10"/>
      <c r="RJP5140" s="10"/>
      <c r="RJQ5140" s="10"/>
      <c r="RJR5140" s="10"/>
      <c r="RJS5140" s="10"/>
      <c r="RJT5140" s="10"/>
      <c r="RJU5140" s="10"/>
      <c r="RJV5140" s="10"/>
      <c r="RJW5140" s="10"/>
      <c r="RJX5140" s="10"/>
      <c r="RJY5140" s="10"/>
      <c r="RJZ5140" s="10"/>
      <c r="RKA5140" s="10"/>
      <c r="RKB5140" s="10"/>
      <c r="RKC5140" s="10"/>
      <c r="RKD5140" s="10"/>
      <c r="RKE5140" s="10"/>
      <c r="RKF5140" s="10"/>
      <c r="RKG5140" s="10"/>
      <c r="RKH5140" s="10"/>
      <c r="RKI5140" s="10"/>
      <c r="RKJ5140" s="10"/>
      <c r="RKK5140" s="10"/>
      <c r="RKL5140" s="10"/>
      <c r="RKM5140" s="10"/>
      <c r="RKN5140" s="10"/>
      <c r="RKO5140" s="10"/>
      <c r="RKP5140" s="10"/>
      <c r="RKQ5140" s="10"/>
      <c r="RKR5140" s="10"/>
      <c r="RKS5140" s="10"/>
      <c r="RKT5140" s="10"/>
      <c r="RKU5140" s="10"/>
      <c r="RKV5140" s="10"/>
      <c r="RKW5140" s="10"/>
      <c r="RKX5140" s="10"/>
      <c r="RKY5140" s="10"/>
      <c r="RKZ5140" s="10"/>
      <c r="RLA5140" s="10"/>
      <c r="RLB5140" s="10"/>
      <c r="RLC5140" s="10"/>
      <c r="RLD5140" s="10"/>
      <c r="RLE5140" s="10"/>
      <c r="RLF5140" s="10"/>
      <c r="RLG5140" s="10"/>
      <c r="RLH5140" s="10"/>
      <c r="RLI5140" s="10"/>
      <c r="RLJ5140" s="10"/>
      <c r="RLK5140" s="10"/>
      <c r="RLL5140" s="10"/>
      <c r="RLM5140" s="10"/>
      <c r="RLN5140" s="10"/>
      <c r="RLO5140" s="10"/>
      <c r="RLP5140" s="10"/>
      <c r="RLQ5140" s="10"/>
      <c r="RLR5140" s="10"/>
      <c r="RLS5140" s="10"/>
      <c r="RLT5140" s="10"/>
      <c r="RLU5140" s="10"/>
      <c r="RLV5140" s="10"/>
      <c r="RLW5140" s="10"/>
      <c r="RLX5140" s="10"/>
      <c r="RLY5140" s="10"/>
      <c r="RLZ5140" s="10"/>
      <c r="RMA5140" s="10"/>
      <c r="RMB5140" s="10"/>
      <c r="RMC5140" s="10"/>
      <c r="RMD5140" s="10"/>
      <c r="RME5140" s="10"/>
      <c r="RMF5140" s="10"/>
      <c r="RMG5140" s="10"/>
      <c r="RMH5140" s="10"/>
      <c r="RMI5140" s="10"/>
      <c r="RMJ5140" s="10"/>
      <c r="RMK5140" s="10"/>
      <c r="RML5140" s="10"/>
      <c r="RMM5140" s="10"/>
      <c r="RMN5140" s="10"/>
      <c r="RMO5140" s="10"/>
      <c r="RMP5140" s="10"/>
      <c r="RMQ5140" s="10"/>
      <c r="RMR5140" s="10"/>
      <c r="RMS5140" s="10"/>
      <c r="RMT5140" s="10"/>
      <c r="RMU5140" s="10"/>
      <c r="RMV5140" s="10"/>
      <c r="RMW5140" s="10"/>
      <c r="RMX5140" s="10"/>
      <c r="RMY5140" s="10"/>
      <c r="RMZ5140" s="10"/>
      <c r="RNA5140" s="10"/>
      <c r="RNB5140" s="10"/>
      <c r="RNC5140" s="10"/>
      <c r="RND5140" s="10"/>
      <c r="RNE5140" s="10"/>
      <c r="RNF5140" s="10"/>
      <c r="RNG5140" s="10"/>
      <c r="RNH5140" s="10"/>
      <c r="RNI5140" s="10"/>
      <c r="RNJ5140" s="10"/>
      <c r="RNK5140" s="10"/>
      <c r="RNL5140" s="10"/>
      <c r="RNM5140" s="10"/>
      <c r="RNN5140" s="10"/>
      <c r="RNO5140" s="10"/>
      <c r="RNP5140" s="10"/>
      <c r="RNQ5140" s="10"/>
      <c r="RNR5140" s="10"/>
      <c r="RNS5140" s="10"/>
      <c r="RNT5140" s="10"/>
      <c r="RNU5140" s="10"/>
      <c r="RNV5140" s="10"/>
      <c r="RNW5140" s="10"/>
      <c r="RNX5140" s="10"/>
      <c r="RNY5140" s="10"/>
      <c r="RNZ5140" s="10"/>
      <c r="ROA5140" s="10"/>
      <c r="ROB5140" s="10"/>
      <c r="ROC5140" s="10"/>
      <c r="ROD5140" s="10"/>
      <c r="ROE5140" s="10"/>
      <c r="ROF5140" s="10"/>
      <c r="ROG5140" s="10"/>
      <c r="ROH5140" s="10"/>
      <c r="ROI5140" s="10"/>
      <c r="ROJ5140" s="10"/>
      <c r="ROK5140" s="10"/>
      <c r="ROL5140" s="10"/>
      <c r="ROM5140" s="10"/>
      <c r="RON5140" s="10"/>
      <c r="ROO5140" s="10"/>
      <c r="ROP5140" s="10"/>
      <c r="ROQ5140" s="10"/>
      <c r="ROR5140" s="10"/>
      <c r="ROS5140" s="10"/>
      <c r="ROT5140" s="10"/>
      <c r="ROU5140" s="10"/>
      <c r="ROV5140" s="10"/>
      <c r="ROW5140" s="10"/>
      <c r="ROX5140" s="10"/>
      <c r="ROY5140" s="10"/>
      <c r="ROZ5140" s="10"/>
      <c r="RPA5140" s="10"/>
      <c r="RPB5140" s="10"/>
      <c r="RPC5140" s="10"/>
      <c r="RPD5140" s="10"/>
      <c r="RPE5140" s="10"/>
      <c r="RPF5140" s="10"/>
      <c r="RPG5140" s="10"/>
      <c r="RPH5140" s="10"/>
      <c r="RPI5140" s="10"/>
      <c r="RPJ5140" s="10"/>
      <c r="RPK5140" s="10"/>
      <c r="RPL5140" s="10"/>
      <c r="RPM5140" s="10"/>
      <c r="RPN5140" s="10"/>
      <c r="RPO5140" s="10"/>
      <c r="RPP5140" s="10"/>
      <c r="RPQ5140" s="10"/>
      <c r="RPR5140" s="10"/>
      <c r="RPS5140" s="10"/>
      <c r="RPT5140" s="10"/>
      <c r="RPU5140" s="10"/>
      <c r="RPV5140" s="10"/>
      <c r="RPW5140" s="10"/>
      <c r="RPX5140" s="10"/>
      <c r="RPY5140" s="10"/>
      <c r="RPZ5140" s="10"/>
      <c r="RQA5140" s="10"/>
      <c r="RQB5140" s="10"/>
      <c r="RQC5140" s="10"/>
      <c r="RQD5140" s="10"/>
      <c r="RQE5140" s="10"/>
      <c r="RQF5140" s="10"/>
      <c r="RQG5140" s="10"/>
      <c r="RQH5140" s="10"/>
      <c r="RQI5140" s="10"/>
      <c r="RQJ5140" s="10"/>
      <c r="RQK5140" s="10"/>
      <c r="RQL5140" s="10"/>
      <c r="RQM5140" s="10"/>
      <c r="RQN5140" s="10"/>
      <c r="RQO5140" s="10"/>
      <c r="RQP5140" s="10"/>
      <c r="RQQ5140" s="10"/>
      <c r="RQR5140" s="10"/>
      <c r="RQS5140" s="10"/>
      <c r="RQT5140" s="10"/>
      <c r="RQU5140" s="10"/>
      <c r="RQV5140" s="10"/>
      <c r="RQW5140" s="10"/>
      <c r="RQX5140" s="10"/>
      <c r="RQY5140" s="10"/>
      <c r="RQZ5140" s="10"/>
      <c r="RRA5140" s="10"/>
      <c r="RRB5140" s="10"/>
      <c r="RRC5140" s="10"/>
      <c r="RRD5140" s="10"/>
      <c r="RRE5140" s="10"/>
      <c r="RRF5140" s="10"/>
      <c r="RRG5140" s="10"/>
      <c r="RRH5140" s="10"/>
      <c r="RRI5140" s="10"/>
      <c r="RRJ5140" s="10"/>
      <c r="RRK5140" s="10"/>
      <c r="RRL5140" s="10"/>
      <c r="RRM5140" s="10"/>
      <c r="RRN5140" s="10"/>
      <c r="RRO5140" s="10"/>
      <c r="RRP5140" s="10"/>
      <c r="RRQ5140" s="10"/>
      <c r="RRR5140" s="10"/>
      <c r="RRS5140" s="10"/>
      <c r="RRT5140" s="10"/>
      <c r="RRU5140" s="10"/>
      <c r="RRV5140" s="10"/>
      <c r="RRW5140" s="10"/>
      <c r="RRX5140" s="10"/>
      <c r="RRY5140" s="10"/>
      <c r="RRZ5140" s="10"/>
      <c r="RSA5140" s="10"/>
      <c r="RSB5140" s="10"/>
      <c r="RSC5140" s="10"/>
      <c r="RSD5140" s="10"/>
      <c r="RSE5140" s="10"/>
      <c r="RSF5140" s="10"/>
      <c r="RSG5140" s="10"/>
      <c r="RSH5140" s="10"/>
      <c r="RSI5140" s="10"/>
      <c r="RSJ5140" s="10"/>
      <c r="RSK5140" s="10"/>
      <c r="RSL5140" s="10"/>
      <c r="RSM5140" s="10"/>
      <c r="RSN5140" s="10"/>
      <c r="RSO5140" s="10"/>
      <c r="RSP5140" s="10"/>
      <c r="RSQ5140" s="10"/>
      <c r="RSR5140" s="10"/>
      <c r="RSS5140" s="10"/>
      <c r="RST5140" s="10"/>
      <c r="RSU5140" s="10"/>
      <c r="RSV5140" s="10"/>
      <c r="RSW5140" s="10"/>
      <c r="RSX5140" s="10"/>
      <c r="RSY5140" s="10"/>
      <c r="RSZ5140" s="10"/>
      <c r="RTA5140" s="10"/>
      <c r="RTB5140" s="10"/>
      <c r="RTC5140" s="10"/>
      <c r="RTD5140" s="10"/>
      <c r="RTE5140" s="10"/>
      <c r="RTF5140" s="10"/>
      <c r="RTG5140" s="10"/>
      <c r="RTH5140" s="10"/>
      <c r="RTI5140" s="10"/>
      <c r="RTJ5140" s="10"/>
      <c r="RTK5140" s="10"/>
      <c r="RTL5140" s="10"/>
      <c r="RTM5140" s="10"/>
      <c r="RTN5140" s="10"/>
      <c r="RTO5140" s="10"/>
      <c r="RTP5140" s="10"/>
      <c r="RTQ5140" s="10"/>
      <c r="RTR5140" s="10"/>
      <c r="RTS5140" s="10"/>
      <c r="RTT5140" s="10"/>
      <c r="RTU5140" s="10"/>
      <c r="RTV5140" s="10"/>
      <c r="RTW5140" s="10"/>
      <c r="RTX5140" s="10"/>
      <c r="RTY5140" s="10"/>
      <c r="RTZ5140" s="10"/>
      <c r="RUA5140" s="10"/>
      <c r="RUB5140" s="10"/>
      <c r="RUC5140" s="10"/>
      <c r="RUD5140" s="10"/>
      <c r="RUE5140" s="10"/>
      <c r="RUF5140" s="10"/>
      <c r="RUG5140" s="10"/>
      <c r="RUH5140" s="10"/>
      <c r="RUI5140" s="10"/>
      <c r="RUJ5140" s="10"/>
      <c r="RUK5140" s="10"/>
      <c r="RUL5140" s="10"/>
      <c r="RUM5140" s="10"/>
      <c r="RUN5140" s="10"/>
      <c r="RUO5140" s="10"/>
      <c r="RUP5140" s="10"/>
      <c r="RUQ5140" s="10"/>
      <c r="RUR5140" s="10"/>
      <c r="RUS5140" s="10"/>
      <c r="RUT5140" s="10"/>
      <c r="RUU5140" s="10"/>
      <c r="RUV5140" s="10"/>
      <c r="RUW5140" s="10"/>
      <c r="RUX5140" s="10"/>
      <c r="RUY5140" s="10"/>
      <c r="RUZ5140" s="10"/>
      <c r="RVA5140" s="10"/>
      <c r="RVB5140" s="10"/>
      <c r="RVC5140" s="10"/>
      <c r="RVD5140" s="10"/>
      <c r="RVE5140" s="10"/>
      <c r="RVF5140" s="10"/>
      <c r="RVG5140" s="10"/>
      <c r="RVH5140" s="10"/>
      <c r="RVI5140" s="10"/>
      <c r="RVJ5140" s="10"/>
      <c r="RVK5140" s="10"/>
      <c r="RVL5140" s="10"/>
      <c r="RVM5140" s="10"/>
      <c r="RVN5140" s="10"/>
      <c r="RVO5140" s="10"/>
      <c r="RVP5140" s="10"/>
      <c r="RVQ5140" s="10"/>
      <c r="RVR5140" s="10"/>
      <c r="RVS5140" s="10"/>
      <c r="RVT5140" s="10"/>
      <c r="RVU5140" s="10"/>
      <c r="RVV5140" s="10"/>
      <c r="RVW5140" s="10"/>
      <c r="RVX5140" s="10"/>
      <c r="RVY5140" s="10"/>
      <c r="RVZ5140" s="10"/>
      <c r="RWA5140" s="10"/>
      <c r="RWB5140" s="10"/>
      <c r="RWC5140" s="10"/>
      <c r="RWD5140" s="10"/>
      <c r="RWE5140" s="10"/>
      <c r="RWF5140" s="10"/>
      <c r="RWG5140" s="10"/>
      <c r="RWH5140" s="10"/>
      <c r="RWI5140" s="10"/>
      <c r="RWJ5140" s="10"/>
      <c r="RWK5140" s="10"/>
      <c r="RWL5140" s="10"/>
      <c r="RWM5140" s="10"/>
      <c r="RWN5140" s="10"/>
      <c r="RWO5140" s="10"/>
      <c r="RWP5140" s="10"/>
      <c r="RWQ5140" s="10"/>
      <c r="RWR5140" s="10"/>
      <c r="RWS5140" s="10"/>
      <c r="RWT5140" s="10"/>
      <c r="RWU5140" s="10"/>
      <c r="RWV5140" s="10"/>
      <c r="RWW5140" s="10"/>
      <c r="RWX5140" s="10"/>
      <c r="RWY5140" s="10"/>
      <c r="RWZ5140" s="10"/>
      <c r="RXA5140" s="10"/>
      <c r="RXB5140" s="10"/>
      <c r="RXC5140" s="10"/>
      <c r="RXD5140" s="10"/>
      <c r="RXE5140" s="10"/>
      <c r="RXF5140" s="10"/>
      <c r="RXG5140" s="10"/>
      <c r="RXH5140" s="10"/>
      <c r="RXI5140" s="10"/>
      <c r="RXJ5140" s="10"/>
      <c r="RXK5140" s="10"/>
      <c r="RXL5140" s="10"/>
      <c r="RXM5140" s="10"/>
      <c r="RXN5140" s="10"/>
      <c r="RXO5140" s="10"/>
      <c r="RXP5140" s="10"/>
      <c r="RXQ5140" s="10"/>
      <c r="RXR5140" s="10"/>
      <c r="RXS5140" s="10"/>
      <c r="RXT5140" s="10"/>
      <c r="RXU5140" s="10"/>
      <c r="RXV5140" s="10"/>
      <c r="RXW5140" s="10"/>
      <c r="RXX5140" s="10"/>
      <c r="RXY5140" s="10"/>
      <c r="RXZ5140" s="10"/>
      <c r="RYA5140" s="10"/>
      <c r="RYB5140" s="10"/>
      <c r="RYC5140" s="10"/>
      <c r="RYD5140" s="10"/>
      <c r="RYE5140" s="10"/>
      <c r="RYF5140" s="10"/>
      <c r="RYG5140" s="10"/>
      <c r="RYH5140" s="10"/>
      <c r="RYI5140" s="10"/>
      <c r="RYJ5140" s="10"/>
      <c r="RYK5140" s="10"/>
      <c r="RYL5140" s="10"/>
      <c r="RYM5140" s="10"/>
      <c r="RYN5140" s="10"/>
      <c r="RYO5140" s="10"/>
      <c r="RYP5140" s="10"/>
      <c r="RYQ5140" s="10"/>
      <c r="RYR5140" s="10"/>
      <c r="RYS5140" s="10"/>
      <c r="RYT5140" s="10"/>
      <c r="RYU5140" s="10"/>
      <c r="RYV5140" s="10"/>
      <c r="RYW5140" s="10"/>
      <c r="RYX5140" s="10"/>
      <c r="RYY5140" s="10"/>
      <c r="RYZ5140" s="10"/>
      <c r="RZA5140" s="10"/>
      <c r="RZB5140" s="10"/>
      <c r="RZC5140" s="10"/>
      <c r="RZD5140" s="10"/>
      <c r="RZE5140" s="10"/>
      <c r="RZF5140" s="10"/>
      <c r="RZG5140" s="10"/>
      <c r="RZH5140" s="10"/>
      <c r="RZI5140" s="10"/>
      <c r="RZJ5140" s="10"/>
      <c r="RZK5140" s="10"/>
      <c r="RZL5140" s="10"/>
      <c r="RZM5140" s="10"/>
      <c r="RZN5140" s="10"/>
      <c r="RZO5140" s="10"/>
      <c r="RZP5140" s="10"/>
      <c r="RZQ5140" s="10"/>
      <c r="RZR5140" s="10"/>
      <c r="RZS5140" s="10"/>
      <c r="RZT5140" s="10"/>
      <c r="RZU5140" s="10"/>
      <c r="RZV5140" s="10"/>
      <c r="RZW5140" s="10"/>
      <c r="RZX5140" s="10"/>
      <c r="RZY5140" s="10"/>
      <c r="RZZ5140" s="10"/>
      <c r="SAA5140" s="10"/>
      <c r="SAB5140" s="10"/>
      <c r="SAC5140" s="10"/>
      <c r="SAD5140" s="10"/>
      <c r="SAE5140" s="10"/>
      <c r="SAF5140" s="10"/>
      <c r="SAG5140" s="10"/>
      <c r="SAH5140" s="10"/>
      <c r="SAI5140" s="10"/>
      <c r="SAJ5140" s="10"/>
      <c r="SAK5140" s="10"/>
      <c r="SAL5140" s="10"/>
      <c r="SAM5140" s="10"/>
      <c r="SAN5140" s="10"/>
      <c r="SAO5140" s="10"/>
      <c r="SAP5140" s="10"/>
      <c r="SAQ5140" s="10"/>
      <c r="SAR5140" s="10"/>
      <c r="SAS5140" s="10"/>
      <c r="SAT5140" s="10"/>
      <c r="SAU5140" s="10"/>
      <c r="SAV5140" s="10"/>
      <c r="SAW5140" s="10"/>
      <c r="SAX5140" s="10"/>
      <c r="SAY5140" s="10"/>
      <c r="SAZ5140" s="10"/>
      <c r="SBA5140" s="10"/>
      <c r="SBB5140" s="10"/>
      <c r="SBC5140" s="10"/>
      <c r="SBD5140" s="10"/>
      <c r="SBE5140" s="10"/>
      <c r="SBF5140" s="10"/>
      <c r="SBG5140" s="10"/>
      <c r="SBH5140" s="10"/>
      <c r="SBI5140" s="10"/>
      <c r="SBJ5140" s="10"/>
      <c r="SBK5140" s="10"/>
      <c r="SBL5140" s="10"/>
      <c r="SBM5140" s="10"/>
      <c r="SBN5140" s="10"/>
      <c r="SBO5140" s="10"/>
      <c r="SBP5140" s="10"/>
      <c r="SBQ5140" s="10"/>
      <c r="SBR5140" s="10"/>
      <c r="SBS5140" s="10"/>
      <c r="SBT5140" s="10"/>
      <c r="SBU5140" s="10"/>
      <c r="SBV5140" s="10"/>
      <c r="SBW5140" s="10"/>
      <c r="SBX5140" s="10"/>
      <c r="SBY5140" s="10"/>
      <c r="SBZ5140" s="10"/>
      <c r="SCA5140" s="10"/>
      <c r="SCB5140" s="10"/>
      <c r="SCC5140" s="10"/>
      <c r="SCD5140" s="10"/>
      <c r="SCE5140" s="10"/>
      <c r="SCF5140" s="10"/>
      <c r="SCG5140" s="10"/>
      <c r="SCH5140" s="10"/>
      <c r="SCI5140" s="10"/>
      <c r="SCJ5140" s="10"/>
      <c r="SCK5140" s="10"/>
      <c r="SCL5140" s="10"/>
      <c r="SCM5140" s="10"/>
      <c r="SCN5140" s="10"/>
      <c r="SCO5140" s="10"/>
      <c r="SCP5140" s="10"/>
      <c r="SCQ5140" s="10"/>
      <c r="SCR5140" s="10"/>
      <c r="SCS5140" s="10"/>
      <c r="SCT5140" s="10"/>
      <c r="SCU5140" s="10"/>
      <c r="SCV5140" s="10"/>
      <c r="SCW5140" s="10"/>
      <c r="SCX5140" s="10"/>
      <c r="SCY5140" s="10"/>
      <c r="SCZ5140" s="10"/>
      <c r="SDA5140" s="10"/>
      <c r="SDB5140" s="10"/>
      <c r="SDC5140" s="10"/>
      <c r="SDD5140" s="10"/>
      <c r="SDE5140" s="10"/>
      <c r="SDF5140" s="10"/>
      <c r="SDG5140" s="10"/>
      <c r="SDH5140" s="10"/>
      <c r="SDI5140" s="10"/>
      <c r="SDJ5140" s="10"/>
      <c r="SDK5140" s="10"/>
      <c r="SDL5140" s="10"/>
      <c r="SDM5140" s="10"/>
      <c r="SDN5140" s="10"/>
      <c r="SDO5140" s="10"/>
      <c r="SDP5140" s="10"/>
      <c r="SDQ5140" s="10"/>
      <c r="SDR5140" s="10"/>
      <c r="SDS5140" s="10"/>
      <c r="SDT5140" s="10"/>
      <c r="SDU5140" s="10"/>
      <c r="SDV5140" s="10"/>
      <c r="SDW5140" s="10"/>
      <c r="SDX5140" s="10"/>
      <c r="SDY5140" s="10"/>
      <c r="SDZ5140" s="10"/>
      <c r="SEA5140" s="10"/>
      <c r="SEB5140" s="10"/>
      <c r="SEC5140" s="10"/>
      <c r="SED5140" s="10"/>
      <c r="SEE5140" s="10"/>
      <c r="SEF5140" s="10"/>
      <c r="SEG5140" s="10"/>
      <c r="SEH5140" s="10"/>
      <c r="SEI5140" s="10"/>
      <c r="SEJ5140" s="10"/>
      <c r="SEK5140" s="10"/>
      <c r="SEL5140" s="10"/>
      <c r="SEM5140" s="10"/>
      <c r="SEN5140" s="10"/>
      <c r="SEO5140" s="10"/>
      <c r="SEP5140" s="10"/>
      <c r="SEQ5140" s="10"/>
      <c r="SER5140" s="10"/>
      <c r="SES5140" s="10"/>
      <c r="SET5140" s="10"/>
      <c r="SEU5140" s="10"/>
      <c r="SEV5140" s="10"/>
      <c r="SEW5140" s="10"/>
      <c r="SEX5140" s="10"/>
      <c r="SEY5140" s="10"/>
      <c r="SEZ5140" s="10"/>
      <c r="SFA5140" s="10"/>
      <c r="SFB5140" s="10"/>
      <c r="SFC5140" s="10"/>
      <c r="SFD5140" s="10"/>
      <c r="SFE5140" s="10"/>
      <c r="SFF5140" s="10"/>
      <c r="SFG5140" s="10"/>
      <c r="SFH5140" s="10"/>
      <c r="SFI5140" s="10"/>
      <c r="SFJ5140" s="10"/>
      <c r="SFK5140" s="10"/>
      <c r="SFL5140" s="10"/>
      <c r="SFM5140" s="10"/>
      <c r="SFN5140" s="10"/>
      <c r="SFO5140" s="10"/>
      <c r="SFP5140" s="10"/>
      <c r="SFQ5140" s="10"/>
      <c r="SFR5140" s="10"/>
      <c r="SFS5140" s="10"/>
      <c r="SFT5140" s="10"/>
      <c r="SFU5140" s="10"/>
      <c r="SFV5140" s="10"/>
      <c r="SFW5140" s="10"/>
      <c r="SFX5140" s="10"/>
      <c r="SFY5140" s="10"/>
      <c r="SFZ5140" s="10"/>
      <c r="SGA5140" s="10"/>
      <c r="SGB5140" s="10"/>
      <c r="SGC5140" s="10"/>
      <c r="SGD5140" s="10"/>
      <c r="SGE5140" s="10"/>
      <c r="SGF5140" s="10"/>
      <c r="SGG5140" s="10"/>
      <c r="SGH5140" s="10"/>
      <c r="SGI5140" s="10"/>
      <c r="SGJ5140" s="10"/>
      <c r="SGK5140" s="10"/>
      <c r="SGL5140" s="10"/>
      <c r="SGM5140" s="10"/>
      <c r="SGN5140" s="10"/>
      <c r="SGO5140" s="10"/>
      <c r="SGP5140" s="10"/>
      <c r="SGQ5140" s="10"/>
      <c r="SGR5140" s="10"/>
      <c r="SGS5140" s="10"/>
      <c r="SGT5140" s="10"/>
      <c r="SGU5140" s="10"/>
      <c r="SGV5140" s="10"/>
      <c r="SGW5140" s="10"/>
      <c r="SGX5140" s="10"/>
      <c r="SGY5140" s="10"/>
      <c r="SGZ5140" s="10"/>
      <c r="SHA5140" s="10"/>
      <c r="SHB5140" s="10"/>
      <c r="SHC5140" s="10"/>
      <c r="SHD5140" s="10"/>
      <c r="SHE5140" s="10"/>
      <c r="SHF5140" s="10"/>
      <c r="SHG5140" s="10"/>
      <c r="SHH5140" s="10"/>
      <c r="SHI5140" s="10"/>
      <c r="SHJ5140" s="10"/>
      <c r="SHK5140" s="10"/>
      <c r="SHL5140" s="10"/>
      <c r="SHM5140" s="10"/>
      <c r="SHN5140" s="10"/>
      <c r="SHO5140" s="10"/>
      <c r="SHP5140" s="10"/>
      <c r="SHQ5140" s="10"/>
      <c r="SHR5140" s="10"/>
      <c r="SHS5140" s="10"/>
      <c r="SHT5140" s="10"/>
      <c r="SHU5140" s="10"/>
      <c r="SHV5140" s="10"/>
      <c r="SHW5140" s="10"/>
      <c r="SHX5140" s="10"/>
      <c r="SHY5140" s="10"/>
      <c r="SHZ5140" s="10"/>
      <c r="SIA5140" s="10"/>
      <c r="SIB5140" s="10"/>
      <c r="SIC5140" s="10"/>
      <c r="SID5140" s="10"/>
      <c r="SIE5140" s="10"/>
      <c r="SIF5140" s="10"/>
      <c r="SIG5140" s="10"/>
      <c r="SIH5140" s="10"/>
      <c r="SII5140" s="10"/>
      <c r="SIJ5140" s="10"/>
      <c r="SIK5140" s="10"/>
      <c r="SIL5140" s="10"/>
      <c r="SIM5140" s="10"/>
      <c r="SIN5140" s="10"/>
      <c r="SIO5140" s="10"/>
      <c r="SIP5140" s="10"/>
      <c r="SIQ5140" s="10"/>
      <c r="SIR5140" s="10"/>
      <c r="SIS5140" s="10"/>
      <c r="SIT5140" s="10"/>
      <c r="SIU5140" s="10"/>
      <c r="SIV5140" s="10"/>
      <c r="SIW5140" s="10"/>
      <c r="SIX5140" s="10"/>
      <c r="SIY5140" s="10"/>
      <c r="SIZ5140" s="10"/>
      <c r="SJA5140" s="10"/>
      <c r="SJB5140" s="10"/>
      <c r="SJC5140" s="10"/>
      <c r="SJD5140" s="10"/>
      <c r="SJE5140" s="10"/>
      <c r="SJF5140" s="10"/>
      <c r="SJG5140" s="10"/>
      <c r="SJH5140" s="10"/>
      <c r="SJI5140" s="10"/>
      <c r="SJJ5140" s="10"/>
      <c r="SJK5140" s="10"/>
      <c r="SJL5140" s="10"/>
      <c r="SJM5140" s="10"/>
      <c r="SJN5140" s="10"/>
      <c r="SJO5140" s="10"/>
      <c r="SJP5140" s="10"/>
      <c r="SJQ5140" s="10"/>
      <c r="SJR5140" s="10"/>
      <c r="SJS5140" s="10"/>
      <c r="SJT5140" s="10"/>
      <c r="SJU5140" s="10"/>
      <c r="SJV5140" s="10"/>
      <c r="SJW5140" s="10"/>
      <c r="SJX5140" s="10"/>
      <c r="SJY5140" s="10"/>
      <c r="SJZ5140" s="10"/>
      <c r="SKA5140" s="10"/>
      <c r="SKB5140" s="10"/>
      <c r="SKC5140" s="10"/>
      <c r="SKD5140" s="10"/>
      <c r="SKE5140" s="10"/>
      <c r="SKF5140" s="10"/>
      <c r="SKG5140" s="10"/>
      <c r="SKH5140" s="10"/>
      <c r="SKI5140" s="10"/>
      <c r="SKJ5140" s="10"/>
      <c r="SKK5140" s="10"/>
      <c r="SKL5140" s="10"/>
      <c r="SKM5140" s="10"/>
      <c r="SKN5140" s="10"/>
      <c r="SKO5140" s="10"/>
      <c r="SKP5140" s="10"/>
      <c r="SKQ5140" s="10"/>
      <c r="SKR5140" s="10"/>
      <c r="SKS5140" s="10"/>
      <c r="SKT5140" s="10"/>
      <c r="SKU5140" s="10"/>
      <c r="SKV5140" s="10"/>
      <c r="SKW5140" s="10"/>
      <c r="SKX5140" s="10"/>
      <c r="SKY5140" s="10"/>
      <c r="SKZ5140" s="10"/>
      <c r="SLA5140" s="10"/>
      <c r="SLB5140" s="10"/>
      <c r="SLC5140" s="10"/>
      <c r="SLD5140" s="10"/>
      <c r="SLE5140" s="10"/>
      <c r="SLF5140" s="10"/>
      <c r="SLG5140" s="10"/>
      <c r="SLH5140" s="10"/>
      <c r="SLI5140" s="10"/>
      <c r="SLJ5140" s="10"/>
      <c r="SLK5140" s="10"/>
      <c r="SLL5140" s="10"/>
      <c r="SLM5140" s="10"/>
      <c r="SLN5140" s="10"/>
      <c r="SLO5140" s="10"/>
      <c r="SLP5140" s="10"/>
      <c r="SLQ5140" s="10"/>
      <c r="SLR5140" s="10"/>
      <c r="SLS5140" s="10"/>
      <c r="SLT5140" s="10"/>
      <c r="SLU5140" s="10"/>
      <c r="SLV5140" s="10"/>
      <c r="SLW5140" s="10"/>
      <c r="SLX5140" s="10"/>
      <c r="SLY5140" s="10"/>
      <c r="SLZ5140" s="10"/>
      <c r="SMA5140" s="10"/>
      <c r="SMB5140" s="10"/>
      <c r="SMC5140" s="10"/>
      <c r="SMD5140" s="10"/>
      <c r="SME5140" s="10"/>
      <c r="SMF5140" s="10"/>
      <c r="SMG5140" s="10"/>
      <c r="SMH5140" s="10"/>
      <c r="SMI5140" s="10"/>
      <c r="SMJ5140" s="10"/>
      <c r="SMK5140" s="10"/>
      <c r="SML5140" s="10"/>
      <c r="SMM5140" s="10"/>
      <c r="SMN5140" s="10"/>
      <c r="SMO5140" s="10"/>
      <c r="SMP5140" s="10"/>
      <c r="SMQ5140" s="10"/>
      <c r="SMR5140" s="10"/>
      <c r="SMS5140" s="10"/>
      <c r="SMT5140" s="10"/>
      <c r="SMU5140" s="10"/>
      <c r="SMV5140" s="10"/>
      <c r="SMW5140" s="10"/>
      <c r="SMX5140" s="10"/>
      <c r="SMY5140" s="10"/>
      <c r="SMZ5140" s="10"/>
      <c r="SNA5140" s="10"/>
      <c r="SNB5140" s="10"/>
      <c r="SNC5140" s="10"/>
      <c r="SND5140" s="10"/>
      <c r="SNE5140" s="10"/>
      <c r="SNF5140" s="10"/>
      <c r="SNG5140" s="10"/>
      <c r="SNH5140" s="10"/>
      <c r="SNI5140" s="10"/>
      <c r="SNJ5140" s="10"/>
      <c r="SNK5140" s="10"/>
      <c r="SNL5140" s="10"/>
      <c r="SNM5140" s="10"/>
      <c r="SNN5140" s="10"/>
      <c r="SNO5140" s="10"/>
      <c r="SNP5140" s="10"/>
      <c r="SNQ5140" s="10"/>
      <c r="SNR5140" s="10"/>
      <c r="SNS5140" s="10"/>
      <c r="SNT5140" s="10"/>
      <c r="SNU5140" s="10"/>
      <c r="SNV5140" s="10"/>
      <c r="SNW5140" s="10"/>
      <c r="SNX5140" s="10"/>
      <c r="SNY5140" s="10"/>
      <c r="SNZ5140" s="10"/>
      <c r="SOA5140" s="10"/>
      <c r="SOB5140" s="10"/>
      <c r="SOC5140" s="10"/>
      <c r="SOD5140" s="10"/>
      <c r="SOE5140" s="10"/>
      <c r="SOF5140" s="10"/>
      <c r="SOG5140" s="10"/>
      <c r="SOH5140" s="10"/>
      <c r="SOI5140" s="10"/>
      <c r="SOJ5140" s="10"/>
      <c r="SOK5140" s="10"/>
      <c r="SOL5140" s="10"/>
      <c r="SOM5140" s="10"/>
      <c r="SON5140" s="10"/>
      <c r="SOO5140" s="10"/>
      <c r="SOP5140" s="10"/>
      <c r="SOQ5140" s="10"/>
      <c r="SOR5140" s="10"/>
      <c r="SOS5140" s="10"/>
      <c r="SOT5140" s="10"/>
      <c r="SOU5140" s="10"/>
      <c r="SOV5140" s="10"/>
      <c r="SOW5140" s="10"/>
      <c r="SOX5140" s="10"/>
      <c r="SOY5140" s="10"/>
      <c r="SOZ5140" s="10"/>
      <c r="SPA5140" s="10"/>
      <c r="SPB5140" s="10"/>
      <c r="SPC5140" s="10"/>
      <c r="SPD5140" s="10"/>
      <c r="SPE5140" s="10"/>
      <c r="SPF5140" s="10"/>
      <c r="SPG5140" s="10"/>
      <c r="SPH5140" s="10"/>
      <c r="SPI5140" s="10"/>
      <c r="SPJ5140" s="10"/>
      <c r="SPK5140" s="10"/>
      <c r="SPL5140" s="10"/>
      <c r="SPM5140" s="10"/>
      <c r="SPN5140" s="10"/>
      <c r="SPO5140" s="10"/>
      <c r="SPP5140" s="10"/>
      <c r="SPQ5140" s="10"/>
      <c r="SPR5140" s="10"/>
      <c r="SPS5140" s="10"/>
      <c r="SPT5140" s="10"/>
      <c r="SPU5140" s="10"/>
      <c r="SPV5140" s="10"/>
      <c r="SPW5140" s="10"/>
      <c r="SPX5140" s="10"/>
      <c r="SPY5140" s="10"/>
      <c r="SPZ5140" s="10"/>
      <c r="SQA5140" s="10"/>
      <c r="SQB5140" s="10"/>
      <c r="SQC5140" s="10"/>
      <c r="SQD5140" s="10"/>
      <c r="SQE5140" s="10"/>
      <c r="SQF5140" s="10"/>
      <c r="SQG5140" s="10"/>
      <c r="SQH5140" s="10"/>
      <c r="SQI5140" s="10"/>
      <c r="SQJ5140" s="10"/>
      <c r="SQK5140" s="10"/>
      <c r="SQL5140" s="10"/>
      <c r="SQM5140" s="10"/>
      <c r="SQN5140" s="10"/>
      <c r="SQO5140" s="10"/>
      <c r="SQP5140" s="10"/>
      <c r="SQQ5140" s="10"/>
      <c r="SQR5140" s="10"/>
      <c r="SQS5140" s="10"/>
      <c r="SQT5140" s="10"/>
      <c r="SQU5140" s="10"/>
      <c r="SQV5140" s="10"/>
      <c r="SQW5140" s="10"/>
      <c r="SQX5140" s="10"/>
      <c r="SQY5140" s="10"/>
      <c r="SQZ5140" s="10"/>
      <c r="SRA5140" s="10"/>
      <c r="SRB5140" s="10"/>
      <c r="SRC5140" s="10"/>
      <c r="SRD5140" s="10"/>
      <c r="SRE5140" s="10"/>
      <c r="SRF5140" s="10"/>
      <c r="SRG5140" s="10"/>
      <c r="SRH5140" s="10"/>
      <c r="SRI5140" s="10"/>
      <c r="SRJ5140" s="10"/>
      <c r="SRK5140" s="10"/>
      <c r="SRL5140" s="10"/>
      <c r="SRM5140" s="10"/>
      <c r="SRN5140" s="10"/>
      <c r="SRO5140" s="10"/>
      <c r="SRP5140" s="10"/>
      <c r="SRQ5140" s="10"/>
      <c r="SRR5140" s="10"/>
      <c r="SRS5140" s="10"/>
      <c r="SRT5140" s="10"/>
      <c r="SRU5140" s="10"/>
      <c r="SRV5140" s="10"/>
      <c r="SRW5140" s="10"/>
      <c r="SRX5140" s="10"/>
      <c r="SRY5140" s="10"/>
      <c r="SRZ5140" s="10"/>
      <c r="SSA5140" s="10"/>
      <c r="SSB5140" s="10"/>
      <c r="SSC5140" s="10"/>
      <c r="SSD5140" s="10"/>
      <c r="SSE5140" s="10"/>
      <c r="SSF5140" s="10"/>
      <c r="SSG5140" s="10"/>
      <c r="SSH5140" s="10"/>
      <c r="SSI5140" s="10"/>
      <c r="SSJ5140" s="10"/>
      <c r="SSK5140" s="10"/>
      <c r="SSL5140" s="10"/>
      <c r="SSM5140" s="10"/>
      <c r="SSN5140" s="10"/>
      <c r="SSO5140" s="10"/>
      <c r="SSP5140" s="10"/>
      <c r="SSQ5140" s="10"/>
      <c r="SSR5140" s="10"/>
      <c r="SSS5140" s="10"/>
      <c r="SST5140" s="10"/>
      <c r="SSU5140" s="10"/>
      <c r="SSV5140" s="10"/>
      <c r="SSW5140" s="10"/>
      <c r="SSX5140" s="10"/>
      <c r="SSY5140" s="10"/>
      <c r="SSZ5140" s="10"/>
      <c r="STA5140" s="10"/>
      <c r="STB5140" s="10"/>
      <c r="STC5140" s="10"/>
      <c r="STD5140" s="10"/>
      <c r="STE5140" s="10"/>
      <c r="STF5140" s="10"/>
      <c r="STG5140" s="10"/>
      <c r="STH5140" s="10"/>
      <c r="STI5140" s="10"/>
      <c r="STJ5140" s="10"/>
      <c r="STK5140" s="10"/>
      <c r="STL5140" s="10"/>
      <c r="STM5140" s="10"/>
      <c r="STN5140" s="10"/>
      <c r="STO5140" s="10"/>
      <c r="STP5140" s="10"/>
      <c r="STQ5140" s="10"/>
      <c r="STR5140" s="10"/>
      <c r="STS5140" s="10"/>
      <c r="STT5140" s="10"/>
      <c r="STU5140" s="10"/>
      <c r="STV5140" s="10"/>
      <c r="STW5140" s="10"/>
      <c r="STX5140" s="10"/>
      <c r="STY5140" s="10"/>
      <c r="STZ5140" s="10"/>
      <c r="SUA5140" s="10"/>
      <c r="SUB5140" s="10"/>
      <c r="SUC5140" s="10"/>
      <c r="SUD5140" s="10"/>
      <c r="SUE5140" s="10"/>
      <c r="SUF5140" s="10"/>
      <c r="SUG5140" s="10"/>
      <c r="SUH5140" s="10"/>
      <c r="SUI5140" s="10"/>
      <c r="SUJ5140" s="10"/>
      <c r="SUK5140" s="10"/>
      <c r="SUL5140" s="10"/>
      <c r="SUM5140" s="10"/>
      <c r="SUN5140" s="10"/>
      <c r="SUO5140" s="10"/>
      <c r="SUP5140" s="10"/>
      <c r="SUQ5140" s="10"/>
      <c r="SUR5140" s="10"/>
      <c r="SUS5140" s="10"/>
      <c r="SUT5140" s="10"/>
      <c r="SUU5140" s="10"/>
      <c r="SUV5140" s="10"/>
      <c r="SUW5140" s="10"/>
      <c r="SUX5140" s="10"/>
      <c r="SUY5140" s="10"/>
      <c r="SUZ5140" s="10"/>
      <c r="SVA5140" s="10"/>
      <c r="SVB5140" s="10"/>
      <c r="SVC5140" s="10"/>
      <c r="SVD5140" s="10"/>
      <c r="SVE5140" s="10"/>
      <c r="SVF5140" s="10"/>
      <c r="SVG5140" s="10"/>
      <c r="SVH5140" s="10"/>
      <c r="SVI5140" s="10"/>
      <c r="SVJ5140" s="10"/>
      <c r="SVK5140" s="10"/>
      <c r="SVL5140" s="10"/>
      <c r="SVM5140" s="10"/>
      <c r="SVN5140" s="10"/>
      <c r="SVO5140" s="10"/>
      <c r="SVP5140" s="10"/>
      <c r="SVQ5140" s="10"/>
      <c r="SVR5140" s="10"/>
      <c r="SVS5140" s="10"/>
      <c r="SVT5140" s="10"/>
      <c r="SVU5140" s="10"/>
      <c r="SVV5140" s="10"/>
      <c r="SVW5140" s="10"/>
      <c r="SVX5140" s="10"/>
      <c r="SVY5140" s="10"/>
      <c r="SVZ5140" s="10"/>
      <c r="SWA5140" s="10"/>
      <c r="SWB5140" s="10"/>
      <c r="SWC5140" s="10"/>
      <c r="SWD5140" s="10"/>
      <c r="SWE5140" s="10"/>
      <c r="SWF5140" s="10"/>
      <c r="SWG5140" s="10"/>
      <c r="SWH5140" s="10"/>
      <c r="SWI5140" s="10"/>
      <c r="SWJ5140" s="10"/>
      <c r="SWK5140" s="10"/>
      <c r="SWL5140" s="10"/>
      <c r="SWM5140" s="10"/>
      <c r="SWN5140" s="10"/>
      <c r="SWO5140" s="10"/>
      <c r="SWP5140" s="10"/>
      <c r="SWQ5140" s="10"/>
      <c r="SWR5140" s="10"/>
      <c r="SWS5140" s="10"/>
      <c r="SWT5140" s="10"/>
      <c r="SWU5140" s="10"/>
      <c r="SWV5140" s="10"/>
      <c r="SWW5140" s="10"/>
      <c r="SWX5140" s="10"/>
      <c r="SWY5140" s="10"/>
      <c r="SWZ5140" s="10"/>
      <c r="SXA5140" s="10"/>
      <c r="SXB5140" s="10"/>
      <c r="SXC5140" s="10"/>
      <c r="SXD5140" s="10"/>
      <c r="SXE5140" s="10"/>
      <c r="SXF5140" s="10"/>
      <c r="SXG5140" s="10"/>
      <c r="SXH5140" s="10"/>
      <c r="SXI5140" s="10"/>
      <c r="SXJ5140" s="10"/>
      <c r="SXK5140" s="10"/>
      <c r="SXL5140" s="10"/>
      <c r="SXM5140" s="10"/>
      <c r="SXN5140" s="10"/>
      <c r="SXO5140" s="10"/>
      <c r="SXP5140" s="10"/>
      <c r="SXQ5140" s="10"/>
      <c r="SXR5140" s="10"/>
      <c r="SXS5140" s="10"/>
      <c r="SXT5140" s="10"/>
      <c r="SXU5140" s="10"/>
      <c r="SXV5140" s="10"/>
      <c r="SXW5140" s="10"/>
      <c r="SXX5140" s="10"/>
      <c r="SXY5140" s="10"/>
      <c r="SXZ5140" s="10"/>
      <c r="SYA5140" s="10"/>
      <c r="SYB5140" s="10"/>
      <c r="SYC5140" s="10"/>
      <c r="SYD5140" s="10"/>
      <c r="SYE5140" s="10"/>
      <c r="SYF5140" s="10"/>
      <c r="SYG5140" s="10"/>
      <c r="SYH5140" s="10"/>
      <c r="SYI5140" s="10"/>
      <c r="SYJ5140" s="10"/>
      <c r="SYK5140" s="10"/>
      <c r="SYL5140" s="10"/>
      <c r="SYM5140" s="10"/>
      <c r="SYN5140" s="10"/>
      <c r="SYO5140" s="10"/>
      <c r="SYP5140" s="10"/>
      <c r="SYQ5140" s="10"/>
      <c r="SYR5140" s="10"/>
      <c r="SYS5140" s="10"/>
      <c r="SYT5140" s="10"/>
      <c r="SYU5140" s="10"/>
      <c r="SYV5140" s="10"/>
      <c r="SYW5140" s="10"/>
      <c r="SYX5140" s="10"/>
      <c r="SYY5140" s="10"/>
      <c r="SYZ5140" s="10"/>
      <c r="SZA5140" s="10"/>
      <c r="SZB5140" s="10"/>
      <c r="SZC5140" s="10"/>
      <c r="SZD5140" s="10"/>
      <c r="SZE5140" s="10"/>
      <c r="SZF5140" s="10"/>
      <c r="SZG5140" s="10"/>
      <c r="SZH5140" s="10"/>
      <c r="SZI5140" s="10"/>
      <c r="SZJ5140" s="10"/>
      <c r="SZK5140" s="10"/>
      <c r="SZL5140" s="10"/>
      <c r="SZM5140" s="10"/>
      <c r="SZN5140" s="10"/>
      <c r="SZO5140" s="10"/>
      <c r="SZP5140" s="10"/>
      <c r="SZQ5140" s="10"/>
      <c r="SZR5140" s="10"/>
      <c r="SZS5140" s="10"/>
      <c r="SZT5140" s="10"/>
      <c r="SZU5140" s="10"/>
      <c r="SZV5140" s="10"/>
      <c r="SZW5140" s="10"/>
      <c r="SZX5140" s="10"/>
      <c r="SZY5140" s="10"/>
      <c r="SZZ5140" s="10"/>
      <c r="TAA5140" s="10"/>
      <c r="TAB5140" s="10"/>
      <c r="TAC5140" s="10"/>
      <c r="TAD5140" s="10"/>
      <c r="TAE5140" s="10"/>
      <c r="TAF5140" s="10"/>
      <c r="TAG5140" s="10"/>
      <c r="TAH5140" s="10"/>
      <c r="TAI5140" s="10"/>
      <c r="TAJ5140" s="10"/>
      <c r="TAK5140" s="10"/>
      <c r="TAL5140" s="10"/>
      <c r="TAM5140" s="10"/>
      <c r="TAN5140" s="10"/>
      <c r="TAO5140" s="10"/>
      <c r="TAP5140" s="10"/>
      <c r="TAQ5140" s="10"/>
      <c r="TAR5140" s="10"/>
      <c r="TAS5140" s="10"/>
      <c r="TAT5140" s="10"/>
      <c r="TAU5140" s="10"/>
      <c r="TAV5140" s="10"/>
      <c r="TAW5140" s="10"/>
      <c r="TAX5140" s="10"/>
      <c r="TAY5140" s="10"/>
      <c r="TAZ5140" s="10"/>
      <c r="TBA5140" s="10"/>
      <c r="TBB5140" s="10"/>
      <c r="TBC5140" s="10"/>
      <c r="TBD5140" s="10"/>
      <c r="TBE5140" s="10"/>
      <c r="TBF5140" s="10"/>
      <c r="TBG5140" s="10"/>
      <c r="TBH5140" s="10"/>
      <c r="TBI5140" s="10"/>
      <c r="TBJ5140" s="10"/>
      <c r="TBK5140" s="10"/>
      <c r="TBL5140" s="10"/>
      <c r="TBM5140" s="10"/>
      <c r="TBN5140" s="10"/>
      <c r="TBO5140" s="10"/>
      <c r="TBP5140" s="10"/>
      <c r="TBQ5140" s="10"/>
      <c r="TBR5140" s="10"/>
      <c r="TBS5140" s="10"/>
      <c r="TBT5140" s="10"/>
      <c r="TBU5140" s="10"/>
      <c r="TBV5140" s="10"/>
      <c r="TBW5140" s="10"/>
      <c r="TBX5140" s="10"/>
      <c r="TBY5140" s="10"/>
      <c r="TBZ5140" s="10"/>
      <c r="TCA5140" s="10"/>
      <c r="TCB5140" s="10"/>
      <c r="TCC5140" s="10"/>
      <c r="TCD5140" s="10"/>
      <c r="TCE5140" s="10"/>
      <c r="TCF5140" s="10"/>
      <c r="TCG5140" s="10"/>
      <c r="TCH5140" s="10"/>
      <c r="TCI5140" s="10"/>
      <c r="TCJ5140" s="10"/>
      <c r="TCK5140" s="10"/>
      <c r="TCL5140" s="10"/>
      <c r="TCM5140" s="10"/>
      <c r="TCN5140" s="10"/>
      <c r="TCO5140" s="10"/>
      <c r="TCP5140" s="10"/>
      <c r="TCQ5140" s="10"/>
      <c r="TCR5140" s="10"/>
      <c r="TCS5140" s="10"/>
      <c r="TCT5140" s="10"/>
      <c r="TCU5140" s="10"/>
      <c r="TCV5140" s="10"/>
      <c r="TCW5140" s="10"/>
      <c r="TCX5140" s="10"/>
      <c r="TCY5140" s="10"/>
      <c r="TCZ5140" s="10"/>
      <c r="TDA5140" s="10"/>
      <c r="TDB5140" s="10"/>
      <c r="TDC5140" s="10"/>
      <c r="TDD5140" s="10"/>
      <c r="TDE5140" s="10"/>
      <c r="TDF5140" s="10"/>
      <c r="TDG5140" s="10"/>
      <c r="TDH5140" s="10"/>
      <c r="TDI5140" s="10"/>
      <c r="TDJ5140" s="10"/>
      <c r="TDK5140" s="10"/>
      <c r="TDL5140" s="10"/>
      <c r="TDM5140" s="10"/>
      <c r="TDN5140" s="10"/>
      <c r="TDO5140" s="10"/>
      <c r="TDP5140" s="10"/>
      <c r="TDQ5140" s="10"/>
      <c r="TDR5140" s="10"/>
      <c r="TDS5140" s="10"/>
      <c r="TDT5140" s="10"/>
      <c r="TDU5140" s="10"/>
      <c r="TDV5140" s="10"/>
      <c r="TDW5140" s="10"/>
      <c r="TDX5140" s="10"/>
      <c r="TDY5140" s="10"/>
      <c r="TDZ5140" s="10"/>
      <c r="TEA5140" s="10"/>
      <c r="TEB5140" s="10"/>
      <c r="TEC5140" s="10"/>
      <c r="TED5140" s="10"/>
      <c r="TEE5140" s="10"/>
      <c r="TEF5140" s="10"/>
      <c r="TEG5140" s="10"/>
      <c r="TEH5140" s="10"/>
      <c r="TEI5140" s="10"/>
      <c r="TEJ5140" s="10"/>
      <c r="TEK5140" s="10"/>
      <c r="TEL5140" s="10"/>
      <c r="TEM5140" s="10"/>
      <c r="TEN5140" s="10"/>
      <c r="TEO5140" s="10"/>
      <c r="TEP5140" s="10"/>
      <c r="TEQ5140" s="10"/>
      <c r="TER5140" s="10"/>
      <c r="TES5140" s="10"/>
      <c r="TET5140" s="10"/>
      <c r="TEU5140" s="10"/>
      <c r="TEV5140" s="10"/>
      <c r="TEW5140" s="10"/>
      <c r="TEX5140" s="10"/>
      <c r="TEY5140" s="10"/>
      <c r="TEZ5140" s="10"/>
      <c r="TFA5140" s="10"/>
      <c r="TFB5140" s="10"/>
      <c r="TFC5140" s="10"/>
      <c r="TFD5140" s="10"/>
      <c r="TFE5140" s="10"/>
      <c r="TFF5140" s="10"/>
      <c r="TFG5140" s="10"/>
      <c r="TFH5140" s="10"/>
      <c r="TFI5140" s="10"/>
      <c r="TFJ5140" s="10"/>
      <c r="TFK5140" s="10"/>
      <c r="TFL5140" s="10"/>
      <c r="TFM5140" s="10"/>
      <c r="TFN5140" s="10"/>
      <c r="TFO5140" s="10"/>
      <c r="TFP5140" s="10"/>
      <c r="TFQ5140" s="10"/>
      <c r="TFR5140" s="10"/>
      <c r="TFS5140" s="10"/>
      <c r="TFT5140" s="10"/>
      <c r="TFU5140" s="10"/>
      <c r="TFV5140" s="10"/>
      <c r="TFW5140" s="10"/>
      <c r="TFX5140" s="10"/>
      <c r="TFY5140" s="10"/>
      <c r="TFZ5140" s="10"/>
      <c r="TGA5140" s="10"/>
      <c r="TGB5140" s="10"/>
      <c r="TGC5140" s="10"/>
      <c r="TGD5140" s="10"/>
      <c r="TGE5140" s="10"/>
      <c r="TGF5140" s="10"/>
      <c r="TGG5140" s="10"/>
      <c r="TGH5140" s="10"/>
      <c r="TGI5140" s="10"/>
      <c r="TGJ5140" s="10"/>
      <c r="TGK5140" s="10"/>
      <c r="TGL5140" s="10"/>
      <c r="TGM5140" s="10"/>
      <c r="TGN5140" s="10"/>
      <c r="TGO5140" s="10"/>
      <c r="TGP5140" s="10"/>
      <c r="TGQ5140" s="10"/>
      <c r="TGR5140" s="10"/>
      <c r="TGS5140" s="10"/>
      <c r="TGT5140" s="10"/>
      <c r="TGU5140" s="10"/>
      <c r="TGV5140" s="10"/>
      <c r="TGW5140" s="10"/>
      <c r="TGX5140" s="10"/>
      <c r="TGY5140" s="10"/>
      <c r="TGZ5140" s="10"/>
      <c r="THA5140" s="10"/>
      <c r="THB5140" s="10"/>
      <c r="THC5140" s="10"/>
      <c r="THD5140" s="10"/>
      <c r="THE5140" s="10"/>
      <c r="THF5140" s="10"/>
      <c r="THG5140" s="10"/>
      <c r="THH5140" s="10"/>
      <c r="THI5140" s="10"/>
      <c r="THJ5140" s="10"/>
      <c r="THK5140" s="10"/>
      <c r="THL5140" s="10"/>
      <c r="THM5140" s="10"/>
      <c r="THN5140" s="10"/>
      <c r="THO5140" s="10"/>
      <c r="THP5140" s="10"/>
      <c r="THQ5140" s="10"/>
      <c r="THR5140" s="10"/>
      <c r="THS5140" s="10"/>
      <c r="THT5140" s="10"/>
      <c r="THU5140" s="10"/>
      <c r="THV5140" s="10"/>
      <c r="THW5140" s="10"/>
      <c r="THX5140" s="10"/>
      <c r="THY5140" s="10"/>
      <c r="THZ5140" s="10"/>
      <c r="TIA5140" s="10"/>
      <c r="TIB5140" s="10"/>
      <c r="TIC5140" s="10"/>
      <c r="TID5140" s="10"/>
      <c r="TIE5140" s="10"/>
      <c r="TIF5140" s="10"/>
      <c r="TIG5140" s="10"/>
      <c r="TIH5140" s="10"/>
      <c r="TII5140" s="10"/>
      <c r="TIJ5140" s="10"/>
      <c r="TIK5140" s="10"/>
      <c r="TIL5140" s="10"/>
      <c r="TIM5140" s="10"/>
      <c r="TIN5140" s="10"/>
      <c r="TIO5140" s="10"/>
      <c r="TIP5140" s="10"/>
      <c r="TIQ5140" s="10"/>
      <c r="TIR5140" s="10"/>
      <c r="TIS5140" s="10"/>
      <c r="TIT5140" s="10"/>
      <c r="TIU5140" s="10"/>
      <c r="TIV5140" s="10"/>
      <c r="TIW5140" s="10"/>
      <c r="TIX5140" s="10"/>
      <c r="TIY5140" s="10"/>
      <c r="TIZ5140" s="10"/>
      <c r="TJA5140" s="10"/>
      <c r="TJB5140" s="10"/>
      <c r="TJC5140" s="10"/>
      <c r="TJD5140" s="10"/>
      <c r="TJE5140" s="10"/>
      <c r="TJF5140" s="10"/>
      <c r="TJG5140" s="10"/>
      <c r="TJH5140" s="10"/>
      <c r="TJI5140" s="10"/>
      <c r="TJJ5140" s="10"/>
      <c r="TJK5140" s="10"/>
      <c r="TJL5140" s="10"/>
      <c r="TJM5140" s="10"/>
      <c r="TJN5140" s="10"/>
      <c r="TJO5140" s="10"/>
      <c r="TJP5140" s="10"/>
      <c r="TJQ5140" s="10"/>
      <c r="TJR5140" s="10"/>
      <c r="TJS5140" s="10"/>
      <c r="TJT5140" s="10"/>
      <c r="TJU5140" s="10"/>
      <c r="TJV5140" s="10"/>
      <c r="TJW5140" s="10"/>
      <c r="TJX5140" s="10"/>
      <c r="TJY5140" s="10"/>
      <c r="TJZ5140" s="10"/>
      <c r="TKA5140" s="10"/>
      <c r="TKB5140" s="10"/>
      <c r="TKC5140" s="10"/>
      <c r="TKD5140" s="10"/>
      <c r="TKE5140" s="10"/>
      <c r="TKF5140" s="10"/>
      <c r="TKG5140" s="10"/>
      <c r="TKH5140" s="10"/>
      <c r="TKI5140" s="10"/>
      <c r="TKJ5140" s="10"/>
      <c r="TKK5140" s="10"/>
      <c r="TKL5140" s="10"/>
      <c r="TKM5140" s="10"/>
      <c r="TKN5140" s="10"/>
      <c r="TKO5140" s="10"/>
      <c r="TKP5140" s="10"/>
      <c r="TKQ5140" s="10"/>
      <c r="TKR5140" s="10"/>
      <c r="TKS5140" s="10"/>
      <c r="TKT5140" s="10"/>
      <c r="TKU5140" s="10"/>
      <c r="TKV5140" s="10"/>
      <c r="TKW5140" s="10"/>
      <c r="TKX5140" s="10"/>
      <c r="TKY5140" s="10"/>
      <c r="TKZ5140" s="10"/>
      <c r="TLA5140" s="10"/>
      <c r="TLB5140" s="10"/>
      <c r="TLC5140" s="10"/>
      <c r="TLD5140" s="10"/>
      <c r="TLE5140" s="10"/>
      <c r="TLF5140" s="10"/>
      <c r="TLG5140" s="10"/>
      <c r="TLH5140" s="10"/>
      <c r="TLI5140" s="10"/>
      <c r="TLJ5140" s="10"/>
      <c r="TLK5140" s="10"/>
      <c r="TLL5140" s="10"/>
      <c r="TLM5140" s="10"/>
      <c r="TLN5140" s="10"/>
      <c r="TLO5140" s="10"/>
      <c r="TLP5140" s="10"/>
      <c r="TLQ5140" s="10"/>
      <c r="TLR5140" s="10"/>
      <c r="TLS5140" s="10"/>
      <c r="TLT5140" s="10"/>
      <c r="TLU5140" s="10"/>
      <c r="TLV5140" s="10"/>
      <c r="TLW5140" s="10"/>
      <c r="TLX5140" s="10"/>
      <c r="TLY5140" s="10"/>
      <c r="TLZ5140" s="10"/>
      <c r="TMA5140" s="10"/>
      <c r="TMB5140" s="10"/>
      <c r="TMC5140" s="10"/>
      <c r="TMD5140" s="10"/>
      <c r="TME5140" s="10"/>
      <c r="TMF5140" s="10"/>
      <c r="TMG5140" s="10"/>
      <c r="TMH5140" s="10"/>
      <c r="TMI5140" s="10"/>
      <c r="TMJ5140" s="10"/>
      <c r="TMK5140" s="10"/>
      <c r="TML5140" s="10"/>
      <c r="TMM5140" s="10"/>
      <c r="TMN5140" s="10"/>
      <c r="TMO5140" s="10"/>
      <c r="TMP5140" s="10"/>
      <c r="TMQ5140" s="10"/>
      <c r="TMR5140" s="10"/>
      <c r="TMS5140" s="10"/>
      <c r="TMT5140" s="10"/>
      <c r="TMU5140" s="10"/>
      <c r="TMV5140" s="10"/>
      <c r="TMW5140" s="10"/>
      <c r="TMX5140" s="10"/>
      <c r="TMY5140" s="10"/>
      <c r="TMZ5140" s="10"/>
      <c r="TNA5140" s="10"/>
      <c r="TNB5140" s="10"/>
      <c r="TNC5140" s="10"/>
      <c r="TND5140" s="10"/>
      <c r="TNE5140" s="10"/>
      <c r="TNF5140" s="10"/>
      <c r="TNG5140" s="10"/>
      <c r="TNH5140" s="10"/>
      <c r="TNI5140" s="10"/>
      <c r="TNJ5140" s="10"/>
      <c r="TNK5140" s="10"/>
      <c r="TNL5140" s="10"/>
      <c r="TNM5140" s="10"/>
      <c r="TNN5140" s="10"/>
      <c r="TNO5140" s="10"/>
      <c r="TNP5140" s="10"/>
      <c r="TNQ5140" s="10"/>
      <c r="TNR5140" s="10"/>
      <c r="TNS5140" s="10"/>
      <c r="TNT5140" s="10"/>
      <c r="TNU5140" s="10"/>
      <c r="TNV5140" s="10"/>
      <c r="TNW5140" s="10"/>
      <c r="TNX5140" s="10"/>
      <c r="TNY5140" s="10"/>
      <c r="TNZ5140" s="10"/>
      <c r="TOA5140" s="10"/>
      <c r="TOB5140" s="10"/>
      <c r="TOC5140" s="10"/>
      <c r="TOD5140" s="10"/>
      <c r="TOE5140" s="10"/>
      <c r="TOF5140" s="10"/>
      <c r="TOG5140" s="10"/>
      <c r="TOH5140" s="10"/>
      <c r="TOI5140" s="10"/>
      <c r="TOJ5140" s="10"/>
      <c r="TOK5140" s="10"/>
      <c r="TOL5140" s="10"/>
      <c r="TOM5140" s="10"/>
      <c r="TON5140" s="10"/>
      <c r="TOO5140" s="10"/>
      <c r="TOP5140" s="10"/>
      <c r="TOQ5140" s="10"/>
      <c r="TOR5140" s="10"/>
      <c r="TOS5140" s="10"/>
      <c r="TOT5140" s="10"/>
      <c r="TOU5140" s="10"/>
      <c r="TOV5140" s="10"/>
      <c r="TOW5140" s="10"/>
      <c r="TOX5140" s="10"/>
      <c r="TOY5140" s="10"/>
      <c r="TOZ5140" s="10"/>
      <c r="TPA5140" s="10"/>
      <c r="TPB5140" s="10"/>
      <c r="TPC5140" s="10"/>
      <c r="TPD5140" s="10"/>
      <c r="TPE5140" s="10"/>
      <c r="TPF5140" s="10"/>
      <c r="TPG5140" s="10"/>
      <c r="TPH5140" s="10"/>
      <c r="TPI5140" s="10"/>
      <c r="TPJ5140" s="10"/>
      <c r="TPK5140" s="10"/>
      <c r="TPL5140" s="10"/>
      <c r="TPM5140" s="10"/>
      <c r="TPN5140" s="10"/>
      <c r="TPO5140" s="10"/>
      <c r="TPP5140" s="10"/>
      <c r="TPQ5140" s="10"/>
      <c r="TPR5140" s="10"/>
      <c r="TPS5140" s="10"/>
      <c r="TPT5140" s="10"/>
      <c r="TPU5140" s="10"/>
      <c r="TPV5140" s="10"/>
      <c r="TPW5140" s="10"/>
      <c r="TPX5140" s="10"/>
      <c r="TPY5140" s="10"/>
      <c r="TPZ5140" s="10"/>
      <c r="TQA5140" s="10"/>
      <c r="TQB5140" s="10"/>
      <c r="TQC5140" s="10"/>
      <c r="TQD5140" s="10"/>
      <c r="TQE5140" s="10"/>
      <c r="TQF5140" s="10"/>
      <c r="TQG5140" s="10"/>
      <c r="TQH5140" s="10"/>
      <c r="TQI5140" s="10"/>
      <c r="TQJ5140" s="10"/>
      <c r="TQK5140" s="10"/>
      <c r="TQL5140" s="10"/>
      <c r="TQM5140" s="10"/>
      <c r="TQN5140" s="10"/>
      <c r="TQO5140" s="10"/>
      <c r="TQP5140" s="10"/>
      <c r="TQQ5140" s="10"/>
      <c r="TQR5140" s="10"/>
      <c r="TQS5140" s="10"/>
      <c r="TQT5140" s="10"/>
      <c r="TQU5140" s="10"/>
      <c r="TQV5140" s="10"/>
      <c r="TQW5140" s="10"/>
      <c r="TQX5140" s="10"/>
      <c r="TQY5140" s="10"/>
      <c r="TQZ5140" s="10"/>
      <c r="TRA5140" s="10"/>
      <c r="TRB5140" s="10"/>
      <c r="TRC5140" s="10"/>
      <c r="TRD5140" s="10"/>
      <c r="TRE5140" s="10"/>
      <c r="TRF5140" s="10"/>
      <c r="TRG5140" s="10"/>
      <c r="TRH5140" s="10"/>
      <c r="TRI5140" s="10"/>
      <c r="TRJ5140" s="10"/>
      <c r="TRK5140" s="10"/>
      <c r="TRL5140" s="10"/>
      <c r="TRM5140" s="10"/>
      <c r="TRN5140" s="10"/>
      <c r="TRO5140" s="10"/>
      <c r="TRP5140" s="10"/>
      <c r="TRQ5140" s="10"/>
      <c r="TRR5140" s="10"/>
      <c r="TRS5140" s="10"/>
      <c r="TRT5140" s="10"/>
      <c r="TRU5140" s="10"/>
      <c r="TRV5140" s="10"/>
      <c r="TRW5140" s="10"/>
      <c r="TRX5140" s="10"/>
      <c r="TRY5140" s="10"/>
      <c r="TRZ5140" s="10"/>
      <c r="TSA5140" s="10"/>
      <c r="TSB5140" s="10"/>
      <c r="TSC5140" s="10"/>
      <c r="TSD5140" s="10"/>
      <c r="TSE5140" s="10"/>
      <c r="TSF5140" s="10"/>
      <c r="TSG5140" s="10"/>
      <c r="TSH5140" s="10"/>
      <c r="TSI5140" s="10"/>
      <c r="TSJ5140" s="10"/>
      <c r="TSK5140" s="10"/>
      <c r="TSL5140" s="10"/>
      <c r="TSM5140" s="10"/>
      <c r="TSN5140" s="10"/>
      <c r="TSO5140" s="10"/>
      <c r="TSP5140" s="10"/>
      <c r="TSQ5140" s="10"/>
      <c r="TSR5140" s="10"/>
      <c r="TSS5140" s="10"/>
      <c r="TST5140" s="10"/>
      <c r="TSU5140" s="10"/>
      <c r="TSV5140" s="10"/>
      <c r="TSW5140" s="10"/>
      <c r="TSX5140" s="10"/>
      <c r="TSY5140" s="10"/>
      <c r="TSZ5140" s="10"/>
      <c r="TTA5140" s="10"/>
      <c r="TTB5140" s="10"/>
      <c r="TTC5140" s="10"/>
      <c r="TTD5140" s="10"/>
      <c r="TTE5140" s="10"/>
      <c r="TTF5140" s="10"/>
      <c r="TTG5140" s="10"/>
      <c r="TTH5140" s="10"/>
      <c r="TTI5140" s="10"/>
      <c r="TTJ5140" s="10"/>
      <c r="TTK5140" s="10"/>
      <c r="TTL5140" s="10"/>
      <c r="TTM5140" s="10"/>
      <c r="TTN5140" s="10"/>
      <c r="TTO5140" s="10"/>
      <c r="TTP5140" s="10"/>
      <c r="TTQ5140" s="10"/>
      <c r="TTR5140" s="10"/>
      <c r="TTS5140" s="10"/>
      <c r="TTT5140" s="10"/>
      <c r="TTU5140" s="10"/>
      <c r="TTV5140" s="10"/>
      <c r="TTW5140" s="10"/>
      <c r="TTX5140" s="10"/>
      <c r="TTY5140" s="10"/>
      <c r="TTZ5140" s="10"/>
      <c r="TUA5140" s="10"/>
      <c r="TUB5140" s="10"/>
      <c r="TUC5140" s="10"/>
      <c r="TUD5140" s="10"/>
      <c r="TUE5140" s="10"/>
      <c r="TUF5140" s="10"/>
      <c r="TUG5140" s="10"/>
      <c r="TUH5140" s="10"/>
      <c r="TUI5140" s="10"/>
      <c r="TUJ5140" s="10"/>
      <c r="TUK5140" s="10"/>
      <c r="TUL5140" s="10"/>
      <c r="TUM5140" s="10"/>
      <c r="TUN5140" s="10"/>
      <c r="TUO5140" s="10"/>
      <c r="TUP5140" s="10"/>
      <c r="TUQ5140" s="10"/>
      <c r="TUR5140" s="10"/>
      <c r="TUS5140" s="10"/>
      <c r="TUT5140" s="10"/>
      <c r="TUU5140" s="10"/>
      <c r="TUV5140" s="10"/>
      <c r="TUW5140" s="10"/>
      <c r="TUX5140" s="10"/>
      <c r="TUY5140" s="10"/>
      <c r="TUZ5140" s="10"/>
      <c r="TVA5140" s="10"/>
      <c r="TVB5140" s="10"/>
      <c r="TVC5140" s="10"/>
      <c r="TVD5140" s="10"/>
      <c r="TVE5140" s="10"/>
      <c r="TVF5140" s="10"/>
      <c r="TVG5140" s="10"/>
      <c r="TVH5140" s="10"/>
      <c r="TVI5140" s="10"/>
      <c r="TVJ5140" s="10"/>
      <c r="TVK5140" s="10"/>
      <c r="TVL5140" s="10"/>
      <c r="TVM5140" s="10"/>
      <c r="TVN5140" s="10"/>
      <c r="TVO5140" s="10"/>
      <c r="TVP5140" s="10"/>
      <c r="TVQ5140" s="10"/>
      <c r="TVR5140" s="10"/>
      <c r="TVS5140" s="10"/>
      <c r="TVT5140" s="10"/>
      <c r="TVU5140" s="10"/>
      <c r="TVV5140" s="10"/>
      <c r="TVW5140" s="10"/>
      <c r="TVX5140" s="10"/>
      <c r="TVY5140" s="10"/>
      <c r="TVZ5140" s="10"/>
      <c r="TWA5140" s="10"/>
      <c r="TWB5140" s="10"/>
      <c r="TWC5140" s="10"/>
      <c r="TWD5140" s="10"/>
      <c r="TWE5140" s="10"/>
      <c r="TWF5140" s="10"/>
      <c r="TWG5140" s="10"/>
      <c r="TWH5140" s="10"/>
      <c r="TWI5140" s="10"/>
      <c r="TWJ5140" s="10"/>
      <c r="TWK5140" s="10"/>
      <c r="TWL5140" s="10"/>
      <c r="TWM5140" s="10"/>
      <c r="TWN5140" s="10"/>
      <c r="TWO5140" s="10"/>
      <c r="TWP5140" s="10"/>
      <c r="TWQ5140" s="10"/>
      <c r="TWR5140" s="10"/>
      <c r="TWS5140" s="10"/>
      <c r="TWT5140" s="10"/>
      <c r="TWU5140" s="10"/>
      <c r="TWV5140" s="10"/>
      <c r="TWW5140" s="10"/>
      <c r="TWX5140" s="10"/>
      <c r="TWY5140" s="10"/>
      <c r="TWZ5140" s="10"/>
      <c r="TXA5140" s="10"/>
      <c r="TXB5140" s="10"/>
      <c r="TXC5140" s="10"/>
      <c r="TXD5140" s="10"/>
      <c r="TXE5140" s="10"/>
      <c r="TXF5140" s="10"/>
      <c r="TXG5140" s="10"/>
      <c r="TXH5140" s="10"/>
      <c r="TXI5140" s="10"/>
      <c r="TXJ5140" s="10"/>
      <c r="TXK5140" s="10"/>
      <c r="TXL5140" s="10"/>
      <c r="TXM5140" s="10"/>
      <c r="TXN5140" s="10"/>
      <c r="TXO5140" s="10"/>
      <c r="TXP5140" s="10"/>
      <c r="TXQ5140" s="10"/>
      <c r="TXR5140" s="10"/>
      <c r="TXS5140" s="10"/>
      <c r="TXT5140" s="10"/>
      <c r="TXU5140" s="10"/>
      <c r="TXV5140" s="10"/>
      <c r="TXW5140" s="10"/>
      <c r="TXX5140" s="10"/>
      <c r="TXY5140" s="10"/>
      <c r="TXZ5140" s="10"/>
      <c r="TYA5140" s="10"/>
      <c r="TYB5140" s="10"/>
      <c r="TYC5140" s="10"/>
      <c r="TYD5140" s="10"/>
      <c r="TYE5140" s="10"/>
      <c r="TYF5140" s="10"/>
      <c r="TYG5140" s="10"/>
      <c r="TYH5140" s="10"/>
      <c r="TYI5140" s="10"/>
      <c r="TYJ5140" s="10"/>
      <c r="TYK5140" s="10"/>
      <c r="TYL5140" s="10"/>
      <c r="TYM5140" s="10"/>
      <c r="TYN5140" s="10"/>
      <c r="TYO5140" s="10"/>
      <c r="TYP5140" s="10"/>
      <c r="TYQ5140" s="10"/>
      <c r="TYR5140" s="10"/>
      <c r="TYS5140" s="10"/>
      <c r="TYT5140" s="10"/>
      <c r="TYU5140" s="10"/>
      <c r="TYV5140" s="10"/>
      <c r="TYW5140" s="10"/>
      <c r="TYX5140" s="10"/>
      <c r="TYY5140" s="10"/>
      <c r="TYZ5140" s="10"/>
      <c r="TZA5140" s="10"/>
      <c r="TZB5140" s="10"/>
      <c r="TZC5140" s="10"/>
      <c r="TZD5140" s="10"/>
      <c r="TZE5140" s="10"/>
      <c r="TZF5140" s="10"/>
      <c r="TZG5140" s="10"/>
      <c r="TZH5140" s="10"/>
      <c r="TZI5140" s="10"/>
      <c r="TZJ5140" s="10"/>
      <c r="TZK5140" s="10"/>
      <c r="TZL5140" s="10"/>
      <c r="TZM5140" s="10"/>
      <c r="TZN5140" s="10"/>
      <c r="TZO5140" s="10"/>
      <c r="TZP5140" s="10"/>
      <c r="TZQ5140" s="10"/>
      <c r="TZR5140" s="10"/>
      <c r="TZS5140" s="10"/>
      <c r="TZT5140" s="10"/>
      <c r="TZU5140" s="10"/>
      <c r="TZV5140" s="10"/>
      <c r="TZW5140" s="10"/>
      <c r="TZX5140" s="10"/>
      <c r="TZY5140" s="10"/>
      <c r="TZZ5140" s="10"/>
      <c r="UAA5140" s="10"/>
      <c r="UAB5140" s="10"/>
      <c r="UAC5140" s="10"/>
      <c r="UAD5140" s="10"/>
      <c r="UAE5140" s="10"/>
      <c r="UAF5140" s="10"/>
      <c r="UAG5140" s="10"/>
      <c r="UAH5140" s="10"/>
      <c r="UAI5140" s="10"/>
      <c r="UAJ5140" s="10"/>
      <c r="UAK5140" s="10"/>
      <c r="UAL5140" s="10"/>
      <c r="UAM5140" s="10"/>
      <c r="UAN5140" s="10"/>
      <c r="UAO5140" s="10"/>
      <c r="UAP5140" s="10"/>
      <c r="UAQ5140" s="10"/>
      <c r="UAR5140" s="10"/>
      <c r="UAS5140" s="10"/>
      <c r="UAT5140" s="10"/>
      <c r="UAU5140" s="10"/>
      <c r="UAV5140" s="10"/>
      <c r="UAW5140" s="10"/>
      <c r="UAX5140" s="10"/>
      <c r="UAY5140" s="10"/>
      <c r="UAZ5140" s="10"/>
      <c r="UBA5140" s="10"/>
      <c r="UBB5140" s="10"/>
      <c r="UBC5140" s="10"/>
      <c r="UBD5140" s="10"/>
      <c r="UBE5140" s="10"/>
      <c r="UBF5140" s="10"/>
      <c r="UBG5140" s="10"/>
      <c r="UBH5140" s="10"/>
      <c r="UBI5140" s="10"/>
      <c r="UBJ5140" s="10"/>
      <c r="UBK5140" s="10"/>
      <c r="UBL5140" s="10"/>
      <c r="UBM5140" s="10"/>
      <c r="UBN5140" s="10"/>
      <c r="UBO5140" s="10"/>
      <c r="UBP5140" s="10"/>
      <c r="UBQ5140" s="10"/>
      <c r="UBR5140" s="10"/>
      <c r="UBS5140" s="10"/>
      <c r="UBT5140" s="10"/>
      <c r="UBU5140" s="10"/>
      <c r="UBV5140" s="10"/>
      <c r="UBW5140" s="10"/>
      <c r="UBX5140" s="10"/>
      <c r="UBY5140" s="10"/>
      <c r="UBZ5140" s="10"/>
      <c r="UCA5140" s="10"/>
      <c r="UCB5140" s="10"/>
      <c r="UCC5140" s="10"/>
      <c r="UCD5140" s="10"/>
      <c r="UCE5140" s="10"/>
      <c r="UCF5140" s="10"/>
      <c r="UCG5140" s="10"/>
      <c r="UCH5140" s="10"/>
      <c r="UCI5140" s="10"/>
      <c r="UCJ5140" s="10"/>
      <c r="UCK5140" s="10"/>
      <c r="UCL5140" s="10"/>
      <c r="UCM5140" s="10"/>
      <c r="UCN5140" s="10"/>
      <c r="UCO5140" s="10"/>
      <c r="UCP5140" s="10"/>
      <c r="UCQ5140" s="10"/>
      <c r="UCR5140" s="10"/>
      <c r="UCS5140" s="10"/>
      <c r="UCT5140" s="10"/>
      <c r="UCU5140" s="10"/>
      <c r="UCV5140" s="10"/>
      <c r="UCW5140" s="10"/>
      <c r="UCX5140" s="10"/>
      <c r="UCY5140" s="10"/>
      <c r="UCZ5140" s="10"/>
      <c r="UDA5140" s="10"/>
      <c r="UDB5140" s="10"/>
      <c r="UDC5140" s="10"/>
      <c r="UDD5140" s="10"/>
      <c r="UDE5140" s="10"/>
      <c r="UDF5140" s="10"/>
      <c r="UDG5140" s="10"/>
      <c r="UDH5140" s="10"/>
      <c r="UDI5140" s="10"/>
      <c r="UDJ5140" s="10"/>
      <c r="UDK5140" s="10"/>
      <c r="UDL5140" s="10"/>
      <c r="UDM5140" s="10"/>
      <c r="UDN5140" s="10"/>
      <c r="UDO5140" s="10"/>
      <c r="UDP5140" s="10"/>
      <c r="UDQ5140" s="10"/>
      <c r="UDR5140" s="10"/>
      <c r="UDS5140" s="10"/>
      <c r="UDT5140" s="10"/>
      <c r="UDU5140" s="10"/>
      <c r="UDV5140" s="10"/>
      <c r="UDW5140" s="10"/>
      <c r="UDX5140" s="10"/>
      <c r="UDY5140" s="10"/>
      <c r="UDZ5140" s="10"/>
      <c r="UEA5140" s="10"/>
      <c r="UEB5140" s="10"/>
      <c r="UEC5140" s="10"/>
      <c r="UED5140" s="10"/>
      <c r="UEE5140" s="10"/>
      <c r="UEF5140" s="10"/>
      <c r="UEG5140" s="10"/>
      <c r="UEH5140" s="10"/>
      <c r="UEI5140" s="10"/>
      <c r="UEJ5140" s="10"/>
      <c r="UEK5140" s="10"/>
      <c r="UEL5140" s="10"/>
      <c r="UEM5140" s="10"/>
      <c r="UEN5140" s="10"/>
      <c r="UEO5140" s="10"/>
      <c r="UEP5140" s="10"/>
      <c r="UEQ5140" s="10"/>
      <c r="UER5140" s="10"/>
      <c r="UES5140" s="10"/>
      <c r="UET5140" s="10"/>
      <c r="UEU5140" s="10"/>
      <c r="UEV5140" s="10"/>
      <c r="UEW5140" s="10"/>
      <c r="UEX5140" s="10"/>
      <c r="UEY5140" s="10"/>
      <c r="UEZ5140" s="10"/>
      <c r="UFA5140" s="10"/>
      <c r="UFB5140" s="10"/>
      <c r="UFC5140" s="10"/>
      <c r="UFD5140" s="10"/>
      <c r="UFE5140" s="10"/>
      <c r="UFF5140" s="10"/>
      <c r="UFG5140" s="10"/>
      <c r="UFH5140" s="10"/>
      <c r="UFI5140" s="10"/>
      <c r="UFJ5140" s="10"/>
      <c r="UFK5140" s="10"/>
      <c r="UFL5140" s="10"/>
      <c r="UFM5140" s="10"/>
      <c r="UFN5140" s="10"/>
      <c r="UFO5140" s="10"/>
      <c r="UFP5140" s="10"/>
      <c r="UFQ5140" s="10"/>
      <c r="UFR5140" s="10"/>
      <c r="UFS5140" s="10"/>
      <c r="UFT5140" s="10"/>
      <c r="UFU5140" s="10"/>
      <c r="UFV5140" s="10"/>
      <c r="UFW5140" s="10"/>
      <c r="UFX5140" s="10"/>
      <c r="UFY5140" s="10"/>
      <c r="UFZ5140" s="10"/>
      <c r="UGA5140" s="10"/>
      <c r="UGB5140" s="10"/>
      <c r="UGC5140" s="10"/>
      <c r="UGD5140" s="10"/>
      <c r="UGE5140" s="10"/>
      <c r="UGF5140" s="10"/>
      <c r="UGG5140" s="10"/>
      <c r="UGH5140" s="10"/>
      <c r="UGI5140" s="10"/>
      <c r="UGJ5140" s="10"/>
      <c r="UGK5140" s="10"/>
      <c r="UGL5140" s="10"/>
      <c r="UGM5140" s="10"/>
      <c r="UGN5140" s="10"/>
      <c r="UGO5140" s="10"/>
      <c r="UGP5140" s="10"/>
      <c r="UGQ5140" s="10"/>
      <c r="UGR5140" s="10"/>
      <c r="UGS5140" s="10"/>
      <c r="UGT5140" s="10"/>
      <c r="UGU5140" s="10"/>
      <c r="UGV5140" s="10"/>
      <c r="UGW5140" s="10"/>
      <c r="UGX5140" s="10"/>
      <c r="UGY5140" s="10"/>
      <c r="UGZ5140" s="10"/>
      <c r="UHA5140" s="10"/>
      <c r="UHB5140" s="10"/>
      <c r="UHC5140" s="10"/>
      <c r="UHD5140" s="10"/>
      <c r="UHE5140" s="10"/>
      <c r="UHF5140" s="10"/>
      <c r="UHG5140" s="10"/>
      <c r="UHH5140" s="10"/>
      <c r="UHI5140" s="10"/>
      <c r="UHJ5140" s="10"/>
      <c r="UHK5140" s="10"/>
      <c r="UHL5140" s="10"/>
      <c r="UHM5140" s="10"/>
      <c r="UHN5140" s="10"/>
      <c r="UHO5140" s="10"/>
      <c r="UHP5140" s="10"/>
      <c r="UHQ5140" s="10"/>
      <c r="UHR5140" s="10"/>
      <c r="UHS5140" s="10"/>
      <c r="UHT5140" s="10"/>
      <c r="UHU5140" s="10"/>
      <c r="UHV5140" s="10"/>
      <c r="UHW5140" s="10"/>
      <c r="UHX5140" s="10"/>
      <c r="UHY5140" s="10"/>
      <c r="UHZ5140" s="10"/>
      <c r="UIA5140" s="10"/>
      <c r="UIB5140" s="10"/>
      <c r="UIC5140" s="10"/>
      <c r="UID5140" s="10"/>
      <c r="UIE5140" s="10"/>
      <c r="UIF5140" s="10"/>
      <c r="UIG5140" s="10"/>
      <c r="UIH5140" s="10"/>
      <c r="UII5140" s="10"/>
      <c r="UIJ5140" s="10"/>
      <c r="UIK5140" s="10"/>
      <c r="UIL5140" s="10"/>
      <c r="UIM5140" s="10"/>
      <c r="UIN5140" s="10"/>
      <c r="UIO5140" s="10"/>
      <c r="UIP5140" s="10"/>
      <c r="UIQ5140" s="10"/>
      <c r="UIR5140" s="10"/>
      <c r="UIS5140" s="10"/>
      <c r="UIT5140" s="10"/>
      <c r="UIU5140" s="10"/>
      <c r="UIV5140" s="10"/>
      <c r="UIW5140" s="10"/>
      <c r="UIX5140" s="10"/>
      <c r="UIY5140" s="10"/>
      <c r="UIZ5140" s="10"/>
      <c r="UJA5140" s="10"/>
      <c r="UJB5140" s="10"/>
      <c r="UJC5140" s="10"/>
      <c r="UJD5140" s="10"/>
      <c r="UJE5140" s="10"/>
      <c r="UJF5140" s="10"/>
      <c r="UJG5140" s="10"/>
      <c r="UJH5140" s="10"/>
      <c r="UJI5140" s="10"/>
      <c r="UJJ5140" s="10"/>
      <c r="UJK5140" s="10"/>
      <c r="UJL5140" s="10"/>
      <c r="UJM5140" s="10"/>
      <c r="UJN5140" s="10"/>
      <c r="UJO5140" s="10"/>
      <c r="UJP5140" s="10"/>
      <c r="UJQ5140" s="10"/>
      <c r="UJR5140" s="10"/>
      <c r="UJS5140" s="10"/>
      <c r="UJT5140" s="10"/>
      <c r="UJU5140" s="10"/>
      <c r="UJV5140" s="10"/>
      <c r="UJW5140" s="10"/>
      <c r="UJX5140" s="10"/>
      <c r="UJY5140" s="10"/>
      <c r="UJZ5140" s="10"/>
      <c r="UKA5140" s="10"/>
      <c r="UKB5140" s="10"/>
      <c r="UKC5140" s="10"/>
      <c r="UKD5140" s="10"/>
      <c r="UKE5140" s="10"/>
      <c r="UKF5140" s="10"/>
      <c r="UKG5140" s="10"/>
      <c r="UKH5140" s="10"/>
      <c r="UKI5140" s="10"/>
      <c r="UKJ5140" s="10"/>
      <c r="UKK5140" s="10"/>
      <c r="UKL5140" s="10"/>
      <c r="UKM5140" s="10"/>
      <c r="UKN5140" s="10"/>
      <c r="UKO5140" s="10"/>
      <c r="UKP5140" s="10"/>
      <c r="UKQ5140" s="10"/>
      <c r="UKR5140" s="10"/>
      <c r="UKS5140" s="10"/>
      <c r="UKT5140" s="10"/>
      <c r="UKU5140" s="10"/>
      <c r="UKV5140" s="10"/>
      <c r="UKW5140" s="10"/>
      <c r="UKX5140" s="10"/>
      <c r="UKY5140" s="10"/>
      <c r="UKZ5140" s="10"/>
      <c r="ULA5140" s="10"/>
      <c r="ULB5140" s="10"/>
      <c r="ULC5140" s="10"/>
      <c r="ULD5140" s="10"/>
      <c r="ULE5140" s="10"/>
      <c r="ULF5140" s="10"/>
      <c r="ULG5140" s="10"/>
      <c r="ULH5140" s="10"/>
      <c r="ULI5140" s="10"/>
      <c r="ULJ5140" s="10"/>
      <c r="ULK5140" s="10"/>
      <c r="ULL5140" s="10"/>
      <c r="ULM5140" s="10"/>
      <c r="ULN5140" s="10"/>
      <c r="ULO5140" s="10"/>
      <c r="ULP5140" s="10"/>
      <c r="ULQ5140" s="10"/>
      <c r="ULR5140" s="10"/>
      <c r="ULS5140" s="10"/>
      <c r="ULT5140" s="10"/>
      <c r="ULU5140" s="10"/>
      <c r="ULV5140" s="10"/>
      <c r="ULW5140" s="10"/>
      <c r="ULX5140" s="10"/>
      <c r="ULY5140" s="10"/>
      <c r="ULZ5140" s="10"/>
      <c r="UMA5140" s="10"/>
      <c r="UMB5140" s="10"/>
      <c r="UMC5140" s="10"/>
      <c r="UMD5140" s="10"/>
      <c r="UME5140" s="10"/>
      <c r="UMF5140" s="10"/>
      <c r="UMG5140" s="10"/>
      <c r="UMH5140" s="10"/>
      <c r="UMI5140" s="10"/>
      <c r="UMJ5140" s="10"/>
      <c r="UMK5140" s="10"/>
      <c r="UML5140" s="10"/>
      <c r="UMM5140" s="10"/>
      <c r="UMN5140" s="10"/>
      <c r="UMO5140" s="10"/>
      <c r="UMP5140" s="10"/>
      <c r="UMQ5140" s="10"/>
      <c r="UMR5140" s="10"/>
      <c r="UMS5140" s="10"/>
      <c r="UMT5140" s="10"/>
      <c r="UMU5140" s="10"/>
      <c r="UMV5140" s="10"/>
      <c r="UMW5140" s="10"/>
      <c r="UMX5140" s="10"/>
      <c r="UMY5140" s="10"/>
      <c r="UMZ5140" s="10"/>
      <c r="UNA5140" s="10"/>
      <c r="UNB5140" s="10"/>
      <c r="UNC5140" s="10"/>
      <c r="UND5140" s="10"/>
      <c r="UNE5140" s="10"/>
      <c r="UNF5140" s="10"/>
      <c r="UNG5140" s="10"/>
      <c r="UNH5140" s="10"/>
      <c r="UNI5140" s="10"/>
      <c r="UNJ5140" s="10"/>
      <c r="UNK5140" s="10"/>
      <c r="UNL5140" s="10"/>
      <c r="UNM5140" s="10"/>
      <c r="UNN5140" s="10"/>
      <c r="UNO5140" s="10"/>
      <c r="UNP5140" s="10"/>
      <c r="UNQ5140" s="10"/>
      <c r="UNR5140" s="10"/>
      <c r="UNS5140" s="10"/>
      <c r="UNT5140" s="10"/>
      <c r="UNU5140" s="10"/>
      <c r="UNV5140" s="10"/>
      <c r="UNW5140" s="10"/>
      <c r="UNX5140" s="10"/>
      <c r="UNY5140" s="10"/>
      <c r="UNZ5140" s="10"/>
      <c r="UOA5140" s="10"/>
      <c r="UOB5140" s="10"/>
      <c r="UOC5140" s="10"/>
      <c r="UOD5140" s="10"/>
      <c r="UOE5140" s="10"/>
      <c r="UOF5140" s="10"/>
      <c r="UOG5140" s="10"/>
      <c r="UOH5140" s="10"/>
      <c r="UOI5140" s="10"/>
      <c r="UOJ5140" s="10"/>
      <c r="UOK5140" s="10"/>
      <c r="UOL5140" s="10"/>
      <c r="UOM5140" s="10"/>
      <c r="UON5140" s="10"/>
      <c r="UOO5140" s="10"/>
      <c r="UOP5140" s="10"/>
      <c r="UOQ5140" s="10"/>
      <c r="UOR5140" s="10"/>
      <c r="UOS5140" s="10"/>
      <c r="UOT5140" s="10"/>
      <c r="UOU5140" s="10"/>
      <c r="UOV5140" s="10"/>
      <c r="UOW5140" s="10"/>
      <c r="UOX5140" s="10"/>
      <c r="UOY5140" s="10"/>
      <c r="UOZ5140" s="10"/>
      <c r="UPA5140" s="10"/>
      <c r="UPB5140" s="10"/>
      <c r="UPC5140" s="10"/>
      <c r="UPD5140" s="10"/>
      <c r="UPE5140" s="10"/>
      <c r="UPF5140" s="10"/>
      <c r="UPG5140" s="10"/>
      <c r="UPH5140" s="10"/>
      <c r="UPI5140" s="10"/>
      <c r="UPJ5140" s="10"/>
      <c r="UPK5140" s="10"/>
      <c r="UPL5140" s="10"/>
      <c r="UPM5140" s="10"/>
      <c r="UPN5140" s="10"/>
      <c r="UPO5140" s="10"/>
      <c r="UPP5140" s="10"/>
      <c r="UPQ5140" s="10"/>
      <c r="UPR5140" s="10"/>
      <c r="UPS5140" s="10"/>
      <c r="UPT5140" s="10"/>
      <c r="UPU5140" s="10"/>
      <c r="UPV5140" s="10"/>
      <c r="UPW5140" s="10"/>
      <c r="UPX5140" s="10"/>
      <c r="UPY5140" s="10"/>
      <c r="UPZ5140" s="10"/>
      <c r="UQA5140" s="10"/>
      <c r="UQB5140" s="10"/>
      <c r="UQC5140" s="10"/>
      <c r="UQD5140" s="10"/>
      <c r="UQE5140" s="10"/>
      <c r="UQF5140" s="10"/>
      <c r="UQG5140" s="10"/>
      <c r="UQH5140" s="10"/>
      <c r="UQI5140" s="10"/>
      <c r="UQJ5140" s="10"/>
      <c r="UQK5140" s="10"/>
      <c r="UQL5140" s="10"/>
      <c r="UQM5140" s="10"/>
      <c r="UQN5140" s="10"/>
      <c r="UQO5140" s="10"/>
      <c r="UQP5140" s="10"/>
      <c r="UQQ5140" s="10"/>
      <c r="UQR5140" s="10"/>
      <c r="UQS5140" s="10"/>
      <c r="UQT5140" s="10"/>
      <c r="UQU5140" s="10"/>
      <c r="UQV5140" s="10"/>
      <c r="UQW5140" s="10"/>
      <c r="UQX5140" s="10"/>
      <c r="UQY5140" s="10"/>
      <c r="UQZ5140" s="10"/>
      <c r="URA5140" s="10"/>
      <c r="URB5140" s="10"/>
      <c r="URC5140" s="10"/>
      <c r="URD5140" s="10"/>
      <c r="URE5140" s="10"/>
      <c r="URF5140" s="10"/>
      <c r="URG5140" s="10"/>
      <c r="URH5140" s="10"/>
      <c r="URI5140" s="10"/>
      <c r="URJ5140" s="10"/>
      <c r="URK5140" s="10"/>
      <c r="URL5140" s="10"/>
      <c r="URM5140" s="10"/>
      <c r="URN5140" s="10"/>
      <c r="URO5140" s="10"/>
      <c r="URP5140" s="10"/>
      <c r="URQ5140" s="10"/>
      <c r="URR5140" s="10"/>
      <c r="URS5140" s="10"/>
      <c r="URT5140" s="10"/>
      <c r="URU5140" s="10"/>
      <c r="URV5140" s="10"/>
      <c r="URW5140" s="10"/>
      <c r="URX5140" s="10"/>
      <c r="URY5140" s="10"/>
      <c r="URZ5140" s="10"/>
      <c r="USA5140" s="10"/>
      <c r="USB5140" s="10"/>
      <c r="USC5140" s="10"/>
      <c r="USD5140" s="10"/>
      <c r="USE5140" s="10"/>
      <c r="USF5140" s="10"/>
      <c r="USG5140" s="10"/>
      <c r="USH5140" s="10"/>
      <c r="USI5140" s="10"/>
      <c r="USJ5140" s="10"/>
      <c r="USK5140" s="10"/>
      <c r="USL5140" s="10"/>
      <c r="USM5140" s="10"/>
      <c r="USN5140" s="10"/>
      <c r="USO5140" s="10"/>
      <c r="USP5140" s="10"/>
      <c r="USQ5140" s="10"/>
      <c r="USR5140" s="10"/>
      <c r="USS5140" s="10"/>
      <c r="UST5140" s="10"/>
      <c r="USU5140" s="10"/>
      <c r="USV5140" s="10"/>
      <c r="USW5140" s="10"/>
      <c r="USX5140" s="10"/>
      <c r="USY5140" s="10"/>
      <c r="USZ5140" s="10"/>
      <c r="UTA5140" s="10"/>
      <c r="UTB5140" s="10"/>
      <c r="UTC5140" s="10"/>
      <c r="UTD5140" s="10"/>
      <c r="UTE5140" s="10"/>
      <c r="UTF5140" s="10"/>
      <c r="UTG5140" s="10"/>
      <c r="UTH5140" s="10"/>
      <c r="UTI5140" s="10"/>
      <c r="UTJ5140" s="10"/>
      <c r="UTK5140" s="10"/>
      <c r="UTL5140" s="10"/>
      <c r="UTM5140" s="10"/>
      <c r="UTN5140" s="10"/>
      <c r="UTO5140" s="10"/>
      <c r="UTP5140" s="10"/>
      <c r="UTQ5140" s="10"/>
      <c r="UTR5140" s="10"/>
      <c r="UTS5140" s="10"/>
      <c r="UTT5140" s="10"/>
      <c r="UTU5140" s="10"/>
      <c r="UTV5140" s="10"/>
      <c r="UTW5140" s="10"/>
      <c r="UTX5140" s="10"/>
      <c r="UTY5140" s="10"/>
      <c r="UTZ5140" s="10"/>
      <c r="UUA5140" s="10"/>
      <c r="UUB5140" s="10"/>
      <c r="UUC5140" s="10"/>
      <c r="UUD5140" s="10"/>
      <c r="UUE5140" s="10"/>
      <c r="UUF5140" s="10"/>
      <c r="UUG5140" s="10"/>
      <c r="UUH5140" s="10"/>
      <c r="UUI5140" s="10"/>
      <c r="UUJ5140" s="10"/>
      <c r="UUK5140" s="10"/>
      <c r="UUL5140" s="10"/>
      <c r="UUM5140" s="10"/>
      <c r="UUN5140" s="10"/>
      <c r="UUO5140" s="10"/>
      <c r="UUP5140" s="10"/>
      <c r="UUQ5140" s="10"/>
      <c r="UUR5140" s="10"/>
      <c r="UUS5140" s="10"/>
      <c r="UUT5140" s="10"/>
      <c r="UUU5140" s="10"/>
      <c r="UUV5140" s="10"/>
      <c r="UUW5140" s="10"/>
      <c r="UUX5140" s="10"/>
      <c r="UUY5140" s="10"/>
      <c r="UUZ5140" s="10"/>
      <c r="UVA5140" s="10"/>
      <c r="UVB5140" s="10"/>
      <c r="UVC5140" s="10"/>
      <c r="UVD5140" s="10"/>
      <c r="UVE5140" s="10"/>
      <c r="UVF5140" s="10"/>
      <c r="UVG5140" s="10"/>
      <c r="UVH5140" s="10"/>
      <c r="UVI5140" s="10"/>
      <c r="UVJ5140" s="10"/>
      <c r="UVK5140" s="10"/>
      <c r="UVL5140" s="10"/>
      <c r="UVM5140" s="10"/>
      <c r="UVN5140" s="10"/>
      <c r="UVO5140" s="10"/>
      <c r="UVP5140" s="10"/>
      <c r="UVQ5140" s="10"/>
      <c r="UVR5140" s="10"/>
      <c r="UVS5140" s="10"/>
      <c r="UVT5140" s="10"/>
      <c r="UVU5140" s="10"/>
      <c r="UVV5140" s="10"/>
      <c r="UVW5140" s="10"/>
      <c r="UVX5140" s="10"/>
      <c r="UVY5140" s="10"/>
      <c r="UVZ5140" s="10"/>
      <c r="UWA5140" s="10"/>
      <c r="UWB5140" s="10"/>
      <c r="UWC5140" s="10"/>
      <c r="UWD5140" s="10"/>
      <c r="UWE5140" s="10"/>
      <c r="UWF5140" s="10"/>
      <c r="UWG5140" s="10"/>
      <c r="UWH5140" s="10"/>
      <c r="UWI5140" s="10"/>
      <c r="UWJ5140" s="10"/>
      <c r="UWK5140" s="10"/>
      <c r="UWL5140" s="10"/>
      <c r="UWM5140" s="10"/>
      <c r="UWN5140" s="10"/>
      <c r="UWO5140" s="10"/>
      <c r="UWP5140" s="10"/>
      <c r="UWQ5140" s="10"/>
      <c r="UWR5140" s="10"/>
      <c r="UWS5140" s="10"/>
      <c r="UWT5140" s="10"/>
      <c r="UWU5140" s="10"/>
      <c r="UWV5140" s="10"/>
      <c r="UWW5140" s="10"/>
      <c r="UWX5140" s="10"/>
      <c r="UWY5140" s="10"/>
      <c r="UWZ5140" s="10"/>
      <c r="UXA5140" s="10"/>
      <c r="UXB5140" s="10"/>
      <c r="UXC5140" s="10"/>
      <c r="UXD5140" s="10"/>
      <c r="UXE5140" s="10"/>
      <c r="UXF5140" s="10"/>
      <c r="UXG5140" s="10"/>
      <c r="UXH5140" s="10"/>
      <c r="UXI5140" s="10"/>
      <c r="UXJ5140" s="10"/>
      <c r="UXK5140" s="10"/>
      <c r="UXL5140" s="10"/>
      <c r="UXM5140" s="10"/>
      <c r="UXN5140" s="10"/>
      <c r="UXO5140" s="10"/>
      <c r="UXP5140" s="10"/>
      <c r="UXQ5140" s="10"/>
      <c r="UXR5140" s="10"/>
      <c r="UXS5140" s="10"/>
      <c r="UXT5140" s="10"/>
      <c r="UXU5140" s="10"/>
      <c r="UXV5140" s="10"/>
      <c r="UXW5140" s="10"/>
      <c r="UXX5140" s="10"/>
      <c r="UXY5140" s="10"/>
      <c r="UXZ5140" s="10"/>
      <c r="UYA5140" s="10"/>
      <c r="UYB5140" s="10"/>
      <c r="UYC5140" s="10"/>
      <c r="UYD5140" s="10"/>
      <c r="UYE5140" s="10"/>
      <c r="UYF5140" s="10"/>
      <c r="UYG5140" s="10"/>
      <c r="UYH5140" s="10"/>
      <c r="UYI5140" s="10"/>
      <c r="UYJ5140" s="10"/>
      <c r="UYK5140" s="10"/>
      <c r="UYL5140" s="10"/>
      <c r="UYM5140" s="10"/>
      <c r="UYN5140" s="10"/>
      <c r="UYO5140" s="10"/>
      <c r="UYP5140" s="10"/>
      <c r="UYQ5140" s="10"/>
      <c r="UYR5140" s="10"/>
      <c r="UYS5140" s="10"/>
      <c r="UYT5140" s="10"/>
      <c r="UYU5140" s="10"/>
      <c r="UYV5140" s="10"/>
      <c r="UYW5140" s="10"/>
      <c r="UYX5140" s="10"/>
      <c r="UYY5140" s="10"/>
      <c r="UYZ5140" s="10"/>
      <c r="UZA5140" s="10"/>
      <c r="UZB5140" s="10"/>
      <c r="UZC5140" s="10"/>
      <c r="UZD5140" s="10"/>
      <c r="UZE5140" s="10"/>
      <c r="UZF5140" s="10"/>
      <c r="UZG5140" s="10"/>
      <c r="UZH5140" s="10"/>
      <c r="UZI5140" s="10"/>
      <c r="UZJ5140" s="10"/>
      <c r="UZK5140" s="10"/>
      <c r="UZL5140" s="10"/>
      <c r="UZM5140" s="10"/>
      <c r="UZN5140" s="10"/>
      <c r="UZO5140" s="10"/>
      <c r="UZP5140" s="10"/>
      <c r="UZQ5140" s="10"/>
      <c r="UZR5140" s="10"/>
      <c r="UZS5140" s="10"/>
      <c r="UZT5140" s="10"/>
      <c r="UZU5140" s="10"/>
      <c r="UZV5140" s="10"/>
      <c r="UZW5140" s="10"/>
      <c r="UZX5140" s="10"/>
      <c r="UZY5140" s="10"/>
      <c r="UZZ5140" s="10"/>
      <c r="VAA5140" s="10"/>
      <c r="VAB5140" s="10"/>
      <c r="VAC5140" s="10"/>
      <c r="VAD5140" s="10"/>
      <c r="VAE5140" s="10"/>
      <c r="VAF5140" s="10"/>
      <c r="VAG5140" s="10"/>
      <c r="VAH5140" s="10"/>
      <c r="VAI5140" s="10"/>
      <c r="VAJ5140" s="10"/>
      <c r="VAK5140" s="10"/>
      <c r="VAL5140" s="10"/>
      <c r="VAM5140" s="10"/>
      <c r="VAN5140" s="10"/>
      <c r="VAO5140" s="10"/>
      <c r="VAP5140" s="10"/>
      <c r="VAQ5140" s="10"/>
      <c r="VAR5140" s="10"/>
      <c r="VAS5140" s="10"/>
      <c r="VAT5140" s="10"/>
      <c r="VAU5140" s="10"/>
      <c r="VAV5140" s="10"/>
      <c r="VAW5140" s="10"/>
      <c r="VAX5140" s="10"/>
      <c r="VAY5140" s="10"/>
      <c r="VAZ5140" s="10"/>
      <c r="VBA5140" s="10"/>
      <c r="VBB5140" s="10"/>
      <c r="VBC5140" s="10"/>
      <c r="VBD5140" s="10"/>
      <c r="VBE5140" s="10"/>
      <c r="VBF5140" s="10"/>
      <c r="VBG5140" s="10"/>
      <c r="VBH5140" s="10"/>
      <c r="VBI5140" s="10"/>
      <c r="VBJ5140" s="10"/>
      <c r="VBK5140" s="10"/>
      <c r="VBL5140" s="10"/>
      <c r="VBM5140" s="10"/>
      <c r="VBN5140" s="10"/>
      <c r="VBO5140" s="10"/>
      <c r="VBP5140" s="10"/>
      <c r="VBQ5140" s="10"/>
      <c r="VBR5140" s="10"/>
      <c r="VBS5140" s="10"/>
      <c r="VBT5140" s="10"/>
      <c r="VBU5140" s="10"/>
      <c r="VBV5140" s="10"/>
      <c r="VBW5140" s="10"/>
      <c r="VBX5140" s="10"/>
      <c r="VBY5140" s="10"/>
      <c r="VBZ5140" s="10"/>
      <c r="VCA5140" s="10"/>
      <c r="VCB5140" s="10"/>
      <c r="VCC5140" s="10"/>
      <c r="VCD5140" s="10"/>
      <c r="VCE5140" s="10"/>
      <c r="VCF5140" s="10"/>
      <c r="VCG5140" s="10"/>
      <c r="VCH5140" s="10"/>
      <c r="VCI5140" s="10"/>
      <c r="VCJ5140" s="10"/>
      <c r="VCK5140" s="10"/>
      <c r="VCL5140" s="10"/>
      <c r="VCM5140" s="10"/>
      <c r="VCN5140" s="10"/>
      <c r="VCO5140" s="10"/>
      <c r="VCP5140" s="10"/>
      <c r="VCQ5140" s="10"/>
      <c r="VCR5140" s="10"/>
      <c r="VCS5140" s="10"/>
      <c r="VCT5140" s="10"/>
      <c r="VCU5140" s="10"/>
      <c r="VCV5140" s="10"/>
      <c r="VCW5140" s="10"/>
      <c r="VCX5140" s="10"/>
      <c r="VCY5140" s="10"/>
      <c r="VCZ5140" s="10"/>
      <c r="VDA5140" s="10"/>
      <c r="VDB5140" s="10"/>
      <c r="VDC5140" s="10"/>
      <c r="VDD5140" s="10"/>
      <c r="VDE5140" s="10"/>
      <c r="VDF5140" s="10"/>
      <c r="VDG5140" s="10"/>
      <c r="VDH5140" s="10"/>
      <c r="VDI5140" s="10"/>
      <c r="VDJ5140" s="10"/>
      <c r="VDK5140" s="10"/>
      <c r="VDL5140" s="10"/>
      <c r="VDM5140" s="10"/>
      <c r="VDN5140" s="10"/>
      <c r="VDO5140" s="10"/>
      <c r="VDP5140" s="10"/>
      <c r="VDQ5140" s="10"/>
      <c r="VDR5140" s="10"/>
      <c r="VDS5140" s="10"/>
      <c r="VDT5140" s="10"/>
      <c r="VDU5140" s="10"/>
      <c r="VDV5140" s="10"/>
      <c r="VDW5140" s="10"/>
      <c r="VDX5140" s="10"/>
      <c r="VDY5140" s="10"/>
      <c r="VDZ5140" s="10"/>
      <c r="VEA5140" s="10"/>
      <c r="VEB5140" s="10"/>
      <c r="VEC5140" s="10"/>
      <c r="VED5140" s="10"/>
      <c r="VEE5140" s="10"/>
      <c r="VEF5140" s="10"/>
      <c r="VEG5140" s="10"/>
      <c r="VEH5140" s="10"/>
      <c r="VEI5140" s="10"/>
      <c r="VEJ5140" s="10"/>
      <c r="VEK5140" s="10"/>
      <c r="VEL5140" s="10"/>
      <c r="VEM5140" s="10"/>
      <c r="VEN5140" s="10"/>
      <c r="VEO5140" s="10"/>
      <c r="VEP5140" s="10"/>
      <c r="VEQ5140" s="10"/>
      <c r="VER5140" s="10"/>
      <c r="VES5140" s="10"/>
      <c r="VET5140" s="10"/>
      <c r="VEU5140" s="10"/>
      <c r="VEV5140" s="10"/>
      <c r="VEW5140" s="10"/>
      <c r="VEX5140" s="10"/>
      <c r="VEY5140" s="10"/>
      <c r="VEZ5140" s="10"/>
      <c r="VFA5140" s="10"/>
      <c r="VFB5140" s="10"/>
      <c r="VFC5140" s="10"/>
      <c r="VFD5140" s="10"/>
      <c r="VFE5140" s="10"/>
      <c r="VFF5140" s="10"/>
      <c r="VFG5140" s="10"/>
      <c r="VFH5140" s="10"/>
      <c r="VFI5140" s="10"/>
      <c r="VFJ5140" s="10"/>
      <c r="VFK5140" s="10"/>
      <c r="VFL5140" s="10"/>
      <c r="VFM5140" s="10"/>
      <c r="VFN5140" s="10"/>
      <c r="VFO5140" s="10"/>
      <c r="VFP5140" s="10"/>
      <c r="VFQ5140" s="10"/>
      <c r="VFR5140" s="10"/>
      <c r="VFS5140" s="10"/>
      <c r="VFT5140" s="10"/>
      <c r="VFU5140" s="10"/>
      <c r="VFV5140" s="10"/>
      <c r="VFW5140" s="10"/>
      <c r="VFX5140" s="10"/>
      <c r="VFY5140" s="10"/>
      <c r="VFZ5140" s="10"/>
      <c r="VGA5140" s="10"/>
      <c r="VGB5140" s="10"/>
      <c r="VGC5140" s="10"/>
      <c r="VGD5140" s="10"/>
      <c r="VGE5140" s="10"/>
      <c r="VGF5140" s="10"/>
      <c r="VGG5140" s="10"/>
      <c r="VGH5140" s="10"/>
      <c r="VGI5140" s="10"/>
      <c r="VGJ5140" s="10"/>
      <c r="VGK5140" s="10"/>
      <c r="VGL5140" s="10"/>
      <c r="VGM5140" s="10"/>
      <c r="VGN5140" s="10"/>
      <c r="VGO5140" s="10"/>
      <c r="VGP5140" s="10"/>
      <c r="VGQ5140" s="10"/>
      <c r="VGR5140" s="10"/>
      <c r="VGS5140" s="10"/>
      <c r="VGT5140" s="10"/>
      <c r="VGU5140" s="10"/>
      <c r="VGV5140" s="10"/>
      <c r="VGW5140" s="10"/>
      <c r="VGX5140" s="10"/>
      <c r="VGY5140" s="10"/>
      <c r="VGZ5140" s="10"/>
      <c r="VHA5140" s="10"/>
      <c r="VHB5140" s="10"/>
      <c r="VHC5140" s="10"/>
      <c r="VHD5140" s="10"/>
      <c r="VHE5140" s="10"/>
      <c r="VHF5140" s="10"/>
      <c r="VHG5140" s="10"/>
      <c r="VHH5140" s="10"/>
      <c r="VHI5140" s="10"/>
      <c r="VHJ5140" s="10"/>
      <c r="VHK5140" s="10"/>
      <c r="VHL5140" s="10"/>
      <c r="VHM5140" s="10"/>
      <c r="VHN5140" s="10"/>
      <c r="VHO5140" s="10"/>
      <c r="VHP5140" s="10"/>
      <c r="VHQ5140" s="10"/>
      <c r="VHR5140" s="10"/>
      <c r="VHS5140" s="10"/>
      <c r="VHT5140" s="10"/>
      <c r="VHU5140" s="10"/>
      <c r="VHV5140" s="10"/>
      <c r="VHW5140" s="10"/>
      <c r="VHX5140" s="10"/>
      <c r="VHY5140" s="10"/>
      <c r="VHZ5140" s="10"/>
      <c r="VIA5140" s="10"/>
      <c r="VIB5140" s="10"/>
      <c r="VIC5140" s="10"/>
      <c r="VID5140" s="10"/>
      <c r="VIE5140" s="10"/>
      <c r="VIF5140" s="10"/>
      <c r="VIG5140" s="10"/>
      <c r="VIH5140" s="10"/>
      <c r="VII5140" s="10"/>
      <c r="VIJ5140" s="10"/>
      <c r="VIK5140" s="10"/>
      <c r="VIL5140" s="10"/>
      <c r="VIM5140" s="10"/>
      <c r="VIN5140" s="10"/>
      <c r="VIO5140" s="10"/>
      <c r="VIP5140" s="10"/>
      <c r="VIQ5140" s="10"/>
      <c r="VIR5140" s="10"/>
      <c r="VIS5140" s="10"/>
      <c r="VIT5140" s="10"/>
      <c r="VIU5140" s="10"/>
      <c r="VIV5140" s="10"/>
      <c r="VIW5140" s="10"/>
      <c r="VIX5140" s="10"/>
      <c r="VIY5140" s="10"/>
      <c r="VIZ5140" s="10"/>
      <c r="VJA5140" s="10"/>
      <c r="VJB5140" s="10"/>
      <c r="VJC5140" s="10"/>
      <c r="VJD5140" s="10"/>
      <c r="VJE5140" s="10"/>
      <c r="VJF5140" s="10"/>
      <c r="VJG5140" s="10"/>
      <c r="VJH5140" s="10"/>
      <c r="VJI5140" s="10"/>
      <c r="VJJ5140" s="10"/>
      <c r="VJK5140" s="10"/>
      <c r="VJL5140" s="10"/>
      <c r="VJM5140" s="10"/>
      <c r="VJN5140" s="10"/>
      <c r="VJO5140" s="10"/>
      <c r="VJP5140" s="10"/>
      <c r="VJQ5140" s="10"/>
      <c r="VJR5140" s="10"/>
      <c r="VJS5140" s="10"/>
      <c r="VJT5140" s="10"/>
      <c r="VJU5140" s="10"/>
      <c r="VJV5140" s="10"/>
      <c r="VJW5140" s="10"/>
      <c r="VJX5140" s="10"/>
      <c r="VJY5140" s="10"/>
      <c r="VJZ5140" s="10"/>
      <c r="VKA5140" s="10"/>
      <c r="VKB5140" s="10"/>
      <c r="VKC5140" s="10"/>
      <c r="VKD5140" s="10"/>
      <c r="VKE5140" s="10"/>
      <c r="VKF5140" s="10"/>
      <c r="VKG5140" s="10"/>
      <c r="VKH5140" s="10"/>
      <c r="VKI5140" s="10"/>
      <c r="VKJ5140" s="10"/>
      <c r="VKK5140" s="10"/>
      <c r="VKL5140" s="10"/>
      <c r="VKM5140" s="10"/>
      <c r="VKN5140" s="10"/>
      <c r="VKO5140" s="10"/>
      <c r="VKP5140" s="10"/>
      <c r="VKQ5140" s="10"/>
      <c r="VKR5140" s="10"/>
      <c r="VKS5140" s="10"/>
      <c r="VKT5140" s="10"/>
      <c r="VKU5140" s="10"/>
      <c r="VKV5140" s="10"/>
      <c r="VKW5140" s="10"/>
      <c r="VKX5140" s="10"/>
      <c r="VKY5140" s="10"/>
      <c r="VKZ5140" s="10"/>
      <c r="VLA5140" s="10"/>
      <c r="VLB5140" s="10"/>
      <c r="VLC5140" s="10"/>
      <c r="VLD5140" s="10"/>
      <c r="VLE5140" s="10"/>
      <c r="VLF5140" s="10"/>
      <c r="VLG5140" s="10"/>
      <c r="VLH5140" s="10"/>
      <c r="VLI5140" s="10"/>
      <c r="VLJ5140" s="10"/>
      <c r="VLK5140" s="10"/>
      <c r="VLL5140" s="10"/>
      <c r="VLM5140" s="10"/>
      <c r="VLN5140" s="10"/>
      <c r="VLO5140" s="10"/>
      <c r="VLP5140" s="10"/>
      <c r="VLQ5140" s="10"/>
      <c r="VLR5140" s="10"/>
      <c r="VLS5140" s="10"/>
      <c r="VLT5140" s="10"/>
      <c r="VLU5140" s="10"/>
      <c r="VLV5140" s="10"/>
      <c r="VLW5140" s="10"/>
      <c r="VLX5140" s="10"/>
      <c r="VLY5140" s="10"/>
      <c r="VLZ5140" s="10"/>
      <c r="VMA5140" s="10"/>
      <c r="VMB5140" s="10"/>
      <c r="VMC5140" s="10"/>
      <c r="VMD5140" s="10"/>
      <c r="VME5140" s="10"/>
      <c r="VMF5140" s="10"/>
      <c r="VMG5140" s="10"/>
      <c r="VMH5140" s="10"/>
      <c r="VMI5140" s="10"/>
      <c r="VMJ5140" s="10"/>
      <c r="VMK5140" s="10"/>
      <c r="VML5140" s="10"/>
      <c r="VMM5140" s="10"/>
      <c r="VMN5140" s="10"/>
      <c r="VMO5140" s="10"/>
      <c r="VMP5140" s="10"/>
      <c r="VMQ5140" s="10"/>
      <c r="VMR5140" s="10"/>
      <c r="VMS5140" s="10"/>
      <c r="VMT5140" s="10"/>
      <c r="VMU5140" s="10"/>
      <c r="VMV5140" s="10"/>
      <c r="VMW5140" s="10"/>
      <c r="VMX5140" s="10"/>
      <c r="VMY5140" s="10"/>
      <c r="VMZ5140" s="10"/>
      <c r="VNA5140" s="10"/>
      <c r="VNB5140" s="10"/>
      <c r="VNC5140" s="10"/>
      <c r="VND5140" s="10"/>
      <c r="VNE5140" s="10"/>
      <c r="VNF5140" s="10"/>
      <c r="VNG5140" s="10"/>
      <c r="VNH5140" s="10"/>
      <c r="VNI5140" s="10"/>
      <c r="VNJ5140" s="10"/>
      <c r="VNK5140" s="10"/>
      <c r="VNL5140" s="10"/>
      <c r="VNM5140" s="10"/>
      <c r="VNN5140" s="10"/>
      <c r="VNO5140" s="10"/>
      <c r="VNP5140" s="10"/>
      <c r="VNQ5140" s="10"/>
      <c r="VNR5140" s="10"/>
      <c r="VNS5140" s="10"/>
      <c r="VNT5140" s="10"/>
      <c r="VNU5140" s="10"/>
      <c r="VNV5140" s="10"/>
      <c r="VNW5140" s="10"/>
      <c r="VNX5140" s="10"/>
      <c r="VNY5140" s="10"/>
      <c r="VNZ5140" s="10"/>
      <c r="VOA5140" s="10"/>
      <c r="VOB5140" s="10"/>
      <c r="VOC5140" s="10"/>
      <c r="VOD5140" s="10"/>
      <c r="VOE5140" s="10"/>
      <c r="VOF5140" s="10"/>
      <c r="VOG5140" s="10"/>
      <c r="VOH5140" s="10"/>
      <c r="VOI5140" s="10"/>
      <c r="VOJ5140" s="10"/>
      <c r="VOK5140" s="10"/>
      <c r="VOL5140" s="10"/>
      <c r="VOM5140" s="10"/>
      <c r="VON5140" s="10"/>
      <c r="VOO5140" s="10"/>
      <c r="VOP5140" s="10"/>
      <c r="VOQ5140" s="10"/>
      <c r="VOR5140" s="10"/>
      <c r="VOS5140" s="10"/>
      <c r="VOT5140" s="10"/>
      <c r="VOU5140" s="10"/>
      <c r="VOV5140" s="10"/>
      <c r="VOW5140" s="10"/>
      <c r="VOX5140" s="10"/>
      <c r="VOY5140" s="10"/>
      <c r="VOZ5140" s="10"/>
      <c r="VPA5140" s="10"/>
      <c r="VPB5140" s="10"/>
      <c r="VPC5140" s="10"/>
      <c r="VPD5140" s="10"/>
      <c r="VPE5140" s="10"/>
      <c r="VPF5140" s="10"/>
      <c r="VPG5140" s="10"/>
      <c r="VPH5140" s="10"/>
      <c r="VPI5140" s="10"/>
      <c r="VPJ5140" s="10"/>
      <c r="VPK5140" s="10"/>
      <c r="VPL5140" s="10"/>
      <c r="VPM5140" s="10"/>
      <c r="VPN5140" s="10"/>
      <c r="VPO5140" s="10"/>
      <c r="VPP5140" s="10"/>
      <c r="VPQ5140" s="10"/>
      <c r="VPR5140" s="10"/>
      <c r="VPS5140" s="10"/>
      <c r="VPT5140" s="10"/>
      <c r="VPU5140" s="10"/>
      <c r="VPV5140" s="10"/>
      <c r="VPW5140" s="10"/>
      <c r="VPX5140" s="10"/>
      <c r="VPY5140" s="10"/>
      <c r="VPZ5140" s="10"/>
      <c r="VQA5140" s="10"/>
      <c r="VQB5140" s="10"/>
      <c r="VQC5140" s="10"/>
      <c r="VQD5140" s="10"/>
      <c r="VQE5140" s="10"/>
      <c r="VQF5140" s="10"/>
      <c r="VQG5140" s="10"/>
      <c r="VQH5140" s="10"/>
      <c r="VQI5140" s="10"/>
      <c r="VQJ5140" s="10"/>
      <c r="VQK5140" s="10"/>
      <c r="VQL5140" s="10"/>
      <c r="VQM5140" s="10"/>
      <c r="VQN5140" s="10"/>
      <c r="VQO5140" s="10"/>
      <c r="VQP5140" s="10"/>
      <c r="VQQ5140" s="10"/>
      <c r="VQR5140" s="10"/>
      <c r="VQS5140" s="10"/>
      <c r="VQT5140" s="10"/>
      <c r="VQU5140" s="10"/>
      <c r="VQV5140" s="10"/>
      <c r="VQW5140" s="10"/>
      <c r="VQX5140" s="10"/>
      <c r="VQY5140" s="10"/>
      <c r="VQZ5140" s="10"/>
      <c r="VRA5140" s="10"/>
      <c r="VRB5140" s="10"/>
      <c r="VRC5140" s="10"/>
      <c r="VRD5140" s="10"/>
      <c r="VRE5140" s="10"/>
      <c r="VRF5140" s="10"/>
      <c r="VRG5140" s="10"/>
      <c r="VRH5140" s="10"/>
      <c r="VRI5140" s="10"/>
      <c r="VRJ5140" s="10"/>
      <c r="VRK5140" s="10"/>
      <c r="VRL5140" s="10"/>
      <c r="VRM5140" s="10"/>
      <c r="VRN5140" s="10"/>
      <c r="VRO5140" s="10"/>
      <c r="VRP5140" s="10"/>
      <c r="VRQ5140" s="10"/>
      <c r="VRR5140" s="10"/>
      <c r="VRS5140" s="10"/>
      <c r="VRT5140" s="10"/>
      <c r="VRU5140" s="10"/>
      <c r="VRV5140" s="10"/>
      <c r="VRW5140" s="10"/>
      <c r="VRX5140" s="10"/>
      <c r="VRY5140" s="10"/>
      <c r="VRZ5140" s="10"/>
      <c r="VSA5140" s="10"/>
      <c r="VSB5140" s="10"/>
      <c r="VSC5140" s="10"/>
      <c r="VSD5140" s="10"/>
      <c r="VSE5140" s="10"/>
      <c r="VSF5140" s="10"/>
      <c r="VSG5140" s="10"/>
      <c r="VSH5140" s="10"/>
      <c r="VSI5140" s="10"/>
      <c r="VSJ5140" s="10"/>
      <c r="VSK5140" s="10"/>
      <c r="VSL5140" s="10"/>
      <c r="VSM5140" s="10"/>
      <c r="VSN5140" s="10"/>
      <c r="VSO5140" s="10"/>
      <c r="VSP5140" s="10"/>
      <c r="VSQ5140" s="10"/>
      <c r="VSR5140" s="10"/>
      <c r="VSS5140" s="10"/>
      <c r="VST5140" s="10"/>
      <c r="VSU5140" s="10"/>
      <c r="VSV5140" s="10"/>
      <c r="VSW5140" s="10"/>
      <c r="VSX5140" s="10"/>
      <c r="VSY5140" s="10"/>
      <c r="VSZ5140" s="10"/>
      <c r="VTA5140" s="10"/>
      <c r="VTB5140" s="10"/>
      <c r="VTC5140" s="10"/>
      <c r="VTD5140" s="10"/>
      <c r="VTE5140" s="10"/>
      <c r="VTF5140" s="10"/>
      <c r="VTG5140" s="10"/>
      <c r="VTH5140" s="10"/>
      <c r="VTI5140" s="10"/>
      <c r="VTJ5140" s="10"/>
      <c r="VTK5140" s="10"/>
      <c r="VTL5140" s="10"/>
      <c r="VTM5140" s="10"/>
      <c r="VTN5140" s="10"/>
      <c r="VTO5140" s="10"/>
      <c r="VTP5140" s="10"/>
      <c r="VTQ5140" s="10"/>
      <c r="VTR5140" s="10"/>
      <c r="VTS5140" s="10"/>
      <c r="VTT5140" s="10"/>
      <c r="VTU5140" s="10"/>
      <c r="VTV5140" s="10"/>
      <c r="VTW5140" s="10"/>
      <c r="VTX5140" s="10"/>
      <c r="VTY5140" s="10"/>
      <c r="VTZ5140" s="10"/>
      <c r="VUA5140" s="10"/>
      <c r="VUB5140" s="10"/>
      <c r="VUC5140" s="10"/>
      <c r="VUD5140" s="10"/>
      <c r="VUE5140" s="10"/>
      <c r="VUF5140" s="10"/>
      <c r="VUG5140" s="10"/>
      <c r="VUH5140" s="10"/>
      <c r="VUI5140" s="10"/>
      <c r="VUJ5140" s="10"/>
      <c r="VUK5140" s="10"/>
      <c r="VUL5140" s="10"/>
      <c r="VUM5140" s="10"/>
      <c r="VUN5140" s="10"/>
      <c r="VUO5140" s="10"/>
      <c r="VUP5140" s="10"/>
      <c r="VUQ5140" s="10"/>
      <c r="VUR5140" s="10"/>
      <c r="VUS5140" s="10"/>
      <c r="VUT5140" s="10"/>
      <c r="VUU5140" s="10"/>
      <c r="VUV5140" s="10"/>
      <c r="VUW5140" s="10"/>
      <c r="VUX5140" s="10"/>
      <c r="VUY5140" s="10"/>
      <c r="VUZ5140" s="10"/>
      <c r="VVA5140" s="10"/>
      <c r="VVB5140" s="10"/>
      <c r="VVC5140" s="10"/>
      <c r="VVD5140" s="10"/>
      <c r="VVE5140" s="10"/>
      <c r="VVF5140" s="10"/>
      <c r="VVG5140" s="10"/>
      <c r="VVH5140" s="10"/>
      <c r="VVI5140" s="10"/>
      <c r="VVJ5140" s="10"/>
      <c r="VVK5140" s="10"/>
      <c r="VVL5140" s="10"/>
      <c r="VVM5140" s="10"/>
      <c r="VVN5140" s="10"/>
      <c r="VVO5140" s="10"/>
      <c r="VVP5140" s="10"/>
      <c r="VVQ5140" s="10"/>
      <c r="VVR5140" s="10"/>
      <c r="VVS5140" s="10"/>
      <c r="VVT5140" s="10"/>
      <c r="VVU5140" s="10"/>
      <c r="VVV5140" s="10"/>
      <c r="VVW5140" s="10"/>
      <c r="VVX5140" s="10"/>
      <c r="VVY5140" s="10"/>
      <c r="VVZ5140" s="10"/>
      <c r="VWA5140" s="10"/>
      <c r="VWB5140" s="10"/>
      <c r="VWC5140" s="10"/>
      <c r="VWD5140" s="10"/>
      <c r="VWE5140" s="10"/>
      <c r="VWF5140" s="10"/>
      <c r="VWG5140" s="10"/>
      <c r="VWH5140" s="10"/>
      <c r="VWI5140" s="10"/>
      <c r="VWJ5140" s="10"/>
      <c r="VWK5140" s="10"/>
      <c r="VWL5140" s="10"/>
      <c r="VWM5140" s="10"/>
      <c r="VWN5140" s="10"/>
      <c r="VWO5140" s="10"/>
      <c r="VWP5140" s="10"/>
      <c r="VWQ5140" s="10"/>
      <c r="VWR5140" s="10"/>
      <c r="VWS5140" s="10"/>
      <c r="VWT5140" s="10"/>
      <c r="VWU5140" s="10"/>
      <c r="VWV5140" s="10"/>
      <c r="VWW5140" s="10"/>
      <c r="VWX5140" s="10"/>
      <c r="VWY5140" s="10"/>
      <c r="VWZ5140" s="10"/>
      <c r="VXA5140" s="10"/>
      <c r="VXB5140" s="10"/>
      <c r="VXC5140" s="10"/>
      <c r="VXD5140" s="10"/>
      <c r="VXE5140" s="10"/>
      <c r="VXF5140" s="10"/>
      <c r="VXG5140" s="10"/>
      <c r="VXH5140" s="10"/>
      <c r="VXI5140" s="10"/>
      <c r="VXJ5140" s="10"/>
      <c r="VXK5140" s="10"/>
      <c r="VXL5140" s="10"/>
      <c r="VXM5140" s="10"/>
      <c r="VXN5140" s="10"/>
      <c r="VXO5140" s="10"/>
      <c r="VXP5140" s="10"/>
      <c r="VXQ5140" s="10"/>
      <c r="VXR5140" s="10"/>
      <c r="VXS5140" s="10"/>
      <c r="VXT5140" s="10"/>
      <c r="VXU5140" s="10"/>
      <c r="VXV5140" s="10"/>
      <c r="VXW5140" s="10"/>
      <c r="VXX5140" s="10"/>
      <c r="VXY5140" s="10"/>
      <c r="VXZ5140" s="10"/>
      <c r="VYA5140" s="10"/>
      <c r="VYB5140" s="10"/>
      <c r="VYC5140" s="10"/>
      <c r="VYD5140" s="10"/>
      <c r="VYE5140" s="10"/>
      <c r="VYF5140" s="10"/>
      <c r="VYG5140" s="10"/>
      <c r="VYH5140" s="10"/>
      <c r="VYI5140" s="10"/>
      <c r="VYJ5140" s="10"/>
      <c r="VYK5140" s="10"/>
      <c r="VYL5140" s="10"/>
      <c r="VYM5140" s="10"/>
      <c r="VYN5140" s="10"/>
      <c r="VYO5140" s="10"/>
      <c r="VYP5140" s="10"/>
      <c r="VYQ5140" s="10"/>
      <c r="VYR5140" s="10"/>
      <c r="VYS5140" s="10"/>
      <c r="VYT5140" s="10"/>
      <c r="VYU5140" s="10"/>
      <c r="VYV5140" s="10"/>
      <c r="VYW5140" s="10"/>
      <c r="VYX5140" s="10"/>
      <c r="VYY5140" s="10"/>
      <c r="VYZ5140" s="10"/>
      <c r="VZA5140" s="10"/>
      <c r="VZB5140" s="10"/>
      <c r="VZC5140" s="10"/>
      <c r="VZD5140" s="10"/>
      <c r="VZE5140" s="10"/>
      <c r="VZF5140" s="10"/>
      <c r="VZG5140" s="10"/>
      <c r="VZH5140" s="10"/>
      <c r="VZI5140" s="10"/>
      <c r="VZJ5140" s="10"/>
      <c r="VZK5140" s="10"/>
      <c r="VZL5140" s="10"/>
      <c r="VZM5140" s="10"/>
      <c r="VZN5140" s="10"/>
      <c r="VZO5140" s="10"/>
      <c r="VZP5140" s="10"/>
      <c r="VZQ5140" s="10"/>
      <c r="VZR5140" s="10"/>
      <c r="VZS5140" s="10"/>
      <c r="VZT5140" s="10"/>
      <c r="VZU5140" s="10"/>
      <c r="VZV5140" s="10"/>
      <c r="VZW5140" s="10"/>
      <c r="VZX5140" s="10"/>
      <c r="VZY5140" s="10"/>
      <c r="VZZ5140" s="10"/>
      <c r="WAA5140" s="10"/>
      <c r="WAB5140" s="10"/>
      <c r="WAC5140" s="10"/>
      <c r="WAD5140" s="10"/>
      <c r="WAE5140" s="10"/>
      <c r="WAF5140" s="10"/>
      <c r="WAG5140" s="10"/>
      <c r="WAH5140" s="10"/>
      <c r="WAI5140" s="10"/>
      <c r="WAJ5140" s="10"/>
      <c r="WAK5140" s="10"/>
      <c r="WAL5140" s="10"/>
      <c r="WAM5140" s="10"/>
      <c r="WAN5140" s="10"/>
      <c r="WAO5140" s="10"/>
      <c r="WAP5140" s="10"/>
      <c r="WAQ5140" s="10"/>
      <c r="WAR5140" s="10"/>
      <c r="WAS5140" s="10"/>
      <c r="WAT5140" s="10"/>
      <c r="WAU5140" s="10"/>
      <c r="WAV5140" s="10"/>
      <c r="WAW5140" s="10"/>
      <c r="WAX5140" s="10"/>
      <c r="WAY5140" s="10"/>
      <c r="WAZ5140" s="10"/>
      <c r="WBA5140" s="10"/>
      <c r="WBB5140" s="10"/>
      <c r="WBC5140" s="10"/>
      <c r="WBD5140" s="10"/>
      <c r="WBE5140" s="10"/>
      <c r="WBF5140" s="10"/>
      <c r="WBG5140" s="10"/>
      <c r="WBH5140" s="10"/>
      <c r="WBI5140" s="10"/>
      <c r="WBJ5140" s="10"/>
      <c r="WBK5140" s="10"/>
      <c r="WBL5140" s="10"/>
      <c r="WBM5140" s="10"/>
      <c r="WBN5140" s="10"/>
      <c r="WBO5140" s="10"/>
      <c r="WBP5140" s="10"/>
      <c r="WBQ5140" s="10"/>
      <c r="WBR5140" s="10"/>
      <c r="WBS5140" s="10"/>
      <c r="WBT5140" s="10"/>
      <c r="WBU5140" s="10"/>
      <c r="WBV5140" s="10"/>
      <c r="WBW5140" s="10"/>
      <c r="WBX5140" s="10"/>
      <c r="WBY5140" s="10"/>
      <c r="WBZ5140" s="10"/>
      <c r="WCA5140" s="10"/>
      <c r="WCB5140" s="10"/>
      <c r="WCC5140" s="10"/>
      <c r="WCD5140" s="10"/>
      <c r="WCE5140" s="10"/>
      <c r="WCF5140" s="10"/>
      <c r="WCG5140" s="10"/>
      <c r="WCH5140" s="10"/>
      <c r="WCI5140" s="10"/>
      <c r="WCJ5140" s="10"/>
      <c r="WCK5140" s="10"/>
      <c r="WCL5140" s="10"/>
      <c r="WCM5140" s="10"/>
      <c r="WCN5140" s="10"/>
      <c r="WCO5140" s="10"/>
      <c r="WCP5140" s="10"/>
      <c r="WCQ5140" s="10"/>
      <c r="WCR5140" s="10"/>
      <c r="WCS5140" s="10"/>
      <c r="WCT5140" s="10"/>
      <c r="WCU5140" s="10"/>
      <c r="WCV5140" s="10"/>
      <c r="WCW5140" s="10"/>
      <c r="WCX5140" s="10"/>
      <c r="WCY5140" s="10"/>
      <c r="WCZ5140" s="10"/>
      <c r="WDA5140" s="10"/>
      <c r="WDB5140" s="10"/>
      <c r="WDC5140" s="10"/>
      <c r="WDD5140" s="10"/>
      <c r="WDE5140" s="10"/>
      <c r="WDF5140" s="10"/>
      <c r="WDG5140" s="10"/>
      <c r="WDH5140" s="10"/>
      <c r="WDI5140" s="10"/>
      <c r="WDJ5140" s="10"/>
      <c r="WDK5140" s="10"/>
      <c r="WDL5140" s="10"/>
      <c r="WDM5140" s="10"/>
      <c r="WDN5140" s="10"/>
      <c r="WDO5140" s="10"/>
      <c r="WDP5140" s="10"/>
      <c r="WDQ5140" s="10"/>
      <c r="WDR5140" s="10"/>
      <c r="WDS5140" s="10"/>
      <c r="WDT5140" s="10"/>
      <c r="WDU5140" s="10"/>
      <c r="WDV5140" s="10"/>
      <c r="WDW5140" s="10"/>
      <c r="WDX5140" s="10"/>
      <c r="WDY5140" s="10"/>
      <c r="WDZ5140" s="10"/>
      <c r="WEA5140" s="10"/>
      <c r="WEB5140" s="10"/>
      <c r="WEC5140" s="10"/>
      <c r="WED5140" s="10"/>
      <c r="WEE5140" s="10"/>
      <c r="WEF5140" s="10"/>
      <c r="WEG5140" s="10"/>
      <c r="WEH5140" s="10"/>
      <c r="WEI5140" s="10"/>
      <c r="WEJ5140" s="10"/>
      <c r="WEK5140" s="10"/>
      <c r="WEL5140" s="10"/>
      <c r="WEM5140" s="10"/>
      <c r="WEN5140" s="10"/>
      <c r="WEO5140" s="10"/>
      <c r="WEP5140" s="10"/>
      <c r="WEQ5140" s="10"/>
      <c r="WER5140" s="10"/>
      <c r="WES5140" s="10"/>
      <c r="WET5140" s="10"/>
      <c r="WEU5140" s="10"/>
      <c r="WEV5140" s="10"/>
      <c r="WEW5140" s="10"/>
      <c r="WEX5140" s="10"/>
      <c r="WEY5140" s="10"/>
      <c r="WEZ5140" s="10"/>
      <c r="WFA5140" s="10"/>
      <c r="WFB5140" s="10"/>
      <c r="WFC5140" s="10"/>
      <c r="WFD5140" s="10"/>
      <c r="WFE5140" s="10"/>
      <c r="WFF5140" s="10"/>
      <c r="WFG5140" s="10"/>
      <c r="WFH5140" s="10"/>
      <c r="WFI5140" s="10"/>
      <c r="WFJ5140" s="10"/>
      <c r="WFK5140" s="10"/>
      <c r="WFL5140" s="10"/>
      <c r="WFM5140" s="10"/>
      <c r="WFN5140" s="10"/>
      <c r="WFO5140" s="10"/>
      <c r="WFP5140" s="10"/>
      <c r="WFQ5140" s="10"/>
      <c r="WFR5140" s="10"/>
      <c r="WFS5140" s="10"/>
      <c r="WFT5140" s="10"/>
      <c r="WFU5140" s="10"/>
      <c r="WFV5140" s="10"/>
      <c r="WFW5140" s="10"/>
      <c r="WFX5140" s="10"/>
      <c r="WFY5140" s="10"/>
      <c r="WFZ5140" s="10"/>
      <c r="WGA5140" s="10"/>
      <c r="WGB5140" s="10"/>
      <c r="WGC5140" s="10"/>
      <c r="WGD5140" s="10"/>
      <c r="WGE5140" s="10"/>
      <c r="WGF5140" s="10"/>
      <c r="WGG5140" s="10"/>
      <c r="WGH5140" s="10"/>
      <c r="WGI5140" s="10"/>
      <c r="WGJ5140" s="10"/>
      <c r="WGK5140" s="10"/>
      <c r="WGL5140" s="10"/>
      <c r="WGM5140" s="10"/>
      <c r="WGN5140" s="10"/>
      <c r="WGO5140" s="10"/>
      <c r="WGP5140" s="10"/>
      <c r="WGQ5140" s="10"/>
      <c r="WGR5140" s="10"/>
      <c r="WGS5140" s="10"/>
      <c r="WGT5140" s="10"/>
      <c r="WGU5140" s="10"/>
      <c r="WGV5140" s="10"/>
      <c r="WGW5140" s="10"/>
      <c r="WGX5140" s="10"/>
      <c r="WGY5140" s="10"/>
      <c r="WGZ5140" s="10"/>
      <c r="WHA5140" s="10"/>
      <c r="WHB5140" s="10"/>
      <c r="WHC5140" s="10"/>
      <c r="WHD5140" s="10"/>
      <c r="WHE5140" s="10"/>
      <c r="WHF5140" s="10"/>
      <c r="WHG5140" s="10"/>
      <c r="WHH5140" s="10"/>
      <c r="WHI5140" s="10"/>
      <c r="WHJ5140" s="10"/>
      <c r="WHK5140" s="10"/>
      <c r="WHL5140" s="10"/>
      <c r="WHM5140" s="10"/>
      <c r="WHN5140" s="10"/>
      <c r="WHO5140" s="10"/>
      <c r="WHP5140" s="10"/>
      <c r="WHQ5140" s="10"/>
      <c r="WHR5140" s="10"/>
      <c r="WHS5140" s="10"/>
      <c r="WHT5140" s="10"/>
      <c r="WHU5140" s="10"/>
      <c r="WHV5140" s="10"/>
      <c r="WHW5140" s="10"/>
      <c r="WHX5140" s="10"/>
      <c r="WHY5140" s="10"/>
      <c r="WHZ5140" s="10"/>
      <c r="WIA5140" s="10"/>
      <c r="WIB5140" s="10"/>
      <c r="WIC5140" s="10"/>
      <c r="WID5140" s="10"/>
      <c r="WIE5140" s="10"/>
      <c r="WIF5140" s="10"/>
      <c r="WIG5140" s="10"/>
      <c r="WIH5140" s="10"/>
      <c r="WII5140" s="10"/>
      <c r="WIJ5140" s="10"/>
      <c r="WIK5140" s="10"/>
      <c r="WIL5140" s="10"/>
      <c r="WIM5140" s="10"/>
      <c r="WIN5140" s="10"/>
      <c r="WIO5140" s="10"/>
      <c r="WIP5140" s="10"/>
      <c r="WIQ5140" s="10"/>
      <c r="WIR5140" s="10"/>
      <c r="WIS5140" s="10"/>
      <c r="WIT5140" s="10"/>
      <c r="WIU5140" s="10"/>
      <c r="WIV5140" s="10"/>
      <c r="WIW5140" s="10"/>
      <c r="WIX5140" s="10"/>
      <c r="WIY5140" s="10"/>
      <c r="WIZ5140" s="10"/>
      <c r="WJA5140" s="10"/>
      <c r="WJB5140" s="10"/>
      <c r="WJC5140" s="10"/>
      <c r="WJD5140" s="10"/>
      <c r="WJE5140" s="10"/>
      <c r="WJF5140" s="10"/>
      <c r="WJG5140" s="10"/>
      <c r="WJH5140" s="10"/>
      <c r="WJI5140" s="10"/>
      <c r="WJJ5140" s="10"/>
      <c r="WJK5140" s="10"/>
      <c r="WJL5140" s="10"/>
      <c r="WJM5140" s="10"/>
      <c r="WJN5140" s="10"/>
      <c r="WJO5140" s="10"/>
      <c r="WJP5140" s="10"/>
      <c r="WJQ5140" s="10"/>
      <c r="WJR5140" s="10"/>
      <c r="WJS5140" s="10"/>
      <c r="WJT5140" s="10"/>
      <c r="WJU5140" s="10"/>
      <c r="WJV5140" s="10"/>
      <c r="WJW5140" s="10"/>
      <c r="WJX5140" s="10"/>
      <c r="WJY5140" s="10"/>
      <c r="WJZ5140" s="10"/>
      <c r="WKA5140" s="10"/>
      <c r="WKB5140" s="10"/>
      <c r="WKC5140" s="10"/>
      <c r="WKD5140" s="10"/>
      <c r="WKE5140" s="10"/>
      <c r="WKF5140" s="10"/>
      <c r="WKG5140" s="10"/>
      <c r="WKH5140" s="10"/>
      <c r="WKI5140" s="10"/>
      <c r="WKJ5140" s="10"/>
      <c r="WKK5140" s="10"/>
      <c r="WKL5140" s="10"/>
      <c r="WKM5140" s="10"/>
      <c r="WKN5140" s="10"/>
      <c r="WKO5140" s="10"/>
      <c r="WKP5140" s="10"/>
      <c r="WKQ5140" s="10"/>
      <c r="WKR5140" s="10"/>
      <c r="WKS5140" s="10"/>
      <c r="WKT5140" s="10"/>
      <c r="WKU5140" s="10"/>
      <c r="WKV5140" s="10"/>
      <c r="WKW5140" s="10"/>
      <c r="WKX5140" s="10"/>
      <c r="WKY5140" s="10"/>
      <c r="WKZ5140" s="10"/>
      <c r="WLA5140" s="10"/>
      <c r="WLB5140" s="10"/>
      <c r="WLC5140" s="10"/>
      <c r="WLD5140" s="10"/>
      <c r="WLE5140" s="10"/>
      <c r="WLF5140" s="10"/>
      <c r="WLG5140" s="10"/>
      <c r="WLH5140" s="10"/>
      <c r="WLI5140" s="10"/>
      <c r="WLJ5140" s="10"/>
      <c r="WLK5140" s="10"/>
      <c r="WLL5140" s="10"/>
      <c r="WLM5140" s="10"/>
      <c r="WLN5140" s="10"/>
      <c r="WLO5140" s="10"/>
      <c r="WLP5140" s="10"/>
      <c r="WLQ5140" s="10"/>
      <c r="WLR5140" s="10"/>
      <c r="WLS5140" s="10"/>
      <c r="WLT5140" s="10"/>
      <c r="WLU5140" s="10"/>
      <c r="WLV5140" s="10"/>
      <c r="WLW5140" s="10"/>
      <c r="WLX5140" s="10"/>
      <c r="WLY5140" s="10"/>
      <c r="WLZ5140" s="10"/>
      <c r="WMA5140" s="10"/>
      <c r="WMB5140" s="10"/>
      <c r="WMC5140" s="10"/>
      <c r="WMD5140" s="10"/>
      <c r="WME5140" s="10"/>
      <c r="WMF5140" s="10"/>
      <c r="WMG5140" s="10"/>
      <c r="WMH5140" s="10"/>
      <c r="WMI5140" s="10"/>
      <c r="WMJ5140" s="10"/>
      <c r="WMK5140" s="10"/>
      <c r="WML5140" s="10"/>
      <c r="WMM5140" s="10"/>
      <c r="WMN5140" s="10"/>
      <c r="WMO5140" s="10"/>
      <c r="WMP5140" s="10"/>
      <c r="WMQ5140" s="10"/>
      <c r="WMR5140" s="10"/>
      <c r="WMS5140" s="10"/>
      <c r="WMT5140" s="10"/>
      <c r="WMU5140" s="10"/>
      <c r="WMV5140" s="10"/>
      <c r="WMW5140" s="10"/>
      <c r="WMX5140" s="10"/>
      <c r="WMY5140" s="10"/>
      <c r="WMZ5140" s="10"/>
      <c r="WNA5140" s="10"/>
      <c r="WNB5140" s="10"/>
      <c r="WNC5140" s="10"/>
      <c r="WND5140" s="10"/>
      <c r="WNE5140" s="10"/>
      <c r="WNF5140" s="10"/>
      <c r="WNG5140" s="10"/>
      <c r="WNH5140" s="10"/>
      <c r="WNI5140" s="10"/>
      <c r="WNJ5140" s="10"/>
      <c r="WNK5140" s="10"/>
      <c r="WNL5140" s="10"/>
      <c r="WNM5140" s="10"/>
      <c r="WNN5140" s="10"/>
      <c r="WNO5140" s="10"/>
      <c r="WNP5140" s="10"/>
      <c r="WNQ5140" s="10"/>
      <c r="WNR5140" s="10"/>
      <c r="WNS5140" s="10"/>
      <c r="WNT5140" s="10"/>
      <c r="WNU5140" s="10"/>
      <c r="WNV5140" s="10"/>
      <c r="WNW5140" s="10"/>
      <c r="WNX5140" s="10"/>
      <c r="WNY5140" s="10"/>
      <c r="WNZ5140" s="10"/>
      <c r="WOA5140" s="10"/>
      <c r="WOB5140" s="10"/>
      <c r="WOC5140" s="10"/>
      <c r="WOD5140" s="10"/>
      <c r="WOE5140" s="10"/>
      <c r="WOF5140" s="10"/>
      <c r="WOG5140" s="10"/>
      <c r="WOH5140" s="10"/>
      <c r="WOI5140" s="10"/>
      <c r="WOJ5140" s="10"/>
      <c r="WOK5140" s="10"/>
      <c r="WOL5140" s="10"/>
      <c r="WOM5140" s="10"/>
      <c r="WON5140" s="10"/>
      <c r="WOO5140" s="10"/>
      <c r="WOP5140" s="10"/>
      <c r="WOQ5140" s="10"/>
      <c r="WOR5140" s="10"/>
      <c r="WOS5140" s="10"/>
      <c r="WOT5140" s="10"/>
      <c r="WOU5140" s="10"/>
      <c r="WOV5140" s="10"/>
      <c r="WOW5140" s="10"/>
      <c r="WOX5140" s="10"/>
      <c r="WOY5140" s="10"/>
      <c r="WOZ5140" s="10"/>
      <c r="WPA5140" s="10"/>
      <c r="WPB5140" s="10"/>
      <c r="WPC5140" s="10"/>
      <c r="WPD5140" s="10"/>
      <c r="WPE5140" s="10"/>
      <c r="WPF5140" s="10"/>
      <c r="WPG5140" s="10"/>
      <c r="WPH5140" s="10"/>
      <c r="WPI5140" s="10"/>
      <c r="WPJ5140" s="10"/>
      <c r="WPK5140" s="10"/>
      <c r="WPL5140" s="10"/>
      <c r="WPM5140" s="10"/>
      <c r="WPN5140" s="10"/>
      <c r="WPO5140" s="10"/>
      <c r="WPP5140" s="10"/>
      <c r="WPQ5140" s="10"/>
      <c r="WPR5140" s="10"/>
      <c r="WPS5140" s="10"/>
      <c r="WPT5140" s="10"/>
      <c r="WPU5140" s="10"/>
      <c r="WPV5140" s="10"/>
      <c r="WPW5140" s="10"/>
      <c r="WPX5140" s="10"/>
      <c r="WPY5140" s="10"/>
      <c r="WPZ5140" s="10"/>
      <c r="WQA5140" s="10"/>
      <c r="WQB5140" s="10"/>
      <c r="WQC5140" s="10"/>
      <c r="WQD5140" s="10"/>
      <c r="WQE5140" s="10"/>
      <c r="WQF5140" s="10"/>
      <c r="WQG5140" s="10"/>
      <c r="WQH5140" s="10"/>
      <c r="WQI5140" s="10"/>
      <c r="WQJ5140" s="10"/>
      <c r="WQK5140" s="10"/>
      <c r="WQL5140" s="10"/>
      <c r="WQM5140" s="10"/>
      <c r="WQN5140" s="10"/>
      <c r="WQO5140" s="10"/>
      <c r="WQP5140" s="10"/>
      <c r="WQQ5140" s="10"/>
      <c r="WQR5140" s="10"/>
      <c r="WQS5140" s="10"/>
      <c r="WQT5140" s="10"/>
      <c r="WQU5140" s="10"/>
      <c r="WQV5140" s="10"/>
      <c r="WQW5140" s="10"/>
      <c r="WQX5140" s="10"/>
      <c r="WQY5140" s="10"/>
      <c r="WQZ5140" s="10"/>
      <c r="WRA5140" s="10"/>
      <c r="WRB5140" s="10"/>
      <c r="WRC5140" s="10"/>
      <c r="WRD5140" s="10"/>
      <c r="WRE5140" s="10"/>
      <c r="WRF5140" s="10"/>
      <c r="WRG5140" s="10"/>
      <c r="WRH5140" s="10"/>
      <c r="WRI5140" s="10"/>
      <c r="WRJ5140" s="10"/>
      <c r="WRK5140" s="10"/>
      <c r="WRL5140" s="10"/>
      <c r="WRM5140" s="10"/>
      <c r="WRN5140" s="10"/>
      <c r="WRO5140" s="10"/>
      <c r="WRP5140" s="10"/>
      <c r="WRQ5140" s="10"/>
      <c r="WRR5140" s="10"/>
      <c r="WRS5140" s="10"/>
      <c r="WRT5140" s="10"/>
      <c r="WRU5140" s="10"/>
      <c r="WRV5140" s="10"/>
      <c r="WRW5140" s="10"/>
      <c r="WRX5140" s="10"/>
      <c r="WRY5140" s="10"/>
      <c r="WRZ5140" s="10"/>
      <c r="WSA5140" s="10"/>
      <c r="WSB5140" s="10"/>
      <c r="WSC5140" s="10"/>
      <c r="WSD5140" s="10"/>
      <c r="WSE5140" s="10"/>
      <c r="WSF5140" s="10"/>
      <c r="WSG5140" s="10"/>
      <c r="WSH5140" s="10"/>
      <c r="WSI5140" s="10"/>
      <c r="WSJ5140" s="10"/>
      <c r="WSK5140" s="10"/>
      <c r="WSL5140" s="10"/>
      <c r="WSM5140" s="10"/>
      <c r="WSN5140" s="10"/>
      <c r="WSO5140" s="10"/>
      <c r="WSP5140" s="10"/>
      <c r="WSQ5140" s="10"/>
      <c r="WSR5140" s="10"/>
      <c r="WSS5140" s="10"/>
      <c r="WST5140" s="10"/>
      <c r="WSU5140" s="10"/>
      <c r="WSV5140" s="10"/>
      <c r="WSW5140" s="10"/>
      <c r="WSX5140" s="10"/>
      <c r="WSY5140" s="10"/>
      <c r="WSZ5140" s="10"/>
      <c r="WTA5140" s="10"/>
      <c r="WTB5140" s="10"/>
      <c r="WTC5140" s="10"/>
      <c r="WTD5140" s="10"/>
      <c r="WTE5140" s="10"/>
      <c r="WTF5140" s="10"/>
      <c r="WTG5140" s="10"/>
      <c r="WTH5140" s="10"/>
      <c r="WTI5140" s="10"/>
      <c r="WTJ5140" s="10"/>
      <c r="WTK5140" s="10"/>
      <c r="WTL5140" s="10"/>
      <c r="WTM5140" s="10"/>
      <c r="WTN5140" s="10"/>
      <c r="WTO5140" s="10"/>
      <c r="WTP5140" s="10"/>
      <c r="WTQ5140" s="10"/>
      <c r="WTR5140" s="10"/>
      <c r="WTS5140" s="10"/>
      <c r="WTT5140" s="10"/>
      <c r="WTU5140" s="10"/>
      <c r="WTV5140" s="10"/>
      <c r="WTW5140" s="10"/>
      <c r="WTX5140" s="10"/>
      <c r="WTY5140" s="10"/>
      <c r="WTZ5140" s="10"/>
      <c r="WUA5140" s="10"/>
      <c r="WUB5140" s="10"/>
      <c r="WUC5140" s="10"/>
      <c r="WUD5140" s="10"/>
      <c r="WUE5140" s="10"/>
      <c r="WUF5140" s="10"/>
      <c r="WUG5140" s="10"/>
      <c r="WUH5140" s="10"/>
      <c r="WUI5140" s="10"/>
      <c r="WUJ5140" s="10"/>
      <c r="WUK5140" s="10"/>
      <c r="WUL5140" s="10"/>
      <c r="WUM5140" s="10"/>
      <c r="WUN5140" s="10"/>
      <c r="WUO5140" s="10"/>
      <c r="WUP5140" s="10"/>
      <c r="WUQ5140" s="10"/>
      <c r="WUR5140" s="10"/>
      <c r="WUS5140" s="10"/>
      <c r="WUT5140" s="10"/>
      <c r="WUU5140" s="10"/>
      <c r="WUV5140" s="10"/>
      <c r="WUW5140" s="10"/>
      <c r="WUX5140" s="10"/>
      <c r="WUY5140" s="10"/>
      <c r="WUZ5140" s="10"/>
      <c r="WVA5140" s="10"/>
      <c r="WVB5140" s="10"/>
      <c r="WVC5140" s="10"/>
      <c r="WVD5140" s="10"/>
      <c r="WVE5140" s="10"/>
      <c r="WVF5140" s="10"/>
      <c r="WVG5140" s="10"/>
      <c r="WVH5140" s="10"/>
      <c r="WVI5140" s="10"/>
      <c r="WVJ5140" s="10"/>
      <c r="WVK5140" s="10"/>
      <c r="WVL5140" s="10"/>
      <c r="WVM5140" s="10"/>
      <c r="WVN5140" s="10"/>
      <c r="WVO5140" s="10"/>
      <c r="WVP5140" s="10"/>
      <c r="WVQ5140" s="10"/>
      <c r="WVR5140" s="10"/>
      <c r="WVS5140" s="10"/>
      <c r="WVT5140" s="10"/>
      <c r="WVU5140" s="10"/>
      <c r="WVV5140" s="10"/>
      <c r="WVW5140" s="10"/>
      <c r="WVX5140" s="10"/>
      <c r="WVY5140" s="10"/>
      <c r="WVZ5140" s="10"/>
      <c r="WWA5140" s="10"/>
      <c r="WWB5140" s="10"/>
      <c r="WWC5140" s="10"/>
      <c r="WWD5140" s="10"/>
      <c r="WWE5140" s="10"/>
      <c r="WWF5140" s="10"/>
      <c r="WWG5140" s="10"/>
      <c r="WWH5140" s="10"/>
      <c r="WWI5140" s="10"/>
      <c r="WWJ5140" s="10"/>
      <c r="WWK5140" s="10"/>
      <c r="WWL5140" s="10"/>
      <c r="WWM5140" s="10"/>
      <c r="WWN5140" s="10"/>
      <c r="WWO5140" s="10"/>
      <c r="WWP5140" s="10"/>
      <c r="WWQ5140" s="10"/>
      <c r="WWR5140" s="10"/>
      <c r="WWS5140" s="10"/>
      <c r="WWT5140" s="10"/>
      <c r="WWU5140" s="10"/>
      <c r="WWV5140" s="10"/>
      <c r="WWW5140" s="10"/>
      <c r="WWX5140" s="10"/>
      <c r="WWY5140" s="10"/>
      <c r="WWZ5140" s="10"/>
      <c r="WXA5140" s="10"/>
      <c r="WXB5140" s="10"/>
      <c r="WXC5140" s="10"/>
      <c r="WXD5140" s="10"/>
      <c r="WXE5140" s="10"/>
      <c r="WXF5140" s="10"/>
      <c r="WXG5140" s="10"/>
      <c r="WXH5140" s="10"/>
      <c r="WXI5140" s="10"/>
      <c r="WXJ5140" s="10"/>
      <c r="WXK5140" s="10"/>
      <c r="WXL5140" s="10"/>
      <c r="WXM5140" s="10"/>
      <c r="WXN5140" s="10"/>
      <c r="WXO5140" s="10"/>
      <c r="WXP5140" s="10"/>
      <c r="WXQ5140" s="10"/>
      <c r="WXR5140" s="10"/>
      <c r="WXS5140" s="10"/>
      <c r="WXT5140" s="10"/>
      <c r="WXU5140" s="10"/>
      <c r="WXV5140" s="10"/>
      <c r="WXW5140" s="10"/>
      <c r="WXX5140" s="10"/>
      <c r="WXY5140" s="10"/>
      <c r="WXZ5140" s="10"/>
      <c r="WYA5140" s="10"/>
      <c r="WYB5140" s="10"/>
      <c r="WYC5140" s="10"/>
      <c r="WYD5140" s="10"/>
      <c r="WYE5140" s="10"/>
      <c r="WYF5140" s="10"/>
      <c r="WYG5140" s="10"/>
      <c r="WYH5140" s="10"/>
      <c r="WYI5140" s="10"/>
      <c r="WYJ5140" s="10"/>
      <c r="WYK5140" s="10"/>
      <c r="WYL5140" s="10"/>
      <c r="WYM5140" s="10"/>
      <c r="WYN5140" s="10"/>
      <c r="WYO5140" s="10"/>
      <c r="WYP5140" s="10"/>
      <c r="WYQ5140" s="10"/>
      <c r="WYR5140" s="10"/>
      <c r="WYS5140" s="10"/>
      <c r="WYT5140" s="10"/>
      <c r="WYU5140" s="10"/>
      <c r="WYV5140" s="10"/>
      <c r="WYW5140" s="10"/>
      <c r="WYX5140" s="10"/>
      <c r="WYY5140" s="10"/>
      <c r="WYZ5140" s="10"/>
      <c r="WZA5140" s="10"/>
      <c r="WZB5140" s="10"/>
      <c r="WZC5140" s="10"/>
      <c r="WZD5140" s="10"/>
      <c r="WZE5140" s="10"/>
      <c r="WZF5140" s="10"/>
      <c r="WZG5140" s="10"/>
      <c r="WZH5140" s="10"/>
      <c r="WZI5140" s="10"/>
      <c r="WZJ5140" s="10"/>
      <c r="WZK5140" s="10"/>
      <c r="WZL5140" s="10"/>
      <c r="WZM5140" s="10"/>
      <c r="WZN5140" s="10"/>
      <c r="WZO5140" s="10"/>
      <c r="WZP5140" s="10"/>
      <c r="WZQ5140" s="10"/>
      <c r="WZR5140" s="10"/>
      <c r="WZS5140" s="10"/>
      <c r="WZT5140" s="10"/>
      <c r="WZU5140" s="10"/>
      <c r="WZV5140" s="10"/>
      <c r="WZW5140" s="10"/>
      <c r="WZX5140" s="10"/>
      <c r="WZY5140" s="10"/>
      <c r="WZZ5140" s="10"/>
      <c r="XAA5140" s="10"/>
      <c r="XAB5140" s="10"/>
      <c r="XAC5140" s="10"/>
      <c r="XAD5140" s="10"/>
      <c r="XAE5140" s="10"/>
      <c r="XAF5140" s="10"/>
      <c r="XAG5140" s="10"/>
      <c r="XAH5140" s="10"/>
      <c r="XAI5140" s="10"/>
      <c r="XAJ5140" s="10"/>
      <c r="XAK5140" s="10"/>
      <c r="XAL5140" s="10"/>
      <c r="XAM5140" s="10"/>
      <c r="XAN5140" s="10"/>
      <c r="XAO5140" s="10"/>
      <c r="XAP5140" s="10"/>
      <c r="XAQ5140" s="10"/>
      <c r="XAR5140" s="10"/>
      <c r="XAS5140" s="10"/>
      <c r="XAT5140" s="10"/>
      <c r="XAU5140" s="10"/>
      <c r="XAV5140" s="10"/>
      <c r="XAW5140" s="10"/>
      <c r="XAX5140" s="10"/>
      <c r="XAY5140" s="10"/>
      <c r="XAZ5140" s="10"/>
      <c r="XBA5140" s="10"/>
      <c r="XBB5140" s="10"/>
      <c r="XBC5140" s="10"/>
      <c r="XBD5140" s="10"/>
      <c r="XBE5140" s="10"/>
      <c r="XBF5140" s="10"/>
      <c r="XBG5140" s="10"/>
      <c r="XBH5140" s="10"/>
      <c r="XBI5140" s="10"/>
      <c r="XBJ5140" s="10"/>
      <c r="XBK5140" s="10"/>
      <c r="XBL5140" s="10"/>
      <c r="XBM5140" s="10"/>
      <c r="XBN5140" s="10"/>
      <c r="XBO5140" s="10"/>
      <c r="XBP5140" s="10"/>
      <c r="XBQ5140" s="10"/>
      <c r="XBR5140" s="10"/>
      <c r="XBS5140" s="10"/>
      <c r="XBT5140" s="10"/>
      <c r="XBU5140" s="10"/>
      <c r="XBV5140" s="10"/>
      <c r="XBW5140" s="10"/>
      <c r="XBX5140" s="10"/>
      <c r="XBY5140" s="10"/>
      <c r="XBZ5140" s="10"/>
      <c r="XCA5140" s="10"/>
      <c r="XCB5140" s="10"/>
      <c r="XCC5140" s="10"/>
      <c r="XCD5140" s="10"/>
      <c r="XCE5140" s="10"/>
      <c r="XCF5140" s="10"/>
      <c r="XCG5140" s="10"/>
      <c r="XCH5140" s="10"/>
      <c r="XCI5140" s="10"/>
      <c r="XCJ5140" s="10"/>
      <c r="XCK5140" s="10"/>
      <c r="XCL5140" s="10"/>
      <c r="XCM5140" s="10"/>
      <c r="XCN5140" s="10"/>
      <c r="XCO5140" s="10"/>
      <c r="XCP5140" s="10"/>
      <c r="XCQ5140" s="10"/>
      <c r="XCR5140" s="10"/>
      <c r="XCS5140" s="10"/>
      <c r="XCT5140" s="10"/>
      <c r="XCU5140" s="10"/>
      <c r="XCV5140" s="10"/>
      <c r="XCW5140" s="10"/>
      <c r="XCX5140" s="10"/>
      <c r="XCY5140" s="10"/>
      <c r="XCZ5140" s="10"/>
      <c r="XDA5140" s="10"/>
      <c r="XDB5140" s="10"/>
      <c r="XDC5140" s="10"/>
      <c r="XDD5140" s="10"/>
      <c r="XDE5140" s="10"/>
      <c r="XDF5140" s="10"/>
      <c r="XDG5140" s="10"/>
      <c r="XDH5140" s="10"/>
      <c r="XDI5140" s="10"/>
      <c r="XDJ5140" s="10"/>
      <c r="XDK5140" s="10"/>
      <c r="XDL5140" s="10"/>
      <c r="XDM5140" s="10"/>
      <c r="XDN5140" s="10"/>
      <c r="XDO5140" s="10"/>
      <c r="XDP5140" s="10"/>
      <c r="XDQ5140" s="10"/>
      <c r="XDR5140" s="10"/>
      <c r="XDS5140" s="10"/>
      <c r="XDT5140" s="10"/>
      <c r="XDU5140" s="10"/>
      <c r="XDV5140" s="10"/>
      <c r="XDW5140" s="10"/>
      <c r="XDX5140" s="10"/>
      <c r="XDY5140" s="10"/>
      <c r="XDZ5140" s="10"/>
      <c r="XEA5140" s="10"/>
      <c r="XEB5140" s="10"/>
      <c r="XEC5140" s="10"/>
      <c r="XED5140" s="10"/>
      <c r="XEE5140" s="10"/>
      <c r="XEF5140" s="10"/>
      <c r="XEG5140" s="10"/>
      <c r="XEH5140" s="10"/>
      <c r="XEI5140" s="10"/>
      <c r="XEJ5140" s="10"/>
      <c r="XEK5140" s="10"/>
      <c r="XEL5140" s="10"/>
      <c r="XEM5140" s="10"/>
      <c r="XEN5140" s="10"/>
      <c r="XEO5140" s="10"/>
      <c r="XEP5140" s="10"/>
      <c r="XEQ5140" s="10"/>
      <c r="XER5140" s="10"/>
      <c r="XES5140" s="10"/>
      <c r="XET5140" s="10"/>
      <c r="XEU5140" s="10"/>
      <c r="XEV5140" s="10"/>
      <c r="XEW5140" s="10"/>
      <c r="XEX5140" s="10"/>
      <c r="XEY5140" s="10"/>
      <c r="XEZ5140" s="10"/>
      <c r="XFA5140" s="10"/>
      <c r="XFB5140" s="10"/>
      <c r="XFC5140" s="10"/>
      <c r="XFD5140" s="10"/>
    </row>
    <row r="5141" spans="1:16384">
      <c r="A5141" s="8">
        <v>5139</v>
      </c>
      <c r="B5141" s="8" t="s">
        <v>5057</v>
      </c>
      <c r="C5141" s="9">
        <v>2022222758</v>
      </c>
      <c r="D5141" s="8" t="s">
        <v>730</v>
      </c>
      <c r="E5141" s="8" t="s">
        <v>554</v>
      </c>
      <c r="F5141" s="8" t="s">
        <v>594</v>
      </c>
      <c r="G5141" s="8" t="s">
        <v>643</v>
      </c>
      <c r="H5141" s="8" t="s">
        <v>905</v>
      </c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  <c r="BA5141" s="10"/>
      <c r="BB5141" s="10"/>
      <c r="BC5141" s="10"/>
      <c r="BD5141" s="10"/>
      <c r="BE5141" s="10"/>
      <c r="BF5141" s="10"/>
      <c r="BG5141" s="10"/>
      <c r="BH5141" s="10"/>
      <c r="BI5141" s="10"/>
      <c r="BJ5141" s="10"/>
      <c r="BK5141" s="10"/>
      <c r="BL5141" s="10"/>
      <c r="BM5141" s="10"/>
      <c r="BN5141" s="10"/>
      <c r="BO5141" s="10"/>
      <c r="BP5141" s="10"/>
      <c r="BQ5141" s="10"/>
      <c r="BR5141" s="10"/>
      <c r="BS5141" s="10"/>
      <c r="BT5141" s="10"/>
      <c r="BU5141" s="10"/>
      <c r="BV5141" s="10"/>
      <c r="BW5141" s="10"/>
      <c r="BX5141" s="10"/>
      <c r="BY5141" s="10"/>
      <c r="BZ5141" s="10"/>
      <c r="CA5141" s="10"/>
      <c r="CB5141" s="10"/>
      <c r="CC5141" s="10"/>
      <c r="CD5141" s="10"/>
      <c r="CE5141" s="10"/>
      <c r="CF5141" s="10"/>
      <c r="CG5141" s="10"/>
      <c r="CH5141" s="10"/>
      <c r="CI5141" s="10"/>
      <c r="CJ5141" s="10"/>
      <c r="CK5141" s="10"/>
      <c r="CL5141" s="10"/>
      <c r="CM5141" s="10"/>
      <c r="CN5141" s="10"/>
      <c r="CO5141" s="10"/>
      <c r="CP5141" s="10"/>
      <c r="CQ5141" s="10"/>
      <c r="CR5141" s="10"/>
      <c r="CS5141" s="10"/>
      <c r="CT5141" s="10"/>
      <c r="CU5141" s="10"/>
      <c r="CV5141" s="10"/>
      <c r="CW5141" s="10"/>
      <c r="CX5141" s="10"/>
      <c r="CY5141" s="10"/>
      <c r="CZ5141" s="10"/>
      <c r="DA5141" s="10"/>
      <c r="DB5141" s="10"/>
      <c r="DC5141" s="10"/>
      <c r="DD5141" s="10"/>
      <c r="DE5141" s="10"/>
      <c r="DF5141" s="10"/>
      <c r="DG5141" s="10"/>
      <c r="DH5141" s="10"/>
      <c r="DI5141" s="10"/>
      <c r="DJ5141" s="10"/>
      <c r="DK5141" s="10"/>
      <c r="DL5141" s="10"/>
      <c r="DM5141" s="10"/>
      <c r="DN5141" s="10"/>
      <c r="DO5141" s="10"/>
      <c r="DP5141" s="10"/>
      <c r="DQ5141" s="10"/>
      <c r="DR5141" s="10"/>
      <c r="DS5141" s="10"/>
      <c r="DT5141" s="10"/>
      <c r="DU5141" s="10"/>
      <c r="DV5141" s="10"/>
      <c r="DW5141" s="10"/>
      <c r="DX5141" s="10"/>
      <c r="DY5141" s="10"/>
      <c r="DZ5141" s="10"/>
      <c r="EA5141" s="10"/>
      <c r="EB5141" s="10"/>
      <c r="EC5141" s="10"/>
      <c r="ED5141" s="10"/>
      <c r="EE5141" s="10"/>
      <c r="EF5141" s="10"/>
      <c r="EG5141" s="10"/>
      <c r="EH5141" s="10"/>
      <c r="EI5141" s="10"/>
      <c r="EJ5141" s="10"/>
      <c r="EK5141" s="10"/>
      <c r="EL5141" s="10"/>
      <c r="EM5141" s="10"/>
      <c r="EN5141" s="10"/>
      <c r="EO5141" s="10"/>
      <c r="EP5141" s="10"/>
      <c r="EQ5141" s="10"/>
      <c r="ER5141" s="10"/>
      <c r="ES5141" s="10"/>
      <c r="ET5141" s="10"/>
      <c r="EU5141" s="10"/>
      <c r="EV5141" s="10"/>
      <c r="EW5141" s="10"/>
      <c r="EX5141" s="10"/>
      <c r="EY5141" s="10"/>
      <c r="EZ5141" s="10"/>
      <c r="FA5141" s="10"/>
      <c r="FB5141" s="10"/>
      <c r="FC5141" s="10"/>
      <c r="FD5141" s="10"/>
      <c r="FE5141" s="10"/>
      <c r="FF5141" s="10"/>
      <c r="FG5141" s="10"/>
      <c r="FH5141" s="10"/>
      <c r="FI5141" s="10"/>
      <c r="FJ5141" s="10"/>
      <c r="FK5141" s="10"/>
      <c r="FL5141" s="10"/>
      <c r="FM5141" s="10"/>
      <c r="FN5141" s="10"/>
      <c r="FO5141" s="10"/>
      <c r="FP5141" s="10"/>
      <c r="FQ5141" s="10"/>
      <c r="FR5141" s="10"/>
      <c r="FS5141" s="10"/>
      <c r="FT5141" s="10"/>
      <c r="FU5141" s="10"/>
      <c r="FV5141" s="10"/>
      <c r="FW5141" s="10"/>
      <c r="FX5141" s="10"/>
      <c r="FY5141" s="10"/>
      <c r="FZ5141" s="10"/>
      <c r="GA5141" s="10"/>
      <c r="GB5141" s="10"/>
      <c r="GC5141" s="10"/>
      <c r="GD5141" s="10"/>
      <c r="GE5141" s="10"/>
      <c r="GF5141" s="10"/>
      <c r="GG5141" s="10"/>
      <c r="GH5141" s="10"/>
      <c r="GI5141" s="10"/>
      <c r="GJ5141" s="10"/>
      <c r="GK5141" s="10"/>
      <c r="GL5141" s="10"/>
      <c r="GM5141" s="10"/>
      <c r="GN5141" s="10"/>
      <c r="GO5141" s="10"/>
      <c r="GP5141" s="10"/>
      <c r="GQ5141" s="10"/>
      <c r="GR5141" s="10"/>
      <c r="GS5141" s="10"/>
      <c r="GT5141" s="10"/>
      <c r="GU5141" s="10"/>
      <c r="GV5141" s="10"/>
      <c r="GW5141" s="10"/>
      <c r="GX5141" s="10"/>
      <c r="GY5141" s="10"/>
      <c r="GZ5141" s="10"/>
      <c r="HA5141" s="10"/>
      <c r="HB5141" s="10"/>
      <c r="HC5141" s="10"/>
      <c r="HD5141" s="10"/>
      <c r="HE5141" s="10"/>
      <c r="HF5141" s="10"/>
      <c r="HG5141" s="10"/>
      <c r="HH5141" s="10"/>
      <c r="HI5141" s="10"/>
      <c r="HJ5141" s="10"/>
      <c r="HK5141" s="10"/>
      <c r="HL5141" s="10"/>
      <c r="HM5141" s="10"/>
      <c r="HN5141" s="10"/>
      <c r="HO5141" s="10"/>
      <c r="HP5141" s="10"/>
      <c r="HQ5141" s="10"/>
      <c r="HR5141" s="10"/>
      <c r="HS5141" s="10"/>
      <c r="HT5141" s="10"/>
      <c r="HU5141" s="10"/>
      <c r="HV5141" s="10"/>
      <c r="HW5141" s="10"/>
      <c r="HX5141" s="10"/>
      <c r="HY5141" s="10"/>
      <c r="HZ5141" s="10"/>
      <c r="IA5141" s="10"/>
      <c r="IB5141" s="10"/>
      <c r="IC5141" s="10"/>
      <c r="ID5141" s="10"/>
      <c r="IE5141" s="10"/>
      <c r="IF5141" s="10"/>
      <c r="IG5141" s="10"/>
      <c r="IH5141" s="10"/>
      <c r="II5141" s="10"/>
      <c r="IJ5141" s="10"/>
      <c r="IK5141" s="10"/>
      <c r="IL5141" s="10"/>
      <c r="IM5141" s="10"/>
      <c r="IN5141" s="10"/>
      <c r="IO5141" s="10"/>
      <c r="IP5141" s="10"/>
      <c r="IQ5141" s="10"/>
      <c r="IR5141" s="10"/>
      <c r="IS5141" s="10"/>
      <c r="IT5141" s="10"/>
      <c r="IU5141" s="10"/>
      <c r="IV5141" s="10"/>
      <c r="IW5141" s="10"/>
      <c r="IX5141" s="10"/>
      <c r="IY5141" s="10"/>
      <c r="IZ5141" s="10"/>
      <c r="JA5141" s="10"/>
      <c r="JB5141" s="10"/>
      <c r="JC5141" s="10"/>
      <c r="JD5141" s="10"/>
      <c r="JE5141" s="10"/>
      <c r="JF5141" s="10"/>
      <c r="JG5141" s="10"/>
      <c r="JH5141" s="10"/>
      <c r="JI5141" s="10"/>
      <c r="JJ5141" s="10"/>
      <c r="JK5141" s="10"/>
      <c r="JL5141" s="10"/>
      <c r="JM5141" s="10"/>
      <c r="JN5141" s="10"/>
      <c r="JO5141" s="10"/>
      <c r="JP5141" s="10"/>
      <c r="JQ5141" s="10"/>
      <c r="JR5141" s="10"/>
      <c r="JS5141" s="10"/>
      <c r="JT5141" s="10"/>
      <c r="JU5141" s="10"/>
      <c r="JV5141" s="10"/>
      <c r="JW5141" s="10"/>
      <c r="JX5141" s="10"/>
      <c r="JY5141" s="10"/>
      <c r="JZ5141" s="10"/>
      <c r="KA5141" s="10"/>
      <c r="KB5141" s="10"/>
      <c r="KC5141" s="10"/>
      <c r="KD5141" s="10"/>
      <c r="KE5141" s="10"/>
      <c r="KF5141" s="10"/>
      <c r="KG5141" s="10"/>
      <c r="KH5141" s="10"/>
      <c r="KI5141" s="10"/>
      <c r="KJ5141" s="10"/>
      <c r="KK5141" s="10"/>
      <c r="KL5141" s="10"/>
      <c r="KM5141" s="10"/>
      <c r="KN5141" s="10"/>
      <c r="KO5141" s="10"/>
      <c r="KP5141" s="10"/>
      <c r="KQ5141" s="10"/>
      <c r="KR5141" s="10"/>
      <c r="KS5141" s="10"/>
      <c r="KT5141" s="10"/>
      <c r="KU5141" s="10"/>
      <c r="KV5141" s="10"/>
      <c r="KW5141" s="10"/>
      <c r="KX5141" s="10"/>
      <c r="KY5141" s="10"/>
      <c r="KZ5141" s="10"/>
      <c r="LA5141" s="10"/>
      <c r="LB5141" s="10"/>
      <c r="LC5141" s="10"/>
      <c r="LD5141" s="10"/>
      <c r="LE5141" s="10"/>
      <c r="LF5141" s="10"/>
      <c r="LG5141" s="10"/>
      <c r="LH5141" s="10"/>
      <c r="LI5141" s="10"/>
      <c r="LJ5141" s="10"/>
      <c r="LK5141" s="10"/>
      <c r="LL5141" s="10"/>
      <c r="LM5141" s="10"/>
      <c r="LN5141" s="10"/>
      <c r="LO5141" s="10"/>
      <c r="LP5141" s="10"/>
      <c r="LQ5141" s="10"/>
      <c r="LR5141" s="10"/>
      <c r="LS5141" s="10"/>
      <c r="LT5141" s="10"/>
      <c r="LU5141" s="10"/>
      <c r="LV5141" s="10"/>
      <c r="LW5141" s="10"/>
      <c r="LX5141" s="10"/>
      <c r="LY5141" s="10"/>
      <c r="LZ5141" s="10"/>
      <c r="MA5141" s="10"/>
      <c r="MB5141" s="10"/>
      <c r="MC5141" s="10"/>
      <c r="MD5141" s="10"/>
      <c r="ME5141" s="10"/>
      <c r="MF5141" s="10"/>
      <c r="MG5141" s="10"/>
      <c r="MH5141" s="10"/>
      <c r="MI5141" s="10"/>
      <c r="MJ5141" s="10"/>
      <c r="MK5141" s="10"/>
      <c r="ML5141" s="10"/>
      <c r="MM5141" s="10"/>
      <c r="MN5141" s="10"/>
      <c r="MO5141" s="10"/>
      <c r="MP5141" s="10"/>
      <c r="MQ5141" s="10"/>
      <c r="MR5141" s="10"/>
      <c r="MS5141" s="10"/>
      <c r="MT5141" s="10"/>
      <c r="MU5141" s="10"/>
      <c r="MV5141" s="10"/>
      <c r="MW5141" s="10"/>
      <c r="MX5141" s="10"/>
      <c r="MY5141" s="10"/>
      <c r="MZ5141" s="10"/>
      <c r="NA5141" s="10"/>
      <c r="NB5141" s="10"/>
      <c r="NC5141" s="10"/>
      <c r="ND5141" s="10"/>
      <c r="NE5141" s="10"/>
      <c r="NF5141" s="10"/>
      <c r="NG5141" s="10"/>
      <c r="NH5141" s="10"/>
      <c r="NI5141" s="10"/>
      <c r="NJ5141" s="10"/>
      <c r="NK5141" s="10"/>
      <c r="NL5141" s="10"/>
      <c r="NM5141" s="10"/>
      <c r="NN5141" s="10"/>
      <c r="NO5141" s="10"/>
      <c r="NP5141" s="10"/>
      <c r="NQ5141" s="10"/>
      <c r="NR5141" s="10"/>
      <c r="NS5141" s="10"/>
      <c r="NT5141" s="10"/>
      <c r="NU5141" s="10"/>
      <c r="NV5141" s="10"/>
      <c r="NW5141" s="10"/>
      <c r="NX5141" s="10"/>
      <c r="NY5141" s="10"/>
      <c r="NZ5141" s="10"/>
      <c r="OA5141" s="10"/>
      <c r="OB5141" s="10"/>
      <c r="OC5141" s="10"/>
      <c r="OD5141" s="10"/>
      <c r="OE5141" s="10"/>
      <c r="OF5141" s="10"/>
      <c r="OG5141" s="10"/>
      <c r="OH5141" s="10"/>
      <c r="OI5141" s="10"/>
      <c r="OJ5141" s="10"/>
      <c r="OK5141" s="10"/>
      <c r="OL5141" s="10"/>
      <c r="OM5141" s="10"/>
      <c r="ON5141" s="10"/>
      <c r="OO5141" s="10"/>
      <c r="OP5141" s="10"/>
      <c r="OQ5141" s="10"/>
      <c r="OR5141" s="10"/>
      <c r="OS5141" s="10"/>
      <c r="OT5141" s="10"/>
      <c r="OU5141" s="10"/>
      <c r="OV5141" s="10"/>
      <c r="OW5141" s="10"/>
      <c r="OX5141" s="10"/>
      <c r="OY5141" s="10"/>
      <c r="OZ5141" s="10"/>
      <c r="PA5141" s="10"/>
      <c r="PB5141" s="10"/>
      <c r="PC5141" s="10"/>
      <c r="PD5141" s="10"/>
      <c r="PE5141" s="10"/>
      <c r="PF5141" s="10"/>
      <c r="PG5141" s="10"/>
      <c r="PH5141" s="10"/>
      <c r="PI5141" s="10"/>
      <c r="PJ5141" s="10"/>
      <c r="PK5141" s="10"/>
      <c r="PL5141" s="10"/>
      <c r="PM5141" s="10"/>
      <c r="PN5141" s="10"/>
      <c r="PO5141" s="10"/>
      <c r="PP5141" s="10"/>
      <c r="PQ5141" s="10"/>
      <c r="PR5141" s="10"/>
      <c r="PS5141" s="10"/>
      <c r="PT5141" s="10"/>
      <c r="PU5141" s="10"/>
      <c r="PV5141" s="10"/>
      <c r="PW5141" s="10"/>
      <c r="PX5141" s="10"/>
      <c r="PY5141" s="10"/>
      <c r="PZ5141" s="10"/>
      <c r="QA5141" s="10"/>
      <c r="QB5141" s="10"/>
      <c r="QC5141" s="10"/>
      <c r="QD5141" s="10"/>
      <c r="QE5141" s="10"/>
      <c r="QF5141" s="10"/>
      <c r="QG5141" s="10"/>
      <c r="QH5141" s="10"/>
      <c r="QI5141" s="10"/>
      <c r="QJ5141" s="10"/>
      <c r="QK5141" s="10"/>
      <c r="QL5141" s="10"/>
      <c r="QM5141" s="10"/>
      <c r="QN5141" s="10"/>
      <c r="QO5141" s="10"/>
      <c r="QP5141" s="10"/>
      <c r="QQ5141" s="10"/>
      <c r="QR5141" s="10"/>
      <c r="QS5141" s="10"/>
      <c r="QT5141" s="10"/>
      <c r="QU5141" s="10"/>
      <c r="QV5141" s="10"/>
      <c r="QW5141" s="10"/>
      <c r="QX5141" s="10"/>
      <c r="QY5141" s="10"/>
      <c r="QZ5141" s="10"/>
      <c r="RA5141" s="10"/>
      <c r="RB5141" s="10"/>
      <c r="RC5141" s="10"/>
      <c r="RD5141" s="10"/>
      <c r="RE5141" s="10"/>
      <c r="RF5141" s="10"/>
      <c r="RG5141" s="10"/>
      <c r="RH5141" s="10"/>
      <c r="RI5141" s="10"/>
      <c r="RJ5141" s="10"/>
      <c r="RK5141" s="10"/>
      <c r="RL5141" s="10"/>
      <c r="RM5141" s="10"/>
      <c r="RN5141" s="10"/>
      <c r="RO5141" s="10"/>
      <c r="RP5141" s="10"/>
      <c r="RQ5141" s="10"/>
      <c r="RR5141" s="10"/>
      <c r="RS5141" s="10"/>
      <c r="RT5141" s="10"/>
      <c r="RU5141" s="10"/>
      <c r="RV5141" s="10"/>
      <c r="RW5141" s="10"/>
      <c r="RX5141" s="10"/>
      <c r="RY5141" s="10"/>
      <c r="RZ5141" s="10"/>
      <c r="SA5141" s="10"/>
      <c r="SB5141" s="10"/>
      <c r="SC5141" s="10"/>
      <c r="SD5141" s="10"/>
      <c r="SE5141" s="10"/>
      <c r="SF5141" s="10"/>
      <c r="SG5141" s="10"/>
      <c r="SH5141" s="10"/>
      <c r="SI5141" s="10"/>
      <c r="SJ5141" s="10"/>
      <c r="SK5141" s="10"/>
      <c r="SL5141" s="10"/>
      <c r="SM5141" s="10"/>
      <c r="SN5141" s="10"/>
      <c r="SO5141" s="10"/>
      <c r="SP5141" s="10"/>
      <c r="SQ5141" s="10"/>
      <c r="SR5141" s="10"/>
      <c r="SS5141" s="10"/>
      <c r="ST5141" s="10"/>
      <c r="SU5141" s="10"/>
      <c r="SV5141" s="10"/>
      <c r="SW5141" s="10"/>
      <c r="SX5141" s="10"/>
      <c r="SY5141" s="10"/>
      <c r="SZ5141" s="10"/>
      <c r="TA5141" s="10"/>
      <c r="TB5141" s="10"/>
      <c r="TC5141" s="10"/>
      <c r="TD5141" s="10"/>
      <c r="TE5141" s="10"/>
      <c r="TF5141" s="10"/>
      <c r="TG5141" s="10"/>
      <c r="TH5141" s="10"/>
      <c r="TI5141" s="10"/>
      <c r="TJ5141" s="10"/>
      <c r="TK5141" s="10"/>
      <c r="TL5141" s="10"/>
      <c r="TM5141" s="10"/>
      <c r="TN5141" s="10"/>
      <c r="TO5141" s="10"/>
      <c r="TP5141" s="10"/>
      <c r="TQ5141" s="10"/>
      <c r="TR5141" s="10"/>
      <c r="TS5141" s="10"/>
      <c r="TT5141" s="10"/>
      <c r="TU5141" s="10"/>
      <c r="TV5141" s="10"/>
      <c r="TW5141" s="10"/>
      <c r="TX5141" s="10"/>
      <c r="TY5141" s="10"/>
      <c r="TZ5141" s="10"/>
      <c r="UA5141" s="10"/>
      <c r="UB5141" s="10"/>
      <c r="UC5141" s="10"/>
      <c r="UD5141" s="10"/>
      <c r="UE5141" s="10"/>
      <c r="UF5141" s="10"/>
      <c r="UG5141" s="10"/>
      <c r="UH5141" s="10"/>
      <c r="UI5141" s="10"/>
      <c r="UJ5141" s="10"/>
      <c r="UK5141" s="10"/>
      <c r="UL5141" s="10"/>
      <c r="UM5141" s="10"/>
      <c r="UN5141" s="10"/>
      <c r="UO5141" s="10"/>
      <c r="UP5141" s="10"/>
      <c r="UQ5141" s="10"/>
      <c r="UR5141" s="10"/>
      <c r="US5141" s="10"/>
      <c r="UT5141" s="10"/>
      <c r="UU5141" s="10"/>
      <c r="UV5141" s="10"/>
      <c r="UW5141" s="10"/>
      <c r="UX5141" s="10"/>
      <c r="UY5141" s="10"/>
      <c r="UZ5141" s="10"/>
      <c r="VA5141" s="10"/>
      <c r="VB5141" s="10"/>
      <c r="VC5141" s="10"/>
      <c r="VD5141" s="10"/>
      <c r="VE5141" s="10"/>
      <c r="VF5141" s="10"/>
      <c r="VG5141" s="10"/>
      <c r="VH5141" s="10"/>
      <c r="VI5141" s="10"/>
      <c r="VJ5141" s="10"/>
      <c r="VK5141" s="10"/>
      <c r="VL5141" s="10"/>
      <c r="VM5141" s="10"/>
      <c r="VN5141" s="10"/>
      <c r="VO5141" s="10"/>
      <c r="VP5141" s="10"/>
      <c r="VQ5141" s="10"/>
      <c r="VR5141" s="10"/>
      <c r="VS5141" s="10"/>
      <c r="VT5141" s="10"/>
      <c r="VU5141" s="10"/>
      <c r="VV5141" s="10"/>
      <c r="VW5141" s="10"/>
      <c r="VX5141" s="10"/>
      <c r="VY5141" s="10"/>
      <c r="VZ5141" s="10"/>
      <c r="WA5141" s="10"/>
      <c r="WB5141" s="10"/>
      <c r="WC5141" s="10"/>
      <c r="WD5141" s="10"/>
      <c r="WE5141" s="10"/>
      <c r="WF5141" s="10"/>
      <c r="WG5141" s="10"/>
      <c r="WH5141" s="10"/>
      <c r="WI5141" s="10"/>
      <c r="WJ5141" s="10"/>
      <c r="WK5141" s="10"/>
      <c r="WL5141" s="10"/>
      <c r="WM5141" s="10"/>
      <c r="WN5141" s="10"/>
      <c r="WO5141" s="10"/>
      <c r="WP5141" s="10"/>
      <c r="WQ5141" s="10"/>
      <c r="WR5141" s="10"/>
      <c r="WS5141" s="10"/>
      <c r="WT5141" s="10"/>
      <c r="WU5141" s="10"/>
      <c r="WV5141" s="10"/>
      <c r="WW5141" s="10"/>
      <c r="WX5141" s="10"/>
      <c r="WY5141" s="10"/>
      <c r="WZ5141" s="10"/>
      <c r="XA5141" s="10"/>
      <c r="XB5141" s="10"/>
      <c r="XC5141" s="10"/>
      <c r="XD5141" s="10"/>
      <c r="XE5141" s="10"/>
      <c r="XF5141" s="10"/>
      <c r="XG5141" s="10"/>
      <c r="XH5141" s="10"/>
      <c r="XI5141" s="10"/>
      <c r="XJ5141" s="10"/>
      <c r="XK5141" s="10"/>
      <c r="XL5141" s="10"/>
      <c r="XM5141" s="10"/>
      <c r="XN5141" s="10"/>
      <c r="XO5141" s="10"/>
      <c r="XP5141" s="10"/>
      <c r="XQ5141" s="10"/>
      <c r="XR5141" s="10"/>
      <c r="XS5141" s="10"/>
      <c r="XT5141" s="10"/>
      <c r="XU5141" s="10"/>
      <c r="XV5141" s="10"/>
      <c r="XW5141" s="10"/>
      <c r="XX5141" s="10"/>
      <c r="XY5141" s="10"/>
      <c r="XZ5141" s="10"/>
      <c r="YA5141" s="10"/>
      <c r="YB5141" s="10"/>
      <c r="YC5141" s="10"/>
      <c r="YD5141" s="10"/>
      <c r="YE5141" s="10"/>
      <c r="YF5141" s="10"/>
      <c r="YG5141" s="10"/>
      <c r="YH5141" s="10"/>
      <c r="YI5141" s="10"/>
      <c r="YJ5141" s="10"/>
      <c r="YK5141" s="10"/>
      <c r="YL5141" s="10"/>
      <c r="YM5141" s="10"/>
      <c r="YN5141" s="10"/>
      <c r="YO5141" s="10"/>
      <c r="YP5141" s="10"/>
      <c r="YQ5141" s="10"/>
      <c r="YR5141" s="10"/>
      <c r="YS5141" s="10"/>
      <c r="YT5141" s="10"/>
      <c r="YU5141" s="10"/>
      <c r="YV5141" s="10"/>
      <c r="YW5141" s="10"/>
      <c r="YX5141" s="10"/>
      <c r="YY5141" s="10"/>
      <c r="YZ5141" s="10"/>
      <c r="ZA5141" s="10"/>
      <c r="ZB5141" s="10"/>
      <c r="ZC5141" s="10"/>
      <c r="ZD5141" s="10"/>
      <c r="ZE5141" s="10"/>
      <c r="ZF5141" s="10"/>
      <c r="ZG5141" s="10"/>
      <c r="ZH5141" s="10"/>
      <c r="ZI5141" s="10"/>
      <c r="ZJ5141" s="10"/>
      <c r="ZK5141" s="10"/>
      <c r="ZL5141" s="10"/>
      <c r="ZM5141" s="10"/>
      <c r="ZN5141" s="10"/>
      <c r="ZO5141" s="10"/>
      <c r="ZP5141" s="10"/>
      <c r="ZQ5141" s="10"/>
      <c r="ZR5141" s="10"/>
      <c r="ZS5141" s="10"/>
      <c r="ZT5141" s="10"/>
      <c r="ZU5141" s="10"/>
      <c r="ZV5141" s="10"/>
      <c r="ZW5141" s="10"/>
      <c r="ZX5141" s="10"/>
      <c r="ZY5141" s="10"/>
      <c r="ZZ5141" s="10"/>
      <c r="AAA5141" s="10"/>
      <c r="AAB5141" s="10"/>
      <c r="AAC5141" s="10"/>
      <c r="AAD5141" s="10"/>
      <c r="AAE5141" s="10"/>
      <c r="AAF5141" s="10"/>
      <c r="AAG5141" s="10"/>
      <c r="AAH5141" s="10"/>
      <c r="AAI5141" s="10"/>
      <c r="AAJ5141" s="10"/>
      <c r="AAK5141" s="10"/>
      <c r="AAL5141" s="10"/>
      <c r="AAM5141" s="10"/>
      <c r="AAN5141" s="10"/>
      <c r="AAO5141" s="10"/>
      <c r="AAP5141" s="10"/>
      <c r="AAQ5141" s="10"/>
      <c r="AAR5141" s="10"/>
      <c r="AAS5141" s="10"/>
      <c r="AAT5141" s="10"/>
      <c r="AAU5141" s="10"/>
      <c r="AAV5141" s="10"/>
      <c r="AAW5141" s="10"/>
      <c r="AAX5141" s="10"/>
      <c r="AAY5141" s="10"/>
      <c r="AAZ5141" s="10"/>
      <c r="ABA5141" s="10"/>
      <c r="ABB5141" s="10"/>
      <c r="ABC5141" s="10"/>
      <c r="ABD5141" s="10"/>
      <c r="ABE5141" s="10"/>
      <c r="ABF5141" s="10"/>
      <c r="ABG5141" s="10"/>
      <c r="ABH5141" s="10"/>
      <c r="ABI5141" s="10"/>
      <c r="ABJ5141" s="10"/>
      <c r="ABK5141" s="10"/>
      <c r="ABL5141" s="10"/>
      <c r="ABM5141" s="10"/>
      <c r="ABN5141" s="10"/>
      <c r="ABO5141" s="10"/>
      <c r="ABP5141" s="10"/>
      <c r="ABQ5141" s="10"/>
      <c r="ABR5141" s="10"/>
      <c r="ABS5141" s="10"/>
      <c r="ABT5141" s="10"/>
      <c r="ABU5141" s="10"/>
      <c r="ABV5141" s="10"/>
      <c r="ABW5141" s="10"/>
      <c r="ABX5141" s="10"/>
      <c r="ABY5141" s="10"/>
      <c r="ABZ5141" s="10"/>
      <c r="ACA5141" s="10"/>
      <c r="ACB5141" s="10"/>
      <c r="ACC5141" s="10"/>
      <c r="ACD5141" s="10"/>
      <c r="ACE5141" s="10"/>
      <c r="ACF5141" s="10"/>
      <c r="ACG5141" s="10"/>
      <c r="ACH5141" s="10"/>
      <c r="ACI5141" s="10"/>
      <c r="ACJ5141" s="10"/>
      <c r="ACK5141" s="10"/>
      <c r="ACL5141" s="10"/>
      <c r="ACM5141" s="10"/>
      <c r="ACN5141" s="10"/>
      <c r="ACO5141" s="10"/>
      <c r="ACP5141" s="10"/>
      <c r="ACQ5141" s="10"/>
      <c r="ACR5141" s="10"/>
      <c r="ACS5141" s="10"/>
      <c r="ACT5141" s="10"/>
      <c r="ACU5141" s="10"/>
      <c r="ACV5141" s="10"/>
      <c r="ACW5141" s="10"/>
      <c r="ACX5141" s="10"/>
      <c r="ACY5141" s="10"/>
      <c r="ACZ5141" s="10"/>
      <c r="ADA5141" s="10"/>
      <c r="ADB5141" s="10"/>
      <c r="ADC5141" s="10"/>
      <c r="ADD5141" s="10"/>
      <c r="ADE5141" s="10"/>
      <c r="ADF5141" s="10"/>
      <c r="ADG5141" s="10"/>
      <c r="ADH5141" s="10"/>
      <c r="ADI5141" s="10"/>
      <c r="ADJ5141" s="10"/>
      <c r="ADK5141" s="10"/>
      <c r="ADL5141" s="10"/>
      <c r="ADM5141" s="10"/>
      <c r="ADN5141" s="10"/>
      <c r="ADO5141" s="10"/>
      <c r="ADP5141" s="10"/>
      <c r="ADQ5141" s="10"/>
      <c r="ADR5141" s="10"/>
      <c r="ADS5141" s="10"/>
      <c r="ADT5141" s="10"/>
      <c r="ADU5141" s="10"/>
      <c r="ADV5141" s="10"/>
      <c r="ADW5141" s="10"/>
      <c r="ADX5141" s="10"/>
      <c r="ADY5141" s="10"/>
      <c r="ADZ5141" s="10"/>
      <c r="AEA5141" s="10"/>
      <c r="AEB5141" s="10"/>
      <c r="AEC5141" s="10"/>
      <c r="AED5141" s="10"/>
      <c r="AEE5141" s="10"/>
      <c r="AEF5141" s="10"/>
      <c r="AEG5141" s="10"/>
      <c r="AEH5141" s="10"/>
      <c r="AEI5141" s="10"/>
      <c r="AEJ5141" s="10"/>
      <c r="AEK5141" s="10"/>
      <c r="AEL5141" s="10"/>
      <c r="AEM5141" s="10"/>
      <c r="AEN5141" s="10"/>
      <c r="AEO5141" s="10"/>
      <c r="AEP5141" s="10"/>
      <c r="AEQ5141" s="10"/>
      <c r="AER5141" s="10"/>
      <c r="AES5141" s="10"/>
      <c r="AET5141" s="10"/>
      <c r="AEU5141" s="10"/>
      <c r="AEV5141" s="10"/>
      <c r="AEW5141" s="10"/>
      <c r="AEX5141" s="10"/>
      <c r="AEY5141" s="10"/>
      <c r="AEZ5141" s="10"/>
      <c r="AFA5141" s="10"/>
      <c r="AFB5141" s="10"/>
      <c r="AFC5141" s="10"/>
      <c r="AFD5141" s="10"/>
      <c r="AFE5141" s="10"/>
      <c r="AFF5141" s="10"/>
      <c r="AFG5141" s="10"/>
      <c r="AFH5141" s="10"/>
      <c r="AFI5141" s="10"/>
      <c r="AFJ5141" s="10"/>
      <c r="AFK5141" s="10"/>
      <c r="AFL5141" s="10"/>
      <c r="AFM5141" s="10"/>
      <c r="AFN5141" s="10"/>
      <c r="AFO5141" s="10"/>
      <c r="AFP5141" s="10"/>
      <c r="AFQ5141" s="10"/>
      <c r="AFR5141" s="10"/>
      <c r="AFS5141" s="10"/>
      <c r="AFT5141" s="10"/>
      <c r="AFU5141" s="10"/>
      <c r="AFV5141" s="10"/>
      <c r="AFW5141" s="10"/>
      <c r="AFX5141" s="10"/>
      <c r="AFY5141" s="10"/>
      <c r="AFZ5141" s="10"/>
      <c r="AGA5141" s="10"/>
      <c r="AGB5141" s="10"/>
      <c r="AGC5141" s="10"/>
      <c r="AGD5141" s="10"/>
      <c r="AGE5141" s="10"/>
      <c r="AGF5141" s="10"/>
      <c r="AGG5141" s="10"/>
      <c r="AGH5141" s="10"/>
      <c r="AGI5141" s="10"/>
      <c r="AGJ5141" s="10"/>
      <c r="AGK5141" s="10"/>
      <c r="AGL5141" s="10"/>
      <c r="AGM5141" s="10"/>
      <c r="AGN5141" s="10"/>
      <c r="AGO5141" s="10"/>
      <c r="AGP5141" s="10"/>
      <c r="AGQ5141" s="10"/>
      <c r="AGR5141" s="10"/>
      <c r="AGS5141" s="10"/>
      <c r="AGT5141" s="10"/>
      <c r="AGU5141" s="10"/>
      <c r="AGV5141" s="10"/>
      <c r="AGW5141" s="10"/>
      <c r="AGX5141" s="10"/>
      <c r="AGY5141" s="10"/>
      <c r="AGZ5141" s="10"/>
      <c r="AHA5141" s="10"/>
      <c r="AHB5141" s="10"/>
      <c r="AHC5141" s="10"/>
      <c r="AHD5141" s="10"/>
      <c r="AHE5141" s="10"/>
      <c r="AHF5141" s="10"/>
      <c r="AHG5141" s="10"/>
      <c r="AHH5141" s="10"/>
      <c r="AHI5141" s="10"/>
      <c r="AHJ5141" s="10"/>
      <c r="AHK5141" s="10"/>
      <c r="AHL5141" s="10"/>
      <c r="AHM5141" s="10"/>
      <c r="AHN5141" s="10"/>
      <c r="AHO5141" s="10"/>
      <c r="AHP5141" s="10"/>
      <c r="AHQ5141" s="10"/>
      <c r="AHR5141" s="10"/>
      <c r="AHS5141" s="10"/>
      <c r="AHT5141" s="10"/>
      <c r="AHU5141" s="10"/>
      <c r="AHV5141" s="10"/>
      <c r="AHW5141" s="10"/>
      <c r="AHX5141" s="10"/>
      <c r="AHY5141" s="10"/>
      <c r="AHZ5141" s="10"/>
      <c r="AIA5141" s="10"/>
      <c r="AIB5141" s="10"/>
      <c r="AIC5141" s="10"/>
      <c r="AID5141" s="10"/>
      <c r="AIE5141" s="10"/>
      <c r="AIF5141" s="10"/>
      <c r="AIG5141" s="10"/>
      <c r="AIH5141" s="10"/>
      <c r="AII5141" s="10"/>
      <c r="AIJ5141" s="10"/>
      <c r="AIK5141" s="10"/>
      <c r="AIL5141" s="10"/>
      <c r="AIM5141" s="10"/>
      <c r="AIN5141" s="10"/>
      <c r="AIO5141" s="10"/>
      <c r="AIP5141" s="10"/>
      <c r="AIQ5141" s="10"/>
      <c r="AIR5141" s="10"/>
      <c r="AIS5141" s="10"/>
      <c r="AIT5141" s="10"/>
      <c r="AIU5141" s="10"/>
      <c r="AIV5141" s="10"/>
      <c r="AIW5141" s="10"/>
      <c r="AIX5141" s="10"/>
      <c r="AIY5141" s="10"/>
      <c r="AIZ5141" s="10"/>
      <c r="AJA5141" s="10"/>
      <c r="AJB5141" s="10"/>
      <c r="AJC5141" s="10"/>
      <c r="AJD5141" s="10"/>
      <c r="AJE5141" s="10"/>
      <c r="AJF5141" s="10"/>
      <c r="AJG5141" s="10"/>
      <c r="AJH5141" s="10"/>
      <c r="AJI5141" s="10"/>
      <c r="AJJ5141" s="10"/>
      <c r="AJK5141" s="10"/>
      <c r="AJL5141" s="10"/>
      <c r="AJM5141" s="10"/>
      <c r="AJN5141" s="10"/>
      <c r="AJO5141" s="10"/>
      <c r="AJP5141" s="10"/>
      <c r="AJQ5141" s="10"/>
      <c r="AJR5141" s="10"/>
      <c r="AJS5141" s="10"/>
      <c r="AJT5141" s="10"/>
      <c r="AJU5141" s="10"/>
      <c r="AJV5141" s="10"/>
      <c r="AJW5141" s="10"/>
      <c r="AJX5141" s="10"/>
      <c r="AJY5141" s="10"/>
      <c r="AJZ5141" s="10"/>
      <c r="AKA5141" s="10"/>
      <c r="AKB5141" s="10"/>
      <c r="AKC5141" s="10"/>
      <c r="AKD5141" s="10"/>
      <c r="AKE5141" s="10"/>
      <c r="AKF5141" s="10"/>
      <c r="AKG5141" s="10"/>
      <c r="AKH5141" s="10"/>
      <c r="AKI5141" s="10"/>
      <c r="AKJ5141" s="10"/>
      <c r="AKK5141" s="10"/>
      <c r="AKL5141" s="10"/>
      <c r="AKM5141" s="10"/>
      <c r="AKN5141" s="10"/>
      <c r="AKO5141" s="10"/>
      <c r="AKP5141" s="10"/>
      <c r="AKQ5141" s="10"/>
      <c r="AKR5141" s="10"/>
      <c r="AKS5141" s="10"/>
      <c r="AKT5141" s="10"/>
      <c r="AKU5141" s="10"/>
      <c r="AKV5141" s="10"/>
      <c r="AKW5141" s="10"/>
      <c r="AKX5141" s="10"/>
      <c r="AKY5141" s="10"/>
      <c r="AKZ5141" s="10"/>
      <c r="ALA5141" s="10"/>
      <c r="ALB5141" s="10"/>
      <c r="ALC5141" s="10"/>
      <c r="ALD5141" s="10"/>
      <c r="ALE5141" s="10"/>
      <c r="ALF5141" s="10"/>
      <c r="ALG5141" s="10"/>
      <c r="ALH5141" s="10"/>
      <c r="ALI5141" s="10"/>
      <c r="ALJ5141" s="10"/>
      <c r="ALK5141" s="10"/>
      <c r="ALL5141" s="10"/>
      <c r="ALM5141" s="10"/>
      <c r="ALN5141" s="10"/>
      <c r="ALO5141" s="10"/>
      <c r="ALP5141" s="10"/>
      <c r="ALQ5141" s="10"/>
      <c r="ALR5141" s="10"/>
      <c r="ALS5141" s="10"/>
      <c r="ALT5141" s="10"/>
      <c r="ALU5141" s="10"/>
      <c r="ALV5141" s="10"/>
      <c r="ALW5141" s="10"/>
      <c r="ALX5141" s="10"/>
      <c r="ALY5141" s="10"/>
      <c r="ALZ5141" s="10"/>
      <c r="AMA5141" s="10"/>
      <c r="AMB5141" s="10"/>
      <c r="AMC5141" s="10"/>
      <c r="AMD5141" s="10"/>
      <c r="AME5141" s="10"/>
      <c r="AMF5141" s="10"/>
      <c r="AMG5141" s="10"/>
      <c r="AMH5141" s="10"/>
      <c r="AMI5141" s="10"/>
      <c r="AMJ5141" s="10"/>
      <c r="AMK5141" s="10"/>
      <c r="AML5141" s="10"/>
      <c r="AMM5141" s="10"/>
      <c r="AMN5141" s="10"/>
      <c r="AMO5141" s="10"/>
      <c r="AMP5141" s="10"/>
      <c r="AMQ5141" s="10"/>
      <c r="AMR5141" s="10"/>
      <c r="AMS5141" s="10"/>
      <c r="AMT5141" s="10"/>
      <c r="AMU5141" s="10"/>
      <c r="AMV5141" s="10"/>
      <c r="AMW5141" s="10"/>
      <c r="AMX5141" s="10"/>
      <c r="AMY5141" s="10"/>
      <c r="AMZ5141" s="10"/>
      <c r="ANA5141" s="10"/>
      <c r="ANB5141" s="10"/>
      <c r="ANC5141" s="10"/>
      <c r="AND5141" s="10"/>
      <c r="ANE5141" s="10"/>
      <c r="ANF5141" s="10"/>
      <c r="ANG5141" s="10"/>
      <c r="ANH5141" s="10"/>
      <c r="ANI5141" s="10"/>
      <c r="ANJ5141" s="10"/>
      <c r="ANK5141" s="10"/>
      <c r="ANL5141" s="10"/>
      <c r="ANM5141" s="10"/>
      <c r="ANN5141" s="10"/>
      <c r="ANO5141" s="10"/>
      <c r="ANP5141" s="10"/>
      <c r="ANQ5141" s="10"/>
      <c r="ANR5141" s="10"/>
      <c r="ANS5141" s="10"/>
      <c r="ANT5141" s="10"/>
      <c r="ANU5141" s="10"/>
      <c r="ANV5141" s="10"/>
      <c r="ANW5141" s="10"/>
      <c r="ANX5141" s="10"/>
      <c r="ANY5141" s="10"/>
      <c r="ANZ5141" s="10"/>
      <c r="AOA5141" s="10"/>
      <c r="AOB5141" s="10"/>
      <c r="AOC5141" s="10"/>
      <c r="AOD5141" s="10"/>
      <c r="AOE5141" s="10"/>
      <c r="AOF5141" s="10"/>
      <c r="AOG5141" s="10"/>
      <c r="AOH5141" s="10"/>
      <c r="AOI5141" s="10"/>
      <c r="AOJ5141" s="10"/>
      <c r="AOK5141" s="10"/>
      <c r="AOL5141" s="10"/>
      <c r="AOM5141" s="10"/>
      <c r="AON5141" s="10"/>
      <c r="AOO5141" s="10"/>
      <c r="AOP5141" s="10"/>
      <c r="AOQ5141" s="10"/>
      <c r="AOR5141" s="10"/>
      <c r="AOS5141" s="10"/>
      <c r="AOT5141" s="10"/>
      <c r="AOU5141" s="10"/>
      <c r="AOV5141" s="10"/>
      <c r="AOW5141" s="10"/>
      <c r="AOX5141" s="10"/>
      <c r="AOY5141" s="10"/>
      <c r="AOZ5141" s="10"/>
      <c r="APA5141" s="10"/>
      <c r="APB5141" s="10"/>
      <c r="APC5141" s="10"/>
      <c r="APD5141" s="10"/>
      <c r="APE5141" s="10"/>
      <c r="APF5141" s="10"/>
      <c r="APG5141" s="10"/>
      <c r="APH5141" s="10"/>
      <c r="API5141" s="10"/>
      <c r="APJ5141" s="10"/>
      <c r="APK5141" s="10"/>
      <c r="APL5141" s="10"/>
      <c r="APM5141" s="10"/>
      <c r="APN5141" s="10"/>
      <c r="APO5141" s="10"/>
      <c r="APP5141" s="10"/>
      <c r="APQ5141" s="10"/>
      <c r="APR5141" s="10"/>
      <c r="APS5141" s="10"/>
      <c r="APT5141" s="10"/>
      <c r="APU5141" s="10"/>
      <c r="APV5141" s="10"/>
      <c r="APW5141" s="10"/>
      <c r="APX5141" s="10"/>
      <c r="APY5141" s="10"/>
      <c r="APZ5141" s="10"/>
      <c r="AQA5141" s="10"/>
      <c r="AQB5141" s="10"/>
      <c r="AQC5141" s="10"/>
      <c r="AQD5141" s="10"/>
      <c r="AQE5141" s="10"/>
      <c r="AQF5141" s="10"/>
      <c r="AQG5141" s="10"/>
      <c r="AQH5141" s="10"/>
      <c r="AQI5141" s="10"/>
      <c r="AQJ5141" s="10"/>
      <c r="AQK5141" s="10"/>
      <c r="AQL5141" s="10"/>
      <c r="AQM5141" s="10"/>
      <c r="AQN5141" s="10"/>
      <c r="AQO5141" s="10"/>
      <c r="AQP5141" s="10"/>
      <c r="AQQ5141" s="10"/>
      <c r="AQR5141" s="10"/>
      <c r="AQS5141" s="10"/>
      <c r="AQT5141" s="10"/>
      <c r="AQU5141" s="10"/>
      <c r="AQV5141" s="10"/>
      <c r="AQW5141" s="10"/>
      <c r="AQX5141" s="10"/>
      <c r="AQY5141" s="10"/>
      <c r="AQZ5141" s="10"/>
      <c r="ARA5141" s="10"/>
      <c r="ARB5141" s="10"/>
      <c r="ARC5141" s="10"/>
      <c r="ARD5141" s="10"/>
      <c r="ARE5141" s="10"/>
      <c r="ARF5141" s="10"/>
      <c r="ARG5141" s="10"/>
      <c r="ARH5141" s="10"/>
      <c r="ARI5141" s="10"/>
      <c r="ARJ5141" s="10"/>
      <c r="ARK5141" s="10"/>
      <c r="ARL5141" s="10"/>
      <c r="ARM5141" s="10"/>
      <c r="ARN5141" s="10"/>
      <c r="ARO5141" s="10"/>
      <c r="ARP5141" s="10"/>
      <c r="ARQ5141" s="10"/>
      <c r="ARR5141" s="10"/>
      <c r="ARS5141" s="10"/>
      <c r="ART5141" s="10"/>
      <c r="ARU5141" s="10"/>
      <c r="ARV5141" s="10"/>
      <c r="ARW5141" s="10"/>
      <c r="ARX5141" s="10"/>
      <c r="ARY5141" s="10"/>
      <c r="ARZ5141" s="10"/>
      <c r="ASA5141" s="10"/>
      <c r="ASB5141" s="10"/>
      <c r="ASC5141" s="10"/>
      <c r="ASD5141" s="10"/>
      <c r="ASE5141" s="10"/>
      <c r="ASF5141" s="10"/>
      <c r="ASG5141" s="10"/>
      <c r="ASH5141" s="10"/>
      <c r="ASI5141" s="10"/>
      <c r="ASJ5141" s="10"/>
      <c r="ASK5141" s="10"/>
      <c r="ASL5141" s="10"/>
      <c r="ASM5141" s="10"/>
      <c r="ASN5141" s="10"/>
      <c r="ASO5141" s="10"/>
      <c r="ASP5141" s="10"/>
      <c r="ASQ5141" s="10"/>
      <c r="ASR5141" s="10"/>
      <c r="ASS5141" s="10"/>
      <c r="AST5141" s="10"/>
      <c r="ASU5141" s="10"/>
      <c r="ASV5141" s="10"/>
      <c r="ASW5141" s="10"/>
      <c r="ASX5141" s="10"/>
      <c r="ASY5141" s="10"/>
      <c r="ASZ5141" s="10"/>
      <c r="ATA5141" s="10"/>
      <c r="ATB5141" s="10"/>
      <c r="ATC5141" s="10"/>
      <c r="ATD5141" s="10"/>
      <c r="ATE5141" s="10"/>
      <c r="ATF5141" s="10"/>
      <c r="ATG5141" s="10"/>
      <c r="ATH5141" s="10"/>
      <c r="ATI5141" s="10"/>
      <c r="ATJ5141" s="10"/>
      <c r="ATK5141" s="10"/>
      <c r="ATL5141" s="10"/>
      <c r="ATM5141" s="10"/>
      <c r="ATN5141" s="10"/>
      <c r="ATO5141" s="10"/>
      <c r="ATP5141" s="10"/>
      <c r="ATQ5141" s="10"/>
      <c r="ATR5141" s="10"/>
      <c r="ATS5141" s="10"/>
      <c r="ATT5141" s="10"/>
      <c r="ATU5141" s="10"/>
      <c r="ATV5141" s="10"/>
      <c r="ATW5141" s="10"/>
      <c r="ATX5141" s="10"/>
      <c r="ATY5141" s="10"/>
      <c r="ATZ5141" s="10"/>
      <c r="AUA5141" s="10"/>
      <c r="AUB5141" s="10"/>
      <c r="AUC5141" s="10"/>
      <c r="AUD5141" s="10"/>
      <c r="AUE5141" s="10"/>
      <c r="AUF5141" s="10"/>
      <c r="AUG5141" s="10"/>
      <c r="AUH5141" s="10"/>
      <c r="AUI5141" s="10"/>
      <c r="AUJ5141" s="10"/>
      <c r="AUK5141" s="10"/>
      <c r="AUL5141" s="10"/>
      <c r="AUM5141" s="10"/>
      <c r="AUN5141" s="10"/>
      <c r="AUO5141" s="10"/>
      <c r="AUP5141" s="10"/>
      <c r="AUQ5141" s="10"/>
      <c r="AUR5141" s="10"/>
      <c r="AUS5141" s="10"/>
      <c r="AUT5141" s="10"/>
      <c r="AUU5141" s="10"/>
      <c r="AUV5141" s="10"/>
      <c r="AUW5141" s="10"/>
      <c r="AUX5141" s="10"/>
      <c r="AUY5141" s="10"/>
      <c r="AUZ5141" s="10"/>
      <c r="AVA5141" s="10"/>
      <c r="AVB5141" s="10"/>
      <c r="AVC5141" s="10"/>
      <c r="AVD5141" s="10"/>
      <c r="AVE5141" s="10"/>
      <c r="AVF5141" s="10"/>
      <c r="AVG5141" s="10"/>
      <c r="AVH5141" s="10"/>
      <c r="AVI5141" s="10"/>
      <c r="AVJ5141" s="10"/>
      <c r="AVK5141" s="10"/>
      <c r="AVL5141" s="10"/>
      <c r="AVM5141" s="10"/>
      <c r="AVN5141" s="10"/>
      <c r="AVO5141" s="10"/>
      <c r="AVP5141" s="10"/>
      <c r="AVQ5141" s="10"/>
      <c r="AVR5141" s="10"/>
      <c r="AVS5141" s="10"/>
      <c r="AVT5141" s="10"/>
      <c r="AVU5141" s="10"/>
      <c r="AVV5141" s="10"/>
      <c r="AVW5141" s="10"/>
      <c r="AVX5141" s="10"/>
      <c r="AVY5141" s="10"/>
      <c r="AVZ5141" s="10"/>
      <c r="AWA5141" s="10"/>
      <c r="AWB5141" s="10"/>
      <c r="AWC5141" s="10"/>
      <c r="AWD5141" s="10"/>
      <c r="AWE5141" s="10"/>
      <c r="AWF5141" s="10"/>
      <c r="AWG5141" s="10"/>
      <c r="AWH5141" s="10"/>
      <c r="AWI5141" s="10"/>
      <c r="AWJ5141" s="10"/>
      <c r="AWK5141" s="10"/>
      <c r="AWL5141" s="10"/>
      <c r="AWM5141" s="10"/>
      <c r="AWN5141" s="10"/>
      <c r="AWO5141" s="10"/>
      <c r="AWP5141" s="10"/>
      <c r="AWQ5141" s="10"/>
      <c r="AWR5141" s="10"/>
      <c r="AWS5141" s="10"/>
      <c r="AWT5141" s="10"/>
      <c r="AWU5141" s="10"/>
      <c r="AWV5141" s="10"/>
      <c r="AWW5141" s="10"/>
      <c r="AWX5141" s="10"/>
      <c r="AWY5141" s="10"/>
      <c r="AWZ5141" s="10"/>
      <c r="AXA5141" s="10"/>
      <c r="AXB5141" s="10"/>
      <c r="AXC5141" s="10"/>
      <c r="AXD5141" s="10"/>
      <c r="AXE5141" s="10"/>
      <c r="AXF5141" s="10"/>
      <c r="AXG5141" s="10"/>
      <c r="AXH5141" s="10"/>
      <c r="AXI5141" s="10"/>
      <c r="AXJ5141" s="10"/>
      <c r="AXK5141" s="10"/>
      <c r="AXL5141" s="10"/>
      <c r="AXM5141" s="10"/>
      <c r="AXN5141" s="10"/>
      <c r="AXO5141" s="10"/>
      <c r="AXP5141" s="10"/>
      <c r="AXQ5141" s="10"/>
      <c r="AXR5141" s="10"/>
      <c r="AXS5141" s="10"/>
      <c r="AXT5141" s="10"/>
      <c r="AXU5141" s="10"/>
      <c r="AXV5141" s="10"/>
      <c r="AXW5141" s="10"/>
      <c r="AXX5141" s="10"/>
      <c r="AXY5141" s="10"/>
      <c r="AXZ5141" s="10"/>
      <c r="AYA5141" s="10"/>
      <c r="AYB5141" s="10"/>
      <c r="AYC5141" s="10"/>
      <c r="AYD5141" s="10"/>
      <c r="AYE5141" s="10"/>
      <c r="AYF5141" s="10"/>
      <c r="AYG5141" s="10"/>
      <c r="AYH5141" s="10"/>
      <c r="AYI5141" s="10"/>
      <c r="AYJ5141" s="10"/>
      <c r="AYK5141" s="10"/>
      <c r="AYL5141" s="10"/>
      <c r="AYM5141" s="10"/>
      <c r="AYN5141" s="10"/>
      <c r="AYO5141" s="10"/>
      <c r="AYP5141" s="10"/>
      <c r="AYQ5141" s="10"/>
      <c r="AYR5141" s="10"/>
      <c r="AYS5141" s="10"/>
      <c r="AYT5141" s="10"/>
      <c r="AYU5141" s="10"/>
      <c r="AYV5141" s="10"/>
      <c r="AYW5141" s="10"/>
      <c r="AYX5141" s="10"/>
      <c r="AYY5141" s="10"/>
      <c r="AYZ5141" s="10"/>
      <c r="AZA5141" s="10"/>
      <c r="AZB5141" s="10"/>
      <c r="AZC5141" s="10"/>
      <c r="AZD5141" s="10"/>
      <c r="AZE5141" s="10"/>
      <c r="AZF5141" s="10"/>
      <c r="AZG5141" s="10"/>
      <c r="AZH5141" s="10"/>
      <c r="AZI5141" s="10"/>
      <c r="AZJ5141" s="10"/>
      <c r="AZK5141" s="10"/>
      <c r="AZL5141" s="10"/>
      <c r="AZM5141" s="10"/>
      <c r="AZN5141" s="10"/>
      <c r="AZO5141" s="10"/>
      <c r="AZP5141" s="10"/>
      <c r="AZQ5141" s="10"/>
      <c r="AZR5141" s="10"/>
      <c r="AZS5141" s="10"/>
      <c r="AZT5141" s="10"/>
      <c r="AZU5141" s="10"/>
      <c r="AZV5141" s="10"/>
      <c r="AZW5141" s="10"/>
      <c r="AZX5141" s="10"/>
      <c r="AZY5141" s="10"/>
      <c r="AZZ5141" s="10"/>
      <c r="BAA5141" s="10"/>
      <c r="BAB5141" s="10"/>
      <c r="BAC5141" s="10"/>
      <c r="BAD5141" s="10"/>
      <c r="BAE5141" s="10"/>
      <c r="BAF5141" s="10"/>
      <c r="BAG5141" s="10"/>
      <c r="BAH5141" s="10"/>
      <c r="BAI5141" s="10"/>
      <c r="BAJ5141" s="10"/>
      <c r="BAK5141" s="10"/>
      <c r="BAL5141" s="10"/>
      <c r="BAM5141" s="10"/>
      <c r="BAN5141" s="10"/>
      <c r="BAO5141" s="10"/>
      <c r="BAP5141" s="10"/>
      <c r="BAQ5141" s="10"/>
      <c r="BAR5141" s="10"/>
      <c r="BAS5141" s="10"/>
      <c r="BAT5141" s="10"/>
      <c r="BAU5141" s="10"/>
      <c r="BAV5141" s="10"/>
      <c r="BAW5141" s="10"/>
      <c r="BAX5141" s="10"/>
      <c r="BAY5141" s="10"/>
      <c r="BAZ5141" s="10"/>
      <c r="BBA5141" s="10"/>
      <c r="BBB5141" s="10"/>
      <c r="BBC5141" s="10"/>
      <c r="BBD5141" s="10"/>
      <c r="BBE5141" s="10"/>
      <c r="BBF5141" s="10"/>
      <c r="BBG5141" s="10"/>
      <c r="BBH5141" s="10"/>
      <c r="BBI5141" s="10"/>
      <c r="BBJ5141" s="10"/>
      <c r="BBK5141" s="10"/>
      <c r="BBL5141" s="10"/>
      <c r="BBM5141" s="10"/>
      <c r="BBN5141" s="10"/>
      <c r="BBO5141" s="10"/>
      <c r="BBP5141" s="10"/>
      <c r="BBQ5141" s="10"/>
      <c r="BBR5141" s="10"/>
      <c r="BBS5141" s="10"/>
      <c r="BBT5141" s="10"/>
      <c r="BBU5141" s="10"/>
      <c r="BBV5141" s="10"/>
      <c r="BBW5141" s="10"/>
      <c r="BBX5141" s="10"/>
      <c r="BBY5141" s="10"/>
      <c r="BBZ5141" s="10"/>
      <c r="BCA5141" s="10"/>
      <c r="BCB5141" s="10"/>
      <c r="BCC5141" s="10"/>
      <c r="BCD5141" s="10"/>
      <c r="BCE5141" s="10"/>
      <c r="BCF5141" s="10"/>
      <c r="BCG5141" s="10"/>
      <c r="BCH5141" s="10"/>
      <c r="BCI5141" s="10"/>
      <c r="BCJ5141" s="10"/>
      <c r="BCK5141" s="10"/>
      <c r="BCL5141" s="10"/>
      <c r="BCM5141" s="10"/>
      <c r="BCN5141" s="10"/>
      <c r="BCO5141" s="10"/>
      <c r="BCP5141" s="10"/>
      <c r="BCQ5141" s="10"/>
      <c r="BCR5141" s="10"/>
      <c r="BCS5141" s="10"/>
      <c r="BCT5141" s="10"/>
      <c r="BCU5141" s="10"/>
      <c r="BCV5141" s="10"/>
      <c r="BCW5141" s="10"/>
      <c r="BCX5141" s="10"/>
      <c r="BCY5141" s="10"/>
      <c r="BCZ5141" s="10"/>
      <c r="BDA5141" s="10"/>
      <c r="BDB5141" s="10"/>
      <c r="BDC5141" s="10"/>
      <c r="BDD5141" s="10"/>
      <c r="BDE5141" s="10"/>
      <c r="BDF5141" s="10"/>
      <c r="BDG5141" s="10"/>
      <c r="BDH5141" s="10"/>
      <c r="BDI5141" s="10"/>
      <c r="BDJ5141" s="10"/>
      <c r="BDK5141" s="10"/>
      <c r="BDL5141" s="10"/>
      <c r="BDM5141" s="10"/>
      <c r="BDN5141" s="10"/>
      <c r="BDO5141" s="10"/>
      <c r="BDP5141" s="10"/>
      <c r="BDQ5141" s="10"/>
      <c r="BDR5141" s="10"/>
      <c r="BDS5141" s="10"/>
      <c r="BDT5141" s="10"/>
      <c r="BDU5141" s="10"/>
      <c r="BDV5141" s="10"/>
      <c r="BDW5141" s="10"/>
      <c r="BDX5141" s="10"/>
      <c r="BDY5141" s="10"/>
      <c r="BDZ5141" s="10"/>
      <c r="BEA5141" s="10"/>
      <c r="BEB5141" s="10"/>
      <c r="BEC5141" s="10"/>
      <c r="BED5141" s="10"/>
      <c r="BEE5141" s="10"/>
      <c r="BEF5141" s="10"/>
      <c r="BEG5141" s="10"/>
      <c r="BEH5141" s="10"/>
      <c r="BEI5141" s="10"/>
      <c r="BEJ5141" s="10"/>
      <c r="BEK5141" s="10"/>
      <c r="BEL5141" s="10"/>
      <c r="BEM5141" s="10"/>
      <c r="BEN5141" s="10"/>
      <c r="BEO5141" s="10"/>
      <c r="BEP5141" s="10"/>
      <c r="BEQ5141" s="10"/>
      <c r="BER5141" s="10"/>
      <c r="BES5141" s="10"/>
      <c r="BET5141" s="10"/>
      <c r="BEU5141" s="10"/>
      <c r="BEV5141" s="10"/>
      <c r="BEW5141" s="10"/>
      <c r="BEX5141" s="10"/>
      <c r="BEY5141" s="10"/>
      <c r="BEZ5141" s="10"/>
      <c r="BFA5141" s="10"/>
      <c r="BFB5141" s="10"/>
      <c r="BFC5141" s="10"/>
      <c r="BFD5141" s="10"/>
      <c r="BFE5141" s="10"/>
      <c r="BFF5141" s="10"/>
      <c r="BFG5141" s="10"/>
      <c r="BFH5141" s="10"/>
      <c r="BFI5141" s="10"/>
      <c r="BFJ5141" s="10"/>
      <c r="BFK5141" s="10"/>
      <c r="BFL5141" s="10"/>
      <c r="BFM5141" s="10"/>
      <c r="BFN5141" s="10"/>
      <c r="BFO5141" s="10"/>
      <c r="BFP5141" s="10"/>
      <c r="BFQ5141" s="10"/>
      <c r="BFR5141" s="10"/>
      <c r="BFS5141" s="10"/>
      <c r="BFT5141" s="10"/>
      <c r="BFU5141" s="10"/>
      <c r="BFV5141" s="10"/>
      <c r="BFW5141" s="10"/>
      <c r="BFX5141" s="10"/>
      <c r="BFY5141" s="10"/>
      <c r="BFZ5141" s="10"/>
      <c r="BGA5141" s="10"/>
      <c r="BGB5141" s="10"/>
      <c r="BGC5141" s="10"/>
      <c r="BGD5141" s="10"/>
      <c r="BGE5141" s="10"/>
      <c r="BGF5141" s="10"/>
      <c r="BGG5141" s="10"/>
      <c r="BGH5141" s="10"/>
      <c r="BGI5141" s="10"/>
      <c r="BGJ5141" s="10"/>
      <c r="BGK5141" s="10"/>
      <c r="BGL5141" s="10"/>
      <c r="BGM5141" s="10"/>
      <c r="BGN5141" s="10"/>
      <c r="BGO5141" s="10"/>
      <c r="BGP5141" s="10"/>
      <c r="BGQ5141" s="10"/>
      <c r="BGR5141" s="10"/>
      <c r="BGS5141" s="10"/>
      <c r="BGT5141" s="10"/>
      <c r="BGU5141" s="10"/>
      <c r="BGV5141" s="10"/>
      <c r="BGW5141" s="10"/>
      <c r="BGX5141" s="10"/>
      <c r="BGY5141" s="10"/>
      <c r="BGZ5141" s="10"/>
      <c r="BHA5141" s="10"/>
      <c r="BHB5141" s="10"/>
      <c r="BHC5141" s="10"/>
      <c r="BHD5141" s="10"/>
      <c r="BHE5141" s="10"/>
      <c r="BHF5141" s="10"/>
      <c r="BHG5141" s="10"/>
      <c r="BHH5141" s="10"/>
      <c r="BHI5141" s="10"/>
      <c r="BHJ5141" s="10"/>
      <c r="BHK5141" s="10"/>
      <c r="BHL5141" s="10"/>
      <c r="BHM5141" s="10"/>
      <c r="BHN5141" s="10"/>
      <c r="BHO5141" s="10"/>
      <c r="BHP5141" s="10"/>
      <c r="BHQ5141" s="10"/>
      <c r="BHR5141" s="10"/>
      <c r="BHS5141" s="10"/>
      <c r="BHT5141" s="10"/>
      <c r="BHU5141" s="10"/>
      <c r="BHV5141" s="10"/>
      <c r="BHW5141" s="10"/>
      <c r="BHX5141" s="10"/>
      <c r="BHY5141" s="10"/>
      <c r="BHZ5141" s="10"/>
      <c r="BIA5141" s="10"/>
      <c r="BIB5141" s="10"/>
      <c r="BIC5141" s="10"/>
      <c r="BID5141" s="10"/>
      <c r="BIE5141" s="10"/>
      <c r="BIF5141" s="10"/>
      <c r="BIG5141" s="10"/>
      <c r="BIH5141" s="10"/>
      <c r="BII5141" s="10"/>
      <c r="BIJ5141" s="10"/>
      <c r="BIK5141" s="10"/>
      <c r="BIL5141" s="10"/>
      <c r="BIM5141" s="10"/>
      <c r="BIN5141" s="10"/>
      <c r="BIO5141" s="10"/>
      <c r="BIP5141" s="10"/>
      <c r="BIQ5141" s="10"/>
      <c r="BIR5141" s="10"/>
      <c r="BIS5141" s="10"/>
      <c r="BIT5141" s="10"/>
      <c r="BIU5141" s="10"/>
      <c r="BIV5141" s="10"/>
      <c r="BIW5141" s="10"/>
      <c r="BIX5141" s="10"/>
      <c r="BIY5141" s="10"/>
      <c r="BIZ5141" s="10"/>
      <c r="BJA5141" s="10"/>
      <c r="BJB5141" s="10"/>
      <c r="BJC5141" s="10"/>
      <c r="BJD5141" s="10"/>
      <c r="BJE5141" s="10"/>
      <c r="BJF5141" s="10"/>
      <c r="BJG5141" s="10"/>
      <c r="BJH5141" s="10"/>
      <c r="BJI5141" s="10"/>
      <c r="BJJ5141" s="10"/>
      <c r="BJK5141" s="10"/>
      <c r="BJL5141" s="10"/>
      <c r="BJM5141" s="10"/>
      <c r="BJN5141" s="10"/>
      <c r="BJO5141" s="10"/>
      <c r="BJP5141" s="10"/>
      <c r="BJQ5141" s="10"/>
      <c r="BJR5141" s="10"/>
      <c r="BJS5141" s="10"/>
      <c r="BJT5141" s="10"/>
      <c r="BJU5141" s="10"/>
      <c r="BJV5141" s="10"/>
      <c r="BJW5141" s="10"/>
      <c r="BJX5141" s="10"/>
      <c r="BJY5141" s="10"/>
      <c r="BJZ5141" s="10"/>
      <c r="BKA5141" s="10"/>
      <c r="BKB5141" s="10"/>
      <c r="BKC5141" s="10"/>
      <c r="BKD5141" s="10"/>
      <c r="BKE5141" s="10"/>
      <c r="BKF5141" s="10"/>
      <c r="BKG5141" s="10"/>
      <c r="BKH5141" s="10"/>
      <c r="BKI5141" s="10"/>
      <c r="BKJ5141" s="10"/>
      <c r="BKK5141" s="10"/>
      <c r="BKL5141" s="10"/>
      <c r="BKM5141" s="10"/>
      <c r="BKN5141" s="10"/>
      <c r="BKO5141" s="10"/>
      <c r="BKP5141" s="10"/>
      <c r="BKQ5141" s="10"/>
      <c r="BKR5141" s="10"/>
      <c r="BKS5141" s="10"/>
      <c r="BKT5141" s="10"/>
      <c r="BKU5141" s="10"/>
      <c r="BKV5141" s="10"/>
      <c r="BKW5141" s="10"/>
      <c r="BKX5141" s="10"/>
      <c r="BKY5141" s="10"/>
      <c r="BKZ5141" s="10"/>
      <c r="BLA5141" s="10"/>
      <c r="BLB5141" s="10"/>
      <c r="BLC5141" s="10"/>
      <c r="BLD5141" s="10"/>
      <c r="BLE5141" s="10"/>
      <c r="BLF5141" s="10"/>
      <c r="BLG5141" s="10"/>
      <c r="BLH5141" s="10"/>
      <c r="BLI5141" s="10"/>
      <c r="BLJ5141" s="10"/>
      <c r="BLK5141" s="10"/>
      <c r="BLL5141" s="10"/>
      <c r="BLM5141" s="10"/>
      <c r="BLN5141" s="10"/>
      <c r="BLO5141" s="10"/>
      <c r="BLP5141" s="10"/>
      <c r="BLQ5141" s="10"/>
      <c r="BLR5141" s="10"/>
      <c r="BLS5141" s="10"/>
      <c r="BLT5141" s="10"/>
      <c r="BLU5141" s="10"/>
      <c r="BLV5141" s="10"/>
      <c r="BLW5141" s="10"/>
      <c r="BLX5141" s="10"/>
      <c r="BLY5141" s="10"/>
      <c r="BLZ5141" s="10"/>
      <c r="BMA5141" s="10"/>
      <c r="BMB5141" s="10"/>
      <c r="BMC5141" s="10"/>
      <c r="BMD5141" s="10"/>
      <c r="BME5141" s="10"/>
      <c r="BMF5141" s="10"/>
      <c r="BMG5141" s="10"/>
      <c r="BMH5141" s="10"/>
      <c r="BMI5141" s="10"/>
      <c r="BMJ5141" s="10"/>
      <c r="BMK5141" s="10"/>
      <c r="BML5141" s="10"/>
      <c r="BMM5141" s="10"/>
      <c r="BMN5141" s="10"/>
      <c r="BMO5141" s="10"/>
      <c r="BMP5141" s="10"/>
      <c r="BMQ5141" s="10"/>
      <c r="BMR5141" s="10"/>
      <c r="BMS5141" s="10"/>
      <c r="BMT5141" s="10"/>
      <c r="BMU5141" s="10"/>
      <c r="BMV5141" s="10"/>
      <c r="BMW5141" s="10"/>
      <c r="BMX5141" s="10"/>
      <c r="BMY5141" s="10"/>
      <c r="BMZ5141" s="10"/>
      <c r="BNA5141" s="10"/>
      <c r="BNB5141" s="10"/>
      <c r="BNC5141" s="10"/>
      <c r="BND5141" s="10"/>
      <c r="BNE5141" s="10"/>
      <c r="BNF5141" s="10"/>
      <c r="BNG5141" s="10"/>
      <c r="BNH5141" s="10"/>
      <c r="BNI5141" s="10"/>
      <c r="BNJ5141" s="10"/>
      <c r="BNK5141" s="10"/>
      <c r="BNL5141" s="10"/>
      <c r="BNM5141" s="10"/>
      <c r="BNN5141" s="10"/>
      <c r="BNO5141" s="10"/>
      <c r="BNP5141" s="10"/>
      <c r="BNQ5141" s="10"/>
      <c r="BNR5141" s="10"/>
      <c r="BNS5141" s="10"/>
      <c r="BNT5141" s="10"/>
      <c r="BNU5141" s="10"/>
      <c r="BNV5141" s="10"/>
      <c r="BNW5141" s="10"/>
      <c r="BNX5141" s="10"/>
      <c r="BNY5141" s="10"/>
      <c r="BNZ5141" s="10"/>
      <c r="BOA5141" s="10"/>
      <c r="BOB5141" s="10"/>
      <c r="BOC5141" s="10"/>
      <c r="BOD5141" s="10"/>
      <c r="BOE5141" s="10"/>
      <c r="BOF5141" s="10"/>
      <c r="BOG5141" s="10"/>
      <c r="BOH5141" s="10"/>
      <c r="BOI5141" s="10"/>
      <c r="BOJ5141" s="10"/>
      <c r="BOK5141" s="10"/>
      <c r="BOL5141" s="10"/>
      <c r="BOM5141" s="10"/>
      <c r="BON5141" s="10"/>
      <c r="BOO5141" s="10"/>
      <c r="BOP5141" s="10"/>
      <c r="BOQ5141" s="10"/>
      <c r="BOR5141" s="10"/>
      <c r="BOS5141" s="10"/>
      <c r="BOT5141" s="10"/>
      <c r="BOU5141" s="10"/>
      <c r="BOV5141" s="10"/>
      <c r="BOW5141" s="10"/>
      <c r="BOX5141" s="10"/>
      <c r="BOY5141" s="10"/>
      <c r="BOZ5141" s="10"/>
      <c r="BPA5141" s="10"/>
      <c r="BPB5141" s="10"/>
      <c r="BPC5141" s="10"/>
      <c r="BPD5141" s="10"/>
      <c r="BPE5141" s="10"/>
      <c r="BPF5141" s="10"/>
      <c r="BPG5141" s="10"/>
      <c r="BPH5141" s="10"/>
      <c r="BPI5141" s="10"/>
      <c r="BPJ5141" s="10"/>
      <c r="BPK5141" s="10"/>
      <c r="BPL5141" s="10"/>
      <c r="BPM5141" s="10"/>
      <c r="BPN5141" s="10"/>
      <c r="BPO5141" s="10"/>
      <c r="BPP5141" s="10"/>
      <c r="BPQ5141" s="10"/>
      <c r="BPR5141" s="10"/>
      <c r="BPS5141" s="10"/>
      <c r="BPT5141" s="10"/>
      <c r="BPU5141" s="10"/>
      <c r="BPV5141" s="10"/>
      <c r="BPW5141" s="10"/>
      <c r="BPX5141" s="10"/>
      <c r="BPY5141" s="10"/>
      <c r="BPZ5141" s="10"/>
      <c r="BQA5141" s="10"/>
      <c r="BQB5141" s="10"/>
      <c r="BQC5141" s="10"/>
      <c r="BQD5141" s="10"/>
      <c r="BQE5141" s="10"/>
      <c r="BQF5141" s="10"/>
      <c r="BQG5141" s="10"/>
      <c r="BQH5141" s="10"/>
      <c r="BQI5141" s="10"/>
      <c r="BQJ5141" s="10"/>
      <c r="BQK5141" s="10"/>
      <c r="BQL5141" s="10"/>
      <c r="BQM5141" s="10"/>
      <c r="BQN5141" s="10"/>
      <c r="BQO5141" s="10"/>
      <c r="BQP5141" s="10"/>
      <c r="BQQ5141" s="10"/>
      <c r="BQR5141" s="10"/>
      <c r="BQS5141" s="10"/>
      <c r="BQT5141" s="10"/>
      <c r="BQU5141" s="10"/>
      <c r="BQV5141" s="10"/>
      <c r="BQW5141" s="10"/>
      <c r="BQX5141" s="10"/>
      <c r="BQY5141" s="10"/>
      <c r="BQZ5141" s="10"/>
      <c r="BRA5141" s="10"/>
      <c r="BRB5141" s="10"/>
      <c r="BRC5141" s="10"/>
      <c r="BRD5141" s="10"/>
      <c r="BRE5141" s="10"/>
      <c r="BRF5141" s="10"/>
      <c r="BRG5141" s="10"/>
      <c r="BRH5141" s="10"/>
      <c r="BRI5141" s="10"/>
      <c r="BRJ5141" s="10"/>
      <c r="BRK5141" s="10"/>
      <c r="BRL5141" s="10"/>
      <c r="BRM5141" s="10"/>
      <c r="BRN5141" s="10"/>
      <c r="BRO5141" s="10"/>
      <c r="BRP5141" s="10"/>
      <c r="BRQ5141" s="10"/>
      <c r="BRR5141" s="10"/>
      <c r="BRS5141" s="10"/>
      <c r="BRT5141" s="10"/>
      <c r="BRU5141" s="10"/>
      <c r="BRV5141" s="10"/>
      <c r="BRW5141" s="10"/>
      <c r="BRX5141" s="10"/>
      <c r="BRY5141" s="10"/>
      <c r="BRZ5141" s="10"/>
      <c r="BSA5141" s="10"/>
      <c r="BSB5141" s="10"/>
      <c r="BSC5141" s="10"/>
      <c r="BSD5141" s="10"/>
      <c r="BSE5141" s="10"/>
      <c r="BSF5141" s="10"/>
      <c r="BSG5141" s="10"/>
      <c r="BSH5141" s="10"/>
      <c r="BSI5141" s="10"/>
      <c r="BSJ5141" s="10"/>
      <c r="BSK5141" s="10"/>
      <c r="BSL5141" s="10"/>
      <c r="BSM5141" s="10"/>
      <c r="BSN5141" s="10"/>
      <c r="BSO5141" s="10"/>
      <c r="BSP5141" s="10"/>
      <c r="BSQ5141" s="10"/>
      <c r="BSR5141" s="10"/>
      <c r="BSS5141" s="10"/>
      <c r="BST5141" s="10"/>
      <c r="BSU5141" s="10"/>
      <c r="BSV5141" s="10"/>
      <c r="BSW5141" s="10"/>
      <c r="BSX5141" s="10"/>
      <c r="BSY5141" s="10"/>
      <c r="BSZ5141" s="10"/>
      <c r="BTA5141" s="10"/>
      <c r="BTB5141" s="10"/>
      <c r="BTC5141" s="10"/>
      <c r="BTD5141" s="10"/>
      <c r="BTE5141" s="10"/>
      <c r="BTF5141" s="10"/>
      <c r="BTG5141" s="10"/>
      <c r="BTH5141" s="10"/>
      <c r="BTI5141" s="10"/>
      <c r="BTJ5141" s="10"/>
      <c r="BTK5141" s="10"/>
      <c r="BTL5141" s="10"/>
      <c r="BTM5141" s="10"/>
      <c r="BTN5141" s="10"/>
      <c r="BTO5141" s="10"/>
      <c r="BTP5141" s="10"/>
      <c r="BTQ5141" s="10"/>
      <c r="BTR5141" s="10"/>
      <c r="BTS5141" s="10"/>
      <c r="BTT5141" s="10"/>
      <c r="BTU5141" s="10"/>
      <c r="BTV5141" s="10"/>
      <c r="BTW5141" s="10"/>
      <c r="BTX5141" s="10"/>
      <c r="BTY5141" s="10"/>
      <c r="BTZ5141" s="10"/>
      <c r="BUA5141" s="10"/>
      <c r="BUB5141" s="10"/>
      <c r="BUC5141" s="10"/>
      <c r="BUD5141" s="10"/>
      <c r="BUE5141" s="10"/>
      <c r="BUF5141" s="10"/>
      <c r="BUG5141" s="10"/>
      <c r="BUH5141" s="10"/>
      <c r="BUI5141" s="10"/>
      <c r="BUJ5141" s="10"/>
      <c r="BUK5141" s="10"/>
      <c r="BUL5141" s="10"/>
      <c r="BUM5141" s="10"/>
      <c r="BUN5141" s="10"/>
      <c r="BUO5141" s="10"/>
      <c r="BUP5141" s="10"/>
      <c r="BUQ5141" s="10"/>
      <c r="BUR5141" s="10"/>
      <c r="BUS5141" s="10"/>
      <c r="BUT5141" s="10"/>
      <c r="BUU5141" s="10"/>
      <c r="BUV5141" s="10"/>
      <c r="BUW5141" s="10"/>
      <c r="BUX5141" s="10"/>
      <c r="BUY5141" s="10"/>
      <c r="BUZ5141" s="10"/>
      <c r="BVA5141" s="10"/>
      <c r="BVB5141" s="10"/>
      <c r="BVC5141" s="10"/>
      <c r="BVD5141" s="10"/>
      <c r="BVE5141" s="10"/>
      <c r="BVF5141" s="10"/>
      <c r="BVG5141" s="10"/>
      <c r="BVH5141" s="10"/>
      <c r="BVI5141" s="10"/>
      <c r="BVJ5141" s="10"/>
      <c r="BVK5141" s="10"/>
      <c r="BVL5141" s="10"/>
      <c r="BVM5141" s="10"/>
      <c r="BVN5141" s="10"/>
      <c r="BVO5141" s="10"/>
      <c r="BVP5141" s="10"/>
      <c r="BVQ5141" s="10"/>
      <c r="BVR5141" s="10"/>
      <c r="BVS5141" s="10"/>
      <c r="BVT5141" s="10"/>
      <c r="BVU5141" s="10"/>
      <c r="BVV5141" s="10"/>
      <c r="BVW5141" s="10"/>
      <c r="BVX5141" s="10"/>
      <c r="BVY5141" s="10"/>
      <c r="BVZ5141" s="10"/>
      <c r="BWA5141" s="10"/>
      <c r="BWB5141" s="10"/>
      <c r="BWC5141" s="10"/>
      <c r="BWD5141" s="10"/>
      <c r="BWE5141" s="10"/>
      <c r="BWF5141" s="10"/>
      <c r="BWG5141" s="10"/>
      <c r="BWH5141" s="10"/>
      <c r="BWI5141" s="10"/>
      <c r="BWJ5141" s="10"/>
      <c r="BWK5141" s="10"/>
      <c r="BWL5141" s="10"/>
      <c r="BWM5141" s="10"/>
      <c r="BWN5141" s="10"/>
      <c r="BWO5141" s="10"/>
      <c r="BWP5141" s="10"/>
      <c r="BWQ5141" s="10"/>
      <c r="BWR5141" s="10"/>
      <c r="BWS5141" s="10"/>
      <c r="BWT5141" s="10"/>
      <c r="BWU5141" s="10"/>
      <c r="BWV5141" s="10"/>
      <c r="BWW5141" s="10"/>
      <c r="BWX5141" s="10"/>
      <c r="BWY5141" s="10"/>
      <c r="BWZ5141" s="10"/>
      <c r="BXA5141" s="10"/>
      <c r="BXB5141" s="10"/>
      <c r="BXC5141" s="10"/>
      <c r="BXD5141" s="10"/>
      <c r="BXE5141" s="10"/>
      <c r="BXF5141" s="10"/>
      <c r="BXG5141" s="10"/>
      <c r="BXH5141" s="10"/>
      <c r="BXI5141" s="10"/>
      <c r="BXJ5141" s="10"/>
      <c r="BXK5141" s="10"/>
      <c r="BXL5141" s="10"/>
      <c r="BXM5141" s="10"/>
      <c r="BXN5141" s="10"/>
      <c r="BXO5141" s="10"/>
      <c r="BXP5141" s="10"/>
      <c r="BXQ5141" s="10"/>
      <c r="BXR5141" s="10"/>
      <c r="BXS5141" s="10"/>
      <c r="BXT5141" s="10"/>
      <c r="BXU5141" s="10"/>
      <c r="BXV5141" s="10"/>
      <c r="BXW5141" s="10"/>
      <c r="BXX5141" s="10"/>
      <c r="BXY5141" s="10"/>
      <c r="BXZ5141" s="10"/>
      <c r="BYA5141" s="10"/>
      <c r="BYB5141" s="10"/>
      <c r="BYC5141" s="10"/>
      <c r="BYD5141" s="10"/>
      <c r="BYE5141" s="10"/>
      <c r="BYF5141" s="10"/>
      <c r="BYG5141" s="10"/>
      <c r="BYH5141" s="10"/>
      <c r="BYI5141" s="10"/>
      <c r="BYJ5141" s="10"/>
      <c r="BYK5141" s="10"/>
      <c r="BYL5141" s="10"/>
      <c r="BYM5141" s="10"/>
      <c r="BYN5141" s="10"/>
      <c r="BYO5141" s="10"/>
      <c r="BYP5141" s="10"/>
      <c r="BYQ5141" s="10"/>
      <c r="BYR5141" s="10"/>
      <c r="BYS5141" s="10"/>
      <c r="BYT5141" s="10"/>
      <c r="BYU5141" s="10"/>
      <c r="BYV5141" s="10"/>
      <c r="BYW5141" s="10"/>
      <c r="BYX5141" s="10"/>
      <c r="BYY5141" s="10"/>
      <c r="BYZ5141" s="10"/>
      <c r="BZA5141" s="10"/>
      <c r="BZB5141" s="10"/>
      <c r="BZC5141" s="10"/>
      <c r="BZD5141" s="10"/>
      <c r="BZE5141" s="10"/>
      <c r="BZF5141" s="10"/>
      <c r="BZG5141" s="10"/>
      <c r="BZH5141" s="10"/>
      <c r="BZI5141" s="10"/>
      <c r="BZJ5141" s="10"/>
      <c r="BZK5141" s="10"/>
      <c r="BZL5141" s="10"/>
      <c r="BZM5141" s="10"/>
      <c r="BZN5141" s="10"/>
      <c r="BZO5141" s="10"/>
      <c r="BZP5141" s="10"/>
      <c r="BZQ5141" s="10"/>
      <c r="BZR5141" s="10"/>
      <c r="BZS5141" s="10"/>
      <c r="BZT5141" s="10"/>
      <c r="BZU5141" s="10"/>
      <c r="BZV5141" s="10"/>
      <c r="BZW5141" s="10"/>
      <c r="BZX5141" s="10"/>
      <c r="BZY5141" s="10"/>
      <c r="BZZ5141" s="10"/>
      <c r="CAA5141" s="10"/>
      <c r="CAB5141" s="10"/>
      <c r="CAC5141" s="10"/>
      <c r="CAD5141" s="10"/>
      <c r="CAE5141" s="10"/>
      <c r="CAF5141" s="10"/>
      <c r="CAG5141" s="10"/>
      <c r="CAH5141" s="10"/>
      <c r="CAI5141" s="10"/>
      <c r="CAJ5141" s="10"/>
      <c r="CAK5141" s="10"/>
      <c r="CAL5141" s="10"/>
      <c r="CAM5141" s="10"/>
      <c r="CAN5141" s="10"/>
      <c r="CAO5141" s="10"/>
      <c r="CAP5141" s="10"/>
      <c r="CAQ5141" s="10"/>
      <c r="CAR5141" s="10"/>
      <c r="CAS5141" s="10"/>
      <c r="CAT5141" s="10"/>
      <c r="CAU5141" s="10"/>
      <c r="CAV5141" s="10"/>
      <c r="CAW5141" s="10"/>
      <c r="CAX5141" s="10"/>
      <c r="CAY5141" s="10"/>
      <c r="CAZ5141" s="10"/>
      <c r="CBA5141" s="10"/>
      <c r="CBB5141" s="10"/>
      <c r="CBC5141" s="10"/>
      <c r="CBD5141" s="10"/>
      <c r="CBE5141" s="10"/>
      <c r="CBF5141" s="10"/>
      <c r="CBG5141" s="10"/>
      <c r="CBH5141" s="10"/>
      <c r="CBI5141" s="10"/>
      <c r="CBJ5141" s="10"/>
      <c r="CBK5141" s="10"/>
      <c r="CBL5141" s="10"/>
      <c r="CBM5141" s="10"/>
      <c r="CBN5141" s="10"/>
      <c r="CBO5141" s="10"/>
      <c r="CBP5141" s="10"/>
      <c r="CBQ5141" s="10"/>
      <c r="CBR5141" s="10"/>
      <c r="CBS5141" s="10"/>
      <c r="CBT5141" s="10"/>
      <c r="CBU5141" s="10"/>
      <c r="CBV5141" s="10"/>
      <c r="CBW5141" s="10"/>
      <c r="CBX5141" s="10"/>
      <c r="CBY5141" s="10"/>
      <c r="CBZ5141" s="10"/>
      <c r="CCA5141" s="10"/>
      <c r="CCB5141" s="10"/>
      <c r="CCC5141" s="10"/>
      <c r="CCD5141" s="10"/>
      <c r="CCE5141" s="10"/>
      <c r="CCF5141" s="10"/>
      <c r="CCG5141" s="10"/>
      <c r="CCH5141" s="10"/>
      <c r="CCI5141" s="10"/>
      <c r="CCJ5141" s="10"/>
      <c r="CCK5141" s="10"/>
      <c r="CCL5141" s="10"/>
      <c r="CCM5141" s="10"/>
      <c r="CCN5141" s="10"/>
      <c r="CCO5141" s="10"/>
      <c r="CCP5141" s="10"/>
      <c r="CCQ5141" s="10"/>
      <c r="CCR5141" s="10"/>
      <c r="CCS5141" s="10"/>
      <c r="CCT5141" s="10"/>
      <c r="CCU5141" s="10"/>
      <c r="CCV5141" s="10"/>
      <c r="CCW5141" s="10"/>
      <c r="CCX5141" s="10"/>
      <c r="CCY5141" s="10"/>
      <c r="CCZ5141" s="10"/>
      <c r="CDA5141" s="10"/>
      <c r="CDB5141" s="10"/>
      <c r="CDC5141" s="10"/>
      <c r="CDD5141" s="10"/>
      <c r="CDE5141" s="10"/>
      <c r="CDF5141" s="10"/>
      <c r="CDG5141" s="10"/>
      <c r="CDH5141" s="10"/>
      <c r="CDI5141" s="10"/>
      <c r="CDJ5141" s="10"/>
      <c r="CDK5141" s="10"/>
      <c r="CDL5141" s="10"/>
      <c r="CDM5141" s="10"/>
      <c r="CDN5141" s="10"/>
      <c r="CDO5141" s="10"/>
      <c r="CDP5141" s="10"/>
      <c r="CDQ5141" s="10"/>
      <c r="CDR5141" s="10"/>
      <c r="CDS5141" s="10"/>
      <c r="CDT5141" s="10"/>
      <c r="CDU5141" s="10"/>
      <c r="CDV5141" s="10"/>
      <c r="CDW5141" s="10"/>
      <c r="CDX5141" s="10"/>
      <c r="CDY5141" s="10"/>
      <c r="CDZ5141" s="10"/>
      <c r="CEA5141" s="10"/>
      <c r="CEB5141" s="10"/>
      <c r="CEC5141" s="10"/>
      <c r="CED5141" s="10"/>
      <c r="CEE5141" s="10"/>
      <c r="CEF5141" s="10"/>
      <c r="CEG5141" s="10"/>
      <c r="CEH5141" s="10"/>
      <c r="CEI5141" s="10"/>
      <c r="CEJ5141" s="10"/>
      <c r="CEK5141" s="10"/>
      <c r="CEL5141" s="10"/>
      <c r="CEM5141" s="10"/>
      <c r="CEN5141" s="10"/>
      <c r="CEO5141" s="10"/>
      <c r="CEP5141" s="10"/>
      <c r="CEQ5141" s="10"/>
      <c r="CER5141" s="10"/>
      <c r="CES5141" s="10"/>
      <c r="CET5141" s="10"/>
      <c r="CEU5141" s="10"/>
      <c r="CEV5141" s="10"/>
      <c r="CEW5141" s="10"/>
      <c r="CEX5141" s="10"/>
      <c r="CEY5141" s="10"/>
      <c r="CEZ5141" s="10"/>
      <c r="CFA5141" s="10"/>
      <c r="CFB5141" s="10"/>
      <c r="CFC5141" s="10"/>
      <c r="CFD5141" s="10"/>
      <c r="CFE5141" s="10"/>
      <c r="CFF5141" s="10"/>
      <c r="CFG5141" s="10"/>
      <c r="CFH5141" s="10"/>
      <c r="CFI5141" s="10"/>
      <c r="CFJ5141" s="10"/>
      <c r="CFK5141" s="10"/>
      <c r="CFL5141" s="10"/>
      <c r="CFM5141" s="10"/>
      <c r="CFN5141" s="10"/>
      <c r="CFO5141" s="10"/>
      <c r="CFP5141" s="10"/>
      <c r="CFQ5141" s="10"/>
      <c r="CFR5141" s="10"/>
      <c r="CFS5141" s="10"/>
      <c r="CFT5141" s="10"/>
      <c r="CFU5141" s="10"/>
      <c r="CFV5141" s="10"/>
      <c r="CFW5141" s="10"/>
      <c r="CFX5141" s="10"/>
      <c r="CFY5141" s="10"/>
      <c r="CFZ5141" s="10"/>
      <c r="CGA5141" s="10"/>
      <c r="CGB5141" s="10"/>
      <c r="CGC5141" s="10"/>
      <c r="CGD5141" s="10"/>
      <c r="CGE5141" s="10"/>
      <c r="CGF5141" s="10"/>
      <c r="CGG5141" s="10"/>
      <c r="CGH5141" s="10"/>
      <c r="CGI5141" s="10"/>
      <c r="CGJ5141" s="10"/>
      <c r="CGK5141" s="10"/>
      <c r="CGL5141" s="10"/>
      <c r="CGM5141" s="10"/>
      <c r="CGN5141" s="10"/>
      <c r="CGO5141" s="10"/>
      <c r="CGP5141" s="10"/>
      <c r="CGQ5141" s="10"/>
      <c r="CGR5141" s="10"/>
      <c r="CGS5141" s="10"/>
      <c r="CGT5141" s="10"/>
      <c r="CGU5141" s="10"/>
      <c r="CGV5141" s="10"/>
      <c r="CGW5141" s="10"/>
      <c r="CGX5141" s="10"/>
      <c r="CGY5141" s="10"/>
      <c r="CGZ5141" s="10"/>
      <c r="CHA5141" s="10"/>
      <c r="CHB5141" s="10"/>
      <c r="CHC5141" s="10"/>
      <c r="CHD5141" s="10"/>
      <c r="CHE5141" s="10"/>
      <c r="CHF5141" s="10"/>
      <c r="CHG5141" s="10"/>
      <c r="CHH5141" s="10"/>
      <c r="CHI5141" s="10"/>
      <c r="CHJ5141" s="10"/>
      <c r="CHK5141" s="10"/>
      <c r="CHL5141" s="10"/>
      <c r="CHM5141" s="10"/>
      <c r="CHN5141" s="10"/>
      <c r="CHO5141" s="10"/>
      <c r="CHP5141" s="10"/>
      <c r="CHQ5141" s="10"/>
      <c r="CHR5141" s="10"/>
      <c r="CHS5141" s="10"/>
      <c r="CHT5141" s="10"/>
      <c r="CHU5141" s="10"/>
      <c r="CHV5141" s="10"/>
      <c r="CHW5141" s="10"/>
      <c r="CHX5141" s="10"/>
      <c r="CHY5141" s="10"/>
      <c r="CHZ5141" s="10"/>
      <c r="CIA5141" s="10"/>
      <c r="CIB5141" s="10"/>
      <c r="CIC5141" s="10"/>
      <c r="CID5141" s="10"/>
      <c r="CIE5141" s="10"/>
      <c r="CIF5141" s="10"/>
      <c r="CIG5141" s="10"/>
      <c r="CIH5141" s="10"/>
      <c r="CII5141" s="10"/>
      <c r="CIJ5141" s="10"/>
      <c r="CIK5141" s="10"/>
      <c r="CIL5141" s="10"/>
      <c r="CIM5141" s="10"/>
      <c r="CIN5141" s="10"/>
      <c r="CIO5141" s="10"/>
      <c r="CIP5141" s="10"/>
      <c r="CIQ5141" s="10"/>
      <c r="CIR5141" s="10"/>
      <c r="CIS5141" s="10"/>
      <c r="CIT5141" s="10"/>
      <c r="CIU5141" s="10"/>
      <c r="CIV5141" s="10"/>
      <c r="CIW5141" s="10"/>
      <c r="CIX5141" s="10"/>
      <c r="CIY5141" s="10"/>
      <c r="CIZ5141" s="10"/>
      <c r="CJA5141" s="10"/>
      <c r="CJB5141" s="10"/>
      <c r="CJC5141" s="10"/>
      <c r="CJD5141" s="10"/>
      <c r="CJE5141" s="10"/>
      <c r="CJF5141" s="10"/>
      <c r="CJG5141" s="10"/>
      <c r="CJH5141" s="10"/>
      <c r="CJI5141" s="10"/>
      <c r="CJJ5141" s="10"/>
      <c r="CJK5141" s="10"/>
      <c r="CJL5141" s="10"/>
      <c r="CJM5141" s="10"/>
      <c r="CJN5141" s="10"/>
      <c r="CJO5141" s="10"/>
      <c r="CJP5141" s="10"/>
      <c r="CJQ5141" s="10"/>
      <c r="CJR5141" s="10"/>
      <c r="CJS5141" s="10"/>
      <c r="CJT5141" s="10"/>
      <c r="CJU5141" s="10"/>
      <c r="CJV5141" s="10"/>
      <c r="CJW5141" s="10"/>
      <c r="CJX5141" s="10"/>
      <c r="CJY5141" s="10"/>
      <c r="CJZ5141" s="10"/>
      <c r="CKA5141" s="10"/>
      <c r="CKB5141" s="10"/>
      <c r="CKC5141" s="10"/>
      <c r="CKD5141" s="10"/>
      <c r="CKE5141" s="10"/>
      <c r="CKF5141" s="10"/>
      <c r="CKG5141" s="10"/>
      <c r="CKH5141" s="10"/>
      <c r="CKI5141" s="10"/>
      <c r="CKJ5141" s="10"/>
      <c r="CKK5141" s="10"/>
      <c r="CKL5141" s="10"/>
      <c r="CKM5141" s="10"/>
      <c r="CKN5141" s="10"/>
      <c r="CKO5141" s="10"/>
      <c r="CKP5141" s="10"/>
      <c r="CKQ5141" s="10"/>
      <c r="CKR5141" s="10"/>
      <c r="CKS5141" s="10"/>
      <c r="CKT5141" s="10"/>
      <c r="CKU5141" s="10"/>
      <c r="CKV5141" s="10"/>
      <c r="CKW5141" s="10"/>
      <c r="CKX5141" s="10"/>
      <c r="CKY5141" s="10"/>
      <c r="CKZ5141" s="10"/>
      <c r="CLA5141" s="10"/>
      <c r="CLB5141" s="10"/>
      <c r="CLC5141" s="10"/>
      <c r="CLD5141" s="10"/>
      <c r="CLE5141" s="10"/>
      <c r="CLF5141" s="10"/>
      <c r="CLG5141" s="10"/>
      <c r="CLH5141" s="10"/>
      <c r="CLI5141" s="10"/>
      <c r="CLJ5141" s="10"/>
      <c r="CLK5141" s="10"/>
      <c r="CLL5141" s="10"/>
      <c r="CLM5141" s="10"/>
      <c r="CLN5141" s="10"/>
      <c r="CLO5141" s="10"/>
      <c r="CLP5141" s="10"/>
      <c r="CLQ5141" s="10"/>
      <c r="CLR5141" s="10"/>
      <c r="CLS5141" s="10"/>
      <c r="CLT5141" s="10"/>
      <c r="CLU5141" s="10"/>
      <c r="CLV5141" s="10"/>
      <c r="CLW5141" s="10"/>
      <c r="CLX5141" s="10"/>
      <c r="CLY5141" s="10"/>
      <c r="CLZ5141" s="10"/>
      <c r="CMA5141" s="10"/>
      <c r="CMB5141" s="10"/>
      <c r="CMC5141" s="10"/>
      <c r="CMD5141" s="10"/>
      <c r="CME5141" s="10"/>
      <c r="CMF5141" s="10"/>
      <c r="CMG5141" s="10"/>
      <c r="CMH5141" s="10"/>
      <c r="CMI5141" s="10"/>
      <c r="CMJ5141" s="10"/>
      <c r="CMK5141" s="10"/>
      <c r="CML5141" s="10"/>
      <c r="CMM5141" s="10"/>
      <c r="CMN5141" s="10"/>
      <c r="CMO5141" s="10"/>
      <c r="CMP5141" s="10"/>
      <c r="CMQ5141" s="10"/>
      <c r="CMR5141" s="10"/>
      <c r="CMS5141" s="10"/>
      <c r="CMT5141" s="10"/>
      <c r="CMU5141" s="10"/>
      <c r="CMV5141" s="10"/>
      <c r="CMW5141" s="10"/>
      <c r="CMX5141" s="10"/>
      <c r="CMY5141" s="10"/>
      <c r="CMZ5141" s="10"/>
      <c r="CNA5141" s="10"/>
      <c r="CNB5141" s="10"/>
      <c r="CNC5141" s="10"/>
      <c r="CND5141" s="10"/>
      <c r="CNE5141" s="10"/>
      <c r="CNF5141" s="10"/>
      <c r="CNG5141" s="10"/>
      <c r="CNH5141" s="10"/>
      <c r="CNI5141" s="10"/>
      <c r="CNJ5141" s="10"/>
      <c r="CNK5141" s="10"/>
      <c r="CNL5141" s="10"/>
      <c r="CNM5141" s="10"/>
      <c r="CNN5141" s="10"/>
      <c r="CNO5141" s="10"/>
      <c r="CNP5141" s="10"/>
      <c r="CNQ5141" s="10"/>
      <c r="CNR5141" s="10"/>
      <c r="CNS5141" s="10"/>
      <c r="CNT5141" s="10"/>
      <c r="CNU5141" s="10"/>
      <c r="CNV5141" s="10"/>
      <c r="CNW5141" s="10"/>
      <c r="CNX5141" s="10"/>
      <c r="CNY5141" s="10"/>
      <c r="CNZ5141" s="10"/>
      <c r="COA5141" s="10"/>
      <c r="COB5141" s="10"/>
      <c r="COC5141" s="10"/>
      <c r="COD5141" s="10"/>
      <c r="COE5141" s="10"/>
      <c r="COF5141" s="10"/>
      <c r="COG5141" s="10"/>
      <c r="COH5141" s="10"/>
      <c r="COI5141" s="10"/>
      <c r="COJ5141" s="10"/>
      <c r="COK5141" s="10"/>
      <c r="COL5141" s="10"/>
      <c r="COM5141" s="10"/>
      <c r="CON5141" s="10"/>
      <c r="COO5141" s="10"/>
      <c r="COP5141" s="10"/>
      <c r="COQ5141" s="10"/>
      <c r="COR5141" s="10"/>
      <c r="COS5141" s="10"/>
      <c r="COT5141" s="10"/>
      <c r="COU5141" s="10"/>
      <c r="COV5141" s="10"/>
      <c r="COW5141" s="10"/>
      <c r="COX5141" s="10"/>
      <c r="COY5141" s="10"/>
      <c r="COZ5141" s="10"/>
      <c r="CPA5141" s="10"/>
      <c r="CPB5141" s="10"/>
      <c r="CPC5141" s="10"/>
      <c r="CPD5141" s="10"/>
      <c r="CPE5141" s="10"/>
      <c r="CPF5141" s="10"/>
      <c r="CPG5141" s="10"/>
      <c r="CPH5141" s="10"/>
      <c r="CPI5141" s="10"/>
      <c r="CPJ5141" s="10"/>
      <c r="CPK5141" s="10"/>
      <c r="CPL5141" s="10"/>
      <c r="CPM5141" s="10"/>
      <c r="CPN5141" s="10"/>
      <c r="CPO5141" s="10"/>
      <c r="CPP5141" s="10"/>
      <c r="CPQ5141" s="10"/>
      <c r="CPR5141" s="10"/>
      <c r="CPS5141" s="10"/>
      <c r="CPT5141" s="10"/>
      <c r="CPU5141" s="10"/>
      <c r="CPV5141" s="10"/>
      <c r="CPW5141" s="10"/>
      <c r="CPX5141" s="10"/>
      <c r="CPY5141" s="10"/>
      <c r="CPZ5141" s="10"/>
      <c r="CQA5141" s="10"/>
      <c r="CQB5141" s="10"/>
      <c r="CQC5141" s="10"/>
      <c r="CQD5141" s="10"/>
      <c r="CQE5141" s="10"/>
      <c r="CQF5141" s="10"/>
      <c r="CQG5141" s="10"/>
      <c r="CQH5141" s="10"/>
      <c r="CQI5141" s="10"/>
      <c r="CQJ5141" s="10"/>
      <c r="CQK5141" s="10"/>
      <c r="CQL5141" s="10"/>
      <c r="CQM5141" s="10"/>
      <c r="CQN5141" s="10"/>
      <c r="CQO5141" s="10"/>
      <c r="CQP5141" s="10"/>
      <c r="CQQ5141" s="10"/>
      <c r="CQR5141" s="10"/>
      <c r="CQS5141" s="10"/>
      <c r="CQT5141" s="10"/>
      <c r="CQU5141" s="10"/>
      <c r="CQV5141" s="10"/>
      <c r="CQW5141" s="10"/>
      <c r="CQX5141" s="10"/>
      <c r="CQY5141" s="10"/>
      <c r="CQZ5141" s="10"/>
      <c r="CRA5141" s="10"/>
      <c r="CRB5141" s="10"/>
      <c r="CRC5141" s="10"/>
      <c r="CRD5141" s="10"/>
      <c r="CRE5141" s="10"/>
      <c r="CRF5141" s="10"/>
      <c r="CRG5141" s="10"/>
      <c r="CRH5141" s="10"/>
      <c r="CRI5141" s="10"/>
      <c r="CRJ5141" s="10"/>
      <c r="CRK5141" s="10"/>
      <c r="CRL5141" s="10"/>
      <c r="CRM5141" s="10"/>
      <c r="CRN5141" s="10"/>
      <c r="CRO5141" s="10"/>
      <c r="CRP5141" s="10"/>
      <c r="CRQ5141" s="10"/>
      <c r="CRR5141" s="10"/>
      <c r="CRS5141" s="10"/>
      <c r="CRT5141" s="10"/>
      <c r="CRU5141" s="10"/>
      <c r="CRV5141" s="10"/>
      <c r="CRW5141" s="10"/>
      <c r="CRX5141" s="10"/>
      <c r="CRY5141" s="10"/>
      <c r="CRZ5141" s="10"/>
      <c r="CSA5141" s="10"/>
      <c r="CSB5141" s="10"/>
      <c r="CSC5141" s="10"/>
      <c r="CSD5141" s="10"/>
      <c r="CSE5141" s="10"/>
      <c r="CSF5141" s="10"/>
      <c r="CSG5141" s="10"/>
      <c r="CSH5141" s="10"/>
      <c r="CSI5141" s="10"/>
      <c r="CSJ5141" s="10"/>
      <c r="CSK5141" s="10"/>
      <c r="CSL5141" s="10"/>
      <c r="CSM5141" s="10"/>
      <c r="CSN5141" s="10"/>
      <c r="CSO5141" s="10"/>
      <c r="CSP5141" s="10"/>
      <c r="CSQ5141" s="10"/>
      <c r="CSR5141" s="10"/>
      <c r="CSS5141" s="10"/>
      <c r="CST5141" s="10"/>
      <c r="CSU5141" s="10"/>
      <c r="CSV5141" s="10"/>
      <c r="CSW5141" s="10"/>
      <c r="CSX5141" s="10"/>
      <c r="CSY5141" s="10"/>
      <c r="CSZ5141" s="10"/>
      <c r="CTA5141" s="10"/>
      <c r="CTB5141" s="10"/>
      <c r="CTC5141" s="10"/>
      <c r="CTD5141" s="10"/>
      <c r="CTE5141" s="10"/>
      <c r="CTF5141" s="10"/>
      <c r="CTG5141" s="10"/>
      <c r="CTH5141" s="10"/>
      <c r="CTI5141" s="10"/>
      <c r="CTJ5141" s="10"/>
      <c r="CTK5141" s="10"/>
      <c r="CTL5141" s="10"/>
      <c r="CTM5141" s="10"/>
      <c r="CTN5141" s="10"/>
      <c r="CTO5141" s="10"/>
      <c r="CTP5141" s="10"/>
      <c r="CTQ5141" s="10"/>
      <c r="CTR5141" s="10"/>
      <c r="CTS5141" s="10"/>
      <c r="CTT5141" s="10"/>
      <c r="CTU5141" s="10"/>
      <c r="CTV5141" s="10"/>
      <c r="CTW5141" s="10"/>
      <c r="CTX5141" s="10"/>
      <c r="CTY5141" s="10"/>
      <c r="CTZ5141" s="10"/>
      <c r="CUA5141" s="10"/>
      <c r="CUB5141" s="10"/>
      <c r="CUC5141" s="10"/>
      <c r="CUD5141" s="10"/>
      <c r="CUE5141" s="10"/>
      <c r="CUF5141" s="10"/>
      <c r="CUG5141" s="10"/>
      <c r="CUH5141" s="10"/>
      <c r="CUI5141" s="10"/>
      <c r="CUJ5141" s="10"/>
      <c r="CUK5141" s="10"/>
      <c r="CUL5141" s="10"/>
      <c r="CUM5141" s="10"/>
      <c r="CUN5141" s="10"/>
      <c r="CUO5141" s="10"/>
      <c r="CUP5141" s="10"/>
      <c r="CUQ5141" s="10"/>
      <c r="CUR5141" s="10"/>
      <c r="CUS5141" s="10"/>
      <c r="CUT5141" s="10"/>
      <c r="CUU5141" s="10"/>
      <c r="CUV5141" s="10"/>
      <c r="CUW5141" s="10"/>
      <c r="CUX5141" s="10"/>
      <c r="CUY5141" s="10"/>
      <c r="CUZ5141" s="10"/>
      <c r="CVA5141" s="10"/>
      <c r="CVB5141" s="10"/>
      <c r="CVC5141" s="10"/>
      <c r="CVD5141" s="10"/>
      <c r="CVE5141" s="10"/>
      <c r="CVF5141" s="10"/>
      <c r="CVG5141" s="10"/>
      <c r="CVH5141" s="10"/>
      <c r="CVI5141" s="10"/>
      <c r="CVJ5141" s="10"/>
      <c r="CVK5141" s="10"/>
      <c r="CVL5141" s="10"/>
      <c r="CVM5141" s="10"/>
      <c r="CVN5141" s="10"/>
      <c r="CVO5141" s="10"/>
      <c r="CVP5141" s="10"/>
      <c r="CVQ5141" s="10"/>
      <c r="CVR5141" s="10"/>
      <c r="CVS5141" s="10"/>
      <c r="CVT5141" s="10"/>
      <c r="CVU5141" s="10"/>
      <c r="CVV5141" s="10"/>
      <c r="CVW5141" s="10"/>
      <c r="CVX5141" s="10"/>
      <c r="CVY5141" s="10"/>
      <c r="CVZ5141" s="10"/>
      <c r="CWA5141" s="10"/>
      <c r="CWB5141" s="10"/>
      <c r="CWC5141" s="10"/>
      <c r="CWD5141" s="10"/>
      <c r="CWE5141" s="10"/>
      <c r="CWF5141" s="10"/>
      <c r="CWG5141" s="10"/>
      <c r="CWH5141" s="10"/>
      <c r="CWI5141" s="10"/>
      <c r="CWJ5141" s="10"/>
      <c r="CWK5141" s="10"/>
      <c r="CWL5141" s="10"/>
      <c r="CWM5141" s="10"/>
      <c r="CWN5141" s="10"/>
      <c r="CWO5141" s="10"/>
      <c r="CWP5141" s="10"/>
      <c r="CWQ5141" s="10"/>
      <c r="CWR5141" s="10"/>
      <c r="CWS5141" s="10"/>
      <c r="CWT5141" s="10"/>
      <c r="CWU5141" s="10"/>
      <c r="CWV5141" s="10"/>
      <c r="CWW5141" s="10"/>
      <c r="CWX5141" s="10"/>
      <c r="CWY5141" s="10"/>
      <c r="CWZ5141" s="10"/>
      <c r="CXA5141" s="10"/>
      <c r="CXB5141" s="10"/>
      <c r="CXC5141" s="10"/>
      <c r="CXD5141" s="10"/>
      <c r="CXE5141" s="10"/>
      <c r="CXF5141" s="10"/>
      <c r="CXG5141" s="10"/>
      <c r="CXH5141" s="10"/>
      <c r="CXI5141" s="10"/>
      <c r="CXJ5141" s="10"/>
      <c r="CXK5141" s="10"/>
      <c r="CXL5141" s="10"/>
      <c r="CXM5141" s="10"/>
      <c r="CXN5141" s="10"/>
      <c r="CXO5141" s="10"/>
      <c r="CXP5141" s="10"/>
      <c r="CXQ5141" s="10"/>
      <c r="CXR5141" s="10"/>
      <c r="CXS5141" s="10"/>
      <c r="CXT5141" s="10"/>
      <c r="CXU5141" s="10"/>
      <c r="CXV5141" s="10"/>
      <c r="CXW5141" s="10"/>
      <c r="CXX5141" s="10"/>
      <c r="CXY5141" s="10"/>
      <c r="CXZ5141" s="10"/>
      <c r="CYA5141" s="10"/>
      <c r="CYB5141" s="10"/>
      <c r="CYC5141" s="10"/>
      <c r="CYD5141" s="10"/>
      <c r="CYE5141" s="10"/>
      <c r="CYF5141" s="10"/>
      <c r="CYG5141" s="10"/>
      <c r="CYH5141" s="10"/>
      <c r="CYI5141" s="10"/>
      <c r="CYJ5141" s="10"/>
      <c r="CYK5141" s="10"/>
      <c r="CYL5141" s="10"/>
      <c r="CYM5141" s="10"/>
      <c r="CYN5141" s="10"/>
      <c r="CYO5141" s="10"/>
      <c r="CYP5141" s="10"/>
      <c r="CYQ5141" s="10"/>
      <c r="CYR5141" s="10"/>
      <c r="CYS5141" s="10"/>
      <c r="CYT5141" s="10"/>
      <c r="CYU5141" s="10"/>
      <c r="CYV5141" s="10"/>
      <c r="CYW5141" s="10"/>
      <c r="CYX5141" s="10"/>
      <c r="CYY5141" s="10"/>
      <c r="CYZ5141" s="10"/>
      <c r="CZA5141" s="10"/>
      <c r="CZB5141" s="10"/>
      <c r="CZC5141" s="10"/>
      <c r="CZD5141" s="10"/>
      <c r="CZE5141" s="10"/>
      <c r="CZF5141" s="10"/>
      <c r="CZG5141" s="10"/>
      <c r="CZH5141" s="10"/>
      <c r="CZI5141" s="10"/>
      <c r="CZJ5141" s="10"/>
      <c r="CZK5141" s="10"/>
      <c r="CZL5141" s="10"/>
      <c r="CZM5141" s="10"/>
      <c r="CZN5141" s="10"/>
      <c r="CZO5141" s="10"/>
      <c r="CZP5141" s="10"/>
      <c r="CZQ5141" s="10"/>
      <c r="CZR5141" s="10"/>
      <c r="CZS5141" s="10"/>
      <c r="CZT5141" s="10"/>
      <c r="CZU5141" s="10"/>
      <c r="CZV5141" s="10"/>
      <c r="CZW5141" s="10"/>
      <c r="CZX5141" s="10"/>
      <c r="CZY5141" s="10"/>
      <c r="CZZ5141" s="10"/>
      <c r="DAA5141" s="10"/>
      <c r="DAB5141" s="10"/>
      <c r="DAC5141" s="10"/>
      <c r="DAD5141" s="10"/>
      <c r="DAE5141" s="10"/>
      <c r="DAF5141" s="10"/>
      <c r="DAG5141" s="10"/>
      <c r="DAH5141" s="10"/>
      <c r="DAI5141" s="10"/>
      <c r="DAJ5141" s="10"/>
      <c r="DAK5141" s="10"/>
      <c r="DAL5141" s="10"/>
      <c r="DAM5141" s="10"/>
      <c r="DAN5141" s="10"/>
      <c r="DAO5141" s="10"/>
      <c r="DAP5141" s="10"/>
      <c r="DAQ5141" s="10"/>
      <c r="DAR5141" s="10"/>
      <c r="DAS5141" s="10"/>
      <c r="DAT5141" s="10"/>
      <c r="DAU5141" s="10"/>
      <c r="DAV5141" s="10"/>
      <c r="DAW5141" s="10"/>
      <c r="DAX5141" s="10"/>
      <c r="DAY5141" s="10"/>
      <c r="DAZ5141" s="10"/>
      <c r="DBA5141" s="10"/>
      <c r="DBB5141" s="10"/>
      <c r="DBC5141" s="10"/>
      <c r="DBD5141" s="10"/>
      <c r="DBE5141" s="10"/>
      <c r="DBF5141" s="10"/>
      <c r="DBG5141" s="10"/>
      <c r="DBH5141" s="10"/>
      <c r="DBI5141" s="10"/>
      <c r="DBJ5141" s="10"/>
      <c r="DBK5141" s="10"/>
      <c r="DBL5141" s="10"/>
      <c r="DBM5141" s="10"/>
      <c r="DBN5141" s="10"/>
      <c r="DBO5141" s="10"/>
      <c r="DBP5141" s="10"/>
      <c r="DBQ5141" s="10"/>
      <c r="DBR5141" s="10"/>
      <c r="DBS5141" s="10"/>
      <c r="DBT5141" s="10"/>
      <c r="DBU5141" s="10"/>
      <c r="DBV5141" s="10"/>
      <c r="DBW5141" s="10"/>
      <c r="DBX5141" s="10"/>
      <c r="DBY5141" s="10"/>
      <c r="DBZ5141" s="10"/>
      <c r="DCA5141" s="10"/>
      <c r="DCB5141" s="10"/>
      <c r="DCC5141" s="10"/>
      <c r="DCD5141" s="10"/>
      <c r="DCE5141" s="10"/>
      <c r="DCF5141" s="10"/>
      <c r="DCG5141" s="10"/>
      <c r="DCH5141" s="10"/>
      <c r="DCI5141" s="10"/>
      <c r="DCJ5141" s="10"/>
      <c r="DCK5141" s="10"/>
      <c r="DCL5141" s="10"/>
      <c r="DCM5141" s="10"/>
      <c r="DCN5141" s="10"/>
      <c r="DCO5141" s="10"/>
      <c r="DCP5141" s="10"/>
      <c r="DCQ5141" s="10"/>
      <c r="DCR5141" s="10"/>
      <c r="DCS5141" s="10"/>
      <c r="DCT5141" s="10"/>
      <c r="DCU5141" s="10"/>
      <c r="DCV5141" s="10"/>
      <c r="DCW5141" s="10"/>
      <c r="DCX5141" s="10"/>
      <c r="DCY5141" s="10"/>
      <c r="DCZ5141" s="10"/>
      <c r="DDA5141" s="10"/>
      <c r="DDB5141" s="10"/>
      <c r="DDC5141" s="10"/>
      <c r="DDD5141" s="10"/>
      <c r="DDE5141" s="10"/>
      <c r="DDF5141" s="10"/>
      <c r="DDG5141" s="10"/>
      <c r="DDH5141" s="10"/>
      <c r="DDI5141" s="10"/>
      <c r="DDJ5141" s="10"/>
      <c r="DDK5141" s="10"/>
      <c r="DDL5141" s="10"/>
      <c r="DDM5141" s="10"/>
      <c r="DDN5141" s="10"/>
      <c r="DDO5141" s="10"/>
      <c r="DDP5141" s="10"/>
      <c r="DDQ5141" s="10"/>
      <c r="DDR5141" s="10"/>
      <c r="DDS5141" s="10"/>
      <c r="DDT5141" s="10"/>
      <c r="DDU5141" s="10"/>
      <c r="DDV5141" s="10"/>
      <c r="DDW5141" s="10"/>
      <c r="DDX5141" s="10"/>
      <c r="DDY5141" s="10"/>
      <c r="DDZ5141" s="10"/>
      <c r="DEA5141" s="10"/>
      <c r="DEB5141" s="10"/>
      <c r="DEC5141" s="10"/>
      <c r="DED5141" s="10"/>
      <c r="DEE5141" s="10"/>
      <c r="DEF5141" s="10"/>
      <c r="DEG5141" s="10"/>
      <c r="DEH5141" s="10"/>
      <c r="DEI5141" s="10"/>
      <c r="DEJ5141" s="10"/>
      <c r="DEK5141" s="10"/>
      <c r="DEL5141" s="10"/>
      <c r="DEM5141" s="10"/>
      <c r="DEN5141" s="10"/>
      <c r="DEO5141" s="10"/>
      <c r="DEP5141" s="10"/>
      <c r="DEQ5141" s="10"/>
      <c r="DER5141" s="10"/>
      <c r="DES5141" s="10"/>
      <c r="DET5141" s="10"/>
      <c r="DEU5141" s="10"/>
      <c r="DEV5141" s="10"/>
      <c r="DEW5141" s="10"/>
      <c r="DEX5141" s="10"/>
      <c r="DEY5141" s="10"/>
      <c r="DEZ5141" s="10"/>
      <c r="DFA5141" s="10"/>
      <c r="DFB5141" s="10"/>
      <c r="DFC5141" s="10"/>
      <c r="DFD5141" s="10"/>
      <c r="DFE5141" s="10"/>
      <c r="DFF5141" s="10"/>
      <c r="DFG5141" s="10"/>
      <c r="DFH5141" s="10"/>
      <c r="DFI5141" s="10"/>
      <c r="DFJ5141" s="10"/>
      <c r="DFK5141" s="10"/>
      <c r="DFL5141" s="10"/>
      <c r="DFM5141" s="10"/>
      <c r="DFN5141" s="10"/>
      <c r="DFO5141" s="10"/>
      <c r="DFP5141" s="10"/>
      <c r="DFQ5141" s="10"/>
      <c r="DFR5141" s="10"/>
      <c r="DFS5141" s="10"/>
      <c r="DFT5141" s="10"/>
      <c r="DFU5141" s="10"/>
      <c r="DFV5141" s="10"/>
      <c r="DFW5141" s="10"/>
      <c r="DFX5141" s="10"/>
      <c r="DFY5141" s="10"/>
      <c r="DFZ5141" s="10"/>
      <c r="DGA5141" s="10"/>
      <c r="DGB5141" s="10"/>
      <c r="DGC5141" s="10"/>
      <c r="DGD5141" s="10"/>
      <c r="DGE5141" s="10"/>
      <c r="DGF5141" s="10"/>
      <c r="DGG5141" s="10"/>
      <c r="DGH5141" s="10"/>
      <c r="DGI5141" s="10"/>
      <c r="DGJ5141" s="10"/>
      <c r="DGK5141" s="10"/>
      <c r="DGL5141" s="10"/>
      <c r="DGM5141" s="10"/>
      <c r="DGN5141" s="10"/>
      <c r="DGO5141" s="10"/>
      <c r="DGP5141" s="10"/>
      <c r="DGQ5141" s="10"/>
      <c r="DGR5141" s="10"/>
      <c r="DGS5141" s="10"/>
      <c r="DGT5141" s="10"/>
      <c r="DGU5141" s="10"/>
      <c r="DGV5141" s="10"/>
      <c r="DGW5141" s="10"/>
      <c r="DGX5141" s="10"/>
      <c r="DGY5141" s="10"/>
      <c r="DGZ5141" s="10"/>
      <c r="DHA5141" s="10"/>
      <c r="DHB5141" s="10"/>
      <c r="DHC5141" s="10"/>
      <c r="DHD5141" s="10"/>
      <c r="DHE5141" s="10"/>
      <c r="DHF5141" s="10"/>
      <c r="DHG5141" s="10"/>
      <c r="DHH5141" s="10"/>
      <c r="DHI5141" s="10"/>
      <c r="DHJ5141" s="10"/>
      <c r="DHK5141" s="10"/>
      <c r="DHL5141" s="10"/>
      <c r="DHM5141" s="10"/>
      <c r="DHN5141" s="10"/>
      <c r="DHO5141" s="10"/>
      <c r="DHP5141" s="10"/>
      <c r="DHQ5141" s="10"/>
      <c r="DHR5141" s="10"/>
      <c r="DHS5141" s="10"/>
      <c r="DHT5141" s="10"/>
      <c r="DHU5141" s="10"/>
      <c r="DHV5141" s="10"/>
      <c r="DHW5141" s="10"/>
      <c r="DHX5141" s="10"/>
      <c r="DHY5141" s="10"/>
      <c r="DHZ5141" s="10"/>
      <c r="DIA5141" s="10"/>
      <c r="DIB5141" s="10"/>
      <c r="DIC5141" s="10"/>
      <c r="DID5141" s="10"/>
      <c r="DIE5141" s="10"/>
      <c r="DIF5141" s="10"/>
      <c r="DIG5141" s="10"/>
      <c r="DIH5141" s="10"/>
      <c r="DII5141" s="10"/>
      <c r="DIJ5141" s="10"/>
      <c r="DIK5141" s="10"/>
      <c r="DIL5141" s="10"/>
      <c r="DIM5141" s="10"/>
      <c r="DIN5141" s="10"/>
      <c r="DIO5141" s="10"/>
      <c r="DIP5141" s="10"/>
      <c r="DIQ5141" s="10"/>
      <c r="DIR5141" s="10"/>
      <c r="DIS5141" s="10"/>
      <c r="DIT5141" s="10"/>
      <c r="DIU5141" s="10"/>
      <c r="DIV5141" s="10"/>
      <c r="DIW5141" s="10"/>
      <c r="DIX5141" s="10"/>
      <c r="DIY5141" s="10"/>
      <c r="DIZ5141" s="10"/>
      <c r="DJA5141" s="10"/>
      <c r="DJB5141" s="10"/>
      <c r="DJC5141" s="10"/>
      <c r="DJD5141" s="10"/>
      <c r="DJE5141" s="10"/>
      <c r="DJF5141" s="10"/>
      <c r="DJG5141" s="10"/>
      <c r="DJH5141" s="10"/>
      <c r="DJI5141" s="10"/>
      <c r="DJJ5141" s="10"/>
      <c r="DJK5141" s="10"/>
      <c r="DJL5141" s="10"/>
      <c r="DJM5141" s="10"/>
      <c r="DJN5141" s="10"/>
      <c r="DJO5141" s="10"/>
      <c r="DJP5141" s="10"/>
      <c r="DJQ5141" s="10"/>
      <c r="DJR5141" s="10"/>
      <c r="DJS5141" s="10"/>
      <c r="DJT5141" s="10"/>
      <c r="DJU5141" s="10"/>
      <c r="DJV5141" s="10"/>
      <c r="DJW5141" s="10"/>
      <c r="DJX5141" s="10"/>
      <c r="DJY5141" s="10"/>
      <c r="DJZ5141" s="10"/>
      <c r="DKA5141" s="10"/>
      <c r="DKB5141" s="10"/>
      <c r="DKC5141" s="10"/>
      <c r="DKD5141" s="10"/>
      <c r="DKE5141" s="10"/>
      <c r="DKF5141" s="10"/>
      <c r="DKG5141" s="10"/>
      <c r="DKH5141" s="10"/>
      <c r="DKI5141" s="10"/>
      <c r="DKJ5141" s="10"/>
      <c r="DKK5141" s="10"/>
      <c r="DKL5141" s="10"/>
      <c r="DKM5141" s="10"/>
      <c r="DKN5141" s="10"/>
      <c r="DKO5141" s="10"/>
      <c r="DKP5141" s="10"/>
      <c r="DKQ5141" s="10"/>
      <c r="DKR5141" s="10"/>
      <c r="DKS5141" s="10"/>
      <c r="DKT5141" s="10"/>
      <c r="DKU5141" s="10"/>
      <c r="DKV5141" s="10"/>
      <c r="DKW5141" s="10"/>
      <c r="DKX5141" s="10"/>
      <c r="DKY5141" s="10"/>
      <c r="DKZ5141" s="10"/>
      <c r="DLA5141" s="10"/>
      <c r="DLB5141" s="10"/>
      <c r="DLC5141" s="10"/>
      <c r="DLD5141" s="10"/>
      <c r="DLE5141" s="10"/>
      <c r="DLF5141" s="10"/>
      <c r="DLG5141" s="10"/>
      <c r="DLH5141" s="10"/>
      <c r="DLI5141" s="10"/>
      <c r="DLJ5141" s="10"/>
      <c r="DLK5141" s="10"/>
      <c r="DLL5141" s="10"/>
      <c r="DLM5141" s="10"/>
      <c r="DLN5141" s="10"/>
      <c r="DLO5141" s="10"/>
      <c r="DLP5141" s="10"/>
      <c r="DLQ5141" s="10"/>
      <c r="DLR5141" s="10"/>
      <c r="DLS5141" s="10"/>
      <c r="DLT5141" s="10"/>
      <c r="DLU5141" s="10"/>
      <c r="DLV5141" s="10"/>
      <c r="DLW5141" s="10"/>
      <c r="DLX5141" s="10"/>
      <c r="DLY5141" s="10"/>
      <c r="DLZ5141" s="10"/>
      <c r="DMA5141" s="10"/>
      <c r="DMB5141" s="10"/>
      <c r="DMC5141" s="10"/>
      <c r="DMD5141" s="10"/>
      <c r="DME5141" s="10"/>
      <c r="DMF5141" s="10"/>
      <c r="DMG5141" s="10"/>
      <c r="DMH5141" s="10"/>
      <c r="DMI5141" s="10"/>
      <c r="DMJ5141" s="10"/>
      <c r="DMK5141" s="10"/>
      <c r="DML5141" s="10"/>
      <c r="DMM5141" s="10"/>
      <c r="DMN5141" s="10"/>
      <c r="DMO5141" s="10"/>
      <c r="DMP5141" s="10"/>
      <c r="DMQ5141" s="10"/>
      <c r="DMR5141" s="10"/>
      <c r="DMS5141" s="10"/>
      <c r="DMT5141" s="10"/>
      <c r="DMU5141" s="10"/>
      <c r="DMV5141" s="10"/>
      <c r="DMW5141" s="10"/>
      <c r="DMX5141" s="10"/>
      <c r="DMY5141" s="10"/>
      <c r="DMZ5141" s="10"/>
      <c r="DNA5141" s="10"/>
      <c r="DNB5141" s="10"/>
      <c r="DNC5141" s="10"/>
      <c r="DND5141" s="10"/>
      <c r="DNE5141" s="10"/>
      <c r="DNF5141" s="10"/>
      <c r="DNG5141" s="10"/>
      <c r="DNH5141" s="10"/>
      <c r="DNI5141" s="10"/>
      <c r="DNJ5141" s="10"/>
      <c r="DNK5141" s="10"/>
      <c r="DNL5141" s="10"/>
      <c r="DNM5141" s="10"/>
      <c r="DNN5141" s="10"/>
      <c r="DNO5141" s="10"/>
      <c r="DNP5141" s="10"/>
      <c r="DNQ5141" s="10"/>
      <c r="DNR5141" s="10"/>
      <c r="DNS5141" s="10"/>
      <c r="DNT5141" s="10"/>
      <c r="DNU5141" s="10"/>
      <c r="DNV5141" s="10"/>
      <c r="DNW5141" s="10"/>
      <c r="DNX5141" s="10"/>
      <c r="DNY5141" s="10"/>
      <c r="DNZ5141" s="10"/>
      <c r="DOA5141" s="10"/>
      <c r="DOB5141" s="10"/>
      <c r="DOC5141" s="10"/>
      <c r="DOD5141" s="10"/>
      <c r="DOE5141" s="10"/>
      <c r="DOF5141" s="10"/>
      <c r="DOG5141" s="10"/>
      <c r="DOH5141" s="10"/>
      <c r="DOI5141" s="10"/>
      <c r="DOJ5141" s="10"/>
      <c r="DOK5141" s="10"/>
      <c r="DOL5141" s="10"/>
      <c r="DOM5141" s="10"/>
      <c r="DON5141" s="10"/>
      <c r="DOO5141" s="10"/>
      <c r="DOP5141" s="10"/>
      <c r="DOQ5141" s="10"/>
      <c r="DOR5141" s="10"/>
      <c r="DOS5141" s="10"/>
      <c r="DOT5141" s="10"/>
      <c r="DOU5141" s="10"/>
      <c r="DOV5141" s="10"/>
      <c r="DOW5141" s="10"/>
      <c r="DOX5141" s="10"/>
      <c r="DOY5141" s="10"/>
      <c r="DOZ5141" s="10"/>
      <c r="DPA5141" s="10"/>
      <c r="DPB5141" s="10"/>
      <c r="DPC5141" s="10"/>
      <c r="DPD5141" s="10"/>
      <c r="DPE5141" s="10"/>
      <c r="DPF5141" s="10"/>
      <c r="DPG5141" s="10"/>
      <c r="DPH5141" s="10"/>
      <c r="DPI5141" s="10"/>
      <c r="DPJ5141" s="10"/>
      <c r="DPK5141" s="10"/>
      <c r="DPL5141" s="10"/>
      <c r="DPM5141" s="10"/>
      <c r="DPN5141" s="10"/>
      <c r="DPO5141" s="10"/>
      <c r="DPP5141" s="10"/>
      <c r="DPQ5141" s="10"/>
      <c r="DPR5141" s="10"/>
      <c r="DPS5141" s="10"/>
      <c r="DPT5141" s="10"/>
      <c r="DPU5141" s="10"/>
      <c r="DPV5141" s="10"/>
      <c r="DPW5141" s="10"/>
      <c r="DPX5141" s="10"/>
      <c r="DPY5141" s="10"/>
      <c r="DPZ5141" s="10"/>
      <c r="DQA5141" s="10"/>
      <c r="DQB5141" s="10"/>
      <c r="DQC5141" s="10"/>
      <c r="DQD5141" s="10"/>
      <c r="DQE5141" s="10"/>
      <c r="DQF5141" s="10"/>
      <c r="DQG5141" s="10"/>
      <c r="DQH5141" s="10"/>
      <c r="DQI5141" s="10"/>
      <c r="DQJ5141" s="10"/>
      <c r="DQK5141" s="10"/>
      <c r="DQL5141" s="10"/>
      <c r="DQM5141" s="10"/>
      <c r="DQN5141" s="10"/>
      <c r="DQO5141" s="10"/>
      <c r="DQP5141" s="10"/>
      <c r="DQQ5141" s="10"/>
      <c r="DQR5141" s="10"/>
      <c r="DQS5141" s="10"/>
      <c r="DQT5141" s="10"/>
      <c r="DQU5141" s="10"/>
      <c r="DQV5141" s="10"/>
      <c r="DQW5141" s="10"/>
      <c r="DQX5141" s="10"/>
      <c r="DQY5141" s="10"/>
      <c r="DQZ5141" s="10"/>
      <c r="DRA5141" s="10"/>
      <c r="DRB5141" s="10"/>
      <c r="DRC5141" s="10"/>
      <c r="DRD5141" s="10"/>
      <c r="DRE5141" s="10"/>
      <c r="DRF5141" s="10"/>
      <c r="DRG5141" s="10"/>
      <c r="DRH5141" s="10"/>
      <c r="DRI5141" s="10"/>
      <c r="DRJ5141" s="10"/>
      <c r="DRK5141" s="10"/>
      <c r="DRL5141" s="10"/>
      <c r="DRM5141" s="10"/>
      <c r="DRN5141" s="10"/>
      <c r="DRO5141" s="10"/>
      <c r="DRP5141" s="10"/>
      <c r="DRQ5141" s="10"/>
      <c r="DRR5141" s="10"/>
      <c r="DRS5141" s="10"/>
      <c r="DRT5141" s="10"/>
      <c r="DRU5141" s="10"/>
      <c r="DRV5141" s="10"/>
      <c r="DRW5141" s="10"/>
      <c r="DRX5141" s="10"/>
      <c r="DRY5141" s="10"/>
      <c r="DRZ5141" s="10"/>
      <c r="DSA5141" s="10"/>
      <c r="DSB5141" s="10"/>
      <c r="DSC5141" s="10"/>
      <c r="DSD5141" s="10"/>
      <c r="DSE5141" s="10"/>
      <c r="DSF5141" s="10"/>
      <c r="DSG5141" s="10"/>
      <c r="DSH5141" s="10"/>
      <c r="DSI5141" s="10"/>
      <c r="DSJ5141" s="10"/>
      <c r="DSK5141" s="10"/>
      <c r="DSL5141" s="10"/>
      <c r="DSM5141" s="10"/>
      <c r="DSN5141" s="10"/>
      <c r="DSO5141" s="10"/>
      <c r="DSP5141" s="10"/>
      <c r="DSQ5141" s="10"/>
      <c r="DSR5141" s="10"/>
      <c r="DSS5141" s="10"/>
      <c r="DST5141" s="10"/>
      <c r="DSU5141" s="10"/>
      <c r="DSV5141" s="10"/>
      <c r="DSW5141" s="10"/>
      <c r="DSX5141" s="10"/>
      <c r="DSY5141" s="10"/>
      <c r="DSZ5141" s="10"/>
      <c r="DTA5141" s="10"/>
      <c r="DTB5141" s="10"/>
      <c r="DTC5141" s="10"/>
      <c r="DTD5141" s="10"/>
      <c r="DTE5141" s="10"/>
      <c r="DTF5141" s="10"/>
      <c r="DTG5141" s="10"/>
      <c r="DTH5141" s="10"/>
      <c r="DTI5141" s="10"/>
      <c r="DTJ5141" s="10"/>
      <c r="DTK5141" s="10"/>
      <c r="DTL5141" s="10"/>
      <c r="DTM5141" s="10"/>
      <c r="DTN5141" s="10"/>
      <c r="DTO5141" s="10"/>
      <c r="DTP5141" s="10"/>
      <c r="DTQ5141" s="10"/>
      <c r="DTR5141" s="10"/>
      <c r="DTS5141" s="10"/>
      <c r="DTT5141" s="10"/>
      <c r="DTU5141" s="10"/>
      <c r="DTV5141" s="10"/>
      <c r="DTW5141" s="10"/>
      <c r="DTX5141" s="10"/>
      <c r="DTY5141" s="10"/>
      <c r="DTZ5141" s="10"/>
      <c r="DUA5141" s="10"/>
      <c r="DUB5141" s="10"/>
      <c r="DUC5141" s="10"/>
      <c r="DUD5141" s="10"/>
      <c r="DUE5141" s="10"/>
      <c r="DUF5141" s="10"/>
      <c r="DUG5141" s="10"/>
      <c r="DUH5141" s="10"/>
      <c r="DUI5141" s="10"/>
      <c r="DUJ5141" s="10"/>
      <c r="DUK5141" s="10"/>
      <c r="DUL5141" s="10"/>
      <c r="DUM5141" s="10"/>
      <c r="DUN5141" s="10"/>
      <c r="DUO5141" s="10"/>
      <c r="DUP5141" s="10"/>
      <c r="DUQ5141" s="10"/>
      <c r="DUR5141" s="10"/>
      <c r="DUS5141" s="10"/>
      <c r="DUT5141" s="10"/>
      <c r="DUU5141" s="10"/>
      <c r="DUV5141" s="10"/>
      <c r="DUW5141" s="10"/>
      <c r="DUX5141" s="10"/>
      <c r="DUY5141" s="10"/>
      <c r="DUZ5141" s="10"/>
      <c r="DVA5141" s="10"/>
      <c r="DVB5141" s="10"/>
      <c r="DVC5141" s="10"/>
      <c r="DVD5141" s="10"/>
      <c r="DVE5141" s="10"/>
      <c r="DVF5141" s="10"/>
      <c r="DVG5141" s="10"/>
      <c r="DVH5141" s="10"/>
      <c r="DVI5141" s="10"/>
      <c r="DVJ5141" s="10"/>
      <c r="DVK5141" s="10"/>
      <c r="DVL5141" s="10"/>
      <c r="DVM5141" s="10"/>
      <c r="DVN5141" s="10"/>
      <c r="DVO5141" s="10"/>
      <c r="DVP5141" s="10"/>
      <c r="DVQ5141" s="10"/>
      <c r="DVR5141" s="10"/>
      <c r="DVS5141" s="10"/>
      <c r="DVT5141" s="10"/>
      <c r="DVU5141" s="10"/>
      <c r="DVV5141" s="10"/>
      <c r="DVW5141" s="10"/>
      <c r="DVX5141" s="10"/>
      <c r="DVY5141" s="10"/>
      <c r="DVZ5141" s="10"/>
      <c r="DWA5141" s="10"/>
      <c r="DWB5141" s="10"/>
      <c r="DWC5141" s="10"/>
      <c r="DWD5141" s="10"/>
      <c r="DWE5141" s="10"/>
      <c r="DWF5141" s="10"/>
      <c r="DWG5141" s="10"/>
      <c r="DWH5141" s="10"/>
      <c r="DWI5141" s="10"/>
      <c r="DWJ5141" s="10"/>
      <c r="DWK5141" s="10"/>
      <c r="DWL5141" s="10"/>
      <c r="DWM5141" s="10"/>
      <c r="DWN5141" s="10"/>
      <c r="DWO5141" s="10"/>
      <c r="DWP5141" s="10"/>
      <c r="DWQ5141" s="10"/>
      <c r="DWR5141" s="10"/>
      <c r="DWS5141" s="10"/>
      <c r="DWT5141" s="10"/>
      <c r="DWU5141" s="10"/>
      <c r="DWV5141" s="10"/>
      <c r="DWW5141" s="10"/>
      <c r="DWX5141" s="10"/>
      <c r="DWY5141" s="10"/>
      <c r="DWZ5141" s="10"/>
      <c r="DXA5141" s="10"/>
      <c r="DXB5141" s="10"/>
      <c r="DXC5141" s="10"/>
      <c r="DXD5141" s="10"/>
      <c r="DXE5141" s="10"/>
      <c r="DXF5141" s="10"/>
      <c r="DXG5141" s="10"/>
      <c r="DXH5141" s="10"/>
      <c r="DXI5141" s="10"/>
      <c r="DXJ5141" s="10"/>
      <c r="DXK5141" s="10"/>
      <c r="DXL5141" s="10"/>
      <c r="DXM5141" s="10"/>
      <c r="DXN5141" s="10"/>
      <c r="DXO5141" s="10"/>
      <c r="DXP5141" s="10"/>
      <c r="DXQ5141" s="10"/>
      <c r="DXR5141" s="10"/>
      <c r="DXS5141" s="10"/>
      <c r="DXT5141" s="10"/>
      <c r="DXU5141" s="10"/>
      <c r="DXV5141" s="10"/>
      <c r="DXW5141" s="10"/>
      <c r="DXX5141" s="10"/>
      <c r="DXY5141" s="10"/>
      <c r="DXZ5141" s="10"/>
      <c r="DYA5141" s="10"/>
      <c r="DYB5141" s="10"/>
      <c r="DYC5141" s="10"/>
      <c r="DYD5141" s="10"/>
      <c r="DYE5141" s="10"/>
      <c r="DYF5141" s="10"/>
      <c r="DYG5141" s="10"/>
      <c r="DYH5141" s="10"/>
      <c r="DYI5141" s="10"/>
      <c r="DYJ5141" s="10"/>
      <c r="DYK5141" s="10"/>
      <c r="DYL5141" s="10"/>
      <c r="DYM5141" s="10"/>
      <c r="DYN5141" s="10"/>
      <c r="DYO5141" s="10"/>
      <c r="DYP5141" s="10"/>
      <c r="DYQ5141" s="10"/>
      <c r="DYR5141" s="10"/>
      <c r="DYS5141" s="10"/>
      <c r="DYT5141" s="10"/>
      <c r="DYU5141" s="10"/>
      <c r="DYV5141" s="10"/>
      <c r="DYW5141" s="10"/>
      <c r="DYX5141" s="10"/>
      <c r="DYY5141" s="10"/>
      <c r="DYZ5141" s="10"/>
      <c r="DZA5141" s="10"/>
      <c r="DZB5141" s="10"/>
      <c r="DZC5141" s="10"/>
      <c r="DZD5141" s="10"/>
      <c r="DZE5141" s="10"/>
      <c r="DZF5141" s="10"/>
      <c r="DZG5141" s="10"/>
      <c r="DZH5141" s="10"/>
      <c r="DZI5141" s="10"/>
      <c r="DZJ5141" s="10"/>
      <c r="DZK5141" s="10"/>
      <c r="DZL5141" s="10"/>
      <c r="DZM5141" s="10"/>
      <c r="DZN5141" s="10"/>
      <c r="DZO5141" s="10"/>
      <c r="DZP5141" s="10"/>
      <c r="DZQ5141" s="10"/>
      <c r="DZR5141" s="10"/>
      <c r="DZS5141" s="10"/>
      <c r="DZT5141" s="10"/>
      <c r="DZU5141" s="10"/>
      <c r="DZV5141" s="10"/>
      <c r="DZW5141" s="10"/>
      <c r="DZX5141" s="10"/>
      <c r="DZY5141" s="10"/>
      <c r="DZZ5141" s="10"/>
      <c r="EAA5141" s="10"/>
      <c r="EAB5141" s="10"/>
      <c r="EAC5141" s="10"/>
      <c r="EAD5141" s="10"/>
      <c r="EAE5141" s="10"/>
      <c r="EAF5141" s="10"/>
      <c r="EAG5141" s="10"/>
      <c r="EAH5141" s="10"/>
      <c r="EAI5141" s="10"/>
      <c r="EAJ5141" s="10"/>
      <c r="EAK5141" s="10"/>
      <c r="EAL5141" s="10"/>
      <c r="EAM5141" s="10"/>
      <c r="EAN5141" s="10"/>
      <c r="EAO5141" s="10"/>
      <c r="EAP5141" s="10"/>
      <c r="EAQ5141" s="10"/>
      <c r="EAR5141" s="10"/>
      <c r="EAS5141" s="10"/>
      <c r="EAT5141" s="10"/>
      <c r="EAU5141" s="10"/>
      <c r="EAV5141" s="10"/>
      <c r="EAW5141" s="10"/>
      <c r="EAX5141" s="10"/>
      <c r="EAY5141" s="10"/>
      <c r="EAZ5141" s="10"/>
      <c r="EBA5141" s="10"/>
      <c r="EBB5141" s="10"/>
      <c r="EBC5141" s="10"/>
      <c r="EBD5141" s="10"/>
      <c r="EBE5141" s="10"/>
      <c r="EBF5141" s="10"/>
      <c r="EBG5141" s="10"/>
      <c r="EBH5141" s="10"/>
      <c r="EBI5141" s="10"/>
      <c r="EBJ5141" s="10"/>
      <c r="EBK5141" s="10"/>
      <c r="EBL5141" s="10"/>
      <c r="EBM5141" s="10"/>
      <c r="EBN5141" s="10"/>
      <c r="EBO5141" s="10"/>
      <c r="EBP5141" s="10"/>
      <c r="EBQ5141" s="10"/>
      <c r="EBR5141" s="10"/>
      <c r="EBS5141" s="10"/>
      <c r="EBT5141" s="10"/>
      <c r="EBU5141" s="10"/>
      <c r="EBV5141" s="10"/>
      <c r="EBW5141" s="10"/>
      <c r="EBX5141" s="10"/>
      <c r="EBY5141" s="10"/>
      <c r="EBZ5141" s="10"/>
      <c r="ECA5141" s="10"/>
      <c r="ECB5141" s="10"/>
      <c r="ECC5141" s="10"/>
      <c r="ECD5141" s="10"/>
      <c r="ECE5141" s="10"/>
      <c r="ECF5141" s="10"/>
      <c r="ECG5141" s="10"/>
      <c r="ECH5141" s="10"/>
      <c r="ECI5141" s="10"/>
      <c r="ECJ5141" s="10"/>
      <c r="ECK5141" s="10"/>
      <c r="ECL5141" s="10"/>
      <c r="ECM5141" s="10"/>
      <c r="ECN5141" s="10"/>
      <c r="ECO5141" s="10"/>
      <c r="ECP5141" s="10"/>
      <c r="ECQ5141" s="10"/>
      <c r="ECR5141" s="10"/>
      <c r="ECS5141" s="10"/>
      <c r="ECT5141" s="10"/>
      <c r="ECU5141" s="10"/>
      <c r="ECV5141" s="10"/>
      <c r="ECW5141" s="10"/>
      <c r="ECX5141" s="10"/>
      <c r="ECY5141" s="10"/>
      <c r="ECZ5141" s="10"/>
      <c r="EDA5141" s="10"/>
      <c r="EDB5141" s="10"/>
      <c r="EDC5141" s="10"/>
      <c r="EDD5141" s="10"/>
      <c r="EDE5141" s="10"/>
      <c r="EDF5141" s="10"/>
      <c r="EDG5141" s="10"/>
      <c r="EDH5141" s="10"/>
      <c r="EDI5141" s="10"/>
      <c r="EDJ5141" s="10"/>
      <c r="EDK5141" s="10"/>
      <c r="EDL5141" s="10"/>
      <c r="EDM5141" s="10"/>
      <c r="EDN5141" s="10"/>
      <c r="EDO5141" s="10"/>
      <c r="EDP5141" s="10"/>
      <c r="EDQ5141" s="10"/>
      <c r="EDR5141" s="10"/>
      <c r="EDS5141" s="10"/>
      <c r="EDT5141" s="10"/>
      <c r="EDU5141" s="10"/>
      <c r="EDV5141" s="10"/>
      <c r="EDW5141" s="10"/>
      <c r="EDX5141" s="10"/>
      <c r="EDY5141" s="10"/>
      <c r="EDZ5141" s="10"/>
      <c r="EEA5141" s="10"/>
      <c r="EEB5141" s="10"/>
      <c r="EEC5141" s="10"/>
      <c r="EED5141" s="10"/>
      <c r="EEE5141" s="10"/>
      <c r="EEF5141" s="10"/>
      <c r="EEG5141" s="10"/>
      <c r="EEH5141" s="10"/>
      <c r="EEI5141" s="10"/>
      <c r="EEJ5141" s="10"/>
      <c r="EEK5141" s="10"/>
      <c r="EEL5141" s="10"/>
      <c r="EEM5141" s="10"/>
      <c r="EEN5141" s="10"/>
      <c r="EEO5141" s="10"/>
      <c r="EEP5141" s="10"/>
      <c r="EEQ5141" s="10"/>
      <c r="EER5141" s="10"/>
      <c r="EES5141" s="10"/>
      <c r="EET5141" s="10"/>
      <c r="EEU5141" s="10"/>
      <c r="EEV5141" s="10"/>
      <c r="EEW5141" s="10"/>
      <c r="EEX5141" s="10"/>
      <c r="EEY5141" s="10"/>
      <c r="EEZ5141" s="10"/>
      <c r="EFA5141" s="10"/>
      <c r="EFB5141" s="10"/>
      <c r="EFC5141" s="10"/>
      <c r="EFD5141" s="10"/>
      <c r="EFE5141" s="10"/>
      <c r="EFF5141" s="10"/>
      <c r="EFG5141" s="10"/>
      <c r="EFH5141" s="10"/>
      <c r="EFI5141" s="10"/>
      <c r="EFJ5141" s="10"/>
      <c r="EFK5141" s="10"/>
      <c r="EFL5141" s="10"/>
      <c r="EFM5141" s="10"/>
      <c r="EFN5141" s="10"/>
      <c r="EFO5141" s="10"/>
      <c r="EFP5141" s="10"/>
      <c r="EFQ5141" s="10"/>
      <c r="EFR5141" s="10"/>
      <c r="EFS5141" s="10"/>
      <c r="EFT5141" s="10"/>
      <c r="EFU5141" s="10"/>
      <c r="EFV5141" s="10"/>
      <c r="EFW5141" s="10"/>
      <c r="EFX5141" s="10"/>
      <c r="EFY5141" s="10"/>
      <c r="EFZ5141" s="10"/>
      <c r="EGA5141" s="10"/>
      <c r="EGB5141" s="10"/>
      <c r="EGC5141" s="10"/>
      <c r="EGD5141" s="10"/>
      <c r="EGE5141" s="10"/>
      <c r="EGF5141" s="10"/>
      <c r="EGG5141" s="10"/>
      <c r="EGH5141" s="10"/>
      <c r="EGI5141" s="10"/>
      <c r="EGJ5141" s="10"/>
      <c r="EGK5141" s="10"/>
      <c r="EGL5141" s="10"/>
      <c r="EGM5141" s="10"/>
      <c r="EGN5141" s="10"/>
      <c r="EGO5141" s="10"/>
      <c r="EGP5141" s="10"/>
      <c r="EGQ5141" s="10"/>
      <c r="EGR5141" s="10"/>
      <c r="EGS5141" s="10"/>
      <c r="EGT5141" s="10"/>
      <c r="EGU5141" s="10"/>
      <c r="EGV5141" s="10"/>
      <c r="EGW5141" s="10"/>
      <c r="EGX5141" s="10"/>
      <c r="EGY5141" s="10"/>
      <c r="EGZ5141" s="10"/>
      <c r="EHA5141" s="10"/>
      <c r="EHB5141" s="10"/>
      <c r="EHC5141" s="10"/>
      <c r="EHD5141" s="10"/>
      <c r="EHE5141" s="10"/>
      <c r="EHF5141" s="10"/>
      <c r="EHG5141" s="10"/>
      <c r="EHH5141" s="10"/>
      <c r="EHI5141" s="10"/>
      <c r="EHJ5141" s="10"/>
      <c r="EHK5141" s="10"/>
      <c r="EHL5141" s="10"/>
      <c r="EHM5141" s="10"/>
      <c r="EHN5141" s="10"/>
      <c r="EHO5141" s="10"/>
      <c r="EHP5141" s="10"/>
      <c r="EHQ5141" s="10"/>
      <c r="EHR5141" s="10"/>
      <c r="EHS5141" s="10"/>
      <c r="EHT5141" s="10"/>
      <c r="EHU5141" s="10"/>
      <c r="EHV5141" s="10"/>
      <c r="EHW5141" s="10"/>
      <c r="EHX5141" s="10"/>
      <c r="EHY5141" s="10"/>
      <c r="EHZ5141" s="10"/>
      <c r="EIA5141" s="10"/>
      <c r="EIB5141" s="10"/>
      <c r="EIC5141" s="10"/>
      <c r="EID5141" s="10"/>
      <c r="EIE5141" s="10"/>
      <c r="EIF5141" s="10"/>
      <c r="EIG5141" s="10"/>
      <c r="EIH5141" s="10"/>
      <c r="EII5141" s="10"/>
      <c r="EIJ5141" s="10"/>
      <c r="EIK5141" s="10"/>
      <c r="EIL5141" s="10"/>
      <c r="EIM5141" s="10"/>
      <c r="EIN5141" s="10"/>
      <c r="EIO5141" s="10"/>
      <c r="EIP5141" s="10"/>
      <c r="EIQ5141" s="10"/>
      <c r="EIR5141" s="10"/>
      <c r="EIS5141" s="10"/>
      <c r="EIT5141" s="10"/>
      <c r="EIU5141" s="10"/>
      <c r="EIV5141" s="10"/>
      <c r="EIW5141" s="10"/>
      <c r="EIX5141" s="10"/>
      <c r="EIY5141" s="10"/>
      <c r="EIZ5141" s="10"/>
      <c r="EJA5141" s="10"/>
      <c r="EJB5141" s="10"/>
      <c r="EJC5141" s="10"/>
      <c r="EJD5141" s="10"/>
      <c r="EJE5141" s="10"/>
      <c r="EJF5141" s="10"/>
      <c r="EJG5141" s="10"/>
      <c r="EJH5141" s="10"/>
      <c r="EJI5141" s="10"/>
      <c r="EJJ5141" s="10"/>
      <c r="EJK5141" s="10"/>
      <c r="EJL5141" s="10"/>
      <c r="EJM5141" s="10"/>
      <c r="EJN5141" s="10"/>
      <c r="EJO5141" s="10"/>
      <c r="EJP5141" s="10"/>
      <c r="EJQ5141" s="10"/>
      <c r="EJR5141" s="10"/>
      <c r="EJS5141" s="10"/>
      <c r="EJT5141" s="10"/>
      <c r="EJU5141" s="10"/>
      <c r="EJV5141" s="10"/>
      <c r="EJW5141" s="10"/>
      <c r="EJX5141" s="10"/>
      <c r="EJY5141" s="10"/>
      <c r="EJZ5141" s="10"/>
      <c r="EKA5141" s="10"/>
      <c r="EKB5141" s="10"/>
      <c r="EKC5141" s="10"/>
      <c r="EKD5141" s="10"/>
      <c r="EKE5141" s="10"/>
      <c r="EKF5141" s="10"/>
      <c r="EKG5141" s="10"/>
      <c r="EKH5141" s="10"/>
      <c r="EKI5141" s="10"/>
      <c r="EKJ5141" s="10"/>
      <c r="EKK5141" s="10"/>
      <c r="EKL5141" s="10"/>
      <c r="EKM5141" s="10"/>
      <c r="EKN5141" s="10"/>
      <c r="EKO5141" s="10"/>
      <c r="EKP5141" s="10"/>
      <c r="EKQ5141" s="10"/>
      <c r="EKR5141" s="10"/>
      <c r="EKS5141" s="10"/>
      <c r="EKT5141" s="10"/>
      <c r="EKU5141" s="10"/>
      <c r="EKV5141" s="10"/>
      <c r="EKW5141" s="10"/>
      <c r="EKX5141" s="10"/>
      <c r="EKY5141" s="10"/>
      <c r="EKZ5141" s="10"/>
      <c r="ELA5141" s="10"/>
      <c r="ELB5141" s="10"/>
      <c r="ELC5141" s="10"/>
      <c r="ELD5141" s="10"/>
      <c r="ELE5141" s="10"/>
      <c r="ELF5141" s="10"/>
      <c r="ELG5141" s="10"/>
      <c r="ELH5141" s="10"/>
      <c r="ELI5141" s="10"/>
      <c r="ELJ5141" s="10"/>
      <c r="ELK5141" s="10"/>
      <c r="ELL5141" s="10"/>
      <c r="ELM5141" s="10"/>
      <c r="ELN5141" s="10"/>
      <c r="ELO5141" s="10"/>
      <c r="ELP5141" s="10"/>
      <c r="ELQ5141" s="10"/>
      <c r="ELR5141" s="10"/>
      <c r="ELS5141" s="10"/>
      <c r="ELT5141" s="10"/>
      <c r="ELU5141" s="10"/>
      <c r="ELV5141" s="10"/>
      <c r="ELW5141" s="10"/>
      <c r="ELX5141" s="10"/>
      <c r="ELY5141" s="10"/>
      <c r="ELZ5141" s="10"/>
      <c r="EMA5141" s="10"/>
      <c r="EMB5141" s="10"/>
      <c r="EMC5141" s="10"/>
      <c r="EMD5141" s="10"/>
      <c r="EME5141" s="10"/>
      <c r="EMF5141" s="10"/>
      <c r="EMG5141" s="10"/>
      <c r="EMH5141" s="10"/>
      <c r="EMI5141" s="10"/>
      <c r="EMJ5141" s="10"/>
      <c r="EMK5141" s="10"/>
      <c r="EML5141" s="10"/>
      <c r="EMM5141" s="10"/>
      <c r="EMN5141" s="10"/>
      <c r="EMO5141" s="10"/>
      <c r="EMP5141" s="10"/>
      <c r="EMQ5141" s="10"/>
      <c r="EMR5141" s="10"/>
      <c r="EMS5141" s="10"/>
      <c r="EMT5141" s="10"/>
      <c r="EMU5141" s="10"/>
      <c r="EMV5141" s="10"/>
      <c r="EMW5141" s="10"/>
      <c r="EMX5141" s="10"/>
      <c r="EMY5141" s="10"/>
      <c r="EMZ5141" s="10"/>
      <c r="ENA5141" s="10"/>
      <c r="ENB5141" s="10"/>
      <c r="ENC5141" s="10"/>
      <c r="END5141" s="10"/>
      <c r="ENE5141" s="10"/>
      <c r="ENF5141" s="10"/>
      <c r="ENG5141" s="10"/>
      <c r="ENH5141" s="10"/>
      <c r="ENI5141" s="10"/>
      <c r="ENJ5141" s="10"/>
      <c r="ENK5141" s="10"/>
      <c r="ENL5141" s="10"/>
      <c r="ENM5141" s="10"/>
      <c r="ENN5141" s="10"/>
      <c r="ENO5141" s="10"/>
      <c r="ENP5141" s="10"/>
      <c r="ENQ5141" s="10"/>
      <c r="ENR5141" s="10"/>
      <c r="ENS5141" s="10"/>
      <c r="ENT5141" s="10"/>
      <c r="ENU5141" s="10"/>
      <c r="ENV5141" s="10"/>
      <c r="ENW5141" s="10"/>
      <c r="ENX5141" s="10"/>
      <c r="ENY5141" s="10"/>
      <c r="ENZ5141" s="10"/>
      <c r="EOA5141" s="10"/>
      <c r="EOB5141" s="10"/>
      <c r="EOC5141" s="10"/>
      <c r="EOD5141" s="10"/>
      <c r="EOE5141" s="10"/>
      <c r="EOF5141" s="10"/>
      <c r="EOG5141" s="10"/>
      <c r="EOH5141" s="10"/>
      <c r="EOI5141" s="10"/>
      <c r="EOJ5141" s="10"/>
      <c r="EOK5141" s="10"/>
      <c r="EOL5141" s="10"/>
      <c r="EOM5141" s="10"/>
      <c r="EON5141" s="10"/>
      <c r="EOO5141" s="10"/>
      <c r="EOP5141" s="10"/>
      <c r="EOQ5141" s="10"/>
      <c r="EOR5141" s="10"/>
      <c r="EOS5141" s="10"/>
      <c r="EOT5141" s="10"/>
      <c r="EOU5141" s="10"/>
      <c r="EOV5141" s="10"/>
      <c r="EOW5141" s="10"/>
      <c r="EOX5141" s="10"/>
      <c r="EOY5141" s="10"/>
      <c r="EOZ5141" s="10"/>
      <c r="EPA5141" s="10"/>
      <c r="EPB5141" s="10"/>
      <c r="EPC5141" s="10"/>
      <c r="EPD5141" s="10"/>
      <c r="EPE5141" s="10"/>
      <c r="EPF5141" s="10"/>
      <c r="EPG5141" s="10"/>
      <c r="EPH5141" s="10"/>
      <c r="EPI5141" s="10"/>
      <c r="EPJ5141" s="10"/>
      <c r="EPK5141" s="10"/>
      <c r="EPL5141" s="10"/>
      <c r="EPM5141" s="10"/>
      <c r="EPN5141" s="10"/>
      <c r="EPO5141" s="10"/>
      <c r="EPP5141" s="10"/>
      <c r="EPQ5141" s="10"/>
      <c r="EPR5141" s="10"/>
      <c r="EPS5141" s="10"/>
      <c r="EPT5141" s="10"/>
      <c r="EPU5141" s="10"/>
      <c r="EPV5141" s="10"/>
      <c r="EPW5141" s="10"/>
      <c r="EPX5141" s="10"/>
      <c r="EPY5141" s="10"/>
      <c r="EPZ5141" s="10"/>
      <c r="EQA5141" s="10"/>
      <c r="EQB5141" s="10"/>
      <c r="EQC5141" s="10"/>
      <c r="EQD5141" s="10"/>
      <c r="EQE5141" s="10"/>
      <c r="EQF5141" s="10"/>
      <c r="EQG5141" s="10"/>
      <c r="EQH5141" s="10"/>
      <c r="EQI5141" s="10"/>
      <c r="EQJ5141" s="10"/>
      <c r="EQK5141" s="10"/>
      <c r="EQL5141" s="10"/>
      <c r="EQM5141" s="10"/>
      <c r="EQN5141" s="10"/>
      <c r="EQO5141" s="10"/>
      <c r="EQP5141" s="10"/>
      <c r="EQQ5141" s="10"/>
      <c r="EQR5141" s="10"/>
      <c r="EQS5141" s="10"/>
      <c r="EQT5141" s="10"/>
      <c r="EQU5141" s="10"/>
      <c r="EQV5141" s="10"/>
      <c r="EQW5141" s="10"/>
      <c r="EQX5141" s="10"/>
      <c r="EQY5141" s="10"/>
      <c r="EQZ5141" s="10"/>
      <c r="ERA5141" s="10"/>
      <c r="ERB5141" s="10"/>
      <c r="ERC5141" s="10"/>
      <c r="ERD5141" s="10"/>
      <c r="ERE5141" s="10"/>
      <c r="ERF5141" s="10"/>
      <c r="ERG5141" s="10"/>
      <c r="ERH5141" s="10"/>
      <c r="ERI5141" s="10"/>
      <c r="ERJ5141" s="10"/>
      <c r="ERK5141" s="10"/>
      <c r="ERL5141" s="10"/>
      <c r="ERM5141" s="10"/>
      <c r="ERN5141" s="10"/>
      <c r="ERO5141" s="10"/>
      <c r="ERP5141" s="10"/>
      <c r="ERQ5141" s="10"/>
      <c r="ERR5141" s="10"/>
      <c r="ERS5141" s="10"/>
      <c r="ERT5141" s="10"/>
      <c r="ERU5141" s="10"/>
      <c r="ERV5141" s="10"/>
      <c r="ERW5141" s="10"/>
      <c r="ERX5141" s="10"/>
      <c r="ERY5141" s="10"/>
      <c r="ERZ5141" s="10"/>
      <c r="ESA5141" s="10"/>
      <c r="ESB5141" s="10"/>
      <c r="ESC5141" s="10"/>
      <c r="ESD5141" s="10"/>
      <c r="ESE5141" s="10"/>
      <c r="ESF5141" s="10"/>
      <c r="ESG5141" s="10"/>
      <c r="ESH5141" s="10"/>
      <c r="ESI5141" s="10"/>
      <c r="ESJ5141" s="10"/>
      <c r="ESK5141" s="10"/>
      <c r="ESL5141" s="10"/>
      <c r="ESM5141" s="10"/>
      <c r="ESN5141" s="10"/>
      <c r="ESO5141" s="10"/>
      <c r="ESP5141" s="10"/>
      <c r="ESQ5141" s="10"/>
      <c r="ESR5141" s="10"/>
      <c r="ESS5141" s="10"/>
      <c r="EST5141" s="10"/>
      <c r="ESU5141" s="10"/>
      <c r="ESV5141" s="10"/>
      <c r="ESW5141" s="10"/>
      <c r="ESX5141" s="10"/>
      <c r="ESY5141" s="10"/>
      <c r="ESZ5141" s="10"/>
      <c r="ETA5141" s="10"/>
      <c r="ETB5141" s="10"/>
      <c r="ETC5141" s="10"/>
      <c r="ETD5141" s="10"/>
      <c r="ETE5141" s="10"/>
      <c r="ETF5141" s="10"/>
      <c r="ETG5141" s="10"/>
      <c r="ETH5141" s="10"/>
      <c r="ETI5141" s="10"/>
      <c r="ETJ5141" s="10"/>
      <c r="ETK5141" s="10"/>
      <c r="ETL5141" s="10"/>
      <c r="ETM5141" s="10"/>
      <c r="ETN5141" s="10"/>
      <c r="ETO5141" s="10"/>
      <c r="ETP5141" s="10"/>
      <c r="ETQ5141" s="10"/>
      <c r="ETR5141" s="10"/>
      <c r="ETS5141" s="10"/>
      <c r="ETT5141" s="10"/>
      <c r="ETU5141" s="10"/>
      <c r="ETV5141" s="10"/>
      <c r="ETW5141" s="10"/>
      <c r="ETX5141" s="10"/>
      <c r="ETY5141" s="10"/>
      <c r="ETZ5141" s="10"/>
      <c r="EUA5141" s="10"/>
      <c r="EUB5141" s="10"/>
      <c r="EUC5141" s="10"/>
      <c r="EUD5141" s="10"/>
      <c r="EUE5141" s="10"/>
      <c r="EUF5141" s="10"/>
      <c r="EUG5141" s="10"/>
      <c r="EUH5141" s="10"/>
      <c r="EUI5141" s="10"/>
      <c r="EUJ5141" s="10"/>
      <c r="EUK5141" s="10"/>
      <c r="EUL5141" s="10"/>
      <c r="EUM5141" s="10"/>
      <c r="EUN5141" s="10"/>
      <c r="EUO5141" s="10"/>
      <c r="EUP5141" s="10"/>
      <c r="EUQ5141" s="10"/>
      <c r="EUR5141" s="10"/>
      <c r="EUS5141" s="10"/>
      <c r="EUT5141" s="10"/>
      <c r="EUU5141" s="10"/>
      <c r="EUV5141" s="10"/>
      <c r="EUW5141" s="10"/>
      <c r="EUX5141" s="10"/>
      <c r="EUY5141" s="10"/>
      <c r="EUZ5141" s="10"/>
      <c r="EVA5141" s="10"/>
      <c r="EVB5141" s="10"/>
      <c r="EVC5141" s="10"/>
      <c r="EVD5141" s="10"/>
      <c r="EVE5141" s="10"/>
      <c r="EVF5141" s="10"/>
      <c r="EVG5141" s="10"/>
      <c r="EVH5141" s="10"/>
      <c r="EVI5141" s="10"/>
      <c r="EVJ5141" s="10"/>
      <c r="EVK5141" s="10"/>
      <c r="EVL5141" s="10"/>
      <c r="EVM5141" s="10"/>
      <c r="EVN5141" s="10"/>
      <c r="EVO5141" s="10"/>
      <c r="EVP5141" s="10"/>
      <c r="EVQ5141" s="10"/>
      <c r="EVR5141" s="10"/>
      <c r="EVS5141" s="10"/>
      <c r="EVT5141" s="10"/>
      <c r="EVU5141" s="10"/>
      <c r="EVV5141" s="10"/>
      <c r="EVW5141" s="10"/>
      <c r="EVX5141" s="10"/>
      <c r="EVY5141" s="10"/>
      <c r="EVZ5141" s="10"/>
      <c r="EWA5141" s="10"/>
      <c r="EWB5141" s="10"/>
      <c r="EWC5141" s="10"/>
      <c r="EWD5141" s="10"/>
      <c r="EWE5141" s="10"/>
      <c r="EWF5141" s="10"/>
      <c r="EWG5141" s="10"/>
      <c r="EWH5141" s="10"/>
      <c r="EWI5141" s="10"/>
      <c r="EWJ5141" s="10"/>
      <c r="EWK5141" s="10"/>
      <c r="EWL5141" s="10"/>
      <c r="EWM5141" s="10"/>
      <c r="EWN5141" s="10"/>
      <c r="EWO5141" s="10"/>
      <c r="EWP5141" s="10"/>
      <c r="EWQ5141" s="10"/>
      <c r="EWR5141" s="10"/>
      <c r="EWS5141" s="10"/>
      <c r="EWT5141" s="10"/>
      <c r="EWU5141" s="10"/>
      <c r="EWV5141" s="10"/>
      <c r="EWW5141" s="10"/>
      <c r="EWX5141" s="10"/>
      <c r="EWY5141" s="10"/>
      <c r="EWZ5141" s="10"/>
      <c r="EXA5141" s="10"/>
      <c r="EXB5141" s="10"/>
      <c r="EXC5141" s="10"/>
      <c r="EXD5141" s="10"/>
      <c r="EXE5141" s="10"/>
      <c r="EXF5141" s="10"/>
      <c r="EXG5141" s="10"/>
      <c r="EXH5141" s="10"/>
      <c r="EXI5141" s="10"/>
      <c r="EXJ5141" s="10"/>
      <c r="EXK5141" s="10"/>
      <c r="EXL5141" s="10"/>
      <c r="EXM5141" s="10"/>
      <c r="EXN5141" s="10"/>
      <c r="EXO5141" s="10"/>
      <c r="EXP5141" s="10"/>
      <c r="EXQ5141" s="10"/>
      <c r="EXR5141" s="10"/>
      <c r="EXS5141" s="10"/>
      <c r="EXT5141" s="10"/>
      <c r="EXU5141" s="10"/>
      <c r="EXV5141" s="10"/>
      <c r="EXW5141" s="10"/>
      <c r="EXX5141" s="10"/>
      <c r="EXY5141" s="10"/>
      <c r="EXZ5141" s="10"/>
      <c r="EYA5141" s="10"/>
      <c r="EYB5141" s="10"/>
      <c r="EYC5141" s="10"/>
      <c r="EYD5141" s="10"/>
      <c r="EYE5141" s="10"/>
      <c r="EYF5141" s="10"/>
      <c r="EYG5141" s="10"/>
      <c r="EYH5141" s="10"/>
      <c r="EYI5141" s="10"/>
      <c r="EYJ5141" s="10"/>
      <c r="EYK5141" s="10"/>
      <c r="EYL5141" s="10"/>
      <c r="EYM5141" s="10"/>
      <c r="EYN5141" s="10"/>
      <c r="EYO5141" s="10"/>
      <c r="EYP5141" s="10"/>
      <c r="EYQ5141" s="10"/>
      <c r="EYR5141" s="10"/>
      <c r="EYS5141" s="10"/>
      <c r="EYT5141" s="10"/>
      <c r="EYU5141" s="10"/>
      <c r="EYV5141" s="10"/>
      <c r="EYW5141" s="10"/>
      <c r="EYX5141" s="10"/>
      <c r="EYY5141" s="10"/>
      <c r="EYZ5141" s="10"/>
      <c r="EZA5141" s="10"/>
      <c r="EZB5141" s="10"/>
      <c r="EZC5141" s="10"/>
      <c r="EZD5141" s="10"/>
      <c r="EZE5141" s="10"/>
      <c r="EZF5141" s="10"/>
      <c r="EZG5141" s="10"/>
      <c r="EZH5141" s="10"/>
      <c r="EZI5141" s="10"/>
      <c r="EZJ5141" s="10"/>
      <c r="EZK5141" s="10"/>
      <c r="EZL5141" s="10"/>
      <c r="EZM5141" s="10"/>
      <c r="EZN5141" s="10"/>
      <c r="EZO5141" s="10"/>
      <c r="EZP5141" s="10"/>
      <c r="EZQ5141" s="10"/>
      <c r="EZR5141" s="10"/>
      <c r="EZS5141" s="10"/>
      <c r="EZT5141" s="10"/>
      <c r="EZU5141" s="10"/>
      <c r="EZV5141" s="10"/>
      <c r="EZW5141" s="10"/>
      <c r="EZX5141" s="10"/>
      <c r="EZY5141" s="10"/>
      <c r="EZZ5141" s="10"/>
      <c r="FAA5141" s="10"/>
      <c r="FAB5141" s="10"/>
      <c r="FAC5141" s="10"/>
      <c r="FAD5141" s="10"/>
      <c r="FAE5141" s="10"/>
      <c r="FAF5141" s="10"/>
      <c r="FAG5141" s="10"/>
      <c r="FAH5141" s="10"/>
      <c r="FAI5141" s="10"/>
      <c r="FAJ5141" s="10"/>
      <c r="FAK5141" s="10"/>
      <c r="FAL5141" s="10"/>
      <c r="FAM5141" s="10"/>
      <c r="FAN5141" s="10"/>
      <c r="FAO5141" s="10"/>
      <c r="FAP5141" s="10"/>
      <c r="FAQ5141" s="10"/>
      <c r="FAR5141" s="10"/>
      <c r="FAS5141" s="10"/>
      <c r="FAT5141" s="10"/>
      <c r="FAU5141" s="10"/>
      <c r="FAV5141" s="10"/>
      <c r="FAW5141" s="10"/>
      <c r="FAX5141" s="10"/>
      <c r="FAY5141" s="10"/>
      <c r="FAZ5141" s="10"/>
      <c r="FBA5141" s="10"/>
      <c r="FBB5141" s="10"/>
      <c r="FBC5141" s="10"/>
      <c r="FBD5141" s="10"/>
      <c r="FBE5141" s="10"/>
      <c r="FBF5141" s="10"/>
      <c r="FBG5141" s="10"/>
      <c r="FBH5141" s="10"/>
      <c r="FBI5141" s="10"/>
      <c r="FBJ5141" s="10"/>
      <c r="FBK5141" s="10"/>
      <c r="FBL5141" s="10"/>
      <c r="FBM5141" s="10"/>
      <c r="FBN5141" s="10"/>
      <c r="FBO5141" s="10"/>
      <c r="FBP5141" s="10"/>
      <c r="FBQ5141" s="10"/>
      <c r="FBR5141" s="10"/>
      <c r="FBS5141" s="10"/>
      <c r="FBT5141" s="10"/>
      <c r="FBU5141" s="10"/>
      <c r="FBV5141" s="10"/>
      <c r="FBW5141" s="10"/>
      <c r="FBX5141" s="10"/>
      <c r="FBY5141" s="10"/>
      <c r="FBZ5141" s="10"/>
      <c r="FCA5141" s="10"/>
      <c r="FCB5141" s="10"/>
      <c r="FCC5141" s="10"/>
      <c r="FCD5141" s="10"/>
      <c r="FCE5141" s="10"/>
      <c r="FCF5141" s="10"/>
      <c r="FCG5141" s="10"/>
      <c r="FCH5141" s="10"/>
      <c r="FCI5141" s="10"/>
      <c r="FCJ5141" s="10"/>
      <c r="FCK5141" s="10"/>
      <c r="FCL5141" s="10"/>
      <c r="FCM5141" s="10"/>
      <c r="FCN5141" s="10"/>
      <c r="FCO5141" s="10"/>
      <c r="FCP5141" s="10"/>
      <c r="FCQ5141" s="10"/>
      <c r="FCR5141" s="10"/>
      <c r="FCS5141" s="10"/>
      <c r="FCT5141" s="10"/>
      <c r="FCU5141" s="10"/>
      <c r="FCV5141" s="10"/>
      <c r="FCW5141" s="10"/>
      <c r="FCX5141" s="10"/>
      <c r="FCY5141" s="10"/>
      <c r="FCZ5141" s="10"/>
      <c r="FDA5141" s="10"/>
      <c r="FDB5141" s="10"/>
      <c r="FDC5141" s="10"/>
      <c r="FDD5141" s="10"/>
      <c r="FDE5141" s="10"/>
      <c r="FDF5141" s="10"/>
      <c r="FDG5141" s="10"/>
      <c r="FDH5141" s="10"/>
      <c r="FDI5141" s="10"/>
      <c r="FDJ5141" s="10"/>
      <c r="FDK5141" s="10"/>
      <c r="FDL5141" s="10"/>
      <c r="FDM5141" s="10"/>
      <c r="FDN5141" s="10"/>
      <c r="FDO5141" s="10"/>
      <c r="FDP5141" s="10"/>
      <c r="FDQ5141" s="10"/>
      <c r="FDR5141" s="10"/>
      <c r="FDS5141" s="10"/>
      <c r="FDT5141" s="10"/>
      <c r="FDU5141" s="10"/>
      <c r="FDV5141" s="10"/>
      <c r="FDW5141" s="10"/>
      <c r="FDX5141" s="10"/>
      <c r="FDY5141" s="10"/>
      <c r="FDZ5141" s="10"/>
      <c r="FEA5141" s="10"/>
      <c r="FEB5141" s="10"/>
      <c r="FEC5141" s="10"/>
      <c r="FED5141" s="10"/>
      <c r="FEE5141" s="10"/>
      <c r="FEF5141" s="10"/>
      <c r="FEG5141" s="10"/>
      <c r="FEH5141" s="10"/>
      <c r="FEI5141" s="10"/>
      <c r="FEJ5141" s="10"/>
      <c r="FEK5141" s="10"/>
      <c r="FEL5141" s="10"/>
      <c r="FEM5141" s="10"/>
      <c r="FEN5141" s="10"/>
      <c r="FEO5141" s="10"/>
      <c r="FEP5141" s="10"/>
      <c r="FEQ5141" s="10"/>
      <c r="FER5141" s="10"/>
      <c r="FES5141" s="10"/>
      <c r="FET5141" s="10"/>
      <c r="FEU5141" s="10"/>
      <c r="FEV5141" s="10"/>
      <c r="FEW5141" s="10"/>
      <c r="FEX5141" s="10"/>
      <c r="FEY5141" s="10"/>
      <c r="FEZ5141" s="10"/>
      <c r="FFA5141" s="10"/>
      <c r="FFB5141" s="10"/>
      <c r="FFC5141" s="10"/>
      <c r="FFD5141" s="10"/>
      <c r="FFE5141" s="10"/>
      <c r="FFF5141" s="10"/>
      <c r="FFG5141" s="10"/>
      <c r="FFH5141" s="10"/>
      <c r="FFI5141" s="10"/>
      <c r="FFJ5141" s="10"/>
      <c r="FFK5141" s="10"/>
      <c r="FFL5141" s="10"/>
      <c r="FFM5141" s="10"/>
      <c r="FFN5141" s="10"/>
      <c r="FFO5141" s="10"/>
      <c r="FFP5141" s="10"/>
      <c r="FFQ5141" s="10"/>
      <c r="FFR5141" s="10"/>
      <c r="FFS5141" s="10"/>
      <c r="FFT5141" s="10"/>
      <c r="FFU5141" s="10"/>
      <c r="FFV5141" s="10"/>
      <c r="FFW5141" s="10"/>
      <c r="FFX5141" s="10"/>
      <c r="FFY5141" s="10"/>
      <c r="FFZ5141" s="10"/>
      <c r="FGA5141" s="10"/>
      <c r="FGB5141" s="10"/>
      <c r="FGC5141" s="10"/>
      <c r="FGD5141" s="10"/>
      <c r="FGE5141" s="10"/>
      <c r="FGF5141" s="10"/>
      <c r="FGG5141" s="10"/>
      <c r="FGH5141" s="10"/>
      <c r="FGI5141" s="10"/>
      <c r="FGJ5141" s="10"/>
      <c r="FGK5141" s="10"/>
      <c r="FGL5141" s="10"/>
      <c r="FGM5141" s="10"/>
      <c r="FGN5141" s="10"/>
      <c r="FGO5141" s="10"/>
      <c r="FGP5141" s="10"/>
      <c r="FGQ5141" s="10"/>
      <c r="FGR5141" s="10"/>
      <c r="FGS5141" s="10"/>
      <c r="FGT5141" s="10"/>
      <c r="FGU5141" s="10"/>
      <c r="FGV5141" s="10"/>
      <c r="FGW5141" s="10"/>
      <c r="FGX5141" s="10"/>
      <c r="FGY5141" s="10"/>
      <c r="FGZ5141" s="10"/>
      <c r="FHA5141" s="10"/>
      <c r="FHB5141" s="10"/>
      <c r="FHC5141" s="10"/>
      <c r="FHD5141" s="10"/>
      <c r="FHE5141" s="10"/>
      <c r="FHF5141" s="10"/>
      <c r="FHG5141" s="10"/>
      <c r="FHH5141" s="10"/>
      <c r="FHI5141" s="10"/>
      <c r="FHJ5141" s="10"/>
      <c r="FHK5141" s="10"/>
      <c r="FHL5141" s="10"/>
      <c r="FHM5141" s="10"/>
      <c r="FHN5141" s="10"/>
      <c r="FHO5141" s="10"/>
      <c r="FHP5141" s="10"/>
      <c r="FHQ5141" s="10"/>
      <c r="FHR5141" s="10"/>
      <c r="FHS5141" s="10"/>
      <c r="FHT5141" s="10"/>
      <c r="FHU5141" s="10"/>
      <c r="FHV5141" s="10"/>
      <c r="FHW5141" s="10"/>
      <c r="FHX5141" s="10"/>
      <c r="FHY5141" s="10"/>
      <c r="FHZ5141" s="10"/>
      <c r="FIA5141" s="10"/>
      <c r="FIB5141" s="10"/>
      <c r="FIC5141" s="10"/>
      <c r="FID5141" s="10"/>
      <c r="FIE5141" s="10"/>
      <c r="FIF5141" s="10"/>
      <c r="FIG5141" s="10"/>
      <c r="FIH5141" s="10"/>
      <c r="FII5141" s="10"/>
      <c r="FIJ5141" s="10"/>
      <c r="FIK5141" s="10"/>
      <c r="FIL5141" s="10"/>
      <c r="FIM5141" s="10"/>
      <c r="FIN5141" s="10"/>
      <c r="FIO5141" s="10"/>
      <c r="FIP5141" s="10"/>
      <c r="FIQ5141" s="10"/>
      <c r="FIR5141" s="10"/>
      <c r="FIS5141" s="10"/>
      <c r="FIT5141" s="10"/>
      <c r="FIU5141" s="10"/>
      <c r="FIV5141" s="10"/>
      <c r="FIW5141" s="10"/>
      <c r="FIX5141" s="10"/>
      <c r="FIY5141" s="10"/>
      <c r="FIZ5141" s="10"/>
      <c r="FJA5141" s="10"/>
      <c r="FJB5141" s="10"/>
      <c r="FJC5141" s="10"/>
      <c r="FJD5141" s="10"/>
      <c r="FJE5141" s="10"/>
      <c r="FJF5141" s="10"/>
      <c r="FJG5141" s="10"/>
      <c r="FJH5141" s="10"/>
      <c r="FJI5141" s="10"/>
      <c r="FJJ5141" s="10"/>
      <c r="FJK5141" s="10"/>
      <c r="FJL5141" s="10"/>
      <c r="FJM5141" s="10"/>
      <c r="FJN5141" s="10"/>
      <c r="FJO5141" s="10"/>
      <c r="FJP5141" s="10"/>
      <c r="FJQ5141" s="10"/>
      <c r="FJR5141" s="10"/>
      <c r="FJS5141" s="10"/>
      <c r="FJT5141" s="10"/>
      <c r="FJU5141" s="10"/>
      <c r="FJV5141" s="10"/>
      <c r="FJW5141" s="10"/>
      <c r="FJX5141" s="10"/>
      <c r="FJY5141" s="10"/>
      <c r="FJZ5141" s="10"/>
      <c r="FKA5141" s="10"/>
      <c r="FKB5141" s="10"/>
      <c r="FKC5141" s="10"/>
      <c r="FKD5141" s="10"/>
      <c r="FKE5141" s="10"/>
      <c r="FKF5141" s="10"/>
      <c r="FKG5141" s="10"/>
      <c r="FKH5141" s="10"/>
      <c r="FKI5141" s="10"/>
      <c r="FKJ5141" s="10"/>
      <c r="FKK5141" s="10"/>
      <c r="FKL5141" s="10"/>
      <c r="FKM5141" s="10"/>
      <c r="FKN5141" s="10"/>
      <c r="FKO5141" s="10"/>
      <c r="FKP5141" s="10"/>
      <c r="FKQ5141" s="10"/>
      <c r="FKR5141" s="10"/>
      <c r="FKS5141" s="10"/>
      <c r="FKT5141" s="10"/>
      <c r="FKU5141" s="10"/>
      <c r="FKV5141" s="10"/>
      <c r="FKW5141" s="10"/>
      <c r="FKX5141" s="10"/>
      <c r="FKY5141" s="10"/>
      <c r="FKZ5141" s="10"/>
      <c r="FLA5141" s="10"/>
      <c r="FLB5141" s="10"/>
      <c r="FLC5141" s="10"/>
      <c r="FLD5141" s="10"/>
      <c r="FLE5141" s="10"/>
      <c r="FLF5141" s="10"/>
      <c r="FLG5141" s="10"/>
      <c r="FLH5141" s="10"/>
      <c r="FLI5141" s="10"/>
      <c r="FLJ5141" s="10"/>
      <c r="FLK5141" s="10"/>
      <c r="FLL5141" s="10"/>
      <c r="FLM5141" s="10"/>
      <c r="FLN5141" s="10"/>
      <c r="FLO5141" s="10"/>
      <c r="FLP5141" s="10"/>
      <c r="FLQ5141" s="10"/>
      <c r="FLR5141" s="10"/>
      <c r="FLS5141" s="10"/>
      <c r="FLT5141" s="10"/>
      <c r="FLU5141" s="10"/>
      <c r="FLV5141" s="10"/>
      <c r="FLW5141" s="10"/>
      <c r="FLX5141" s="10"/>
      <c r="FLY5141" s="10"/>
      <c r="FLZ5141" s="10"/>
      <c r="FMA5141" s="10"/>
      <c r="FMB5141" s="10"/>
      <c r="FMC5141" s="10"/>
      <c r="FMD5141" s="10"/>
      <c r="FME5141" s="10"/>
      <c r="FMF5141" s="10"/>
      <c r="FMG5141" s="10"/>
      <c r="FMH5141" s="10"/>
      <c r="FMI5141" s="10"/>
      <c r="FMJ5141" s="10"/>
      <c r="FMK5141" s="10"/>
      <c r="FML5141" s="10"/>
      <c r="FMM5141" s="10"/>
      <c r="FMN5141" s="10"/>
      <c r="FMO5141" s="10"/>
      <c r="FMP5141" s="10"/>
      <c r="FMQ5141" s="10"/>
      <c r="FMR5141" s="10"/>
      <c r="FMS5141" s="10"/>
      <c r="FMT5141" s="10"/>
      <c r="FMU5141" s="10"/>
      <c r="FMV5141" s="10"/>
      <c r="FMW5141" s="10"/>
      <c r="FMX5141" s="10"/>
      <c r="FMY5141" s="10"/>
      <c r="FMZ5141" s="10"/>
      <c r="FNA5141" s="10"/>
      <c r="FNB5141" s="10"/>
      <c r="FNC5141" s="10"/>
      <c r="FND5141" s="10"/>
      <c r="FNE5141" s="10"/>
      <c r="FNF5141" s="10"/>
      <c r="FNG5141" s="10"/>
      <c r="FNH5141" s="10"/>
      <c r="FNI5141" s="10"/>
      <c r="FNJ5141" s="10"/>
      <c r="FNK5141" s="10"/>
      <c r="FNL5141" s="10"/>
      <c r="FNM5141" s="10"/>
      <c r="FNN5141" s="10"/>
      <c r="FNO5141" s="10"/>
      <c r="FNP5141" s="10"/>
      <c r="FNQ5141" s="10"/>
      <c r="FNR5141" s="10"/>
      <c r="FNS5141" s="10"/>
      <c r="FNT5141" s="10"/>
      <c r="FNU5141" s="10"/>
      <c r="FNV5141" s="10"/>
      <c r="FNW5141" s="10"/>
      <c r="FNX5141" s="10"/>
      <c r="FNY5141" s="10"/>
      <c r="FNZ5141" s="10"/>
      <c r="FOA5141" s="10"/>
      <c r="FOB5141" s="10"/>
      <c r="FOC5141" s="10"/>
      <c r="FOD5141" s="10"/>
      <c r="FOE5141" s="10"/>
      <c r="FOF5141" s="10"/>
      <c r="FOG5141" s="10"/>
      <c r="FOH5141" s="10"/>
      <c r="FOI5141" s="10"/>
      <c r="FOJ5141" s="10"/>
      <c r="FOK5141" s="10"/>
      <c r="FOL5141" s="10"/>
      <c r="FOM5141" s="10"/>
      <c r="FON5141" s="10"/>
      <c r="FOO5141" s="10"/>
      <c r="FOP5141" s="10"/>
      <c r="FOQ5141" s="10"/>
      <c r="FOR5141" s="10"/>
      <c r="FOS5141" s="10"/>
      <c r="FOT5141" s="10"/>
      <c r="FOU5141" s="10"/>
      <c r="FOV5141" s="10"/>
      <c r="FOW5141" s="10"/>
      <c r="FOX5141" s="10"/>
      <c r="FOY5141" s="10"/>
      <c r="FOZ5141" s="10"/>
      <c r="FPA5141" s="10"/>
      <c r="FPB5141" s="10"/>
      <c r="FPC5141" s="10"/>
      <c r="FPD5141" s="10"/>
      <c r="FPE5141" s="10"/>
      <c r="FPF5141" s="10"/>
      <c r="FPG5141" s="10"/>
      <c r="FPH5141" s="10"/>
      <c r="FPI5141" s="10"/>
      <c r="FPJ5141" s="10"/>
      <c r="FPK5141" s="10"/>
      <c r="FPL5141" s="10"/>
      <c r="FPM5141" s="10"/>
      <c r="FPN5141" s="10"/>
      <c r="FPO5141" s="10"/>
      <c r="FPP5141" s="10"/>
      <c r="FPQ5141" s="10"/>
      <c r="FPR5141" s="10"/>
      <c r="FPS5141" s="10"/>
      <c r="FPT5141" s="10"/>
      <c r="FPU5141" s="10"/>
      <c r="FPV5141" s="10"/>
      <c r="FPW5141" s="10"/>
      <c r="FPX5141" s="10"/>
      <c r="FPY5141" s="10"/>
      <c r="FPZ5141" s="10"/>
      <c r="FQA5141" s="10"/>
      <c r="FQB5141" s="10"/>
      <c r="FQC5141" s="10"/>
      <c r="FQD5141" s="10"/>
      <c r="FQE5141" s="10"/>
      <c r="FQF5141" s="10"/>
      <c r="FQG5141" s="10"/>
      <c r="FQH5141" s="10"/>
      <c r="FQI5141" s="10"/>
      <c r="FQJ5141" s="10"/>
      <c r="FQK5141" s="10"/>
      <c r="FQL5141" s="10"/>
      <c r="FQM5141" s="10"/>
      <c r="FQN5141" s="10"/>
      <c r="FQO5141" s="10"/>
      <c r="FQP5141" s="10"/>
      <c r="FQQ5141" s="10"/>
      <c r="FQR5141" s="10"/>
      <c r="FQS5141" s="10"/>
      <c r="FQT5141" s="10"/>
      <c r="FQU5141" s="10"/>
      <c r="FQV5141" s="10"/>
      <c r="FQW5141" s="10"/>
      <c r="FQX5141" s="10"/>
      <c r="FQY5141" s="10"/>
      <c r="FQZ5141" s="10"/>
      <c r="FRA5141" s="10"/>
      <c r="FRB5141" s="10"/>
      <c r="FRC5141" s="10"/>
      <c r="FRD5141" s="10"/>
      <c r="FRE5141" s="10"/>
      <c r="FRF5141" s="10"/>
      <c r="FRG5141" s="10"/>
      <c r="FRH5141" s="10"/>
      <c r="FRI5141" s="10"/>
      <c r="FRJ5141" s="10"/>
      <c r="FRK5141" s="10"/>
      <c r="FRL5141" s="10"/>
      <c r="FRM5141" s="10"/>
      <c r="FRN5141" s="10"/>
      <c r="FRO5141" s="10"/>
      <c r="FRP5141" s="10"/>
      <c r="FRQ5141" s="10"/>
      <c r="FRR5141" s="10"/>
      <c r="FRS5141" s="10"/>
      <c r="FRT5141" s="10"/>
      <c r="FRU5141" s="10"/>
      <c r="FRV5141" s="10"/>
      <c r="FRW5141" s="10"/>
      <c r="FRX5141" s="10"/>
      <c r="FRY5141" s="10"/>
      <c r="FRZ5141" s="10"/>
      <c r="FSA5141" s="10"/>
      <c r="FSB5141" s="10"/>
      <c r="FSC5141" s="10"/>
      <c r="FSD5141" s="10"/>
      <c r="FSE5141" s="10"/>
      <c r="FSF5141" s="10"/>
      <c r="FSG5141" s="10"/>
      <c r="FSH5141" s="10"/>
      <c r="FSI5141" s="10"/>
      <c r="FSJ5141" s="10"/>
      <c r="FSK5141" s="10"/>
      <c r="FSL5141" s="10"/>
      <c r="FSM5141" s="10"/>
      <c r="FSN5141" s="10"/>
      <c r="FSO5141" s="10"/>
      <c r="FSP5141" s="10"/>
      <c r="FSQ5141" s="10"/>
      <c r="FSR5141" s="10"/>
      <c r="FSS5141" s="10"/>
      <c r="FST5141" s="10"/>
      <c r="FSU5141" s="10"/>
      <c r="FSV5141" s="10"/>
      <c r="FSW5141" s="10"/>
      <c r="FSX5141" s="10"/>
      <c r="FSY5141" s="10"/>
      <c r="FSZ5141" s="10"/>
      <c r="FTA5141" s="10"/>
      <c r="FTB5141" s="10"/>
      <c r="FTC5141" s="10"/>
      <c r="FTD5141" s="10"/>
      <c r="FTE5141" s="10"/>
      <c r="FTF5141" s="10"/>
      <c r="FTG5141" s="10"/>
      <c r="FTH5141" s="10"/>
      <c r="FTI5141" s="10"/>
      <c r="FTJ5141" s="10"/>
      <c r="FTK5141" s="10"/>
      <c r="FTL5141" s="10"/>
      <c r="FTM5141" s="10"/>
      <c r="FTN5141" s="10"/>
      <c r="FTO5141" s="10"/>
      <c r="FTP5141" s="10"/>
      <c r="FTQ5141" s="10"/>
      <c r="FTR5141" s="10"/>
      <c r="FTS5141" s="10"/>
      <c r="FTT5141" s="10"/>
      <c r="FTU5141" s="10"/>
      <c r="FTV5141" s="10"/>
      <c r="FTW5141" s="10"/>
      <c r="FTX5141" s="10"/>
      <c r="FTY5141" s="10"/>
      <c r="FTZ5141" s="10"/>
      <c r="FUA5141" s="10"/>
      <c r="FUB5141" s="10"/>
      <c r="FUC5141" s="10"/>
      <c r="FUD5141" s="10"/>
      <c r="FUE5141" s="10"/>
      <c r="FUF5141" s="10"/>
      <c r="FUG5141" s="10"/>
      <c r="FUH5141" s="10"/>
      <c r="FUI5141" s="10"/>
      <c r="FUJ5141" s="10"/>
      <c r="FUK5141" s="10"/>
      <c r="FUL5141" s="10"/>
      <c r="FUM5141" s="10"/>
      <c r="FUN5141" s="10"/>
      <c r="FUO5141" s="10"/>
      <c r="FUP5141" s="10"/>
      <c r="FUQ5141" s="10"/>
      <c r="FUR5141" s="10"/>
      <c r="FUS5141" s="10"/>
      <c r="FUT5141" s="10"/>
      <c r="FUU5141" s="10"/>
      <c r="FUV5141" s="10"/>
      <c r="FUW5141" s="10"/>
      <c r="FUX5141" s="10"/>
      <c r="FUY5141" s="10"/>
      <c r="FUZ5141" s="10"/>
      <c r="FVA5141" s="10"/>
      <c r="FVB5141" s="10"/>
      <c r="FVC5141" s="10"/>
      <c r="FVD5141" s="10"/>
      <c r="FVE5141" s="10"/>
      <c r="FVF5141" s="10"/>
      <c r="FVG5141" s="10"/>
      <c r="FVH5141" s="10"/>
      <c r="FVI5141" s="10"/>
      <c r="FVJ5141" s="10"/>
      <c r="FVK5141" s="10"/>
      <c r="FVL5141" s="10"/>
      <c r="FVM5141" s="10"/>
      <c r="FVN5141" s="10"/>
      <c r="FVO5141" s="10"/>
      <c r="FVP5141" s="10"/>
      <c r="FVQ5141" s="10"/>
      <c r="FVR5141" s="10"/>
      <c r="FVS5141" s="10"/>
      <c r="FVT5141" s="10"/>
      <c r="FVU5141" s="10"/>
      <c r="FVV5141" s="10"/>
      <c r="FVW5141" s="10"/>
      <c r="FVX5141" s="10"/>
      <c r="FVY5141" s="10"/>
      <c r="FVZ5141" s="10"/>
      <c r="FWA5141" s="10"/>
      <c r="FWB5141" s="10"/>
      <c r="FWC5141" s="10"/>
      <c r="FWD5141" s="10"/>
      <c r="FWE5141" s="10"/>
      <c r="FWF5141" s="10"/>
      <c r="FWG5141" s="10"/>
      <c r="FWH5141" s="10"/>
      <c r="FWI5141" s="10"/>
      <c r="FWJ5141" s="10"/>
      <c r="FWK5141" s="10"/>
      <c r="FWL5141" s="10"/>
      <c r="FWM5141" s="10"/>
      <c r="FWN5141" s="10"/>
      <c r="FWO5141" s="10"/>
      <c r="FWP5141" s="10"/>
      <c r="FWQ5141" s="10"/>
      <c r="FWR5141" s="10"/>
      <c r="FWS5141" s="10"/>
      <c r="FWT5141" s="10"/>
      <c r="FWU5141" s="10"/>
      <c r="FWV5141" s="10"/>
      <c r="FWW5141" s="10"/>
      <c r="FWX5141" s="10"/>
      <c r="FWY5141" s="10"/>
      <c r="FWZ5141" s="10"/>
      <c r="FXA5141" s="10"/>
      <c r="FXB5141" s="10"/>
      <c r="FXC5141" s="10"/>
      <c r="FXD5141" s="10"/>
      <c r="FXE5141" s="10"/>
      <c r="FXF5141" s="10"/>
      <c r="FXG5141" s="10"/>
      <c r="FXH5141" s="10"/>
      <c r="FXI5141" s="10"/>
      <c r="FXJ5141" s="10"/>
      <c r="FXK5141" s="10"/>
      <c r="FXL5141" s="10"/>
      <c r="FXM5141" s="10"/>
      <c r="FXN5141" s="10"/>
      <c r="FXO5141" s="10"/>
      <c r="FXP5141" s="10"/>
      <c r="FXQ5141" s="10"/>
      <c r="FXR5141" s="10"/>
      <c r="FXS5141" s="10"/>
      <c r="FXT5141" s="10"/>
      <c r="FXU5141" s="10"/>
      <c r="FXV5141" s="10"/>
      <c r="FXW5141" s="10"/>
      <c r="FXX5141" s="10"/>
      <c r="FXY5141" s="10"/>
      <c r="FXZ5141" s="10"/>
      <c r="FYA5141" s="10"/>
      <c r="FYB5141" s="10"/>
      <c r="FYC5141" s="10"/>
      <c r="FYD5141" s="10"/>
      <c r="FYE5141" s="10"/>
      <c r="FYF5141" s="10"/>
      <c r="FYG5141" s="10"/>
      <c r="FYH5141" s="10"/>
      <c r="FYI5141" s="10"/>
      <c r="FYJ5141" s="10"/>
      <c r="FYK5141" s="10"/>
      <c r="FYL5141" s="10"/>
      <c r="FYM5141" s="10"/>
      <c r="FYN5141" s="10"/>
      <c r="FYO5141" s="10"/>
      <c r="FYP5141" s="10"/>
      <c r="FYQ5141" s="10"/>
      <c r="FYR5141" s="10"/>
      <c r="FYS5141" s="10"/>
      <c r="FYT5141" s="10"/>
      <c r="FYU5141" s="10"/>
      <c r="FYV5141" s="10"/>
      <c r="FYW5141" s="10"/>
      <c r="FYX5141" s="10"/>
      <c r="FYY5141" s="10"/>
      <c r="FYZ5141" s="10"/>
      <c r="FZA5141" s="10"/>
      <c r="FZB5141" s="10"/>
      <c r="FZC5141" s="10"/>
      <c r="FZD5141" s="10"/>
      <c r="FZE5141" s="10"/>
      <c r="FZF5141" s="10"/>
      <c r="FZG5141" s="10"/>
      <c r="FZH5141" s="10"/>
      <c r="FZI5141" s="10"/>
      <c r="FZJ5141" s="10"/>
      <c r="FZK5141" s="10"/>
      <c r="FZL5141" s="10"/>
      <c r="FZM5141" s="10"/>
      <c r="FZN5141" s="10"/>
      <c r="FZO5141" s="10"/>
      <c r="FZP5141" s="10"/>
      <c r="FZQ5141" s="10"/>
      <c r="FZR5141" s="10"/>
      <c r="FZS5141" s="10"/>
      <c r="FZT5141" s="10"/>
      <c r="FZU5141" s="10"/>
      <c r="FZV5141" s="10"/>
      <c r="FZW5141" s="10"/>
      <c r="FZX5141" s="10"/>
      <c r="FZY5141" s="10"/>
      <c r="FZZ5141" s="10"/>
      <c r="GAA5141" s="10"/>
      <c r="GAB5141" s="10"/>
      <c r="GAC5141" s="10"/>
      <c r="GAD5141" s="10"/>
      <c r="GAE5141" s="10"/>
      <c r="GAF5141" s="10"/>
      <c r="GAG5141" s="10"/>
      <c r="GAH5141" s="10"/>
      <c r="GAI5141" s="10"/>
      <c r="GAJ5141" s="10"/>
      <c r="GAK5141" s="10"/>
      <c r="GAL5141" s="10"/>
      <c r="GAM5141" s="10"/>
      <c r="GAN5141" s="10"/>
      <c r="GAO5141" s="10"/>
      <c r="GAP5141" s="10"/>
      <c r="GAQ5141" s="10"/>
      <c r="GAR5141" s="10"/>
      <c r="GAS5141" s="10"/>
      <c r="GAT5141" s="10"/>
      <c r="GAU5141" s="10"/>
      <c r="GAV5141" s="10"/>
      <c r="GAW5141" s="10"/>
      <c r="GAX5141" s="10"/>
      <c r="GAY5141" s="10"/>
      <c r="GAZ5141" s="10"/>
      <c r="GBA5141" s="10"/>
      <c r="GBB5141" s="10"/>
      <c r="GBC5141" s="10"/>
      <c r="GBD5141" s="10"/>
      <c r="GBE5141" s="10"/>
      <c r="GBF5141" s="10"/>
      <c r="GBG5141" s="10"/>
      <c r="GBH5141" s="10"/>
      <c r="GBI5141" s="10"/>
      <c r="GBJ5141" s="10"/>
      <c r="GBK5141" s="10"/>
      <c r="GBL5141" s="10"/>
      <c r="GBM5141" s="10"/>
      <c r="GBN5141" s="10"/>
      <c r="GBO5141" s="10"/>
      <c r="GBP5141" s="10"/>
      <c r="GBQ5141" s="10"/>
      <c r="GBR5141" s="10"/>
      <c r="GBS5141" s="10"/>
      <c r="GBT5141" s="10"/>
      <c r="GBU5141" s="10"/>
      <c r="GBV5141" s="10"/>
      <c r="GBW5141" s="10"/>
      <c r="GBX5141" s="10"/>
      <c r="GBY5141" s="10"/>
      <c r="GBZ5141" s="10"/>
      <c r="GCA5141" s="10"/>
      <c r="GCB5141" s="10"/>
      <c r="GCC5141" s="10"/>
      <c r="GCD5141" s="10"/>
      <c r="GCE5141" s="10"/>
      <c r="GCF5141" s="10"/>
      <c r="GCG5141" s="10"/>
      <c r="GCH5141" s="10"/>
      <c r="GCI5141" s="10"/>
      <c r="GCJ5141" s="10"/>
      <c r="GCK5141" s="10"/>
      <c r="GCL5141" s="10"/>
      <c r="GCM5141" s="10"/>
      <c r="GCN5141" s="10"/>
      <c r="GCO5141" s="10"/>
      <c r="GCP5141" s="10"/>
      <c r="GCQ5141" s="10"/>
      <c r="GCR5141" s="10"/>
      <c r="GCS5141" s="10"/>
      <c r="GCT5141" s="10"/>
      <c r="GCU5141" s="10"/>
      <c r="GCV5141" s="10"/>
      <c r="GCW5141" s="10"/>
      <c r="GCX5141" s="10"/>
      <c r="GCY5141" s="10"/>
      <c r="GCZ5141" s="10"/>
      <c r="GDA5141" s="10"/>
      <c r="GDB5141" s="10"/>
      <c r="GDC5141" s="10"/>
      <c r="GDD5141" s="10"/>
      <c r="GDE5141" s="10"/>
      <c r="GDF5141" s="10"/>
      <c r="GDG5141" s="10"/>
      <c r="GDH5141" s="10"/>
      <c r="GDI5141" s="10"/>
      <c r="GDJ5141" s="10"/>
      <c r="GDK5141" s="10"/>
      <c r="GDL5141" s="10"/>
      <c r="GDM5141" s="10"/>
      <c r="GDN5141" s="10"/>
      <c r="GDO5141" s="10"/>
      <c r="GDP5141" s="10"/>
      <c r="GDQ5141" s="10"/>
      <c r="GDR5141" s="10"/>
      <c r="GDS5141" s="10"/>
      <c r="GDT5141" s="10"/>
      <c r="GDU5141" s="10"/>
      <c r="GDV5141" s="10"/>
      <c r="GDW5141" s="10"/>
      <c r="GDX5141" s="10"/>
      <c r="GDY5141" s="10"/>
      <c r="GDZ5141" s="10"/>
      <c r="GEA5141" s="10"/>
      <c r="GEB5141" s="10"/>
      <c r="GEC5141" s="10"/>
      <c r="GED5141" s="10"/>
      <c r="GEE5141" s="10"/>
      <c r="GEF5141" s="10"/>
      <c r="GEG5141" s="10"/>
      <c r="GEH5141" s="10"/>
      <c r="GEI5141" s="10"/>
      <c r="GEJ5141" s="10"/>
      <c r="GEK5141" s="10"/>
      <c r="GEL5141" s="10"/>
      <c r="GEM5141" s="10"/>
      <c r="GEN5141" s="10"/>
      <c r="GEO5141" s="10"/>
      <c r="GEP5141" s="10"/>
      <c r="GEQ5141" s="10"/>
      <c r="GER5141" s="10"/>
      <c r="GES5141" s="10"/>
      <c r="GET5141" s="10"/>
      <c r="GEU5141" s="10"/>
      <c r="GEV5141" s="10"/>
      <c r="GEW5141" s="10"/>
      <c r="GEX5141" s="10"/>
      <c r="GEY5141" s="10"/>
      <c r="GEZ5141" s="10"/>
      <c r="GFA5141" s="10"/>
      <c r="GFB5141" s="10"/>
      <c r="GFC5141" s="10"/>
      <c r="GFD5141" s="10"/>
      <c r="GFE5141" s="10"/>
      <c r="GFF5141" s="10"/>
      <c r="GFG5141" s="10"/>
      <c r="GFH5141" s="10"/>
      <c r="GFI5141" s="10"/>
      <c r="GFJ5141" s="10"/>
      <c r="GFK5141" s="10"/>
      <c r="GFL5141" s="10"/>
      <c r="GFM5141" s="10"/>
      <c r="GFN5141" s="10"/>
      <c r="GFO5141" s="10"/>
      <c r="GFP5141" s="10"/>
      <c r="GFQ5141" s="10"/>
      <c r="GFR5141" s="10"/>
      <c r="GFS5141" s="10"/>
      <c r="GFT5141" s="10"/>
      <c r="GFU5141" s="10"/>
      <c r="GFV5141" s="10"/>
      <c r="GFW5141" s="10"/>
      <c r="GFX5141" s="10"/>
      <c r="GFY5141" s="10"/>
      <c r="GFZ5141" s="10"/>
      <c r="GGA5141" s="10"/>
      <c r="GGB5141" s="10"/>
      <c r="GGC5141" s="10"/>
      <c r="GGD5141" s="10"/>
      <c r="GGE5141" s="10"/>
      <c r="GGF5141" s="10"/>
      <c r="GGG5141" s="10"/>
      <c r="GGH5141" s="10"/>
      <c r="GGI5141" s="10"/>
      <c r="GGJ5141" s="10"/>
      <c r="GGK5141" s="10"/>
      <c r="GGL5141" s="10"/>
      <c r="GGM5141" s="10"/>
      <c r="GGN5141" s="10"/>
      <c r="GGO5141" s="10"/>
      <c r="GGP5141" s="10"/>
      <c r="GGQ5141" s="10"/>
      <c r="GGR5141" s="10"/>
      <c r="GGS5141" s="10"/>
      <c r="GGT5141" s="10"/>
      <c r="GGU5141" s="10"/>
      <c r="GGV5141" s="10"/>
      <c r="GGW5141" s="10"/>
      <c r="GGX5141" s="10"/>
      <c r="GGY5141" s="10"/>
      <c r="GGZ5141" s="10"/>
      <c r="GHA5141" s="10"/>
      <c r="GHB5141" s="10"/>
      <c r="GHC5141" s="10"/>
      <c r="GHD5141" s="10"/>
      <c r="GHE5141" s="10"/>
      <c r="GHF5141" s="10"/>
      <c r="GHG5141" s="10"/>
      <c r="GHH5141" s="10"/>
      <c r="GHI5141" s="10"/>
      <c r="GHJ5141" s="10"/>
      <c r="GHK5141" s="10"/>
      <c r="GHL5141" s="10"/>
      <c r="GHM5141" s="10"/>
      <c r="GHN5141" s="10"/>
      <c r="GHO5141" s="10"/>
      <c r="GHP5141" s="10"/>
      <c r="GHQ5141" s="10"/>
      <c r="GHR5141" s="10"/>
      <c r="GHS5141" s="10"/>
      <c r="GHT5141" s="10"/>
      <c r="GHU5141" s="10"/>
      <c r="GHV5141" s="10"/>
      <c r="GHW5141" s="10"/>
      <c r="GHX5141" s="10"/>
      <c r="GHY5141" s="10"/>
      <c r="GHZ5141" s="10"/>
      <c r="GIA5141" s="10"/>
      <c r="GIB5141" s="10"/>
      <c r="GIC5141" s="10"/>
      <c r="GID5141" s="10"/>
      <c r="GIE5141" s="10"/>
      <c r="GIF5141" s="10"/>
      <c r="GIG5141" s="10"/>
      <c r="GIH5141" s="10"/>
      <c r="GII5141" s="10"/>
      <c r="GIJ5141" s="10"/>
      <c r="GIK5141" s="10"/>
      <c r="GIL5141" s="10"/>
      <c r="GIM5141" s="10"/>
      <c r="GIN5141" s="10"/>
      <c r="GIO5141" s="10"/>
      <c r="GIP5141" s="10"/>
      <c r="GIQ5141" s="10"/>
      <c r="GIR5141" s="10"/>
      <c r="GIS5141" s="10"/>
      <c r="GIT5141" s="10"/>
      <c r="GIU5141" s="10"/>
      <c r="GIV5141" s="10"/>
      <c r="GIW5141" s="10"/>
      <c r="GIX5141" s="10"/>
      <c r="GIY5141" s="10"/>
      <c r="GIZ5141" s="10"/>
      <c r="GJA5141" s="10"/>
      <c r="GJB5141" s="10"/>
      <c r="GJC5141" s="10"/>
      <c r="GJD5141" s="10"/>
      <c r="GJE5141" s="10"/>
      <c r="GJF5141" s="10"/>
      <c r="GJG5141" s="10"/>
      <c r="GJH5141" s="10"/>
      <c r="GJI5141" s="10"/>
      <c r="GJJ5141" s="10"/>
      <c r="GJK5141" s="10"/>
      <c r="GJL5141" s="10"/>
      <c r="GJM5141" s="10"/>
      <c r="GJN5141" s="10"/>
      <c r="GJO5141" s="10"/>
      <c r="GJP5141" s="10"/>
      <c r="GJQ5141" s="10"/>
      <c r="GJR5141" s="10"/>
      <c r="GJS5141" s="10"/>
      <c r="GJT5141" s="10"/>
      <c r="GJU5141" s="10"/>
      <c r="GJV5141" s="10"/>
      <c r="GJW5141" s="10"/>
      <c r="GJX5141" s="10"/>
      <c r="GJY5141" s="10"/>
      <c r="GJZ5141" s="10"/>
      <c r="GKA5141" s="10"/>
      <c r="GKB5141" s="10"/>
      <c r="GKC5141" s="10"/>
      <c r="GKD5141" s="10"/>
      <c r="GKE5141" s="10"/>
      <c r="GKF5141" s="10"/>
      <c r="GKG5141" s="10"/>
      <c r="GKH5141" s="10"/>
      <c r="GKI5141" s="10"/>
      <c r="GKJ5141" s="10"/>
      <c r="GKK5141" s="10"/>
      <c r="GKL5141" s="10"/>
      <c r="GKM5141" s="10"/>
      <c r="GKN5141" s="10"/>
      <c r="GKO5141" s="10"/>
      <c r="GKP5141" s="10"/>
      <c r="GKQ5141" s="10"/>
      <c r="GKR5141" s="10"/>
      <c r="GKS5141" s="10"/>
      <c r="GKT5141" s="10"/>
      <c r="GKU5141" s="10"/>
      <c r="GKV5141" s="10"/>
      <c r="GKW5141" s="10"/>
      <c r="GKX5141" s="10"/>
      <c r="GKY5141" s="10"/>
      <c r="GKZ5141" s="10"/>
      <c r="GLA5141" s="10"/>
      <c r="GLB5141" s="10"/>
      <c r="GLC5141" s="10"/>
      <c r="GLD5141" s="10"/>
      <c r="GLE5141" s="10"/>
      <c r="GLF5141" s="10"/>
      <c r="GLG5141" s="10"/>
      <c r="GLH5141" s="10"/>
      <c r="GLI5141" s="10"/>
      <c r="GLJ5141" s="10"/>
      <c r="GLK5141" s="10"/>
      <c r="GLL5141" s="10"/>
      <c r="GLM5141" s="10"/>
      <c r="GLN5141" s="10"/>
      <c r="GLO5141" s="10"/>
      <c r="GLP5141" s="10"/>
      <c r="GLQ5141" s="10"/>
      <c r="GLR5141" s="10"/>
      <c r="GLS5141" s="10"/>
      <c r="GLT5141" s="10"/>
      <c r="GLU5141" s="10"/>
      <c r="GLV5141" s="10"/>
      <c r="GLW5141" s="10"/>
      <c r="GLX5141" s="10"/>
      <c r="GLY5141" s="10"/>
      <c r="GLZ5141" s="10"/>
      <c r="GMA5141" s="10"/>
      <c r="GMB5141" s="10"/>
      <c r="GMC5141" s="10"/>
      <c r="GMD5141" s="10"/>
      <c r="GME5141" s="10"/>
      <c r="GMF5141" s="10"/>
      <c r="GMG5141" s="10"/>
      <c r="GMH5141" s="10"/>
      <c r="GMI5141" s="10"/>
      <c r="GMJ5141" s="10"/>
      <c r="GMK5141" s="10"/>
      <c r="GML5141" s="10"/>
      <c r="GMM5141" s="10"/>
      <c r="GMN5141" s="10"/>
      <c r="GMO5141" s="10"/>
      <c r="GMP5141" s="10"/>
      <c r="GMQ5141" s="10"/>
      <c r="GMR5141" s="10"/>
      <c r="GMS5141" s="10"/>
      <c r="GMT5141" s="10"/>
      <c r="GMU5141" s="10"/>
      <c r="GMV5141" s="10"/>
      <c r="GMW5141" s="10"/>
      <c r="GMX5141" s="10"/>
      <c r="GMY5141" s="10"/>
      <c r="GMZ5141" s="10"/>
      <c r="GNA5141" s="10"/>
      <c r="GNB5141" s="10"/>
      <c r="GNC5141" s="10"/>
      <c r="GND5141" s="10"/>
      <c r="GNE5141" s="10"/>
      <c r="GNF5141" s="10"/>
      <c r="GNG5141" s="10"/>
      <c r="GNH5141" s="10"/>
      <c r="GNI5141" s="10"/>
      <c r="GNJ5141" s="10"/>
      <c r="GNK5141" s="10"/>
      <c r="GNL5141" s="10"/>
      <c r="GNM5141" s="10"/>
      <c r="GNN5141" s="10"/>
      <c r="GNO5141" s="10"/>
      <c r="GNP5141" s="10"/>
      <c r="GNQ5141" s="10"/>
      <c r="GNR5141" s="10"/>
      <c r="GNS5141" s="10"/>
      <c r="GNT5141" s="10"/>
      <c r="GNU5141" s="10"/>
      <c r="GNV5141" s="10"/>
      <c r="GNW5141" s="10"/>
      <c r="GNX5141" s="10"/>
      <c r="GNY5141" s="10"/>
      <c r="GNZ5141" s="10"/>
      <c r="GOA5141" s="10"/>
      <c r="GOB5141" s="10"/>
      <c r="GOC5141" s="10"/>
      <c r="GOD5141" s="10"/>
      <c r="GOE5141" s="10"/>
      <c r="GOF5141" s="10"/>
      <c r="GOG5141" s="10"/>
      <c r="GOH5141" s="10"/>
      <c r="GOI5141" s="10"/>
      <c r="GOJ5141" s="10"/>
      <c r="GOK5141" s="10"/>
      <c r="GOL5141" s="10"/>
      <c r="GOM5141" s="10"/>
      <c r="GON5141" s="10"/>
      <c r="GOO5141" s="10"/>
      <c r="GOP5141" s="10"/>
      <c r="GOQ5141" s="10"/>
      <c r="GOR5141" s="10"/>
      <c r="GOS5141" s="10"/>
      <c r="GOT5141" s="10"/>
      <c r="GOU5141" s="10"/>
      <c r="GOV5141" s="10"/>
      <c r="GOW5141" s="10"/>
      <c r="GOX5141" s="10"/>
      <c r="GOY5141" s="10"/>
      <c r="GOZ5141" s="10"/>
      <c r="GPA5141" s="10"/>
      <c r="GPB5141" s="10"/>
      <c r="GPC5141" s="10"/>
      <c r="GPD5141" s="10"/>
      <c r="GPE5141" s="10"/>
      <c r="GPF5141" s="10"/>
      <c r="GPG5141" s="10"/>
      <c r="GPH5141" s="10"/>
      <c r="GPI5141" s="10"/>
      <c r="GPJ5141" s="10"/>
      <c r="GPK5141" s="10"/>
      <c r="GPL5141" s="10"/>
      <c r="GPM5141" s="10"/>
      <c r="GPN5141" s="10"/>
      <c r="GPO5141" s="10"/>
      <c r="GPP5141" s="10"/>
      <c r="GPQ5141" s="10"/>
      <c r="GPR5141" s="10"/>
      <c r="GPS5141" s="10"/>
      <c r="GPT5141" s="10"/>
      <c r="GPU5141" s="10"/>
      <c r="GPV5141" s="10"/>
      <c r="GPW5141" s="10"/>
      <c r="GPX5141" s="10"/>
      <c r="GPY5141" s="10"/>
      <c r="GPZ5141" s="10"/>
      <c r="GQA5141" s="10"/>
      <c r="GQB5141" s="10"/>
      <c r="GQC5141" s="10"/>
      <c r="GQD5141" s="10"/>
      <c r="GQE5141" s="10"/>
      <c r="GQF5141" s="10"/>
      <c r="GQG5141" s="10"/>
      <c r="GQH5141" s="10"/>
      <c r="GQI5141" s="10"/>
      <c r="GQJ5141" s="10"/>
      <c r="GQK5141" s="10"/>
      <c r="GQL5141" s="10"/>
      <c r="GQM5141" s="10"/>
      <c r="GQN5141" s="10"/>
      <c r="GQO5141" s="10"/>
      <c r="GQP5141" s="10"/>
      <c r="GQQ5141" s="10"/>
      <c r="GQR5141" s="10"/>
      <c r="GQS5141" s="10"/>
      <c r="GQT5141" s="10"/>
      <c r="GQU5141" s="10"/>
      <c r="GQV5141" s="10"/>
      <c r="GQW5141" s="10"/>
      <c r="GQX5141" s="10"/>
      <c r="GQY5141" s="10"/>
      <c r="GQZ5141" s="10"/>
      <c r="GRA5141" s="10"/>
      <c r="GRB5141" s="10"/>
      <c r="GRC5141" s="10"/>
      <c r="GRD5141" s="10"/>
      <c r="GRE5141" s="10"/>
      <c r="GRF5141" s="10"/>
      <c r="GRG5141" s="10"/>
      <c r="GRH5141" s="10"/>
      <c r="GRI5141" s="10"/>
      <c r="GRJ5141" s="10"/>
      <c r="GRK5141" s="10"/>
      <c r="GRL5141" s="10"/>
      <c r="GRM5141" s="10"/>
      <c r="GRN5141" s="10"/>
      <c r="GRO5141" s="10"/>
      <c r="GRP5141" s="10"/>
      <c r="GRQ5141" s="10"/>
      <c r="GRR5141" s="10"/>
      <c r="GRS5141" s="10"/>
      <c r="GRT5141" s="10"/>
      <c r="GRU5141" s="10"/>
      <c r="GRV5141" s="10"/>
      <c r="GRW5141" s="10"/>
      <c r="GRX5141" s="10"/>
      <c r="GRY5141" s="10"/>
      <c r="GRZ5141" s="10"/>
      <c r="GSA5141" s="10"/>
      <c r="GSB5141" s="10"/>
      <c r="GSC5141" s="10"/>
      <c r="GSD5141" s="10"/>
      <c r="GSE5141" s="10"/>
      <c r="GSF5141" s="10"/>
      <c r="GSG5141" s="10"/>
      <c r="GSH5141" s="10"/>
      <c r="GSI5141" s="10"/>
      <c r="GSJ5141" s="10"/>
      <c r="GSK5141" s="10"/>
      <c r="GSL5141" s="10"/>
      <c r="GSM5141" s="10"/>
      <c r="GSN5141" s="10"/>
      <c r="GSO5141" s="10"/>
      <c r="GSP5141" s="10"/>
      <c r="GSQ5141" s="10"/>
      <c r="GSR5141" s="10"/>
      <c r="GSS5141" s="10"/>
      <c r="GST5141" s="10"/>
      <c r="GSU5141" s="10"/>
      <c r="GSV5141" s="10"/>
      <c r="GSW5141" s="10"/>
      <c r="GSX5141" s="10"/>
      <c r="GSY5141" s="10"/>
      <c r="GSZ5141" s="10"/>
      <c r="GTA5141" s="10"/>
      <c r="GTB5141" s="10"/>
      <c r="GTC5141" s="10"/>
      <c r="GTD5141" s="10"/>
      <c r="GTE5141" s="10"/>
      <c r="GTF5141" s="10"/>
      <c r="GTG5141" s="10"/>
      <c r="GTH5141" s="10"/>
      <c r="GTI5141" s="10"/>
      <c r="GTJ5141" s="10"/>
      <c r="GTK5141" s="10"/>
      <c r="GTL5141" s="10"/>
      <c r="GTM5141" s="10"/>
      <c r="GTN5141" s="10"/>
      <c r="GTO5141" s="10"/>
      <c r="GTP5141" s="10"/>
      <c r="GTQ5141" s="10"/>
      <c r="GTR5141" s="10"/>
      <c r="GTS5141" s="10"/>
      <c r="GTT5141" s="10"/>
      <c r="GTU5141" s="10"/>
      <c r="GTV5141" s="10"/>
      <c r="GTW5141" s="10"/>
      <c r="GTX5141" s="10"/>
      <c r="GTY5141" s="10"/>
      <c r="GTZ5141" s="10"/>
      <c r="GUA5141" s="10"/>
      <c r="GUB5141" s="10"/>
      <c r="GUC5141" s="10"/>
      <c r="GUD5141" s="10"/>
      <c r="GUE5141" s="10"/>
      <c r="GUF5141" s="10"/>
      <c r="GUG5141" s="10"/>
      <c r="GUH5141" s="10"/>
      <c r="GUI5141" s="10"/>
      <c r="GUJ5141" s="10"/>
      <c r="GUK5141" s="10"/>
      <c r="GUL5141" s="10"/>
      <c r="GUM5141" s="10"/>
      <c r="GUN5141" s="10"/>
      <c r="GUO5141" s="10"/>
      <c r="GUP5141" s="10"/>
      <c r="GUQ5141" s="10"/>
      <c r="GUR5141" s="10"/>
      <c r="GUS5141" s="10"/>
      <c r="GUT5141" s="10"/>
      <c r="GUU5141" s="10"/>
      <c r="GUV5141" s="10"/>
      <c r="GUW5141" s="10"/>
      <c r="GUX5141" s="10"/>
      <c r="GUY5141" s="10"/>
      <c r="GUZ5141" s="10"/>
      <c r="GVA5141" s="10"/>
      <c r="GVB5141" s="10"/>
      <c r="GVC5141" s="10"/>
      <c r="GVD5141" s="10"/>
      <c r="GVE5141" s="10"/>
      <c r="GVF5141" s="10"/>
      <c r="GVG5141" s="10"/>
      <c r="GVH5141" s="10"/>
      <c r="GVI5141" s="10"/>
      <c r="GVJ5141" s="10"/>
      <c r="GVK5141" s="10"/>
      <c r="GVL5141" s="10"/>
      <c r="GVM5141" s="10"/>
      <c r="GVN5141" s="10"/>
      <c r="GVO5141" s="10"/>
      <c r="GVP5141" s="10"/>
      <c r="GVQ5141" s="10"/>
      <c r="GVR5141" s="10"/>
      <c r="GVS5141" s="10"/>
      <c r="GVT5141" s="10"/>
      <c r="GVU5141" s="10"/>
      <c r="GVV5141" s="10"/>
      <c r="GVW5141" s="10"/>
      <c r="GVX5141" s="10"/>
      <c r="GVY5141" s="10"/>
      <c r="GVZ5141" s="10"/>
      <c r="GWA5141" s="10"/>
      <c r="GWB5141" s="10"/>
      <c r="GWC5141" s="10"/>
      <c r="GWD5141" s="10"/>
      <c r="GWE5141" s="10"/>
      <c r="GWF5141" s="10"/>
      <c r="GWG5141" s="10"/>
      <c r="GWH5141" s="10"/>
      <c r="GWI5141" s="10"/>
      <c r="GWJ5141" s="10"/>
      <c r="GWK5141" s="10"/>
      <c r="GWL5141" s="10"/>
      <c r="GWM5141" s="10"/>
      <c r="GWN5141" s="10"/>
      <c r="GWO5141" s="10"/>
      <c r="GWP5141" s="10"/>
      <c r="GWQ5141" s="10"/>
      <c r="GWR5141" s="10"/>
      <c r="GWS5141" s="10"/>
      <c r="GWT5141" s="10"/>
      <c r="GWU5141" s="10"/>
      <c r="GWV5141" s="10"/>
      <c r="GWW5141" s="10"/>
      <c r="GWX5141" s="10"/>
      <c r="GWY5141" s="10"/>
      <c r="GWZ5141" s="10"/>
      <c r="GXA5141" s="10"/>
      <c r="GXB5141" s="10"/>
      <c r="GXC5141" s="10"/>
      <c r="GXD5141" s="10"/>
      <c r="GXE5141" s="10"/>
      <c r="GXF5141" s="10"/>
      <c r="GXG5141" s="10"/>
      <c r="GXH5141" s="10"/>
      <c r="GXI5141" s="10"/>
      <c r="GXJ5141" s="10"/>
      <c r="GXK5141" s="10"/>
      <c r="GXL5141" s="10"/>
      <c r="GXM5141" s="10"/>
      <c r="GXN5141" s="10"/>
      <c r="GXO5141" s="10"/>
      <c r="GXP5141" s="10"/>
      <c r="GXQ5141" s="10"/>
      <c r="GXR5141" s="10"/>
      <c r="GXS5141" s="10"/>
      <c r="GXT5141" s="10"/>
      <c r="GXU5141" s="10"/>
      <c r="GXV5141" s="10"/>
      <c r="GXW5141" s="10"/>
      <c r="GXX5141" s="10"/>
      <c r="GXY5141" s="10"/>
      <c r="GXZ5141" s="10"/>
      <c r="GYA5141" s="10"/>
      <c r="GYB5141" s="10"/>
      <c r="GYC5141" s="10"/>
      <c r="GYD5141" s="10"/>
      <c r="GYE5141" s="10"/>
      <c r="GYF5141" s="10"/>
      <c r="GYG5141" s="10"/>
      <c r="GYH5141" s="10"/>
      <c r="GYI5141" s="10"/>
      <c r="GYJ5141" s="10"/>
      <c r="GYK5141" s="10"/>
      <c r="GYL5141" s="10"/>
      <c r="GYM5141" s="10"/>
      <c r="GYN5141" s="10"/>
      <c r="GYO5141" s="10"/>
      <c r="GYP5141" s="10"/>
      <c r="GYQ5141" s="10"/>
      <c r="GYR5141" s="10"/>
      <c r="GYS5141" s="10"/>
      <c r="GYT5141" s="10"/>
      <c r="GYU5141" s="10"/>
      <c r="GYV5141" s="10"/>
      <c r="GYW5141" s="10"/>
      <c r="GYX5141" s="10"/>
      <c r="GYY5141" s="10"/>
      <c r="GYZ5141" s="10"/>
      <c r="GZA5141" s="10"/>
      <c r="GZB5141" s="10"/>
      <c r="GZC5141" s="10"/>
      <c r="GZD5141" s="10"/>
      <c r="GZE5141" s="10"/>
      <c r="GZF5141" s="10"/>
      <c r="GZG5141" s="10"/>
      <c r="GZH5141" s="10"/>
      <c r="GZI5141" s="10"/>
      <c r="GZJ5141" s="10"/>
      <c r="GZK5141" s="10"/>
      <c r="GZL5141" s="10"/>
      <c r="GZM5141" s="10"/>
      <c r="GZN5141" s="10"/>
      <c r="GZO5141" s="10"/>
      <c r="GZP5141" s="10"/>
      <c r="GZQ5141" s="10"/>
      <c r="GZR5141" s="10"/>
      <c r="GZS5141" s="10"/>
      <c r="GZT5141" s="10"/>
      <c r="GZU5141" s="10"/>
      <c r="GZV5141" s="10"/>
      <c r="GZW5141" s="10"/>
      <c r="GZX5141" s="10"/>
      <c r="GZY5141" s="10"/>
      <c r="GZZ5141" s="10"/>
      <c r="HAA5141" s="10"/>
      <c r="HAB5141" s="10"/>
      <c r="HAC5141" s="10"/>
      <c r="HAD5141" s="10"/>
      <c r="HAE5141" s="10"/>
      <c r="HAF5141" s="10"/>
      <c r="HAG5141" s="10"/>
      <c r="HAH5141" s="10"/>
      <c r="HAI5141" s="10"/>
      <c r="HAJ5141" s="10"/>
      <c r="HAK5141" s="10"/>
      <c r="HAL5141" s="10"/>
      <c r="HAM5141" s="10"/>
      <c r="HAN5141" s="10"/>
      <c r="HAO5141" s="10"/>
      <c r="HAP5141" s="10"/>
      <c r="HAQ5141" s="10"/>
      <c r="HAR5141" s="10"/>
      <c r="HAS5141" s="10"/>
      <c r="HAT5141" s="10"/>
      <c r="HAU5141" s="10"/>
      <c r="HAV5141" s="10"/>
      <c r="HAW5141" s="10"/>
      <c r="HAX5141" s="10"/>
      <c r="HAY5141" s="10"/>
      <c r="HAZ5141" s="10"/>
      <c r="HBA5141" s="10"/>
      <c r="HBB5141" s="10"/>
      <c r="HBC5141" s="10"/>
      <c r="HBD5141" s="10"/>
      <c r="HBE5141" s="10"/>
      <c r="HBF5141" s="10"/>
      <c r="HBG5141" s="10"/>
      <c r="HBH5141" s="10"/>
      <c r="HBI5141" s="10"/>
      <c r="HBJ5141" s="10"/>
      <c r="HBK5141" s="10"/>
      <c r="HBL5141" s="10"/>
      <c r="HBM5141" s="10"/>
      <c r="HBN5141" s="10"/>
      <c r="HBO5141" s="10"/>
      <c r="HBP5141" s="10"/>
      <c r="HBQ5141" s="10"/>
      <c r="HBR5141" s="10"/>
      <c r="HBS5141" s="10"/>
      <c r="HBT5141" s="10"/>
      <c r="HBU5141" s="10"/>
      <c r="HBV5141" s="10"/>
      <c r="HBW5141" s="10"/>
      <c r="HBX5141" s="10"/>
      <c r="HBY5141" s="10"/>
      <c r="HBZ5141" s="10"/>
      <c r="HCA5141" s="10"/>
      <c r="HCB5141" s="10"/>
      <c r="HCC5141" s="10"/>
      <c r="HCD5141" s="10"/>
      <c r="HCE5141" s="10"/>
      <c r="HCF5141" s="10"/>
      <c r="HCG5141" s="10"/>
      <c r="HCH5141" s="10"/>
      <c r="HCI5141" s="10"/>
      <c r="HCJ5141" s="10"/>
      <c r="HCK5141" s="10"/>
      <c r="HCL5141" s="10"/>
      <c r="HCM5141" s="10"/>
      <c r="HCN5141" s="10"/>
      <c r="HCO5141" s="10"/>
      <c r="HCP5141" s="10"/>
      <c r="HCQ5141" s="10"/>
      <c r="HCR5141" s="10"/>
      <c r="HCS5141" s="10"/>
      <c r="HCT5141" s="10"/>
      <c r="HCU5141" s="10"/>
      <c r="HCV5141" s="10"/>
      <c r="HCW5141" s="10"/>
      <c r="HCX5141" s="10"/>
      <c r="HCY5141" s="10"/>
      <c r="HCZ5141" s="10"/>
      <c r="HDA5141" s="10"/>
      <c r="HDB5141" s="10"/>
      <c r="HDC5141" s="10"/>
      <c r="HDD5141" s="10"/>
      <c r="HDE5141" s="10"/>
      <c r="HDF5141" s="10"/>
      <c r="HDG5141" s="10"/>
      <c r="HDH5141" s="10"/>
      <c r="HDI5141" s="10"/>
      <c r="HDJ5141" s="10"/>
      <c r="HDK5141" s="10"/>
      <c r="HDL5141" s="10"/>
      <c r="HDM5141" s="10"/>
      <c r="HDN5141" s="10"/>
      <c r="HDO5141" s="10"/>
      <c r="HDP5141" s="10"/>
      <c r="HDQ5141" s="10"/>
      <c r="HDR5141" s="10"/>
      <c r="HDS5141" s="10"/>
      <c r="HDT5141" s="10"/>
      <c r="HDU5141" s="10"/>
      <c r="HDV5141" s="10"/>
      <c r="HDW5141" s="10"/>
      <c r="HDX5141" s="10"/>
      <c r="HDY5141" s="10"/>
      <c r="HDZ5141" s="10"/>
      <c r="HEA5141" s="10"/>
      <c r="HEB5141" s="10"/>
      <c r="HEC5141" s="10"/>
      <c r="HED5141" s="10"/>
      <c r="HEE5141" s="10"/>
      <c r="HEF5141" s="10"/>
      <c r="HEG5141" s="10"/>
      <c r="HEH5141" s="10"/>
      <c r="HEI5141" s="10"/>
      <c r="HEJ5141" s="10"/>
      <c r="HEK5141" s="10"/>
      <c r="HEL5141" s="10"/>
      <c r="HEM5141" s="10"/>
      <c r="HEN5141" s="10"/>
      <c r="HEO5141" s="10"/>
      <c r="HEP5141" s="10"/>
      <c r="HEQ5141" s="10"/>
      <c r="HER5141" s="10"/>
      <c r="HES5141" s="10"/>
      <c r="HET5141" s="10"/>
      <c r="HEU5141" s="10"/>
      <c r="HEV5141" s="10"/>
      <c r="HEW5141" s="10"/>
      <c r="HEX5141" s="10"/>
      <c r="HEY5141" s="10"/>
      <c r="HEZ5141" s="10"/>
      <c r="HFA5141" s="10"/>
      <c r="HFB5141" s="10"/>
      <c r="HFC5141" s="10"/>
      <c r="HFD5141" s="10"/>
      <c r="HFE5141" s="10"/>
      <c r="HFF5141" s="10"/>
      <c r="HFG5141" s="10"/>
      <c r="HFH5141" s="10"/>
      <c r="HFI5141" s="10"/>
      <c r="HFJ5141" s="10"/>
      <c r="HFK5141" s="10"/>
      <c r="HFL5141" s="10"/>
      <c r="HFM5141" s="10"/>
      <c r="HFN5141" s="10"/>
      <c r="HFO5141" s="10"/>
      <c r="HFP5141" s="10"/>
      <c r="HFQ5141" s="10"/>
      <c r="HFR5141" s="10"/>
      <c r="HFS5141" s="10"/>
      <c r="HFT5141" s="10"/>
      <c r="HFU5141" s="10"/>
      <c r="HFV5141" s="10"/>
      <c r="HFW5141" s="10"/>
      <c r="HFX5141" s="10"/>
      <c r="HFY5141" s="10"/>
      <c r="HFZ5141" s="10"/>
      <c r="HGA5141" s="10"/>
      <c r="HGB5141" s="10"/>
      <c r="HGC5141" s="10"/>
      <c r="HGD5141" s="10"/>
      <c r="HGE5141" s="10"/>
      <c r="HGF5141" s="10"/>
      <c r="HGG5141" s="10"/>
      <c r="HGH5141" s="10"/>
      <c r="HGI5141" s="10"/>
      <c r="HGJ5141" s="10"/>
      <c r="HGK5141" s="10"/>
      <c r="HGL5141" s="10"/>
      <c r="HGM5141" s="10"/>
      <c r="HGN5141" s="10"/>
      <c r="HGO5141" s="10"/>
      <c r="HGP5141" s="10"/>
      <c r="HGQ5141" s="10"/>
      <c r="HGR5141" s="10"/>
      <c r="HGS5141" s="10"/>
      <c r="HGT5141" s="10"/>
      <c r="HGU5141" s="10"/>
      <c r="HGV5141" s="10"/>
      <c r="HGW5141" s="10"/>
      <c r="HGX5141" s="10"/>
      <c r="HGY5141" s="10"/>
      <c r="HGZ5141" s="10"/>
      <c r="HHA5141" s="10"/>
      <c r="HHB5141" s="10"/>
      <c r="HHC5141" s="10"/>
      <c r="HHD5141" s="10"/>
      <c r="HHE5141" s="10"/>
      <c r="HHF5141" s="10"/>
      <c r="HHG5141" s="10"/>
      <c r="HHH5141" s="10"/>
      <c r="HHI5141" s="10"/>
      <c r="HHJ5141" s="10"/>
      <c r="HHK5141" s="10"/>
      <c r="HHL5141" s="10"/>
      <c r="HHM5141" s="10"/>
      <c r="HHN5141" s="10"/>
      <c r="HHO5141" s="10"/>
      <c r="HHP5141" s="10"/>
      <c r="HHQ5141" s="10"/>
      <c r="HHR5141" s="10"/>
      <c r="HHS5141" s="10"/>
      <c r="HHT5141" s="10"/>
      <c r="HHU5141" s="10"/>
      <c r="HHV5141" s="10"/>
      <c r="HHW5141" s="10"/>
      <c r="HHX5141" s="10"/>
      <c r="HHY5141" s="10"/>
      <c r="HHZ5141" s="10"/>
      <c r="HIA5141" s="10"/>
      <c r="HIB5141" s="10"/>
      <c r="HIC5141" s="10"/>
      <c r="HID5141" s="10"/>
      <c r="HIE5141" s="10"/>
      <c r="HIF5141" s="10"/>
      <c r="HIG5141" s="10"/>
      <c r="HIH5141" s="10"/>
      <c r="HII5141" s="10"/>
      <c r="HIJ5141" s="10"/>
      <c r="HIK5141" s="10"/>
      <c r="HIL5141" s="10"/>
      <c r="HIM5141" s="10"/>
      <c r="HIN5141" s="10"/>
      <c r="HIO5141" s="10"/>
      <c r="HIP5141" s="10"/>
      <c r="HIQ5141" s="10"/>
      <c r="HIR5141" s="10"/>
      <c r="HIS5141" s="10"/>
      <c r="HIT5141" s="10"/>
      <c r="HIU5141" s="10"/>
      <c r="HIV5141" s="10"/>
      <c r="HIW5141" s="10"/>
      <c r="HIX5141" s="10"/>
      <c r="HIY5141" s="10"/>
      <c r="HIZ5141" s="10"/>
      <c r="HJA5141" s="10"/>
      <c r="HJB5141" s="10"/>
      <c r="HJC5141" s="10"/>
      <c r="HJD5141" s="10"/>
      <c r="HJE5141" s="10"/>
      <c r="HJF5141" s="10"/>
      <c r="HJG5141" s="10"/>
      <c r="HJH5141" s="10"/>
      <c r="HJI5141" s="10"/>
      <c r="HJJ5141" s="10"/>
      <c r="HJK5141" s="10"/>
      <c r="HJL5141" s="10"/>
      <c r="HJM5141" s="10"/>
      <c r="HJN5141" s="10"/>
      <c r="HJO5141" s="10"/>
      <c r="HJP5141" s="10"/>
      <c r="HJQ5141" s="10"/>
      <c r="HJR5141" s="10"/>
      <c r="HJS5141" s="10"/>
      <c r="HJT5141" s="10"/>
      <c r="HJU5141" s="10"/>
      <c r="HJV5141" s="10"/>
      <c r="HJW5141" s="10"/>
      <c r="HJX5141" s="10"/>
      <c r="HJY5141" s="10"/>
      <c r="HJZ5141" s="10"/>
      <c r="HKA5141" s="10"/>
      <c r="HKB5141" s="10"/>
      <c r="HKC5141" s="10"/>
      <c r="HKD5141" s="10"/>
      <c r="HKE5141" s="10"/>
      <c r="HKF5141" s="10"/>
      <c r="HKG5141" s="10"/>
      <c r="HKH5141" s="10"/>
      <c r="HKI5141" s="10"/>
      <c r="HKJ5141" s="10"/>
      <c r="HKK5141" s="10"/>
      <c r="HKL5141" s="10"/>
      <c r="HKM5141" s="10"/>
      <c r="HKN5141" s="10"/>
      <c r="HKO5141" s="10"/>
      <c r="HKP5141" s="10"/>
      <c r="HKQ5141" s="10"/>
      <c r="HKR5141" s="10"/>
      <c r="HKS5141" s="10"/>
      <c r="HKT5141" s="10"/>
      <c r="HKU5141" s="10"/>
      <c r="HKV5141" s="10"/>
      <c r="HKW5141" s="10"/>
      <c r="HKX5141" s="10"/>
      <c r="HKY5141" s="10"/>
      <c r="HKZ5141" s="10"/>
      <c r="HLA5141" s="10"/>
      <c r="HLB5141" s="10"/>
      <c r="HLC5141" s="10"/>
      <c r="HLD5141" s="10"/>
      <c r="HLE5141" s="10"/>
      <c r="HLF5141" s="10"/>
      <c r="HLG5141" s="10"/>
      <c r="HLH5141" s="10"/>
      <c r="HLI5141" s="10"/>
      <c r="HLJ5141" s="10"/>
      <c r="HLK5141" s="10"/>
      <c r="HLL5141" s="10"/>
      <c r="HLM5141" s="10"/>
      <c r="HLN5141" s="10"/>
      <c r="HLO5141" s="10"/>
      <c r="HLP5141" s="10"/>
      <c r="HLQ5141" s="10"/>
      <c r="HLR5141" s="10"/>
      <c r="HLS5141" s="10"/>
      <c r="HLT5141" s="10"/>
      <c r="HLU5141" s="10"/>
      <c r="HLV5141" s="10"/>
      <c r="HLW5141" s="10"/>
      <c r="HLX5141" s="10"/>
      <c r="HLY5141" s="10"/>
      <c r="HLZ5141" s="10"/>
      <c r="HMA5141" s="10"/>
      <c r="HMB5141" s="10"/>
      <c r="HMC5141" s="10"/>
      <c r="HMD5141" s="10"/>
      <c r="HME5141" s="10"/>
      <c r="HMF5141" s="10"/>
      <c r="HMG5141" s="10"/>
      <c r="HMH5141" s="10"/>
      <c r="HMI5141" s="10"/>
      <c r="HMJ5141" s="10"/>
      <c r="HMK5141" s="10"/>
      <c r="HML5141" s="10"/>
      <c r="HMM5141" s="10"/>
      <c r="HMN5141" s="10"/>
      <c r="HMO5141" s="10"/>
      <c r="HMP5141" s="10"/>
      <c r="HMQ5141" s="10"/>
      <c r="HMR5141" s="10"/>
      <c r="HMS5141" s="10"/>
      <c r="HMT5141" s="10"/>
      <c r="HMU5141" s="10"/>
      <c r="HMV5141" s="10"/>
      <c r="HMW5141" s="10"/>
      <c r="HMX5141" s="10"/>
      <c r="HMY5141" s="10"/>
      <c r="HMZ5141" s="10"/>
      <c r="HNA5141" s="10"/>
      <c r="HNB5141" s="10"/>
      <c r="HNC5141" s="10"/>
      <c r="HND5141" s="10"/>
      <c r="HNE5141" s="10"/>
      <c r="HNF5141" s="10"/>
      <c r="HNG5141" s="10"/>
      <c r="HNH5141" s="10"/>
      <c r="HNI5141" s="10"/>
      <c r="HNJ5141" s="10"/>
      <c r="HNK5141" s="10"/>
      <c r="HNL5141" s="10"/>
      <c r="HNM5141" s="10"/>
      <c r="HNN5141" s="10"/>
      <c r="HNO5141" s="10"/>
      <c r="HNP5141" s="10"/>
      <c r="HNQ5141" s="10"/>
      <c r="HNR5141" s="10"/>
      <c r="HNS5141" s="10"/>
      <c r="HNT5141" s="10"/>
      <c r="HNU5141" s="10"/>
      <c r="HNV5141" s="10"/>
      <c r="HNW5141" s="10"/>
      <c r="HNX5141" s="10"/>
      <c r="HNY5141" s="10"/>
      <c r="HNZ5141" s="10"/>
      <c r="HOA5141" s="10"/>
      <c r="HOB5141" s="10"/>
      <c r="HOC5141" s="10"/>
      <c r="HOD5141" s="10"/>
      <c r="HOE5141" s="10"/>
      <c r="HOF5141" s="10"/>
      <c r="HOG5141" s="10"/>
      <c r="HOH5141" s="10"/>
      <c r="HOI5141" s="10"/>
      <c r="HOJ5141" s="10"/>
      <c r="HOK5141" s="10"/>
      <c r="HOL5141" s="10"/>
      <c r="HOM5141" s="10"/>
      <c r="HON5141" s="10"/>
      <c r="HOO5141" s="10"/>
      <c r="HOP5141" s="10"/>
      <c r="HOQ5141" s="10"/>
      <c r="HOR5141" s="10"/>
      <c r="HOS5141" s="10"/>
      <c r="HOT5141" s="10"/>
      <c r="HOU5141" s="10"/>
      <c r="HOV5141" s="10"/>
      <c r="HOW5141" s="10"/>
      <c r="HOX5141" s="10"/>
      <c r="HOY5141" s="10"/>
      <c r="HOZ5141" s="10"/>
      <c r="HPA5141" s="10"/>
      <c r="HPB5141" s="10"/>
      <c r="HPC5141" s="10"/>
      <c r="HPD5141" s="10"/>
      <c r="HPE5141" s="10"/>
      <c r="HPF5141" s="10"/>
      <c r="HPG5141" s="10"/>
      <c r="HPH5141" s="10"/>
      <c r="HPI5141" s="10"/>
      <c r="HPJ5141" s="10"/>
      <c r="HPK5141" s="10"/>
      <c r="HPL5141" s="10"/>
      <c r="HPM5141" s="10"/>
      <c r="HPN5141" s="10"/>
      <c r="HPO5141" s="10"/>
      <c r="HPP5141" s="10"/>
      <c r="HPQ5141" s="10"/>
      <c r="HPR5141" s="10"/>
      <c r="HPS5141" s="10"/>
      <c r="HPT5141" s="10"/>
      <c r="HPU5141" s="10"/>
      <c r="HPV5141" s="10"/>
      <c r="HPW5141" s="10"/>
      <c r="HPX5141" s="10"/>
      <c r="HPY5141" s="10"/>
      <c r="HPZ5141" s="10"/>
      <c r="HQA5141" s="10"/>
      <c r="HQB5141" s="10"/>
      <c r="HQC5141" s="10"/>
      <c r="HQD5141" s="10"/>
      <c r="HQE5141" s="10"/>
      <c r="HQF5141" s="10"/>
      <c r="HQG5141" s="10"/>
      <c r="HQH5141" s="10"/>
      <c r="HQI5141" s="10"/>
      <c r="HQJ5141" s="10"/>
      <c r="HQK5141" s="10"/>
      <c r="HQL5141" s="10"/>
      <c r="HQM5141" s="10"/>
      <c r="HQN5141" s="10"/>
      <c r="HQO5141" s="10"/>
      <c r="HQP5141" s="10"/>
      <c r="HQQ5141" s="10"/>
      <c r="HQR5141" s="10"/>
      <c r="HQS5141" s="10"/>
      <c r="HQT5141" s="10"/>
      <c r="HQU5141" s="10"/>
      <c r="HQV5141" s="10"/>
      <c r="HQW5141" s="10"/>
      <c r="HQX5141" s="10"/>
      <c r="HQY5141" s="10"/>
      <c r="HQZ5141" s="10"/>
      <c r="HRA5141" s="10"/>
      <c r="HRB5141" s="10"/>
      <c r="HRC5141" s="10"/>
      <c r="HRD5141" s="10"/>
      <c r="HRE5141" s="10"/>
      <c r="HRF5141" s="10"/>
      <c r="HRG5141" s="10"/>
      <c r="HRH5141" s="10"/>
      <c r="HRI5141" s="10"/>
      <c r="HRJ5141" s="10"/>
      <c r="HRK5141" s="10"/>
      <c r="HRL5141" s="10"/>
      <c r="HRM5141" s="10"/>
      <c r="HRN5141" s="10"/>
      <c r="HRO5141" s="10"/>
      <c r="HRP5141" s="10"/>
      <c r="HRQ5141" s="10"/>
      <c r="HRR5141" s="10"/>
      <c r="HRS5141" s="10"/>
      <c r="HRT5141" s="10"/>
      <c r="HRU5141" s="10"/>
      <c r="HRV5141" s="10"/>
      <c r="HRW5141" s="10"/>
      <c r="HRX5141" s="10"/>
      <c r="HRY5141" s="10"/>
      <c r="HRZ5141" s="10"/>
      <c r="HSA5141" s="10"/>
      <c r="HSB5141" s="10"/>
      <c r="HSC5141" s="10"/>
      <c r="HSD5141" s="10"/>
      <c r="HSE5141" s="10"/>
      <c r="HSF5141" s="10"/>
      <c r="HSG5141" s="10"/>
      <c r="HSH5141" s="10"/>
      <c r="HSI5141" s="10"/>
      <c r="HSJ5141" s="10"/>
      <c r="HSK5141" s="10"/>
      <c r="HSL5141" s="10"/>
      <c r="HSM5141" s="10"/>
      <c r="HSN5141" s="10"/>
      <c r="HSO5141" s="10"/>
      <c r="HSP5141" s="10"/>
      <c r="HSQ5141" s="10"/>
      <c r="HSR5141" s="10"/>
      <c r="HSS5141" s="10"/>
      <c r="HST5141" s="10"/>
      <c r="HSU5141" s="10"/>
      <c r="HSV5141" s="10"/>
      <c r="HSW5141" s="10"/>
      <c r="HSX5141" s="10"/>
      <c r="HSY5141" s="10"/>
      <c r="HSZ5141" s="10"/>
      <c r="HTA5141" s="10"/>
      <c r="HTB5141" s="10"/>
      <c r="HTC5141" s="10"/>
      <c r="HTD5141" s="10"/>
      <c r="HTE5141" s="10"/>
      <c r="HTF5141" s="10"/>
      <c r="HTG5141" s="10"/>
      <c r="HTH5141" s="10"/>
      <c r="HTI5141" s="10"/>
      <c r="HTJ5141" s="10"/>
      <c r="HTK5141" s="10"/>
      <c r="HTL5141" s="10"/>
      <c r="HTM5141" s="10"/>
      <c r="HTN5141" s="10"/>
      <c r="HTO5141" s="10"/>
      <c r="HTP5141" s="10"/>
      <c r="HTQ5141" s="10"/>
      <c r="HTR5141" s="10"/>
      <c r="HTS5141" s="10"/>
      <c r="HTT5141" s="10"/>
      <c r="HTU5141" s="10"/>
      <c r="HTV5141" s="10"/>
      <c r="HTW5141" s="10"/>
      <c r="HTX5141" s="10"/>
      <c r="HTY5141" s="10"/>
      <c r="HTZ5141" s="10"/>
      <c r="HUA5141" s="10"/>
      <c r="HUB5141" s="10"/>
      <c r="HUC5141" s="10"/>
      <c r="HUD5141" s="10"/>
      <c r="HUE5141" s="10"/>
      <c r="HUF5141" s="10"/>
      <c r="HUG5141" s="10"/>
      <c r="HUH5141" s="10"/>
      <c r="HUI5141" s="10"/>
      <c r="HUJ5141" s="10"/>
      <c r="HUK5141" s="10"/>
      <c r="HUL5141" s="10"/>
      <c r="HUM5141" s="10"/>
      <c r="HUN5141" s="10"/>
      <c r="HUO5141" s="10"/>
      <c r="HUP5141" s="10"/>
      <c r="HUQ5141" s="10"/>
      <c r="HUR5141" s="10"/>
      <c r="HUS5141" s="10"/>
      <c r="HUT5141" s="10"/>
      <c r="HUU5141" s="10"/>
      <c r="HUV5141" s="10"/>
      <c r="HUW5141" s="10"/>
      <c r="HUX5141" s="10"/>
      <c r="HUY5141" s="10"/>
      <c r="HUZ5141" s="10"/>
      <c r="HVA5141" s="10"/>
      <c r="HVB5141" s="10"/>
      <c r="HVC5141" s="10"/>
      <c r="HVD5141" s="10"/>
      <c r="HVE5141" s="10"/>
      <c r="HVF5141" s="10"/>
      <c r="HVG5141" s="10"/>
      <c r="HVH5141" s="10"/>
      <c r="HVI5141" s="10"/>
      <c r="HVJ5141" s="10"/>
      <c r="HVK5141" s="10"/>
      <c r="HVL5141" s="10"/>
      <c r="HVM5141" s="10"/>
      <c r="HVN5141" s="10"/>
      <c r="HVO5141" s="10"/>
      <c r="HVP5141" s="10"/>
      <c r="HVQ5141" s="10"/>
      <c r="HVR5141" s="10"/>
      <c r="HVS5141" s="10"/>
      <c r="HVT5141" s="10"/>
      <c r="HVU5141" s="10"/>
      <c r="HVV5141" s="10"/>
      <c r="HVW5141" s="10"/>
      <c r="HVX5141" s="10"/>
      <c r="HVY5141" s="10"/>
      <c r="HVZ5141" s="10"/>
      <c r="HWA5141" s="10"/>
      <c r="HWB5141" s="10"/>
      <c r="HWC5141" s="10"/>
      <c r="HWD5141" s="10"/>
      <c r="HWE5141" s="10"/>
      <c r="HWF5141" s="10"/>
      <c r="HWG5141" s="10"/>
      <c r="HWH5141" s="10"/>
      <c r="HWI5141" s="10"/>
      <c r="HWJ5141" s="10"/>
      <c r="HWK5141" s="10"/>
      <c r="HWL5141" s="10"/>
      <c r="HWM5141" s="10"/>
      <c r="HWN5141" s="10"/>
      <c r="HWO5141" s="10"/>
      <c r="HWP5141" s="10"/>
      <c r="HWQ5141" s="10"/>
      <c r="HWR5141" s="10"/>
      <c r="HWS5141" s="10"/>
      <c r="HWT5141" s="10"/>
      <c r="HWU5141" s="10"/>
      <c r="HWV5141" s="10"/>
      <c r="HWW5141" s="10"/>
      <c r="HWX5141" s="10"/>
      <c r="HWY5141" s="10"/>
      <c r="HWZ5141" s="10"/>
      <c r="HXA5141" s="10"/>
      <c r="HXB5141" s="10"/>
      <c r="HXC5141" s="10"/>
      <c r="HXD5141" s="10"/>
      <c r="HXE5141" s="10"/>
      <c r="HXF5141" s="10"/>
      <c r="HXG5141" s="10"/>
      <c r="HXH5141" s="10"/>
      <c r="HXI5141" s="10"/>
      <c r="HXJ5141" s="10"/>
      <c r="HXK5141" s="10"/>
      <c r="HXL5141" s="10"/>
      <c r="HXM5141" s="10"/>
      <c r="HXN5141" s="10"/>
      <c r="HXO5141" s="10"/>
      <c r="HXP5141" s="10"/>
      <c r="HXQ5141" s="10"/>
      <c r="HXR5141" s="10"/>
      <c r="HXS5141" s="10"/>
      <c r="HXT5141" s="10"/>
      <c r="HXU5141" s="10"/>
      <c r="HXV5141" s="10"/>
      <c r="HXW5141" s="10"/>
      <c r="HXX5141" s="10"/>
      <c r="HXY5141" s="10"/>
      <c r="HXZ5141" s="10"/>
      <c r="HYA5141" s="10"/>
      <c r="HYB5141" s="10"/>
      <c r="HYC5141" s="10"/>
      <c r="HYD5141" s="10"/>
      <c r="HYE5141" s="10"/>
      <c r="HYF5141" s="10"/>
      <c r="HYG5141" s="10"/>
      <c r="HYH5141" s="10"/>
      <c r="HYI5141" s="10"/>
      <c r="HYJ5141" s="10"/>
      <c r="HYK5141" s="10"/>
      <c r="HYL5141" s="10"/>
      <c r="HYM5141" s="10"/>
      <c r="HYN5141" s="10"/>
      <c r="HYO5141" s="10"/>
      <c r="HYP5141" s="10"/>
      <c r="HYQ5141" s="10"/>
      <c r="HYR5141" s="10"/>
      <c r="HYS5141" s="10"/>
      <c r="HYT5141" s="10"/>
      <c r="HYU5141" s="10"/>
      <c r="HYV5141" s="10"/>
      <c r="HYW5141" s="10"/>
      <c r="HYX5141" s="10"/>
      <c r="HYY5141" s="10"/>
      <c r="HYZ5141" s="10"/>
      <c r="HZA5141" s="10"/>
      <c r="HZB5141" s="10"/>
      <c r="HZC5141" s="10"/>
      <c r="HZD5141" s="10"/>
      <c r="HZE5141" s="10"/>
      <c r="HZF5141" s="10"/>
      <c r="HZG5141" s="10"/>
      <c r="HZH5141" s="10"/>
      <c r="HZI5141" s="10"/>
      <c r="HZJ5141" s="10"/>
      <c r="HZK5141" s="10"/>
      <c r="HZL5141" s="10"/>
      <c r="HZM5141" s="10"/>
      <c r="HZN5141" s="10"/>
      <c r="HZO5141" s="10"/>
      <c r="HZP5141" s="10"/>
      <c r="HZQ5141" s="10"/>
      <c r="HZR5141" s="10"/>
      <c r="HZS5141" s="10"/>
      <c r="HZT5141" s="10"/>
      <c r="HZU5141" s="10"/>
      <c r="HZV5141" s="10"/>
      <c r="HZW5141" s="10"/>
      <c r="HZX5141" s="10"/>
      <c r="HZY5141" s="10"/>
      <c r="HZZ5141" s="10"/>
      <c r="IAA5141" s="10"/>
      <c r="IAB5141" s="10"/>
      <c r="IAC5141" s="10"/>
      <c r="IAD5141" s="10"/>
      <c r="IAE5141" s="10"/>
      <c r="IAF5141" s="10"/>
      <c r="IAG5141" s="10"/>
      <c r="IAH5141" s="10"/>
      <c r="IAI5141" s="10"/>
      <c r="IAJ5141" s="10"/>
      <c r="IAK5141" s="10"/>
      <c r="IAL5141" s="10"/>
      <c r="IAM5141" s="10"/>
      <c r="IAN5141" s="10"/>
      <c r="IAO5141" s="10"/>
      <c r="IAP5141" s="10"/>
      <c r="IAQ5141" s="10"/>
      <c r="IAR5141" s="10"/>
      <c r="IAS5141" s="10"/>
      <c r="IAT5141" s="10"/>
      <c r="IAU5141" s="10"/>
      <c r="IAV5141" s="10"/>
      <c r="IAW5141" s="10"/>
      <c r="IAX5141" s="10"/>
      <c r="IAY5141" s="10"/>
      <c r="IAZ5141" s="10"/>
      <c r="IBA5141" s="10"/>
      <c r="IBB5141" s="10"/>
      <c r="IBC5141" s="10"/>
      <c r="IBD5141" s="10"/>
      <c r="IBE5141" s="10"/>
      <c r="IBF5141" s="10"/>
      <c r="IBG5141" s="10"/>
      <c r="IBH5141" s="10"/>
      <c r="IBI5141" s="10"/>
      <c r="IBJ5141" s="10"/>
      <c r="IBK5141" s="10"/>
      <c r="IBL5141" s="10"/>
      <c r="IBM5141" s="10"/>
      <c r="IBN5141" s="10"/>
      <c r="IBO5141" s="10"/>
      <c r="IBP5141" s="10"/>
      <c r="IBQ5141" s="10"/>
      <c r="IBR5141" s="10"/>
      <c r="IBS5141" s="10"/>
      <c r="IBT5141" s="10"/>
      <c r="IBU5141" s="10"/>
      <c r="IBV5141" s="10"/>
      <c r="IBW5141" s="10"/>
      <c r="IBX5141" s="10"/>
      <c r="IBY5141" s="10"/>
      <c r="IBZ5141" s="10"/>
      <c r="ICA5141" s="10"/>
      <c r="ICB5141" s="10"/>
      <c r="ICC5141" s="10"/>
      <c r="ICD5141" s="10"/>
      <c r="ICE5141" s="10"/>
      <c r="ICF5141" s="10"/>
      <c r="ICG5141" s="10"/>
      <c r="ICH5141" s="10"/>
      <c r="ICI5141" s="10"/>
      <c r="ICJ5141" s="10"/>
      <c r="ICK5141" s="10"/>
      <c r="ICL5141" s="10"/>
      <c r="ICM5141" s="10"/>
      <c r="ICN5141" s="10"/>
      <c r="ICO5141" s="10"/>
      <c r="ICP5141" s="10"/>
      <c r="ICQ5141" s="10"/>
      <c r="ICR5141" s="10"/>
      <c r="ICS5141" s="10"/>
      <c r="ICT5141" s="10"/>
      <c r="ICU5141" s="10"/>
      <c r="ICV5141" s="10"/>
      <c r="ICW5141" s="10"/>
      <c r="ICX5141" s="10"/>
      <c r="ICY5141" s="10"/>
      <c r="ICZ5141" s="10"/>
      <c r="IDA5141" s="10"/>
      <c r="IDB5141" s="10"/>
      <c r="IDC5141" s="10"/>
      <c r="IDD5141" s="10"/>
      <c r="IDE5141" s="10"/>
      <c r="IDF5141" s="10"/>
      <c r="IDG5141" s="10"/>
      <c r="IDH5141" s="10"/>
      <c r="IDI5141" s="10"/>
      <c r="IDJ5141" s="10"/>
      <c r="IDK5141" s="10"/>
      <c r="IDL5141" s="10"/>
      <c r="IDM5141" s="10"/>
      <c r="IDN5141" s="10"/>
      <c r="IDO5141" s="10"/>
      <c r="IDP5141" s="10"/>
      <c r="IDQ5141" s="10"/>
      <c r="IDR5141" s="10"/>
      <c r="IDS5141" s="10"/>
      <c r="IDT5141" s="10"/>
      <c r="IDU5141" s="10"/>
      <c r="IDV5141" s="10"/>
      <c r="IDW5141" s="10"/>
      <c r="IDX5141" s="10"/>
      <c r="IDY5141" s="10"/>
      <c r="IDZ5141" s="10"/>
      <c r="IEA5141" s="10"/>
      <c r="IEB5141" s="10"/>
      <c r="IEC5141" s="10"/>
      <c r="IED5141" s="10"/>
      <c r="IEE5141" s="10"/>
      <c r="IEF5141" s="10"/>
      <c r="IEG5141" s="10"/>
      <c r="IEH5141" s="10"/>
      <c r="IEI5141" s="10"/>
      <c r="IEJ5141" s="10"/>
      <c r="IEK5141" s="10"/>
      <c r="IEL5141" s="10"/>
      <c r="IEM5141" s="10"/>
      <c r="IEN5141" s="10"/>
      <c r="IEO5141" s="10"/>
      <c r="IEP5141" s="10"/>
      <c r="IEQ5141" s="10"/>
      <c r="IER5141" s="10"/>
      <c r="IES5141" s="10"/>
      <c r="IET5141" s="10"/>
      <c r="IEU5141" s="10"/>
      <c r="IEV5141" s="10"/>
      <c r="IEW5141" s="10"/>
      <c r="IEX5141" s="10"/>
      <c r="IEY5141" s="10"/>
      <c r="IEZ5141" s="10"/>
      <c r="IFA5141" s="10"/>
      <c r="IFB5141" s="10"/>
      <c r="IFC5141" s="10"/>
      <c r="IFD5141" s="10"/>
      <c r="IFE5141" s="10"/>
      <c r="IFF5141" s="10"/>
      <c r="IFG5141" s="10"/>
      <c r="IFH5141" s="10"/>
      <c r="IFI5141" s="10"/>
      <c r="IFJ5141" s="10"/>
      <c r="IFK5141" s="10"/>
      <c r="IFL5141" s="10"/>
      <c r="IFM5141" s="10"/>
      <c r="IFN5141" s="10"/>
      <c r="IFO5141" s="10"/>
      <c r="IFP5141" s="10"/>
      <c r="IFQ5141" s="10"/>
      <c r="IFR5141" s="10"/>
      <c r="IFS5141" s="10"/>
      <c r="IFT5141" s="10"/>
      <c r="IFU5141" s="10"/>
      <c r="IFV5141" s="10"/>
      <c r="IFW5141" s="10"/>
      <c r="IFX5141" s="10"/>
      <c r="IFY5141" s="10"/>
      <c r="IFZ5141" s="10"/>
      <c r="IGA5141" s="10"/>
      <c r="IGB5141" s="10"/>
      <c r="IGC5141" s="10"/>
      <c r="IGD5141" s="10"/>
      <c r="IGE5141" s="10"/>
      <c r="IGF5141" s="10"/>
      <c r="IGG5141" s="10"/>
      <c r="IGH5141" s="10"/>
      <c r="IGI5141" s="10"/>
      <c r="IGJ5141" s="10"/>
      <c r="IGK5141" s="10"/>
      <c r="IGL5141" s="10"/>
      <c r="IGM5141" s="10"/>
      <c r="IGN5141" s="10"/>
      <c r="IGO5141" s="10"/>
      <c r="IGP5141" s="10"/>
      <c r="IGQ5141" s="10"/>
      <c r="IGR5141" s="10"/>
      <c r="IGS5141" s="10"/>
      <c r="IGT5141" s="10"/>
      <c r="IGU5141" s="10"/>
      <c r="IGV5141" s="10"/>
      <c r="IGW5141" s="10"/>
      <c r="IGX5141" s="10"/>
      <c r="IGY5141" s="10"/>
      <c r="IGZ5141" s="10"/>
      <c r="IHA5141" s="10"/>
      <c r="IHB5141" s="10"/>
      <c r="IHC5141" s="10"/>
      <c r="IHD5141" s="10"/>
      <c r="IHE5141" s="10"/>
      <c r="IHF5141" s="10"/>
      <c r="IHG5141" s="10"/>
      <c r="IHH5141" s="10"/>
      <c r="IHI5141" s="10"/>
      <c r="IHJ5141" s="10"/>
      <c r="IHK5141" s="10"/>
      <c r="IHL5141" s="10"/>
      <c r="IHM5141" s="10"/>
      <c r="IHN5141" s="10"/>
      <c r="IHO5141" s="10"/>
      <c r="IHP5141" s="10"/>
      <c r="IHQ5141" s="10"/>
      <c r="IHR5141" s="10"/>
      <c r="IHS5141" s="10"/>
      <c r="IHT5141" s="10"/>
      <c r="IHU5141" s="10"/>
      <c r="IHV5141" s="10"/>
      <c r="IHW5141" s="10"/>
      <c r="IHX5141" s="10"/>
      <c r="IHY5141" s="10"/>
      <c r="IHZ5141" s="10"/>
      <c r="IIA5141" s="10"/>
      <c r="IIB5141" s="10"/>
      <c r="IIC5141" s="10"/>
      <c r="IID5141" s="10"/>
      <c r="IIE5141" s="10"/>
      <c r="IIF5141" s="10"/>
      <c r="IIG5141" s="10"/>
      <c r="IIH5141" s="10"/>
      <c r="III5141" s="10"/>
      <c r="IIJ5141" s="10"/>
      <c r="IIK5141" s="10"/>
      <c r="IIL5141" s="10"/>
      <c r="IIM5141" s="10"/>
      <c r="IIN5141" s="10"/>
      <c r="IIO5141" s="10"/>
      <c r="IIP5141" s="10"/>
      <c r="IIQ5141" s="10"/>
      <c r="IIR5141" s="10"/>
      <c r="IIS5141" s="10"/>
      <c r="IIT5141" s="10"/>
      <c r="IIU5141" s="10"/>
      <c r="IIV5141" s="10"/>
      <c r="IIW5141" s="10"/>
      <c r="IIX5141" s="10"/>
      <c r="IIY5141" s="10"/>
      <c r="IIZ5141" s="10"/>
      <c r="IJA5141" s="10"/>
      <c r="IJB5141" s="10"/>
      <c r="IJC5141" s="10"/>
      <c r="IJD5141" s="10"/>
      <c r="IJE5141" s="10"/>
      <c r="IJF5141" s="10"/>
      <c r="IJG5141" s="10"/>
      <c r="IJH5141" s="10"/>
      <c r="IJI5141" s="10"/>
      <c r="IJJ5141" s="10"/>
      <c r="IJK5141" s="10"/>
      <c r="IJL5141" s="10"/>
      <c r="IJM5141" s="10"/>
      <c r="IJN5141" s="10"/>
      <c r="IJO5141" s="10"/>
      <c r="IJP5141" s="10"/>
      <c r="IJQ5141" s="10"/>
      <c r="IJR5141" s="10"/>
      <c r="IJS5141" s="10"/>
      <c r="IJT5141" s="10"/>
      <c r="IJU5141" s="10"/>
      <c r="IJV5141" s="10"/>
      <c r="IJW5141" s="10"/>
      <c r="IJX5141" s="10"/>
      <c r="IJY5141" s="10"/>
      <c r="IJZ5141" s="10"/>
      <c r="IKA5141" s="10"/>
      <c r="IKB5141" s="10"/>
      <c r="IKC5141" s="10"/>
      <c r="IKD5141" s="10"/>
      <c r="IKE5141" s="10"/>
      <c r="IKF5141" s="10"/>
      <c r="IKG5141" s="10"/>
      <c r="IKH5141" s="10"/>
      <c r="IKI5141" s="10"/>
      <c r="IKJ5141" s="10"/>
      <c r="IKK5141" s="10"/>
      <c r="IKL5141" s="10"/>
      <c r="IKM5141" s="10"/>
      <c r="IKN5141" s="10"/>
      <c r="IKO5141" s="10"/>
      <c r="IKP5141" s="10"/>
      <c r="IKQ5141" s="10"/>
      <c r="IKR5141" s="10"/>
      <c r="IKS5141" s="10"/>
      <c r="IKT5141" s="10"/>
      <c r="IKU5141" s="10"/>
      <c r="IKV5141" s="10"/>
      <c r="IKW5141" s="10"/>
      <c r="IKX5141" s="10"/>
      <c r="IKY5141" s="10"/>
      <c r="IKZ5141" s="10"/>
      <c r="ILA5141" s="10"/>
      <c r="ILB5141" s="10"/>
      <c r="ILC5141" s="10"/>
      <c r="ILD5141" s="10"/>
      <c r="ILE5141" s="10"/>
      <c r="ILF5141" s="10"/>
      <c r="ILG5141" s="10"/>
      <c r="ILH5141" s="10"/>
      <c r="ILI5141" s="10"/>
      <c r="ILJ5141" s="10"/>
      <c r="ILK5141" s="10"/>
      <c r="ILL5141" s="10"/>
      <c r="ILM5141" s="10"/>
      <c r="ILN5141" s="10"/>
      <c r="ILO5141" s="10"/>
      <c r="ILP5141" s="10"/>
      <c r="ILQ5141" s="10"/>
      <c r="ILR5141" s="10"/>
      <c r="ILS5141" s="10"/>
      <c r="ILT5141" s="10"/>
      <c r="ILU5141" s="10"/>
      <c r="ILV5141" s="10"/>
      <c r="ILW5141" s="10"/>
      <c r="ILX5141" s="10"/>
      <c r="ILY5141" s="10"/>
      <c r="ILZ5141" s="10"/>
      <c r="IMA5141" s="10"/>
      <c r="IMB5141" s="10"/>
      <c r="IMC5141" s="10"/>
      <c r="IMD5141" s="10"/>
      <c r="IME5141" s="10"/>
      <c r="IMF5141" s="10"/>
      <c r="IMG5141" s="10"/>
      <c r="IMH5141" s="10"/>
      <c r="IMI5141" s="10"/>
      <c r="IMJ5141" s="10"/>
      <c r="IMK5141" s="10"/>
      <c r="IML5141" s="10"/>
      <c r="IMM5141" s="10"/>
      <c r="IMN5141" s="10"/>
      <c r="IMO5141" s="10"/>
      <c r="IMP5141" s="10"/>
      <c r="IMQ5141" s="10"/>
      <c r="IMR5141" s="10"/>
      <c r="IMS5141" s="10"/>
      <c r="IMT5141" s="10"/>
      <c r="IMU5141" s="10"/>
      <c r="IMV5141" s="10"/>
      <c r="IMW5141" s="10"/>
      <c r="IMX5141" s="10"/>
      <c r="IMY5141" s="10"/>
      <c r="IMZ5141" s="10"/>
      <c r="INA5141" s="10"/>
      <c r="INB5141" s="10"/>
      <c r="INC5141" s="10"/>
      <c r="IND5141" s="10"/>
      <c r="INE5141" s="10"/>
      <c r="INF5141" s="10"/>
      <c r="ING5141" s="10"/>
      <c r="INH5141" s="10"/>
      <c r="INI5141" s="10"/>
      <c r="INJ5141" s="10"/>
      <c r="INK5141" s="10"/>
      <c r="INL5141" s="10"/>
      <c r="INM5141" s="10"/>
      <c r="INN5141" s="10"/>
      <c r="INO5141" s="10"/>
      <c r="INP5141" s="10"/>
      <c r="INQ5141" s="10"/>
      <c r="INR5141" s="10"/>
      <c r="INS5141" s="10"/>
      <c r="INT5141" s="10"/>
      <c r="INU5141" s="10"/>
      <c r="INV5141" s="10"/>
      <c r="INW5141" s="10"/>
      <c r="INX5141" s="10"/>
      <c r="INY5141" s="10"/>
      <c r="INZ5141" s="10"/>
      <c r="IOA5141" s="10"/>
      <c r="IOB5141" s="10"/>
      <c r="IOC5141" s="10"/>
      <c r="IOD5141" s="10"/>
      <c r="IOE5141" s="10"/>
      <c r="IOF5141" s="10"/>
      <c r="IOG5141" s="10"/>
      <c r="IOH5141" s="10"/>
      <c r="IOI5141" s="10"/>
      <c r="IOJ5141" s="10"/>
      <c r="IOK5141" s="10"/>
      <c r="IOL5141" s="10"/>
      <c r="IOM5141" s="10"/>
      <c r="ION5141" s="10"/>
      <c r="IOO5141" s="10"/>
      <c r="IOP5141" s="10"/>
      <c r="IOQ5141" s="10"/>
      <c r="IOR5141" s="10"/>
      <c r="IOS5141" s="10"/>
      <c r="IOT5141" s="10"/>
      <c r="IOU5141" s="10"/>
      <c r="IOV5141" s="10"/>
      <c r="IOW5141" s="10"/>
      <c r="IOX5141" s="10"/>
      <c r="IOY5141" s="10"/>
      <c r="IOZ5141" s="10"/>
      <c r="IPA5141" s="10"/>
      <c r="IPB5141" s="10"/>
      <c r="IPC5141" s="10"/>
      <c r="IPD5141" s="10"/>
      <c r="IPE5141" s="10"/>
      <c r="IPF5141" s="10"/>
      <c r="IPG5141" s="10"/>
      <c r="IPH5141" s="10"/>
      <c r="IPI5141" s="10"/>
      <c r="IPJ5141" s="10"/>
      <c r="IPK5141" s="10"/>
      <c r="IPL5141" s="10"/>
      <c r="IPM5141" s="10"/>
      <c r="IPN5141" s="10"/>
      <c r="IPO5141" s="10"/>
      <c r="IPP5141" s="10"/>
      <c r="IPQ5141" s="10"/>
      <c r="IPR5141" s="10"/>
      <c r="IPS5141" s="10"/>
      <c r="IPT5141" s="10"/>
      <c r="IPU5141" s="10"/>
      <c r="IPV5141" s="10"/>
      <c r="IPW5141" s="10"/>
      <c r="IPX5141" s="10"/>
      <c r="IPY5141" s="10"/>
      <c r="IPZ5141" s="10"/>
      <c r="IQA5141" s="10"/>
      <c r="IQB5141" s="10"/>
      <c r="IQC5141" s="10"/>
      <c r="IQD5141" s="10"/>
      <c r="IQE5141" s="10"/>
      <c r="IQF5141" s="10"/>
      <c r="IQG5141" s="10"/>
      <c r="IQH5141" s="10"/>
      <c r="IQI5141" s="10"/>
      <c r="IQJ5141" s="10"/>
      <c r="IQK5141" s="10"/>
      <c r="IQL5141" s="10"/>
      <c r="IQM5141" s="10"/>
      <c r="IQN5141" s="10"/>
      <c r="IQO5141" s="10"/>
      <c r="IQP5141" s="10"/>
      <c r="IQQ5141" s="10"/>
      <c r="IQR5141" s="10"/>
      <c r="IQS5141" s="10"/>
      <c r="IQT5141" s="10"/>
      <c r="IQU5141" s="10"/>
      <c r="IQV5141" s="10"/>
      <c r="IQW5141" s="10"/>
      <c r="IQX5141" s="10"/>
      <c r="IQY5141" s="10"/>
      <c r="IQZ5141" s="10"/>
      <c r="IRA5141" s="10"/>
      <c r="IRB5141" s="10"/>
      <c r="IRC5141" s="10"/>
      <c r="IRD5141" s="10"/>
      <c r="IRE5141" s="10"/>
      <c r="IRF5141" s="10"/>
      <c r="IRG5141" s="10"/>
      <c r="IRH5141" s="10"/>
      <c r="IRI5141" s="10"/>
      <c r="IRJ5141" s="10"/>
      <c r="IRK5141" s="10"/>
      <c r="IRL5141" s="10"/>
      <c r="IRM5141" s="10"/>
      <c r="IRN5141" s="10"/>
      <c r="IRO5141" s="10"/>
      <c r="IRP5141" s="10"/>
      <c r="IRQ5141" s="10"/>
      <c r="IRR5141" s="10"/>
      <c r="IRS5141" s="10"/>
      <c r="IRT5141" s="10"/>
      <c r="IRU5141" s="10"/>
      <c r="IRV5141" s="10"/>
      <c r="IRW5141" s="10"/>
      <c r="IRX5141" s="10"/>
      <c r="IRY5141" s="10"/>
      <c r="IRZ5141" s="10"/>
      <c r="ISA5141" s="10"/>
      <c r="ISB5141" s="10"/>
      <c r="ISC5141" s="10"/>
      <c r="ISD5141" s="10"/>
      <c r="ISE5141" s="10"/>
      <c r="ISF5141" s="10"/>
      <c r="ISG5141" s="10"/>
      <c r="ISH5141" s="10"/>
      <c r="ISI5141" s="10"/>
      <c r="ISJ5141" s="10"/>
      <c r="ISK5141" s="10"/>
      <c r="ISL5141" s="10"/>
      <c r="ISM5141" s="10"/>
      <c r="ISN5141" s="10"/>
      <c r="ISO5141" s="10"/>
      <c r="ISP5141" s="10"/>
      <c r="ISQ5141" s="10"/>
      <c r="ISR5141" s="10"/>
      <c r="ISS5141" s="10"/>
      <c r="IST5141" s="10"/>
      <c r="ISU5141" s="10"/>
      <c r="ISV5141" s="10"/>
      <c r="ISW5141" s="10"/>
      <c r="ISX5141" s="10"/>
      <c r="ISY5141" s="10"/>
      <c r="ISZ5141" s="10"/>
      <c r="ITA5141" s="10"/>
      <c r="ITB5141" s="10"/>
      <c r="ITC5141" s="10"/>
      <c r="ITD5141" s="10"/>
      <c r="ITE5141" s="10"/>
      <c r="ITF5141" s="10"/>
      <c r="ITG5141" s="10"/>
      <c r="ITH5141" s="10"/>
      <c r="ITI5141" s="10"/>
      <c r="ITJ5141" s="10"/>
      <c r="ITK5141" s="10"/>
      <c r="ITL5141" s="10"/>
      <c r="ITM5141" s="10"/>
      <c r="ITN5141" s="10"/>
      <c r="ITO5141" s="10"/>
      <c r="ITP5141" s="10"/>
      <c r="ITQ5141" s="10"/>
      <c r="ITR5141" s="10"/>
      <c r="ITS5141" s="10"/>
      <c r="ITT5141" s="10"/>
      <c r="ITU5141" s="10"/>
      <c r="ITV5141" s="10"/>
      <c r="ITW5141" s="10"/>
      <c r="ITX5141" s="10"/>
      <c r="ITY5141" s="10"/>
      <c r="ITZ5141" s="10"/>
      <c r="IUA5141" s="10"/>
      <c r="IUB5141" s="10"/>
      <c r="IUC5141" s="10"/>
      <c r="IUD5141" s="10"/>
      <c r="IUE5141" s="10"/>
      <c r="IUF5141" s="10"/>
      <c r="IUG5141" s="10"/>
      <c r="IUH5141" s="10"/>
      <c r="IUI5141" s="10"/>
      <c r="IUJ5141" s="10"/>
      <c r="IUK5141" s="10"/>
      <c r="IUL5141" s="10"/>
      <c r="IUM5141" s="10"/>
      <c r="IUN5141" s="10"/>
      <c r="IUO5141" s="10"/>
      <c r="IUP5141" s="10"/>
      <c r="IUQ5141" s="10"/>
      <c r="IUR5141" s="10"/>
      <c r="IUS5141" s="10"/>
      <c r="IUT5141" s="10"/>
      <c r="IUU5141" s="10"/>
      <c r="IUV5141" s="10"/>
      <c r="IUW5141" s="10"/>
      <c r="IUX5141" s="10"/>
      <c r="IUY5141" s="10"/>
      <c r="IUZ5141" s="10"/>
      <c r="IVA5141" s="10"/>
      <c r="IVB5141" s="10"/>
      <c r="IVC5141" s="10"/>
      <c r="IVD5141" s="10"/>
      <c r="IVE5141" s="10"/>
      <c r="IVF5141" s="10"/>
      <c r="IVG5141" s="10"/>
      <c r="IVH5141" s="10"/>
      <c r="IVI5141" s="10"/>
      <c r="IVJ5141" s="10"/>
      <c r="IVK5141" s="10"/>
      <c r="IVL5141" s="10"/>
      <c r="IVM5141" s="10"/>
      <c r="IVN5141" s="10"/>
      <c r="IVO5141" s="10"/>
      <c r="IVP5141" s="10"/>
      <c r="IVQ5141" s="10"/>
      <c r="IVR5141" s="10"/>
      <c r="IVS5141" s="10"/>
      <c r="IVT5141" s="10"/>
      <c r="IVU5141" s="10"/>
      <c r="IVV5141" s="10"/>
      <c r="IVW5141" s="10"/>
      <c r="IVX5141" s="10"/>
      <c r="IVY5141" s="10"/>
      <c r="IVZ5141" s="10"/>
      <c r="IWA5141" s="10"/>
      <c r="IWB5141" s="10"/>
      <c r="IWC5141" s="10"/>
      <c r="IWD5141" s="10"/>
      <c r="IWE5141" s="10"/>
      <c r="IWF5141" s="10"/>
      <c r="IWG5141" s="10"/>
      <c r="IWH5141" s="10"/>
      <c r="IWI5141" s="10"/>
      <c r="IWJ5141" s="10"/>
      <c r="IWK5141" s="10"/>
      <c r="IWL5141" s="10"/>
      <c r="IWM5141" s="10"/>
      <c r="IWN5141" s="10"/>
      <c r="IWO5141" s="10"/>
      <c r="IWP5141" s="10"/>
      <c r="IWQ5141" s="10"/>
      <c r="IWR5141" s="10"/>
      <c r="IWS5141" s="10"/>
      <c r="IWT5141" s="10"/>
      <c r="IWU5141" s="10"/>
      <c r="IWV5141" s="10"/>
      <c r="IWW5141" s="10"/>
      <c r="IWX5141" s="10"/>
      <c r="IWY5141" s="10"/>
      <c r="IWZ5141" s="10"/>
      <c r="IXA5141" s="10"/>
      <c r="IXB5141" s="10"/>
      <c r="IXC5141" s="10"/>
      <c r="IXD5141" s="10"/>
      <c r="IXE5141" s="10"/>
      <c r="IXF5141" s="10"/>
      <c r="IXG5141" s="10"/>
      <c r="IXH5141" s="10"/>
      <c r="IXI5141" s="10"/>
      <c r="IXJ5141" s="10"/>
      <c r="IXK5141" s="10"/>
      <c r="IXL5141" s="10"/>
      <c r="IXM5141" s="10"/>
      <c r="IXN5141" s="10"/>
      <c r="IXO5141" s="10"/>
      <c r="IXP5141" s="10"/>
      <c r="IXQ5141" s="10"/>
      <c r="IXR5141" s="10"/>
      <c r="IXS5141" s="10"/>
      <c r="IXT5141" s="10"/>
      <c r="IXU5141" s="10"/>
      <c r="IXV5141" s="10"/>
      <c r="IXW5141" s="10"/>
      <c r="IXX5141" s="10"/>
      <c r="IXY5141" s="10"/>
      <c r="IXZ5141" s="10"/>
      <c r="IYA5141" s="10"/>
      <c r="IYB5141" s="10"/>
      <c r="IYC5141" s="10"/>
      <c r="IYD5141" s="10"/>
      <c r="IYE5141" s="10"/>
      <c r="IYF5141" s="10"/>
      <c r="IYG5141" s="10"/>
      <c r="IYH5141" s="10"/>
      <c r="IYI5141" s="10"/>
      <c r="IYJ5141" s="10"/>
      <c r="IYK5141" s="10"/>
      <c r="IYL5141" s="10"/>
      <c r="IYM5141" s="10"/>
      <c r="IYN5141" s="10"/>
      <c r="IYO5141" s="10"/>
      <c r="IYP5141" s="10"/>
      <c r="IYQ5141" s="10"/>
      <c r="IYR5141" s="10"/>
      <c r="IYS5141" s="10"/>
      <c r="IYT5141" s="10"/>
      <c r="IYU5141" s="10"/>
      <c r="IYV5141" s="10"/>
      <c r="IYW5141" s="10"/>
      <c r="IYX5141" s="10"/>
      <c r="IYY5141" s="10"/>
      <c r="IYZ5141" s="10"/>
      <c r="IZA5141" s="10"/>
      <c r="IZB5141" s="10"/>
      <c r="IZC5141" s="10"/>
      <c r="IZD5141" s="10"/>
      <c r="IZE5141" s="10"/>
      <c r="IZF5141" s="10"/>
      <c r="IZG5141" s="10"/>
      <c r="IZH5141" s="10"/>
      <c r="IZI5141" s="10"/>
      <c r="IZJ5141" s="10"/>
      <c r="IZK5141" s="10"/>
      <c r="IZL5141" s="10"/>
      <c r="IZM5141" s="10"/>
      <c r="IZN5141" s="10"/>
      <c r="IZO5141" s="10"/>
      <c r="IZP5141" s="10"/>
      <c r="IZQ5141" s="10"/>
      <c r="IZR5141" s="10"/>
      <c r="IZS5141" s="10"/>
      <c r="IZT5141" s="10"/>
      <c r="IZU5141" s="10"/>
      <c r="IZV5141" s="10"/>
      <c r="IZW5141" s="10"/>
      <c r="IZX5141" s="10"/>
      <c r="IZY5141" s="10"/>
      <c r="IZZ5141" s="10"/>
      <c r="JAA5141" s="10"/>
      <c r="JAB5141" s="10"/>
      <c r="JAC5141" s="10"/>
      <c r="JAD5141" s="10"/>
      <c r="JAE5141" s="10"/>
      <c r="JAF5141" s="10"/>
      <c r="JAG5141" s="10"/>
      <c r="JAH5141" s="10"/>
      <c r="JAI5141" s="10"/>
      <c r="JAJ5141" s="10"/>
      <c r="JAK5141" s="10"/>
      <c r="JAL5141" s="10"/>
      <c r="JAM5141" s="10"/>
      <c r="JAN5141" s="10"/>
      <c r="JAO5141" s="10"/>
      <c r="JAP5141" s="10"/>
      <c r="JAQ5141" s="10"/>
      <c r="JAR5141" s="10"/>
      <c r="JAS5141" s="10"/>
      <c r="JAT5141" s="10"/>
      <c r="JAU5141" s="10"/>
      <c r="JAV5141" s="10"/>
      <c r="JAW5141" s="10"/>
      <c r="JAX5141" s="10"/>
      <c r="JAY5141" s="10"/>
      <c r="JAZ5141" s="10"/>
      <c r="JBA5141" s="10"/>
      <c r="JBB5141" s="10"/>
      <c r="JBC5141" s="10"/>
      <c r="JBD5141" s="10"/>
      <c r="JBE5141" s="10"/>
      <c r="JBF5141" s="10"/>
      <c r="JBG5141" s="10"/>
      <c r="JBH5141" s="10"/>
      <c r="JBI5141" s="10"/>
      <c r="JBJ5141" s="10"/>
      <c r="JBK5141" s="10"/>
      <c r="JBL5141" s="10"/>
      <c r="JBM5141" s="10"/>
      <c r="JBN5141" s="10"/>
      <c r="JBO5141" s="10"/>
      <c r="JBP5141" s="10"/>
      <c r="JBQ5141" s="10"/>
      <c r="JBR5141" s="10"/>
      <c r="JBS5141" s="10"/>
      <c r="JBT5141" s="10"/>
      <c r="JBU5141" s="10"/>
      <c r="JBV5141" s="10"/>
      <c r="JBW5141" s="10"/>
      <c r="JBX5141" s="10"/>
      <c r="JBY5141" s="10"/>
      <c r="JBZ5141" s="10"/>
      <c r="JCA5141" s="10"/>
      <c r="JCB5141" s="10"/>
      <c r="JCC5141" s="10"/>
      <c r="JCD5141" s="10"/>
      <c r="JCE5141" s="10"/>
      <c r="JCF5141" s="10"/>
      <c r="JCG5141" s="10"/>
      <c r="JCH5141" s="10"/>
      <c r="JCI5141" s="10"/>
      <c r="JCJ5141" s="10"/>
      <c r="JCK5141" s="10"/>
      <c r="JCL5141" s="10"/>
      <c r="JCM5141" s="10"/>
      <c r="JCN5141" s="10"/>
      <c r="JCO5141" s="10"/>
      <c r="JCP5141" s="10"/>
      <c r="JCQ5141" s="10"/>
      <c r="JCR5141" s="10"/>
      <c r="JCS5141" s="10"/>
      <c r="JCT5141" s="10"/>
      <c r="JCU5141" s="10"/>
      <c r="JCV5141" s="10"/>
      <c r="JCW5141" s="10"/>
      <c r="JCX5141" s="10"/>
      <c r="JCY5141" s="10"/>
      <c r="JCZ5141" s="10"/>
      <c r="JDA5141" s="10"/>
      <c r="JDB5141" s="10"/>
      <c r="JDC5141" s="10"/>
      <c r="JDD5141" s="10"/>
      <c r="JDE5141" s="10"/>
      <c r="JDF5141" s="10"/>
      <c r="JDG5141" s="10"/>
      <c r="JDH5141" s="10"/>
      <c r="JDI5141" s="10"/>
      <c r="JDJ5141" s="10"/>
      <c r="JDK5141" s="10"/>
      <c r="JDL5141" s="10"/>
      <c r="JDM5141" s="10"/>
      <c r="JDN5141" s="10"/>
      <c r="JDO5141" s="10"/>
      <c r="JDP5141" s="10"/>
      <c r="JDQ5141" s="10"/>
      <c r="JDR5141" s="10"/>
      <c r="JDS5141" s="10"/>
      <c r="JDT5141" s="10"/>
      <c r="JDU5141" s="10"/>
      <c r="JDV5141" s="10"/>
      <c r="JDW5141" s="10"/>
      <c r="JDX5141" s="10"/>
      <c r="JDY5141" s="10"/>
      <c r="JDZ5141" s="10"/>
      <c r="JEA5141" s="10"/>
      <c r="JEB5141" s="10"/>
      <c r="JEC5141" s="10"/>
      <c r="JED5141" s="10"/>
      <c r="JEE5141" s="10"/>
      <c r="JEF5141" s="10"/>
      <c r="JEG5141" s="10"/>
      <c r="JEH5141" s="10"/>
      <c r="JEI5141" s="10"/>
      <c r="JEJ5141" s="10"/>
      <c r="JEK5141" s="10"/>
      <c r="JEL5141" s="10"/>
      <c r="JEM5141" s="10"/>
      <c r="JEN5141" s="10"/>
      <c r="JEO5141" s="10"/>
      <c r="JEP5141" s="10"/>
      <c r="JEQ5141" s="10"/>
      <c r="JER5141" s="10"/>
      <c r="JES5141" s="10"/>
      <c r="JET5141" s="10"/>
      <c r="JEU5141" s="10"/>
      <c r="JEV5141" s="10"/>
      <c r="JEW5141" s="10"/>
      <c r="JEX5141" s="10"/>
      <c r="JEY5141" s="10"/>
      <c r="JEZ5141" s="10"/>
      <c r="JFA5141" s="10"/>
      <c r="JFB5141" s="10"/>
      <c r="JFC5141" s="10"/>
      <c r="JFD5141" s="10"/>
      <c r="JFE5141" s="10"/>
      <c r="JFF5141" s="10"/>
      <c r="JFG5141" s="10"/>
      <c r="JFH5141" s="10"/>
      <c r="JFI5141" s="10"/>
      <c r="JFJ5141" s="10"/>
      <c r="JFK5141" s="10"/>
      <c r="JFL5141" s="10"/>
      <c r="JFM5141" s="10"/>
      <c r="JFN5141" s="10"/>
      <c r="JFO5141" s="10"/>
      <c r="JFP5141" s="10"/>
      <c r="JFQ5141" s="10"/>
      <c r="JFR5141" s="10"/>
      <c r="JFS5141" s="10"/>
      <c r="JFT5141" s="10"/>
      <c r="JFU5141" s="10"/>
      <c r="JFV5141" s="10"/>
      <c r="JFW5141" s="10"/>
      <c r="JFX5141" s="10"/>
      <c r="JFY5141" s="10"/>
      <c r="JFZ5141" s="10"/>
      <c r="JGA5141" s="10"/>
      <c r="JGB5141" s="10"/>
      <c r="JGC5141" s="10"/>
      <c r="JGD5141" s="10"/>
      <c r="JGE5141" s="10"/>
      <c r="JGF5141" s="10"/>
      <c r="JGG5141" s="10"/>
      <c r="JGH5141" s="10"/>
      <c r="JGI5141" s="10"/>
      <c r="JGJ5141" s="10"/>
      <c r="JGK5141" s="10"/>
      <c r="JGL5141" s="10"/>
      <c r="JGM5141" s="10"/>
      <c r="JGN5141" s="10"/>
      <c r="JGO5141" s="10"/>
      <c r="JGP5141" s="10"/>
      <c r="JGQ5141" s="10"/>
      <c r="JGR5141" s="10"/>
      <c r="JGS5141" s="10"/>
      <c r="JGT5141" s="10"/>
      <c r="JGU5141" s="10"/>
      <c r="JGV5141" s="10"/>
      <c r="JGW5141" s="10"/>
      <c r="JGX5141" s="10"/>
      <c r="JGY5141" s="10"/>
      <c r="JGZ5141" s="10"/>
      <c r="JHA5141" s="10"/>
      <c r="JHB5141" s="10"/>
      <c r="JHC5141" s="10"/>
      <c r="JHD5141" s="10"/>
      <c r="JHE5141" s="10"/>
      <c r="JHF5141" s="10"/>
      <c r="JHG5141" s="10"/>
      <c r="JHH5141" s="10"/>
      <c r="JHI5141" s="10"/>
      <c r="JHJ5141" s="10"/>
      <c r="JHK5141" s="10"/>
      <c r="JHL5141" s="10"/>
      <c r="JHM5141" s="10"/>
      <c r="JHN5141" s="10"/>
      <c r="JHO5141" s="10"/>
      <c r="JHP5141" s="10"/>
      <c r="JHQ5141" s="10"/>
      <c r="JHR5141" s="10"/>
      <c r="JHS5141" s="10"/>
      <c r="JHT5141" s="10"/>
      <c r="JHU5141" s="10"/>
      <c r="JHV5141" s="10"/>
      <c r="JHW5141" s="10"/>
      <c r="JHX5141" s="10"/>
      <c r="JHY5141" s="10"/>
      <c r="JHZ5141" s="10"/>
      <c r="JIA5141" s="10"/>
      <c r="JIB5141" s="10"/>
      <c r="JIC5141" s="10"/>
      <c r="JID5141" s="10"/>
      <c r="JIE5141" s="10"/>
      <c r="JIF5141" s="10"/>
      <c r="JIG5141" s="10"/>
      <c r="JIH5141" s="10"/>
      <c r="JII5141" s="10"/>
      <c r="JIJ5141" s="10"/>
      <c r="JIK5141" s="10"/>
      <c r="JIL5141" s="10"/>
      <c r="JIM5141" s="10"/>
      <c r="JIN5141" s="10"/>
      <c r="JIO5141" s="10"/>
      <c r="JIP5141" s="10"/>
      <c r="JIQ5141" s="10"/>
      <c r="JIR5141" s="10"/>
      <c r="JIS5141" s="10"/>
      <c r="JIT5141" s="10"/>
      <c r="JIU5141" s="10"/>
      <c r="JIV5141" s="10"/>
      <c r="JIW5141" s="10"/>
      <c r="JIX5141" s="10"/>
      <c r="JIY5141" s="10"/>
      <c r="JIZ5141" s="10"/>
      <c r="JJA5141" s="10"/>
      <c r="JJB5141" s="10"/>
      <c r="JJC5141" s="10"/>
      <c r="JJD5141" s="10"/>
      <c r="JJE5141" s="10"/>
      <c r="JJF5141" s="10"/>
      <c r="JJG5141" s="10"/>
      <c r="JJH5141" s="10"/>
      <c r="JJI5141" s="10"/>
      <c r="JJJ5141" s="10"/>
      <c r="JJK5141" s="10"/>
      <c r="JJL5141" s="10"/>
      <c r="JJM5141" s="10"/>
      <c r="JJN5141" s="10"/>
      <c r="JJO5141" s="10"/>
      <c r="JJP5141" s="10"/>
      <c r="JJQ5141" s="10"/>
      <c r="JJR5141" s="10"/>
      <c r="JJS5141" s="10"/>
      <c r="JJT5141" s="10"/>
      <c r="JJU5141" s="10"/>
      <c r="JJV5141" s="10"/>
      <c r="JJW5141" s="10"/>
      <c r="JJX5141" s="10"/>
      <c r="JJY5141" s="10"/>
      <c r="JJZ5141" s="10"/>
      <c r="JKA5141" s="10"/>
      <c r="JKB5141" s="10"/>
      <c r="JKC5141" s="10"/>
      <c r="JKD5141" s="10"/>
      <c r="JKE5141" s="10"/>
      <c r="JKF5141" s="10"/>
      <c r="JKG5141" s="10"/>
      <c r="JKH5141" s="10"/>
      <c r="JKI5141" s="10"/>
      <c r="JKJ5141" s="10"/>
      <c r="JKK5141" s="10"/>
      <c r="JKL5141" s="10"/>
      <c r="JKM5141" s="10"/>
      <c r="JKN5141" s="10"/>
      <c r="JKO5141" s="10"/>
      <c r="JKP5141" s="10"/>
      <c r="JKQ5141" s="10"/>
      <c r="JKR5141" s="10"/>
      <c r="JKS5141" s="10"/>
      <c r="JKT5141" s="10"/>
      <c r="JKU5141" s="10"/>
      <c r="JKV5141" s="10"/>
      <c r="JKW5141" s="10"/>
      <c r="JKX5141" s="10"/>
      <c r="JKY5141" s="10"/>
      <c r="JKZ5141" s="10"/>
      <c r="JLA5141" s="10"/>
      <c r="JLB5141" s="10"/>
      <c r="JLC5141" s="10"/>
      <c r="JLD5141" s="10"/>
      <c r="JLE5141" s="10"/>
      <c r="JLF5141" s="10"/>
      <c r="JLG5141" s="10"/>
      <c r="JLH5141" s="10"/>
      <c r="JLI5141" s="10"/>
      <c r="JLJ5141" s="10"/>
      <c r="JLK5141" s="10"/>
      <c r="JLL5141" s="10"/>
      <c r="JLM5141" s="10"/>
      <c r="JLN5141" s="10"/>
      <c r="JLO5141" s="10"/>
      <c r="JLP5141" s="10"/>
      <c r="JLQ5141" s="10"/>
      <c r="JLR5141" s="10"/>
      <c r="JLS5141" s="10"/>
      <c r="JLT5141" s="10"/>
      <c r="JLU5141" s="10"/>
      <c r="JLV5141" s="10"/>
      <c r="JLW5141" s="10"/>
      <c r="JLX5141" s="10"/>
      <c r="JLY5141" s="10"/>
      <c r="JLZ5141" s="10"/>
      <c r="JMA5141" s="10"/>
      <c r="JMB5141" s="10"/>
      <c r="JMC5141" s="10"/>
      <c r="JMD5141" s="10"/>
      <c r="JME5141" s="10"/>
      <c r="JMF5141" s="10"/>
      <c r="JMG5141" s="10"/>
      <c r="JMH5141" s="10"/>
      <c r="JMI5141" s="10"/>
      <c r="JMJ5141" s="10"/>
      <c r="JMK5141" s="10"/>
      <c r="JML5141" s="10"/>
      <c r="JMM5141" s="10"/>
      <c r="JMN5141" s="10"/>
      <c r="JMO5141" s="10"/>
      <c r="JMP5141" s="10"/>
      <c r="JMQ5141" s="10"/>
      <c r="JMR5141" s="10"/>
      <c r="JMS5141" s="10"/>
      <c r="JMT5141" s="10"/>
      <c r="JMU5141" s="10"/>
      <c r="JMV5141" s="10"/>
      <c r="JMW5141" s="10"/>
      <c r="JMX5141" s="10"/>
      <c r="JMY5141" s="10"/>
      <c r="JMZ5141" s="10"/>
      <c r="JNA5141" s="10"/>
      <c r="JNB5141" s="10"/>
      <c r="JNC5141" s="10"/>
      <c r="JND5141" s="10"/>
      <c r="JNE5141" s="10"/>
      <c r="JNF5141" s="10"/>
      <c r="JNG5141" s="10"/>
      <c r="JNH5141" s="10"/>
      <c r="JNI5141" s="10"/>
      <c r="JNJ5141" s="10"/>
      <c r="JNK5141" s="10"/>
      <c r="JNL5141" s="10"/>
      <c r="JNM5141" s="10"/>
      <c r="JNN5141" s="10"/>
      <c r="JNO5141" s="10"/>
      <c r="JNP5141" s="10"/>
      <c r="JNQ5141" s="10"/>
      <c r="JNR5141" s="10"/>
      <c r="JNS5141" s="10"/>
      <c r="JNT5141" s="10"/>
      <c r="JNU5141" s="10"/>
      <c r="JNV5141" s="10"/>
      <c r="JNW5141" s="10"/>
      <c r="JNX5141" s="10"/>
      <c r="JNY5141" s="10"/>
      <c r="JNZ5141" s="10"/>
      <c r="JOA5141" s="10"/>
      <c r="JOB5141" s="10"/>
      <c r="JOC5141" s="10"/>
      <c r="JOD5141" s="10"/>
      <c r="JOE5141" s="10"/>
      <c r="JOF5141" s="10"/>
      <c r="JOG5141" s="10"/>
      <c r="JOH5141" s="10"/>
      <c r="JOI5141" s="10"/>
      <c r="JOJ5141" s="10"/>
      <c r="JOK5141" s="10"/>
      <c r="JOL5141" s="10"/>
      <c r="JOM5141" s="10"/>
      <c r="JON5141" s="10"/>
      <c r="JOO5141" s="10"/>
      <c r="JOP5141" s="10"/>
      <c r="JOQ5141" s="10"/>
      <c r="JOR5141" s="10"/>
      <c r="JOS5141" s="10"/>
      <c r="JOT5141" s="10"/>
      <c r="JOU5141" s="10"/>
      <c r="JOV5141" s="10"/>
      <c r="JOW5141" s="10"/>
      <c r="JOX5141" s="10"/>
      <c r="JOY5141" s="10"/>
      <c r="JOZ5141" s="10"/>
      <c r="JPA5141" s="10"/>
      <c r="JPB5141" s="10"/>
      <c r="JPC5141" s="10"/>
      <c r="JPD5141" s="10"/>
      <c r="JPE5141" s="10"/>
      <c r="JPF5141" s="10"/>
      <c r="JPG5141" s="10"/>
      <c r="JPH5141" s="10"/>
      <c r="JPI5141" s="10"/>
      <c r="JPJ5141" s="10"/>
      <c r="JPK5141" s="10"/>
      <c r="JPL5141" s="10"/>
      <c r="JPM5141" s="10"/>
      <c r="JPN5141" s="10"/>
      <c r="JPO5141" s="10"/>
      <c r="JPP5141" s="10"/>
      <c r="JPQ5141" s="10"/>
      <c r="JPR5141" s="10"/>
      <c r="JPS5141" s="10"/>
      <c r="JPT5141" s="10"/>
      <c r="JPU5141" s="10"/>
      <c r="JPV5141" s="10"/>
      <c r="JPW5141" s="10"/>
      <c r="JPX5141" s="10"/>
      <c r="JPY5141" s="10"/>
      <c r="JPZ5141" s="10"/>
      <c r="JQA5141" s="10"/>
      <c r="JQB5141" s="10"/>
      <c r="JQC5141" s="10"/>
      <c r="JQD5141" s="10"/>
      <c r="JQE5141" s="10"/>
      <c r="JQF5141" s="10"/>
      <c r="JQG5141" s="10"/>
      <c r="JQH5141" s="10"/>
      <c r="JQI5141" s="10"/>
      <c r="JQJ5141" s="10"/>
      <c r="JQK5141" s="10"/>
      <c r="JQL5141" s="10"/>
      <c r="JQM5141" s="10"/>
      <c r="JQN5141" s="10"/>
      <c r="JQO5141" s="10"/>
      <c r="JQP5141" s="10"/>
      <c r="JQQ5141" s="10"/>
      <c r="JQR5141" s="10"/>
      <c r="JQS5141" s="10"/>
      <c r="JQT5141" s="10"/>
      <c r="JQU5141" s="10"/>
      <c r="JQV5141" s="10"/>
      <c r="JQW5141" s="10"/>
      <c r="JQX5141" s="10"/>
      <c r="JQY5141" s="10"/>
      <c r="JQZ5141" s="10"/>
      <c r="JRA5141" s="10"/>
      <c r="JRB5141" s="10"/>
      <c r="JRC5141" s="10"/>
      <c r="JRD5141" s="10"/>
      <c r="JRE5141" s="10"/>
      <c r="JRF5141" s="10"/>
      <c r="JRG5141" s="10"/>
      <c r="JRH5141" s="10"/>
      <c r="JRI5141" s="10"/>
      <c r="JRJ5141" s="10"/>
      <c r="JRK5141" s="10"/>
      <c r="JRL5141" s="10"/>
      <c r="JRM5141" s="10"/>
      <c r="JRN5141" s="10"/>
      <c r="JRO5141" s="10"/>
      <c r="JRP5141" s="10"/>
      <c r="JRQ5141" s="10"/>
      <c r="JRR5141" s="10"/>
      <c r="JRS5141" s="10"/>
      <c r="JRT5141" s="10"/>
      <c r="JRU5141" s="10"/>
      <c r="JRV5141" s="10"/>
      <c r="JRW5141" s="10"/>
      <c r="JRX5141" s="10"/>
      <c r="JRY5141" s="10"/>
      <c r="JRZ5141" s="10"/>
      <c r="JSA5141" s="10"/>
      <c r="JSB5141" s="10"/>
      <c r="JSC5141" s="10"/>
      <c r="JSD5141" s="10"/>
      <c r="JSE5141" s="10"/>
      <c r="JSF5141" s="10"/>
      <c r="JSG5141" s="10"/>
      <c r="JSH5141" s="10"/>
      <c r="JSI5141" s="10"/>
      <c r="JSJ5141" s="10"/>
      <c r="JSK5141" s="10"/>
      <c r="JSL5141" s="10"/>
      <c r="JSM5141" s="10"/>
      <c r="JSN5141" s="10"/>
      <c r="JSO5141" s="10"/>
      <c r="JSP5141" s="10"/>
      <c r="JSQ5141" s="10"/>
      <c r="JSR5141" s="10"/>
      <c r="JSS5141" s="10"/>
      <c r="JST5141" s="10"/>
      <c r="JSU5141" s="10"/>
      <c r="JSV5141" s="10"/>
      <c r="JSW5141" s="10"/>
      <c r="JSX5141" s="10"/>
      <c r="JSY5141" s="10"/>
      <c r="JSZ5141" s="10"/>
      <c r="JTA5141" s="10"/>
      <c r="JTB5141" s="10"/>
      <c r="JTC5141" s="10"/>
      <c r="JTD5141" s="10"/>
      <c r="JTE5141" s="10"/>
      <c r="JTF5141" s="10"/>
      <c r="JTG5141" s="10"/>
      <c r="JTH5141" s="10"/>
      <c r="JTI5141" s="10"/>
      <c r="JTJ5141" s="10"/>
      <c r="JTK5141" s="10"/>
      <c r="JTL5141" s="10"/>
      <c r="JTM5141" s="10"/>
      <c r="JTN5141" s="10"/>
      <c r="JTO5141" s="10"/>
      <c r="JTP5141" s="10"/>
      <c r="JTQ5141" s="10"/>
      <c r="JTR5141" s="10"/>
      <c r="JTS5141" s="10"/>
      <c r="JTT5141" s="10"/>
      <c r="JTU5141" s="10"/>
      <c r="JTV5141" s="10"/>
      <c r="JTW5141" s="10"/>
      <c r="JTX5141" s="10"/>
      <c r="JTY5141" s="10"/>
      <c r="JTZ5141" s="10"/>
      <c r="JUA5141" s="10"/>
      <c r="JUB5141" s="10"/>
      <c r="JUC5141" s="10"/>
      <c r="JUD5141" s="10"/>
      <c r="JUE5141" s="10"/>
      <c r="JUF5141" s="10"/>
      <c r="JUG5141" s="10"/>
      <c r="JUH5141" s="10"/>
      <c r="JUI5141" s="10"/>
      <c r="JUJ5141" s="10"/>
      <c r="JUK5141" s="10"/>
      <c r="JUL5141" s="10"/>
      <c r="JUM5141" s="10"/>
      <c r="JUN5141" s="10"/>
      <c r="JUO5141" s="10"/>
      <c r="JUP5141" s="10"/>
      <c r="JUQ5141" s="10"/>
      <c r="JUR5141" s="10"/>
      <c r="JUS5141" s="10"/>
      <c r="JUT5141" s="10"/>
      <c r="JUU5141" s="10"/>
      <c r="JUV5141" s="10"/>
      <c r="JUW5141" s="10"/>
      <c r="JUX5141" s="10"/>
      <c r="JUY5141" s="10"/>
      <c r="JUZ5141" s="10"/>
      <c r="JVA5141" s="10"/>
      <c r="JVB5141" s="10"/>
      <c r="JVC5141" s="10"/>
      <c r="JVD5141" s="10"/>
      <c r="JVE5141" s="10"/>
      <c r="JVF5141" s="10"/>
      <c r="JVG5141" s="10"/>
      <c r="JVH5141" s="10"/>
      <c r="JVI5141" s="10"/>
      <c r="JVJ5141" s="10"/>
      <c r="JVK5141" s="10"/>
      <c r="JVL5141" s="10"/>
      <c r="JVM5141" s="10"/>
      <c r="JVN5141" s="10"/>
      <c r="JVO5141" s="10"/>
      <c r="JVP5141" s="10"/>
      <c r="JVQ5141" s="10"/>
      <c r="JVR5141" s="10"/>
      <c r="JVS5141" s="10"/>
      <c r="JVT5141" s="10"/>
      <c r="JVU5141" s="10"/>
      <c r="JVV5141" s="10"/>
      <c r="JVW5141" s="10"/>
      <c r="JVX5141" s="10"/>
      <c r="JVY5141" s="10"/>
      <c r="JVZ5141" s="10"/>
      <c r="JWA5141" s="10"/>
      <c r="JWB5141" s="10"/>
      <c r="JWC5141" s="10"/>
      <c r="JWD5141" s="10"/>
      <c r="JWE5141" s="10"/>
      <c r="JWF5141" s="10"/>
      <c r="JWG5141" s="10"/>
      <c r="JWH5141" s="10"/>
      <c r="JWI5141" s="10"/>
      <c r="JWJ5141" s="10"/>
      <c r="JWK5141" s="10"/>
      <c r="JWL5141" s="10"/>
      <c r="JWM5141" s="10"/>
      <c r="JWN5141" s="10"/>
      <c r="JWO5141" s="10"/>
      <c r="JWP5141" s="10"/>
      <c r="JWQ5141" s="10"/>
      <c r="JWR5141" s="10"/>
      <c r="JWS5141" s="10"/>
      <c r="JWT5141" s="10"/>
      <c r="JWU5141" s="10"/>
      <c r="JWV5141" s="10"/>
      <c r="JWW5141" s="10"/>
      <c r="JWX5141" s="10"/>
      <c r="JWY5141" s="10"/>
      <c r="JWZ5141" s="10"/>
      <c r="JXA5141" s="10"/>
      <c r="JXB5141" s="10"/>
      <c r="JXC5141" s="10"/>
      <c r="JXD5141" s="10"/>
      <c r="JXE5141" s="10"/>
      <c r="JXF5141" s="10"/>
      <c r="JXG5141" s="10"/>
      <c r="JXH5141" s="10"/>
      <c r="JXI5141" s="10"/>
      <c r="JXJ5141" s="10"/>
      <c r="JXK5141" s="10"/>
      <c r="JXL5141" s="10"/>
      <c r="JXM5141" s="10"/>
      <c r="JXN5141" s="10"/>
      <c r="JXO5141" s="10"/>
      <c r="JXP5141" s="10"/>
      <c r="JXQ5141" s="10"/>
      <c r="JXR5141" s="10"/>
      <c r="JXS5141" s="10"/>
      <c r="JXT5141" s="10"/>
      <c r="JXU5141" s="10"/>
      <c r="JXV5141" s="10"/>
      <c r="JXW5141" s="10"/>
      <c r="JXX5141" s="10"/>
      <c r="JXY5141" s="10"/>
      <c r="JXZ5141" s="10"/>
      <c r="JYA5141" s="10"/>
      <c r="JYB5141" s="10"/>
      <c r="JYC5141" s="10"/>
      <c r="JYD5141" s="10"/>
      <c r="JYE5141" s="10"/>
      <c r="JYF5141" s="10"/>
      <c r="JYG5141" s="10"/>
      <c r="JYH5141" s="10"/>
      <c r="JYI5141" s="10"/>
      <c r="JYJ5141" s="10"/>
      <c r="JYK5141" s="10"/>
      <c r="JYL5141" s="10"/>
      <c r="JYM5141" s="10"/>
      <c r="JYN5141" s="10"/>
      <c r="JYO5141" s="10"/>
      <c r="JYP5141" s="10"/>
      <c r="JYQ5141" s="10"/>
      <c r="JYR5141" s="10"/>
      <c r="JYS5141" s="10"/>
      <c r="JYT5141" s="10"/>
      <c r="JYU5141" s="10"/>
      <c r="JYV5141" s="10"/>
      <c r="JYW5141" s="10"/>
      <c r="JYX5141" s="10"/>
      <c r="JYY5141" s="10"/>
      <c r="JYZ5141" s="10"/>
      <c r="JZA5141" s="10"/>
      <c r="JZB5141" s="10"/>
      <c r="JZC5141" s="10"/>
      <c r="JZD5141" s="10"/>
      <c r="JZE5141" s="10"/>
      <c r="JZF5141" s="10"/>
      <c r="JZG5141" s="10"/>
      <c r="JZH5141" s="10"/>
      <c r="JZI5141" s="10"/>
      <c r="JZJ5141" s="10"/>
      <c r="JZK5141" s="10"/>
      <c r="JZL5141" s="10"/>
      <c r="JZM5141" s="10"/>
      <c r="JZN5141" s="10"/>
      <c r="JZO5141" s="10"/>
      <c r="JZP5141" s="10"/>
      <c r="JZQ5141" s="10"/>
      <c r="JZR5141" s="10"/>
      <c r="JZS5141" s="10"/>
      <c r="JZT5141" s="10"/>
      <c r="JZU5141" s="10"/>
      <c r="JZV5141" s="10"/>
      <c r="JZW5141" s="10"/>
      <c r="JZX5141" s="10"/>
      <c r="JZY5141" s="10"/>
      <c r="JZZ5141" s="10"/>
      <c r="KAA5141" s="10"/>
      <c r="KAB5141" s="10"/>
      <c r="KAC5141" s="10"/>
      <c r="KAD5141" s="10"/>
      <c r="KAE5141" s="10"/>
      <c r="KAF5141" s="10"/>
      <c r="KAG5141" s="10"/>
      <c r="KAH5141" s="10"/>
      <c r="KAI5141" s="10"/>
      <c r="KAJ5141" s="10"/>
      <c r="KAK5141" s="10"/>
      <c r="KAL5141" s="10"/>
      <c r="KAM5141" s="10"/>
      <c r="KAN5141" s="10"/>
      <c r="KAO5141" s="10"/>
      <c r="KAP5141" s="10"/>
      <c r="KAQ5141" s="10"/>
      <c r="KAR5141" s="10"/>
      <c r="KAS5141" s="10"/>
      <c r="KAT5141" s="10"/>
      <c r="KAU5141" s="10"/>
      <c r="KAV5141" s="10"/>
      <c r="KAW5141" s="10"/>
      <c r="KAX5141" s="10"/>
      <c r="KAY5141" s="10"/>
      <c r="KAZ5141" s="10"/>
      <c r="KBA5141" s="10"/>
      <c r="KBB5141" s="10"/>
      <c r="KBC5141" s="10"/>
      <c r="KBD5141" s="10"/>
      <c r="KBE5141" s="10"/>
      <c r="KBF5141" s="10"/>
      <c r="KBG5141" s="10"/>
      <c r="KBH5141" s="10"/>
      <c r="KBI5141" s="10"/>
      <c r="KBJ5141" s="10"/>
      <c r="KBK5141" s="10"/>
      <c r="KBL5141" s="10"/>
      <c r="KBM5141" s="10"/>
      <c r="KBN5141" s="10"/>
      <c r="KBO5141" s="10"/>
      <c r="KBP5141" s="10"/>
      <c r="KBQ5141" s="10"/>
      <c r="KBR5141" s="10"/>
      <c r="KBS5141" s="10"/>
      <c r="KBT5141" s="10"/>
      <c r="KBU5141" s="10"/>
      <c r="KBV5141" s="10"/>
      <c r="KBW5141" s="10"/>
      <c r="KBX5141" s="10"/>
      <c r="KBY5141" s="10"/>
      <c r="KBZ5141" s="10"/>
      <c r="KCA5141" s="10"/>
      <c r="KCB5141" s="10"/>
      <c r="KCC5141" s="10"/>
      <c r="KCD5141" s="10"/>
      <c r="KCE5141" s="10"/>
      <c r="KCF5141" s="10"/>
      <c r="KCG5141" s="10"/>
      <c r="KCH5141" s="10"/>
      <c r="KCI5141" s="10"/>
      <c r="KCJ5141" s="10"/>
      <c r="KCK5141" s="10"/>
      <c r="KCL5141" s="10"/>
      <c r="KCM5141" s="10"/>
      <c r="KCN5141" s="10"/>
      <c r="KCO5141" s="10"/>
      <c r="KCP5141" s="10"/>
      <c r="KCQ5141" s="10"/>
      <c r="KCR5141" s="10"/>
      <c r="KCS5141" s="10"/>
      <c r="KCT5141" s="10"/>
      <c r="KCU5141" s="10"/>
      <c r="KCV5141" s="10"/>
      <c r="KCW5141" s="10"/>
      <c r="KCX5141" s="10"/>
      <c r="KCY5141" s="10"/>
      <c r="KCZ5141" s="10"/>
      <c r="KDA5141" s="10"/>
      <c r="KDB5141" s="10"/>
      <c r="KDC5141" s="10"/>
      <c r="KDD5141" s="10"/>
      <c r="KDE5141" s="10"/>
      <c r="KDF5141" s="10"/>
      <c r="KDG5141" s="10"/>
      <c r="KDH5141" s="10"/>
      <c r="KDI5141" s="10"/>
      <c r="KDJ5141" s="10"/>
      <c r="KDK5141" s="10"/>
      <c r="KDL5141" s="10"/>
      <c r="KDM5141" s="10"/>
      <c r="KDN5141" s="10"/>
      <c r="KDO5141" s="10"/>
      <c r="KDP5141" s="10"/>
      <c r="KDQ5141" s="10"/>
      <c r="KDR5141" s="10"/>
      <c r="KDS5141" s="10"/>
      <c r="KDT5141" s="10"/>
      <c r="KDU5141" s="10"/>
      <c r="KDV5141" s="10"/>
      <c r="KDW5141" s="10"/>
      <c r="KDX5141" s="10"/>
      <c r="KDY5141" s="10"/>
      <c r="KDZ5141" s="10"/>
      <c r="KEA5141" s="10"/>
      <c r="KEB5141" s="10"/>
      <c r="KEC5141" s="10"/>
      <c r="KED5141" s="10"/>
      <c r="KEE5141" s="10"/>
      <c r="KEF5141" s="10"/>
      <c r="KEG5141" s="10"/>
      <c r="KEH5141" s="10"/>
      <c r="KEI5141" s="10"/>
      <c r="KEJ5141" s="10"/>
      <c r="KEK5141" s="10"/>
      <c r="KEL5141" s="10"/>
      <c r="KEM5141" s="10"/>
      <c r="KEN5141" s="10"/>
      <c r="KEO5141" s="10"/>
      <c r="KEP5141" s="10"/>
      <c r="KEQ5141" s="10"/>
      <c r="KER5141" s="10"/>
      <c r="KES5141" s="10"/>
      <c r="KET5141" s="10"/>
      <c r="KEU5141" s="10"/>
      <c r="KEV5141" s="10"/>
      <c r="KEW5141" s="10"/>
      <c r="KEX5141" s="10"/>
      <c r="KEY5141" s="10"/>
      <c r="KEZ5141" s="10"/>
      <c r="KFA5141" s="10"/>
      <c r="KFB5141" s="10"/>
      <c r="KFC5141" s="10"/>
      <c r="KFD5141" s="10"/>
      <c r="KFE5141" s="10"/>
      <c r="KFF5141" s="10"/>
      <c r="KFG5141" s="10"/>
      <c r="KFH5141" s="10"/>
      <c r="KFI5141" s="10"/>
      <c r="KFJ5141" s="10"/>
      <c r="KFK5141" s="10"/>
      <c r="KFL5141" s="10"/>
      <c r="KFM5141" s="10"/>
      <c r="KFN5141" s="10"/>
      <c r="KFO5141" s="10"/>
      <c r="KFP5141" s="10"/>
      <c r="KFQ5141" s="10"/>
      <c r="KFR5141" s="10"/>
      <c r="KFS5141" s="10"/>
      <c r="KFT5141" s="10"/>
      <c r="KFU5141" s="10"/>
      <c r="KFV5141" s="10"/>
      <c r="KFW5141" s="10"/>
      <c r="KFX5141" s="10"/>
      <c r="KFY5141" s="10"/>
      <c r="KFZ5141" s="10"/>
      <c r="KGA5141" s="10"/>
      <c r="KGB5141" s="10"/>
      <c r="KGC5141" s="10"/>
      <c r="KGD5141" s="10"/>
      <c r="KGE5141" s="10"/>
      <c r="KGF5141" s="10"/>
      <c r="KGG5141" s="10"/>
      <c r="KGH5141" s="10"/>
      <c r="KGI5141" s="10"/>
      <c r="KGJ5141" s="10"/>
      <c r="KGK5141" s="10"/>
      <c r="KGL5141" s="10"/>
      <c r="KGM5141" s="10"/>
      <c r="KGN5141" s="10"/>
      <c r="KGO5141" s="10"/>
      <c r="KGP5141" s="10"/>
      <c r="KGQ5141" s="10"/>
      <c r="KGR5141" s="10"/>
      <c r="KGS5141" s="10"/>
      <c r="KGT5141" s="10"/>
      <c r="KGU5141" s="10"/>
      <c r="KGV5141" s="10"/>
      <c r="KGW5141" s="10"/>
      <c r="KGX5141" s="10"/>
      <c r="KGY5141" s="10"/>
      <c r="KGZ5141" s="10"/>
      <c r="KHA5141" s="10"/>
      <c r="KHB5141" s="10"/>
      <c r="KHC5141" s="10"/>
      <c r="KHD5141" s="10"/>
      <c r="KHE5141" s="10"/>
      <c r="KHF5141" s="10"/>
      <c r="KHG5141" s="10"/>
      <c r="KHH5141" s="10"/>
      <c r="KHI5141" s="10"/>
      <c r="KHJ5141" s="10"/>
      <c r="KHK5141" s="10"/>
      <c r="KHL5141" s="10"/>
      <c r="KHM5141" s="10"/>
      <c r="KHN5141" s="10"/>
      <c r="KHO5141" s="10"/>
      <c r="KHP5141" s="10"/>
      <c r="KHQ5141" s="10"/>
      <c r="KHR5141" s="10"/>
      <c r="KHS5141" s="10"/>
      <c r="KHT5141" s="10"/>
      <c r="KHU5141" s="10"/>
      <c r="KHV5141" s="10"/>
      <c r="KHW5141" s="10"/>
      <c r="KHX5141" s="10"/>
      <c r="KHY5141" s="10"/>
      <c r="KHZ5141" s="10"/>
      <c r="KIA5141" s="10"/>
      <c r="KIB5141" s="10"/>
      <c r="KIC5141" s="10"/>
      <c r="KID5141" s="10"/>
      <c r="KIE5141" s="10"/>
      <c r="KIF5141" s="10"/>
      <c r="KIG5141" s="10"/>
      <c r="KIH5141" s="10"/>
      <c r="KII5141" s="10"/>
      <c r="KIJ5141" s="10"/>
      <c r="KIK5141" s="10"/>
      <c r="KIL5141" s="10"/>
      <c r="KIM5141" s="10"/>
      <c r="KIN5141" s="10"/>
      <c r="KIO5141" s="10"/>
      <c r="KIP5141" s="10"/>
      <c r="KIQ5141" s="10"/>
      <c r="KIR5141" s="10"/>
      <c r="KIS5141" s="10"/>
      <c r="KIT5141" s="10"/>
      <c r="KIU5141" s="10"/>
      <c r="KIV5141" s="10"/>
      <c r="KIW5141" s="10"/>
      <c r="KIX5141" s="10"/>
      <c r="KIY5141" s="10"/>
      <c r="KIZ5141" s="10"/>
      <c r="KJA5141" s="10"/>
      <c r="KJB5141" s="10"/>
      <c r="KJC5141" s="10"/>
      <c r="KJD5141" s="10"/>
      <c r="KJE5141" s="10"/>
      <c r="KJF5141" s="10"/>
      <c r="KJG5141" s="10"/>
      <c r="KJH5141" s="10"/>
      <c r="KJI5141" s="10"/>
      <c r="KJJ5141" s="10"/>
      <c r="KJK5141" s="10"/>
      <c r="KJL5141" s="10"/>
      <c r="KJM5141" s="10"/>
      <c r="KJN5141" s="10"/>
      <c r="KJO5141" s="10"/>
      <c r="KJP5141" s="10"/>
      <c r="KJQ5141" s="10"/>
      <c r="KJR5141" s="10"/>
      <c r="KJS5141" s="10"/>
      <c r="KJT5141" s="10"/>
      <c r="KJU5141" s="10"/>
      <c r="KJV5141" s="10"/>
      <c r="KJW5141" s="10"/>
      <c r="KJX5141" s="10"/>
      <c r="KJY5141" s="10"/>
      <c r="KJZ5141" s="10"/>
      <c r="KKA5141" s="10"/>
      <c r="KKB5141" s="10"/>
      <c r="KKC5141" s="10"/>
      <c r="KKD5141" s="10"/>
      <c r="KKE5141" s="10"/>
      <c r="KKF5141" s="10"/>
      <c r="KKG5141" s="10"/>
      <c r="KKH5141" s="10"/>
      <c r="KKI5141" s="10"/>
      <c r="KKJ5141" s="10"/>
      <c r="KKK5141" s="10"/>
      <c r="KKL5141" s="10"/>
      <c r="KKM5141" s="10"/>
      <c r="KKN5141" s="10"/>
      <c r="KKO5141" s="10"/>
      <c r="KKP5141" s="10"/>
      <c r="KKQ5141" s="10"/>
      <c r="KKR5141" s="10"/>
      <c r="KKS5141" s="10"/>
      <c r="KKT5141" s="10"/>
      <c r="KKU5141" s="10"/>
      <c r="KKV5141" s="10"/>
      <c r="KKW5141" s="10"/>
      <c r="KKX5141" s="10"/>
      <c r="KKY5141" s="10"/>
      <c r="KKZ5141" s="10"/>
      <c r="KLA5141" s="10"/>
      <c r="KLB5141" s="10"/>
      <c r="KLC5141" s="10"/>
      <c r="KLD5141" s="10"/>
      <c r="KLE5141" s="10"/>
      <c r="KLF5141" s="10"/>
      <c r="KLG5141" s="10"/>
      <c r="KLH5141" s="10"/>
      <c r="KLI5141" s="10"/>
      <c r="KLJ5141" s="10"/>
      <c r="KLK5141" s="10"/>
      <c r="KLL5141" s="10"/>
      <c r="KLM5141" s="10"/>
      <c r="KLN5141" s="10"/>
      <c r="KLO5141" s="10"/>
      <c r="KLP5141" s="10"/>
      <c r="KLQ5141" s="10"/>
      <c r="KLR5141" s="10"/>
      <c r="KLS5141" s="10"/>
      <c r="KLT5141" s="10"/>
      <c r="KLU5141" s="10"/>
      <c r="KLV5141" s="10"/>
      <c r="KLW5141" s="10"/>
      <c r="KLX5141" s="10"/>
      <c r="KLY5141" s="10"/>
      <c r="KLZ5141" s="10"/>
      <c r="KMA5141" s="10"/>
      <c r="KMB5141" s="10"/>
      <c r="KMC5141" s="10"/>
      <c r="KMD5141" s="10"/>
      <c r="KME5141" s="10"/>
      <c r="KMF5141" s="10"/>
      <c r="KMG5141" s="10"/>
      <c r="KMH5141" s="10"/>
      <c r="KMI5141" s="10"/>
      <c r="KMJ5141" s="10"/>
      <c r="KMK5141" s="10"/>
      <c r="KML5141" s="10"/>
      <c r="KMM5141" s="10"/>
      <c r="KMN5141" s="10"/>
      <c r="KMO5141" s="10"/>
      <c r="KMP5141" s="10"/>
      <c r="KMQ5141" s="10"/>
      <c r="KMR5141" s="10"/>
      <c r="KMS5141" s="10"/>
      <c r="KMT5141" s="10"/>
      <c r="KMU5141" s="10"/>
      <c r="KMV5141" s="10"/>
      <c r="KMW5141" s="10"/>
      <c r="KMX5141" s="10"/>
      <c r="KMY5141" s="10"/>
      <c r="KMZ5141" s="10"/>
      <c r="KNA5141" s="10"/>
      <c r="KNB5141" s="10"/>
      <c r="KNC5141" s="10"/>
      <c r="KND5141" s="10"/>
      <c r="KNE5141" s="10"/>
      <c r="KNF5141" s="10"/>
      <c r="KNG5141" s="10"/>
      <c r="KNH5141" s="10"/>
      <c r="KNI5141" s="10"/>
      <c r="KNJ5141" s="10"/>
      <c r="KNK5141" s="10"/>
      <c r="KNL5141" s="10"/>
      <c r="KNM5141" s="10"/>
      <c r="KNN5141" s="10"/>
      <c r="KNO5141" s="10"/>
      <c r="KNP5141" s="10"/>
      <c r="KNQ5141" s="10"/>
      <c r="KNR5141" s="10"/>
      <c r="KNS5141" s="10"/>
      <c r="KNT5141" s="10"/>
      <c r="KNU5141" s="10"/>
      <c r="KNV5141" s="10"/>
      <c r="KNW5141" s="10"/>
      <c r="KNX5141" s="10"/>
      <c r="KNY5141" s="10"/>
      <c r="KNZ5141" s="10"/>
      <c r="KOA5141" s="10"/>
      <c r="KOB5141" s="10"/>
      <c r="KOC5141" s="10"/>
      <c r="KOD5141" s="10"/>
      <c r="KOE5141" s="10"/>
      <c r="KOF5141" s="10"/>
      <c r="KOG5141" s="10"/>
      <c r="KOH5141" s="10"/>
      <c r="KOI5141" s="10"/>
      <c r="KOJ5141" s="10"/>
      <c r="KOK5141" s="10"/>
      <c r="KOL5141" s="10"/>
      <c r="KOM5141" s="10"/>
      <c r="KON5141" s="10"/>
      <c r="KOO5141" s="10"/>
      <c r="KOP5141" s="10"/>
      <c r="KOQ5141" s="10"/>
      <c r="KOR5141" s="10"/>
      <c r="KOS5141" s="10"/>
      <c r="KOT5141" s="10"/>
      <c r="KOU5141" s="10"/>
      <c r="KOV5141" s="10"/>
      <c r="KOW5141" s="10"/>
      <c r="KOX5141" s="10"/>
      <c r="KOY5141" s="10"/>
      <c r="KOZ5141" s="10"/>
      <c r="KPA5141" s="10"/>
      <c r="KPB5141" s="10"/>
      <c r="KPC5141" s="10"/>
      <c r="KPD5141" s="10"/>
      <c r="KPE5141" s="10"/>
      <c r="KPF5141" s="10"/>
      <c r="KPG5141" s="10"/>
      <c r="KPH5141" s="10"/>
      <c r="KPI5141" s="10"/>
      <c r="KPJ5141" s="10"/>
      <c r="KPK5141" s="10"/>
      <c r="KPL5141" s="10"/>
      <c r="KPM5141" s="10"/>
      <c r="KPN5141" s="10"/>
      <c r="KPO5141" s="10"/>
      <c r="KPP5141" s="10"/>
      <c r="KPQ5141" s="10"/>
      <c r="KPR5141" s="10"/>
      <c r="KPS5141" s="10"/>
      <c r="KPT5141" s="10"/>
      <c r="KPU5141" s="10"/>
      <c r="KPV5141" s="10"/>
      <c r="KPW5141" s="10"/>
      <c r="KPX5141" s="10"/>
      <c r="KPY5141" s="10"/>
      <c r="KPZ5141" s="10"/>
      <c r="KQA5141" s="10"/>
      <c r="KQB5141" s="10"/>
      <c r="KQC5141" s="10"/>
      <c r="KQD5141" s="10"/>
      <c r="KQE5141" s="10"/>
      <c r="KQF5141" s="10"/>
      <c r="KQG5141" s="10"/>
      <c r="KQH5141" s="10"/>
      <c r="KQI5141" s="10"/>
      <c r="KQJ5141" s="10"/>
      <c r="KQK5141" s="10"/>
      <c r="KQL5141" s="10"/>
      <c r="KQM5141" s="10"/>
      <c r="KQN5141" s="10"/>
      <c r="KQO5141" s="10"/>
      <c r="KQP5141" s="10"/>
      <c r="KQQ5141" s="10"/>
      <c r="KQR5141" s="10"/>
      <c r="KQS5141" s="10"/>
      <c r="KQT5141" s="10"/>
      <c r="KQU5141" s="10"/>
      <c r="KQV5141" s="10"/>
      <c r="KQW5141" s="10"/>
      <c r="KQX5141" s="10"/>
      <c r="KQY5141" s="10"/>
      <c r="KQZ5141" s="10"/>
      <c r="KRA5141" s="10"/>
      <c r="KRB5141" s="10"/>
      <c r="KRC5141" s="10"/>
      <c r="KRD5141" s="10"/>
      <c r="KRE5141" s="10"/>
      <c r="KRF5141" s="10"/>
      <c r="KRG5141" s="10"/>
      <c r="KRH5141" s="10"/>
      <c r="KRI5141" s="10"/>
      <c r="KRJ5141" s="10"/>
      <c r="KRK5141" s="10"/>
      <c r="KRL5141" s="10"/>
      <c r="KRM5141" s="10"/>
      <c r="KRN5141" s="10"/>
      <c r="KRO5141" s="10"/>
      <c r="KRP5141" s="10"/>
      <c r="KRQ5141" s="10"/>
      <c r="KRR5141" s="10"/>
      <c r="KRS5141" s="10"/>
      <c r="KRT5141" s="10"/>
      <c r="KRU5141" s="10"/>
      <c r="KRV5141" s="10"/>
      <c r="KRW5141" s="10"/>
      <c r="KRX5141" s="10"/>
      <c r="KRY5141" s="10"/>
      <c r="KRZ5141" s="10"/>
      <c r="KSA5141" s="10"/>
      <c r="KSB5141" s="10"/>
      <c r="KSC5141" s="10"/>
      <c r="KSD5141" s="10"/>
      <c r="KSE5141" s="10"/>
      <c r="KSF5141" s="10"/>
      <c r="KSG5141" s="10"/>
      <c r="KSH5141" s="10"/>
      <c r="KSI5141" s="10"/>
      <c r="KSJ5141" s="10"/>
      <c r="KSK5141" s="10"/>
      <c r="KSL5141" s="10"/>
      <c r="KSM5141" s="10"/>
      <c r="KSN5141" s="10"/>
      <c r="KSO5141" s="10"/>
      <c r="KSP5141" s="10"/>
      <c r="KSQ5141" s="10"/>
      <c r="KSR5141" s="10"/>
      <c r="KSS5141" s="10"/>
      <c r="KST5141" s="10"/>
      <c r="KSU5141" s="10"/>
      <c r="KSV5141" s="10"/>
      <c r="KSW5141" s="10"/>
      <c r="KSX5141" s="10"/>
      <c r="KSY5141" s="10"/>
      <c r="KSZ5141" s="10"/>
      <c r="KTA5141" s="10"/>
      <c r="KTB5141" s="10"/>
      <c r="KTC5141" s="10"/>
      <c r="KTD5141" s="10"/>
      <c r="KTE5141" s="10"/>
      <c r="KTF5141" s="10"/>
      <c r="KTG5141" s="10"/>
      <c r="KTH5141" s="10"/>
      <c r="KTI5141" s="10"/>
      <c r="KTJ5141" s="10"/>
      <c r="KTK5141" s="10"/>
      <c r="KTL5141" s="10"/>
      <c r="KTM5141" s="10"/>
      <c r="KTN5141" s="10"/>
      <c r="KTO5141" s="10"/>
      <c r="KTP5141" s="10"/>
      <c r="KTQ5141" s="10"/>
      <c r="KTR5141" s="10"/>
      <c r="KTS5141" s="10"/>
      <c r="KTT5141" s="10"/>
      <c r="KTU5141" s="10"/>
      <c r="KTV5141" s="10"/>
      <c r="KTW5141" s="10"/>
      <c r="KTX5141" s="10"/>
      <c r="KTY5141" s="10"/>
      <c r="KTZ5141" s="10"/>
      <c r="KUA5141" s="10"/>
      <c r="KUB5141" s="10"/>
      <c r="KUC5141" s="10"/>
      <c r="KUD5141" s="10"/>
      <c r="KUE5141" s="10"/>
      <c r="KUF5141" s="10"/>
      <c r="KUG5141" s="10"/>
      <c r="KUH5141" s="10"/>
      <c r="KUI5141" s="10"/>
      <c r="KUJ5141" s="10"/>
      <c r="KUK5141" s="10"/>
      <c r="KUL5141" s="10"/>
      <c r="KUM5141" s="10"/>
      <c r="KUN5141" s="10"/>
      <c r="KUO5141" s="10"/>
      <c r="KUP5141" s="10"/>
      <c r="KUQ5141" s="10"/>
      <c r="KUR5141" s="10"/>
      <c r="KUS5141" s="10"/>
      <c r="KUT5141" s="10"/>
      <c r="KUU5141" s="10"/>
      <c r="KUV5141" s="10"/>
      <c r="KUW5141" s="10"/>
      <c r="KUX5141" s="10"/>
      <c r="KUY5141" s="10"/>
      <c r="KUZ5141" s="10"/>
      <c r="KVA5141" s="10"/>
      <c r="KVB5141" s="10"/>
      <c r="KVC5141" s="10"/>
      <c r="KVD5141" s="10"/>
      <c r="KVE5141" s="10"/>
      <c r="KVF5141" s="10"/>
      <c r="KVG5141" s="10"/>
      <c r="KVH5141" s="10"/>
      <c r="KVI5141" s="10"/>
      <c r="KVJ5141" s="10"/>
      <c r="KVK5141" s="10"/>
      <c r="KVL5141" s="10"/>
      <c r="KVM5141" s="10"/>
      <c r="KVN5141" s="10"/>
      <c r="KVO5141" s="10"/>
      <c r="KVP5141" s="10"/>
      <c r="KVQ5141" s="10"/>
      <c r="KVR5141" s="10"/>
      <c r="KVS5141" s="10"/>
      <c r="KVT5141" s="10"/>
      <c r="KVU5141" s="10"/>
      <c r="KVV5141" s="10"/>
      <c r="KVW5141" s="10"/>
      <c r="KVX5141" s="10"/>
      <c r="KVY5141" s="10"/>
      <c r="KVZ5141" s="10"/>
      <c r="KWA5141" s="10"/>
      <c r="KWB5141" s="10"/>
      <c r="KWC5141" s="10"/>
      <c r="KWD5141" s="10"/>
      <c r="KWE5141" s="10"/>
      <c r="KWF5141" s="10"/>
      <c r="KWG5141" s="10"/>
      <c r="KWH5141" s="10"/>
      <c r="KWI5141" s="10"/>
      <c r="KWJ5141" s="10"/>
      <c r="KWK5141" s="10"/>
      <c r="KWL5141" s="10"/>
      <c r="KWM5141" s="10"/>
      <c r="KWN5141" s="10"/>
      <c r="KWO5141" s="10"/>
      <c r="KWP5141" s="10"/>
      <c r="KWQ5141" s="10"/>
      <c r="KWR5141" s="10"/>
      <c r="KWS5141" s="10"/>
      <c r="KWT5141" s="10"/>
      <c r="KWU5141" s="10"/>
      <c r="KWV5141" s="10"/>
      <c r="KWW5141" s="10"/>
      <c r="KWX5141" s="10"/>
      <c r="KWY5141" s="10"/>
      <c r="KWZ5141" s="10"/>
      <c r="KXA5141" s="10"/>
      <c r="KXB5141" s="10"/>
      <c r="KXC5141" s="10"/>
      <c r="KXD5141" s="10"/>
      <c r="KXE5141" s="10"/>
      <c r="KXF5141" s="10"/>
      <c r="KXG5141" s="10"/>
      <c r="KXH5141" s="10"/>
      <c r="KXI5141" s="10"/>
      <c r="KXJ5141" s="10"/>
      <c r="KXK5141" s="10"/>
      <c r="KXL5141" s="10"/>
      <c r="KXM5141" s="10"/>
      <c r="KXN5141" s="10"/>
      <c r="KXO5141" s="10"/>
      <c r="KXP5141" s="10"/>
      <c r="KXQ5141" s="10"/>
      <c r="KXR5141" s="10"/>
      <c r="KXS5141" s="10"/>
      <c r="KXT5141" s="10"/>
      <c r="KXU5141" s="10"/>
      <c r="KXV5141" s="10"/>
      <c r="KXW5141" s="10"/>
      <c r="KXX5141" s="10"/>
      <c r="KXY5141" s="10"/>
      <c r="KXZ5141" s="10"/>
      <c r="KYA5141" s="10"/>
      <c r="KYB5141" s="10"/>
      <c r="KYC5141" s="10"/>
      <c r="KYD5141" s="10"/>
      <c r="KYE5141" s="10"/>
      <c r="KYF5141" s="10"/>
      <c r="KYG5141" s="10"/>
      <c r="KYH5141" s="10"/>
      <c r="KYI5141" s="10"/>
      <c r="KYJ5141" s="10"/>
      <c r="KYK5141" s="10"/>
      <c r="KYL5141" s="10"/>
      <c r="KYM5141" s="10"/>
      <c r="KYN5141" s="10"/>
      <c r="KYO5141" s="10"/>
      <c r="KYP5141" s="10"/>
      <c r="KYQ5141" s="10"/>
      <c r="KYR5141" s="10"/>
      <c r="KYS5141" s="10"/>
      <c r="KYT5141" s="10"/>
      <c r="KYU5141" s="10"/>
      <c r="KYV5141" s="10"/>
      <c r="KYW5141" s="10"/>
      <c r="KYX5141" s="10"/>
      <c r="KYY5141" s="10"/>
      <c r="KYZ5141" s="10"/>
      <c r="KZA5141" s="10"/>
      <c r="KZB5141" s="10"/>
      <c r="KZC5141" s="10"/>
      <c r="KZD5141" s="10"/>
      <c r="KZE5141" s="10"/>
      <c r="KZF5141" s="10"/>
      <c r="KZG5141" s="10"/>
      <c r="KZH5141" s="10"/>
      <c r="KZI5141" s="10"/>
      <c r="KZJ5141" s="10"/>
      <c r="KZK5141" s="10"/>
      <c r="KZL5141" s="10"/>
      <c r="KZM5141" s="10"/>
      <c r="KZN5141" s="10"/>
      <c r="KZO5141" s="10"/>
      <c r="KZP5141" s="10"/>
      <c r="KZQ5141" s="10"/>
      <c r="KZR5141" s="10"/>
      <c r="KZS5141" s="10"/>
      <c r="KZT5141" s="10"/>
      <c r="KZU5141" s="10"/>
      <c r="KZV5141" s="10"/>
      <c r="KZW5141" s="10"/>
      <c r="KZX5141" s="10"/>
      <c r="KZY5141" s="10"/>
      <c r="KZZ5141" s="10"/>
      <c r="LAA5141" s="10"/>
      <c r="LAB5141" s="10"/>
      <c r="LAC5141" s="10"/>
      <c r="LAD5141" s="10"/>
      <c r="LAE5141" s="10"/>
      <c r="LAF5141" s="10"/>
      <c r="LAG5141" s="10"/>
      <c r="LAH5141" s="10"/>
      <c r="LAI5141" s="10"/>
      <c r="LAJ5141" s="10"/>
      <c r="LAK5141" s="10"/>
      <c r="LAL5141" s="10"/>
      <c r="LAM5141" s="10"/>
      <c r="LAN5141" s="10"/>
      <c r="LAO5141" s="10"/>
      <c r="LAP5141" s="10"/>
      <c r="LAQ5141" s="10"/>
      <c r="LAR5141" s="10"/>
      <c r="LAS5141" s="10"/>
      <c r="LAT5141" s="10"/>
      <c r="LAU5141" s="10"/>
      <c r="LAV5141" s="10"/>
      <c r="LAW5141" s="10"/>
      <c r="LAX5141" s="10"/>
      <c r="LAY5141" s="10"/>
      <c r="LAZ5141" s="10"/>
      <c r="LBA5141" s="10"/>
      <c r="LBB5141" s="10"/>
      <c r="LBC5141" s="10"/>
      <c r="LBD5141" s="10"/>
      <c r="LBE5141" s="10"/>
      <c r="LBF5141" s="10"/>
      <c r="LBG5141" s="10"/>
      <c r="LBH5141" s="10"/>
      <c r="LBI5141" s="10"/>
      <c r="LBJ5141" s="10"/>
      <c r="LBK5141" s="10"/>
      <c r="LBL5141" s="10"/>
      <c r="LBM5141" s="10"/>
      <c r="LBN5141" s="10"/>
      <c r="LBO5141" s="10"/>
      <c r="LBP5141" s="10"/>
      <c r="LBQ5141" s="10"/>
      <c r="LBR5141" s="10"/>
      <c r="LBS5141" s="10"/>
      <c r="LBT5141" s="10"/>
      <c r="LBU5141" s="10"/>
      <c r="LBV5141" s="10"/>
      <c r="LBW5141" s="10"/>
      <c r="LBX5141" s="10"/>
      <c r="LBY5141" s="10"/>
      <c r="LBZ5141" s="10"/>
      <c r="LCA5141" s="10"/>
      <c r="LCB5141" s="10"/>
      <c r="LCC5141" s="10"/>
      <c r="LCD5141" s="10"/>
      <c r="LCE5141" s="10"/>
      <c r="LCF5141" s="10"/>
      <c r="LCG5141" s="10"/>
      <c r="LCH5141" s="10"/>
      <c r="LCI5141" s="10"/>
      <c r="LCJ5141" s="10"/>
      <c r="LCK5141" s="10"/>
      <c r="LCL5141" s="10"/>
      <c r="LCM5141" s="10"/>
      <c r="LCN5141" s="10"/>
      <c r="LCO5141" s="10"/>
      <c r="LCP5141" s="10"/>
      <c r="LCQ5141" s="10"/>
      <c r="LCR5141" s="10"/>
      <c r="LCS5141" s="10"/>
      <c r="LCT5141" s="10"/>
      <c r="LCU5141" s="10"/>
      <c r="LCV5141" s="10"/>
      <c r="LCW5141" s="10"/>
      <c r="LCX5141" s="10"/>
      <c r="LCY5141" s="10"/>
      <c r="LCZ5141" s="10"/>
      <c r="LDA5141" s="10"/>
      <c r="LDB5141" s="10"/>
      <c r="LDC5141" s="10"/>
      <c r="LDD5141" s="10"/>
      <c r="LDE5141" s="10"/>
      <c r="LDF5141" s="10"/>
      <c r="LDG5141" s="10"/>
      <c r="LDH5141" s="10"/>
      <c r="LDI5141" s="10"/>
      <c r="LDJ5141" s="10"/>
      <c r="LDK5141" s="10"/>
      <c r="LDL5141" s="10"/>
      <c r="LDM5141" s="10"/>
      <c r="LDN5141" s="10"/>
      <c r="LDO5141" s="10"/>
      <c r="LDP5141" s="10"/>
      <c r="LDQ5141" s="10"/>
      <c r="LDR5141" s="10"/>
      <c r="LDS5141" s="10"/>
      <c r="LDT5141" s="10"/>
      <c r="LDU5141" s="10"/>
      <c r="LDV5141" s="10"/>
      <c r="LDW5141" s="10"/>
      <c r="LDX5141" s="10"/>
      <c r="LDY5141" s="10"/>
      <c r="LDZ5141" s="10"/>
      <c r="LEA5141" s="10"/>
      <c r="LEB5141" s="10"/>
      <c r="LEC5141" s="10"/>
      <c r="LED5141" s="10"/>
      <c r="LEE5141" s="10"/>
      <c r="LEF5141" s="10"/>
      <c r="LEG5141" s="10"/>
      <c r="LEH5141" s="10"/>
      <c r="LEI5141" s="10"/>
      <c r="LEJ5141" s="10"/>
      <c r="LEK5141" s="10"/>
      <c r="LEL5141" s="10"/>
      <c r="LEM5141" s="10"/>
      <c r="LEN5141" s="10"/>
      <c r="LEO5141" s="10"/>
      <c r="LEP5141" s="10"/>
      <c r="LEQ5141" s="10"/>
      <c r="LER5141" s="10"/>
      <c r="LES5141" s="10"/>
      <c r="LET5141" s="10"/>
      <c r="LEU5141" s="10"/>
      <c r="LEV5141" s="10"/>
      <c r="LEW5141" s="10"/>
      <c r="LEX5141" s="10"/>
      <c r="LEY5141" s="10"/>
      <c r="LEZ5141" s="10"/>
      <c r="LFA5141" s="10"/>
      <c r="LFB5141" s="10"/>
      <c r="LFC5141" s="10"/>
      <c r="LFD5141" s="10"/>
      <c r="LFE5141" s="10"/>
      <c r="LFF5141" s="10"/>
      <c r="LFG5141" s="10"/>
      <c r="LFH5141" s="10"/>
      <c r="LFI5141" s="10"/>
      <c r="LFJ5141" s="10"/>
      <c r="LFK5141" s="10"/>
      <c r="LFL5141" s="10"/>
      <c r="LFM5141" s="10"/>
      <c r="LFN5141" s="10"/>
      <c r="LFO5141" s="10"/>
      <c r="LFP5141" s="10"/>
      <c r="LFQ5141" s="10"/>
      <c r="LFR5141" s="10"/>
      <c r="LFS5141" s="10"/>
      <c r="LFT5141" s="10"/>
      <c r="LFU5141" s="10"/>
      <c r="LFV5141" s="10"/>
      <c r="LFW5141" s="10"/>
      <c r="LFX5141" s="10"/>
      <c r="LFY5141" s="10"/>
      <c r="LFZ5141" s="10"/>
      <c r="LGA5141" s="10"/>
      <c r="LGB5141" s="10"/>
      <c r="LGC5141" s="10"/>
      <c r="LGD5141" s="10"/>
      <c r="LGE5141" s="10"/>
      <c r="LGF5141" s="10"/>
      <c r="LGG5141" s="10"/>
      <c r="LGH5141" s="10"/>
      <c r="LGI5141" s="10"/>
      <c r="LGJ5141" s="10"/>
      <c r="LGK5141" s="10"/>
      <c r="LGL5141" s="10"/>
      <c r="LGM5141" s="10"/>
      <c r="LGN5141" s="10"/>
      <c r="LGO5141" s="10"/>
      <c r="LGP5141" s="10"/>
      <c r="LGQ5141" s="10"/>
      <c r="LGR5141" s="10"/>
      <c r="LGS5141" s="10"/>
      <c r="LGT5141" s="10"/>
      <c r="LGU5141" s="10"/>
      <c r="LGV5141" s="10"/>
      <c r="LGW5141" s="10"/>
      <c r="LGX5141" s="10"/>
      <c r="LGY5141" s="10"/>
      <c r="LGZ5141" s="10"/>
      <c r="LHA5141" s="10"/>
      <c r="LHB5141" s="10"/>
      <c r="LHC5141" s="10"/>
      <c r="LHD5141" s="10"/>
      <c r="LHE5141" s="10"/>
      <c r="LHF5141" s="10"/>
      <c r="LHG5141" s="10"/>
      <c r="LHH5141" s="10"/>
      <c r="LHI5141" s="10"/>
      <c r="LHJ5141" s="10"/>
      <c r="LHK5141" s="10"/>
      <c r="LHL5141" s="10"/>
      <c r="LHM5141" s="10"/>
      <c r="LHN5141" s="10"/>
      <c r="LHO5141" s="10"/>
      <c r="LHP5141" s="10"/>
      <c r="LHQ5141" s="10"/>
      <c r="LHR5141" s="10"/>
      <c r="LHS5141" s="10"/>
      <c r="LHT5141" s="10"/>
      <c r="LHU5141" s="10"/>
      <c r="LHV5141" s="10"/>
      <c r="LHW5141" s="10"/>
      <c r="LHX5141" s="10"/>
      <c r="LHY5141" s="10"/>
      <c r="LHZ5141" s="10"/>
      <c r="LIA5141" s="10"/>
      <c r="LIB5141" s="10"/>
      <c r="LIC5141" s="10"/>
      <c r="LID5141" s="10"/>
      <c r="LIE5141" s="10"/>
      <c r="LIF5141" s="10"/>
      <c r="LIG5141" s="10"/>
      <c r="LIH5141" s="10"/>
      <c r="LII5141" s="10"/>
      <c r="LIJ5141" s="10"/>
      <c r="LIK5141" s="10"/>
      <c r="LIL5141" s="10"/>
      <c r="LIM5141" s="10"/>
      <c r="LIN5141" s="10"/>
      <c r="LIO5141" s="10"/>
      <c r="LIP5141" s="10"/>
      <c r="LIQ5141" s="10"/>
      <c r="LIR5141" s="10"/>
      <c r="LIS5141" s="10"/>
      <c r="LIT5141" s="10"/>
      <c r="LIU5141" s="10"/>
      <c r="LIV5141" s="10"/>
      <c r="LIW5141" s="10"/>
      <c r="LIX5141" s="10"/>
      <c r="LIY5141" s="10"/>
      <c r="LIZ5141" s="10"/>
      <c r="LJA5141" s="10"/>
      <c r="LJB5141" s="10"/>
      <c r="LJC5141" s="10"/>
      <c r="LJD5141" s="10"/>
      <c r="LJE5141" s="10"/>
      <c r="LJF5141" s="10"/>
      <c r="LJG5141" s="10"/>
      <c r="LJH5141" s="10"/>
      <c r="LJI5141" s="10"/>
      <c r="LJJ5141" s="10"/>
      <c r="LJK5141" s="10"/>
      <c r="LJL5141" s="10"/>
      <c r="LJM5141" s="10"/>
      <c r="LJN5141" s="10"/>
      <c r="LJO5141" s="10"/>
      <c r="LJP5141" s="10"/>
      <c r="LJQ5141" s="10"/>
      <c r="LJR5141" s="10"/>
      <c r="LJS5141" s="10"/>
      <c r="LJT5141" s="10"/>
      <c r="LJU5141" s="10"/>
      <c r="LJV5141" s="10"/>
      <c r="LJW5141" s="10"/>
      <c r="LJX5141" s="10"/>
      <c r="LJY5141" s="10"/>
      <c r="LJZ5141" s="10"/>
      <c r="LKA5141" s="10"/>
      <c r="LKB5141" s="10"/>
      <c r="LKC5141" s="10"/>
      <c r="LKD5141" s="10"/>
      <c r="LKE5141" s="10"/>
      <c r="LKF5141" s="10"/>
      <c r="LKG5141" s="10"/>
      <c r="LKH5141" s="10"/>
      <c r="LKI5141" s="10"/>
      <c r="LKJ5141" s="10"/>
      <c r="LKK5141" s="10"/>
      <c r="LKL5141" s="10"/>
      <c r="LKM5141" s="10"/>
      <c r="LKN5141" s="10"/>
      <c r="LKO5141" s="10"/>
      <c r="LKP5141" s="10"/>
      <c r="LKQ5141" s="10"/>
      <c r="LKR5141" s="10"/>
      <c r="LKS5141" s="10"/>
      <c r="LKT5141" s="10"/>
      <c r="LKU5141" s="10"/>
      <c r="LKV5141" s="10"/>
      <c r="LKW5141" s="10"/>
      <c r="LKX5141" s="10"/>
      <c r="LKY5141" s="10"/>
      <c r="LKZ5141" s="10"/>
      <c r="LLA5141" s="10"/>
      <c r="LLB5141" s="10"/>
      <c r="LLC5141" s="10"/>
      <c r="LLD5141" s="10"/>
      <c r="LLE5141" s="10"/>
      <c r="LLF5141" s="10"/>
      <c r="LLG5141" s="10"/>
      <c r="LLH5141" s="10"/>
      <c r="LLI5141" s="10"/>
      <c r="LLJ5141" s="10"/>
      <c r="LLK5141" s="10"/>
      <c r="LLL5141" s="10"/>
      <c r="LLM5141" s="10"/>
      <c r="LLN5141" s="10"/>
      <c r="LLO5141" s="10"/>
      <c r="LLP5141" s="10"/>
      <c r="LLQ5141" s="10"/>
      <c r="LLR5141" s="10"/>
      <c r="LLS5141" s="10"/>
      <c r="LLT5141" s="10"/>
      <c r="LLU5141" s="10"/>
      <c r="LLV5141" s="10"/>
      <c r="LLW5141" s="10"/>
      <c r="LLX5141" s="10"/>
      <c r="LLY5141" s="10"/>
      <c r="LLZ5141" s="10"/>
      <c r="LMA5141" s="10"/>
      <c r="LMB5141" s="10"/>
      <c r="LMC5141" s="10"/>
      <c r="LMD5141" s="10"/>
      <c r="LME5141" s="10"/>
      <c r="LMF5141" s="10"/>
      <c r="LMG5141" s="10"/>
      <c r="LMH5141" s="10"/>
      <c r="LMI5141" s="10"/>
      <c r="LMJ5141" s="10"/>
      <c r="LMK5141" s="10"/>
      <c r="LML5141" s="10"/>
      <c r="LMM5141" s="10"/>
      <c r="LMN5141" s="10"/>
      <c r="LMO5141" s="10"/>
      <c r="LMP5141" s="10"/>
      <c r="LMQ5141" s="10"/>
      <c r="LMR5141" s="10"/>
      <c r="LMS5141" s="10"/>
      <c r="LMT5141" s="10"/>
      <c r="LMU5141" s="10"/>
      <c r="LMV5141" s="10"/>
      <c r="LMW5141" s="10"/>
      <c r="LMX5141" s="10"/>
      <c r="LMY5141" s="10"/>
      <c r="LMZ5141" s="10"/>
      <c r="LNA5141" s="10"/>
      <c r="LNB5141" s="10"/>
      <c r="LNC5141" s="10"/>
      <c r="LND5141" s="10"/>
      <c r="LNE5141" s="10"/>
      <c r="LNF5141" s="10"/>
      <c r="LNG5141" s="10"/>
      <c r="LNH5141" s="10"/>
      <c r="LNI5141" s="10"/>
      <c r="LNJ5141" s="10"/>
      <c r="LNK5141" s="10"/>
      <c r="LNL5141" s="10"/>
      <c r="LNM5141" s="10"/>
      <c r="LNN5141" s="10"/>
      <c r="LNO5141" s="10"/>
      <c r="LNP5141" s="10"/>
      <c r="LNQ5141" s="10"/>
      <c r="LNR5141" s="10"/>
      <c r="LNS5141" s="10"/>
      <c r="LNT5141" s="10"/>
      <c r="LNU5141" s="10"/>
      <c r="LNV5141" s="10"/>
      <c r="LNW5141" s="10"/>
      <c r="LNX5141" s="10"/>
      <c r="LNY5141" s="10"/>
      <c r="LNZ5141" s="10"/>
      <c r="LOA5141" s="10"/>
      <c r="LOB5141" s="10"/>
      <c r="LOC5141" s="10"/>
      <c r="LOD5141" s="10"/>
      <c r="LOE5141" s="10"/>
      <c r="LOF5141" s="10"/>
      <c r="LOG5141" s="10"/>
      <c r="LOH5141" s="10"/>
      <c r="LOI5141" s="10"/>
      <c r="LOJ5141" s="10"/>
      <c r="LOK5141" s="10"/>
      <c r="LOL5141" s="10"/>
      <c r="LOM5141" s="10"/>
      <c r="LON5141" s="10"/>
      <c r="LOO5141" s="10"/>
      <c r="LOP5141" s="10"/>
      <c r="LOQ5141" s="10"/>
      <c r="LOR5141" s="10"/>
      <c r="LOS5141" s="10"/>
      <c r="LOT5141" s="10"/>
      <c r="LOU5141" s="10"/>
      <c r="LOV5141" s="10"/>
      <c r="LOW5141" s="10"/>
      <c r="LOX5141" s="10"/>
      <c r="LOY5141" s="10"/>
      <c r="LOZ5141" s="10"/>
      <c r="LPA5141" s="10"/>
      <c r="LPB5141" s="10"/>
      <c r="LPC5141" s="10"/>
      <c r="LPD5141" s="10"/>
      <c r="LPE5141" s="10"/>
      <c r="LPF5141" s="10"/>
      <c r="LPG5141" s="10"/>
      <c r="LPH5141" s="10"/>
      <c r="LPI5141" s="10"/>
      <c r="LPJ5141" s="10"/>
      <c r="LPK5141" s="10"/>
      <c r="LPL5141" s="10"/>
      <c r="LPM5141" s="10"/>
      <c r="LPN5141" s="10"/>
      <c r="LPO5141" s="10"/>
      <c r="LPP5141" s="10"/>
      <c r="LPQ5141" s="10"/>
      <c r="LPR5141" s="10"/>
      <c r="LPS5141" s="10"/>
      <c r="LPT5141" s="10"/>
      <c r="LPU5141" s="10"/>
      <c r="LPV5141" s="10"/>
      <c r="LPW5141" s="10"/>
      <c r="LPX5141" s="10"/>
      <c r="LPY5141" s="10"/>
      <c r="LPZ5141" s="10"/>
      <c r="LQA5141" s="10"/>
      <c r="LQB5141" s="10"/>
      <c r="LQC5141" s="10"/>
      <c r="LQD5141" s="10"/>
      <c r="LQE5141" s="10"/>
      <c r="LQF5141" s="10"/>
      <c r="LQG5141" s="10"/>
      <c r="LQH5141" s="10"/>
      <c r="LQI5141" s="10"/>
      <c r="LQJ5141" s="10"/>
      <c r="LQK5141" s="10"/>
      <c r="LQL5141" s="10"/>
      <c r="LQM5141" s="10"/>
      <c r="LQN5141" s="10"/>
      <c r="LQO5141" s="10"/>
      <c r="LQP5141" s="10"/>
      <c r="LQQ5141" s="10"/>
      <c r="LQR5141" s="10"/>
      <c r="LQS5141" s="10"/>
      <c r="LQT5141" s="10"/>
      <c r="LQU5141" s="10"/>
      <c r="LQV5141" s="10"/>
      <c r="LQW5141" s="10"/>
      <c r="LQX5141" s="10"/>
      <c r="LQY5141" s="10"/>
      <c r="LQZ5141" s="10"/>
      <c r="LRA5141" s="10"/>
      <c r="LRB5141" s="10"/>
      <c r="LRC5141" s="10"/>
      <c r="LRD5141" s="10"/>
      <c r="LRE5141" s="10"/>
      <c r="LRF5141" s="10"/>
      <c r="LRG5141" s="10"/>
      <c r="LRH5141" s="10"/>
      <c r="LRI5141" s="10"/>
      <c r="LRJ5141" s="10"/>
      <c r="LRK5141" s="10"/>
      <c r="LRL5141" s="10"/>
      <c r="LRM5141" s="10"/>
      <c r="LRN5141" s="10"/>
      <c r="LRO5141" s="10"/>
      <c r="LRP5141" s="10"/>
      <c r="LRQ5141" s="10"/>
      <c r="LRR5141" s="10"/>
      <c r="LRS5141" s="10"/>
      <c r="LRT5141" s="10"/>
      <c r="LRU5141" s="10"/>
      <c r="LRV5141" s="10"/>
      <c r="LRW5141" s="10"/>
      <c r="LRX5141" s="10"/>
      <c r="LRY5141" s="10"/>
      <c r="LRZ5141" s="10"/>
      <c r="LSA5141" s="10"/>
      <c r="LSB5141" s="10"/>
      <c r="LSC5141" s="10"/>
      <c r="LSD5141" s="10"/>
      <c r="LSE5141" s="10"/>
      <c r="LSF5141" s="10"/>
      <c r="LSG5141" s="10"/>
      <c r="LSH5141" s="10"/>
      <c r="LSI5141" s="10"/>
      <c r="LSJ5141" s="10"/>
      <c r="LSK5141" s="10"/>
      <c r="LSL5141" s="10"/>
      <c r="LSM5141" s="10"/>
      <c r="LSN5141" s="10"/>
      <c r="LSO5141" s="10"/>
      <c r="LSP5141" s="10"/>
      <c r="LSQ5141" s="10"/>
      <c r="LSR5141" s="10"/>
      <c r="LSS5141" s="10"/>
      <c r="LST5141" s="10"/>
      <c r="LSU5141" s="10"/>
      <c r="LSV5141" s="10"/>
      <c r="LSW5141" s="10"/>
      <c r="LSX5141" s="10"/>
      <c r="LSY5141" s="10"/>
      <c r="LSZ5141" s="10"/>
      <c r="LTA5141" s="10"/>
      <c r="LTB5141" s="10"/>
      <c r="LTC5141" s="10"/>
      <c r="LTD5141" s="10"/>
      <c r="LTE5141" s="10"/>
      <c r="LTF5141" s="10"/>
      <c r="LTG5141" s="10"/>
      <c r="LTH5141" s="10"/>
      <c r="LTI5141" s="10"/>
      <c r="LTJ5141" s="10"/>
      <c r="LTK5141" s="10"/>
      <c r="LTL5141" s="10"/>
      <c r="LTM5141" s="10"/>
      <c r="LTN5141" s="10"/>
      <c r="LTO5141" s="10"/>
      <c r="LTP5141" s="10"/>
      <c r="LTQ5141" s="10"/>
      <c r="LTR5141" s="10"/>
      <c r="LTS5141" s="10"/>
      <c r="LTT5141" s="10"/>
      <c r="LTU5141" s="10"/>
      <c r="LTV5141" s="10"/>
      <c r="LTW5141" s="10"/>
      <c r="LTX5141" s="10"/>
      <c r="LTY5141" s="10"/>
      <c r="LTZ5141" s="10"/>
      <c r="LUA5141" s="10"/>
      <c r="LUB5141" s="10"/>
      <c r="LUC5141" s="10"/>
      <c r="LUD5141" s="10"/>
      <c r="LUE5141" s="10"/>
      <c r="LUF5141" s="10"/>
      <c r="LUG5141" s="10"/>
      <c r="LUH5141" s="10"/>
      <c r="LUI5141" s="10"/>
      <c r="LUJ5141" s="10"/>
      <c r="LUK5141" s="10"/>
      <c r="LUL5141" s="10"/>
      <c r="LUM5141" s="10"/>
      <c r="LUN5141" s="10"/>
      <c r="LUO5141" s="10"/>
      <c r="LUP5141" s="10"/>
      <c r="LUQ5141" s="10"/>
      <c r="LUR5141" s="10"/>
      <c r="LUS5141" s="10"/>
      <c r="LUT5141" s="10"/>
      <c r="LUU5141" s="10"/>
      <c r="LUV5141" s="10"/>
      <c r="LUW5141" s="10"/>
      <c r="LUX5141" s="10"/>
      <c r="LUY5141" s="10"/>
      <c r="LUZ5141" s="10"/>
      <c r="LVA5141" s="10"/>
      <c r="LVB5141" s="10"/>
      <c r="LVC5141" s="10"/>
      <c r="LVD5141" s="10"/>
      <c r="LVE5141" s="10"/>
      <c r="LVF5141" s="10"/>
      <c r="LVG5141" s="10"/>
      <c r="LVH5141" s="10"/>
      <c r="LVI5141" s="10"/>
      <c r="LVJ5141" s="10"/>
      <c r="LVK5141" s="10"/>
      <c r="LVL5141" s="10"/>
      <c r="LVM5141" s="10"/>
      <c r="LVN5141" s="10"/>
      <c r="LVO5141" s="10"/>
      <c r="LVP5141" s="10"/>
      <c r="LVQ5141" s="10"/>
      <c r="LVR5141" s="10"/>
      <c r="LVS5141" s="10"/>
      <c r="LVT5141" s="10"/>
      <c r="LVU5141" s="10"/>
      <c r="LVV5141" s="10"/>
      <c r="LVW5141" s="10"/>
      <c r="LVX5141" s="10"/>
      <c r="LVY5141" s="10"/>
      <c r="LVZ5141" s="10"/>
      <c r="LWA5141" s="10"/>
      <c r="LWB5141" s="10"/>
      <c r="LWC5141" s="10"/>
      <c r="LWD5141" s="10"/>
      <c r="LWE5141" s="10"/>
      <c r="LWF5141" s="10"/>
      <c r="LWG5141" s="10"/>
      <c r="LWH5141" s="10"/>
      <c r="LWI5141" s="10"/>
      <c r="LWJ5141" s="10"/>
      <c r="LWK5141" s="10"/>
      <c r="LWL5141" s="10"/>
      <c r="LWM5141" s="10"/>
      <c r="LWN5141" s="10"/>
      <c r="LWO5141" s="10"/>
      <c r="LWP5141" s="10"/>
      <c r="LWQ5141" s="10"/>
      <c r="LWR5141" s="10"/>
      <c r="LWS5141" s="10"/>
      <c r="LWT5141" s="10"/>
      <c r="LWU5141" s="10"/>
      <c r="LWV5141" s="10"/>
      <c r="LWW5141" s="10"/>
      <c r="LWX5141" s="10"/>
      <c r="LWY5141" s="10"/>
      <c r="LWZ5141" s="10"/>
      <c r="LXA5141" s="10"/>
      <c r="LXB5141" s="10"/>
      <c r="LXC5141" s="10"/>
      <c r="LXD5141" s="10"/>
      <c r="LXE5141" s="10"/>
      <c r="LXF5141" s="10"/>
      <c r="LXG5141" s="10"/>
      <c r="LXH5141" s="10"/>
      <c r="LXI5141" s="10"/>
      <c r="LXJ5141" s="10"/>
      <c r="LXK5141" s="10"/>
      <c r="LXL5141" s="10"/>
      <c r="LXM5141" s="10"/>
      <c r="LXN5141" s="10"/>
      <c r="LXO5141" s="10"/>
      <c r="LXP5141" s="10"/>
      <c r="LXQ5141" s="10"/>
      <c r="LXR5141" s="10"/>
      <c r="LXS5141" s="10"/>
      <c r="LXT5141" s="10"/>
      <c r="LXU5141" s="10"/>
      <c r="LXV5141" s="10"/>
      <c r="LXW5141" s="10"/>
      <c r="LXX5141" s="10"/>
      <c r="LXY5141" s="10"/>
      <c r="LXZ5141" s="10"/>
      <c r="LYA5141" s="10"/>
      <c r="LYB5141" s="10"/>
      <c r="LYC5141" s="10"/>
      <c r="LYD5141" s="10"/>
      <c r="LYE5141" s="10"/>
      <c r="LYF5141" s="10"/>
      <c r="LYG5141" s="10"/>
      <c r="LYH5141" s="10"/>
      <c r="LYI5141" s="10"/>
      <c r="LYJ5141" s="10"/>
      <c r="LYK5141" s="10"/>
      <c r="LYL5141" s="10"/>
      <c r="LYM5141" s="10"/>
      <c r="LYN5141" s="10"/>
      <c r="LYO5141" s="10"/>
      <c r="LYP5141" s="10"/>
      <c r="LYQ5141" s="10"/>
      <c r="LYR5141" s="10"/>
      <c r="LYS5141" s="10"/>
      <c r="LYT5141" s="10"/>
      <c r="LYU5141" s="10"/>
      <c r="LYV5141" s="10"/>
      <c r="LYW5141" s="10"/>
      <c r="LYX5141" s="10"/>
      <c r="LYY5141" s="10"/>
      <c r="LYZ5141" s="10"/>
      <c r="LZA5141" s="10"/>
      <c r="LZB5141" s="10"/>
      <c r="LZC5141" s="10"/>
      <c r="LZD5141" s="10"/>
      <c r="LZE5141" s="10"/>
      <c r="LZF5141" s="10"/>
      <c r="LZG5141" s="10"/>
      <c r="LZH5141" s="10"/>
      <c r="LZI5141" s="10"/>
      <c r="LZJ5141" s="10"/>
      <c r="LZK5141" s="10"/>
      <c r="LZL5141" s="10"/>
      <c r="LZM5141" s="10"/>
      <c r="LZN5141" s="10"/>
      <c r="LZO5141" s="10"/>
      <c r="LZP5141" s="10"/>
      <c r="LZQ5141" s="10"/>
      <c r="LZR5141" s="10"/>
      <c r="LZS5141" s="10"/>
      <c r="LZT5141" s="10"/>
      <c r="LZU5141" s="10"/>
      <c r="LZV5141" s="10"/>
      <c r="LZW5141" s="10"/>
      <c r="LZX5141" s="10"/>
      <c r="LZY5141" s="10"/>
      <c r="LZZ5141" s="10"/>
      <c r="MAA5141" s="10"/>
      <c r="MAB5141" s="10"/>
      <c r="MAC5141" s="10"/>
      <c r="MAD5141" s="10"/>
      <c r="MAE5141" s="10"/>
      <c r="MAF5141" s="10"/>
      <c r="MAG5141" s="10"/>
      <c r="MAH5141" s="10"/>
      <c r="MAI5141" s="10"/>
      <c r="MAJ5141" s="10"/>
      <c r="MAK5141" s="10"/>
      <c r="MAL5141" s="10"/>
      <c r="MAM5141" s="10"/>
      <c r="MAN5141" s="10"/>
      <c r="MAO5141" s="10"/>
      <c r="MAP5141" s="10"/>
      <c r="MAQ5141" s="10"/>
      <c r="MAR5141" s="10"/>
      <c r="MAS5141" s="10"/>
      <c r="MAT5141" s="10"/>
      <c r="MAU5141" s="10"/>
      <c r="MAV5141" s="10"/>
      <c r="MAW5141" s="10"/>
      <c r="MAX5141" s="10"/>
      <c r="MAY5141" s="10"/>
      <c r="MAZ5141" s="10"/>
      <c r="MBA5141" s="10"/>
      <c r="MBB5141" s="10"/>
      <c r="MBC5141" s="10"/>
      <c r="MBD5141" s="10"/>
      <c r="MBE5141" s="10"/>
      <c r="MBF5141" s="10"/>
      <c r="MBG5141" s="10"/>
      <c r="MBH5141" s="10"/>
      <c r="MBI5141" s="10"/>
      <c r="MBJ5141" s="10"/>
      <c r="MBK5141" s="10"/>
      <c r="MBL5141" s="10"/>
      <c r="MBM5141" s="10"/>
      <c r="MBN5141" s="10"/>
      <c r="MBO5141" s="10"/>
      <c r="MBP5141" s="10"/>
      <c r="MBQ5141" s="10"/>
      <c r="MBR5141" s="10"/>
      <c r="MBS5141" s="10"/>
      <c r="MBT5141" s="10"/>
      <c r="MBU5141" s="10"/>
      <c r="MBV5141" s="10"/>
      <c r="MBW5141" s="10"/>
      <c r="MBX5141" s="10"/>
      <c r="MBY5141" s="10"/>
      <c r="MBZ5141" s="10"/>
      <c r="MCA5141" s="10"/>
      <c r="MCB5141" s="10"/>
      <c r="MCC5141" s="10"/>
      <c r="MCD5141" s="10"/>
      <c r="MCE5141" s="10"/>
      <c r="MCF5141" s="10"/>
      <c r="MCG5141" s="10"/>
      <c r="MCH5141" s="10"/>
      <c r="MCI5141" s="10"/>
      <c r="MCJ5141" s="10"/>
      <c r="MCK5141" s="10"/>
      <c r="MCL5141" s="10"/>
      <c r="MCM5141" s="10"/>
      <c r="MCN5141" s="10"/>
      <c r="MCO5141" s="10"/>
      <c r="MCP5141" s="10"/>
      <c r="MCQ5141" s="10"/>
      <c r="MCR5141" s="10"/>
      <c r="MCS5141" s="10"/>
      <c r="MCT5141" s="10"/>
      <c r="MCU5141" s="10"/>
      <c r="MCV5141" s="10"/>
      <c r="MCW5141" s="10"/>
      <c r="MCX5141" s="10"/>
      <c r="MCY5141" s="10"/>
      <c r="MCZ5141" s="10"/>
      <c r="MDA5141" s="10"/>
      <c r="MDB5141" s="10"/>
      <c r="MDC5141" s="10"/>
      <c r="MDD5141" s="10"/>
      <c r="MDE5141" s="10"/>
      <c r="MDF5141" s="10"/>
      <c r="MDG5141" s="10"/>
      <c r="MDH5141" s="10"/>
      <c r="MDI5141" s="10"/>
      <c r="MDJ5141" s="10"/>
      <c r="MDK5141" s="10"/>
      <c r="MDL5141" s="10"/>
      <c r="MDM5141" s="10"/>
      <c r="MDN5141" s="10"/>
      <c r="MDO5141" s="10"/>
      <c r="MDP5141" s="10"/>
      <c r="MDQ5141" s="10"/>
      <c r="MDR5141" s="10"/>
      <c r="MDS5141" s="10"/>
      <c r="MDT5141" s="10"/>
      <c r="MDU5141" s="10"/>
      <c r="MDV5141" s="10"/>
      <c r="MDW5141" s="10"/>
      <c r="MDX5141" s="10"/>
      <c r="MDY5141" s="10"/>
      <c r="MDZ5141" s="10"/>
      <c r="MEA5141" s="10"/>
      <c r="MEB5141" s="10"/>
      <c r="MEC5141" s="10"/>
      <c r="MED5141" s="10"/>
      <c r="MEE5141" s="10"/>
      <c r="MEF5141" s="10"/>
      <c r="MEG5141" s="10"/>
      <c r="MEH5141" s="10"/>
      <c r="MEI5141" s="10"/>
      <c r="MEJ5141" s="10"/>
      <c r="MEK5141" s="10"/>
      <c r="MEL5141" s="10"/>
      <c r="MEM5141" s="10"/>
      <c r="MEN5141" s="10"/>
      <c r="MEO5141" s="10"/>
      <c r="MEP5141" s="10"/>
      <c r="MEQ5141" s="10"/>
      <c r="MER5141" s="10"/>
      <c r="MES5141" s="10"/>
      <c r="MET5141" s="10"/>
      <c r="MEU5141" s="10"/>
      <c r="MEV5141" s="10"/>
      <c r="MEW5141" s="10"/>
      <c r="MEX5141" s="10"/>
      <c r="MEY5141" s="10"/>
      <c r="MEZ5141" s="10"/>
      <c r="MFA5141" s="10"/>
      <c r="MFB5141" s="10"/>
      <c r="MFC5141" s="10"/>
      <c r="MFD5141" s="10"/>
      <c r="MFE5141" s="10"/>
      <c r="MFF5141" s="10"/>
      <c r="MFG5141" s="10"/>
      <c r="MFH5141" s="10"/>
      <c r="MFI5141" s="10"/>
      <c r="MFJ5141" s="10"/>
      <c r="MFK5141" s="10"/>
      <c r="MFL5141" s="10"/>
      <c r="MFM5141" s="10"/>
      <c r="MFN5141" s="10"/>
      <c r="MFO5141" s="10"/>
      <c r="MFP5141" s="10"/>
      <c r="MFQ5141" s="10"/>
      <c r="MFR5141" s="10"/>
      <c r="MFS5141" s="10"/>
      <c r="MFT5141" s="10"/>
      <c r="MFU5141" s="10"/>
      <c r="MFV5141" s="10"/>
      <c r="MFW5141" s="10"/>
      <c r="MFX5141" s="10"/>
      <c r="MFY5141" s="10"/>
      <c r="MFZ5141" s="10"/>
      <c r="MGA5141" s="10"/>
      <c r="MGB5141" s="10"/>
      <c r="MGC5141" s="10"/>
      <c r="MGD5141" s="10"/>
      <c r="MGE5141" s="10"/>
      <c r="MGF5141" s="10"/>
      <c r="MGG5141" s="10"/>
      <c r="MGH5141" s="10"/>
      <c r="MGI5141" s="10"/>
      <c r="MGJ5141" s="10"/>
      <c r="MGK5141" s="10"/>
      <c r="MGL5141" s="10"/>
      <c r="MGM5141" s="10"/>
      <c r="MGN5141" s="10"/>
      <c r="MGO5141" s="10"/>
      <c r="MGP5141" s="10"/>
      <c r="MGQ5141" s="10"/>
      <c r="MGR5141" s="10"/>
      <c r="MGS5141" s="10"/>
      <c r="MGT5141" s="10"/>
      <c r="MGU5141" s="10"/>
      <c r="MGV5141" s="10"/>
      <c r="MGW5141" s="10"/>
      <c r="MGX5141" s="10"/>
      <c r="MGY5141" s="10"/>
      <c r="MGZ5141" s="10"/>
      <c r="MHA5141" s="10"/>
      <c r="MHB5141" s="10"/>
      <c r="MHC5141" s="10"/>
      <c r="MHD5141" s="10"/>
      <c r="MHE5141" s="10"/>
      <c r="MHF5141" s="10"/>
      <c r="MHG5141" s="10"/>
      <c r="MHH5141" s="10"/>
      <c r="MHI5141" s="10"/>
      <c r="MHJ5141" s="10"/>
      <c r="MHK5141" s="10"/>
      <c r="MHL5141" s="10"/>
      <c r="MHM5141" s="10"/>
      <c r="MHN5141" s="10"/>
      <c r="MHO5141" s="10"/>
      <c r="MHP5141" s="10"/>
      <c r="MHQ5141" s="10"/>
      <c r="MHR5141" s="10"/>
      <c r="MHS5141" s="10"/>
      <c r="MHT5141" s="10"/>
      <c r="MHU5141" s="10"/>
      <c r="MHV5141" s="10"/>
      <c r="MHW5141" s="10"/>
      <c r="MHX5141" s="10"/>
      <c r="MHY5141" s="10"/>
      <c r="MHZ5141" s="10"/>
      <c r="MIA5141" s="10"/>
      <c r="MIB5141" s="10"/>
      <c r="MIC5141" s="10"/>
      <c r="MID5141" s="10"/>
      <c r="MIE5141" s="10"/>
      <c r="MIF5141" s="10"/>
      <c r="MIG5141" s="10"/>
      <c r="MIH5141" s="10"/>
      <c r="MII5141" s="10"/>
      <c r="MIJ5141" s="10"/>
      <c r="MIK5141" s="10"/>
      <c r="MIL5141" s="10"/>
      <c r="MIM5141" s="10"/>
      <c r="MIN5141" s="10"/>
      <c r="MIO5141" s="10"/>
      <c r="MIP5141" s="10"/>
      <c r="MIQ5141" s="10"/>
      <c r="MIR5141" s="10"/>
      <c r="MIS5141" s="10"/>
      <c r="MIT5141" s="10"/>
      <c r="MIU5141" s="10"/>
      <c r="MIV5141" s="10"/>
      <c r="MIW5141" s="10"/>
      <c r="MIX5141" s="10"/>
      <c r="MIY5141" s="10"/>
      <c r="MIZ5141" s="10"/>
      <c r="MJA5141" s="10"/>
      <c r="MJB5141" s="10"/>
      <c r="MJC5141" s="10"/>
      <c r="MJD5141" s="10"/>
      <c r="MJE5141" s="10"/>
      <c r="MJF5141" s="10"/>
      <c r="MJG5141" s="10"/>
      <c r="MJH5141" s="10"/>
      <c r="MJI5141" s="10"/>
      <c r="MJJ5141" s="10"/>
      <c r="MJK5141" s="10"/>
      <c r="MJL5141" s="10"/>
      <c r="MJM5141" s="10"/>
      <c r="MJN5141" s="10"/>
      <c r="MJO5141" s="10"/>
      <c r="MJP5141" s="10"/>
      <c r="MJQ5141" s="10"/>
      <c r="MJR5141" s="10"/>
      <c r="MJS5141" s="10"/>
      <c r="MJT5141" s="10"/>
      <c r="MJU5141" s="10"/>
      <c r="MJV5141" s="10"/>
      <c r="MJW5141" s="10"/>
      <c r="MJX5141" s="10"/>
      <c r="MJY5141" s="10"/>
      <c r="MJZ5141" s="10"/>
      <c r="MKA5141" s="10"/>
      <c r="MKB5141" s="10"/>
      <c r="MKC5141" s="10"/>
      <c r="MKD5141" s="10"/>
      <c r="MKE5141" s="10"/>
      <c r="MKF5141" s="10"/>
      <c r="MKG5141" s="10"/>
      <c r="MKH5141" s="10"/>
      <c r="MKI5141" s="10"/>
      <c r="MKJ5141" s="10"/>
      <c r="MKK5141" s="10"/>
      <c r="MKL5141" s="10"/>
      <c r="MKM5141" s="10"/>
      <c r="MKN5141" s="10"/>
      <c r="MKO5141" s="10"/>
      <c r="MKP5141" s="10"/>
      <c r="MKQ5141" s="10"/>
      <c r="MKR5141" s="10"/>
      <c r="MKS5141" s="10"/>
      <c r="MKT5141" s="10"/>
      <c r="MKU5141" s="10"/>
      <c r="MKV5141" s="10"/>
      <c r="MKW5141" s="10"/>
      <c r="MKX5141" s="10"/>
      <c r="MKY5141" s="10"/>
      <c r="MKZ5141" s="10"/>
      <c r="MLA5141" s="10"/>
      <c r="MLB5141" s="10"/>
      <c r="MLC5141" s="10"/>
      <c r="MLD5141" s="10"/>
      <c r="MLE5141" s="10"/>
      <c r="MLF5141" s="10"/>
      <c r="MLG5141" s="10"/>
      <c r="MLH5141" s="10"/>
      <c r="MLI5141" s="10"/>
      <c r="MLJ5141" s="10"/>
      <c r="MLK5141" s="10"/>
      <c r="MLL5141" s="10"/>
      <c r="MLM5141" s="10"/>
      <c r="MLN5141" s="10"/>
      <c r="MLO5141" s="10"/>
      <c r="MLP5141" s="10"/>
      <c r="MLQ5141" s="10"/>
      <c r="MLR5141" s="10"/>
      <c r="MLS5141" s="10"/>
      <c r="MLT5141" s="10"/>
      <c r="MLU5141" s="10"/>
      <c r="MLV5141" s="10"/>
      <c r="MLW5141" s="10"/>
      <c r="MLX5141" s="10"/>
      <c r="MLY5141" s="10"/>
      <c r="MLZ5141" s="10"/>
      <c r="MMA5141" s="10"/>
      <c r="MMB5141" s="10"/>
      <c r="MMC5141" s="10"/>
      <c r="MMD5141" s="10"/>
      <c r="MME5141" s="10"/>
      <c r="MMF5141" s="10"/>
      <c r="MMG5141" s="10"/>
      <c r="MMH5141" s="10"/>
      <c r="MMI5141" s="10"/>
      <c r="MMJ5141" s="10"/>
      <c r="MMK5141" s="10"/>
      <c r="MML5141" s="10"/>
      <c r="MMM5141" s="10"/>
      <c r="MMN5141" s="10"/>
      <c r="MMO5141" s="10"/>
      <c r="MMP5141" s="10"/>
      <c r="MMQ5141" s="10"/>
      <c r="MMR5141" s="10"/>
      <c r="MMS5141" s="10"/>
      <c r="MMT5141" s="10"/>
      <c r="MMU5141" s="10"/>
      <c r="MMV5141" s="10"/>
      <c r="MMW5141" s="10"/>
      <c r="MMX5141" s="10"/>
      <c r="MMY5141" s="10"/>
      <c r="MMZ5141" s="10"/>
      <c r="MNA5141" s="10"/>
      <c r="MNB5141" s="10"/>
      <c r="MNC5141" s="10"/>
      <c r="MND5141" s="10"/>
      <c r="MNE5141" s="10"/>
      <c r="MNF5141" s="10"/>
      <c r="MNG5141" s="10"/>
      <c r="MNH5141" s="10"/>
      <c r="MNI5141" s="10"/>
      <c r="MNJ5141" s="10"/>
      <c r="MNK5141" s="10"/>
      <c r="MNL5141" s="10"/>
      <c r="MNM5141" s="10"/>
      <c r="MNN5141" s="10"/>
      <c r="MNO5141" s="10"/>
      <c r="MNP5141" s="10"/>
      <c r="MNQ5141" s="10"/>
      <c r="MNR5141" s="10"/>
      <c r="MNS5141" s="10"/>
      <c r="MNT5141" s="10"/>
      <c r="MNU5141" s="10"/>
      <c r="MNV5141" s="10"/>
      <c r="MNW5141" s="10"/>
      <c r="MNX5141" s="10"/>
      <c r="MNY5141" s="10"/>
      <c r="MNZ5141" s="10"/>
      <c r="MOA5141" s="10"/>
      <c r="MOB5141" s="10"/>
      <c r="MOC5141" s="10"/>
      <c r="MOD5141" s="10"/>
      <c r="MOE5141" s="10"/>
      <c r="MOF5141" s="10"/>
      <c r="MOG5141" s="10"/>
      <c r="MOH5141" s="10"/>
      <c r="MOI5141" s="10"/>
      <c r="MOJ5141" s="10"/>
      <c r="MOK5141" s="10"/>
      <c r="MOL5141" s="10"/>
      <c r="MOM5141" s="10"/>
      <c r="MON5141" s="10"/>
      <c r="MOO5141" s="10"/>
      <c r="MOP5141" s="10"/>
      <c r="MOQ5141" s="10"/>
      <c r="MOR5141" s="10"/>
      <c r="MOS5141" s="10"/>
      <c r="MOT5141" s="10"/>
      <c r="MOU5141" s="10"/>
      <c r="MOV5141" s="10"/>
      <c r="MOW5141" s="10"/>
      <c r="MOX5141" s="10"/>
      <c r="MOY5141" s="10"/>
      <c r="MOZ5141" s="10"/>
      <c r="MPA5141" s="10"/>
      <c r="MPB5141" s="10"/>
      <c r="MPC5141" s="10"/>
      <c r="MPD5141" s="10"/>
      <c r="MPE5141" s="10"/>
      <c r="MPF5141" s="10"/>
      <c r="MPG5141" s="10"/>
      <c r="MPH5141" s="10"/>
      <c r="MPI5141" s="10"/>
      <c r="MPJ5141" s="10"/>
      <c r="MPK5141" s="10"/>
      <c r="MPL5141" s="10"/>
      <c r="MPM5141" s="10"/>
      <c r="MPN5141" s="10"/>
      <c r="MPO5141" s="10"/>
      <c r="MPP5141" s="10"/>
      <c r="MPQ5141" s="10"/>
      <c r="MPR5141" s="10"/>
      <c r="MPS5141" s="10"/>
      <c r="MPT5141" s="10"/>
      <c r="MPU5141" s="10"/>
      <c r="MPV5141" s="10"/>
      <c r="MPW5141" s="10"/>
      <c r="MPX5141" s="10"/>
      <c r="MPY5141" s="10"/>
      <c r="MPZ5141" s="10"/>
      <c r="MQA5141" s="10"/>
      <c r="MQB5141" s="10"/>
      <c r="MQC5141" s="10"/>
      <c r="MQD5141" s="10"/>
      <c r="MQE5141" s="10"/>
      <c r="MQF5141" s="10"/>
      <c r="MQG5141" s="10"/>
      <c r="MQH5141" s="10"/>
      <c r="MQI5141" s="10"/>
      <c r="MQJ5141" s="10"/>
      <c r="MQK5141" s="10"/>
      <c r="MQL5141" s="10"/>
      <c r="MQM5141" s="10"/>
      <c r="MQN5141" s="10"/>
      <c r="MQO5141" s="10"/>
      <c r="MQP5141" s="10"/>
      <c r="MQQ5141" s="10"/>
      <c r="MQR5141" s="10"/>
      <c r="MQS5141" s="10"/>
      <c r="MQT5141" s="10"/>
      <c r="MQU5141" s="10"/>
      <c r="MQV5141" s="10"/>
      <c r="MQW5141" s="10"/>
      <c r="MQX5141" s="10"/>
      <c r="MQY5141" s="10"/>
      <c r="MQZ5141" s="10"/>
      <c r="MRA5141" s="10"/>
      <c r="MRB5141" s="10"/>
      <c r="MRC5141" s="10"/>
      <c r="MRD5141" s="10"/>
      <c r="MRE5141" s="10"/>
      <c r="MRF5141" s="10"/>
      <c r="MRG5141" s="10"/>
      <c r="MRH5141" s="10"/>
      <c r="MRI5141" s="10"/>
      <c r="MRJ5141" s="10"/>
      <c r="MRK5141" s="10"/>
      <c r="MRL5141" s="10"/>
      <c r="MRM5141" s="10"/>
      <c r="MRN5141" s="10"/>
      <c r="MRO5141" s="10"/>
      <c r="MRP5141" s="10"/>
      <c r="MRQ5141" s="10"/>
      <c r="MRR5141" s="10"/>
      <c r="MRS5141" s="10"/>
      <c r="MRT5141" s="10"/>
      <c r="MRU5141" s="10"/>
      <c r="MRV5141" s="10"/>
      <c r="MRW5141" s="10"/>
      <c r="MRX5141" s="10"/>
      <c r="MRY5141" s="10"/>
      <c r="MRZ5141" s="10"/>
      <c r="MSA5141" s="10"/>
      <c r="MSB5141" s="10"/>
      <c r="MSC5141" s="10"/>
      <c r="MSD5141" s="10"/>
      <c r="MSE5141" s="10"/>
      <c r="MSF5141" s="10"/>
      <c r="MSG5141" s="10"/>
      <c r="MSH5141" s="10"/>
      <c r="MSI5141" s="10"/>
      <c r="MSJ5141" s="10"/>
      <c r="MSK5141" s="10"/>
      <c r="MSL5141" s="10"/>
      <c r="MSM5141" s="10"/>
      <c r="MSN5141" s="10"/>
      <c r="MSO5141" s="10"/>
      <c r="MSP5141" s="10"/>
      <c r="MSQ5141" s="10"/>
      <c r="MSR5141" s="10"/>
      <c r="MSS5141" s="10"/>
      <c r="MST5141" s="10"/>
      <c r="MSU5141" s="10"/>
      <c r="MSV5141" s="10"/>
      <c r="MSW5141" s="10"/>
      <c r="MSX5141" s="10"/>
      <c r="MSY5141" s="10"/>
      <c r="MSZ5141" s="10"/>
      <c r="MTA5141" s="10"/>
      <c r="MTB5141" s="10"/>
      <c r="MTC5141" s="10"/>
      <c r="MTD5141" s="10"/>
      <c r="MTE5141" s="10"/>
      <c r="MTF5141" s="10"/>
      <c r="MTG5141" s="10"/>
      <c r="MTH5141" s="10"/>
      <c r="MTI5141" s="10"/>
      <c r="MTJ5141" s="10"/>
      <c r="MTK5141" s="10"/>
      <c r="MTL5141" s="10"/>
      <c r="MTM5141" s="10"/>
      <c r="MTN5141" s="10"/>
      <c r="MTO5141" s="10"/>
      <c r="MTP5141" s="10"/>
      <c r="MTQ5141" s="10"/>
      <c r="MTR5141" s="10"/>
      <c r="MTS5141" s="10"/>
      <c r="MTT5141" s="10"/>
      <c r="MTU5141" s="10"/>
      <c r="MTV5141" s="10"/>
      <c r="MTW5141" s="10"/>
      <c r="MTX5141" s="10"/>
      <c r="MTY5141" s="10"/>
      <c r="MTZ5141" s="10"/>
      <c r="MUA5141" s="10"/>
      <c r="MUB5141" s="10"/>
      <c r="MUC5141" s="10"/>
      <c r="MUD5141" s="10"/>
      <c r="MUE5141" s="10"/>
      <c r="MUF5141" s="10"/>
      <c r="MUG5141" s="10"/>
      <c r="MUH5141" s="10"/>
      <c r="MUI5141" s="10"/>
      <c r="MUJ5141" s="10"/>
      <c r="MUK5141" s="10"/>
      <c r="MUL5141" s="10"/>
      <c r="MUM5141" s="10"/>
      <c r="MUN5141" s="10"/>
      <c r="MUO5141" s="10"/>
      <c r="MUP5141" s="10"/>
      <c r="MUQ5141" s="10"/>
      <c r="MUR5141" s="10"/>
      <c r="MUS5141" s="10"/>
      <c r="MUT5141" s="10"/>
      <c r="MUU5141" s="10"/>
      <c r="MUV5141" s="10"/>
      <c r="MUW5141" s="10"/>
      <c r="MUX5141" s="10"/>
      <c r="MUY5141" s="10"/>
      <c r="MUZ5141" s="10"/>
      <c r="MVA5141" s="10"/>
      <c r="MVB5141" s="10"/>
      <c r="MVC5141" s="10"/>
      <c r="MVD5141" s="10"/>
      <c r="MVE5141" s="10"/>
      <c r="MVF5141" s="10"/>
      <c r="MVG5141" s="10"/>
      <c r="MVH5141" s="10"/>
      <c r="MVI5141" s="10"/>
      <c r="MVJ5141" s="10"/>
      <c r="MVK5141" s="10"/>
      <c r="MVL5141" s="10"/>
      <c r="MVM5141" s="10"/>
      <c r="MVN5141" s="10"/>
      <c r="MVO5141" s="10"/>
      <c r="MVP5141" s="10"/>
      <c r="MVQ5141" s="10"/>
      <c r="MVR5141" s="10"/>
      <c r="MVS5141" s="10"/>
      <c r="MVT5141" s="10"/>
      <c r="MVU5141" s="10"/>
      <c r="MVV5141" s="10"/>
      <c r="MVW5141" s="10"/>
      <c r="MVX5141" s="10"/>
      <c r="MVY5141" s="10"/>
      <c r="MVZ5141" s="10"/>
      <c r="MWA5141" s="10"/>
      <c r="MWB5141" s="10"/>
      <c r="MWC5141" s="10"/>
      <c r="MWD5141" s="10"/>
      <c r="MWE5141" s="10"/>
      <c r="MWF5141" s="10"/>
      <c r="MWG5141" s="10"/>
      <c r="MWH5141" s="10"/>
      <c r="MWI5141" s="10"/>
      <c r="MWJ5141" s="10"/>
      <c r="MWK5141" s="10"/>
      <c r="MWL5141" s="10"/>
      <c r="MWM5141" s="10"/>
      <c r="MWN5141" s="10"/>
      <c r="MWO5141" s="10"/>
      <c r="MWP5141" s="10"/>
      <c r="MWQ5141" s="10"/>
      <c r="MWR5141" s="10"/>
      <c r="MWS5141" s="10"/>
      <c r="MWT5141" s="10"/>
      <c r="MWU5141" s="10"/>
      <c r="MWV5141" s="10"/>
      <c r="MWW5141" s="10"/>
      <c r="MWX5141" s="10"/>
      <c r="MWY5141" s="10"/>
      <c r="MWZ5141" s="10"/>
      <c r="MXA5141" s="10"/>
      <c r="MXB5141" s="10"/>
      <c r="MXC5141" s="10"/>
      <c r="MXD5141" s="10"/>
      <c r="MXE5141" s="10"/>
      <c r="MXF5141" s="10"/>
      <c r="MXG5141" s="10"/>
      <c r="MXH5141" s="10"/>
      <c r="MXI5141" s="10"/>
      <c r="MXJ5141" s="10"/>
      <c r="MXK5141" s="10"/>
      <c r="MXL5141" s="10"/>
      <c r="MXM5141" s="10"/>
      <c r="MXN5141" s="10"/>
      <c r="MXO5141" s="10"/>
      <c r="MXP5141" s="10"/>
      <c r="MXQ5141" s="10"/>
      <c r="MXR5141" s="10"/>
      <c r="MXS5141" s="10"/>
      <c r="MXT5141" s="10"/>
      <c r="MXU5141" s="10"/>
      <c r="MXV5141" s="10"/>
      <c r="MXW5141" s="10"/>
      <c r="MXX5141" s="10"/>
      <c r="MXY5141" s="10"/>
      <c r="MXZ5141" s="10"/>
      <c r="MYA5141" s="10"/>
      <c r="MYB5141" s="10"/>
      <c r="MYC5141" s="10"/>
      <c r="MYD5141" s="10"/>
      <c r="MYE5141" s="10"/>
      <c r="MYF5141" s="10"/>
      <c r="MYG5141" s="10"/>
      <c r="MYH5141" s="10"/>
      <c r="MYI5141" s="10"/>
      <c r="MYJ5141" s="10"/>
      <c r="MYK5141" s="10"/>
      <c r="MYL5141" s="10"/>
      <c r="MYM5141" s="10"/>
      <c r="MYN5141" s="10"/>
      <c r="MYO5141" s="10"/>
      <c r="MYP5141" s="10"/>
      <c r="MYQ5141" s="10"/>
      <c r="MYR5141" s="10"/>
      <c r="MYS5141" s="10"/>
      <c r="MYT5141" s="10"/>
      <c r="MYU5141" s="10"/>
      <c r="MYV5141" s="10"/>
      <c r="MYW5141" s="10"/>
      <c r="MYX5141" s="10"/>
      <c r="MYY5141" s="10"/>
      <c r="MYZ5141" s="10"/>
      <c r="MZA5141" s="10"/>
      <c r="MZB5141" s="10"/>
      <c r="MZC5141" s="10"/>
      <c r="MZD5141" s="10"/>
      <c r="MZE5141" s="10"/>
      <c r="MZF5141" s="10"/>
      <c r="MZG5141" s="10"/>
      <c r="MZH5141" s="10"/>
      <c r="MZI5141" s="10"/>
      <c r="MZJ5141" s="10"/>
      <c r="MZK5141" s="10"/>
      <c r="MZL5141" s="10"/>
      <c r="MZM5141" s="10"/>
      <c r="MZN5141" s="10"/>
      <c r="MZO5141" s="10"/>
      <c r="MZP5141" s="10"/>
      <c r="MZQ5141" s="10"/>
      <c r="MZR5141" s="10"/>
      <c r="MZS5141" s="10"/>
      <c r="MZT5141" s="10"/>
      <c r="MZU5141" s="10"/>
      <c r="MZV5141" s="10"/>
      <c r="MZW5141" s="10"/>
      <c r="MZX5141" s="10"/>
      <c r="MZY5141" s="10"/>
      <c r="MZZ5141" s="10"/>
      <c r="NAA5141" s="10"/>
      <c r="NAB5141" s="10"/>
      <c r="NAC5141" s="10"/>
      <c r="NAD5141" s="10"/>
      <c r="NAE5141" s="10"/>
      <c r="NAF5141" s="10"/>
      <c r="NAG5141" s="10"/>
      <c r="NAH5141" s="10"/>
      <c r="NAI5141" s="10"/>
      <c r="NAJ5141" s="10"/>
      <c r="NAK5141" s="10"/>
      <c r="NAL5141" s="10"/>
      <c r="NAM5141" s="10"/>
      <c r="NAN5141" s="10"/>
      <c r="NAO5141" s="10"/>
      <c r="NAP5141" s="10"/>
      <c r="NAQ5141" s="10"/>
      <c r="NAR5141" s="10"/>
      <c r="NAS5141" s="10"/>
      <c r="NAT5141" s="10"/>
      <c r="NAU5141" s="10"/>
      <c r="NAV5141" s="10"/>
      <c r="NAW5141" s="10"/>
      <c r="NAX5141" s="10"/>
      <c r="NAY5141" s="10"/>
      <c r="NAZ5141" s="10"/>
      <c r="NBA5141" s="10"/>
      <c r="NBB5141" s="10"/>
      <c r="NBC5141" s="10"/>
      <c r="NBD5141" s="10"/>
      <c r="NBE5141" s="10"/>
      <c r="NBF5141" s="10"/>
      <c r="NBG5141" s="10"/>
      <c r="NBH5141" s="10"/>
      <c r="NBI5141" s="10"/>
      <c r="NBJ5141" s="10"/>
      <c r="NBK5141" s="10"/>
      <c r="NBL5141" s="10"/>
      <c r="NBM5141" s="10"/>
      <c r="NBN5141" s="10"/>
      <c r="NBO5141" s="10"/>
      <c r="NBP5141" s="10"/>
      <c r="NBQ5141" s="10"/>
      <c r="NBR5141" s="10"/>
      <c r="NBS5141" s="10"/>
      <c r="NBT5141" s="10"/>
      <c r="NBU5141" s="10"/>
      <c r="NBV5141" s="10"/>
      <c r="NBW5141" s="10"/>
      <c r="NBX5141" s="10"/>
      <c r="NBY5141" s="10"/>
      <c r="NBZ5141" s="10"/>
      <c r="NCA5141" s="10"/>
      <c r="NCB5141" s="10"/>
      <c r="NCC5141" s="10"/>
      <c r="NCD5141" s="10"/>
      <c r="NCE5141" s="10"/>
      <c r="NCF5141" s="10"/>
      <c r="NCG5141" s="10"/>
      <c r="NCH5141" s="10"/>
      <c r="NCI5141" s="10"/>
      <c r="NCJ5141" s="10"/>
      <c r="NCK5141" s="10"/>
      <c r="NCL5141" s="10"/>
      <c r="NCM5141" s="10"/>
      <c r="NCN5141" s="10"/>
      <c r="NCO5141" s="10"/>
      <c r="NCP5141" s="10"/>
      <c r="NCQ5141" s="10"/>
      <c r="NCR5141" s="10"/>
      <c r="NCS5141" s="10"/>
      <c r="NCT5141" s="10"/>
      <c r="NCU5141" s="10"/>
      <c r="NCV5141" s="10"/>
      <c r="NCW5141" s="10"/>
      <c r="NCX5141" s="10"/>
      <c r="NCY5141" s="10"/>
      <c r="NCZ5141" s="10"/>
      <c r="NDA5141" s="10"/>
      <c r="NDB5141" s="10"/>
      <c r="NDC5141" s="10"/>
      <c r="NDD5141" s="10"/>
      <c r="NDE5141" s="10"/>
      <c r="NDF5141" s="10"/>
      <c r="NDG5141" s="10"/>
      <c r="NDH5141" s="10"/>
      <c r="NDI5141" s="10"/>
      <c r="NDJ5141" s="10"/>
      <c r="NDK5141" s="10"/>
      <c r="NDL5141" s="10"/>
      <c r="NDM5141" s="10"/>
      <c r="NDN5141" s="10"/>
      <c r="NDO5141" s="10"/>
      <c r="NDP5141" s="10"/>
      <c r="NDQ5141" s="10"/>
      <c r="NDR5141" s="10"/>
      <c r="NDS5141" s="10"/>
      <c r="NDT5141" s="10"/>
      <c r="NDU5141" s="10"/>
      <c r="NDV5141" s="10"/>
      <c r="NDW5141" s="10"/>
      <c r="NDX5141" s="10"/>
      <c r="NDY5141" s="10"/>
      <c r="NDZ5141" s="10"/>
      <c r="NEA5141" s="10"/>
      <c r="NEB5141" s="10"/>
      <c r="NEC5141" s="10"/>
      <c r="NED5141" s="10"/>
      <c r="NEE5141" s="10"/>
      <c r="NEF5141" s="10"/>
      <c r="NEG5141" s="10"/>
      <c r="NEH5141" s="10"/>
      <c r="NEI5141" s="10"/>
      <c r="NEJ5141" s="10"/>
      <c r="NEK5141" s="10"/>
      <c r="NEL5141" s="10"/>
      <c r="NEM5141" s="10"/>
      <c r="NEN5141" s="10"/>
      <c r="NEO5141" s="10"/>
      <c r="NEP5141" s="10"/>
      <c r="NEQ5141" s="10"/>
      <c r="NER5141" s="10"/>
      <c r="NES5141" s="10"/>
      <c r="NET5141" s="10"/>
      <c r="NEU5141" s="10"/>
      <c r="NEV5141" s="10"/>
      <c r="NEW5141" s="10"/>
      <c r="NEX5141" s="10"/>
      <c r="NEY5141" s="10"/>
      <c r="NEZ5141" s="10"/>
      <c r="NFA5141" s="10"/>
      <c r="NFB5141" s="10"/>
      <c r="NFC5141" s="10"/>
      <c r="NFD5141" s="10"/>
      <c r="NFE5141" s="10"/>
      <c r="NFF5141" s="10"/>
      <c r="NFG5141" s="10"/>
      <c r="NFH5141" s="10"/>
      <c r="NFI5141" s="10"/>
      <c r="NFJ5141" s="10"/>
      <c r="NFK5141" s="10"/>
      <c r="NFL5141" s="10"/>
      <c r="NFM5141" s="10"/>
      <c r="NFN5141" s="10"/>
      <c r="NFO5141" s="10"/>
      <c r="NFP5141" s="10"/>
      <c r="NFQ5141" s="10"/>
      <c r="NFR5141" s="10"/>
      <c r="NFS5141" s="10"/>
      <c r="NFT5141" s="10"/>
      <c r="NFU5141" s="10"/>
      <c r="NFV5141" s="10"/>
      <c r="NFW5141" s="10"/>
      <c r="NFX5141" s="10"/>
      <c r="NFY5141" s="10"/>
      <c r="NFZ5141" s="10"/>
      <c r="NGA5141" s="10"/>
      <c r="NGB5141" s="10"/>
      <c r="NGC5141" s="10"/>
      <c r="NGD5141" s="10"/>
      <c r="NGE5141" s="10"/>
      <c r="NGF5141" s="10"/>
      <c r="NGG5141" s="10"/>
      <c r="NGH5141" s="10"/>
      <c r="NGI5141" s="10"/>
      <c r="NGJ5141" s="10"/>
      <c r="NGK5141" s="10"/>
      <c r="NGL5141" s="10"/>
      <c r="NGM5141" s="10"/>
      <c r="NGN5141" s="10"/>
      <c r="NGO5141" s="10"/>
      <c r="NGP5141" s="10"/>
      <c r="NGQ5141" s="10"/>
      <c r="NGR5141" s="10"/>
      <c r="NGS5141" s="10"/>
      <c r="NGT5141" s="10"/>
      <c r="NGU5141" s="10"/>
      <c r="NGV5141" s="10"/>
      <c r="NGW5141" s="10"/>
      <c r="NGX5141" s="10"/>
      <c r="NGY5141" s="10"/>
      <c r="NGZ5141" s="10"/>
      <c r="NHA5141" s="10"/>
      <c r="NHB5141" s="10"/>
      <c r="NHC5141" s="10"/>
      <c r="NHD5141" s="10"/>
      <c r="NHE5141" s="10"/>
      <c r="NHF5141" s="10"/>
      <c r="NHG5141" s="10"/>
      <c r="NHH5141" s="10"/>
      <c r="NHI5141" s="10"/>
      <c r="NHJ5141" s="10"/>
      <c r="NHK5141" s="10"/>
      <c r="NHL5141" s="10"/>
      <c r="NHM5141" s="10"/>
      <c r="NHN5141" s="10"/>
      <c r="NHO5141" s="10"/>
      <c r="NHP5141" s="10"/>
      <c r="NHQ5141" s="10"/>
      <c r="NHR5141" s="10"/>
      <c r="NHS5141" s="10"/>
      <c r="NHT5141" s="10"/>
      <c r="NHU5141" s="10"/>
      <c r="NHV5141" s="10"/>
      <c r="NHW5141" s="10"/>
      <c r="NHX5141" s="10"/>
      <c r="NHY5141" s="10"/>
      <c r="NHZ5141" s="10"/>
      <c r="NIA5141" s="10"/>
      <c r="NIB5141" s="10"/>
      <c r="NIC5141" s="10"/>
      <c r="NID5141" s="10"/>
      <c r="NIE5141" s="10"/>
      <c r="NIF5141" s="10"/>
      <c r="NIG5141" s="10"/>
      <c r="NIH5141" s="10"/>
      <c r="NII5141" s="10"/>
      <c r="NIJ5141" s="10"/>
      <c r="NIK5141" s="10"/>
      <c r="NIL5141" s="10"/>
      <c r="NIM5141" s="10"/>
      <c r="NIN5141" s="10"/>
      <c r="NIO5141" s="10"/>
      <c r="NIP5141" s="10"/>
      <c r="NIQ5141" s="10"/>
      <c r="NIR5141" s="10"/>
      <c r="NIS5141" s="10"/>
      <c r="NIT5141" s="10"/>
      <c r="NIU5141" s="10"/>
      <c r="NIV5141" s="10"/>
      <c r="NIW5141" s="10"/>
      <c r="NIX5141" s="10"/>
      <c r="NIY5141" s="10"/>
      <c r="NIZ5141" s="10"/>
      <c r="NJA5141" s="10"/>
      <c r="NJB5141" s="10"/>
      <c r="NJC5141" s="10"/>
      <c r="NJD5141" s="10"/>
      <c r="NJE5141" s="10"/>
      <c r="NJF5141" s="10"/>
      <c r="NJG5141" s="10"/>
      <c r="NJH5141" s="10"/>
      <c r="NJI5141" s="10"/>
      <c r="NJJ5141" s="10"/>
      <c r="NJK5141" s="10"/>
      <c r="NJL5141" s="10"/>
      <c r="NJM5141" s="10"/>
      <c r="NJN5141" s="10"/>
      <c r="NJO5141" s="10"/>
      <c r="NJP5141" s="10"/>
      <c r="NJQ5141" s="10"/>
      <c r="NJR5141" s="10"/>
      <c r="NJS5141" s="10"/>
      <c r="NJT5141" s="10"/>
      <c r="NJU5141" s="10"/>
      <c r="NJV5141" s="10"/>
      <c r="NJW5141" s="10"/>
      <c r="NJX5141" s="10"/>
      <c r="NJY5141" s="10"/>
      <c r="NJZ5141" s="10"/>
      <c r="NKA5141" s="10"/>
      <c r="NKB5141" s="10"/>
      <c r="NKC5141" s="10"/>
      <c r="NKD5141" s="10"/>
      <c r="NKE5141" s="10"/>
      <c r="NKF5141" s="10"/>
      <c r="NKG5141" s="10"/>
      <c r="NKH5141" s="10"/>
      <c r="NKI5141" s="10"/>
      <c r="NKJ5141" s="10"/>
      <c r="NKK5141" s="10"/>
      <c r="NKL5141" s="10"/>
      <c r="NKM5141" s="10"/>
      <c r="NKN5141" s="10"/>
      <c r="NKO5141" s="10"/>
      <c r="NKP5141" s="10"/>
      <c r="NKQ5141" s="10"/>
      <c r="NKR5141" s="10"/>
      <c r="NKS5141" s="10"/>
      <c r="NKT5141" s="10"/>
      <c r="NKU5141" s="10"/>
      <c r="NKV5141" s="10"/>
      <c r="NKW5141" s="10"/>
      <c r="NKX5141" s="10"/>
      <c r="NKY5141" s="10"/>
      <c r="NKZ5141" s="10"/>
      <c r="NLA5141" s="10"/>
      <c r="NLB5141" s="10"/>
      <c r="NLC5141" s="10"/>
      <c r="NLD5141" s="10"/>
      <c r="NLE5141" s="10"/>
      <c r="NLF5141" s="10"/>
      <c r="NLG5141" s="10"/>
      <c r="NLH5141" s="10"/>
      <c r="NLI5141" s="10"/>
      <c r="NLJ5141" s="10"/>
      <c r="NLK5141" s="10"/>
      <c r="NLL5141" s="10"/>
      <c r="NLM5141" s="10"/>
      <c r="NLN5141" s="10"/>
      <c r="NLO5141" s="10"/>
      <c r="NLP5141" s="10"/>
      <c r="NLQ5141" s="10"/>
      <c r="NLR5141" s="10"/>
      <c r="NLS5141" s="10"/>
      <c r="NLT5141" s="10"/>
      <c r="NLU5141" s="10"/>
      <c r="NLV5141" s="10"/>
      <c r="NLW5141" s="10"/>
      <c r="NLX5141" s="10"/>
      <c r="NLY5141" s="10"/>
      <c r="NLZ5141" s="10"/>
      <c r="NMA5141" s="10"/>
      <c r="NMB5141" s="10"/>
      <c r="NMC5141" s="10"/>
      <c r="NMD5141" s="10"/>
      <c r="NME5141" s="10"/>
      <c r="NMF5141" s="10"/>
      <c r="NMG5141" s="10"/>
      <c r="NMH5141" s="10"/>
      <c r="NMI5141" s="10"/>
      <c r="NMJ5141" s="10"/>
      <c r="NMK5141" s="10"/>
      <c r="NML5141" s="10"/>
      <c r="NMM5141" s="10"/>
      <c r="NMN5141" s="10"/>
      <c r="NMO5141" s="10"/>
      <c r="NMP5141" s="10"/>
      <c r="NMQ5141" s="10"/>
      <c r="NMR5141" s="10"/>
      <c r="NMS5141" s="10"/>
      <c r="NMT5141" s="10"/>
      <c r="NMU5141" s="10"/>
      <c r="NMV5141" s="10"/>
      <c r="NMW5141" s="10"/>
      <c r="NMX5141" s="10"/>
      <c r="NMY5141" s="10"/>
      <c r="NMZ5141" s="10"/>
      <c r="NNA5141" s="10"/>
      <c r="NNB5141" s="10"/>
      <c r="NNC5141" s="10"/>
      <c r="NND5141" s="10"/>
      <c r="NNE5141" s="10"/>
      <c r="NNF5141" s="10"/>
      <c r="NNG5141" s="10"/>
      <c r="NNH5141" s="10"/>
      <c r="NNI5141" s="10"/>
      <c r="NNJ5141" s="10"/>
      <c r="NNK5141" s="10"/>
      <c r="NNL5141" s="10"/>
      <c r="NNM5141" s="10"/>
      <c r="NNN5141" s="10"/>
      <c r="NNO5141" s="10"/>
      <c r="NNP5141" s="10"/>
      <c r="NNQ5141" s="10"/>
      <c r="NNR5141" s="10"/>
      <c r="NNS5141" s="10"/>
      <c r="NNT5141" s="10"/>
      <c r="NNU5141" s="10"/>
      <c r="NNV5141" s="10"/>
      <c r="NNW5141" s="10"/>
      <c r="NNX5141" s="10"/>
      <c r="NNY5141" s="10"/>
      <c r="NNZ5141" s="10"/>
      <c r="NOA5141" s="10"/>
      <c r="NOB5141" s="10"/>
      <c r="NOC5141" s="10"/>
      <c r="NOD5141" s="10"/>
      <c r="NOE5141" s="10"/>
      <c r="NOF5141" s="10"/>
      <c r="NOG5141" s="10"/>
      <c r="NOH5141" s="10"/>
      <c r="NOI5141" s="10"/>
      <c r="NOJ5141" s="10"/>
      <c r="NOK5141" s="10"/>
      <c r="NOL5141" s="10"/>
      <c r="NOM5141" s="10"/>
      <c r="NON5141" s="10"/>
      <c r="NOO5141" s="10"/>
      <c r="NOP5141" s="10"/>
      <c r="NOQ5141" s="10"/>
      <c r="NOR5141" s="10"/>
      <c r="NOS5141" s="10"/>
      <c r="NOT5141" s="10"/>
      <c r="NOU5141" s="10"/>
      <c r="NOV5141" s="10"/>
      <c r="NOW5141" s="10"/>
      <c r="NOX5141" s="10"/>
      <c r="NOY5141" s="10"/>
      <c r="NOZ5141" s="10"/>
      <c r="NPA5141" s="10"/>
      <c r="NPB5141" s="10"/>
      <c r="NPC5141" s="10"/>
      <c r="NPD5141" s="10"/>
      <c r="NPE5141" s="10"/>
      <c r="NPF5141" s="10"/>
      <c r="NPG5141" s="10"/>
      <c r="NPH5141" s="10"/>
      <c r="NPI5141" s="10"/>
      <c r="NPJ5141" s="10"/>
      <c r="NPK5141" s="10"/>
      <c r="NPL5141" s="10"/>
      <c r="NPM5141" s="10"/>
      <c r="NPN5141" s="10"/>
      <c r="NPO5141" s="10"/>
      <c r="NPP5141" s="10"/>
      <c r="NPQ5141" s="10"/>
      <c r="NPR5141" s="10"/>
      <c r="NPS5141" s="10"/>
      <c r="NPT5141" s="10"/>
      <c r="NPU5141" s="10"/>
      <c r="NPV5141" s="10"/>
      <c r="NPW5141" s="10"/>
      <c r="NPX5141" s="10"/>
      <c r="NPY5141" s="10"/>
      <c r="NPZ5141" s="10"/>
      <c r="NQA5141" s="10"/>
      <c r="NQB5141" s="10"/>
      <c r="NQC5141" s="10"/>
      <c r="NQD5141" s="10"/>
      <c r="NQE5141" s="10"/>
      <c r="NQF5141" s="10"/>
      <c r="NQG5141" s="10"/>
      <c r="NQH5141" s="10"/>
      <c r="NQI5141" s="10"/>
      <c r="NQJ5141" s="10"/>
      <c r="NQK5141" s="10"/>
      <c r="NQL5141" s="10"/>
      <c r="NQM5141" s="10"/>
      <c r="NQN5141" s="10"/>
      <c r="NQO5141" s="10"/>
      <c r="NQP5141" s="10"/>
      <c r="NQQ5141" s="10"/>
      <c r="NQR5141" s="10"/>
      <c r="NQS5141" s="10"/>
      <c r="NQT5141" s="10"/>
      <c r="NQU5141" s="10"/>
      <c r="NQV5141" s="10"/>
      <c r="NQW5141" s="10"/>
      <c r="NQX5141" s="10"/>
      <c r="NQY5141" s="10"/>
      <c r="NQZ5141" s="10"/>
      <c r="NRA5141" s="10"/>
      <c r="NRB5141" s="10"/>
      <c r="NRC5141" s="10"/>
      <c r="NRD5141" s="10"/>
      <c r="NRE5141" s="10"/>
      <c r="NRF5141" s="10"/>
      <c r="NRG5141" s="10"/>
      <c r="NRH5141" s="10"/>
      <c r="NRI5141" s="10"/>
      <c r="NRJ5141" s="10"/>
      <c r="NRK5141" s="10"/>
      <c r="NRL5141" s="10"/>
      <c r="NRM5141" s="10"/>
      <c r="NRN5141" s="10"/>
      <c r="NRO5141" s="10"/>
      <c r="NRP5141" s="10"/>
      <c r="NRQ5141" s="10"/>
      <c r="NRR5141" s="10"/>
      <c r="NRS5141" s="10"/>
      <c r="NRT5141" s="10"/>
      <c r="NRU5141" s="10"/>
      <c r="NRV5141" s="10"/>
      <c r="NRW5141" s="10"/>
      <c r="NRX5141" s="10"/>
      <c r="NRY5141" s="10"/>
      <c r="NRZ5141" s="10"/>
      <c r="NSA5141" s="10"/>
      <c r="NSB5141" s="10"/>
      <c r="NSC5141" s="10"/>
      <c r="NSD5141" s="10"/>
      <c r="NSE5141" s="10"/>
      <c r="NSF5141" s="10"/>
      <c r="NSG5141" s="10"/>
      <c r="NSH5141" s="10"/>
      <c r="NSI5141" s="10"/>
      <c r="NSJ5141" s="10"/>
      <c r="NSK5141" s="10"/>
      <c r="NSL5141" s="10"/>
      <c r="NSM5141" s="10"/>
      <c r="NSN5141" s="10"/>
      <c r="NSO5141" s="10"/>
      <c r="NSP5141" s="10"/>
      <c r="NSQ5141" s="10"/>
      <c r="NSR5141" s="10"/>
      <c r="NSS5141" s="10"/>
      <c r="NST5141" s="10"/>
      <c r="NSU5141" s="10"/>
      <c r="NSV5141" s="10"/>
      <c r="NSW5141" s="10"/>
      <c r="NSX5141" s="10"/>
      <c r="NSY5141" s="10"/>
      <c r="NSZ5141" s="10"/>
      <c r="NTA5141" s="10"/>
      <c r="NTB5141" s="10"/>
      <c r="NTC5141" s="10"/>
      <c r="NTD5141" s="10"/>
      <c r="NTE5141" s="10"/>
      <c r="NTF5141" s="10"/>
      <c r="NTG5141" s="10"/>
      <c r="NTH5141" s="10"/>
      <c r="NTI5141" s="10"/>
      <c r="NTJ5141" s="10"/>
      <c r="NTK5141" s="10"/>
      <c r="NTL5141" s="10"/>
      <c r="NTM5141" s="10"/>
      <c r="NTN5141" s="10"/>
      <c r="NTO5141" s="10"/>
      <c r="NTP5141" s="10"/>
      <c r="NTQ5141" s="10"/>
      <c r="NTR5141" s="10"/>
      <c r="NTS5141" s="10"/>
      <c r="NTT5141" s="10"/>
      <c r="NTU5141" s="10"/>
      <c r="NTV5141" s="10"/>
      <c r="NTW5141" s="10"/>
      <c r="NTX5141" s="10"/>
      <c r="NTY5141" s="10"/>
      <c r="NTZ5141" s="10"/>
      <c r="NUA5141" s="10"/>
      <c r="NUB5141" s="10"/>
      <c r="NUC5141" s="10"/>
      <c r="NUD5141" s="10"/>
      <c r="NUE5141" s="10"/>
      <c r="NUF5141" s="10"/>
      <c r="NUG5141" s="10"/>
      <c r="NUH5141" s="10"/>
      <c r="NUI5141" s="10"/>
      <c r="NUJ5141" s="10"/>
      <c r="NUK5141" s="10"/>
      <c r="NUL5141" s="10"/>
      <c r="NUM5141" s="10"/>
      <c r="NUN5141" s="10"/>
      <c r="NUO5141" s="10"/>
      <c r="NUP5141" s="10"/>
      <c r="NUQ5141" s="10"/>
      <c r="NUR5141" s="10"/>
      <c r="NUS5141" s="10"/>
      <c r="NUT5141" s="10"/>
      <c r="NUU5141" s="10"/>
      <c r="NUV5141" s="10"/>
      <c r="NUW5141" s="10"/>
      <c r="NUX5141" s="10"/>
      <c r="NUY5141" s="10"/>
      <c r="NUZ5141" s="10"/>
      <c r="NVA5141" s="10"/>
      <c r="NVB5141" s="10"/>
      <c r="NVC5141" s="10"/>
      <c r="NVD5141" s="10"/>
      <c r="NVE5141" s="10"/>
      <c r="NVF5141" s="10"/>
      <c r="NVG5141" s="10"/>
      <c r="NVH5141" s="10"/>
      <c r="NVI5141" s="10"/>
      <c r="NVJ5141" s="10"/>
      <c r="NVK5141" s="10"/>
      <c r="NVL5141" s="10"/>
      <c r="NVM5141" s="10"/>
      <c r="NVN5141" s="10"/>
      <c r="NVO5141" s="10"/>
      <c r="NVP5141" s="10"/>
      <c r="NVQ5141" s="10"/>
      <c r="NVR5141" s="10"/>
      <c r="NVS5141" s="10"/>
      <c r="NVT5141" s="10"/>
      <c r="NVU5141" s="10"/>
      <c r="NVV5141" s="10"/>
      <c r="NVW5141" s="10"/>
      <c r="NVX5141" s="10"/>
      <c r="NVY5141" s="10"/>
      <c r="NVZ5141" s="10"/>
      <c r="NWA5141" s="10"/>
      <c r="NWB5141" s="10"/>
      <c r="NWC5141" s="10"/>
      <c r="NWD5141" s="10"/>
      <c r="NWE5141" s="10"/>
      <c r="NWF5141" s="10"/>
      <c r="NWG5141" s="10"/>
      <c r="NWH5141" s="10"/>
      <c r="NWI5141" s="10"/>
      <c r="NWJ5141" s="10"/>
      <c r="NWK5141" s="10"/>
      <c r="NWL5141" s="10"/>
      <c r="NWM5141" s="10"/>
      <c r="NWN5141" s="10"/>
      <c r="NWO5141" s="10"/>
      <c r="NWP5141" s="10"/>
      <c r="NWQ5141" s="10"/>
      <c r="NWR5141" s="10"/>
      <c r="NWS5141" s="10"/>
      <c r="NWT5141" s="10"/>
      <c r="NWU5141" s="10"/>
      <c r="NWV5141" s="10"/>
      <c r="NWW5141" s="10"/>
      <c r="NWX5141" s="10"/>
      <c r="NWY5141" s="10"/>
      <c r="NWZ5141" s="10"/>
      <c r="NXA5141" s="10"/>
      <c r="NXB5141" s="10"/>
      <c r="NXC5141" s="10"/>
      <c r="NXD5141" s="10"/>
      <c r="NXE5141" s="10"/>
      <c r="NXF5141" s="10"/>
      <c r="NXG5141" s="10"/>
      <c r="NXH5141" s="10"/>
      <c r="NXI5141" s="10"/>
      <c r="NXJ5141" s="10"/>
      <c r="NXK5141" s="10"/>
      <c r="NXL5141" s="10"/>
      <c r="NXM5141" s="10"/>
      <c r="NXN5141" s="10"/>
      <c r="NXO5141" s="10"/>
      <c r="NXP5141" s="10"/>
      <c r="NXQ5141" s="10"/>
      <c r="NXR5141" s="10"/>
      <c r="NXS5141" s="10"/>
      <c r="NXT5141" s="10"/>
      <c r="NXU5141" s="10"/>
      <c r="NXV5141" s="10"/>
      <c r="NXW5141" s="10"/>
      <c r="NXX5141" s="10"/>
      <c r="NXY5141" s="10"/>
      <c r="NXZ5141" s="10"/>
      <c r="NYA5141" s="10"/>
      <c r="NYB5141" s="10"/>
      <c r="NYC5141" s="10"/>
      <c r="NYD5141" s="10"/>
      <c r="NYE5141" s="10"/>
      <c r="NYF5141" s="10"/>
      <c r="NYG5141" s="10"/>
      <c r="NYH5141" s="10"/>
      <c r="NYI5141" s="10"/>
      <c r="NYJ5141" s="10"/>
      <c r="NYK5141" s="10"/>
      <c r="NYL5141" s="10"/>
      <c r="NYM5141" s="10"/>
      <c r="NYN5141" s="10"/>
      <c r="NYO5141" s="10"/>
      <c r="NYP5141" s="10"/>
      <c r="NYQ5141" s="10"/>
      <c r="NYR5141" s="10"/>
      <c r="NYS5141" s="10"/>
      <c r="NYT5141" s="10"/>
      <c r="NYU5141" s="10"/>
      <c r="NYV5141" s="10"/>
      <c r="NYW5141" s="10"/>
      <c r="NYX5141" s="10"/>
      <c r="NYY5141" s="10"/>
      <c r="NYZ5141" s="10"/>
      <c r="NZA5141" s="10"/>
      <c r="NZB5141" s="10"/>
      <c r="NZC5141" s="10"/>
      <c r="NZD5141" s="10"/>
      <c r="NZE5141" s="10"/>
      <c r="NZF5141" s="10"/>
      <c r="NZG5141" s="10"/>
      <c r="NZH5141" s="10"/>
      <c r="NZI5141" s="10"/>
      <c r="NZJ5141" s="10"/>
      <c r="NZK5141" s="10"/>
      <c r="NZL5141" s="10"/>
      <c r="NZM5141" s="10"/>
      <c r="NZN5141" s="10"/>
      <c r="NZO5141" s="10"/>
      <c r="NZP5141" s="10"/>
      <c r="NZQ5141" s="10"/>
      <c r="NZR5141" s="10"/>
      <c r="NZS5141" s="10"/>
      <c r="NZT5141" s="10"/>
      <c r="NZU5141" s="10"/>
      <c r="NZV5141" s="10"/>
      <c r="NZW5141" s="10"/>
      <c r="NZX5141" s="10"/>
      <c r="NZY5141" s="10"/>
      <c r="NZZ5141" s="10"/>
      <c r="OAA5141" s="10"/>
      <c r="OAB5141" s="10"/>
      <c r="OAC5141" s="10"/>
      <c r="OAD5141" s="10"/>
      <c r="OAE5141" s="10"/>
      <c r="OAF5141" s="10"/>
      <c r="OAG5141" s="10"/>
      <c r="OAH5141" s="10"/>
      <c r="OAI5141" s="10"/>
      <c r="OAJ5141" s="10"/>
      <c r="OAK5141" s="10"/>
      <c r="OAL5141" s="10"/>
      <c r="OAM5141" s="10"/>
      <c r="OAN5141" s="10"/>
      <c r="OAO5141" s="10"/>
      <c r="OAP5141" s="10"/>
      <c r="OAQ5141" s="10"/>
      <c r="OAR5141" s="10"/>
      <c r="OAS5141" s="10"/>
      <c r="OAT5141" s="10"/>
      <c r="OAU5141" s="10"/>
      <c r="OAV5141" s="10"/>
      <c r="OAW5141" s="10"/>
      <c r="OAX5141" s="10"/>
      <c r="OAY5141" s="10"/>
      <c r="OAZ5141" s="10"/>
      <c r="OBA5141" s="10"/>
      <c r="OBB5141" s="10"/>
      <c r="OBC5141" s="10"/>
      <c r="OBD5141" s="10"/>
      <c r="OBE5141" s="10"/>
      <c r="OBF5141" s="10"/>
      <c r="OBG5141" s="10"/>
      <c r="OBH5141" s="10"/>
      <c r="OBI5141" s="10"/>
      <c r="OBJ5141" s="10"/>
      <c r="OBK5141" s="10"/>
      <c r="OBL5141" s="10"/>
      <c r="OBM5141" s="10"/>
      <c r="OBN5141" s="10"/>
      <c r="OBO5141" s="10"/>
      <c r="OBP5141" s="10"/>
      <c r="OBQ5141" s="10"/>
      <c r="OBR5141" s="10"/>
      <c r="OBS5141" s="10"/>
      <c r="OBT5141" s="10"/>
      <c r="OBU5141" s="10"/>
      <c r="OBV5141" s="10"/>
      <c r="OBW5141" s="10"/>
      <c r="OBX5141" s="10"/>
      <c r="OBY5141" s="10"/>
      <c r="OBZ5141" s="10"/>
      <c r="OCA5141" s="10"/>
      <c r="OCB5141" s="10"/>
      <c r="OCC5141" s="10"/>
      <c r="OCD5141" s="10"/>
      <c r="OCE5141" s="10"/>
      <c r="OCF5141" s="10"/>
      <c r="OCG5141" s="10"/>
      <c r="OCH5141" s="10"/>
      <c r="OCI5141" s="10"/>
      <c r="OCJ5141" s="10"/>
      <c r="OCK5141" s="10"/>
      <c r="OCL5141" s="10"/>
      <c r="OCM5141" s="10"/>
      <c r="OCN5141" s="10"/>
      <c r="OCO5141" s="10"/>
      <c r="OCP5141" s="10"/>
      <c r="OCQ5141" s="10"/>
      <c r="OCR5141" s="10"/>
      <c r="OCS5141" s="10"/>
      <c r="OCT5141" s="10"/>
      <c r="OCU5141" s="10"/>
      <c r="OCV5141" s="10"/>
      <c r="OCW5141" s="10"/>
      <c r="OCX5141" s="10"/>
      <c r="OCY5141" s="10"/>
      <c r="OCZ5141" s="10"/>
      <c r="ODA5141" s="10"/>
      <c r="ODB5141" s="10"/>
      <c r="ODC5141" s="10"/>
      <c r="ODD5141" s="10"/>
      <c r="ODE5141" s="10"/>
      <c r="ODF5141" s="10"/>
      <c r="ODG5141" s="10"/>
      <c r="ODH5141" s="10"/>
      <c r="ODI5141" s="10"/>
      <c r="ODJ5141" s="10"/>
      <c r="ODK5141" s="10"/>
      <c r="ODL5141" s="10"/>
      <c r="ODM5141" s="10"/>
      <c r="ODN5141" s="10"/>
      <c r="ODO5141" s="10"/>
      <c r="ODP5141" s="10"/>
      <c r="ODQ5141" s="10"/>
      <c r="ODR5141" s="10"/>
      <c r="ODS5141" s="10"/>
      <c r="ODT5141" s="10"/>
      <c r="ODU5141" s="10"/>
      <c r="ODV5141" s="10"/>
      <c r="ODW5141" s="10"/>
      <c r="ODX5141" s="10"/>
      <c r="ODY5141" s="10"/>
      <c r="ODZ5141" s="10"/>
      <c r="OEA5141" s="10"/>
      <c r="OEB5141" s="10"/>
      <c r="OEC5141" s="10"/>
      <c r="OED5141" s="10"/>
      <c r="OEE5141" s="10"/>
      <c r="OEF5141" s="10"/>
      <c r="OEG5141" s="10"/>
      <c r="OEH5141" s="10"/>
      <c r="OEI5141" s="10"/>
      <c r="OEJ5141" s="10"/>
      <c r="OEK5141" s="10"/>
      <c r="OEL5141" s="10"/>
      <c r="OEM5141" s="10"/>
      <c r="OEN5141" s="10"/>
      <c r="OEO5141" s="10"/>
      <c r="OEP5141" s="10"/>
      <c r="OEQ5141" s="10"/>
      <c r="OER5141" s="10"/>
      <c r="OES5141" s="10"/>
      <c r="OET5141" s="10"/>
      <c r="OEU5141" s="10"/>
      <c r="OEV5141" s="10"/>
      <c r="OEW5141" s="10"/>
      <c r="OEX5141" s="10"/>
      <c r="OEY5141" s="10"/>
      <c r="OEZ5141" s="10"/>
      <c r="OFA5141" s="10"/>
      <c r="OFB5141" s="10"/>
      <c r="OFC5141" s="10"/>
      <c r="OFD5141" s="10"/>
      <c r="OFE5141" s="10"/>
      <c r="OFF5141" s="10"/>
      <c r="OFG5141" s="10"/>
      <c r="OFH5141" s="10"/>
      <c r="OFI5141" s="10"/>
      <c r="OFJ5141" s="10"/>
      <c r="OFK5141" s="10"/>
      <c r="OFL5141" s="10"/>
      <c r="OFM5141" s="10"/>
      <c r="OFN5141" s="10"/>
      <c r="OFO5141" s="10"/>
      <c r="OFP5141" s="10"/>
      <c r="OFQ5141" s="10"/>
      <c r="OFR5141" s="10"/>
      <c r="OFS5141" s="10"/>
      <c r="OFT5141" s="10"/>
      <c r="OFU5141" s="10"/>
      <c r="OFV5141" s="10"/>
      <c r="OFW5141" s="10"/>
      <c r="OFX5141" s="10"/>
      <c r="OFY5141" s="10"/>
      <c r="OFZ5141" s="10"/>
      <c r="OGA5141" s="10"/>
      <c r="OGB5141" s="10"/>
      <c r="OGC5141" s="10"/>
      <c r="OGD5141" s="10"/>
      <c r="OGE5141" s="10"/>
      <c r="OGF5141" s="10"/>
      <c r="OGG5141" s="10"/>
      <c r="OGH5141" s="10"/>
      <c r="OGI5141" s="10"/>
      <c r="OGJ5141" s="10"/>
      <c r="OGK5141" s="10"/>
      <c r="OGL5141" s="10"/>
      <c r="OGM5141" s="10"/>
      <c r="OGN5141" s="10"/>
      <c r="OGO5141" s="10"/>
      <c r="OGP5141" s="10"/>
      <c r="OGQ5141" s="10"/>
      <c r="OGR5141" s="10"/>
      <c r="OGS5141" s="10"/>
      <c r="OGT5141" s="10"/>
      <c r="OGU5141" s="10"/>
      <c r="OGV5141" s="10"/>
      <c r="OGW5141" s="10"/>
      <c r="OGX5141" s="10"/>
      <c r="OGY5141" s="10"/>
      <c r="OGZ5141" s="10"/>
      <c r="OHA5141" s="10"/>
      <c r="OHB5141" s="10"/>
      <c r="OHC5141" s="10"/>
      <c r="OHD5141" s="10"/>
      <c r="OHE5141" s="10"/>
      <c r="OHF5141" s="10"/>
      <c r="OHG5141" s="10"/>
      <c r="OHH5141" s="10"/>
      <c r="OHI5141" s="10"/>
      <c r="OHJ5141" s="10"/>
      <c r="OHK5141" s="10"/>
      <c r="OHL5141" s="10"/>
      <c r="OHM5141" s="10"/>
      <c r="OHN5141" s="10"/>
      <c r="OHO5141" s="10"/>
      <c r="OHP5141" s="10"/>
      <c r="OHQ5141" s="10"/>
      <c r="OHR5141" s="10"/>
      <c r="OHS5141" s="10"/>
      <c r="OHT5141" s="10"/>
      <c r="OHU5141" s="10"/>
      <c r="OHV5141" s="10"/>
      <c r="OHW5141" s="10"/>
      <c r="OHX5141" s="10"/>
      <c r="OHY5141" s="10"/>
      <c r="OHZ5141" s="10"/>
      <c r="OIA5141" s="10"/>
      <c r="OIB5141" s="10"/>
      <c r="OIC5141" s="10"/>
      <c r="OID5141" s="10"/>
      <c r="OIE5141" s="10"/>
      <c r="OIF5141" s="10"/>
      <c r="OIG5141" s="10"/>
      <c r="OIH5141" s="10"/>
      <c r="OII5141" s="10"/>
      <c r="OIJ5141" s="10"/>
      <c r="OIK5141" s="10"/>
      <c r="OIL5141" s="10"/>
      <c r="OIM5141" s="10"/>
      <c r="OIN5141" s="10"/>
      <c r="OIO5141" s="10"/>
      <c r="OIP5141" s="10"/>
      <c r="OIQ5141" s="10"/>
      <c r="OIR5141" s="10"/>
      <c r="OIS5141" s="10"/>
      <c r="OIT5141" s="10"/>
      <c r="OIU5141" s="10"/>
      <c r="OIV5141" s="10"/>
      <c r="OIW5141" s="10"/>
      <c r="OIX5141" s="10"/>
      <c r="OIY5141" s="10"/>
      <c r="OIZ5141" s="10"/>
      <c r="OJA5141" s="10"/>
      <c r="OJB5141" s="10"/>
      <c r="OJC5141" s="10"/>
      <c r="OJD5141" s="10"/>
      <c r="OJE5141" s="10"/>
      <c r="OJF5141" s="10"/>
      <c r="OJG5141" s="10"/>
      <c r="OJH5141" s="10"/>
      <c r="OJI5141" s="10"/>
      <c r="OJJ5141" s="10"/>
      <c r="OJK5141" s="10"/>
      <c r="OJL5141" s="10"/>
      <c r="OJM5141" s="10"/>
      <c r="OJN5141" s="10"/>
      <c r="OJO5141" s="10"/>
      <c r="OJP5141" s="10"/>
      <c r="OJQ5141" s="10"/>
      <c r="OJR5141" s="10"/>
      <c r="OJS5141" s="10"/>
      <c r="OJT5141" s="10"/>
      <c r="OJU5141" s="10"/>
      <c r="OJV5141" s="10"/>
      <c r="OJW5141" s="10"/>
      <c r="OJX5141" s="10"/>
      <c r="OJY5141" s="10"/>
      <c r="OJZ5141" s="10"/>
      <c r="OKA5141" s="10"/>
      <c r="OKB5141" s="10"/>
      <c r="OKC5141" s="10"/>
      <c r="OKD5141" s="10"/>
      <c r="OKE5141" s="10"/>
      <c r="OKF5141" s="10"/>
      <c r="OKG5141" s="10"/>
      <c r="OKH5141" s="10"/>
      <c r="OKI5141" s="10"/>
      <c r="OKJ5141" s="10"/>
      <c r="OKK5141" s="10"/>
      <c r="OKL5141" s="10"/>
      <c r="OKM5141" s="10"/>
      <c r="OKN5141" s="10"/>
      <c r="OKO5141" s="10"/>
      <c r="OKP5141" s="10"/>
      <c r="OKQ5141" s="10"/>
      <c r="OKR5141" s="10"/>
      <c r="OKS5141" s="10"/>
      <c r="OKT5141" s="10"/>
      <c r="OKU5141" s="10"/>
      <c r="OKV5141" s="10"/>
      <c r="OKW5141" s="10"/>
      <c r="OKX5141" s="10"/>
      <c r="OKY5141" s="10"/>
      <c r="OKZ5141" s="10"/>
      <c r="OLA5141" s="10"/>
      <c r="OLB5141" s="10"/>
      <c r="OLC5141" s="10"/>
      <c r="OLD5141" s="10"/>
      <c r="OLE5141" s="10"/>
      <c r="OLF5141" s="10"/>
      <c r="OLG5141" s="10"/>
      <c r="OLH5141" s="10"/>
      <c r="OLI5141" s="10"/>
      <c r="OLJ5141" s="10"/>
      <c r="OLK5141" s="10"/>
      <c r="OLL5141" s="10"/>
      <c r="OLM5141" s="10"/>
      <c r="OLN5141" s="10"/>
      <c r="OLO5141" s="10"/>
      <c r="OLP5141" s="10"/>
      <c r="OLQ5141" s="10"/>
      <c r="OLR5141" s="10"/>
      <c r="OLS5141" s="10"/>
      <c r="OLT5141" s="10"/>
      <c r="OLU5141" s="10"/>
      <c r="OLV5141" s="10"/>
      <c r="OLW5141" s="10"/>
      <c r="OLX5141" s="10"/>
      <c r="OLY5141" s="10"/>
      <c r="OLZ5141" s="10"/>
      <c r="OMA5141" s="10"/>
      <c r="OMB5141" s="10"/>
      <c r="OMC5141" s="10"/>
      <c r="OMD5141" s="10"/>
      <c r="OME5141" s="10"/>
      <c r="OMF5141" s="10"/>
      <c r="OMG5141" s="10"/>
      <c r="OMH5141" s="10"/>
      <c r="OMI5141" s="10"/>
      <c r="OMJ5141" s="10"/>
      <c r="OMK5141" s="10"/>
      <c r="OML5141" s="10"/>
      <c r="OMM5141" s="10"/>
      <c r="OMN5141" s="10"/>
      <c r="OMO5141" s="10"/>
      <c r="OMP5141" s="10"/>
      <c r="OMQ5141" s="10"/>
      <c r="OMR5141" s="10"/>
      <c r="OMS5141" s="10"/>
      <c r="OMT5141" s="10"/>
      <c r="OMU5141" s="10"/>
      <c r="OMV5141" s="10"/>
      <c r="OMW5141" s="10"/>
      <c r="OMX5141" s="10"/>
      <c r="OMY5141" s="10"/>
      <c r="OMZ5141" s="10"/>
      <c r="ONA5141" s="10"/>
      <c r="ONB5141" s="10"/>
      <c r="ONC5141" s="10"/>
      <c r="OND5141" s="10"/>
      <c r="ONE5141" s="10"/>
      <c r="ONF5141" s="10"/>
      <c r="ONG5141" s="10"/>
      <c r="ONH5141" s="10"/>
      <c r="ONI5141" s="10"/>
      <c r="ONJ5141" s="10"/>
      <c r="ONK5141" s="10"/>
      <c r="ONL5141" s="10"/>
      <c r="ONM5141" s="10"/>
      <c r="ONN5141" s="10"/>
      <c r="ONO5141" s="10"/>
      <c r="ONP5141" s="10"/>
      <c r="ONQ5141" s="10"/>
      <c r="ONR5141" s="10"/>
      <c r="ONS5141" s="10"/>
      <c r="ONT5141" s="10"/>
      <c r="ONU5141" s="10"/>
      <c r="ONV5141" s="10"/>
      <c r="ONW5141" s="10"/>
      <c r="ONX5141" s="10"/>
      <c r="ONY5141" s="10"/>
      <c r="ONZ5141" s="10"/>
      <c r="OOA5141" s="10"/>
      <c r="OOB5141" s="10"/>
      <c r="OOC5141" s="10"/>
      <c r="OOD5141" s="10"/>
      <c r="OOE5141" s="10"/>
      <c r="OOF5141" s="10"/>
      <c r="OOG5141" s="10"/>
      <c r="OOH5141" s="10"/>
      <c r="OOI5141" s="10"/>
      <c r="OOJ5141" s="10"/>
      <c r="OOK5141" s="10"/>
      <c r="OOL5141" s="10"/>
      <c r="OOM5141" s="10"/>
      <c r="OON5141" s="10"/>
      <c r="OOO5141" s="10"/>
      <c r="OOP5141" s="10"/>
      <c r="OOQ5141" s="10"/>
      <c r="OOR5141" s="10"/>
      <c r="OOS5141" s="10"/>
      <c r="OOT5141" s="10"/>
      <c r="OOU5141" s="10"/>
      <c r="OOV5141" s="10"/>
      <c r="OOW5141" s="10"/>
      <c r="OOX5141" s="10"/>
      <c r="OOY5141" s="10"/>
      <c r="OOZ5141" s="10"/>
      <c r="OPA5141" s="10"/>
      <c r="OPB5141" s="10"/>
      <c r="OPC5141" s="10"/>
      <c r="OPD5141" s="10"/>
      <c r="OPE5141" s="10"/>
      <c r="OPF5141" s="10"/>
      <c r="OPG5141" s="10"/>
      <c r="OPH5141" s="10"/>
      <c r="OPI5141" s="10"/>
      <c r="OPJ5141" s="10"/>
      <c r="OPK5141" s="10"/>
      <c r="OPL5141" s="10"/>
      <c r="OPM5141" s="10"/>
      <c r="OPN5141" s="10"/>
      <c r="OPO5141" s="10"/>
      <c r="OPP5141" s="10"/>
      <c r="OPQ5141" s="10"/>
      <c r="OPR5141" s="10"/>
      <c r="OPS5141" s="10"/>
      <c r="OPT5141" s="10"/>
      <c r="OPU5141" s="10"/>
      <c r="OPV5141" s="10"/>
      <c r="OPW5141" s="10"/>
      <c r="OPX5141" s="10"/>
      <c r="OPY5141" s="10"/>
      <c r="OPZ5141" s="10"/>
      <c r="OQA5141" s="10"/>
      <c r="OQB5141" s="10"/>
      <c r="OQC5141" s="10"/>
      <c r="OQD5141" s="10"/>
      <c r="OQE5141" s="10"/>
      <c r="OQF5141" s="10"/>
      <c r="OQG5141" s="10"/>
      <c r="OQH5141" s="10"/>
      <c r="OQI5141" s="10"/>
      <c r="OQJ5141" s="10"/>
      <c r="OQK5141" s="10"/>
      <c r="OQL5141" s="10"/>
      <c r="OQM5141" s="10"/>
      <c r="OQN5141" s="10"/>
      <c r="OQO5141" s="10"/>
      <c r="OQP5141" s="10"/>
      <c r="OQQ5141" s="10"/>
      <c r="OQR5141" s="10"/>
      <c r="OQS5141" s="10"/>
      <c r="OQT5141" s="10"/>
      <c r="OQU5141" s="10"/>
      <c r="OQV5141" s="10"/>
      <c r="OQW5141" s="10"/>
      <c r="OQX5141" s="10"/>
      <c r="OQY5141" s="10"/>
      <c r="OQZ5141" s="10"/>
      <c r="ORA5141" s="10"/>
      <c r="ORB5141" s="10"/>
      <c r="ORC5141" s="10"/>
      <c r="ORD5141" s="10"/>
      <c r="ORE5141" s="10"/>
      <c r="ORF5141" s="10"/>
      <c r="ORG5141" s="10"/>
      <c r="ORH5141" s="10"/>
      <c r="ORI5141" s="10"/>
      <c r="ORJ5141" s="10"/>
      <c r="ORK5141" s="10"/>
      <c r="ORL5141" s="10"/>
      <c r="ORM5141" s="10"/>
      <c r="ORN5141" s="10"/>
      <c r="ORO5141" s="10"/>
      <c r="ORP5141" s="10"/>
      <c r="ORQ5141" s="10"/>
      <c r="ORR5141" s="10"/>
      <c r="ORS5141" s="10"/>
      <c r="ORT5141" s="10"/>
      <c r="ORU5141" s="10"/>
      <c r="ORV5141" s="10"/>
      <c r="ORW5141" s="10"/>
      <c r="ORX5141" s="10"/>
      <c r="ORY5141" s="10"/>
      <c r="ORZ5141" s="10"/>
      <c r="OSA5141" s="10"/>
      <c r="OSB5141" s="10"/>
      <c r="OSC5141" s="10"/>
      <c r="OSD5141" s="10"/>
      <c r="OSE5141" s="10"/>
      <c r="OSF5141" s="10"/>
      <c r="OSG5141" s="10"/>
      <c r="OSH5141" s="10"/>
      <c r="OSI5141" s="10"/>
      <c r="OSJ5141" s="10"/>
      <c r="OSK5141" s="10"/>
      <c r="OSL5141" s="10"/>
      <c r="OSM5141" s="10"/>
      <c r="OSN5141" s="10"/>
      <c r="OSO5141" s="10"/>
      <c r="OSP5141" s="10"/>
      <c r="OSQ5141" s="10"/>
      <c r="OSR5141" s="10"/>
      <c r="OSS5141" s="10"/>
      <c r="OST5141" s="10"/>
      <c r="OSU5141" s="10"/>
      <c r="OSV5141" s="10"/>
      <c r="OSW5141" s="10"/>
      <c r="OSX5141" s="10"/>
      <c r="OSY5141" s="10"/>
      <c r="OSZ5141" s="10"/>
      <c r="OTA5141" s="10"/>
      <c r="OTB5141" s="10"/>
      <c r="OTC5141" s="10"/>
      <c r="OTD5141" s="10"/>
      <c r="OTE5141" s="10"/>
      <c r="OTF5141" s="10"/>
      <c r="OTG5141" s="10"/>
      <c r="OTH5141" s="10"/>
      <c r="OTI5141" s="10"/>
      <c r="OTJ5141" s="10"/>
      <c r="OTK5141" s="10"/>
      <c r="OTL5141" s="10"/>
      <c r="OTM5141" s="10"/>
      <c r="OTN5141" s="10"/>
      <c r="OTO5141" s="10"/>
      <c r="OTP5141" s="10"/>
      <c r="OTQ5141" s="10"/>
      <c r="OTR5141" s="10"/>
      <c r="OTS5141" s="10"/>
      <c r="OTT5141" s="10"/>
      <c r="OTU5141" s="10"/>
      <c r="OTV5141" s="10"/>
      <c r="OTW5141" s="10"/>
      <c r="OTX5141" s="10"/>
      <c r="OTY5141" s="10"/>
      <c r="OTZ5141" s="10"/>
      <c r="OUA5141" s="10"/>
      <c r="OUB5141" s="10"/>
      <c r="OUC5141" s="10"/>
      <c r="OUD5141" s="10"/>
      <c r="OUE5141" s="10"/>
      <c r="OUF5141" s="10"/>
      <c r="OUG5141" s="10"/>
      <c r="OUH5141" s="10"/>
      <c r="OUI5141" s="10"/>
      <c r="OUJ5141" s="10"/>
      <c r="OUK5141" s="10"/>
      <c r="OUL5141" s="10"/>
      <c r="OUM5141" s="10"/>
      <c r="OUN5141" s="10"/>
      <c r="OUO5141" s="10"/>
      <c r="OUP5141" s="10"/>
      <c r="OUQ5141" s="10"/>
      <c r="OUR5141" s="10"/>
      <c r="OUS5141" s="10"/>
      <c r="OUT5141" s="10"/>
      <c r="OUU5141" s="10"/>
      <c r="OUV5141" s="10"/>
      <c r="OUW5141" s="10"/>
      <c r="OUX5141" s="10"/>
      <c r="OUY5141" s="10"/>
      <c r="OUZ5141" s="10"/>
      <c r="OVA5141" s="10"/>
      <c r="OVB5141" s="10"/>
      <c r="OVC5141" s="10"/>
      <c r="OVD5141" s="10"/>
      <c r="OVE5141" s="10"/>
      <c r="OVF5141" s="10"/>
      <c r="OVG5141" s="10"/>
      <c r="OVH5141" s="10"/>
      <c r="OVI5141" s="10"/>
      <c r="OVJ5141" s="10"/>
      <c r="OVK5141" s="10"/>
      <c r="OVL5141" s="10"/>
      <c r="OVM5141" s="10"/>
      <c r="OVN5141" s="10"/>
      <c r="OVO5141" s="10"/>
      <c r="OVP5141" s="10"/>
      <c r="OVQ5141" s="10"/>
      <c r="OVR5141" s="10"/>
      <c r="OVS5141" s="10"/>
      <c r="OVT5141" s="10"/>
      <c r="OVU5141" s="10"/>
      <c r="OVV5141" s="10"/>
      <c r="OVW5141" s="10"/>
      <c r="OVX5141" s="10"/>
      <c r="OVY5141" s="10"/>
      <c r="OVZ5141" s="10"/>
      <c r="OWA5141" s="10"/>
      <c r="OWB5141" s="10"/>
      <c r="OWC5141" s="10"/>
      <c r="OWD5141" s="10"/>
      <c r="OWE5141" s="10"/>
      <c r="OWF5141" s="10"/>
      <c r="OWG5141" s="10"/>
      <c r="OWH5141" s="10"/>
      <c r="OWI5141" s="10"/>
      <c r="OWJ5141" s="10"/>
      <c r="OWK5141" s="10"/>
      <c r="OWL5141" s="10"/>
      <c r="OWM5141" s="10"/>
      <c r="OWN5141" s="10"/>
      <c r="OWO5141" s="10"/>
      <c r="OWP5141" s="10"/>
      <c r="OWQ5141" s="10"/>
      <c r="OWR5141" s="10"/>
      <c r="OWS5141" s="10"/>
      <c r="OWT5141" s="10"/>
      <c r="OWU5141" s="10"/>
      <c r="OWV5141" s="10"/>
      <c r="OWW5141" s="10"/>
      <c r="OWX5141" s="10"/>
      <c r="OWY5141" s="10"/>
      <c r="OWZ5141" s="10"/>
      <c r="OXA5141" s="10"/>
      <c r="OXB5141" s="10"/>
      <c r="OXC5141" s="10"/>
      <c r="OXD5141" s="10"/>
      <c r="OXE5141" s="10"/>
      <c r="OXF5141" s="10"/>
      <c r="OXG5141" s="10"/>
      <c r="OXH5141" s="10"/>
      <c r="OXI5141" s="10"/>
      <c r="OXJ5141" s="10"/>
      <c r="OXK5141" s="10"/>
      <c r="OXL5141" s="10"/>
      <c r="OXM5141" s="10"/>
      <c r="OXN5141" s="10"/>
      <c r="OXO5141" s="10"/>
      <c r="OXP5141" s="10"/>
      <c r="OXQ5141" s="10"/>
      <c r="OXR5141" s="10"/>
      <c r="OXS5141" s="10"/>
      <c r="OXT5141" s="10"/>
      <c r="OXU5141" s="10"/>
      <c r="OXV5141" s="10"/>
      <c r="OXW5141" s="10"/>
      <c r="OXX5141" s="10"/>
      <c r="OXY5141" s="10"/>
      <c r="OXZ5141" s="10"/>
      <c r="OYA5141" s="10"/>
      <c r="OYB5141" s="10"/>
      <c r="OYC5141" s="10"/>
      <c r="OYD5141" s="10"/>
      <c r="OYE5141" s="10"/>
      <c r="OYF5141" s="10"/>
      <c r="OYG5141" s="10"/>
      <c r="OYH5141" s="10"/>
      <c r="OYI5141" s="10"/>
      <c r="OYJ5141" s="10"/>
      <c r="OYK5141" s="10"/>
      <c r="OYL5141" s="10"/>
      <c r="OYM5141" s="10"/>
      <c r="OYN5141" s="10"/>
      <c r="OYO5141" s="10"/>
      <c r="OYP5141" s="10"/>
      <c r="OYQ5141" s="10"/>
      <c r="OYR5141" s="10"/>
      <c r="OYS5141" s="10"/>
      <c r="OYT5141" s="10"/>
      <c r="OYU5141" s="10"/>
      <c r="OYV5141" s="10"/>
      <c r="OYW5141" s="10"/>
      <c r="OYX5141" s="10"/>
      <c r="OYY5141" s="10"/>
      <c r="OYZ5141" s="10"/>
      <c r="OZA5141" s="10"/>
      <c r="OZB5141" s="10"/>
      <c r="OZC5141" s="10"/>
      <c r="OZD5141" s="10"/>
      <c r="OZE5141" s="10"/>
      <c r="OZF5141" s="10"/>
      <c r="OZG5141" s="10"/>
      <c r="OZH5141" s="10"/>
      <c r="OZI5141" s="10"/>
      <c r="OZJ5141" s="10"/>
      <c r="OZK5141" s="10"/>
      <c r="OZL5141" s="10"/>
      <c r="OZM5141" s="10"/>
      <c r="OZN5141" s="10"/>
      <c r="OZO5141" s="10"/>
      <c r="OZP5141" s="10"/>
      <c r="OZQ5141" s="10"/>
      <c r="OZR5141" s="10"/>
      <c r="OZS5141" s="10"/>
      <c r="OZT5141" s="10"/>
      <c r="OZU5141" s="10"/>
      <c r="OZV5141" s="10"/>
      <c r="OZW5141" s="10"/>
      <c r="OZX5141" s="10"/>
      <c r="OZY5141" s="10"/>
      <c r="OZZ5141" s="10"/>
      <c r="PAA5141" s="10"/>
      <c r="PAB5141" s="10"/>
      <c r="PAC5141" s="10"/>
      <c r="PAD5141" s="10"/>
      <c r="PAE5141" s="10"/>
      <c r="PAF5141" s="10"/>
      <c r="PAG5141" s="10"/>
      <c r="PAH5141" s="10"/>
      <c r="PAI5141" s="10"/>
      <c r="PAJ5141" s="10"/>
      <c r="PAK5141" s="10"/>
      <c r="PAL5141" s="10"/>
      <c r="PAM5141" s="10"/>
      <c r="PAN5141" s="10"/>
      <c r="PAO5141" s="10"/>
      <c r="PAP5141" s="10"/>
      <c r="PAQ5141" s="10"/>
      <c r="PAR5141" s="10"/>
      <c r="PAS5141" s="10"/>
      <c r="PAT5141" s="10"/>
      <c r="PAU5141" s="10"/>
      <c r="PAV5141" s="10"/>
      <c r="PAW5141" s="10"/>
      <c r="PAX5141" s="10"/>
      <c r="PAY5141" s="10"/>
      <c r="PAZ5141" s="10"/>
      <c r="PBA5141" s="10"/>
      <c r="PBB5141" s="10"/>
      <c r="PBC5141" s="10"/>
      <c r="PBD5141" s="10"/>
      <c r="PBE5141" s="10"/>
      <c r="PBF5141" s="10"/>
      <c r="PBG5141" s="10"/>
      <c r="PBH5141" s="10"/>
      <c r="PBI5141" s="10"/>
      <c r="PBJ5141" s="10"/>
      <c r="PBK5141" s="10"/>
      <c r="PBL5141" s="10"/>
      <c r="PBM5141" s="10"/>
      <c r="PBN5141" s="10"/>
      <c r="PBO5141" s="10"/>
      <c r="PBP5141" s="10"/>
      <c r="PBQ5141" s="10"/>
      <c r="PBR5141" s="10"/>
      <c r="PBS5141" s="10"/>
      <c r="PBT5141" s="10"/>
      <c r="PBU5141" s="10"/>
      <c r="PBV5141" s="10"/>
      <c r="PBW5141" s="10"/>
      <c r="PBX5141" s="10"/>
      <c r="PBY5141" s="10"/>
      <c r="PBZ5141" s="10"/>
      <c r="PCA5141" s="10"/>
      <c r="PCB5141" s="10"/>
      <c r="PCC5141" s="10"/>
      <c r="PCD5141" s="10"/>
      <c r="PCE5141" s="10"/>
      <c r="PCF5141" s="10"/>
      <c r="PCG5141" s="10"/>
      <c r="PCH5141" s="10"/>
      <c r="PCI5141" s="10"/>
      <c r="PCJ5141" s="10"/>
      <c r="PCK5141" s="10"/>
      <c r="PCL5141" s="10"/>
      <c r="PCM5141" s="10"/>
      <c r="PCN5141" s="10"/>
      <c r="PCO5141" s="10"/>
      <c r="PCP5141" s="10"/>
      <c r="PCQ5141" s="10"/>
      <c r="PCR5141" s="10"/>
      <c r="PCS5141" s="10"/>
      <c r="PCT5141" s="10"/>
      <c r="PCU5141" s="10"/>
      <c r="PCV5141" s="10"/>
      <c r="PCW5141" s="10"/>
      <c r="PCX5141" s="10"/>
      <c r="PCY5141" s="10"/>
      <c r="PCZ5141" s="10"/>
      <c r="PDA5141" s="10"/>
      <c r="PDB5141" s="10"/>
      <c r="PDC5141" s="10"/>
      <c r="PDD5141" s="10"/>
      <c r="PDE5141" s="10"/>
      <c r="PDF5141" s="10"/>
      <c r="PDG5141" s="10"/>
      <c r="PDH5141" s="10"/>
      <c r="PDI5141" s="10"/>
      <c r="PDJ5141" s="10"/>
      <c r="PDK5141" s="10"/>
      <c r="PDL5141" s="10"/>
      <c r="PDM5141" s="10"/>
      <c r="PDN5141" s="10"/>
      <c r="PDO5141" s="10"/>
      <c r="PDP5141" s="10"/>
      <c r="PDQ5141" s="10"/>
      <c r="PDR5141" s="10"/>
      <c r="PDS5141" s="10"/>
      <c r="PDT5141" s="10"/>
      <c r="PDU5141" s="10"/>
      <c r="PDV5141" s="10"/>
      <c r="PDW5141" s="10"/>
      <c r="PDX5141" s="10"/>
      <c r="PDY5141" s="10"/>
      <c r="PDZ5141" s="10"/>
      <c r="PEA5141" s="10"/>
      <c r="PEB5141" s="10"/>
      <c r="PEC5141" s="10"/>
      <c r="PED5141" s="10"/>
      <c r="PEE5141" s="10"/>
      <c r="PEF5141" s="10"/>
      <c r="PEG5141" s="10"/>
      <c r="PEH5141" s="10"/>
      <c r="PEI5141" s="10"/>
      <c r="PEJ5141" s="10"/>
      <c r="PEK5141" s="10"/>
      <c r="PEL5141" s="10"/>
      <c r="PEM5141" s="10"/>
      <c r="PEN5141" s="10"/>
      <c r="PEO5141" s="10"/>
      <c r="PEP5141" s="10"/>
      <c r="PEQ5141" s="10"/>
      <c r="PER5141" s="10"/>
      <c r="PES5141" s="10"/>
      <c r="PET5141" s="10"/>
      <c r="PEU5141" s="10"/>
      <c r="PEV5141" s="10"/>
      <c r="PEW5141" s="10"/>
      <c r="PEX5141" s="10"/>
      <c r="PEY5141" s="10"/>
      <c r="PEZ5141" s="10"/>
      <c r="PFA5141" s="10"/>
      <c r="PFB5141" s="10"/>
      <c r="PFC5141" s="10"/>
      <c r="PFD5141" s="10"/>
      <c r="PFE5141" s="10"/>
      <c r="PFF5141" s="10"/>
      <c r="PFG5141" s="10"/>
      <c r="PFH5141" s="10"/>
      <c r="PFI5141" s="10"/>
      <c r="PFJ5141" s="10"/>
      <c r="PFK5141" s="10"/>
      <c r="PFL5141" s="10"/>
      <c r="PFM5141" s="10"/>
      <c r="PFN5141" s="10"/>
      <c r="PFO5141" s="10"/>
      <c r="PFP5141" s="10"/>
      <c r="PFQ5141" s="10"/>
      <c r="PFR5141" s="10"/>
      <c r="PFS5141" s="10"/>
      <c r="PFT5141" s="10"/>
      <c r="PFU5141" s="10"/>
      <c r="PFV5141" s="10"/>
      <c r="PFW5141" s="10"/>
      <c r="PFX5141" s="10"/>
      <c r="PFY5141" s="10"/>
      <c r="PFZ5141" s="10"/>
      <c r="PGA5141" s="10"/>
      <c r="PGB5141" s="10"/>
      <c r="PGC5141" s="10"/>
      <c r="PGD5141" s="10"/>
      <c r="PGE5141" s="10"/>
      <c r="PGF5141" s="10"/>
      <c r="PGG5141" s="10"/>
      <c r="PGH5141" s="10"/>
      <c r="PGI5141" s="10"/>
      <c r="PGJ5141" s="10"/>
      <c r="PGK5141" s="10"/>
      <c r="PGL5141" s="10"/>
      <c r="PGM5141" s="10"/>
      <c r="PGN5141" s="10"/>
      <c r="PGO5141" s="10"/>
      <c r="PGP5141" s="10"/>
      <c r="PGQ5141" s="10"/>
      <c r="PGR5141" s="10"/>
      <c r="PGS5141" s="10"/>
      <c r="PGT5141" s="10"/>
      <c r="PGU5141" s="10"/>
      <c r="PGV5141" s="10"/>
      <c r="PGW5141" s="10"/>
      <c r="PGX5141" s="10"/>
      <c r="PGY5141" s="10"/>
      <c r="PGZ5141" s="10"/>
      <c r="PHA5141" s="10"/>
      <c r="PHB5141" s="10"/>
      <c r="PHC5141" s="10"/>
      <c r="PHD5141" s="10"/>
      <c r="PHE5141" s="10"/>
      <c r="PHF5141" s="10"/>
      <c r="PHG5141" s="10"/>
      <c r="PHH5141" s="10"/>
      <c r="PHI5141" s="10"/>
      <c r="PHJ5141" s="10"/>
      <c r="PHK5141" s="10"/>
      <c r="PHL5141" s="10"/>
      <c r="PHM5141" s="10"/>
      <c r="PHN5141" s="10"/>
      <c r="PHO5141" s="10"/>
      <c r="PHP5141" s="10"/>
      <c r="PHQ5141" s="10"/>
      <c r="PHR5141" s="10"/>
      <c r="PHS5141" s="10"/>
      <c r="PHT5141" s="10"/>
      <c r="PHU5141" s="10"/>
      <c r="PHV5141" s="10"/>
      <c r="PHW5141" s="10"/>
      <c r="PHX5141" s="10"/>
      <c r="PHY5141" s="10"/>
      <c r="PHZ5141" s="10"/>
      <c r="PIA5141" s="10"/>
      <c r="PIB5141" s="10"/>
      <c r="PIC5141" s="10"/>
      <c r="PID5141" s="10"/>
      <c r="PIE5141" s="10"/>
      <c r="PIF5141" s="10"/>
      <c r="PIG5141" s="10"/>
      <c r="PIH5141" s="10"/>
      <c r="PII5141" s="10"/>
      <c r="PIJ5141" s="10"/>
      <c r="PIK5141" s="10"/>
      <c r="PIL5141" s="10"/>
      <c r="PIM5141" s="10"/>
      <c r="PIN5141" s="10"/>
      <c r="PIO5141" s="10"/>
      <c r="PIP5141" s="10"/>
      <c r="PIQ5141" s="10"/>
      <c r="PIR5141" s="10"/>
      <c r="PIS5141" s="10"/>
      <c r="PIT5141" s="10"/>
      <c r="PIU5141" s="10"/>
      <c r="PIV5141" s="10"/>
      <c r="PIW5141" s="10"/>
      <c r="PIX5141" s="10"/>
      <c r="PIY5141" s="10"/>
      <c r="PIZ5141" s="10"/>
      <c r="PJA5141" s="10"/>
      <c r="PJB5141" s="10"/>
      <c r="PJC5141" s="10"/>
      <c r="PJD5141" s="10"/>
      <c r="PJE5141" s="10"/>
      <c r="PJF5141" s="10"/>
      <c r="PJG5141" s="10"/>
      <c r="PJH5141" s="10"/>
      <c r="PJI5141" s="10"/>
      <c r="PJJ5141" s="10"/>
      <c r="PJK5141" s="10"/>
      <c r="PJL5141" s="10"/>
      <c r="PJM5141" s="10"/>
      <c r="PJN5141" s="10"/>
      <c r="PJO5141" s="10"/>
      <c r="PJP5141" s="10"/>
      <c r="PJQ5141" s="10"/>
      <c r="PJR5141" s="10"/>
      <c r="PJS5141" s="10"/>
      <c r="PJT5141" s="10"/>
      <c r="PJU5141" s="10"/>
      <c r="PJV5141" s="10"/>
      <c r="PJW5141" s="10"/>
      <c r="PJX5141" s="10"/>
      <c r="PJY5141" s="10"/>
      <c r="PJZ5141" s="10"/>
      <c r="PKA5141" s="10"/>
      <c r="PKB5141" s="10"/>
      <c r="PKC5141" s="10"/>
      <c r="PKD5141" s="10"/>
      <c r="PKE5141" s="10"/>
      <c r="PKF5141" s="10"/>
      <c r="PKG5141" s="10"/>
      <c r="PKH5141" s="10"/>
      <c r="PKI5141" s="10"/>
      <c r="PKJ5141" s="10"/>
      <c r="PKK5141" s="10"/>
      <c r="PKL5141" s="10"/>
      <c r="PKM5141" s="10"/>
      <c r="PKN5141" s="10"/>
      <c r="PKO5141" s="10"/>
      <c r="PKP5141" s="10"/>
      <c r="PKQ5141" s="10"/>
      <c r="PKR5141" s="10"/>
      <c r="PKS5141" s="10"/>
      <c r="PKT5141" s="10"/>
      <c r="PKU5141" s="10"/>
      <c r="PKV5141" s="10"/>
      <c r="PKW5141" s="10"/>
      <c r="PKX5141" s="10"/>
      <c r="PKY5141" s="10"/>
      <c r="PKZ5141" s="10"/>
      <c r="PLA5141" s="10"/>
      <c r="PLB5141" s="10"/>
      <c r="PLC5141" s="10"/>
      <c r="PLD5141" s="10"/>
      <c r="PLE5141" s="10"/>
      <c r="PLF5141" s="10"/>
      <c r="PLG5141" s="10"/>
      <c r="PLH5141" s="10"/>
      <c r="PLI5141" s="10"/>
      <c r="PLJ5141" s="10"/>
      <c r="PLK5141" s="10"/>
      <c r="PLL5141" s="10"/>
      <c r="PLM5141" s="10"/>
      <c r="PLN5141" s="10"/>
      <c r="PLO5141" s="10"/>
      <c r="PLP5141" s="10"/>
      <c r="PLQ5141" s="10"/>
      <c r="PLR5141" s="10"/>
      <c r="PLS5141" s="10"/>
      <c r="PLT5141" s="10"/>
      <c r="PLU5141" s="10"/>
      <c r="PLV5141" s="10"/>
      <c r="PLW5141" s="10"/>
      <c r="PLX5141" s="10"/>
      <c r="PLY5141" s="10"/>
      <c r="PLZ5141" s="10"/>
      <c r="PMA5141" s="10"/>
      <c r="PMB5141" s="10"/>
      <c r="PMC5141" s="10"/>
      <c r="PMD5141" s="10"/>
      <c r="PME5141" s="10"/>
      <c r="PMF5141" s="10"/>
      <c r="PMG5141" s="10"/>
      <c r="PMH5141" s="10"/>
      <c r="PMI5141" s="10"/>
      <c r="PMJ5141" s="10"/>
      <c r="PMK5141" s="10"/>
      <c r="PML5141" s="10"/>
      <c r="PMM5141" s="10"/>
      <c r="PMN5141" s="10"/>
      <c r="PMO5141" s="10"/>
      <c r="PMP5141" s="10"/>
      <c r="PMQ5141" s="10"/>
      <c r="PMR5141" s="10"/>
      <c r="PMS5141" s="10"/>
      <c r="PMT5141" s="10"/>
      <c r="PMU5141" s="10"/>
      <c r="PMV5141" s="10"/>
      <c r="PMW5141" s="10"/>
      <c r="PMX5141" s="10"/>
      <c r="PMY5141" s="10"/>
      <c r="PMZ5141" s="10"/>
      <c r="PNA5141" s="10"/>
      <c r="PNB5141" s="10"/>
      <c r="PNC5141" s="10"/>
      <c r="PND5141" s="10"/>
      <c r="PNE5141" s="10"/>
      <c r="PNF5141" s="10"/>
      <c r="PNG5141" s="10"/>
      <c r="PNH5141" s="10"/>
      <c r="PNI5141" s="10"/>
      <c r="PNJ5141" s="10"/>
      <c r="PNK5141" s="10"/>
      <c r="PNL5141" s="10"/>
      <c r="PNM5141" s="10"/>
      <c r="PNN5141" s="10"/>
      <c r="PNO5141" s="10"/>
      <c r="PNP5141" s="10"/>
      <c r="PNQ5141" s="10"/>
      <c r="PNR5141" s="10"/>
      <c r="PNS5141" s="10"/>
      <c r="PNT5141" s="10"/>
      <c r="PNU5141" s="10"/>
      <c r="PNV5141" s="10"/>
      <c r="PNW5141" s="10"/>
      <c r="PNX5141" s="10"/>
      <c r="PNY5141" s="10"/>
      <c r="PNZ5141" s="10"/>
      <c r="POA5141" s="10"/>
      <c r="POB5141" s="10"/>
      <c r="POC5141" s="10"/>
      <c r="POD5141" s="10"/>
      <c r="POE5141" s="10"/>
      <c r="POF5141" s="10"/>
      <c r="POG5141" s="10"/>
      <c r="POH5141" s="10"/>
      <c r="POI5141" s="10"/>
      <c r="POJ5141" s="10"/>
      <c r="POK5141" s="10"/>
      <c r="POL5141" s="10"/>
      <c r="POM5141" s="10"/>
      <c r="PON5141" s="10"/>
      <c r="POO5141" s="10"/>
      <c r="POP5141" s="10"/>
      <c r="POQ5141" s="10"/>
      <c r="POR5141" s="10"/>
      <c r="POS5141" s="10"/>
      <c r="POT5141" s="10"/>
      <c r="POU5141" s="10"/>
      <c r="POV5141" s="10"/>
      <c r="POW5141" s="10"/>
      <c r="POX5141" s="10"/>
      <c r="POY5141" s="10"/>
      <c r="POZ5141" s="10"/>
      <c r="PPA5141" s="10"/>
      <c r="PPB5141" s="10"/>
      <c r="PPC5141" s="10"/>
      <c r="PPD5141" s="10"/>
      <c r="PPE5141" s="10"/>
      <c r="PPF5141" s="10"/>
      <c r="PPG5141" s="10"/>
      <c r="PPH5141" s="10"/>
      <c r="PPI5141" s="10"/>
      <c r="PPJ5141" s="10"/>
      <c r="PPK5141" s="10"/>
      <c r="PPL5141" s="10"/>
      <c r="PPM5141" s="10"/>
      <c r="PPN5141" s="10"/>
      <c r="PPO5141" s="10"/>
      <c r="PPP5141" s="10"/>
      <c r="PPQ5141" s="10"/>
      <c r="PPR5141" s="10"/>
      <c r="PPS5141" s="10"/>
      <c r="PPT5141" s="10"/>
      <c r="PPU5141" s="10"/>
      <c r="PPV5141" s="10"/>
      <c r="PPW5141" s="10"/>
      <c r="PPX5141" s="10"/>
      <c r="PPY5141" s="10"/>
      <c r="PPZ5141" s="10"/>
      <c r="PQA5141" s="10"/>
      <c r="PQB5141" s="10"/>
      <c r="PQC5141" s="10"/>
      <c r="PQD5141" s="10"/>
      <c r="PQE5141" s="10"/>
      <c r="PQF5141" s="10"/>
      <c r="PQG5141" s="10"/>
      <c r="PQH5141" s="10"/>
      <c r="PQI5141" s="10"/>
      <c r="PQJ5141" s="10"/>
      <c r="PQK5141" s="10"/>
      <c r="PQL5141" s="10"/>
      <c r="PQM5141" s="10"/>
      <c r="PQN5141" s="10"/>
      <c r="PQO5141" s="10"/>
      <c r="PQP5141" s="10"/>
      <c r="PQQ5141" s="10"/>
      <c r="PQR5141" s="10"/>
      <c r="PQS5141" s="10"/>
      <c r="PQT5141" s="10"/>
      <c r="PQU5141" s="10"/>
      <c r="PQV5141" s="10"/>
      <c r="PQW5141" s="10"/>
      <c r="PQX5141" s="10"/>
      <c r="PQY5141" s="10"/>
      <c r="PQZ5141" s="10"/>
      <c r="PRA5141" s="10"/>
      <c r="PRB5141" s="10"/>
      <c r="PRC5141" s="10"/>
      <c r="PRD5141" s="10"/>
      <c r="PRE5141" s="10"/>
      <c r="PRF5141" s="10"/>
      <c r="PRG5141" s="10"/>
      <c r="PRH5141" s="10"/>
      <c r="PRI5141" s="10"/>
      <c r="PRJ5141" s="10"/>
      <c r="PRK5141" s="10"/>
      <c r="PRL5141" s="10"/>
      <c r="PRM5141" s="10"/>
      <c r="PRN5141" s="10"/>
      <c r="PRO5141" s="10"/>
      <c r="PRP5141" s="10"/>
      <c r="PRQ5141" s="10"/>
      <c r="PRR5141" s="10"/>
      <c r="PRS5141" s="10"/>
      <c r="PRT5141" s="10"/>
      <c r="PRU5141" s="10"/>
      <c r="PRV5141" s="10"/>
      <c r="PRW5141" s="10"/>
      <c r="PRX5141" s="10"/>
      <c r="PRY5141" s="10"/>
      <c r="PRZ5141" s="10"/>
      <c r="PSA5141" s="10"/>
      <c r="PSB5141" s="10"/>
      <c r="PSC5141" s="10"/>
      <c r="PSD5141" s="10"/>
      <c r="PSE5141" s="10"/>
      <c r="PSF5141" s="10"/>
      <c r="PSG5141" s="10"/>
      <c r="PSH5141" s="10"/>
      <c r="PSI5141" s="10"/>
      <c r="PSJ5141" s="10"/>
      <c r="PSK5141" s="10"/>
      <c r="PSL5141" s="10"/>
      <c r="PSM5141" s="10"/>
      <c r="PSN5141" s="10"/>
      <c r="PSO5141" s="10"/>
      <c r="PSP5141" s="10"/>
      <c r="PSQ5141" s="10"/>
      <c r="PSR5141" s="10"/>
      <c r="PSS5141" s="10"/>
      <c r="PST5141" s="10"/>
      <c r="PSU5141" s="10"/>
      <c r="PSV5141" s="10"/>
      <c r="PSW5141" s="10"/>
      <c r="PSX5141" s="10"/>
      <c r="PSY5141" s="10"/>
      <c r="PSZ5141" s="10"/>
      <c r="PTA5141" s="10"/>
      <c r="PTB5141" s="10"/>
      <c r="PTC5141" s="10"/>
      <c r="PTD5141" s="10"/>
      <c r="PTE5141" s="10"/>
      <c r="PTF5141" s="10"/>
      <c r="PTG5141" s="10"/>
      <c r="PTH5141" s="10"/>
      <c r="PTI5141" s="10"/>
      <c r="PTJ5141" s="10"/>
      <c r="PTK5141" s="10"/>
      <c r="PTL5141" s="10"/>
      <c r="PTM5141" s="10"/>
      <c r="PTN5141" s="10"/>
      <c r="PTO5141" s="10"/>
      <c r="PTP5141" s="10"/>
      <c r="PTQ5141" s="10"/>
      <c r="PTR5141" s="10"/>
      <c r="PTS5141" s="10"/>
      <c r="PTT5141" s="10"/>
      <c r="PTU5141" s="10"/>
      <c r="PTV5141" s="10"/>
      <c r="PTW5141" s="10"/>
      <c r="PTX5141" s="10"/>
      <c r="PTY5141" s="10"/>
      <c r="PTZ5141" s="10"/>
      <c r="PUA5141" s="10"/>
      <c r="PUB5141" s="10"/>
      <c r="PUC5141" s="10"/>
      <c r="PUD5141" s="10"/>
      <c r="PUE5141" s="10"/>
      <c r="PUF5141" s="10"/>
      <c r="PUG5141" s="10"/>
      <c r="PUH5141" s="10"/>
      <c r="PUI5141" s="10"/>
      <c r="PUJ5141" s="10"/>
      <c r="PUK5141" s="10"/>
      <c r="PUL5141" s="10"/>
      <c r="PUM5141" s="10"/>
      <c r="PUN5141" s="10"/>
      <c r="PUO5141" s="10"/>
      <c r="PUP5141" s="10"/>
      <c r="PUQ5141" s="10"/>
      <c r="PUR5141" s="10"/>
      <c r="PUS5141" s="10"/>
      <c r="PUT5141" s="10"/>
      <c r="PUU5141" s="10"/>
      <c r="PUV5141" s="10"/>
      <c r="PUW5141" s="10"/>
      <c r="PUX5141" s="10"/>
      <c r="PUY5141" s="10"/>
      <c r="PUZ5141" s="10"/>
      <c r="PVA5141" s="10"/>
      <c r="PVB5141" s="10"/>
      <c r="PVC5141" s="10"/>
      <c r="PVD5141" s="10"/>
      <c r="PVE5141" s="10"/>
      <c r="PVF5141" s="10"/>
      <c r="PVG5141" s="10"/>
      <c r="PVH5141" s="10"/>
      <c r="PVI5141" s="10"/>
      <c r="PVJ5141" s="10"/>
      <c r="PVK5141" s="10"/>
      <c r="PVL5141" s="10"/>
      <c r="PVM5141" s="10"/>
      <c r="PVN5141" s="10"/>
      <c r="PVO5141" s="10"/>
      <c r="PVP5141" s="10"/>
      <c r="PVQ5141" s="10"/>
      <c r="PVR5141" s="10"/>
      <c r="PVS5141" s="10"/>
      <c r="PVT5141" s="10"/>
      <c r="PVU5141" s="10"/>
      <c r="PVV5141" s="10"/>
      <c r="PVW5141" s="10"/>
      <c r="PVX5141" s="10"/>
      <c r="PVY5141" s="10"/>
      <c r="PVZ5141" s="10"/>
      <c r="PWA5141" s="10"/>
      <c r="PWB5141" s="10"/>
      <c r="PWC5141" s="10"/>
      <c r="PWD5141" s="10"/>
      <c r="PWE5141" s="10"/>
      <c r="PWF5141" s="10"/>
      <c r="PWG5141" s="10"/>
      <c r="PWH5141" s="10"/>
      <c r="PWI5141" s="10"/>
      <c r="PWJ5141" s="10"/>
      <c r="PWK5141" s="10"/>
      <c r="PWL5141" s="10"/>
      <c r="PWM5141" s="10"/>
      <c r="PWN5141" s="10"/>
      <c r="PWO5141" s="10"/>
      <c r="PWP5141" s="10"/>
      <c r="PWQ5141" s="10"/>
      <c r="PWR5141" s="10"/>
      <c r="PWS5141" s="10"/>
      <c r="PWT5141" s="10"/>
      <c r="PWU5141" s="10"/>
      <c r="PWV5141" s="10"/>
      <c r="PWW5141" s="10"/>
      <c r="PWX5141" s="10"/>
      <c r="PWY5141" s="10"/>
      <c r="PWZ5141" s="10"/>
      <c r="PXA5141" s="10"/>
      <c r="PXB5141" s="10"/>
      <c r="PXC5141" s="10"/>
      <c r="PXD5141" s="10"/>
      <c r="PXE5141" s="10"/>
      <c r="PXF5141" s="10"/>
      <c r="PXG5141" s="10"/>
      <c r="PXH5141" s="10"/>
      <c r="PXI5141" s="10"/>
      <c r="PXJ5141" s="10"/>
      <c r="PXK5141" s="10"/>
      <c r="PXL5141" s="10"/>
      <c r="PXM5141" s="10"/>
      <c r="PXN5141" s="10"/>
      <c r="PXO5141" s="10"/>
      <c r="PXP5141" s="10"/>
      <c r="PXQ5141" s="10"/>
      <c r="PXR5141" s="10"/>
      <c r="PXS5141" s="10"/>
      <c r="PXT5141" s="10"/>
      <c r="PXU5141" s="10"/>
      <c r="PXV5141" s="10"/>
      <c r="PXW5141" s="10"/>
      <c r="PXX5141" s="10"/>
      <c r="PXY5141" s="10"/>
      <c r="PXZ5141" s="10"/>
      <c r="PYA5141" s="10"/>
      <c r="PYB5141" s="10"/>
      <c r="PYC5141" s="10"/>
      <c r="PYD5141" s="10"/>
      <c r="PYE5141" s="10"/>
      <c r="PYF5141" s="10"/>
      <c r="PYG5141" s="10"/>
      <c r="PYH5141" s="10"/>
      <c r="PYI5141" s="10"/>
      <c r="PYJ5141" s="10"/>
      <c r="PYK5141" s="10"/>
      <c r="PYL5141" s="10"/>
      <c r="PYM5141" s="10"/>
      <c r="PYN5141" s="10"/>
      <c r="PYO5141" s="10"/>
      <c r="PYP5141" s="10"/>
      <c r="PYQ5141" s="10"/>
      <c r="PYR5141" s="10"/>
      <c r="PYS5141" s="10"/>
      <c r="PYT5141" s="10"/>
      <c r="PYU5141" s="10"/>
      <c r="PYV5141" s="10"/>
      <c r="PYW5141" s="10"/>
      <c r="PYX5141" s="10"/>
      <c r="PYY5141" s="10"/>
      <c r="PYZ5141" s="10"/>
      <c r="PZA5141" s="10"/>
      <c r="PZB5141" s="10"/>
      <c r="PZC5141" s="10"/>
      <c r="PZD5141" s="10"/>
      <c r="PZE5141" s="10"/>
      <c r="PZF5141" s="10"/>
      <c r="PZG5141" s="10"/>
      <c r="PZH5141" s="10"/>
      <c r="PZI5141" s="10"/>
      <c r="PZJ5141" s="10"/>
      <c r="PZK5141" s="10"/>
      <c r="PZL5141" s="10"/>
      <c r="PZM5141" s="10"/>
      <c r="PZN5141" s="10"/>
      <c r="PZO5141" s="10"/>
      <c r="PZP5141" s="10"/>
      <c r="PZQ5141" s="10"/>
      <c r="PZR5141" s="10"/>
      <c r="PZS5141" s="10"/>
      <c r="PZT5141" s="10"/>
      <c r="PZU5141" s="10"/>
      <c r="PZV5141" s="10"/>
      <c r="PZW5141" s="10"/>
      <c r="PZX5141" s="10"/>
      <c r="PZY5141" s="10"/>
      <c r="PZZ5141" s="10"/>
      <c r="QAA5141" s="10"/>
      <c r="QAB5141" s="10"/>
      <c r="QAC5141" s="10"/>
      <c r="QAD5141" s="10"/>
      <c r="QAE5141" s="10"/>
      <c r="QAF5141" s="10"/>
      <c r="QAG5141" s="10"/>
      <c r="QAH5141" s="10"/>
      <c r="QAI5141" s="10"/>
      <c r="QAJ5141" s="10"/>
      <c r="QAK5141" s="10"/>
      <c r="QAL5141" s="10"/>
      <c r="QAM5141" s="10"/>
      <c r="QAN5141" s="10"/>
      <c r="QAO5141" s="10"/>
      <c r="QAP5141" s="10"/>
      <c r="QAQ5141" s="10"/>
      <c r="QAR5141" s="10"/>
      <c r="QAS5141" s="10"/>
      <c r="QAT5141" s="10"/>
      <c r="QAU5141" s="10"/>
      <c r="QAV5141" s="10"/>
      <c r="QAW5141" s="10"/>
      <c r="QAX5141" s="10"/>
      <c r="QAY5141" s="10"/>
      <c r="QAZ5141" s="10"/>
      <c r="QBA5141" s="10"/>
      <c r="QBB5141" s="10"/>
      <c r="QBC5141" s="10"/>
      <c r="QBD5141" s="10"/>
      <c r="QBE5141" s="10"/>
      <c r="QBF5141" s="10"/>
      <c r="QBG5141" s="10"/>
      <c r="QBH5141" s="10"/>
      <c r="QBI5141" s="10"/>
      <c r="QBJ5141" s="10"/>
      <c r="QBK5141" s="10"/>
      <c r="QBL5141" s="10"/>
      <c r="QBM5141" s="10"/>
      <c r="QBN5141" s="10"/>
      <c r="QBO5141" s="10"/>
      <c r="QBP5141" s="10"/>
      <c r="QBQ5141" s="10"/>
      <c r="QBR5141" s="10"/>
      <c r="QBS5141" s="10"/>
      <c r="QBT5141" s="10"/>
      <c r="QBU5141" s="10"/>
      <c r="QBV5141" s="10"/>
      <c r="QBW5141" s="10"/>
      <c r="QBX5141" s="10"/>
      <c r="QBY5141" s="10"/>
      <c r="QBZ5141" s="10"/>
      <c r="QCA5141" s="10"/>
      <c r="QCB5141" s="10"/>
      <c r="QCC5141" s="10"/>
      <c r="QCD5141" s="10"/>
      <c r="QCE5141" s="10"/>
      <c r="QCF5141" s="10"/>
      <c r="QCG5141" s="10"/>
      <c r="QCH5141" s="10"/>
      <c r="QCI5141" s="10"/>
      <c r="QCJ5141" s="10"/>
      <c r="QCK5141" s="10"/>
      <c r="QCL5141" s="10"/>
      <c r="QCM5141" s="10"/>
      <c r="QCN5141" s="10"/>
      <c r="QCO5141" s="10"/>
      <c r="QCP5141" s="10"/>
      <c r="QCQ5141" s="10"/>
      <c r="QCR5141" s="10"/>
      <c r="QCS5141" s="10"/>
      <c r="QCT5141" s="10"/>
      <c r="QCU5141" s="10"/>
      <c r="QCV5141" s="10"/>
      <c r="QCW5141" s="10"/>
      <c r="QCX5141" s="10"/>
      <c r="QCY5141" s="10"/>
      <c r="QCZ5141" s="10"/>
      <c r="QDA5141" s="10"/>
      <c r="QDB5141" s="10"/>
      <c r="QDC5141" s="10"/>
      <c r="QDD5141" s="10"/>
      <c r="QDE5141" s="10"/>
      <c r="QDF5141" s="10"/>
      <c r="QDG5141" s="10"/>
      <c r="QDH5141" s="10"/>
      <c r="QDI5141" s="10"/>
      <c r="QDJ5141" s="10"/>
      <c r="QDK5141" s="10"/>
      <c r="QDL5141" s="10"/>
      <c r="QDM5141" s="10"/>
      <c r="QDN5141" s="10"/>
      <c r="QDO5141" s="10"/>
      <c r="QDP5141" s="10"/>
      <c r="QDQ5141" s="10"/>
      <c r="QDR5141" s="10"/>
      <c r="QDS5141" s="10"/>
      <c r="QDT5141" s="10"/>
      <c r="QDU5141" s="10"/>
      <c r="QDV5141" s="10"/>
      <c r="QDW5141" s="10"/>
      <c r="QDX5141" s="10"/>
      <c r="QDY5141" s="10"/>
      <c r="QDZ5141" s="10"/>
      <c r="QEA5141" s="10"/>
      <c r="QEB5141" s="10"/>
      <c r="QEC5141" s="10"/>
      <c r="QED5141" s="10"/>
      <c r="QEE5141" s="10"/>
      <c r="QEF5141" s="10"/>
      <c r="QEG5141" s="10"/>
      <c r="QEH5141" s="10"/>
      <c r="QEI5141" s="10"/>
      <c r="QEJ5141" s="10"/>
      <c r="QEK5141" s="10"/>
      <c r="QEL5141" s="10"/>
      <c r="QEM5141" s="10"/>
      <c r="QEN5141" s="10"/>
      <c r="QEO5141" s="10"/>
      <c r="QEP5141" s="10"/>
      <c r="QEQ5141" s="10"/>
      <c r="QER5141" s="10"/>
      <c r="QES5141" s="10"/>
      <c r="QET5141" s="10"/>
      <c r="QEU5141" s="10"/>
      <c r="QEV5141" s="10"/>
      <c r="QEW5141" s="10"/>
      <c r="QEX5141" s="10"/>
      <c r="QEY5141" s="10"/>
      <c r="QEZ5141" s="10"/>
      <c r="QFA5141" s="10"/>
      <c r="QFB5141" s="10"/>
      <c r="QFC5141" s="10"/>
      <c r="QFD5141" s="10"/>
      <c r="QFE5141" s="10"/>
      <c r="QFF5141" s="10"/>
      <c r="QFG5141" s="10"/>
      <c r="QFH5141" s="10"/>
      <c r="QFI5141" s="10"/>
      <c r="QFJ5141" s="10"/>
      <c r="QFK5141" s="10"/>
      <c r="QFL5141" s="10"/>
      <c r="QFM5141" s="10"/>
      <c r="QFN5141" s="10"/>
      <c r="QFO5141" s="10"/>
      <c r="QFP5141" s="10"/>
      <c r="QFQ5141" s="10"/>
      <c r="QFR5141" s="10"/>
      <c r="QFS5141" s="10"/>
      <c r="QFT5141" s="10"/>
      <c r="QFU5141" s="10"/>
      <c r="QFV5141" s="10"/>
      <c r="QFW5141" s="10"/>
      <c r="QFX5141" s="10"/>
      <c r="QFY5141" s="10"/>
      <c r="QFZ5141" s="10"/>
      <c r="QGA5141" s="10"/>
      <c r="QGB5141" s="10"/>
      <c r="QGC5141" s="10"/>
      <c r="QGD5141" s="10"/>
      <c r="QGE5141" s="10"/>
      <c r="QGF5141" s="10"/>
      <c r="QGG5141" s="10"/>
      <c r="QGH5141" s="10"/>
      <c r="QGI5141" s="10"/>
      <c r="QGJ5141" s="10"/>
      <c r="QGK5141" s="10"/>
      <c r="QGL5141" s="10"/>
      <c r="QGM5141" s="10"/>
      <c r="QGN5141" s="10"/>
      <c r="QGO5141" s="10"/>
      <c r="QGP5141" s="10"/>
      <c r="QGQ5141" s="10"/>
      <c r="QGR5141" s="10"/>
      <c r="QGS5141" s="10"/>
      <c r="QGT5141" s="10"/>
      <c r="QGU5141" s="10"/>
      <c r="QGV5141" s="10"/>
      <c r="QGW5141" s="10"/>
      <c r="QGX5141" s="10"/>
      <c r="QGY5141" s="10"/>
      <c r="QGZ5141" s="10"/>
      <c r="QHA5141" s="10"/>
      <c r="QHB5141" s="10"/>
      <c r="QHC5141" s="10"/>
      <c r="QHD5141" s="10"/>
      <c r="QHE5141" s="10"/>
      <c r="QHF5141" s="10"/>
      <c r="QHG5141" s="10"/>
      <c r="QHH5141" s="10"/>
      <c r="QHI5141" s="10"/>
      <c r="QHJ5141" s="10"/>
      <c r="QHK5141" s="10"/>
      <c r="QHL5141" s="10"/>
      <c r="QHM5141" s="10"/>
      <c r="QHN5141" s="10"/>
      <c r="QHO5141" s="10"/>
      <c r="QHP5141" s="10"/>
      <c r="QHQ5141" s="10"/>
      <c r="QHR5141" s="10"/>
      <c r="QHS5141" s="10"/>
      <c r="QHT5141" s="10"/>
      <c r="QHU5141" s="10"/>
      <c r="QHV5141" s="10"/>
      <c r="QHW5141" s="10"/>
      <c r="QHX5141" s="10"/>
      <c r="QHY5141" s="10"/>
      <c r="QHZ5141" s="10"/>
      <c r="QIA5141" s="10"/>
      <c r="QIB5141" s="10"/>
      <c r="QIC5141" s="10"/>
      <c r="QID5141" s="10"/>
      <c r="QIE5141" s="10"/>
      <c r="QIF5141" s="10"/>
      <c r="QIG5141" s="10"/>
      <c r="QIH5141" s="10"/>
      <c r="QII5141" s="10"/>
      <c r="QIJ5141" s="10"/>
      <c r="QIK5141" s="10"/>
      <c r="QIL5141" s="10"/>
      <c r="QIM5141" s="10"/>
      <c r="QIN5141" s="10"/>
      <c r="QIO5141" s="10"/>
      <c r="QIP5141" s="10"/>
      <c r="QIQ5141" s="10"/>
      <c r="QIR5141" s="10"/>
      <c r="QIS5141" s="10"/>
      <c r="QIT5141" s="10"/>
      <c r="QIU5141" s="10"/>
      <c r="QIV5141" s="10"/>
      <c r="QIW5141" s="10"/>
      <c r="QIX5141" s="10"/>
      <c r="QIY5141" s="10"/>
      <c r="QIZ5141" s="10"/>
      <c r="QJA5141" s="10"/>
      <c r="QJB5141" s="10"/>
      <c r="QJC5141" s="10"/>
      <c r="QJD5141" s="10"/>
      <c r="QJE5141" s="10"/>
      <c r="QJF5141" s="10"/>
      <c r="QJG5141" s="10"/>
      <c r="QJH5141" s="10"/>
      <c r="QJI5141" s="10"/>
      <c r="QJJ5141" s="10"/>
      <c r="QJK5141" s="10"/>
      <c r="QJL5141" s="10"/>
      <c r="QJM5141" s="10"/>
      <c r="QJN5141" s="10"/>
      <c r="QJO5141" s="10"/>
      <c r="QJP5141" s="10"/>
      <c r="QJQ5141" s="10"/>
      <c r="QJR5141" s="10"/>
      <c r="QJS5141" s="10"/>
      <c r="QJT5141" s="10"/>
      <c r="QJU5141" s="10"/>
      <c r="QJV5141" s="10"/>
      <c r="QJW5141" s="10"/>
      <c r="QJX5141" s="10"/>
      <c r="QJY5141" s="10"/>
      <c r="QJZ5141" s="10"/>
      <c r="QKA5141" s="10"/>
      <c r="QKB5141" s="10"/>
      <c r="QKC5141" s="10"/>
      <c r="QKD5141" s="10"/>
      <c r="QKE5141" s="10"/>
      <c r="QKF5141" s="10"/>
      <c r="QKG5141" s="10"/>
      <c r="QKH5141" s="10"/>
      <c r="QKI5141" s="10"/>
      <c r="QKJ5141" s="10"/>
      <c r="QKK5141" s="10"/>
      <c r="QKL5141" s="10"/>
      <c r="QKM5141" s="10"/>
      <c r="QKN5141" s="10"/>
      <c r="QKO5141" s="10"/>
      <c r="QKP5141" s="10"/>
      <c r="QKQ5141" s="10"/>
      <c r="QKR5141" s="10"/>
      <c r="QKS5141" s="10"/>
      <c r="QKT5141" s="10"/>
      <c r="QKU5141" s="10"/>
      <c r="QKV5141" s="10"/>
      <c r="QKW5141" s="10"/>
      <c r="QKX5141" s="10"/>
      <c r="QKY5141" s="10"/>
      <c r="QKZ5141" s="10"/>
      <c r="QLA5141" s="10"/>
      <c r="QLB5141" s="10"/>
      <c r="QLC5141" s="10"/>
      <c r="QLD5141" s="10"/>
      <c r="QLE5141" s="10"/>
      <c r="QLF5141" s="10"/>
      <c r="QLG5141" s="10"/>
      <c r="QLH5141" s="10"/>
      <c r="QLI5141" s="10"/>
      <c r="QLJ5141" s="10"/>
      <c r="QLK5141" s="10"/>
      <c r="QLL5141" s="10"/>
      <c r="QLM5141" s="10"/>
      <c r="QLN5141" s="10"/>
      <c r="QLO5141" s="10"/>
      <c r="QLP5141" s="10"/>
      <c r="QLQ5141" s="10"/>
      <c r="QLR5141" s="10"/>
      <c r="QLS5141" s="10"/>
      <c r="QLT5141" s="10"/>
      <c r="QLU5141" s="10"/>
      <c r="QLV5141" s="10"/>
      <c r="QLW5141" s="10"/>
      <c r="QLX5141" s="10"/>
      <c r="QLY5141" s="10"/>
      <c r="QLZ5141" s="10"/>
      <c r="QMA5141" s="10"/>
      <c r="QMB5141" s="10"/>
      <c r="QMC5141" s="10"/>
      <c r="QMD5141" s="10"/>
      <c r="QME5141" s="10"/>
      <c r="QMF5141" s="10"/>
      <c r="QMG5141" s="10"/>
      <c r="QMH5141" s="10"/>
      <c r="QMI5141" s="10"/>
      <c r="QMJ5141" s="10"/>
      <c r="QMK5141" s="10"/>
      <c r="QML5141" s="10"/>
      <c r="QMM5141" s="10"/>
      <c r="QMN5141" s="10"/>
      <c r="QMO5141" s="10"/>
      <c r="QMP5141" s="10"/>
      <c r="QMQ5141" s="10"/>
      <c r="QMR5141" s="10"/>
      <c r="QMS5141" s="10"/>
      <c r="QMT5141" s="10"/>
      <c r="QMU5141" s="10"/>
      <c r="QMV5141" s="10"/>
      <c r="QMW5141" s="10"/>
      <c r="QMX5141" s="10"/>
      <c r="QMY5141" s="10"/>
      <c r="QMZ5141" s="10"/>
      <c r="QNA5141" s="10"/>
      <c r="QNB5141" s="10"/>
      <c r="QNC5141" s="10"/>
      <c r="QND5141" s="10"/>
      <c r="QNE5141" s="10"/>
      <c r="QNF5141" s="10"/>
      <c r="QNG5141" s="10"/>
      <c r="QNH5141" s="10"/>
      <c r="QNI5141" s="10"/>
      <c r="QNJ5141" s="10"/>
      <c r="QNK5141" s="10"/>
      <c r="QNL5141" s="10"/>
      <c r="QNM5141" s="10"/>
      <c r="QNN5141" s="10"/>
      <c r="QNO5141" s="10"/>
      <c r="QNP5141" s="10"/>
      <c r="QNQ5141" s="10"/>
      <c r="QNR5141" s="10"/>
      <c r="QNS5141" s="10"/>
      <c r="QNT5141" s="10"/>
      <c r="QNU5141" s="10"/>
      <c r="QNV5141" s="10"/>
      <c r="QNW5141" s="10"/>
      <c r="QNX5141" s="10"/>
      <c r="QNY5141" s="10"/>
      <c r="QNZ5141" s="10"/>
      <c r="QOA5141" s="10"/>
      <c r="QOB5141" s="10"/>
      <c r="QOC5141" s="10"/>
      <c r="QOD5141" s="10"/>
      <c r="QOE5141" s="10"/>
      <c r="QOF5141" s="10"/>
      <c r="QOG5141" s="10"/>
      <c r="QOH5141" s="10"/>
      <c r="QOI5141" s="10"/>
      <c r="QOJ5141" s="10"/>
      <c r="QOK5141" s="10"/>
      <c r="QOL5141" s="10"/>
      <c r="QOM5141" s="10"/>
      <c r="QON5141" s="10"/>
      <c r="QOO5141" s="10"/>
      <c r="QOP5141" s="10"/>
      <c r="QOQ5141" s="10"/>
      <c r="QOR5141" s="10"/>
      <c r="QOS5141" s="10"/>
      <c r="QOT5141" s="10"/>
      <c r="QOU5141" s="10"/>
      <c r="QOV5141" s="10"/>
      <c r="QOW5141" s="10"/>
      <c r="QOX5141" s="10"/>
      <c r="QOY5141" s="10"/>
      <c r="QOZ5141" s="10"/>
      <c r="QPA5141" s="10"/>
      <c r="QPB5141" s="10"/>
      <c r="QPC5141" s="10"/>
      <c r="QPD5141" s="10"/>
      <c r="QPE5141" s="10"/>
      <c r="QPF5141" s="10"/>
      <c r="QPG5141" s="10"/>
      <c r="QPH5141" s="10"/>
      <c r="QPI5141" s="10"/>
      <c r="QPJ5141" s="10"/>
      <c r="QPK5141" s="10"/>
      <c r="QPL5141" s="10"/>
      <c r="QPM5141" s="10"/>
      <c r="QPN5141" s="10"/>
      <c r="QPO5141" s="10"/>
      <c r="QPP5141" s="10"/>
      <c r="QPQ5141" s="10"/>
      <c r="QPR5141" s="10"/>
      <c r="QPS5141" s="10"/>
      <c r="QPT5141" s="10"/>
      <c r="QPU5141" s="10"/>
      <c r="QPV5141" s="10"/>
      <c r="QPW5141" s="10"/>
      <c r="QPX5141" s="10"/>
      <c r="QPY5141" s="10"/>
      <c r="QPZ5141" s="10"/>
      <c r="QQA5141" s="10"/>
      <c r="QQB5141" s="10"/>
      <c r="QQC5141" s="10"/>
      <c r="QQD5141" s="10"/>
      <c r="QQE5141" s="10"/>
      <c r="QQF5141" s="10"/>
      <c r="QQG5141" s="10"/>
      <c r="QQH5141" s="10"/>
      <c r="QQI5141" s="10"/>
      <c r="QQJ5141" s="10"/>
      <c r="QQK5141" s="10"/>
      <c r="QQL5141" s="10"/>
      <c r="QQM5141" s="10"/>
      <c r="QQN5141" s="10"/>
      <c r="QQO5141" s="10"/>
      <c r="QQP5141" s="10"/>
      <c r="QQQ5141" s="10"/>
      <c r="QQR5141" s="10"/>
      <c r="QQS5141" s="10"/>
      <c r="QQT5141" s="10"/>
      <c r="QQU5141" s="10"/>
      <c r="QQV5141" s="10"/>
      <c r="QQW5141" s="10"/>
      <c r="QQX5141" s="10"/>
      <c r="QQY5141" s="10"/>
      <c r="QQZ5141" s="10"/>
      <c r="QRA5141" s="10"/>
      <c r="QRB5141" s="10"/>
      <c r="QRC5141" s="10"/>
      <c r="QRD5141" s="10"/>
      <c r="QRE5141" s="10"/>
      <c r="QRF5141" s="10"/>
      <c r="QRG5141" s="10"/>
      <c r="QRH5141" s="10"/>
      <c r="QRI5141" s="10"/>
      <c r="QRJ5141" s="10"/>
      <c r="QRK5141" s="10"/>
      <c r="QRL5141" s="10"/>
      <c r="QRM5141" s="10"/>
      <c r="QRN5141" s="10"/>
      <c r="QRO5141" s="10"/>
      <c r="QRP5141" s="10"/>
      <c r="QRQ5141" s="10"/>
      <c r="QRR5141" s="10"/>
      <c r="QRS5141" s="10"/>
      <c r="QRT5141" s="10"/>
      <c r="QRU5141" s="10"/>
      <c r="QRV5141" s="10"/>
      <c r="QRW5141" s="10"/>
      <c r="QRX5141" s="10"/>
      <c r="QRY5141" s="10"/>
      <c r="QRZ5141" s="10"/>
      <c r="QSA5141" s="10"/>
      <c r="QSB5141" s="10"/>
      <c r="QSC5141" s="10"/>
      <c r="QSD5141" s="10"/>
      <c r="QSE5141" s="10"/>
      <c r="QSF5141" s="10"/>
      <c r="QSG5141" s="10"/>
      <c r="QSH5141" s="10"/>
      <c r="QSI5141" s="10"/>
      <c r="QSJ5141" s="10"/>
      <c r="QSK5141" s="10"/>
      <c r="QSL5141" s="10"/>
      <c r="QSM5141" s="10"/>
      <c r="QSN5141" s="10"/>
      <c r="QSO5141" s="10"/>
      <c r="QSP5141" s="10"/>
      <c r="QSQ5141" s="10"/>
      <c r="QSR5141" s="10"/>
      <c r="QSS5141" s="10"/>
      <c r="QST5141" s="10"/>
      <c r="QSU5141" s="10"/>
      <c r="QSV5141" s="10"/>
      <c r="QSW5141" s="10"/>
      <c r="QSX5141" s="10"/>
      <c r="QSY5141" s="10"/>
      <c r="QSZ5141" s="10"/>
      <c r="QTA5141" s="10"/>
      <c r="QTB5141" s="10"/>
      <c r="QTC5141" s="10"/>
      <c r="QTD5141" s="10"/>
      <c r="QTE5141" s="10"/>
      <c r="QTF5141" s="10"/>
      <c r="QTG5141" s="10"/>
      <c r="QTH5141" s="10"/>
      <c r="QTI5141" s="10"/>
      <c r="QTJ5141" s="10"/>
      <c r="QTK5141" s="10"/>
      <c r="QTL5141" s="10"/>
      <c r="QTM5141" s="10"/>
      <c r="QTN5141" s="10"/>
      <c r="QTO5141" s="10"/>
      <c r="QTP5141" s="10"/>
      <c r="QTQ5141" s="10"/>
      <c r="QTR5141" s="10"/>
      <c r="QTS5141" s="10"/>
      <c r="QTT5141" s="10"/>
      <c r="QTU5141" s="10"/>
      <c r="QTV5141" s="10"/>
      <c r="QTW5141" s="10"/>
      <c r="QTX5141" s="10"/>
      <c r="QTY5141" s="10"/>
      <c r="QTZ5141" s="10"/>
      <c r="QUA5141" s="10"/>
      <c r="QUB5141" s="10"/>
      <c r="QUC5141" s="10"/>
      <c r="QUD5141" s="10"/>
      <c r="QUE5141" s="10"/>
      <c r="QUF5141" s="10"/>
      <c r="QUG5141" s="10"/>
      <c r="QUH5141" s="10"/>
      <c r="QUI5141" s="10"/>
      <c r="QUJ5141" s="10"/>
      <c r="QUK5141" s="10"/>
      <c r="QUL5141" s="10"/>
      <c r="QUM5141" s="10"/>
      <c r="QUN5141" s="10"/>
      <c r="QUO5141" s="10"/>
      <c r="QUP5141" s="10"/>
      <c r="QUQ5141" s="10"/>
      <c r="QUR5141" s="10"/>
      <c r="QUS5141" s="10"/>
      <c r="QUT5141" s="10"/>
      <c r="QUU5141" s="10"/>
      <c r="QUV5141" s="10"/>
      <c r="QUW5141" s="10"/>
      <c r="QUX5141" s="10"/>
      <c r="QUY5141" s="10"/>
      <c r="QUZ5141" s="10"/>
      <c r="QVA5141" s="10"/>
      <c r="QVB5141" s="10"/>
      <c r="QVC5141" s="10"/>
      <c r="QVD5141" s="10"/>
      <c r="QVE5141" s="10"/>
      <c r="QVF5141" s="10"/>
      <c r="QVG5141" s="10"/>
      <c r="QVH5141" s="10"/>
      <c r="QVI5141" s="10"/>
      <c r="QVJ5141" s="10"/>
      <c r="QVK5141" s="10"/>
      <c r="QVL5141" s="10"/>
      <c r="QVM5141" s="10"/>
      <c r="QVN5141" s="10"/>
      <c r="QVO5141" s="10"/>
      <c r="QVP5141" s="10"/>
      <c r="QVQ5141" s="10"/>
      <c r="QVR5141" s="10"/>
      <c r="QVS5141" s="10"/>
      <c r="QVT5141" s="10"/>
      <c r="QVU5141" s="10"/>
      <c r="QVV5141" s="10"/>
      <c r="QVW5141" s="10"/>
      <c r="QVX5141" s="10"/>
      <c r="QVY5141" s="10"/>
      <c r="QVZ5141" s="10"/>
      <c r="QWA5141" s="10"/>
      <c r="QWB5141" s="10"/>
      <c r="QWC5141" s="10"/>
      <c r="QWD5141" s="10"/>
      <c r="QWE5141" s="10"/>
      <c r="QWF5141" s="10"/>
      <c r="QWG5141" s="10"/>
      <c r="QWH5141" s="10"/>
      <c r="QWI5141" s="10"/>
      <c r="QWJ5141" s="10"/>
      <c r="QWK5141" s="10"/>
      <c r="QWL5141" s="10"/>
      <c r="QWM5141" s="10"/>
      <c r="QWN5141" s="10"/>
      <c r="QWO5141" s="10"/>
      <c r="QWP5141" s="10"/>
      <c r="QWQ5141" s="10"/>
      <c r="QWR5141" s="10"/>
      <c r="QWS5141" s="10"/>
      <c r="QWT5141" s="10"/>
      <c r="QWU5141" s="10"/>
      <c r="QWV5141" s="10"/>
      <c r="QWW5141" s="10"/>
      <c r="QWX5141" s="10"/>
      <c r="QWY5141" s="10"/>
      <c r="QWZ5141" s="10"/>
      <c r="QXA5141" s="10"/>
      <c r="QXB5141" s="10"/>
      <c r="QXC5141" s="10"/>
      <c r="QXD5141" s="10"/>
      <c r="QXE5141" s="10"/>
      <c r="QXF5141" s="10"/>
      <c r="QXG5141" s="10"/>
      <c r="QXH5141" s="10"/>
      <c r="QXI5141" s="10"/>
      <c r="QXJ5141" s="10"/>
      <c r="QXK5141" s="10"/>
      <c r="QXL5141" s="10"/>
      <c r="QXM5141" s="10"/>
      <c r="QXN5141" s="10"/>
      <c r="QXO5141" s="10"/>
      <c r="QXP5141" s="10"/>
      <c r="QXQ5141" s="10"/>
      <c r="QXR5141" s="10"/>
      <c r="QXS5141" s="10"/>
      <c r="QXT5141" s="10"/>
      <c r="QXU5141" s="10"/>
      <c r="QXV5141" s="10"/>
      <c r="QXW5141" s="10"/>
      <c r="QXX5141" s="10"/>
      <c r="QXY5141" s="10"/>
      <c r="QXZ5141" s="10"/>
      <c r="QYA5141" s="10"/>
      <c r="QYB5141" s="10"/>
      <c r="QYC5141" s="10"/>
      <c r="QYD5141" s="10"/>
      <c r="QYE5141" s="10"/>
      <c r="QYF5141" s="10"/>
      <c r="QYG5141" s="10"/>
      <c r="QYH5141" s="10"/>
      <c r="QYI5141" s="10"/>
      <c r="QYJ5141" s="10"/>
      <c r="QYK5141" s="10"/>
      <c r="QYL5141" s="10"/>
      <c r="QYM5141" s="10"/>
      <c r="QYN5141" s="10"/>
      <c r="QYO5141" s="10"/>
      <c r="QYP5141" s="10"/>
      <c r="QYQ5141" s="10"/>
      <c r="QYR5141" s="10"/>
      <c r="QYS5141" s="10"/>
      <c r="QYT5141" s="10"/>
      <c r="QYU5141" s="10"/>
      <c r="QYV5141" s="10"/>
      <c r="QYW5141" s="10"/>
      <c r="QYX5141" s="10"/>
      <c r="QYY5141" s="10"/>
      <c r="QYZ5141" s="10"/>
      <c r="QZA5141" s="10"/>
      <c r="QZB5141" s="10"/>
      <c r="QZC5141" s="10"/>
      <c r="QZD5141" s="10"/>
      <c r="QZE5141" s="10"/>
      <c r="QZF5141" s="10"/>
      <c r="QZG5141" s="10"/>
      <c r="QZH5141" s="10"/>
      <c r="QZI5141" s="10"/>
      <c r="QZJ5141" s="10"/>
      <c r="QZK5141" s="10"/>
      <c r="QZL5141" s="10"/>
      <c r="QZM5141" s="10"/>
      <c r="QZN5141" s="10"/>
      <c r="QZO5141" s="10"/>
      <c r="QZP5141" s="10"/>
      <c r="QZQ5141" s="10"/>
      <c r="QZR5141" s="10"/>
      <c r="QZS5141" s="10"/>
      <c r="QZT5141" s="10"/>
      <c r="QZU5141" s="10"/>
      <c r="QZV5141" s="10"/>
      <c r="QZW5141" s="10"/>
      <c r="QZX5141" s="10"/>
      <c r="QZY5141" s="10"/>
      <c r="QZZ5141" s="10"/>
      <c r="RAA5141" s="10"/>
      <c r="RAB5141" s="10"/>
      <c r="RAC5141" s="10"/>
      <c r="RAD5141" s="10"/>
      <c r="RAE5141" s="10"/>
      <c r="RAF5141" s="10"/>
      <c r="RAG5141" s="10"/>
      <c r="RAH5141" s="10"/>
      <c r="RAI5141" s="10"/>
      <c r="RAJ5141" s="10"/>
      <c r="RAK5141" s="10"/>
      <c r="RAL5141" s="10"/>
      <c r="RAM5141" s="10"/>
      <c r="RAN5141" s="10"/>
      <c r="RAO5141" s="10"/>
      <c r="RAP5141" s="10"/>
      <c r="RAQ5141" s="10"/>
      <c r="RAR5141" s="10"/>
      <c r="RAS5141" s="10"/>
      <c r="RAT5141" s="10"/>
      <c r="RAU5141" s="10"/>
      <c r="RAV5141" s="10"/>
      <c r="RAW5141" s="10"/>
      <c r="RAX5141" s="10"/>
      <c r="RAY5141" s="10"/>
      <c r="RAZ5141" s="10"/>
      <c r="RBA5141" s="10"/>
      <c r="RBB5141" s="10"/>
      <c r="RBC5141" s="10"/>
      <c r="RBD5141" s="10"/>
      <c r="RBE5141" s="10"/>
      <c r="RBF5141" s="10"/>
      <c r="RBG5141" s="10"/>
      <c r="RBH5141" s="10"/>
      <c r="RBI5141" s="10"/>
      <c r="RBJ5141" s="10"/>
      <c r="RBK5141" s="10"/>
      <c r="RBL5141" s="10"/>
      <c r="RBM5141" s="10"/>
      <c r="RBN5141" s="10"/>
      <c r="RBO5141" s="10"/>
      <c r="RBP5141" s="10"/>
      <c r="RBQ5141" s="10"/>
      <c r="RBR5141" s="10"/>
      <c r="RBS5141" s="10"/>
      <c r="RBT5141" s="10"/>
      <c r="RBU5141" s="10"/>
      <c r="RBV5141" s="10"/>
      <c r="RBW5141" s="10"/>
      <c r="RBX5141" s="10"/>
      <c r="RBY5141" s="10"/>
      <c r="RBZ5141" s="10"/>
      <c r="RCA5141" s="10"/>
      <c r="RCB5141" s="10"/>
      <c r="RCC5141" s="10"/>
      <c r="RCD5141" s="10"/>
      <c r="RCE5141" s="10"/>
      <c r="RCF5141" s="10"/>
      <c r="RCG5141" s="10"/>
      <c r="RCH5141" s="10"/>
      <c r="RCI5141" s="10"/>
      <c r="RCJ5141" s="10"/>
      <c r="RCK5141" s="10"/>
      <c r="RCL5141" s="10"/>
      <c r="RCM5141" s="10"/>
      <c r="RCN5141" s="10"/>
      <c r="RCO5141" s="10"/>
      <c r="RCP5141" s="10"/>
      <c r="RCQ5141" s="10"/>
      <c r="RCR5141" s="10"/>
      <c r="RCS5141" s="10"/>
      <c r="RCT5141" s="10"/>
      <c r="RCU5141" s="10"/>
      <c r="RCV5141" s="10"/>
      <c r="RCW5141" s="10"/>
      <c r="RCX5141" s="10"/>
      <c r="RCY5141" s="10"/>
      <c r="RCZ5141" s="10"/>
      <c r="RDA5141" s="10"/>
      <c r="RDB5141" s="10"/>
      <c r="RDC5141" s="10"/>
      <c r="RDD5141" s="10"/>
      <c r="RDE5141" s="10"/>
      <c r="RDF5141" s="10"/>
      <c r="RDG5141" s="10"/>
      <c r="RDH5141" s="10"/>
      <c r="RDI5141" s="10"/>
      <c r="RDJ5141" s="10"/>
      <c r="RDK5141" s="10"/>
      <c r="RDL5141" s="10"/>
      <c r="RDM5141" s="10"/>
      <c r="RDN5141" s="10"/>
      <c r="RDO5141" s="10"/>
      <c r="RDP5141" s="10"/>
      <c r="RDQ5141" s="10"/>
      <c r="RDR5141" s="10"/>
      <c r="RDS5141" s="10"/>
      <c r="RDT5141" s="10"/>
      <c r="RDU5141" s="10"/>
      <c r="RDV5141" s="10"/>
      <c r="RDW5141" s="10"/>
      <c r="RDX5141" s="10"/>
      <c r="RDY5141" s="10"/>
      <c r="RDZ5141" s="10"/>
      <c r="REA5141" s="10"/>
      <c r="REB5141" s="10"/>
      <c r="REC5141" s="10"/>
      <c r="RED5141" s="10"/>
      <c r="REE5141" s="10"/>
      <c r="REF5141" s="10"/>
      <c r="REG5141" s="10"/>
      <c r="REH5141" s="10"/>
      <c r="REI5141" s="10"/>
      <c r="REJ5141" s="10"/>
      <c r="REK5141" s="10"/>
      <c r="REL5141" s="10"/>
      <c r="REM5141" s="10"/>
      <c r="REN5141" s="10"/>
      <c r="REO5141" s="10"/>
      <c r="REP5141" s="10"/>
      <c r="REQ5141" s="10"/>
      <c r="RER5141" s="10"/>
      <c r="RES5141" s="10"/>
      <c r="RET5141" s="10"/>
      <c r="REU5141" s="10"/>
      <c r="REV5141" s="10"/>
      <c r="REW5141" s="10"/>
      <c r="REX5141" s="10"/>
      <c r="REY5141" s="10"/>
      <c r="REZ5141" s="10"/>
      <c r="RFA5141" s="10"/>
      <c r="RFB5141" s="10"/>
      <c r="RFC5141" s="10"/>
      <c r="RFD5141" s="10"/>
      <c r="RFE5141" s="10"/>
      <c r="RFF5141" s="10"/>
      <c r="RFG5141" s="10"/>
      <c r="RFH5141" s="10"/>
      <c r="RFI5141" s="10"/>
      <c r="RFJ5141" s="10"/>
      <c r="RFK5141" s="10"/>
      <c r="RFL5141" s="10"/>
      <c r="RFM5141" s="10"/>
      <c r="RFN5141" s="10"/>
      <c r="RFO5141" s="10"/>
      <c r="RFP5141" s="10"/>
      <c r="RFQ5141" s="10"/>
      <c r="RFR5141" s="10"/>
      <c r="RFS5141" s="10"/>
      <c r="RFT5141" s="10"/>
      <c r="RFU5141" s="10"/>
      <c r="RFV5141" s="10"/>
      <c r="RFW5141" s="10"/>
      <c r="RFX5141" s="10"/>
      <c r="RFY5141" s="10"/>
      <c r="RFZ5141" s="10"/>
      <c r="RGA5141" s="10"/>
      <c r="RGB5141" s="10"/>
      <c r="RGC5141" s="10"/>
      <c r="RGD5141" s="10"/>
      <c r="RGE5141" s="10"/>
      <c r="RGF5141" s="10"/>
      <c r="RGG5141" s="10"/>
      <c r="RGH5141" s="10"/>
      <c r="RGI5141" s="10"/>
      <c r="RGJ5141" s="10"/>
      <c r="RGK5141" s="10"/>
      <c r="RGL5141" s="10"/>
      <c r="RGM5141" s="10"/>
      <c r="RGN5141" s="10"/>
      <c r="RGO5141" s="10"/>
      <c r="RGP5141" s="10"/>
      <c r="RGQ5141" s="10"/>
      <c r="RGR5141" s="10"/>
      <c r="RGS5141" s="10"/>
      <c r="RGT5141" s="10"/>
      <c r="RGU5141" s="10"/>
      <c r="RGV5141" s="10"/>
      <c r="RGW5141" s="10"/>
      <c r="RGX5141" s="10"/>
      <c r="RGY5141" s="10"/>
      <c r="RGZ5141" s="10"/>
      <c r="RHA5141" s="10"/>
      <c r="RHB5141" s="10"/>
      <c r="RHC5141" s="10"/>
      <c r="RHD5141" s="10"/>
      <c r="RHE5141" s="10"/>
      <c r="RHF5141" s="10"/>
      <c r="RHG5141" s="10"/>
      <c r="RHH5141" s="10"/>
      <c r="RHI5141" s="10"/>
      <c r="RHJ5141" s="10"/>
      <c r="RHK5141" s="10"/>
      <c r="RHL5141" s="10"/>
      <c r="RHM5141" s="10"/>
      <c r="RHN5141" s="10"/>
      <c r="RHO5141" s="10"/>
      <c r="RHP5141" s="10"/>
      <c r="RHQ5141" s="10"/>
      <c r="RHR5141" s="10"/>
      <c r="RHS5141" s="10"/>
      <c r="RHT5141" s="10"/>
      <c r="RHU5141" s="10"/>
      <c r="RHV5141" s="10"/>
      <c r="RHW5141" s="10"/>
      <c r="RHX5141" s="10"/>
      <c r="RHY5141" s="10"/>
      <c r="RHZ5141" s="10"/>
      <c r="RIA5141" s="10"/>
      <c r="RIB5141" s="10"/>
      <c r="RIC5141" s="10"/>
      <c r="RID5141" s="10"/>
      <c r="RIE5141" s="10"/>
      <c r="RIF5141" s="10"/>
      <c r="RIG5141" s="10"/>
      <c r="RIH5141" s="10"/>
      <c r="RII5141" s="10"/>
      <c r="RIJ5141" s="10"/>
      <c r="RIK5141" s="10"/>
      <c r="RIL5141" s="10"/>
      <c r="RIM5141" s="10"/>
      <c r="RIN5141" s="10"/>
      <c r="RIO5141" s="10"/>
      <c r="RIP5141" s="10"/>
      <c r="RIQ5141" s="10"/>
      <c r="RIR5141" s="10"/>
      <c r="RIS5141" s="10"/>
      <c r="RIT5141" s="10"/>
      <c r="RIU5141" s="10"/>
      <c r="RIV5141" s="10"/>
      <c r="RIW5141" s="10"/>
      <c r="RIX5141" s="10"/>
      <c r="RIY5141" s="10"/>
      <c r="RIZ5141" s="10"/>
      <c r="RJA5141" s="10"/>
      <c r="RJB5141" s="10"/>
      <c r="RJC5141" s="10"/>
      <c r="RJD5141" s="10"/>
      <c r="RJE5141" s="10"/>
      <c r="RJF5141" s="10"/>
      <c r="RJG5141" s="10"/>
      <c r="RJH5141" s="10"/>
      <c r="RJI5141" s="10"/>
      <c r="RJJ5141" s="10"/>
      <c r="RJK5141" s="10"/>
      <c r="RJL5141" s="10"/>
      <c r="RJM5141" s="10"/>
      <c r="RJN5141" s="10"/>
      <c r="RJO5141" s="10"/>
      <c r="RJP5141" s="10"/>
      <c r="RJQ5141" s="10"/>
      <c r="RJR5141" s="10"/>
      <c r="RJS5141" s="10"/>
      <c r="RJT5141" s="10"/>
      <c r="RJU5141" s="10"/>
      <c r="RJV5141" s="10"/>
      <c r="RJW5141" s="10"/>
      <c r="RJX5141" s="10"/>
      <c r="RJY5141" s="10"/>
      <c r="RJZ5141" s="10"/>
      <c r="RKA5141" s="10"/>
      <c r="RKB5141" s="10"/>
      <c r="RKC5141" s="10"/>
      <c r="RKD5141" s="10"/>
      <c r="RKE5141" s="10"/>
      <c r="RKF5141" s="10"/>
      <c r="RKG5141" s="10"/>
      <c r="RKH5141" s="10"/>
      <c r="RKI5141" s="10"/>
      <c r="RKJ5141" s="10"/>
      <c r="RKK5141" s="10"/>
      <c r="RKL5141" s="10"/>
      <c r="RKM5141" s="10"/>
      <c r="RKN5141" s="10"/>
      <c r="RKO5141" s="10"/>
      <c r="RKP5141" s="10"/>
      <c r="RKQ5141" s="10"/>
      <c r="RKR5141" s="10"/>
      <c r="RKS5141" s="10"/>
      <c r="RKT5141" s="10"/>
      <c r="RKU5141" s="10"/>
      <c r="RKV5141" s="10"/>
      <c r="RKW5141" s="10"/>
      <c r="RKX5141" s="10"/>
      <c r="RKY5141" s="10"/>
      <c r="RKZ5141" s="10"/>
      <c r="RLA5141" s="10"/>
      <c r="RLB5141" s="10"/>
      <c r="RLC5141" s="10"/>
      <c r="RLD5141" s="10"/>
      <c r="RLE5141" s="10"/>
      <c r="RLF5141" s="10"/>
      <c r="RLG5141" s="10"/>
      <c r="RLH5141" s="10"/>
      <c r="RLI5141" s="10"/>
      <c r="RLJ5141" s="10"/>
      <c r="RLK5141" s="10"/>
      <c r="RLL5141" s="10"/>
      <c r="RLM5141" s="10"/>
      <c r="RLN5141" s="10"/>
      <c r="RLO5141" s="10"/>
      <c r="RLP5141" s="10"/>
      <c r="RLQ5141" s="10"/>
      <c r="RLR5141" s="10"/>
      <c r="RLS5141" s="10"/>
      <c r="RLT5141" s="10"/>
      <c r="RLU5141" s="10"/>
      <c r="RLV5141" s="10"/>
      <c r="RLW5141" s="10"/>
      <c r="RLX5141" s="10"/>
      <c r="RLY5141" s="10"/>
      <c r="RLZ5141" s="10"/>
      <c r="RMA5141" s="10"/>
      <c r="RMB5141" s="10"/>
      <c r="RMC5141" s="10"/>
      <c r="RMD5141" s="10"/>
      <c r="RME5141" s="10"/>
      <c r="RMF5141" s="10"/>
      <c r="RMG5141" s="10"/>
      <c r="RMH5141" s="10"/>
      <c r="RMI5141" s="10"/>
      <c r="RMJ5141" s="10"/>
      <c r="RMK5141" s="10"/>
      <c r="RML5141" s="10"/>
      <c r="RMM5141" s="10"/>
      <c r="RMN5141" s="10"/>
      <c r="RMO5141" s="10"/>
      <c r="RMP5141" s="10"/>
      <c r="RMQ5141" s="10"/>
      <c r="RMR5141" s="10"/>
      <c r="RMS5141" s="10"/>
      <c r="RMT5141" s="10"/>
      <c r="RMU5141" s="10"/>
      <c r="RMV5141" s="10"/>
      <c r="RMW5141" s="10"/>
      <c r="RMX5141" s="10"/>
      <c r="RMY5141" s="10"/>
      <c r="RMZ5141" s="10"/>
      <c r="RNA5141" s="10"/>
      <c r="RNB5141" s="10"/>
      <c r="RNC5141" s="10"/>
      <c r="RND5141" s="10"/>
      <c r="RNE5141" s="10"/>
      <c r="RNF5141" s="10"/>
      <c r="RNG5141" s="10"/>
      <c r="RNH5141" s="10"/>
      <c r="RNI5141" s="10"/>
      <c r="RNJ5141" s="10"/>
      <c r="RNK5141" s="10"/>
      <c r="RNL5141" s="10"/>
      <c r="RNM5141" s="10"/>
      <c r="RNN5141" s="10"/>
      <c r="RNO5141" s="10"/>
      <c r="RNP5141" s="10"/>
      <c r="RNQ5141" s="10"/>
      <c r="RNR5141" s="10"/>
      <c r="RNS5141" s="10"/>
      <c r="RNT5141" s="10"/>
      <c r="RNU5141" s="10"/>
      <c r="RNV5141" s="10"/>
      <c r="RNW5141" s="10"/>
      <c r="RNX5141" s="10"/>
      <c r="RNY5141" s="10"/>
      <c r="RNZ5141" s="10"/>
      <c r="ROA5141" s="10"/>
      <c r="ROB5141" s="10"/>
      <c r="ROC5141" s="10"/>
      <c r="ROD5141" s="10"/>
      <c r="ROE5141" s="10"/>
      <c r="ROF5141" s="10"/>
      <c r="ROG5141" s="10"/>
      <c r="ROH5141" s="10"/>
      <c r="ROI5141" s="10"/>
      <c r="ROJ5141" s="10"/>
      <c r="ROK5141" s="10"/>
      <c r="ROL5141" s="10"/>
      <c r="ROM5141" s="10"/>
      <c r="RON5141" s="10"/>
      <c r="ROO5141" s="10"/>
      <c r="ROP5141" s="10"/>
      <c r="ROQ5141" s="10"/>
      <c r="ROR5141" s="10"/>
      <c r="ROS5141" s="10"/>
      <c r="ROT5141" s="10"/>
      <c r="ROU5141" s="10"/>
      <c r="ROV5141" s="10"/>
      <c r="ROW5141" s="10"/>
      <c r="ROX5141" s="10"/>
      <c r="ROY5141" s="10"/>
      <c r="ROZ5141" s="10"/>
      <c r="RPA5141" s="10"/>
      <c r="RPB5141" s="10"/>
      <c r="RPC5141" s="10"/>
      <c r="RPD5141" s="10"/>
      <c r="RPE5141" s="10"/>
      <c r="RPF5141" s="10"/>
      <c r="RPG5141" s="10"/>
      <c r="RPH5141" s="10"/>
      <c r="RPI5141" s="10"/>
      <c r="RPJ5141" s="10"/>
      <c r="RPK5141" s="10"/>
      <c r="RPL5141" s="10"/>
      <c r="RPM5141" s="10"/>
      <c r="RPN5141" s="10"/>
      <c r="RPO5141" s="10"/>
      <c r="RPP5141" s="10"/>
      <c r="RPQ5141" s="10"/>
      <c r="RPR5141" s="10"/>
      <c r="RPS5141" s="10"/>
      <c r="RPT5141" s="10"/>
      <c r="RPU5141" s="10"/>
      <c r="RPV5141" s="10"/>
      <c r="RPW5141" s="10"/>
      <c r="RPX5141" s="10"/>
      <c r="RPY5141" s="10"/>
      <c r="RPZ5141" s="10"/>
      <c r="RQA5141" s="10"/>
      <c r="RQB5141" s="10"/>
      <c r="RQC5141" s="10"/>
      <c r="RQD5141" s="10"/>
      <c r="RQE5141" s="10"/>
      <c r="RQF5141" s="10"/>
      <c r="RQG5141" s="10"/>
      <c r="RQH5141" s="10"/>
      <c r="RQI5141" s="10"/>
      <c r="RQJ5141" s="10"/>
      <c r="RQK5141" s="10"/>
      <c r="RQL5141" s="10"/>
      <c r="RQM5141" s="10"/>
      <c r="RQN5141" s="10"/>
      <c r="RQO5141" s="10"/>
      <c r="RQP5141" s="10"/>
      <c r="RQQ5141" s="10"/>
      <c r="RQR5141" s="10"/>
      <c r="RQS5141" s="10"/>
      <c r="RQT5141" s="10"/>
      <c r="RQU5141" s="10"/>
      <c r="RQV5141" s="10"/>
      <c r="RQW5141" s="10"/>
      <c r="RQX5141" s="10"/>
      <c r="RQY5141" s="10"/>
      <c r="RQZ5141" s="10"/>
      <c r="RRA5141" s="10"/>
      <c r="RRB5141" s="10"/>
      <c r="RRC5141" s="10"/>
      <c r="RRD5141" s="10"/>
      <c r="RRE5141" s="10"/>
      <c r="RRF5141" s="10"/>
      <c r="RRG5141" s="10"/>
      <c r="RRH5141" s="10"/>
      <c r="RRI5141" s="10"/>
      <c r="RRJ5141" s="10"/>
      <c r="RRK5141" s="10"/>
      <c r="RRL5141" s="10"/>
      <c r="RRM5141" s="10"/>
      <c r="RRN5141" s="10"/>
      <c r="RRO5141" s="10"/>
      <c r="RRP5141" s="10"/>
      <c r="RRQ5141" s="10"/>
      <c r="RRR5141" s="10"/>
      <c r="RRS5141" s="10"/>
      <c r="RRT5141" s="10"/>
      <c r="RRU5141" s="10"/>
      <c r="RRV5141" s="10"/>
      <c r="RRW5141" s="10"/>
      <c r="RRX5141" s="10"/>
      <c r="RRY5141" s="10"/>
      <c r="RRZ5141" s="10"/>
      <c r="RSA5141" s="10"/>
      <c r="RSB5141" s="10"/>
      <c r="RSC5141" s="10"/>
      <c r="RSD5141" s="10"/>
      <c r="RSE5141" s="10"/>
      <c r="RSF5141" s="10"/>
      <c r="RSG5141" s="10"/>
      <c r="RSH5141" s="10"/>
      <c r="RSI5141" s="10"/>
      <c r="RSJ5141" s="10"/>
      <c r="RSK5141" s="10"/>
      <c r="RSL5141" s="10"/>
      <c r="RSM5141" s="10"/>
      <c r="RSN5141" s="10"/>
      <c r="RSO5141" s="10"/>
      <c r="RSP5141" s="10"/>
      <c r="RSQ5141" s="10"/>
      <c r="RSR5141" s="10"/>
      <c r="RSS5141" s="10"/>
      <c r="RST5141" s="10"/>
      <c r="RSU5141" s="10"/>
      <c r="RSV5141" s="10"/>
      <c r="RSW5141" s="10"/>
      <c r="RSX5141" s="10"/>
      <c r="RSY5141" s="10"/>
      <c r="RSZ5141" s="10"/>
      <c r="RTA5141" s="10"/>
      <c r="RTB5141" s="10"/>
      <c r="RTC5141" s="10"/>
      <c r="RTD5141" s="10"/>
      <c r="RTE5141" s="10"/>
      <c r="RTF5141" s="10"/>
      <c r="RTG5141" s="10"/>
      <c r="RTH5141" s="10"/>
      <c r="RTI5141" s="10"/>
      <c r="RTJ5141" s="10"/>
      <c r="RTK5141" s="10"/>
      <c r="RTL5141" s="10"/>
      <c r="RTM5141" s="10"/>
      <c r="RTN5141" s="10"/>
      <c r="RTO5141" s="10"/>
      <c r="RTP5141" s="10"/>
      <c r="RTQ5141" s="10"/>
      <c r="RTR5141" s="10"/>
      <c r="RTS5141" s="10"/>
      <c r="RTT5141" s="10"/>
      <c r="RTU5141" s="10"/>
      <c r="RTV5141" s="10"/>
      <c r="RTW5141" s="10"/>
      <c r="RTX5141" s="10"/>
      <c r="RTY5141" s="10"/>
      <c r="RTZ5141" s="10"/>
      <c r="RUA5141" s="10"/>
      <c r="RUB5141" s="10"/>
      <c r="RUC5141" s="10"/>
      <c r="RUD5141" s="10"/>
      <c r="RUE5141" s="10"/>
      <c r="RUF5141" s="10"/>
      <c r="RUG5141" s="10"/>
      <c r="RUH5141" s="10"/>
      <c r="RUI5141" s="10"/>
      <c r="RUJ5141" s="10"/>
      <c r="RUK5141" s="10"/>
      <c r="RUL5141" s="10"/>
      <c r="RUM5141" s="10"/>
      <c r="RUN5141" s="10"/>
      <c r="RUO5141" s="10"/>
      <c r="RUP5141" s="10"/>
      <c r="RUQ5141" s="10"/>
      <c r="RUR5141" s="10"/>
      <c r="RUS5141" s="10"/>
      <c r="RUT5141" s="10"/>
      <c r="RUU5141" s="10"/>
      <c r="RUV5141" s="10"/>
      <c r="RUW5141" s="10"/>
      <c r="RUX5141" s="10"/>
      <c r="RUY5141" s="10"/>
      <c r="RUZ5141" s="10"/>
      <c r="RVA5141" s="10"/>
      <c r="RVB5141" s="10"/>
      <c r="RVC5141" s="10"/>
      <c r="RVD5141" s="10"/>
      <c r="RVE5141" s="10"/>
      <c r="RVF5141" s="10"/>
      <c r="RVG5141" s="10"/>
      <c r="RVH5141" s="10"/>
      <c r="RVI5141" s="10"/>
      <c r="RVJ5141" s="10"/>
      <c r="RVK5141" s="10"/>
      <c r="RVL5141" s="10"/>
      <c r="RVM5141" s="10"/>
      <c r="RVN5141" s="10"/>
      <c r="RVO5141" s="10"/>
      <c r="RVP5141" s="10"/>
      <c r="RVQ5141" s="10"/>
      <c r="RVR5141" s="10"/>
      <c r="RVS5141" s="10"/>
      <c r="RVT5141" s="10"/>
      <c r="RVU5141" s="10"/>
      <c r="RVV5141" s="10"/>
      <c r="RVW5141" s="10"/>
      <c r="RVX5141" s="10"/>
      <c r="RVY5141" s="10"/>
      <c r="RVZ5141" s="10"/>
      <c r="RWA5141" s="10"/>
      <c r="RWB5141" s="10"/>
      <c r="RWC5141" s="10"/>
      <c r="RWD5141" s="10"/>
      <c r="RWE5141" s="10"/>
      <c r="RWF5141" s="10"/>
      <c r="RWG5141" s="10"/>
      <c r="RWH5141" s="10"/>
      <c r="RWI5141" s="10"/>
      <c r="RWJ5141" s="10"/>
      <c r="RWK5141" s="10"/>
      <c r="RWL5141" s="10"/>
      <c r="RWM5141" s="10"/>
      <c r="RWN5141" s="10"/>
      <c r="RWO5141" s="10"/>
      <c r="RWP5141" s="10"/>
      <c r="RWQ5141" s="10"/>
      <c r="RWR5141" s="10"/>
      <c r="RWS5141" s="10"/>
      <c r="RWT5141" s="10"/>
      <c r="RWU5141" s="10"/>
      <c r="RWV5141" s="10"/>
      <c r="RWW5141" s="10"/>
      <c r="RWX5141" s="10"/>
      <c r="RWY5141" s="10"/>
      <c r="RWZ5141" s="10"/>
      <c r="RXA5141" s="10"/>
      <c r="RXB5141" s="10"/>
      <c r="RXC5141" s="10"/>
      <c r="RXD5141" s="10"/>
      <c r="RXE5141" s="10"/>
      <c r="RXF5141" s="10"/>
      <c r="RXG5141" s="10"/>
      <c r="RXH5141" s="10"/>
      <c r="RXI5141" s="10"/>
      <c r="RXJ5141" s="10"/>
      <c r="RXK5141" s="10"/>
      <c r="RXL5141" s="10"/>
      <c r="RXM5141" s="10"/>
      <c r="RXN5141" s="10"/>
      <c r="RXO5141" s="10"/>
      <c r="RXP5141" s="10"/>
      <c r="RXQ5141" s="10"/>
      <c r="RXR5141" s="10"/>
      <c r="RXS5141" s="10"/>
      <c r="RXT5141" s="10"/>
      <c r="RXU5141" s="10"/>
      <c r="RXV5141" s="10"/>
      <c r="RXW5141" s="10"/>
      <c r="RXX5141" s="10"/>
      <c r="RXY5141" s="10"/>
      <c r="RXZ5141" s="10"/>
      <c r="RYA5141" s="10"/>
      <c r="RYB5141" s="10"/>
      <c r="RYC5141" s="10"/>
      <c r="RYD5141" s="10"/>
      <c r="RYE5141" s="10"/>
      <c r="RYF5141" s="10"/>
      <c r="RYG5141" s="10"/>
      <c r="RYH5141" s="10"/>
      <c r="RYI5141" s="10"/>
      <c r="RYJ5141" s="10"/>
      <c r="RYK5141" s="10"/>
      <c r="RYL5141" s="10"/>
      <c r="RYM5141" s="10"/>
      <c r="RYN5141" s="10"/>
      <c r="RYO5141" s="10"/>
      <c r="RYP5141" s="10"/>
      <c r="RYQ5141" s="10"/>
      <c r="RYR5141" s="10"/>
      <c r="RYS5141" s="10"/>
      <c r="RYT5141" s="10"/>
      <c r="RYU5141" s="10"/>
      <c r="RYV5141" s="10"/>
      <c r="RYW5141" s="10"/>
      <c r="RYX5141" s="10"/>
      <c r="RYY5141" s="10"/>
      <c r="RYZ5141" s="10"/>
      <c r="RZA5141" s="10"/>
      <c r="RZB5141" s="10"/>
      <c r="RZC5141" s="10"/>
      <c r="RZD5141" s="10"/>
      <c r="RZE5141" s="10"/>
      <c r="RZF5141" s="10"/>
      <c r="RZG5141" s="10"/>
      <c r="RZH5141" s="10"/>
      <c r="RZI5141" s="10"/>
      <c r="RZJ5141" s="10"/>
      <c r="RZK5141" s="10"/>
      <c r="RZL5141" s="10"/>
      <c r="RZM5141" s="10"/>
      <c r="RZN5141" s="10"/>
      <c r="RZO5141" s="10"/>
      <c r="RZP5141" s="10"/>
      <c r="RZQ5141" s="10"/>
      <c r="RZR5141" s="10"/>
      <c r="RZS5141" s="10"/>
      <c r="RZT5141" s="10"/>
      <c r="RZU5141" s="10"/>
      <c r="RZV5141" s="10"/>
      <c r="RZW5141" s="10"/>
      <c r="RZX5141" s="10"/>
      <c r="RZY5141" s="10"/>
      <c r="RZZ5141" s="10"/>
      <c r="SAA5141" s="10"/>
      <c r="SAB5141" s="10"/>
      <c r="SAC5141" s="10"/>
      <c r="SAD5141" s="10"/>
      <c r="SAE5141" s="10"/>
      <c r="SAF5141" s="10"/>
      <c r="SAG5141" s="10"/>
      <c r="SAH5141" s="10"/>
      <c r="SAI5141" s="10"/>
      <c r="SAJ5141" s="10"/>
      <c r="SAK5141" s="10"/>
      <c r="SAL5141" s="10"/>
      <c r="SAM5141" s="10"/>
      <c r="SAN5141" s="10"/>
      <c r="SAO5141" s="10"/>
      <c r="SAP5141" s="10"/>
      <c r="SAQ5141" s="10"/>
      <c r="SAR5141" s="10"/>
      <c r="SAS5141" s="10"/>
      <c r="SAT5141" s="10"/>
      <c r="SAU5141" s="10"/>
      <c r="SAV5141" s="10"/>
      <c r="SAW5141" s="10"/>
      <c r="SAX5141" s="10"/>
      <c r="SAY5141" s="10"/>
      <c r="SAZ5141" s="10"/>
      <c r="SBA5141" s="10"/>
      <c r="SBB5141" s="10"/>
      <c r="SBC5141" s="10"/>
      <c r="SBD5141" s="10"/>
      <c r="SBE5141" s="10"/>
      <c r="SBF5141" s="10"/>
      <c r="SBG5141" s="10"/>
      <c r="SBH5141" s="10"/>
      <c r="SBI5141" s="10"/>
      <c r="SBJ5141" s="10"/>
      <c r="SBK5141" s="10"/>
      <c r="SBL5141" s="10"/>
      <c r="SBM5141" s="10"/>
      <c r="SBN5141" s="10"/>
      <c r="SBO5141" s="10"/>
      <c r="SBP5141" s="10"/>
      <c r="SBQ5141" s="10"/>
      <c r="SBR5141" s="10"/>
      <c r="SBS5141" s="10"/>
      <c r="SBT5141" s="10"/>
      <c r="SBU5141" s="10"/>
      <c r="SBV5141" s="10"/>
      <c r="SBW5141" s="10"/>
      <c r="SBX5141" s="10"/>
      <c r="SBY5141" s="10"/>
      <c r="SBZ5141" s="10"/>
      <c r="SCA5141" s="10"/>
      <c r="SCB5141" s="10"/>
      <c r="SCC5141" s="10"/>
      <c r="SCD5141" s="10"/>
      <c r="SCE5141" s="10"/>
      <c r="SCF5141" s="10"/>
      <c r="SCG5141" s="10"/>
      <c r="SCH5141" s="10"/>
      <c r="SCI5141" s="10"/>
      <c r="SCJ5141" s="10"/>
      <c r="SCK5141" s="10"/>
      <c r="SCL5141" s="10"/>
      <c r="SCM5141" s="10"/>
      <c r="SCN5141" s="10"/>
      <c r="SCO5141" s="10"/>
      <c r="SCP5141" s="10"/>
      <c r="SCQ5141" s="10"/>
      <c r="SCR5141" s="10"/>
      <c r="SCS5141" s="10"/>
      <c r="SCT5141" s="10"/>
      <c r="SCU5141" s="10"/>
      <c r="SCV5141" s="10"/>
      <c r="SCW5141" s="10"/>
      <c r="SCX5141" s="10"/>
      <c r="SCY5141" s="10"/>
      <c r="SCZ5141" s="10"/>
      <c r="SDA5141" s="10"/>
      <c r="SDB5141" s="10"/>
      <c r="SDC5141" s="10"/>
      <c r="SDD5141" s="10"/>
      <c r="SDE5141" s="10"/>
      <c r="SDF5141" s="10"/>
      <c r="SDG5141" s="10"/>
      <c r="SDH5141" s="10"/>
      <c r="SDI5141" s="10"/>
      <c r="SDJ5141" s="10"/>
      <c r="SDK5141" s="10"/>
      <c r="SDL5141" s="10"/>
      <c r="SDM5141" s="10"/>
      <c r="SDN5141" s="10"/>
      <c r="SDO5141" s="10"/>
      <c r="SDP5141" s="10"/>
      <c r="SDQ5141" s="10"/>
      <c r="SDR5141" s="10"/>
      <c r="SDS5141" s="10"/>
      <c r="SDT5141" s="10"/>
      <c r="SDU5141" s="10"/>
      <c r="SDV5141" s="10"/>
      <c r="SDW5141" s="10"/>
      <c r="SDX5141" s="10"/>
      <c r="SDY5141" s="10"/>
      <c r="SDZ5141" s="10"/>
      <c r="SEA5141" s="10"/>
      <c r="SEB5141" s="10"/>
      <c r="SEC5141" s="10"/>
      <c r="SED5141" s="10"/>
      <c r="SEE5141" s="10"/>
      <c r="SEF5141" s="10"/>
      <c r="SEG5141" s="10"/>
      <c r="SEH5141" s="10"/>
      <c r="SEI5141" s="10"/>
      <c r="SEJ5141" s="10"/>
      <c r="SEK5141" s="10"/>
      <c r="SEL5141" s="10"/>
      <c r="SEM5141" s="10"/>
      <c r="SEN5141" s="10"/>
      <c r="SEO5141" s="10"/>
      <c r="SEP5141" s="10"/>
      <c r="SEQ5141" s="10"/>
      <c r="SER5141" s="10"/>
      <c r="SES5141" s="10"/>
      <c r="SET5141" s="10"/>
      <c r="SEU5141" s="10"/>
      <c r="SEV5141" s="10"/>
      <c r="SEW5141" s="10"/>
      <c r="SEX5141" s="10"/>
      <c r="SEY5141" s="10"/>
      <c r="SEZ5141" s="10"/>
      <c r="SFA5141" s="10"/>
      <c r="SFB5141" s="10"/>
      <c r="SFC5141" s="10"/>
      <c r="SFD5141" s="10"/>
      <c r="SFE5141" s="10"/>
      <c r="SFF5141" s="10"/>
      <c r="SFG5141" s="10"/>
      <c r="SFH5141" s="10"/>
      <c r="SFI5141" s="10"/>
      <c r="SFJ5141" s="10"/>
      <c r="SFK5141" s="10"/>
      <c r="SFL5141" s="10"/>
      <c r="SFM5141" s="10"/>
      <c r="SFN5141" s="10"/>
      <c r="SFO5141" s="10"/>
      <c r="SFP5141" s="10"/>
      <c r="SFQ5141" s="10"/>
      <c r="SFR5141" s="10"/>
      <c r="SFS5141" s="10"/>
      <c r="SFT5141" s="10"/>
      <c r="SFU5141" s="10"/>
      <c r="SFV5141" s="10"/>
      <c r="SFW5141" s="10"/>
      <c r="SFX5141" s="10"/>
      <c r="SFY5141" s="10"/>
      <c r="SFZ5141" s="10"/>
      <c r="SGA5141" s="10"/>
      <c r="SGB5141" s="10"/>
      <c r="SGC5141" s="10"/>
      <c r="SGD5141" s="10"/>
      <c r="SGE5141" s="10"/>
      <c r="SGF5141" s="10"/>
      <c r="SGG5141" s="10"/>
      <c r="SGH5141" s="10"/>
      <c r="SGI5141" s="10"/>
      <c r="SGJ5141" s="10"/>
      <c r="SGK5141" s="10"/>
      <c r="SGL5141" s="10"/>
      <c r="SGM5141" s="10"/>
      <c r="SGN5141" s="10"/>
      <c r="SGO5141" s="10"/>
      <c r="SGP5141" s="10"/>
      <c r="SGQ5141" s="10"/>
      <c r="SGR5141" s="10"/>
      <c r="SGS5141" s="10"/>
      <c r="SGT5141" s="10"/>
      <c r="SGU5141" s="10"/>
      <c r="SGV5141" s="10"/>
      <c r="SGW5141" s="10"/>
      <c r="SGX5141" s="10"/>
      <c r="SGY5141" s="10"/>
      <c r="SGZ5141" s="10"/>
      <c r="SHA5141" s="10"/>
      <c r="SHB5141" s="10"/>
      <c r="SHC5141" s="10"/>
      <c r="SHD5141" s="10"/>
      <c r="SHE5141" s="10"/>
      <c r="SHF5141" s="10"/>
      <c r="SHG5141" s="10"/>
      <c r="SHH5141" s="10"/>
      <c r="SHI5141" s="10"/>
      <c r="SHJ5141" s="10"/>
      <c r="SHK5141" s="10"/>
      <c r="SHL5141" s="10"/>
      <c r="SHM5141" s="10"/>
      <c r="SHN5141" s="10"/>
      <c r="SHO5141" s="10"/>
      <c r="SHP5141" s="10"/>
      <c r="SHQ5141" s="10"/>
      <c r="SHR5141" s="10"/>
      <c r="SHS5141" s="10"/>
      <c r="SHT5141" s="10"/>
      <c r="SHU5141" s="10"/>
      <c r="SHV5141" s="10"/>
      <c r="SHW5141" s="10"/>
      <c r="SHX5141" s="10"/>
      <c r="SHY5141" s="10"/>
      <c r="SHZ5141" s="10"/>
      <c r="SIA5141" s="10"/>
      <c r="SIB5141" s="10"/>
      <c r="SIC5141" s="10"/>
      <c r="SID5141" s="10"/>
      <c r="SIE5141" s="10"/>
      <c r="SIF5141" s="10"/>
      <c r="SIG5141" s="10"/>
      <c r="SIH5141" s="10"/>
      <c r="SII5141" s="10"/>
      <c r="SIJ5141" s="10"/>
      <c r="SIK5141" s="10"/>
      <c r="SIL5141" s="10"/>
      <c r="SIM5141" s="10"/>
      <c r="SIN5141" s="10"/>
      <c r="SIO5141" s="10"/>
      <c r="SIP5141" s="10"/>
      <c r="SIQ5141" s="10"/>
      <c r="SIR5141" s="10"/>
      <c r="SIS5141" s="10"/>
      <c r="SIT5141" s="10"/>
      <c r="SIU5141" s="10"/>
      <c r="SIV5141" s="10"/>
      <c r="SIW5141" s="10"/>
      <c r="SIX5141" s="10"/>
      <c r="SIY5141" s="10"/>
      <c r="SIZ5141" s="10"/>
      <c r="SJA5141" s="10"/>
      <c r="SJB5141" s="10"/>
      <c r="SJC5141" s="10"/>
      <c r="SJD5141" s="10"/>
      <c r="SJE5141" s="10"/>
      <c r="SJF5141" s="10"/>
      <c r="SJG5141" s="10"/>
      <c r="SJH5141" s="10"/>
      <c r="SJI5141" s="10"/>
      <c r="SJJ5141" s="10"/>
      <c r="SJK5141" s="10"/>
      <c r="SJL5141" s="10"/>
      <c r="SJM5141" s="10"/>
      <c r="SJN5141" s="10"/>
      <c r="SJO5141" s="10"/>
      <c r="SJP5141" s="10"/>
      <c r="SJQ5141" s="10"/>
      <c r="SJR5141" s="10"/>
      <c r="SJS5141" s="10"/>
      <c r="SJT5141" s="10"/>
      <c r="SJU5141" s="10"/>
      <c r="SJV5141" s="10"/>
      <c r="SJW5141" s="10"/>
      <c r="SJX5141" s="10"/>
      <c r="SJY5141" s="10"/>
      <c r="SJZ5141" s="10"/>
      <c r="SKA5141" s="10"/>
      <c r="SKB5141" s="10"/>
      <c r="SKC5141" s="10"/>
      <c r="SKD5141" s="10"/>
      <c r="SKE5141" s="10"/>
      <c r="SKF5141" s="10"/>
      <c r="SKG5141" s="10"/>
      <c r="SKH5141" s="10"/>
      <c r="SKI5141" s="10"/>
      <c r="SKJ5141" s="10"/>
      <c r="SKK5141" s="10"/>
      <c r="SKL5141" s="10"/>
      <c r="SKM5141" s="10"/>
      <c r="SKN5141" s="10"/>
      <c r="SKO5141" s="10"/>
      <c r="SKP5141" s="10"/>
      <c r="SKQ5141" s="10"/>
      <c r="SKR5141" s="10"/>
      <c r="SKS5141" s="10"/>
      <c r="SKT5141" s="10"/>
      <c r="SKU5141" s="10"/>
      <c r="SKV5141" s="10"/>
      <c r="SKW5141" s="10"/>
      <c r="SKX5141" s="10"/>
      <c r="SKY5141" s="10"/>
      <c r="SKZ5141" s="10"/>
      <c r="SLA5141" s="10"/>
      <c r="SLB5141" s="10"/>
      <c r="SLC5141" s="10"/>
      <c r="SLD5141" s="10"/>
      <c r="SLE5141" s="10"/>
      <c r="SLF5141" s="10"/>
      <c r="SLG5141" s="10"/>
      <c r="SLH5141" s="10"/>
      <c r="SLI5141" s="10"/>
      <c r="SLJ5141" s="10"/>
      <c r="SLK5141" s="10"/>
      <c r="SLL5141" s="10"/>
      <c r="SLM5141" s="10"/>
      <c r="SLN5141" s="10"/>
      <c r="SLO5141" s="10"/>
      <c r="SLP5141" s="10"/>
      <c r="SLQ5141" s="10"/>
      <c r="SLR5141" s="10"/>
      <c r="SLS5141" s="10"/>
      <c r="SLT5141" s="10"/>
      <c r="SLU5141" s="10"/>
      <c r="SLV5141" s="10"/>
      <c r="SLW5141" s="10"/>
      <c r="SLX5141" s="10"/>
      <c r="SLY5141" s="10"/>
      <c r="SLZ5141" s="10"/>
      <c r="SMA5141" s="10"/>
      <c r="SMB5141" s="10"/>
      <c r="SMC5141" s="10"/>
      <c r="SMD5141" s="10"/>
      <c r="SME5141" s="10"/>
      <c r="SMF5141" s="10"/>
      <c r="SMG5141" s="10"/>
      <c r="SMH5141" s="10"/>
      <c r="SMI5141" s="10"/>
      <c r="SMJ5141" s="10"/>
      <c r="SMK5141" s="10"/>
      <c r="SML5141" s="10"/>
      <c r="SMM5141" s="10"/>
      <c r="SMN5141" s="10"/>
      <c r="SMO5141" s="10"/>
      <c r="SMP5141" s="10"/>
      <c r="SMQ5141" s="10"/>
      <c r="SMR5141" s="10"/>
      <c r="SMS5141" s="10"/>
      <c r="SMT5141" s="10"/>
      <c r="SMU5141" s="10"/>
      <c r="SMV5141" s="10"/>
      <c r="SMW5141" s="10"/>
      <c r="SMX5141" s="10"/>
      <c r="SMY5141" s="10"/>
      <c r="SMZ5141" s="10"/>
      <c r="SNA5141" s="10"/>
      <c r="SNB5141" s="10"/>
      <c r="SNC5141" s="10"/>
      <c r="SND5141" s="10"/>
      <c r="SNE5141" s="10"/>
      <c r="SNF5141" s="10"/>
      <c r="SNG5141" s="10"/>
      <c r="SNH5141" s="10"/>
      <c r="SNI5141" s="10"/>
      <c r="SNJ5141" s="10"/>
      <c r="SNK5141" s="10"/>
      <c r="SNL5141" s="10"/>
      <c r="SNM5141" s="10"/>
      <c r="SNN5141" s="10"/>
      <c r="SNO5141" s="10"/>
      <c r="SNP5141" s="10"/>
      <c r="SNQ5141" s="10"/>
      <c r="SNR5141" s="10"/>
      <c r="SNS5141" s="10"/>
      <c r="SNT5141" s="10"/>
      <c r="SNU5141" s="10"/>
      <c r="SNV5141" s="10"/>
      <c r="SNW5141" s="10"/>
      <c r="SNX5141" s="10"/>
      <c r="SNY5141" s="10"/>
      <c r="SNZ5141" s="10"/>
      <c r="SOA5141" s="10"/>
      <c r="SOB5141" s="10"/>
      <c r="SOC5141" s="10"/>
      <c r="SOD5141" s="10"/>
      <c r="SOE5141" s="10"/>
      <c r="SOF5141" s="10"/>
      <c r="SOG5141" s="10"/>
      <c r="SOH5141" s="10"/>
      <c r="SOI5141" s="10"/>
      <c r="SOJ5141" s="10"/>
      <c r="SOK5141" s="10"/>
      <c r="SOL5141" s="10"/>
      <c r="SOM5141" s="10"/>
      <c r="SON5141" s="10"/>
      <c r="SOO5141" s="10"/>
      <c r="SOP5141" s="10"/>
      <c r="SOQ5141" s="10"/>
      <c r="SOR5141" s="10"/>
      <c r="SOS5141" s="10"/>
      <c r="SOT5141" s="10"/>
      <c r="SOU5141" s="10"/>
      <c r="SOV5141" s="10"/>
      <c r="SOW5141" s="10"/>
      <c r="SOX5141" s="10"/>
      <c r="SOY5141" s="10"/>
      <c r="SOZ5141" s="10"/>
      <c r="SPA5141" s="10"/>
      <c r="SPB5141" s="10"/>
      <c r="SPC5141" s="10"/>
      <c r="SPD5141" s="10"/>
      <c r="SPE5141" s="10"/>
      <c r="SPF5141" s="10"/>
      <c r="SPG5141" s="10"/>
      <c r="SPH5141" s="10"/>
      <c r="SPI5141" s="10"/>
      <c r="SPJ5141" s="10"/>
      <c r="SPK5141" s="10"/>
      <c r="SPL5141" s="10"/>
      <c r="SPM5141" s="10"/>
      <c r="SPN5141" s="10"/>
      <c r="SPO5141" s="10"/>
      <c r="SPP5141" s="10"/>
      <c r="SPQ5141" s="10"/>
      <c r="SPR5141" s="10"/>
      <c r="SPS5141" s="10"/>
      <c r="SPT5141" s="10"/>
      <c r="SPU5141" s="10"/>
      <c r="SPV5141" s="10"/>
      <c r="SPW5141" s="10"/>
      <c r="SPX5141" s="10"/>
      <c r="SPY5141" s="10"/>
      <c r="SPZ5141" s="10"/>
      <c r="SQA5141" s="10"/>
      <c r="SQB5141" s="10"/>
      <c r="SQC5141" s="10"/>
      <c r="SQD5141" s="10"/>
      <c r="SQE5141" s="10"/>
      <c r="SQF5141" s="10"/>
      <c r="SQG5141" s="10"/>
      <c r="SQH5141" s="10"/>
      <c r="SQI5141" s="10"/>
      <c r="SQJ5141" s="10"/>
      <c r="SQK5141" s="10"/>
      <c r="SQL5141" s="10"/>
      <c r="SQM5141" s="10"/>
      <c r="SQN5141" s="10"/>
      <c r="SQO5141" s="10"/>
      <c r="SQP5141" s="10"/>
      <c r="SQQ5141" s="10"/>
      <c r="SQR5141" s="10"/>
      <c r="SQS5141" s="10"/>
      <c r="SQT5141" s="10"/>
      <c r="SQU5141" s="10"/>
      <c r="SQV5141" s="10"/>
      <c r="SQW5141" s="10"/>
      <c r="SQX5141" s="10"/>
      <c r="SQY5141" s="10"/>
      <c r="SQZ5141" s="10"/>
      <c r="SRA5141" s="10"/>
      <c r="SRB5141" s="10"/>
      <c r="SRC5141" s="10"/>
      <c r="SRD5141" s="10"/>
      <c r="SRE5141" s="10"/>
      <c r="SRF5141" s="10"/>
      <c r="SRG5141" s="10"/>
      <c r="SRH5141" s="10"/>
      <c r="SRI5141" s="10"/>
      <c r="SRJ5141" s="10"/>
      <c r="SRK5141" s="10"/>
      <c r="SRL5141" s="10"/>
      <c r="SRM5141" s="10"/>
      <c r="SRN5141" s="10"/>
      <c r="SRO5141" s="10"/>
      <c r="SRP5141" s="10"/>
      <c r="SRQ5141" s="10"/>
      <c r="SRR5141" s="10"/>
      <c r="SRS5141" s="10"/>
      <c r="SRT5141" s="10"/>
      <c r="SRU5141" s="10"/>
      <c r="SRV5141" s="10"/>
      <c r="SRW5141" s="10"/>
      <c r="SRX5141" s="10"/>
      <c r="SRY5141" s="10"/>
      <c r="SRZ5141" s="10"/>
      <c r="SSA5141" s="10"/>
      <c r="SSB5141" s="10"/>
      <c r="SSC5141" s="10"/>
      <c r="SSD5141" s="10"/>
      <c r="SSE5141" s="10"/>
      <c r="SSF5141" s="10"/>
      <c r="SSG5141" s="10"/>
      <c r="SSH5141" s="10"/>
      <c r="SSI5141" s="10"/>
      <c r="SSJ5141" s="10"/>
      <c r="SSK5141" s="10"/>
      <c r="SSL5141" s="10"/>
      <c r="SSM5141" s="10"/>
      <c r="SSN5141" s="10"/>
      <c r="SSO5141" s="10"/>
      <c r="SSP5141" s="10"/>
      <c r="SSQ5141" s="10"/>
      <c r="SSR5141" s="10"/>
      <c r="SSS5141" s="10"/>
      <c r="SST5141" s="10"/>
      <c r="SSU5141" s="10"/>
      <c r="SSV5141" s="10"/>
      <c r="SSW5141" s="10"/>
      <c r="SSX5141" s="10"/>
      <c r="SSY5141" s="10"/>
      <c r="SSZ5141" s="10"/>
      <c r="STA5141" s="10"/>
      <c r="STB5141" s="10"/>
      <c r="STC5141" s="10"/>
      <c r="STD5141" s="10"/>
      <c r="STE5141" s="10"/>
      <c r="STF5141" s="10"/>
      <c r="STG5141" s="10"/>
      <c r="STH5141" s="10"/>
      <c r="STI5141" s="10"/>
      <c r="STJ5141" s="10"/>
      <c r="STK5141" s="10"/>
      <c r="STL5141" s="10"/>
      <c r="STM5141" s="10"/>
      <c r="STN5141" s="10"/>
      <c r="STO5141" s="10"/>
      <c r="STP5141" s="10"/>
      <c r="STQ5141" s="10"/>
      <c r="STR5141" s="10"/>
      <c r="STS5141" s="10"/>
      <c r="STT5141" s="10"/>
      <c r="STU5141" s="10"/>
      <c r="STV5141" s="10"/>
      <c r="STW5141" s="10"/>
      <c r="STX5141" s="10"/>
      <c r="STY5141" s="10"/>
      <c r="STZ5141" s="10"/>
      <c r="SUA5141" s="10"/>
      <c r="SUB5141" s="10"/>
      <c r="SUC5141" s="10"/>
      <c r="SUD5141" s="10"/>
      <c r="SUE5141" s="10"/>
      <c r="SUF5141" s="10"/>
      <c r="SUG5141" s="10"/>
      <c r="SUH5141" s="10"/>
      <c r="SUI5141" s="10"/>
      <c r="SUJ5141" s="10"/>
      <c r="SUK5141" s="10"/>
      <c r="SUL5141" s="10"/>
      <c r="SUM5141" s="10"/>
      <c r="SUN5141" s="10"/>
      <c r="SUO5141" s="10"/>
      <c r="SUP5141" s="10"/>
      <c r="SUQ5141" s="10"/>
      <c r="SUR5141" s="10"/>
      <c r="SUS5141" s="10"/>
      <c r="SUT5141" s="10"/>
      <c r="SUU5141" s="10"/>
      <c r="SUV5141" s="10"/>
      <c r="SUW5141" s="10"/>
      <c r="SUX5141" s="10"/>
      <c r="SUY5141" s="10"/>
      <c r="SUZ5141" s="10"/>
      <c r="SVA5141" s="10"/>
      <c r="SVB5141" s="10"/>
      <c r="SVC5141" s="10"/>
      <c r="SVD5141" s="10"/>
      <c r="SVE5141" s="10"/>
      <c r="SVF5141" s="10"/>
      <c r="SVG5141" s="10"/>
      <c r="SVH5141" s="10"/>
      <c r="SVI5141" s="10"/>
      <c r="SVJ5141" s="10"/>
      <c r="SVK5141" s="10"/>
      <c r="SVL5141" s="10"/>
      <c r="SVM5141" s="10"/>
      <c r="SVN5141" s="10"/>
      <c r="SVO5141" s="10"/>
      <c r="SVP5141" s="10"/>
      <c r="SVQ5141" s="10"/>
      <c r="SVR5141" s="10"/>
      <c r="SVS5141" s="10"/>
      <c r="SVT5141" s="10"/>
      <c r="SVU5141" s="10"/>
      <c r="SVV5141" s="10"/>
      <c r="SVW5141" s="10"/>
      <c r="SVX5141" s="10"/>
      <c r="SVY5141" s="10"/>
      <c r="SVZ5141" s="10"/>
      <c r="SWA5141" s="10"/>
      <c r="SWB5141" s="10"/>
      <c r="SWC5141" s="10"/>
      <c r="SWD5141" s="10"/>
      <c r="SWE5141" s="10"/>
      <c r="SWF5141" s="10"/>
      <c r="SWG5141" s="10"/>
      <c r="SWH5141" s="10"/>
      <c r="SWI5141" s="10"/>
      <c r="SWJ5141" s="10"/>
      <c r="SWK5141" s="10"/>
      <c r="SWL5141" s="10"/>
      <c r="SWM5141" s="10"/>
      <c r="SWN5141" s="10"/>
      <c r="SWO5141" s="10"/>
      <c r="SWP5141" s="10"/>
      <c r="SWQ5141" s="10"/>
      <c r="SWR5141" s="10"/>
      <c r="SWS5141" s="10"/>
      <c r="SWT5141" s="10"/>
      <c r="SWU5141" s="10"/>
      <c r="SWV5141" s="10"/>
      <c r="SWW5141" s="10"/>
      <c r="SWX5141" s="10"/>
      <c r="SWY5141" s="10"/>
      <c r="SWZ5141" s="10"/>
      <c r="SXA5141" s="10"/>
      <c r="SXB5141" s="10"/>
      <c r="SXC5141" s="10"/>
      <c r="SXD5141" s="10"/>
      <c r="SXE5141" s="10"/>
      <c r="SXF5141" s="10"/>
      <c r="SXG5141" s="10"/>
      <c r="SXH5141" s="10"/>
      <c r="SXI5141" s="10"/>
      <c r="SXJ5141" s="10"/>
      <c r="SXK5141" s="10"/>
      <c r="SXL5141" s="10"/>
      <c r="SXM5141" s="10"/>
      <c r="SXN5141" s="10"/>
      <c r="SXO5141" s="10"/>
      <c r="SXP5141" s="10"/>
      <c r="SXQ5141" s="10"/>
      <c r="SXR5141" s="10"/>
      <c r="SXS5141" s="10"/>
      <c r="SXT5141" s="10"/>
      <c r="SXU5141" s="10"/>
      <c r="SXV5141" s="10"/>
      <c r="SXW5141" s="10"/>
      <c r="SXX5141" s="10"/>
      <c r="SXY5141" s="10"/>
      <c r="SXZ5141" s="10"/>
      <c r="SYA5141" s="10"/>
      <c r="SYB5141" s="10"/>
      <c r="SYC5141" s="10"/>
      <c r="SYD5141" s="10"/>
      <c r="SYE5141" s="10"/>
      <c r="SYF5141" s="10"/>
      <c r="SYG5141" s="10"/>
      <c r="SYH5141" s="10"/>
      <c r="SYI5141" s="10"/>
      <c r="SYJ5141" s="10"/>
      <c r="SYK5141" s="10"/>
      <c r="SYL5141" s="10"/>
      <c r="SYM5141" s="10"/>
      <c r="SYN5141" s="10"/>
      <c r="SYO5141" s="10"/>
      <c r="SYP5141" s="10"/>
      <c r="SYQ5141" s="10"/>
      <c r="SYR5141" s="10"/>
      <c r="SYS5141" s="10"/>
      <c r="SYT5141" s="10"/>
      <c r="SYU5141" s="10"/>
      <c r="SYV5141" s="10"/>
      <c r="SYW5141" s="10"/>
      <c r="SYX5141" s="10"/>
      <c r="SYY5141" s="10"/>
      <c r="SYZ5141" s="10"/>
      <c r="SZA5141" s="10"/>
      <c r="SZB5141" s="10"/>
      <c r="SZC5141" s="10"/>
      <c r="SZD5141" s="10"/>
      <c r="SZE5141" s="10"/>
      <c r="SZF5141" s="10"/>
      <c r="SZG5141" s="10"/>
      <c r="SZH5141" s="10"/>
      <c r="SZI5141" s="10"/>
      <c r="SZJ5141" s="10"/>
      <c r="SZK5141" s="10"/>
      <c r="SZL5141" s="10"/>
      <c r="SZM5141" s="10"/>
      <c r="SZN5141" s="10"/>
      <c r="SZO5141" s="10"/>
      <c r="SZP5141" s="10"/>
      <c r="SZQ5141" s="10"/>
      <c r="SZR5141" s="10"/>
      <c r="SZS5141" s="10"/>
      <c r="SZT5141" s="10"/>
      <c r="SZU5141" s="10"/>
      <c r="SZV5141" s="10"/>
      <c r="SZW5141" s="10"/>
      <c r="SZX5141" s="10"/>
      <c r="SZY5141" s="10"/>
      <c r="SZZ5141" s="10"/>
      <c r="TAA5141" s="10"/>
      <c r="TAB5141" s="10"/>
      <c r="TAC5141" s="10"/>
      <c r="TAD5141" s="10"/>
      <c r="TAE5141" s="10"/>
      <c r="TAF5141" s="10"/>
      <c r="TAG5141" s="10"/>
      <c r="TAH5141" s="10"/>
      <c r="TAI5141" s="10"/>
      <c r="TAJ5141" s="10"/>
      <c r="TAK5141" s="10"/>
      <c r="TAL5141" s="10"/>
      <c r="TAM5141" s="10"/>
      <c r="TAN5141" s="10"/>
      <c r="TAO5141" s="10"/>
      <c r="TAP5141" s="10"/>
      <c r="TAQ5141" s="10"/>
      <c r="TAR5141" s="10"/>
      <c r="TAS5141" s="10"/>
      <c r="TAT5141" s="10"/>
      <c r="TAU5141" s="10"/>
      <c r="TAV5141" s="10"/>
      <c r="TAW5141" s="10"/>
      <c r="TAX5141" s="10"/>
      <c r="TAY5141" s="10"/>
      <c r="TAZ5141" s="10"/>
      <c r="TBA5141" s="10"/>
      <c r="TBB5141" s="10"/>
      <c r="TBC5141" s="10"/>
      <c r="TBD5141" s="10"/>
      <c r="TBE5141" s="10"/>
      <c r="TBF5141" s="10"/>
      <c r="TBG5141" s="10"/>
      <c r="TBH5141" s="10"/>
      <c r="TBI5141" s="10"/>
      <c r="TBJ5141" s="10"/>
      <c r="TBK5141" s="10"/>
      <c r="TBL5141" s="10"/>
      <c r="TBM5141" s="10"/>
      <c r="TBN5141" s="10"/>
      <c r="TBO5141" s="10"/>
      <c r="TBP5141" s="10"/>
      <c r="TBQ5141" s="10"/>
      <c r="TBR5141" s="10"/>
      <c r="TBS5141" s="10"/>
      <c r="TBT5141" s="10"/>
      <c r="TBU5141" s="10"/>
      <c r="TBV5141" s="10"/>
      <c r="TBW5141" s="10"/>
      <c r="TBX5141" s="10"/>
      <c r="TBY5141" s="10"/>
      <c r="TBZ5141" s="10"/>
      <c r="TCA5141" s="10"/>
      <c r="TCB5141" s="10"/>
      <c r="TCC5141" s="10"/>
      <c r="TCD5141" s="10"/>
      <c r="TCE5141" s="10"/>
      <c r="TCF5141" s="10"/>
      <c r="TCG5141" s="10"/>
      <c r="TCH5141" s="10"/>
      <c r="TCI5141" s="10"/>
      <c r="TCJ5141" s="10"/>
      <c r="TCK5141" s="10"/>
      <c r="TCL5141" s="10"/>
      <c r="TCM5141" s="10"/>
      <c r="TCN5141" s="10"/>
      <c r="TCO5141" s="10"/>
      <c r="TCP5141" s="10"/>
      <c r="TCQ5141" s="10"/>
      <c r="TCR5141" s="10"/>
      <c r="TCS5141" s="10"/>
      <c r="TCT5141" s="10"/>
      <c r="TCU5141" s="10"/>
      <c r="TCV5141" s="10"/>
      <c r="TCW5141" s="10"/>
      <c r="TCX5141" s="10"/>
      <c r="TCY5141" s="10"/>
      <c r="TCZ5141" s="10"/>
      <c r="TDA5141" s="10"/>
      <c r="TDB5141" s="10"/>
      <c r="TDC5141" s="10"/>
      <c r="TDD5141" s="10"/>
      <c r="TDE5141" s="10"/>
      <c r="TDF5141" s="10"/>
      <c r="TDG5141" s="10"/>
      <c r="TDH5141" s="10"/>
      <c r="TDI5141" s="10"/>
      <c r="TDJ5141" s="10"/>
      <c r="TDK5141" s="10"/>
      <c r="TDL5141" s="10"/>
      <c r="TDM5141" s="10"/>
      <c r="TDN5141" s="10"/>
      <c r="TDO5141" s="10"/>
      <c r="TDP5141" s="10"/>
      <c r="TDQ5141" s="10"/>
      <c r="TDR5141" s="10"/>
      <c r="TDS5141" s="10"/>
      <c r="TDT5141" s="10"/>
      <c r="TDU5141" s="10"/>
      <c r="TDV5141" s="10"/>
      <c r="TDW5141" s="10"/>
      <c r="TDX5141" s="10"/>
      <c r="TDY5141" s="10"/>
      <c r="TDZ5141" s="10"/>
      <c r="TEA5141" s="10"/>
      <c r="TEB5141" s="10"/>
      <c r="TEC5141" s="10"/>
      <c r="TED5141" s="10"/>
      <c r="TEE5141" s="10"/>
      <c r="TEF5141" s="10"/>
      <c r="TEG5141" s="10"/>
      <c r="TEH5141" s="10"/>
      <c r="TEI5141" s="10"/>
      <c r="TEJ5141" s="10"/>
      <c r="TEK5141" s="10"/>
      <c r="TEL5141" s="10"/>
      <c r="TEM5141" s="10"/>
      <c r="TEN5141" s="10"/>
      <c r="TEO5141" s="10"/>
      <c r="TEP5141" s="10"/>
      <c r="TEQ5141" s="10"/>
      <c r="TER5141" s="10"/>
      <c r="TES5141" s="10"/>
      <c r="TET5141" s="10"/>
      <c r="TEU5141" s="10"/>
      <c r="TEV5141" s="10"/>
      <c r="TEW5141" s="10"/>
      <c r="TEX5141" s="10"/>
      <c r="TEY5141" s="10"/>
      <c r="TEZ5141" s="10"/>
      <c r="TFA5141" s="10"/>
      <c r="TFB5141" s="10"/>
      <c r="TFC5141" s="10"/>
      <c r="TFD5141" s="10"/>
      <c r="TFE5141" s="10"/>
      <c r="TFF5141" s="10"/>
      <c r="TFG5141" s="10"/>
      <c r="TFH5141" s="10"/>
      <c r="TFI5141" s="10"/>
      <c r="TFJ5141" s="10"/>
      <c r="TFK5141" s="10"/>
      <c r="TFL5141" s="10"/>
      <c r="TFM5141" s="10"/>
      <c r="TFN5141" s="10"/>
      <c r="TFO5141" s="10"/>
      <c r="TFP5141" s="10"/>
      <c r="TFQ5141" s="10"/>
      <c r="TFR5141" s="10"/>
      <c r="TFS5141" s="10"/>
      <c r="TFT5141" s="10"/>
      <c r="TFU5141" s="10"/>
      <c r="TFV5141" s="10"/>
      <c r="TFW5141" s="10"/>
      <c r="TFX5141" s="10"/>
      <c r="TFY5141" s="10"/>
      <c r="TFZ5141" s="10"/>
      <c r="TGA5141" s="10"/>
      <c r="TGB5141" s="10"/>
      <c r="TGC5141" s="10"/>
      <c r="TGD5141" s="10"/>
      <c r="TGE5141" s="10"/>
      <c r="TGF5141" s="10"/>
      <c r="TGG5141" s="10"/>
      <c r="TGH5141" s="10"/>
      <c r="TGI5141" s="10"/>
      <c r="TGJ5141" s="10"/>
      <c r="TGK5141" s="10"/>
      <c r="TGL5141" s="10"/>
      <c r="TGM5141" s="10"/>
      <c r="TGN5141" s="10"/>
      <c r="TGO5141" s="10"/>
      <c r="TGP5141" s="10"/>
      <c r="TGQ5141" s="10"/>
      <c r="TGR5141" s="10"/>
      <c r="TGS5141" s="10"/>
      <c r="TGT5141" s="10"/>
      <c r="TGU5141" s="10"/>
      <c r="TGV5141" s="10"/>
      <c r="TGW5141" s="10"/>
      <c r="TGX5141" s="10"/>
      <c r="TGY5141" s="10"/>
      <c r="TGZ5141" s="10"/>
      <c r="THA5141" s="10"/>
      <c r="THB5141" s="10"/>
      <c r="THC5141" s="10"/>
      <c r="THD5141" s="10"/>
      <c r="THE5141" s="10"/>
      <c r="THF5141" s="10"/>
      <c r="THG5141" s="10"/>
      <c r="THH5141" s="10"/>
      <c r="THI5141" s="10"/>
      <c r="THJ5141" s="10"/>
      <c r="THK5141" s="10"/>
      <c r="THL5141" s="10"/>
      <c r="THM5141" s="10"/>
      <c r="THN5141" s="10"/>
      <c r="THO5141" s="10"/>
      <c r="THP5141" s="10"/>
      <c r="THQ5141" s="10"/>
      <c r="THR5141" s="10"/>
      <c r="THS5141" s="10"/>
      <c r="THT5141" s="10"/>
      <c r="THU5141" s="10"/>
      <c r="THV5141" s="10"/>
      <c r="THW5141" s="10"/>
      <c r="THX5141" s="10"/>
      <c r="THY5141" s="10"/>
      <c r="THZ5141" s="10"/>
      <c r="TIA5141" s="10"/>
      <c r="TIB5141" s="10"/>
      <c r="TIC5141" s="10"/>
      <c r="TID5141" s="10"/>
      <c r="TIE5141" s="10"/>
      <c r="TIF5141" s="10"/>
      <c r="TIG5141" s="10"/>
      <c r="TIH5141" s="10"/>
      <c r="TII5141" s="10"/>
      <c r="TIJ5141" s="10"/>
      <c r="TIK5141" s="10"/>
      <c r="TIL5141" s="10"/>
      <c r="TIM5141" s="10"/>
      <c r="TIN5141" s="10"/>
      <c r="TIO5141" s="10"/>
      <c r="TIP5141" s="10"/>
      <c r="TIQ5141" s="10"/>
      <c r="TIR5141" s="10"/>
      <c r="TIS5141" s="10"/>
      <c r="TIT5141" s="10"/>
      <c r="TIU5141" s="10"/>
      <c r="TIV5141" s="10"/>
      <c r="TIW5141" s="10"/>
      <c r="TIX5141" s="10"/>
      <c r="TIY5141" s="10"/>
      <c r="TIZ5141" s="10"/>
      <c r="TJA5141" s="10"/>
      <c r="TJB5141" s="10"/>
      <c r="TJC5141" s="10"/>
      <c r="TJD5141" s="10"/>
      <c r="TJE5141" s="10"/>
      <c r="TJF5141" s="10"/>
      <c r="TJG5141" s="10"/>
      <c r="TJH5141" s="10"/>
      <c r="TJI5141" s="10"/>
      <c r="TJJ5141" s="10"/>
      <c r="TJK5141" s="10"/>
      <c r="TJL5141" s="10"/>
      <c r="TJM5141" s="10"/>
      <c r="TJN5141" s="10"/>
      <c r="TJO5141" s="10"/>
      <c r="TJP5141" s="10"/>
      <c r="TJQ5141" s="10"/>
      <c r="TJR5141" s="10"/>
      <c r="TJS5141" s="10"/>
      <c r="TJT5141" s="10"/>
      <c r="TJU5141" s="10"/>
      <c r="TJV5141" s="10"/>
      <c r="TJW5141" s="10"/>
      <c r="TJX5141" s="10"/>
      <c r="TJY5141" s="10"/>
      <c r="TJZ5141" s="10"/>
      <c r="TKA5141" s="10"/>
      <c r="TKB5141" s="10"/>
      <c r="TKC5141" s="10"/>
      <c r="TKD5141" s="10"/>
      <c r="TKE5141" s="10"/>
      <c r="TKF5141" s="10"/>
      <c r="TKG5141" s="10"/>
      <c r="TKH5141" s="10"/>
      <c r="TKI5141" s="10"/>
      <c r="TKJ5141" s="10"/>
      <c r="TKK5141" s="10"/>
      <c r="TKL5141" s="10"/>
      <c r="TKM5141" s="10"/>
      <c r="TKN5141" s="10"/>
      <c r="TKO5141" s="10"/>
      <c r="TKP5141" s="10"/>
      <c r="TKQ5141" s="10"/>
      <c r="TKR5141" s="10"/>
      <c r="TKS5141" s="10"/>
      <c r="TKT5141" s="10"/>
      <c r="TKU5141" s="10"/>
      <c r="TKV5141" s="10"/>
      <c r="TKW5141" s="10"/>
      <c r="TKX5141" s="10"/>
      <c r="TKY5141" s="10"/>
      <c r="TKZ5141" s="10"/>
      <c r="TLA5141" s="10"/>
      <c r="TLB5141" s="10"/>
      <c r="TLC5141" s="10"/>
      <c r="TLD5141" s="10"/>
      <c r="TLE5141" s="10"/>
      <c r="TLF5141" s="10"/>
      <c r="TLG5141" s="10"/>
      <c r="TLH5141" s="10"/>
      <c r="TLI5141" s="10"/>
      <c r="TLJ5141" s="10"/>
      <c r="TLK5141" s="10"/>
      <c r="TLL5141" s="10"/>
      <c r="TLM5141" s="10"/>
      <c r="TLN5141" s="10"/>
      <c r="TLO5141" s="10"/>
      <c r="TLP5141" s="10"/>
      <c r="TLQ5141" s="10"/>
      <c r="TLR5141" s="10"/>
      <c r="TLS5141" s="10"/>
      <c r="TLT5141" s="10"/>
      <c r="TLU5141" s="10"/>
      <c r="TLV5141" s="10"/>
      <c r="TLW5141" s="10"/>
      <c r="TLX5141" s="10"/>
      <c r="TLY5141" s="10"/>
      <c r="TLZ5141" s="10"/>
      <c r="TMA5141" s="10"/>
      <c r="TMB5141" s="10"/>
      <c r="TMC5141" s="10"/>
      <c r="TMD5141" s="10"/>
      <c r="TME5141" s="10"/>
      <c r="TMF5141" s="10"/>
      <c r="TMG5141" s="10"/>
      <c r="TMH5141" s="10"/>
      <c r="TMI5141" s="10"/>
      <c r="TMJ5141" s="10"/>
      <c r="TMK5141" s="10"/>
      <c r="TML5141" s="10"/>
      <c r="TMM5141" s="10"/>
      <c r="TMN5141" s="10"/>
      <c r="TMO5141" s="10"/>
      <c r="TMP5141" s="10"/>
      <c r="TMQ5141" s="10"/>
      <c r="TMR5141" s="10"/>
      <c r="TMS5141" s="10"/>
      <c r="TMT5141" s="10"/>
      <c r="TMU5141" s="10"/>
      <c r="TMV5141" s="10"/>
      <c r="TMW5141" s="10"/>
      <c r="TMX5141" s="10"/>
      <c r="TMY5141" s="10"/>
      <c r="TMZ5141" s="10"/>
      <c r="TNA5141" s="10"/>
      <c r="TNB5141" s="10"/>
      <c r="TNC5141" s="10"/>
      <c r="TND5141" s="10"/>
      <c r="TNE5141" s="10"/>
      <c r="TNF5141" s="10"/>
      <c r="TNG5141" s="10"/>
      <c r="TNH5141" s="10"/>
      <c r="TNI5141" s="10"/>
      <c r="TNJ5141" s="10"/>
      <c r="TNK5141" s="10"/>
      <c r="TNL5141" s="10"/>
      <c r="TNM5141" s="10"/>
      <c r="TNN5141" s="10"/>
      <c r="TNO5141" s="10"/>
      <c r="TNP5141" s="10"/>
      <c r="TNQ5141" s="10"/>
      <c r="TNR5141" s="10"/>
      <c r="TNS5141" s="10"/>
      <c r="TNT5141" s="10"/>
      <c r="TNU5141" s="10"/>
      <c r="TNV5141" s="10"/>
      <c r="TNW5141" s="10"/>
      <c r="TNX5141" s="10"/>
      <c r="TNY5141" s="10"/>
      <c r="TNZ5141" s="10"/>
      <c r="TOA5141" s="10"/>
      <c r="TOB5141" s="10"/>
      <c r="TOC5141" s="10"/>
      <c r="TOD5141" s="10"/>
      <c r="TOE5141" s="10"/>
      <c r="TOF5141" s="10"/>
      <c r="TOG5141" s="10"/>
      <c r="TOH5141" s="10"/>
      <c r="TOI5141" s="10"/>
      <c r="TOJ5141" s="10"/>
      <c r="TOK5141" s="10"/>
      <c r="TOL5141" s="10"/>
      <c r="TOM5141" s="10"/>
      <c r="TON5141" s="10"/>
      <c r="TOO5141" s="10"/>
      <c r="TOP5141" s="10"/>
      <c r="TOQ5141" s="10"/>
      <c r="TOR5141" s="10"/>
      <c r="TOS5141" s="10"/>
      <c r="TOT5141" s="10"/>
      <c r="TOU5141" s="10"/>
      <c r="TOV5141" s="10"/>
      <c r="TOW5141" s="10"/>
      <c r="TOX5141" s="10"/>
      <c r="TOY5141" s="10"/>
      <c r="TOZ5141" s="10"/>
      <c r="TPA5141" s="10"/>
      <c r="TPB5141" s="10"/>
      <c r="TPC5141" s="10"/>
      <c r="TPD5141" s="10"/>
      <c r="TPE5141" s="10"/>
      <c r="TPF5141" s="10"/>
      <c r="TPG5141" s="10"/>
      <c r="TPH5141" s="10"/>
      <c r="TPI5141" s="10"/>
      <c r="TPJ5141" s="10"/>
      <c r="TPK5141" s="10"/>
      <c r="TPL5141" s="10"/>
      <c r="TPM5141" s="10"/>
      <c r="TPN5141" s="10"/>
      <c r="TPO5141" s="10"/>
      <c r="TPP5141" s="10"/>
      <c r="TPQ5141" s="10"/>
      <c r="TPR5141" s="10"/>
      <c r="TPS5141" s="10"/>
      <c r="TPT5141" s="10"/>
      <c r="TPU5141" s="10"/>
      <c r="TPV5141" s="10"/>
      <c r="TPW5141" s="10"/>
      <c r="TPX5141" s="10"/>
      <c r="TPY5141" s="10"/>
      <c r="TPZ5141" s="10"/>
      <c r="TQA5141" s="10"/>
      <c r="TQB5141" s="10"/>
      <c r="TQC5141" s="10"/>
      <c r="TQD5141" s="10"/>
      <c r="TQE5141" s="10"/>
      <c r="TQF5141" s="10"/>
      <c r="TQG5141" s="10"/>
      <c r="TQH5141" s="10"/>
      <c r="TQI5141" s="10"/>
      <c r="TQJ5141" s="10"/>
      <c r="TQK5141" s="10"/>
      <c r="TQL5141" s="10"/>
      <c r="TQM5141" s="10"/>
      <c r="TQN5141" s="10"/>
      <c r="TQO5141" s="10"/>
      <c r="TQP5141" s="10"/>
      <c r="TQQ5141" s="10"/>
      <c r="TQR5141" s="10"/>
      <c r="TQS5141" s="10"/>
      <c r="TQT5141" s="10"/>
      <c r="TQU5141" s="10"/>
      <c r="TQV5141" s="10"/>
      <c r="TQW5141" s="10"/>
      <c r="TQX5141" s="10"/>
      <c r="TQY5141" s="10"/>
      <c r="TQZ5141" s="10"/>
      <c r="TRA5141" s="10"/>
      <c r="TRB5141" s="10"/>
      <c r="TRC5141" s="10"/>
      <c r="TRD5141" s="10"/>
      <c r="TRE5141" s="10"/>
      <c r="TRF5141" s="10"/>
      <c r="TRG5141" s="10"/>
      <c r="TRH5141" s="10"/>
      <c r="TRI5141" s="10"/>
      <c r="TRJ5141" s="10"/>
      <c r="TRK5141" s="10"/>
      <c r="TRL5141" s="10"/>
      <c r="TRM5141" s="10"/>
      <c r="TRN5141" s="10"/>
      <c r="TRO5141" s="10"/>
      <c r="TRP5141" s="10"/>
      <c r="TRQ5141" s="10"/>
      <c r="TRR5141" s="10"/>
      <c r="TRS5141" s="10"/>
      <c r="TRT5141" s="10"/>
      <c r="TRU5141" s="10"/>
      <c r="TRV5141" s="10"/>
      <c r="TRW5141" s="10"/>
      <c r="TRX5141" s="10"/>
      <c r="TRY5141" s="10"/>
      <c r="TRZ5141" s="10"/>
      <c r="TSA5141" s="10"/>
      <c r="TSB5141" s="10"/>
      <c r="TSC5141" s="10"/>
      <c r="TSD5141" s="10"/>
      <c r="TSE5141" s="10"/>
      <c r="TSF5141" s="10"/>
      <c r="TSG5141" s="10"/>
      <c r="TSH5141" s="10"/>
      <c r="TSI5141" s="10"/>
      <c r="TSJ5141" s="10"/>
      <c r="TSK5141" s="10"/>
      <c r="TSL5141" s="10"/>
      <c r="TSM5141" s="10"/>
      <c r="TSN5141" s="10"/>
      <c r="TSO5141" s="10"/>
      <c r="TSP5141" s="10"/>
      <c r="TSQ5141" s="10"/>
      <c r="TSR5141" s="10"/>
      <c r="TSS5141" s="10"/>
      <c r="TST5141" s="10"/>
      <c r="TSU5141" s="10"/>
      <c r="TSV5141" s="10"/>
      <c r="TSW5141" s="10"/>
      <c r="TSX5141" s="10"/>
      <c r="TSY5141" s="10"/>
      <c r="TSZ5141" s="10"/>
      <c r="TTA5141" s="10"/>
      <c r="TTB5141" s="10"/>
      <c r="TTC5141" s="10"/>
      <c r="TTD5141" s="10"/>
      <c r="TTE5141" s="10"/>
      <c r="TTF5141" s="10"/>
      <c r="TTG5141" s="10"/>
      <c r="TTH5141" s="10"/>
      <c r="TTI5141" s="10"/>
      <c r="TTJ5141" s="10"/>
      <c r="TTK5141" s="10"/>
      <c r="TTL5141" s="10"/>
      <c r="TTM5141" s="10"/>
      <c r="TTN5141" s="10"/>
      <c r="TTO5141" s="10"/>
      <c r="TTP5141" s="10"/>
      <c r="TTQ5141" s="10"/>
      <c r="TTR5141" s="10"/>
      <c r="TTS5141" s="10"/>
      <c r="TTT5141" s="10"/>
      <c r="TTU5141" s="10"/>
      <c r="TTV5141" s="10"/>
      <c r="TTW5141" s="10"/>
      <c r="TTX5141" s="10"/>
      <c r="TTY5141" s="10"/>
      <c r="TTZ5141" s="10"/>
      <c r="TUA5141" s="10"/>
      <c r="TUB5141" s="10"/>
      <c r="TUC5141" s="10"/>
      <c r="TUD5141" s="10"/>
      <c r="TUE5141" s="10"/>
      <c r="TUF5141" s="10"/>
      <c r="TUG5141" s="10"/>
      <c r="TUH5141" s="10"/>
      <c r="TUI5141" s="10"/>
      <c r="TUJ5141" s="10"/>
      <c r="TUK5141" s="10"/>
      <c r="TUL5141" s="10"/>
      <c r="TUM5141" s="10"/>
      <c r="TUN5141" s="10"/>
      <c r="TUO5141" s="10"/>
      <c r="TUP5141" s="10"/>
      <c r="TUQ5141" s="10"/>
      <c r="TUR5141" s="10"/>
      <c r="TUS5141" s="10"/>
      <c r="TUT5141" s="10"/>
      <c r="TUU5141" s="10"/>
      <c r="TUV5141" s="10"/>
      <c r="TUW5141" s="10"/>
      <c r="TUX5141" s="10"/>
      <c r="TUY5141" s="10"/>
      <c r="TUZ5141" s="10"/>
      <c r="TVA5141" s="10"/>
      <c r="TVB5141" s="10"/>
      <c r="TVC5141" s="10"/>
      <c r="TVD5141" s="10"/>
      <c r="TVE5141" s="10"/>
      <c r="TVF5141" s="10"/>
      <c r="TVG5141" s="10"/>
      <c r="TVH5141" s="10"/>
      <c r="TVI5141" s="10"/>
      <c r="TVJ5141" s="10"/>
      <c r="TVK5141" s="10"/>
      <c r="TVL5141" s="10"/>
      <c r="TVM5141" s="10"/>
      <c r="TVN5141" s="10"/>
      <c r="TVO5141" s="10"/>
      <c r="TVP5141" s="10"/>
      <c r="TVQ5141" s="10"/>
      <c r="TVR5141" s="10"/>
      <c r="TVS5141" s="10"/>
      <c r="TVT5141" s="10"/>
      <c r="TVU5141" s="10"/>
      <c r="TVV5141" s="10"/>
      <c r="TVW5141" s="10"/>
      <c r="TVX5141" s="10"/>
      <c r="TVY5141" s="10"/>
      <c r="TVZ5141" s="10"/>
      <c r="TWA5141" s="10"/>
      <c r="TWB5141" s="10"/>
      <c r="TWC5141" s="10"/>
      <c r="TWD5141" s="10"/>
      <c r="TWE5141" s="10"/>
      <c r="TWF5141" s="10"/>
      <c r="TWG5141" s="10"/>
      <c r="TWH5141" s="10"/>
      <c r="TWI5141" s="10"/>
      <c r="TWJ5141" s="10"/>
      <c r="TWK5141" s="10"/>
      <c r="TWL5141" s="10"/>
      <c r="TWM5141" s="10"/>
      <c r="TWN5141" s="10"/>
      <c r="TWO5141" s="10"/>
      <c r="TWP5141" s="10"/>
      <c r="TWQ5141" s="10"/>
      <c r="TWR5141" s="10"/>
      <c r="TWS5141" s="10"/>
      <c r="TWT5141" s="10"/>
      <c r="TWU5141" s="10"/>
      <c r="TWV5141" s="10"/>
      <c r="TWW5141" s="10"/>
      <c r="TWX5141" s="10"/>
      <c r="TWY5141" s="10"/>
      <c r="TWZ5141" s="10"/>
      <c r="TXA5141" s="10"/>
      <c r="TXB5141" s="10"/>
      <c r="TXC5141" s="10"/>
      <c r="TXD5141" s="10"/>
      <c r="TXE5141" s="10"/>
      <c r="TXF5141" s="10"/>
      <c r="TXG5141" s="10"/>
      <c r="TXH5141" s="10"/>
      <c r="TXI5141" s="10"/>
      <c r="TXJ5141" s="10"/>
      <c r="TXK5141" s="10"/>
      <c r="TXL5141" s="10"/>
      <c r="TXM5141" s="10"/>
      <c r="TXN5141" s="10"/>
      <c r="TXO5141" s="10"/>
      <c r="TXP5141" s="10"/>
      <c r="TXQ5141" s="10"/>
      <c r="TXR5141" s="10"/>
      <c r="TXS5141" s="10"/>
      <c r="TXT5141" s="10"/>
      <c r="TXU5141" s="10"/>
      <c r="TXV5141" s="10"/>
      <c r="TXW5141" s="10"/>
      <c r="TXX5141" s="10"/>
      <c r="TXY5141" s="10"/>
      <c r="TXZ5141" s="10"/>
      <c r="TYA5141" s="10"/>
      <c r="TYB5141" s="10"/>
      <c r="TYC5141" s="10"/>
      <c r="TYD5141" s="10"/>
      <c r="TYE5141" s="10"/>
      <c r="TYF5141" s="10"/>
      <c r="TYG5141" s="10"/>
      <c r="TYH5141" s="10"/>
      <c r="TYI5141" s="10"/>
      <c r="TYJ5141" s="10"/>
      <c r="TYK5141" s="10"/>
      <c r="TYL5141" s="10"/>
      <c r="TYM5141" s="10"/>
      <c r="TYN5141" s="10"/>
      <c r="TYO5141" s="10"/>
      <c r="TYP5141" s="10"/>
      <c r="TYQ5141" s="10"/>
      <c r="TYR5141" s="10"/>
      <c r="TYS5141" s="10"/>
      <c r="TYT5141" s="10"/>
      <c r="TYU5141" s="10"/>
      <c r="TYV5141" s="10"/>
      <c r="TYW5141" s="10"/>
      <c r="TYX5141" s="10"/>
      <c r="TYY5141" s="10"/>
      <c r="TYZ5141" s="10"/>
      <c r="TZA5141" s="10"/>
      <c r="TZB5141" s="10"/>
      <c r="TZC5141" s="10"/>
      <c r="TZD5141" s="10"/>
      <c r="TZE5141" s="10"/>
      <c r="TZF5141" s="10"/>
      <c r="TZG5141" s="10"/>
      <c r="TZH5141" s="10"/>
      <c r="TZI5141" s="10"/>
      <c r="TZJ5141" s="10"/>
      <c r="TZK5141" s="10"/>
      <c r="TZL5141" s="10"/>
      <c r="TZM5141" s="10"/>
      <c r="TZN5141" s="10"/>
      <c r="TZO5141" s="10"/>
      <c r="TZP5141" s="10"/>
      <c r="TZQ5141" s="10"/>
      <c r="TZR5141" s="10"/>
      <c r="TZS5141" s="10"/>
      <c r="TZT5141" s="10"/>
      <c r="TZU5141" s="10"/>
      <c r="TZV5141" s="10"/>
      <c r="TZW5141" s="10"/>
      <c r="TZX5141" s="10"/>
      <c r="TZY5141" s="10"/>
      <c r="TZZ5141" s="10"/>
      <c r="UAA5141" s="10"/>
      <c r="UAB5141" s="10"/>
      <c r="UAC5141" s="10"/>
      <c r="UAD5141" s="10"/>
      <c r="UAE5141" s="10"/>
      <c r="UAF5141" s="10"/>
      <c r="UAG5141" s="10"/>
      <c r="UAH5141" s="10"/>
      <c r="UAI5141" s="10"/>
      <c r="UAJ5141" s="10"/>
      <c r="UAK5141" s="10"/>
      <c r="UAL5141" s="10"/>
      <c r="UAM5141" s="10"/>
      <c r="UAN5141" s="10"/>
      <c r="UAO5141" s="10"/>
      <c r="UAP5141" s="10"/>
      <c r="UAQ5141" s="10"/>
      <c r="UAR5141" s="10"/>
      <c r="UAS5141" s="10"/>
      <c r="UAT5141" s="10"/>
      <c r="UAU5141" s="10"/>
      <c r="UAV5141" s="10"/>
      <c r="UAW5141" s="10"/>
      <c r="UAX5141" s="10"/>
      <c r="UAY5141" s="10"/>
      <c r="UAZ5141" s="10"/>
      <c r="UBA5141" s="10"/>
      <c r="UBB5141" s="10"/>
      <c r="UBC5141" s="10"/>
      <c r="UBD5141" s="10"/>
      <c r="UBE5141" s="10"/>
      <c r="UBF5141" s="10"/>
      <c r="UBG5141" s="10"/>
      <c r="UBH5141" s="10"/>
      <c r="UBI5141" s="10"/>
      <c r="UBJ5141" s="10"/>
      <c r="UBK5141" s="10"/>
      <c r="UBL5141" s="10"/>
      <c r="UBM5141" s="10"/>
      <c r="UBN5141" s="10"/>
      <c r="UBO5141" s="10"/>
      <c r="UBP5141" s="10"/>
      <c r="UBQ5141" s="10"/>
      <c r="UBR5141" s="10"/>
      <c r="UBS5141" s="10"/>
      <c r="UBT5141" s="10"/>
      <c r="UBU5141" s="10"/>
      <c r="UBV5141" s="10"/>
      <c r="UBW5141" s="10"/>
      <c r="UBX5141" s="10"/>
      <c r="UBY5141" s="10"/>
      <c r="UBZ5141" s="10"/>
      <c r="UCA5141" s="10"/>
      <c r="UCB5141" s="10"/>
      <c r="UCC5141" s="10"/>
      <c r="UCD5141" s="10"/>
      <c r="UCE5141" s="10"/>
      <c r="UCF5141" s="10"/>
      <c r="UCG5141" s="10"/>
      <c r="UCH5141" s="10"/>
      <c r="UCI5141" s="10"/>
      <c r="UCJ5141" s="10"/>
      <c r="UCK5141" s="10"/>
      <c r="UCL5141" s="10"/>
      <c r="UCM5141" s="10"/>
      <c r="UCN5141" s="10"/>
      <c r="UCO5141" s="10"/>
      <c r="UCP5141" s="10"/>
      <c r="UCQ5141" s="10"/>
      <c r="UCR5141" s="10"/>
      <c r="UCS5141" s="10"/>
      <c r="UCT5141" s="10"/>
      <c r="UCU5141" s="10"/>
      <c r="UCV5141" s="10"/>
      <c r="UCW5141" s="10"/>
      <c r="UCX5141" s="10"/>
      <c r="UCY5141" s="10"/>
      <c r="UCZ5141" s="10"/>
      <c r="UDA5141" s="10"/>
      <c r="UDB5141" s="10"/>
      <c r="UDC5141" s="10"/>
      <c r="UDD5141" s="10"/>
      <c r="UDE5141" s="10"/>
      <c r="UDF5141" s="10"/>
      <c r="UDG5141" s="10"/>
      <c r="UDH5141" s="10"/>
      <c r="UDI5141" s="10"/>
      <c r="UDJ5141" s="10"/>
      <c r="UDK5141" s="10"/>
      <c r="UDL5141" s="10"/>
      <c r="UDM5141" s="10"/>
      <c r="UDN5141" s="10"/>
      <c r="UDO5141" s="10"/>
      <c r="UDP5141" s="10"/>
      <c r="UDQ5141" s="10"/>
      <c r="UDR5141" s="10"/>
      <c r="UDS5141" s="10"/>
      <c r="UDT5141" s="10"/>
      <c r="UDU5141" s="10"/>
      <c r="UDV5141" s="10"/>
      <c r="UDW5141" s="10"/>
      <c r="UDX5141" s="10"/>
      <c r="UDY5141" s="10"/>
      <c r="UDZ5141" s="10"/>
      <c r="UEA5141" s="10"/>
      <c r="UEB5141" s="10"/>
      <c r="UEC5141" s="10"/>
      <c r="UED5141" s="10"/>
      <c r="UEE5141" s="10"/>
      <c r="UEF5141" s="10"/>
      <c r="UEG5141" s="10"/>
      <c r="UEH5141" s="10"/>
      <c r="UEI5141" s="10"/>
      <c r="UEJ5141" s="10"/>
      <c r="UEK5141" s="10"/>
      <c r="UEL5141" s="10"/>
      <c r="UEM5141" s="10"/>
      <c r="UEN5141" s="10"/>
      <c r="UEO5141" s="10"/>
      <c r="UEP5141" s="10"/>
      <c r="UEQ5141" s="10"/>
      <c r="UER5141" s="10"/>
      <c r="UES5141" s="10"/>
      <c r="UET5141" s="10"/>
      <c r="UEU5141" s="10"/>
      <c r="UEV5141" s="10"/>
      <c r="UEW5141" s="10"/>
      <c r="UEX5141" s="10"/>
      <c r="UEY5141" s="10"/>
      <c r="UEZ5141" s="10"/>
      <c r="UFA5141" s="10"/>
      <c r="UFB5141" s="10"/>
      <c r="UFC5141" s="10"/>
      <c r="UFD5141" s="10"/>
      <c r="UFE5141" s="10"/>
      <c r="UFF5141" s="10"/>
      <c r="UFG5141" s="10"/>
      <c r="UFH5141" s="10"/>
      <c r="UFI5141" s="10"/>
      <c r="UFJ5141" s="10"/>
      <c r="UFK5141" s="10"/>
      <c r="UFL5141" s="10"/>
      <c r="UFM5141" s="10"/>
      <c r="UFN5141" s="10"/>
      <c r="UFO5141" s="10"/>
      <c r="UFP5141" s="10"/>
      <c r="UFQ5141" s="10"/>
      <c r="UFR5141" s="10"/>
      <c r="UFS5141" s="10"/>
      <c r="UFT5141" s="10"/>
      <c r="UFU5141" s="10"/>
      <c r="UFV5141" s="10"/>
      <c r="UFW5141" s="10"/>
      <c r="UFX5141" s="10"/>
      <c r="UFY5141" s="10"/>
      <c r="UFZ5141" s="10"/>
      <c r="UGA5141" s="10"/>
      <c r="UGB5141" s="10"/>
      <c r="UGC5141" s="10"/>
      <c r="UGD5141" s="10"/>
      <c r="UGE5141" s="10"/>
      <c r="UGF5141" s="10"/>
      <c r="UGG5141" s="10"/>
      <c r="UGH5141" s="10"/>
      <c r="UGI5141" s="10"/>
      <c r="UGJ5141" s="10"/>
      <c r="UGK5141" s="10"/>
      <c r="UGL5141" s="10"/>
      <c r="UGM5141" s="10"/>
      <c r="UGN5141" s="10"/>
      <c r="UGO5141" s="10"/>
      <c r="UGP5141" s="10"/>
      <c r="UGQ5141" s="10"/>
      <c r="UGR5141" s="10"/>
      <c r="UGS5141" s="10"/>
      <c r="UGT5141" s="10"/>
      <c r="UGU5141" s="10"/>
      <c r="UGV5141" s="10"/>
      <c r="UGW5141" s="10"/>
      <c r="UGX5141" s="10"/>
      <c r="UGY5141" s="10"/>
      <c r="UGZ5141" s="10"/>
      <c r="UHA5141" s="10"/>
      <c r="UHB5141" s="10"/>
      <c r="UHC5141" s="10"/>
      <c r="UHD5141" s="10"/>
      <c r="UHE5141" s="10"/>
      <c r="UHF5141" s="10"/>
      <c r="UHG5141" s="10"/>
      <c r="UHH5141" s="10"/>
      <c r="UHI5141" s="10"/>
      <c r="UHJ5141" s="10"/>
      <c r="UHK5141" s="10"/>
      <c r="UHL5141" s="10"/>
      <c r="UHM5141" s="10"/>
      <c r="UHN5141" s="10"/>
      <c r="UHO5141" s="10"/>
      <c r="UHP5141" s="10"/>
      <c r="UHQ5141" s="10"/>
      <c r="UHR5141" s="10"/>
      <c r="UHS5141" s="10"/>
      <c r="UHT5141" s="10"/>
      <c r="UHU5141" s="10"/>
      <c r="UHV5141" s="10"/>
      <c r="UHW5141" s="10"/>
      <c r="UHX5141" s="10"/>
      <c r="UHY5141" s="10"/>
      <c r="UHZ5141" s="10"/>
      <c r="UIA5141" s="10"/>
      <c r="UIB5141" s="10"/>
      <c r="UIC5141" s="10"/>
      <c r="UID5141" s="10"/>
      <c r="UIE5141" s="10"/>
      <c r="UIF5141" s="10"/>
      <c r="UIG5141" s="10"/>
      <c r="UIH5141" s="10"/>
      <c r="UII5141" s="10"/>
      <c r="UIJ5141" s="10"/>
      <c r="UIK5141" s="10"/>
      <c r="UIL5141" s="10"/>
      <c r="UIM5141" s="10"/>
      <c r="UIN5141" s="10"/>
      <c r="UIO5141" s="10"/>
      <c r="UIP5141" s="10"/>
      <c r="UIQ5141" s="10"/>
      <c r="UIR5141" s="10"/>
      <c r="UIS5141" s="10"/>
      <c r="UIT5141" s="10"/>
      <c r="UIU5141" s="10"/>
      <c r="UIV5141" s="10"/>
      <c r="UIW5141" s="10"/>
      <c r="UIX5141" s="10"/>
      <c r="UIY5141" s="10"/>
      <c r="UIZ5141" s="10"/>
      <c r="UJA5141" s="10"/>
      <c r="UJB5141" s="10"/>
      <c r="UJC5141" s="10"/>
      <c r="UJD5141" s="10"/>
      <c r="UJE5141" s="10"/>
      <c r="UJF5141" s="10"/>
      <c r="UJG5141" s="10"/>
      <c r="UJH5141" s="10"/>
      <c r="UJI5141" s="10"/>
      <c r="UJJ5141" s="10"/>
      <c r="UJK5141" s="10"/>
      <c r="UJL5141" s="10"/>
      <c r="UJM5141" s="10"/>
      <c r="UJN5141" s="10"/>
      <c r="UJO5141" s="10"/>
      <c r="UJP5141" s="10"/>
      <c r="UJQ5141" s="10"/>
      <c r="UJR5141" s="10"/>
      <c r="UJS5141" s="10"/>
      <c r="UJT5141" s="10"/>
      <c r="UJU5141" s="10"/>
      <c r="UJV5141" s="10"/>
      <c r="UJW5141" s="10"/>
      <c r="UJX5141" s="10"/>
      <c r="UJY5141" s="10"/>
      <c r="UJZ5141" s="10"/>
      <c r="UKA5141" s="10"/>
      <c r="UKB5141" s="10"/>
      <c r="UKC5141" s="10"/>
      <c r="UKD5141" s="10"/>
      <c r="UKE5141" s="10"/>
      <c r="UKF5141" s="10"/>
      <c r="UKG5141" s="10"/>
      <c r="UKH5141" s="10"/>
      <c r="UKI5141" s="10"/>
      <c r="UKJ5141" s="10"/>
      <c r="UKK5141" s="10"/>
      <c r="UKL5141" s="10"/>
      <c r="UKM5141" s="10"/>
      <c r="UKN5141" s="10"/>
      <c r="UKO5141" s="10"/>
      <c r="UKP5141" s="10"/>
      <c r="UKQ5141" s="10"/>
      <c r="UKR5141" s="10"/>
      <c r="UKS5141" s="10"/>
      <c r="UKT5141" s="10"/>
      <c r="UKU5141" s="10"/>
      <c r="UKV5141" s="10"/>
      <c r="UKW5141" s="10"/>
      <c r="UKX5141" s="10"/>
      <c r="UKY5141" s="10"/>
      <c r="UKZ5141" s="10"/>
      <c r="ULA5141" s="10"/>
      <c r="ULB5141" s="10"/>
      <c r="ULC5141" s="10"/>
      <c r="ULD5141" s="10"/>
      <c r="ULE5141" s="10"/>
      <c r="ULF5141" s="10"/>
      <c r="ULG5141" s="10"/>
      <c r="ULH5141" s="10"/>
      <c r="ULI5141" s="10"/>
      <c r="ULJ5141" s="10"/>
      <c r="ULK5141" s="10"/>
      <c r="ULL5141" s="10"/>
      <c r="ULM5141" s="10"/>
      <c r="ULN5141" s="10"/>
      <c r="ULO5141" s="10"/>
      <c r="ULP5141" s="10"/>
      <c r="ULQ5141" s="10"/>
      <c r="ULR5141" s="10"/>
      <c r="ULS5141" s="10"/>
      <c r="ULT5141" s="10"/>
      <c r="ULU5141" s="10"/>
      <c r="ULV5141" s="10"/>
      <c r="ULW5141" s="10"/>
      <c r="ULX5141" s="10"/>
      <c r="ULY5141" s="10"/>
      <c r="ULZ5141" s="10"/>
      <c r="UMA5141" s="10"/>
      <c r="UMB5141" s="10"/>
      <c r="UMC5141" s="10"/>
      <c r="UMD5141" s="10"/>
      <c r="UME5141" s="10"/>
      <c r="UMF5141" s="10"/>
      <c r="UMG5141" s="10"/>
      <c r="UMH5141" s="10"/>
      <c r="UMI5141" s="10"/>
      <c r="UMJ5141" s="10"/>
      <c r="UMK5141" s="10"/>
      <c r="UML5141" s="10"/>
      <c r="UMM5141" s="10"/>
      <c r="UMN5141" s="10"/>
      <c r="UMO5141" s="10"/>
      <c r="UMP5141" s="10"/>
      <c r="UMQ5141" s="10"/>
      <c r="UMR5141" s="10"/>
      <c r="UMS5141" s="10"/>
      <c r="UMT5141" s="10"/>
      <c r="UMU5141" s="10"/>
      <c r="UMV5141" s="10"/>
      <c r="UMW5141" s="10"/>
      <c r="UMX5141" s="10"/>
      <c r="UMY5141" s="10"/>
      <c r="UMZ5141" s="10"/>
      <c r="UNA5141" s="10"/>
      <c r="UNB5141" s="10"/>
      <c r="UNC5141" s="10"/>
      <c r="UND5141" s="10"/>
      <c r="UNE5141" s="10"/>
      <c r="UNF5141" s="10"/>
      <c r="UNG5141" s="10"/>
      <c r="UNH5141" s="10"/>
      <c r="UNI5141" s="10"/>
      <c r="UNJ5141" s="10"/>
      <c r="UNK5141" s="10"/>
      <c r="UNL5141" s="10"/>
      <c r="UNM5141" s="10"/>
      <c r="UNN5141" s="10"/>
      <c r="UNO5141" s="10"/>
      <c r="UNP5141" s="10"/>
      <c r="UNQ5141" s="10"/>
      <c r="UNR5141" s="10"/>
      <c r="UNS5141" s="10"/>
      <c r="UNT5141" s="10"/>
      <c r="UNU5141" s="10"/>
      <c r="UNV5141" s="10"/>
      <c r="UNW5141" s="10"/>
      <c r="UNX5141" s="10"/>
      <c r="UNY5141" s="10"/>
      <c r="UNZ5141" s="10"/>
      <c r="UOA5141" s="10"/>
      <c r="UOB5141" s="10"/>
      <c r="UOC5141" s="10"/>
      <c r="UOD5141" s="10"/>
      <c r="UOE5141" s="10"/>
      <c r="UOF5141" s="10"/>
      <c r="UOG5141" s="10"/>
      <c r="UOH5141" s="10"/>
      <c r="UOI5141" s="10"/>
      <c r="UOJ5141" s="10"/>
      <c r="UOK5141" s="10"/>
      <c r="UOL5141" s="10"/>
      <c r="UOM5141" s="10"/>
      <c r="UON5141" s="10"/>
      <c r="UOO5141" s="10"/>
      <c r="UOP5141" s="10"/>
      <c r="UOQ5141" s="10"/>
      <c r="UOR5141" s="10"/>
      <c r="UOS5141" s="10"/>
      <c r="UOT5141" s="10"/>
      <c r="UOU5141" s="10"/>
      <c r="UOV5141" s="10"/>
      <c r="UOW5141" s="10"/>
      <c r="UOX5141" s="10"/>
      <c r="UOY5141" s="10"/>
      <c r="UOZ5141" s="10"/>
      <c r="UPA5141" s="10"/>
      <c r="UPB5141" s="10"/>
      <c r="UPC5141" s="10"/>
      <c r="UPD5141" s="10"/>
      <c r="UPE5141" s="10"/>
      <c r="UPF5141" s="10"/>
      <c r="UPG5141" s="10"/>
      <c r="UPH5141" s="10"/>
      <c r="UPI5141" s="10"/>
      <c r="UPJ5141" s="10"/>
      <c r="UPK5141" s="10"/>
      <c r="UPL5141" s="10"/>
      <c r="UPM5141" s="10"/>
      <c r="UPN5141" s="10"/>
      <c r="UPO5141" s="10"/>
      <c r="UPP5141" s="10"/>
      <c r="UPQ5141" s="10"/>
      <c r="UPR5141" s="10"/>
      <c r="UPS5141" s="10"/>
      <c r="UPT5141" s="10"/>
      <c r="UPU5141" s="10"/>
      <c r="UPV5141" s="10"/>
      <c r="UPW5141" s="10"/>
      <c r="UPX5141" s="10"/>
      <c r="UPY5141" s="10"/>
      <c r="UPZ5141" s="10"/>
      <c r="UQA5141" s="10"/>
      <c r="UQB5141" s="10"/>
      <c r="UQC5141" s="10"/>
      <c r="UQD5141" s="10"/>
      <c r="UQE5141" s="10"/>
      <c r="UQF5141" s="10"/>
      <c r="UQG5141" s="10"/>
      <c r="UQH5141" s="10"/>
      <c r="UQI5141" s="10"/>
      <c r="UQJ5141" s="10"/>
      <c r="UQK5141" s="10"/>
      <c r="UQL5141" s="10"/>
      <c r="UQM5141" s="10"/>
      <c r="UQN5141" s="10"/>
      <c r="UQO5141" s="10"/>
      <c r="UQP5141" s="10"/>
      <c r="UQQ5141" s="10"/>
      <c r="UQR5141" s="10"/>
      <c r="UQS5141" s="10"/>
      <c r="UQT5141" s="10"/>
      <c r="UQU5141" s="10"/>
      <c r="UQV5141" s="10"/>
      <c r="UQW5141" s="10"/>
      <c r="UQX5141" s="10"/>
      <c r="UQY5141" s="10"/>
      <c r="UQZ5141" s="10"/>
      <c r="URA5141" s="10"/>
      <c r="URB5141" s="10"/>
      <c r="URC5141" s="10"/>
      <c r="URD5141" s="10"/>
      <c r="URE5141" s="10"/>
      <c r="URF5141" s="10"/>
      <c r="URG5141" s="10"/>
      <c r="URH5141" s="10"/>
      <c r="URI5141" s="10"/>
      <c r="URJ5141" s="10"/>
      <c r="URK5141" s="10"/>
      <c r="URL5141" s="10"/>
      <c r="URM5141" s="10"/>
      <c r="URN5141" s="10"/>
      <c r="URO5141" s="10"/>
      <c r="URP5141" s="10"/>
      <c r="URQ5141" s="10"/>
      <c r="URR5141" s="10"/>
      <c r="URS5141" s="10"/>
      <c r="URT5141" s="10"/>
      <c r="URU5141" s="10"/>
      <c r="URV5141" s="10"/>
      <c r="URW5141" s="10"/>
      <c r="URX5141" s="10"/>
      <c r="URY5141" s="10"/>
      <c r="URZ5141" s="10"/>
      <c r="USA5141" s="10"/>
      <c r="USB5141" s="10"/>
      <c r="USC5141" s="10"/>
      <c r="USD5141" s="10"/>
      <c r="USE5141" s="10"/>
      <c r="USF5141" s="10"/>
      <c r="USG5141" s="10"/>
      <c r="USH5141" s="10"/>
      <c r="USI5141" s="10"/>
      <c r="USJ5141" s="10"/>
      <c r="USK5141" s="10"/>
      <c r="USL5141" s="10"/>
      <c r="USM5141" s="10"/>
      <c r="USN5141" s="10"/>
      <c r="USO5141" s="10"/>
      <c r="USP5141" s="10"/>
      <c r="USQ5141" s="10"/>
      <c r="USR5141" s="10"/>
      <c r="USS5141" s="10"/>
      <c r="UST5141" s="10"/>
      <c r="USU5141" s="10"/>
      <c r="USV5141" s="10"/>
      <c r="USW5141" s="10"/>
      <c r="USX5141" s="10"/>
      <c r="USY5141" s="10"/>
      <c r="USZ5141" s="10"/>
      <c r="UTA5141" s="10"/>
      <c r="UTB5141" s="10"/>
      <c r="UTC5141" s="10"/>
      <c r="UTD5141" s="10"/>
      <c r="UTE5141" s="10"/>
      <c r="UTF5141" s="10"/>
      <c r="UTG5141" s="10"/>
      <c r="UTH5141" s="10"/>
      <c r="UTI5141" s="10"/>
      <c r="UTJ5141" s="10"/>
      <c r="UTK5141" s="10"/>
      <c r="UTL5141" s="10"/>
      <c r="UTM5141" s="10"/>
      <c r="UTN5141" s="10"/>
      <c r="UTO5141" s="10"/>
      <c r="UTP5141" s="10"/>
      <c r="UTQ5141" s="10"/>
      <c r="UTR5141" s="10"/>
      <c r="UTS5141" s="10"/>
      <c r="UTT5141" s="10"/>
      <c r="UTU5141" s="10"/>
      <c r="UTV5141" s="10"/>
      <c r="UTW5141" s="10"/>
      <c r="UTX5141" s="10"/>
      <c r="UTY5141" s="10"/>
      <c r="UTZ5141" s="10"/>
      <c r="UUA5141" s="10"/>
      <c r="UUB5141" s="10"/>
      <c r="UUC5141" s="10"/>
      <c r="UUD5141" s="10"/>
      <c r="UUE5141" s="10"/>
      <c r="UUF5141" s="10"/>
      <c r="UUG5141" s="10"/>
      <c r="UUH5141" s="10"/>
      <c r="UUI5141" s="10"/>
      <c r="UUJ5141" s="10"/>
      <c r="UUK5141" s="10"/>
      <c r="UUL5141" s="10"/>
      <c r="UUM5141" s="10"/>
      <c r="UUN5141" s="10"/>
      <c r="UUO5141" s="10"/>
      <c r="UUP5141" s="10"/>
      <c r="UUQ5141" s="10"/>
      <c r="UUR5141" s="10"/>
      <c r="UUS5141" s="10"/>
      <c r="UUT5141" s="10"/>
      <c r="UUU5141" s="10"/>
      <c r="UUV5141" s="10"/>
      <c r="UUW5141" s="10"/>
      <c r="UUX5141" s="10"/>
      <c r="UUY5141" s="10"/>
      <c r="UUZ5141" s="10"/>
      <c r="UVA5141" s="10"/>
      <c r="UVB5141" s="10"/>
      <c r="UVC5141" s="10"/>
      <c r="UVD5141" s="10"/>
      <c r="UVE5141" s="10"/>
      <c r="UVF5141" s="10"/>
      <c r="UVG5141" s="10"/>
      <c r="UVH5141" s="10"/>
      <c r="UVI5141" s="10"/>
      <c r="UVJ5141" s="10"/>
      <c r="UVK5141" s="10"/>
      <c r="UVL5141" s="10"/>
      <c r="UVM5141" s="10"/>
      <c r="UVN5141" s="10"/>
      <c r="UVO5141" s="10"/>
      <c r="UVP5141" s="10"/>
      <c r="UVQ5141" s="10"/>
      <c r="UVR5141" s="10"/>
      <c r="UVS5141" s="10"/>
      <c r="UVT5141" s="10"/>
      <c r="UVU5141" s="10"/>
      <c r="UVV5141" s="10"/>
      <c r="UVW5141" s="10"/>
      <c r="UVX5141" s="10"/>
      <c r="UVY5141" s="10"/>
      <c r="UVZ5141" s="10"/>
      <c r="UWA5141" s="10"/>
      <c r="UWB5141" s="10"/>
      <c r="UWC5141" s="10"/>
      <c r="UWD5141" s="10"/>
      <c r="UWE5141" s="10"/>
      <c r="UWF5141" s="10"/>
      <c r="UWG5141" s="10"/>
      <c r="UWH5141" s="10"/>
      <c r="UWI5141" s="10"/>
      <c r="UWJ5141" s="10"/>
      <c r="UWK5141" s="10"/>
      <c r="UWL5141" s="10"/>
      <c r="UWM5141" s="10"/>
      <c r="UWN5141" s="10"/>
      <c r="UWO5141" s="10"/>
      <c r="UWP5141" s="10"/>
      <c r="UWQ5141" s="10"/>
      <c r="UWR5141" s="10"/>
      <c r="UWS5141" s="10"/>
      <c r="UWT5141" s="10"/>
      <c r="UWU5141" s="10"/>
      <c r="UWV5141" s="10"/>
      <c r="UWW5141" s="10"/>
      <c r="UWX5141" s="10"/>
      <c r="UWY5141" s="10"/>
      <c r="UWZ5141" s="10"/>
      <c r="UXA5141" s="10"/>
      <c r="UXB5141" s="10"/>
      <c r="UXC5141" s="10"/>
      <c r="UXD5141" s="10"/>
      <c r="UXE5141" s="10"/>
      <c r="UXF5141" s="10"/>
      <c r="UXG5141" s="10"/>
      <c r="UXH5141" s="10"/>
      <c r="UXI5141" s="10"/>
      <c r="UXJ5141" s="10"/>
      <c r="UXK5141" s="10"/>
      <c r="UXL5141" s="10"/>
      <c r="UXM5141" s="10"/>
      <c r="UXN5141" s="10"/>
      <c r="UXO5141" s="10"/>
      <c r="UXP5141" s="10"/>
      <c r="UXQ5141" s="10"/>
      <c r="UXR5141" s="10"/>
      <c r="UXS5141" s="10"/>
      <c r="UXT5141" s="10"/>
      <c r="UXU5141" s="10"/>
      <c r="UXV5141" s="10"/>
      <c r="UXW5141" s="10"/>
      <c r="UXX5141" s="10"/>
      <c r="UXY5141" s="10"/>
      <c r="UXZ5141" s="10"/>
      <c r="UYA5141" s="10"/>
      <c r="UYB5141" s="10"/>
      <c r="UYC5141" s="10"/>
      <c r="UYD5141" s="10"/>
      <c r="UYE5141" s="10"/>
      <c r="UYF5141" s="10"/>
      <c r="UYG5141" s="10"/>
      <c r="UYH5141" s="10"/>
      <c r="UYI5141" s="10"/>
      <c r="UYJ5141" s="10"/>
      <c r="UYK5141" s="10"/>
      <c r="UYL5141" s="10"/>
      <c r="UYM5141" s="10"/>
      <c r="UYN5141" s="10"/>
      <c r="UYO5141" s="10"/>
      <c r="UYP5141" s="10"/>
      <c r="UYQ5141" s="10"/>
      <c r="UYR5141" s="10"/>
      <c r="UYS5141" s="10"/>
      <c r="UYT5141" s="10"/>
      <c r="UYU5141" s="10"/>
      <c r="UYV5141" s="10"/>
      <c r="UYW5141" s="10"/>
      <c r="UYX5141" s="10"/>
      <c r="UYY5141" s="10"/>
      <c r="UYZ5141" s="10"/>
      <c r="UZA5141" s="10"/>
      <c r="UZB5141" s="10"/>
      <c r="UZC5141" s="10"/>
      <c r="UZD5141" s="10"/>
      <c r="UZE5141" s="10"/>
      <c r="UZF5141" s="10"/>
      <c r="UZG5141" s="10"/>
      <c r="UZH5141" s="10"/>
      <c r="UZI5141" s="10"/>
      <c r="UZJ5141" s="10"/>
      <c r="UZK5141" s="10"/>
      <c r="UZL5141" s="10"/>
      <c r="UZM5141" s="10"/>
      <c r="UZN5141" s="10"/>
      <c r="UZO5141" s="10"/>
      <c r="UZP5141" s="10"/>
      <c r="UZQ5141" s="10"/>
      <c r="UZR5141" s="10"/>
      <c r="UZS5141" s="10"/>
      <c r="UZT5141" s="10"/>
      <c r="UZU5141" s="10"/>
      <c r="UZV5141" s="10"/>
      <c r="UZW5141" s="10"/>
      <c r="UZX5141" s="10"/>
      <c r="UZY5141" s="10"/>
      <c r="UZZ5141" s="10"/>
      <c r="VAA5141" s="10"/>
      <c r="VAB5141" s="10"/>
      <c r="VAC5141" s="10"/>
      <c r="VAD5141" s="10"/>
      <c r="VAE5141" s="10"/>
      <c r="VAF5141" s="10"/>
      <c r="VAG5141" s="10"/>
      <c r="VAH5141" s="10"/>
      <c r="VAI5141" s="10"/>
      <c r="VAJ5141" s="10"/>
      <c r="VAK5141" s="10"/>
      <c r="VAL5141" s="10"/>
      <c r="VAM5141" s="10"/>
      <c r="VAN5141" s="10"/>
      <c r="VAO5141" s="10"/>
      <c r="VAP5141" s="10"/>
      <c r="VAQ5141" s="10"/>
      <c r="VAR5141" s="10"/>
      <c r="VAS5141" s="10"/>
      <c r="VAT5141" s="10"/>
      <c r="VAU5141" s="10"/>
      <c r="VAV5141" s="10"/>
      <c r="VAW5141" s="10"/>
      <c r="VAX5141" s="10"/>
      <c r="VAY5141" s="10"/>
      <c r="VAZ5141" s="10"/>
      <c r="VBA5141" s="10"/>
      <c r="VBB5141" s="10"/>
      <c r="VBC5141" s="10"/>
      <c r="VBD5141" s="10"/>
      <c r="VBE5141" s="10"/>
      <c r="VBF5141" s="10"/>
      <c r="VBG5141" s="10"/>
      <c r="VBH5141" s="10"/>
      <c r="VBI5141" s="10"/>
      <c r="VBJ5141" s="10"/>
      <c r="VBK5141" s="10"/>
      <c r="VBL5141" s="10"/>
      <c r="VBM5141" s="10"/>
      <c r="VBN5141" s="10"/>
      <c r="VBO5141" s="10"/>
      <c r="VBP5141" s="10"/>
      <c r="VBQ5141" s="10"/>
      <c r="VBR5141" s="10"/>
      <c r="VBS5141" s="10"/>
      <c r="VBT5141" s="10"/>
      <c r="VBU5141" s="10"/>
      <c r="VBV5141" s="10"/>
      <c r="VBW5141" s="10"/>
      <c r="VBX5141" s="10"/>
      <c r="VBY5141" s="10"/>
      <c r="VBZ5141" s="10"/>
      <c r="VCA5141" s="10"/>
      <c r="VCB5141" s="10"/>
      <c r="VCC5141" s="10"/>
      <c r="VCD5141" s="10"/>
      <c r="VCE5141" s="10"/>
      <c r="VCF5141" s="10"/>
      <c r="VCG5141" s="10"/>
      <c r="VCH5141" s="10"/>
      <c r="VCI5141" s="10"/>
      <c r="VCJ5141" s="10"/>
      <c r="VCK5141" s="10"/>
      <c r="VCL5141" s="10"/>
      <c r="VCM5141" s="10"/>
      <c r="VCN5141" s="10"/>
      <c r="VCO5141" s="10"/>
      <c r="VCP5141" s="10"/>
      <c r="VCQ5141" s="10"/>
      <c r="VCR5141" s="10"/>
      <c r="VCS5141" s="10"/>
      <c r="VCT5141" s="10"/>
      <c r="VCU5141" s="10"/>
      <c r="VCV5141" s="10"/>
      <c r="VCW5141" s="10"/>
      <c r="VCX5141" s="10"/>
      <c r="VCY5141" s="10"/>
      <c r="VCZ5141" s="10"/>
      <c r="VDA5141" s="10"/>
      <c r="VDB5141" s="10"/>
      <c r="VDC5141" s="10"/>
      <c r="VDD5141" s="10"/>
      <c r="VDE5141" s="10"/>
      <c r="VDF5141" s="10"/>
      <c r="VDG5141" s="10"/>
      <c r="VDH5141" s="10"/>
      <c r="VDI5141" s="10"/>
      <c r="VDJ5141" s="10"/>
      <c r="VDK5141" s="10"/>
      <c r="VDL5141" s="10"/>
      <c r="VDM5141" s="10"/>
      <c r="VDN5141" s="10"/>
      <c r="VDO5141" s="10"/>
      <c r="VDP5141" s="10"/>
      <c r="VDQ5141" s="10"/>
      <c r="VDR5141" s="10"/>
      <c r="VDS5141" s="10"/>
      <c r="VDT5141" s="10"/>
      <c r="VDU5141" s="10"/>
      <c r="VDV5141" s="10"/>
      <c r="VDW5141" s="10"/>
      <c r="VDX5141" s="10"/>
      <c r="VDY5141" s="10"/>
      <c r="VDZ5141" s="10"/>
      <c r="VEA5141" s="10"/>
      <c r="VEB5141" s="10"/>
      <c r="VEC5141" s="10"/>
      <c r="VED5141" s="10"/>
      <c r="VEE5141" s="10"/>
      <c r="VEF5141" s="10"/>
      <c r="VEG5141" s="10"/>
      <c r="VEH5141" s="10"/>
      <c r="VEI5141" s="10"/>
      <c r="VEJ5141" s="10"/>
      <c r="VEK5141" s="10"/>
      <c r="VEL5141" s="10"/>
      <c r="VEM5141" s="10"/>
      <c r="VEN5141" s="10"/>
      <c r="VEO5141" s="10"/>
      <c r="VEP5141" s="10"/>
      <c r="VEQ5141" s="10"/>
      <c r="VER5141" s="10"/>
      <c r="VES5141" s="10"/>
      <c r="VET5141" s="10"/>
      <c r="VEU5141" s="10"/>
      <c r="VEV5141" s="10"/>
      <c r="VEW5141" s="10"/>
      <c r="VEX5141" s="10"/>
      <c r="VEY5141" s="10"/>
      <c r="VEZ5141" s="10"/>
      <c r="VFA5141" s="10"/>
      <c r="VFB5141" s="10"/>
      <c r="VFC5141" s="10"/>
      <c r="VFD5141" s="10"/>
      <c r="VFE5141" s="10"/>
      <c r="VFF5141" s="10"/>
      <c r="VFG5141" s="10"/>
      <c r="VFH5141" s="10"/>
      <c r="VFI5141" s="10"/>
      <c r="VFJ5141" s="10"/>
      <c r="VFK5141" s="10"/>
      <c r="VFL5141" s="10"/>
      <c r="VFM5141" s="10"/>
      <c r="VFN5141" s="10"/>
      <c r="VFO5141" s="10"/>
      <c r="VFP5141" s="10"/>
      <c r="VFQ5141" s="10"/>
      <c r="VFR5141" s="10"/>
      <c r="VFS5141" s="10"/>
      <c r="VFT5141" s="10"/>
      <c r="VFU5141" s="10"/>
      <c r="VFV5141" s="10"/>
      <c r="VFW5141" s="10"/>
      <c r="VFX5141" s="10"/>
      <c r="VFY5141" s="10"/>
      <c r="VFZ5141" s="10"/>
      <c r="VGA5141" s="10"/>
      <c r="VGB5141" s="10"/>
      <c r="VGC5141" s="10"/>
      <c r="VGD5141" s="10"/>
      <c r="VGE5141" s="10"/>
      <c r="VGF5141" s="10"/>
      <c r="VGG5141" s="10"/>
      <c r="VGH5141" s="10"/>
      <c r="VGI5141" s="10"/>
      <c r="VGJ5141" s="10"/>
      <c r="VGK5141" s="10"/>
      <c r="VGL5141" s="10"/>
      <c r="VGM5141" s="10"/>
      <c r="VGN5141" s="10"/>
      <c r="VGO5141" s="10"/>
      <c r="VGP5141" s="10"/>
      <c r="VGQ5141" s="10"/>
      <c r="VGR5141" s="10"/>
      <c r="VGS5141" s="10"/>
      <c r="VGT5141" s="10"/>
      <c r="VGU5141" s="10"/>
      <c r="VGV5141" s="10"/>
      <c r="VGW5141" s="10"/>
      <c r="VGX5141" s="10"/>
      <c r="VGY5141" s="10"/>
      <c r="VGZ5141" s="10"/>
      <c r="VHA5141" s="10"/>
      <c r="VHB5141" s="10"/>
      <c r="VHC5141" s="10"/>
      <c r="VHD5141" s="10"/>
      <c r="VHE5141" s="10"/>
      <c r="VHF5141" s="10"/>
      <c r="VHG5141" s="10"/>
      <c r="VHH5141" s="10"/>
      <c r="VHI5141" s="10"/>
      <c r="VHJ5141" s="10"/>
      <c r="VHK5141" s="10"/>
      <c r="VHL5141" s="10"/>
      <c r="VHM5141" s="10"/>
      <c r="VHN5141" s="10"/>
      <c r="VHO5141" s="10"/>
      <c r="VHP5141" s="10"/>
      <c r="VHQ5141" s="10"/>
      <c r="VHR5141" s="10"/>
      <c r="VHS5141" s="10"/>
      <c r="VHT5141" s="10"/>
      <c r="VHU5141" s="10"/>
      <c r="VHV5141" s="10"/>
      <c r="VHW5141" s="10"/>
      <c r="VHX5141" s="10"/>
      <c r="VHY5141" s="10"/>
      <c r="VHZ5141" s="10"/>
      <c r="VIA5141" s="10"/>
      <c r="VIB5141" s="10"/>
      <c r="VIC5141" s="10"/>
      <c r="VID5141" s="10"/>
      <c r="VIE5141" s="10"/>
      <c r="VIF5141" s="10"/>
      <c r="VIG5141" s="10"/>
      <c r="VIH5141" s="10"/>
      <c r="VII5141" s="10"/>
      <c r="VIJ5141" s="10"/>
      <c r="VIK5141" s="10"/>
      <c r="VIL5141" s="10"/>
      <c r="VIM5141" s="10"/>
      <c r="VIN5141" s="10"/>
      <c r="VIO5141" s="10"/>
      <c r="VIP5141" s="10"/>
      <c r="VIQ5141" s="10"/>
      <c r="VIR5141" s="10"/>
      <c r="VIS5141" s="10"/>
      <c r="VIT5141" s="10"/>
      <c r="VIU5141" s="10"/>
      <c r="VIV5141" s="10"/>
      <c r="VIW5141" s="10"/>
      <c r="VIX5141" s="10"/>
      <c r="VIY5141" s="10"/>
      <c r="VIZ5141" s="10"/>
      <c r="VJA5141" s="10"/>
      <c r="VJB5141" s="10"/>
      <c r="VJC5141" s="10"/>
      <c r="VJD5141" s="10"/>
      <c r="VJE5141" s="10"/>
      <c r="VJF5141" s="10"/>
      <c r="VJG5141" s="10"/>
      <c r="VJH5141" s="10"/>
      <c r="VJI5141" s="10"/>
      <c r="VJJ5141" s="10"/>
      <c r="VJK5141" s="10"/>
      <c r="VJL5141" s="10"/>
      <c r="VJM5141" s="10"/>
      <c r="VJN5141" s="10"/>
      <c r="VJO5141" s="10"/>
      <c r="VJP5141" s="10"/>
      <c r="VJQ5141" s="10"/>
      <c r="VJR5141" s="10"/>
      <c r="VJS5141" s="10"/>
      <c r="VJT5141" s="10"/>
      <c r="VJU5141" s="10"/>
      <c r="VJV5141" s="10"/>
      <c r="VJW5141" s="10"/>
      <c r="VJX5141" s="10"/>
      <c r="VJY5141" s="10"/>
      <c r="VJZ5141" s="10"/>
      <c r="VKA5141" s="10"/>
      <c r="VKB5141" s="10"/>
      <c r="VKC5141" s="10"/>
      <c r="VKD5141" s="10"/>
      <c r="VKE5141" s="10"/>
      <c r="VKF5141" s="10"/>
      <c r="VKG5141" s="10"/>
      <c r="VKH5141" s="10"/>
      <c r="VKI5141" s="10"/>
      <c r="VKJ5141" s="10"/>
      <c r="VKK5141" s="10"/>
      <c r="VKL5141" s="10"/>
      <c r="VKM5141" s="10"/>
      <c r="VKN5141" s="10"/>
      <c r="VKO5141" s="10"/>
      <c r="VKP5141" s="10"/>
      <c r="VKQ5141" s="10"/>
      <c r="VKR5141" s="10"/>
      <c r="VKS5141" s="10"/>
      <c r="VKT5141" s="10"/>
      <c r="VKU5141" s="10"/>
      <c r="VKV5141" s="10"/>
      <c r="VKW5141" s="10"/>
      <c r="VKX5141" s="10"/>
      <c r="VKY5141" s="10"/>
      <c r="VKZ5141" s="10"/>
      <c r="VLA5141" s="10"/>
      <c r="VLB5141" s="10"/>
      <c r="VLC5141" s="10"/>
      <c r="VLD5141" s="10"/>
      <c r="VLE5141" s="10"/>
      <c r="VLF5141" s="10"/>
      <c r="VLG5141" s="10"/>
      <c r="VLH5141" s="10"/>
      <c r="VLI5141" s="10"/>
      <c r="VLJ5141" s="10"/>
      <c r="VLK5141" s="10"/>
      <c r="VLL5141" s="10"/>
      <c r="VLM5141" s="10"/>
      <c r="VLN5141" s="10"/>
      <c r="VLO5141" s="10"/>
      <c r="VLP5141" s="10"/>
      <c r="VLQ5141" s="10"/>
      <c r="VLR5141" s="10"/>
      <c r="VLS5141" s="10"/>
      <c r="VLT5141" s="10"/>
      <c r="VLU5141" s="10"/>
      <c r="VLV5141" s="10"/>
      <c r="VLW5141" s="10"/>
      <c r="VLX5141" s="10"/>
      <c r="VLY5141" s="10"/>
      <c r="VLZ5141" s="10"/>
      <c r="VMA5141" s="10"/>
      <c r="VMB5141" s="10"/>
      <c r="VMC5141" s="10"/>
      <c r="VMD5141" s="10"/>
      <c r="VME5141" s="10"/>
      <c r="VMF5141" s="10"/>
      <c r="VMG5141" s="10"/>
      <c r="VMH5141" s="10"/>
      <c r="VMI5141" s="10"/>
      <c r="VMJ5141" s="10"/>
      <c r="VMK5141" s="10"/>
      <c r="VML5141" s="10"/>
      <c r="VMM5141" s="10"/>
      <c r="VMN5141" s="10"/>
      <c r="VMO5141" s="10"/>
      <c r="VMP5141" s="10"/>
      <c r="VMQ5141" s="10"/>
      <c r="VMR5141" s="10"/>
      <c r="VMS5141" s="10"/>
      <c r="VMT5141" s="10"/>
      <c r="VMU5141" s="10"/>
      <c r="VMV5141" s="10"/>
      <c r="VMW5141" s="10"/>
      <c r="VMX5141" s="10"/>
      <c r="VMY5141" s="10"/>
      <c r="VMZ5141" s="10"/>
      <c r="VNA5141" s="10"/>
      <c r="VNB5141" s="10"/>
      <c r="VNC5141" s="10"/>
      <c r="VND5141" s="10"/>
      <c r="VNE5141" s="10"/>
      <c r="VNF5141" s="10"/>
      <c r="VNG5141" s="10"/>
      <c r="VNH5141" s="10"/>
      <c r="VNI5141" s="10"/>
      <c r="VNJ5141" s="10"/>
      <c r="VNK5141" s="10"/>
      <c r="VNL5141" s="10"/>
      <c r="VNM5141" s="10"/>
      <c r="VNN5141" s="10"/>
      <c r="VNO5141" s="10"/>
      <c r="VNP5141" s="10"/>
      <c r="VNQ5141" s="10"/>
      <c r="VNR5141" s="10"/>
      <c r="VNS5141" s="10"/>
      <c r="VNT5141" s="10"/>
      <c r="VNU5141" s="10"/>
      <c r="VNV5141" s="10"/>
      <c r="VNW5141" s="10"/>
      <c r="VNX5141" s="10"/>
      <c r="VNY5141" s="10"/>
      <c r="VNZ5141" s="10"/>
      <c r="VOA5141" s="10"/>
      <c r="VOB5141" s="10"/>
      <c r="VOC5141" s="10"/>
      <c r="VOD5141" s="10"/>
      <c r="VOE5141" s="10"/>
      <c r="VOF5141" s="10"/>
      <c r="VOG5141" s="10"/>
      <c r="VOH5141" s="10"/>
      <c r="VOI5141" s="10"/>
      <c r="VOJ5141" s="10"/>
      <c r="VOK5141" s="10"/>
      <c r="VOL5141" s="10"/>
      <c r="VOM5141" s="10"/>
      <c r="VON5141" s="10"/>
      <c r="VOO5141" s="10"/>
      <c r="VOP5141" s="10"/>
      <c r="VOQ5141" s="10"/>
      <c r="VOR5141" s="10"/>
      <c r="VOS5141" s="10"/>
      <c r="VOT5141" s="10"/>
      <c r="VOU5141" s="10"/>
      <c r="VOV5141" s="10"/>
      <c r="VOW5141" s="10"/>
      <c r="VOX5141" s="10"/>
      <c r="VOY5141" s="10"/>
      <c r="VOZ5141" s="10"/>
      <c r="VPA5141" s="10"/>
      <c r="VPB5141" s="10"/>
      <c r="VPC5141" s="10"/>
      <c r="VPD5141" s="10"/>
      <c r="VPE5141" s="10"/>
      <c r="VPF5141" s="10"/>
      <c r="VPG5141" s="10"/>
      <c r="VPH5141" s="10"/>
      <c r="VPI5141" s="10"/>
      <c r="VPJ5141" s="10"/>
      <c r="VPK5141" s="10"/>
      <c r="VPL5141" s="10"/>
      <c r="VPM5141" s="10"/>
      <c r="VPN5141" s="10"/>
      <c r="VPO5141" s="10"/>
      <c r="VPP5141" s="10"/>
      <c r="VPQ5141" s="10"/>
      <c r="VPR5141" s="10"/>
      <c r="VPS5141" s="10"/>
      <c r="VPT5141" s="10"/>
      <c r="VPU5141" s="10"/>
      <c r="VPV5141" s="10"/>
      <c r="VPW5141" s="10"/>
      <c r="VPX5141" s="10"/>
      <c r="VPY5141" s="10"/>
      <c r="VPZ5141" s="10"/>
      <c r="VQA5141" s="10"/>
      <c r="VQB5141" s="10"/>
      <c r="VQC5141" s="10"/>
      <c r="VQD5141" s="10"/>
      <c r="VQE5141" s="10"/>
      <c r="VQF5141" s="10"/>
      <c r="VQG5141" s="10"/>
      <c r="VQH5141" s="10"/>
      <c r="VQI5141" s="10"/>
      <c r="VQJ5141" s="10"/>
      <c r="VQK5141" s="10"/>
      <c r="VQL5141" s="10"/>
      <c r="VQM5141" s="10"/>
      <c r="VQN5141" s="10"/>
      <c r="VQO5141" s="10"/>
      <c r="VQP5141" s="10"/>
      <c r="VQQ5141" s="10"/>
      <c r="VQR5141" s="10"/>
      <c r="VQS5141" s="10"/>
      <c r="VQT5141" s="10"/>
      <c r="VQU5141" s="10"/>
      <c r="VQV5141" s="10"/>
      <c r="VQW5141" s="10"/>
      <c r="VQX5141" s="10"/>
      <c r="VQY5141" s="10"/>
      <c r="VQZ5141" s="10"/>
      <c r="VRA5141" s="10"/>
      <c r="VRB5141" s="10"/>
      <c r="VRC5141" s="10"/>
      <c r="VRD5141" s="10"/>
      <c r="VRE5141" s="10"/>
      <c r="VRF5141" s="10"/>
      <c r="VRG5141" s="10"/>
      <c r="VRH5141" s="10"/>
      <c r="VRI5141" s="10"/>
      <c r="VRJ5141" s="10"/>
      <c r="VRK5141" s="10"/>
      <c r="VRL5141" s="10"/>
      <c r="VRM5141" s="10"/>
      <c r="VRN5141" s="10"/>
      <c r="VRO5141" s="10"/>
      <c r="VRP5141" s="10"/>
      <c r="VRQ5141" s="10"/>
      <c r="VRR5141" s="10"/>
      <c r="VRS5141" s="10"/>
      <c r="VRT5141" s="10"/>
      <c r="VRU5141" s="10"/>
      <c r="VRV5141" s="10"/>
      <c r="VRW5141" s="10"/>
      <c r="VRX5141" s="10"/>
      <c r="VRY5141" s="10"/>
      <c r="VRZ5141" s="10"/>
      <c r="VSA5141" s="10"/>
      <c r="VSB5141" s="10"/>
      <c r="VSC5141" s="10"/>
      <c r="VSD5141" s="10"/>
      <c r="VSE5141" s="10"/>
      <c r="VSF5141" s="10"/>
      <c r="VSG5141" s="10"/>
      <c r="VSH5141" s="10"/>
      <c r="VSI5141" s="10"/>
      <c r="VSJ5141" s="10"/>
      <c r="VSK5141" s="10"/>
      <c r="VSL5141" s="10"/>
      <c r="VSM5141" s="10"/>
      <c r="VSN5141" s="10"/>
      <c r="VSO5141" s="10"/>
      <c r="VSP5141" s="10"/>
      <c r="VSQ5141" s="10"/>
      <c r="VSR5141" s="10"/>
      <c r="VSS5141" s="10"/>
      <c r="VST5141" s="10"/>
      <c r="VSU5141" s="10"/>
      <c r="VSV5141" s="10"/>
      <c r="VSW5141" s="10"/>
      <c r="VSX5141" s="10"/>
      <c r="VSY5141" s="10"/>
      <c r="VSZ5141" s="10"/>
      <c r="VTA5141" s="10"/>
      <c r="VTB5141" s="10"/>
      <c r="VTC5141" s="10"/>
      <c r="VTD5141" s="10"/>
      <c r="VTE5141" s="10"/>
      <c r="VTF5141" s="10"/>
      <c r="VTG5141" s="10"/>
      <c r="VTH5141" s="10"/>
      <c r="VTI5141" s="10"/>
      <c r="VTJ5141" s="10"/>
      <c r="VTK5141" s="10"/>
      <c r="VTL5141" s="10"/>
      <c r="VTM5141" s="10"/>
      <c r="VTN5141" s="10"/>
      <c r="VTO5141" s="10"/>
      <c r="VTP5141" s="10"/>
      <c r="VTQ5141" s="10"/>
      <c r="VTR5141" s="10"/>
      <c r="VTS5141" s="10"/>
      <c r="VTT5141" s="10"/>
      <c r="VTU5141" s="10"/>
      <c r="VTV5141" s="10"/>
      <c r="VTW5141" s="10"/>
      <c r="VTX5141" s="10"/>
      <c r="VTY5141" s="10"/>
      <c r="VTZ5141" s="10"/>
      <c r="VUA5141" s="10"/>
      <c r="VUB5141" s="10"/>
      <c r="VUC5141" s="10"/>
      <c r="VUD5141" s="10"/>
      <c r="VUE5141" s="10"/>
      <c r="VUF5141" s="10"/>
      <c r="VUG5141" s="10"/>
      <c r="VUH5141" s="10"/>
      <c r="VUI5141" s="10"/>
      <c r="VUJ5141" s="10"/>
      <c r="VUK5141" s="10"/>
      <c r="VUL5141" s="10"/>
      <c r="VUM5141" s="10"/>
      <c r="VUN5141" s="10"/>
      <c r="VUO5141" s="10"/>
      <c r="VUP5141" s="10"/>
      <c r="VUQ5141" s="10"/>
      <c r="VUR5141" s="10"/>
      <c r="VUS5141" s="10"/>
      <c r="VUT5141" s="10"/>
      <c r="VUU5141" s="10"/>
      <c r="VUV5141" s="10"/>
      <c r="VUW5141" s="10"/>
      <c r="VUX5141" s="10"/>
      <c r="VUY5141" s="10"/>
      <c r="VUZ5141" s="10"/>
      <c r="VVA5141" s="10"/>
      <c r="VVB5141" s="10"/>
      <c r="VVC5141" s="10"/>
      <c r="VVD5141" s="10"/>
      <c r="VVE5141" s="10"/>
      <c r="VVF5141" s="10"/>
      <c r="VVG5141" s="10"/>
      <c r="VVH5141" s="10"/>
      <c r="VVI5141" s="10"/>
      <c r="VVJ5141" s="10"/>
      <c r="VVK5141" s="10"/>
      <c r="VVL5141" s="10"/>
      <c r="VVM5141" s="10"/>
      <c r="VVN5141" s="10"/>
      <c r="VVO5141" s="10"/>
      <c r="VVP5141" s="10"/>
      <c r="VVQ5141" s="10"/>
      <c r="VVR5141" s="10"/>
      <c r="VVS5141" s="10"/>
      <c r="VVT5141" s="10"/>
      <c r="VVU5141" s="10"/>
      <c r="VVV5141" s="10"/>
      <c r="VVW5141" s="10"/>
      <c r="VVX5141" s="10"/>
      <c r="VVY5141" s="10"/>
      <c r="VVZ5141" s="10"/>
      <c r="VWA5141" s="10"/>
      <c r="VWB5141" s="10"/>
      <c r="VWC5141" s="10"/>
      <c r="VWD5141" s="10"/>
      <c r="VWE5141" s="10"/>
      <c r="VWF5141" s="10"/>
      <c r="VWG5141" s="10"/>
      <c r="VWH5141" s="10"/>
      <c r="VWI5141" s="10"/>
      <c r="VWJ5141" s="10"/>
      <c r="VWK5141" s="10"/>
      <c r="VWL5141" s="10"/>
      <c r="VWM5141" s="10"/>
      <c r="VWN5141" s="10"/>
      <c r="VWO5141" s="10"/>
      <c r="VWP5141" s="10"/>
      <c r="VWQ5141" s="10"/>
      <c r="VWR5141" s="10"/>
      <c r="VWS5141" s="10"/>
      <c r="VWT5141" s="10"/>
      <c r="VWU5141" s="10"/>
      <c r="VWV5141" s="10"/>
      <c r="VWW5141" s="10"/>
      <c r="VWX5141" s="10"/>
      <c r="VWY5141" s="10"/>
      <c r="VWZ5141" s="10"/>
      <c r="VXA5141" s="10"/>
      <c r="VXB5141" s="10"/>
      <c r="VXC5141" s="10"/>
      <c r="VXD5141" s="10"/>
      <c r="VXE5141" s="10"/>
      <c r="VXF5141" s="10"/>
      <c r="VXG5141" s="10"/>
      <c r="VXH5141" s="10"/>
      <c r="VXI5141" s="10"/>
      <c r="VXJ5141" s="10"/>
      <c r="VXK5141" s="10"/>
      <c r="VXL5141" s="10"/>
      <c r="VXM5141" s="10"/>
      <c r="VXN5141" s="10"/>
      <c r="VXO5141" s="10"/>
      <c r="VXP5141" s="10"/>
      <c r="VXQ5141" s="10"/>
      <c r="VXR5141" s="10"/>
      <c r="VXS5141" s="10"/>
      <c r="VXT5141" s="10"/>
      <c r="VXU5141" s="10"/>
      <c r="VXV5141" s="10"/>
      <c r="VXW5141" s="10"/>
      <c r="VXX5141" s="10"/>
      <c r="VXY5141" s="10"/>
      <c r="VXZ5141" s="10"/>
      <c r="VYA5141" s="10"/>
      <c r="VYB5141" s="10"/>
      <c r="VYC5141" s="10"/>
      <c r="VYD5141" s="10"/>
      <c r="VYE5141" s="10"/>
      <c r="VYF5141" s="10"/>
      <c r="VYG5141" s="10"/>
      <c r="VYH5141" s="10"/>
      <c r="VYI5141" s="10"/>
      <c r="VYJ5141" s="10"/>
      <c r="VYK5141" s="10"/>
      <c r="VYL5141" s="10"/>
      <c r="VYM5141" s="10"/>
      <c r="VYN5141" s="10"/>
      <c r="VYO5141" s="10"/>
      <c r="VYP5141" s="10"/>
      <c r="VYQ5141" s="10"/>
      <c r="VYR5141" s="10"/>
      <c r="VYS5141" s="10"/>
      <c r="VYT5141" s="10"/>
      <c r="VYU5141" s="10"/>
      <c r="VYV5141" s="10"/>
      <c r="VYW5141" s="10"/>
      <c r="VYX5141" s="10"/>
      <c r="VYY5141" s="10"/>
      <c r="VYZ5141" s="10"/>
      <c r="VZA5141" s="10"/>
      <c r="VZB5141" s="10"/>
      <c r="VZC5141" s="10"/>
      <c r="VZD5141" s="10"/>
      <c r="VZE5141" s="10"/>
      <c r="VZF5141" s="10"/>
      <c r="VZG5141" s="10"/>
      <c r="VZH5141" s="10"/>
      <c r="VZI5141" s="10"/>
      <c r="VZJ5141" s="10"/>
      <c r="VZK5141" s="10"/>
      <c r="VZL5141" s="10"/>
      <c r="VZM5141" s="10"/>
      <c r="VZN5141" s="10"/>
      <c r="VZO5141" s="10"/>
      <c r="VZP5141" s="10"/>
      <c r="VZQ5141" s="10"/>
      <c r="VZR5141" s="10"/>
      <c r="VZS5141" s="10"/>
      <c r="VZT5141" s="10"/>
      <c r="VZU5141" s="10"/>
      <c r="VZV5141" s="10"/>
      <c r="VZW5141" s="10"/>
      <c r="VZX5141" s="10"/>
      <c r="VZY5141" s="10"/>
      <c r="VZZ5141" s="10"/>
      <c r="WAA5141" s="10"/>
      <c r="WAB5141" s="10"/>
      <c r="WAC5141" s="10"/>
      <c r="WAD5141" s="10"/>
      <c r="WAE5141" s="10"/>
      <c r="WAF5141" s="10"/>
      <c r="WAG5141" s="10"/>
      <c r="WAH5141" s="10"/>
      <c r="WAI5141" s="10"/>
      <c r="WAJ5141" s="10"/>
      <c r="WAK5141" s="10"/>
      <c r="WAL5141" s="10"/>
      <c r="WAM5141" s="10"/>
      <c r="WAN5141" s="10"/>
      <c r="WAO5141" s="10"/>
      <c r="WAP5141" s="10"/>
      <c r="WAQ5141" s="10"/>
      <c r="WAR5141" s="10"/>
      <c r="WAS5141" s="10"/>
      <c r="WAT5141" s="10"/>
      <c r="WAU5141" s="10"/>
      <c r="WAV5141" s="10"/>
      <c r="WAW5141" s="10"/>
      <c r="WAX5141" s="10"/>
      <c r="WAY5141" s="10"/>
      <c r="WAZ5141" s="10"/>
      <c r="WBA5141" s="10"/>
      <c r="WBB5141" s="10"/>
      <c r="WBC5141" s="10"/>
      <c r="WBD5141" s="10"/>
      <c r="WBE5141" s="10"/>
      <c r="WBF5141" s="10"/>
      <c r="WBG5141" s="10"/>
      <c r="WBH5141" s="10"/>
      <c r="WBI5141" s="10"/>
      <c r="WBJ5141" s="10"/>
      <c r="WBK5141" s="10"/>
      <c r="WBL5141" s="10"/>
      <c r="WBM5141" s="10"/>
      <c r="WBN5141" s="10"/>
      <c r="WBO5141" s="10"/>
      <c r="WBP5141" s="10"/>
      <c r="WBQ5141" s="10"/>
      <c r="WBR5141" s="10"/>
      <c r="WBS5141" s="10"/>
      <c r="WBT5141" s="10"/>
      <c r="WBU5141" s="10"/>
      <c r="WBV5141" s="10"/>
      <c r="WBW5141" s="10"/>
      <c r="WBX5141" s="10"/>
      <c r="WBY5141" s="10"/>
      <c r="WBZ5141" s="10"/>
      <c r="WCA5141" s="10"/>
      <c r="WCB5141" s="10"/>
      <c r="WCC5141" s="10"/>
      <c r="WCD5141" s="10"/>
      <c r="WCE5141" s="10"/>
      <c r="WCF5141" s="10"/>
      <c r="WCG5141" s="10"/>
      <c r="WCH5141" s="10"/>
      <c r="WCI5141" s="10"/>
      <c r="WCJ5141" s="10"/>
      <c r="WCK5141" s="10"/>
      <c r="WCL5141" s="10"/>
      <c r="WCM5141" s="10"/>
      <c r="WCN5141" s="10"/>
      <c r="WCO5141" s="10"/>
      <c r="WCP5141" s="10"/>
      <c r="WCQ5141" s="10"/>
      <c r="WCR5141" s="10"/>
      <c r="WCS5141" s="10"/>
      <c r="WCT5141" s="10"/>
      <c r="WCU5141" s="10"/>
      <c r="WCV5141" s="10"/>
      <c r="WCW5141" s="10"/>
      <c r="WCX5141" s="10"/>
      <c r="WCY5141" s="10"/>
      <c r="WCZ5141" s="10"/>
      <c r="WDA5141" s="10"/>
      <c r="WDB5141" s="10"/>
      <c r="WDC5141" s="10"/>
      <c r="WDD5141" s="10"/>
      <c r="WDE5141" s="10"/>
      <c r="WDF5141" s="10"/>
      <c r="WDG5141" s="10"/>
      <c r="WDH5141" s="10"/>
      <c r="WDI5141" s="10"/>
      <c r="WDJ5141" s="10"/>
      <c r="WDK5141" s="10"/>
      <c r="WDL5141" s="10"/>
      <c r="WDM5141" s="10"/>
      <c r="WDN5141" s="10"/>
      <c r="WDO5141" s="10"/>
      <c r="WDP5141" s="10"/>
      <c r="WDQ5141" s="10"/>
      <c r="WDR5141" s="10"/>
      <c r="WDS5141" s="10"/>
      <c r="WDT5141" s="10"/>
      <c r="WDU5141" s="10"/>
      <c r="WDV5141" s="10"/>
      <c r="WDW5141" s="10"/>
      <c r="WDX5141" s="10"/>
      <c r="WDY5141" s="10"/>
      <c r="WDZ5141" s="10"/>
      <c r="WEA5141" s="10"/>
      <c r="WEB5141" s="10"/>
      <c r="WEC5141" s="10"/>
      <c r="WED5141" s="10"/>
      <c r="WEE5141" s="10"/>
      <c r="WEF5141" s="10"/>
      <c r="WEG5141" s="10"/>
      <c r="WEH5141" s="10"/>
      <c r="WEI5141" s="10"/>
      <c r="WEJ5141" s="10"/>
      <c r="WEK5141" s="10"/>
      <c r="WEL5141" s="10"/>
      <c r="WEM5141" s="10"/>
      <c r="WEN5141" s="10"/>
      <c r="WEO5141" s="10"/>
      <c r="WEP5141" s="10"/>
      <c r="WEQ5141" s="10"/>
      <c r="WER5141" s="10"/>
      <c r="WES5141" s="10"/>
      <c r="WET5141" s="10"/>
      <c r="WEU5141" s="10"/>
      <c r="WEV5141" s="10"/>
      <c r="WEW5141" s="10"/>
      <c r="WEX5141" s="10"/>
      <c r="WEY5141" s="10"/>
      <c r="WEZ5141" s="10"/>
      <c r="WFA5141" s="10"/>
      <c r="WFB5141" s="10"/>
      <c r="WFC5141" s="10"/>
      <c r="WFD5141" s="10"/>
      <c r="WFE5141" s="10"/>
      <c r="WFF5141" s="10"/>
      <c r="WFG5141" s="10"/>
      <c r="WFH5141" s="10"/>
      <c r="WFI5141" s="10"/>
      <c r="WFJ5141" s="10"/>
      <c r="WFK5141" s="10"/>
      <c r="WFL5141" s="10"/>
      <c r="WFM5141" s="10"/>
      <c r="WFN5141" s="10"/>
      <c r="WFO5141" s="10"/>
      <c r="WFP5141" s="10"/>
      <c r="WFQ5141" s="10"/>
      <c r="WFR5141" s="10"/>
      <c r="WFS5141" s="10"/>
      <c r="WFT5141" s="10"/>
      <c r="WFU5141" s="10"/>
      <c r="WFV5141" s="10"/>
      <c r="WFW5141" s="10"/>
      <c r="WFX5141" s="10"/>
      <c r="WFY5141" s="10"/>
      <c r="WFZ5141" s="10"/>
      <c r="WGA5141" s="10"/>
      <c r="WGB5141" s="10"/>
      <c r="WGC5141" s="10"/>
      <c r="WGD5141" s="10"/>
      <c r="WGE5141" s="10"/>
      <c r="WGF5141" s="10"/>
      <c r="WGG5141" s="10"/>
      <c r="WGH5141" s="10"/>
      <c r="WGI5141" s="10"/>
      <c r="WGJ5141" s="10"/>
      <c r="WGK5141" s="10"/>
      <c r="WGL5141" s="10"/>
      <c r="WGM5141" s="10"/>
      <c r="WGN5141" s="10"/>
      <c r="WGO5141" s="10"/>
      <c r="WGP5141" s="10"/>
      <c r="WGQ5141" s="10"/>
      <c r="WGR5141" s="10"/>
      <c r="WGS5141" s="10"/>
      <c r="WGT5141" s="10"/>
      <c r="WGU5141" s="10"/>
      <c r="WGV5141" s="10"/>
      <c r="WGW5141" s="10"/>
      <c r="WGX5141" s="10"/>
      <c r="WGY5141" s="10"/>
      <c r="WGZ5141" s="10"/>
      <c r="WHA5141" s="10"/>
      <c r="WHB5141" s="10"/>
      <c r="WHC5141" s="10"/>
      <c r="WHD5141" s="10"/>
      <c r="WHE5141" s="10"/>
      <c r="WHF5141" s="10"/>
      <c r="WHG5141" s="10"/>
      <c r="WHH5141" s="10"/>
      <c r="WHI5141" s="10"/>
      <c r="WHJ5141" s="10"/>
      <c r="WHK5141" s="10"/>
      <c r="WHL5141" s="10"/>
      <c r="WHM5141" s="10"/>
      <c r="WHN5141" s="10"/>
      <c r="WHO5141" s="10"/>
      <c r="WHP5141" s="10"/>
      <c r="WHQ5141" s="10"/>
      <c r="WHR5141" s="10"/>
      <c r="WHS5141" s="10"/>
      <c r="WHT5141" s="10"/>
      <c r="WHU5141" s="10"/>
      <c r="WHV5141" s="10"/>
      <c r="WHW5141" s="10"/>
      <c r="WHX5141" s="10"/>
      <c r="WHY5141" s="10"/>
      <c r="WHZ5141" s="10"/>
      <c r="WIA5141" s="10"/>
      <c r="WIB5141" s="10"/>
      <c r="WIC5141" s="10"/>
      <c r="WID5141" s="10"/>
      <c r="WIE5141" s="10"/>
      <c r="WIF5141" s="10"/>
      <c r="WIG5141" s="10"/>
      <c r="WIH5141" s="10"/>
      <c r="WII5141" s="10"/>
      <c r="WIJ5141" s="10"/>
      <c r="WIK5141" s="10"/>
      <c r="WIL5141" s="10"/>
      <c r="WIM5141" s="10"/>
      <c r="WIN5141" s="10"/>
      <c r="WIO5141" s="10"/>
      <c r="WIP5141" s="10"/>
      <c r="WIQ5141" s="10"/>
      <c r="WIR5141" s="10"/>
      <c r="WIS5141" s="10"/>
      <c r="WIT5141" s="10"/>
      <c r="WIU5141" s="10"/>
      <c r="WIV5141" s="10"/>
      <c r="WIW5141" s="10"/>
      <c r="WIX5141" s="10"/>
      <c r="WIY5141" s="10"/>
      <c r="WIZ5141" s="10"/>
      <c r="WJA5141" s="10"/>
      <c r="WJB5141" s="10"/>
      <c r="WJC5141" s="10"/>
      <c r="WJD5141" s="10"/>
      <c r="WJE5141" s="10"/>
      <c r="WJF5141" s="10"/>
      <c r="WJG5141" s="10"/>
      <c r="WJH5141" s="10"/>
      <c r="WJI5141" s="10"/>
      <c r="WJJ5141" s="10"/>
      <c r="WJK5141" s="10"/>
      <c r="WJL5141" s="10"/>
      <c r="WJM5141" s="10"/>
      <c r="WJN5141" s="10"/>
      <c r="WJO5141" s="10"/>
      <c r="WJP5141" s="10"/>
      <c r="WJQ5141" s="10"/>
      <c r="WJR5141" s="10"/>
      <c r="WJS5141" s="10"/>
      <c r="WJT5141" s="10"/>
      <c r="WJU5141" s="10"/>
      <c r="WJV5141" s="10"/>
      <c r="WJW5141" s="10"/>
      <c r="WJX5141" s="10"/>
      <c r="WJY5141" s="10"/>
      <c r="WJZ5141" s="10"/>
      <c r="WKA5141" s="10"/>
      <c r="WKB5141" s="10"/>
      <c r="WKC5141" s="10"/>
      <c r="WKD5141" s="10"/>
      <c r="WKE5141" s="10"/>
      <c r="WKF5141" s="10"/>
      <c r="WKG5141" s="10"/>
      <c r="WKH5141" s="10"/>
      <c r="WKI5141" s="10"/>
      <c r="WKJ5141" s="10"/>
      <c r="WKK5141" s="10"/>
      <c r="WKL5141" s="10"/>
      <c r="WKM5141" s="10"/>
      <c r="WKN5141" s="10"/>
      <c r="WKO5141" s="10"/>
      <c r="WKP5141" s="10"/>
      <c r="WKQ5141" s="10"/>
      <c r="WKR5141" s="10"/>
      <c r="WKS5141" s="10"/>
      <c r="WKT5141" s="10"/>
      <c r="WKU5141" s="10"/>
      <c r="WKV5141" s="10"/>
      <c r="WKW5141" s="10"/>
      <c r="WKX5141" s="10"/>
      <c r="WKY5141" s="10"/>
      <c r="WKZ5141" s="10"/>
      <c r="WLA5141" s="10"/>
      <c r="WLB5141" s="10"/>
      <c r="WLC5141" s="10"/>
      <c r="WLD5141" s="10"/>
      <c r="WLE5141" s="10"/>
      <c r="WLF5141" s="10"/>
      <c r="WLG5141" s="10"/>
      <c r="WLH5141" s="10"/>
      <c r="WLI5141" s="10"/>
      <c r="WLJ5141" s="10"/>
      <c r="WLK5141" s="10"/>
      <c r="WLL5141" s="10"/>
      <c r="WLM5141" s="10"/>
      <c r="WLN5141" s="10"/>
      <c r="WLO5141" s="10"/>
      <c r="WLP5141" s="10"/>
      <c r="WLQ5141" s="10"/>
      <c r="WLR5141" s="10"/>
      <c r="WLS5141" s="10"/>
      <c r="WLT5141" s="10"/>
      <c r="WLU5141" s="10"/>
      <c r="WLV5141" s="10"/>
      <c r="WLW5141" s="10"/>
      <c r="WLX5141" s="10"/>
      <c r="WLY5141" s="10"/>
      <c r="WLZ5141" s="10"/>
      <c r="WMA5141" s="10"/>
      <c r="WMB5141" s="10"/>
      <c r="WMC5141" s="10"/>
      <c r="WMD5141" s="10"/>
      <c r="WME5141" s="10"/>
      <c r="WMF5141" s="10"/>
      <c r="WMG5141" s="10"/>
      <c r="WMH5141" s="10"/>
      <c r="WMI5141" s="10"/>
      <c r="WMJ5141" s="10"/>
      <c r="WMK5141" s="10"/>
      <c r="WML5141" s="10"/>
      <c r="WMM5141" s="10"/>
      <c r="WMN5141" s="10"/>
      <c r="WMO5141" s="10"/>
      <c r="WMP5141" s="10"/>
      <c r="WMQ5141" s="10"/>
      <c r="WMR5141" s="10"/>
      <c r="WMS5141" s="10"/>
      <c r="WMT5141" s="10"/>
      <c r="WMU5141" s="10"/>
      <c r="WMV5141" s="10"/>
      <c r="WMW5141" s="10"/>
      <c r="WMX5141" s="10"/>
      <c r="WMY5141" s="10"/>
      <c r="WMZ5141" s="10"/>
      <c r="WNA5141" s="10"/>
      <c r="WNB5141" s="10"/>
      <c r="WNC5141" s="10"/>
      <c r="WND5141" s="10"/>
      <c r="WNE5141" s="10"/>
      <c r="WNF5141" s="10"/>
      <c r="WNG5141" s="10"/>
      <c r="WNH5141" s="10"/>
      <c r="WNI5141" s="10"/>
      <c r="WNJ5141" s="10"/>
      <c r="WNK5141" s="10"/>
      <c r="WNL5141" s="10"/>
      <c r="WNM5141" s="10"/>
      <c r="WNN5141" s="10"/>
      <c r="WNO5141" s="10"/>
      <c r="WNP5141" s="10"/>
      <c r="WNQ5141" s="10"/>
      <c r="WNR5141" s="10"/>
      <c r="WNS5141" s="10"/>
      <c r="WNT5141" s="10"/>
      <c r="WNU5141" s="10"/>
      <c r="WNV5141" s="10"/>
      <c r="WNW5141" s="10"/>
      <c r="WNX5141" s="10"/>
      <c r="WNY5141" s="10"/>
      <c r="WNZ5141" s="10"/>
      <c r="WOA5141" s="10"/>
      <c r="WOB5141" s="10"/>
      <c r="WOC5141" s="10"/>
      <c r="WOD5141" s="10"/>
      <c r="WOE5141" s="10"/>
      <c r="WOF5141" s="10"/>
      <c r="WOG5141" s="10"/>
      <c r="WOH5141" s="10"/>
      <c r="WOI5141" s="10"/>
      <c r="WOJ5141" s="10"/>
      <c r="WOK5141" s="10"/>
      <c r="WOL5141" s="10"/>
      <c r="WOM5141" s="10"/>
      <c r="WON5141" s="10"/>
      <c r="WOO5141" s="10"/>
      <c r="WOP5141" s="10"/>
      <c r="WOQ5141" s="10"/>
      <c r="WOR5141" s="10"/>
      <c r="WOS5141" s="10"/>
      <c r="WOT5141" s="10"/>
      <c r="WOU5141" s="10"/>
      <c r="WOV5141" s="10"/>
      <c r="WOW5141" s="10"/>
      <c r="WOX5141" s="10"/>
      <c r="WOY5141" s="10"/>
      <c r="WOZ5141" s="10"/>
      <c r="WPA5141" s="10"/>
      <c r="WPB5141" s="10"/>
      <c r="WPC5141" s="10"/>
      <c r="WPD5141" s="10"/>
      <c r="WPE5141" s="10"/>
      <c r="WPF5141" s="10"/>
      <c r="WPG5141" s="10"/>
      <c r="WPH5141" s="10"/>
      <c r="WPI5141" s="10"/>
      <c r="WPJ5141" s="10"/>
      <c r="WPK5141" s="10"/>
      <c r="WPL5141" s="10"/>
      <c r="WPM5141" s="10"/>
      <c r="WPN5141" s="10"/>
      <c r="WPO5141" s="10"/>
      <c r="WPP5141" s="10"/>
      <c r="WPQ5141" s="10"/>
      <c r="WPR5141" s="10"/>
      <c r="WPS5141" s="10"/>
      <c r="WPT5141" s="10"/>
      <c r="WPU5141" s="10"/>
      <c r="WPV5141" s="10"/>
      <c r="WPW5141" s="10"/>
      <c r="WPX5141" s="10"/>
      <c r="WPY5141" s="10"/>
      <c r="WPZ5141" s="10"/>
      <c r="WQA5141" s="10"/>
      <c r="WQB5141" s="10"/>
      <c r="WQC5141" s="10"/>
      <c r="WQD5141" s="10"/>
      <c r="WQE5141" s="10"/>
      <c r="WQF5141" s="10"/>
      <c r="WQG5141" s="10"/>
      <c r="WQH5141" s="10"/>
      <c r="WQI5141" s="10"/>
      <c r="WQJ5141" s="10"/>
      <c r="WQK5141" s="10"/>
      <c r="WQL5141" s="10"/>
      <c r="WQM5141" s="10"/>
      <c r="WQN5141" s="10"/>
      <c r="WQO5141" s="10"/>
      <c r="WQP5141" s="10"/>
      <c r="WQQ5141" s="10"/>
      <c r="WQR5141" s="10"/>
      <c r="WQS5141" s="10"/>
      <c r="WQT5141" s="10"/>
      <c r="WQU5141" s="10"/>
      <c r="WQV5141" s="10"/>
      <c r="WQW5141" s="10"/>
      <c r="WQX5141" s="10"/>
      <c r="WQY5141" s="10"/>
      <c r="WQZ5141" s="10"/>
      <c r="WRA5141" s="10"/>
      <c r="WRB5141" s="10"/>
      <c r="WRC5141" s="10"/>
      <c r="WRD5141" s="10"/>
      <c r="WRE5141" s="10"/>
      <c r="WRF5141" s="10"/>
      <c r="WRG5141" s="10"/>
      <c r="WRH5141" s="10"/>
      <c r="WRI5141" s="10"/>
      <c r="WRJ5141" s="10"/>
      <c r="WRK5141" s="10"/>
      <c r="WRL5141" s="10"/>
      <c r="WRM5141" s="10"/>
      <c r="WRN5141" s="10"/>
      <c r="WRO5141" s="10"/>
      <c r="WRP5141" s="10"/>
      <c r="WRQ5141" s="10"/>
      <c r="WRR5141" s="10"/>
      <c r="WRS5141" s="10"/>
      <c r="WRT5141" s="10"/>
      <c r="WRU5141" s="10"/>
      <c r="WRV5141" s="10"/>
      <c r="WRW5141" s="10"/>
      <c r="WRX5141" s="10"/>
      <c r="WRY5141" s="10"/>
      <c r="WRZ5141" s="10"/>
      <c r="WSA5141" s="10"/>
      <c r="WSB5141" s="10"/>
      <c r="WSC5141" s="10"/>
      <c r="WSD5141" s="10"/>
      <c r="WSE5141" s="10"/>
      <c r="WSF5141" s="10"/>
      <c r="WSG5141" s="10"/>
      <c r="WSH5141" s="10"/>
      <c r="WSI5141" s="10"/>
      <c r="WSJ5141" s="10"/>
      <c r="WSK5141" s="10"/>
      <c r="WSL5141" s="10"/>
      <c r="WSM5141" s="10"/>
      <c r="WSN5141" s="10"/>
      <c r="WSO5141" s="10"/>
      <c r="WSP5141" s="10"/>
      <c r="WSQ5141" s="10"/>
      <c r="WSR5141" s="10"/>
      <c r="WSS5141" s="10"/>
      <c r="WST5141" s="10"/>
      <c r="WSU5141" s="10"/>
      <c r="WSV5141" s="10"/>
      <c r="WSW5141" s="10"/>
      <c r="WSX5141" s="10"/>
      <c r="WSY5141" s="10"/>
      <c r="WSZ5141" s="10"/>
      <c r="WTA5141" s="10"/>
      <c r="WTB5141" s="10"/>
      <c r="WTC5141" s="10"/>
      <c r="WTD5141" s="10"/>
      <c r="WTE5141" s="10"/>
      <c r="WTF5141" s="10"/>
      <c r="WTG5141" s="10"/>
      <c r="WTH5141" s="10"/>
      <c r="WTI5141" s="10"/>
      <c r="WTJ5141" s="10"/>
      <c r="WTK5141" s="10"/>
      <c r="WTL5141" s="10"/>
      <c r="WTM5141" s="10"/>
      <c r="WTN5141" s="10"/>
      <c r="WTO5141" s="10"/>
      <c r="WTP5141" s="10"/>
      <c r="WTQ5141" s="10"/>
      <c r="WTR5141" s="10"/>
      <c r="WTS5141" s="10"/>
      <c r="WTT5141" s="10"/>
      <c r="WTU5141" s="10"/>
      <c r="WTV5141" s="10"/>
      <c r="WTW5141" s="10"/>
      <c r="WTX5141" s="10"/>
      <c r="WTY5141" s="10"/>
      <c r="WTZ5141" s="10"/>
      <c r="WUA5141" s="10"/>
      <c r="WUB5141" s="10"/>
      <c r="WUC5141" s="10"/>
      <c r="WUD5141" s="10"/>
      <c r="WUE5141" s="10"/>
      <c r="WUF5141" s="10"/>
      <c r="WUG5141" s="10"/>
      <c r="WUH5141" s="10"/>
      <c r="WUI5141" s="10"/>
      <c r="WUJ5141" s="10"/>
      <c r="WUK5141" s="10"/>
      <c r="WUL5141" s="10"/>
      <c r="WUM5141" s="10"/>
      <c r="WUN5141" s="10"/>
      <c r="WUO5141" s="10"/>
      <c r="WUP5141" s="10"/>
      <c r="WUQ5141" s="10"/>
      <c r="WUR5141" s="10"/>
      <c r="WUS5141" s="10"/>
      <c r="WUT5141" s="10"/>
      <c r="WUU5141" s="10"/>
      <c r="WUV5141" s="10"/>
      <c r="WUW5141" s="10"/>
      <c r="WUX5141" s="10"/>
      <c r="WUY5141" s="10"/>
      <c r="WUZ5141" s="10"/>
      <c r="WVA5141" s="10"/>
      <c r="WVB5141" s="10"/>
      <c r="WVC5141" s="10"/>
      <c r="WVD5141" s="10"/>
      <c r="WVE5141" s="10"/>
      <c r="WVF5141" s="10"/>
      <c r="WVG5141" s="10"/>
      <c r="WVH5141" s="10"/>
      <c r="WVI5141" s="10"/>
      <c r="WVJ5141" s="10"/>
      <c r="WVK5141" s="10"/>
      <c r="WVL5141" s="10"/>
      <c r="WVM5141" s="10"/>
      <c r="WVN5141" s="10"/>
      <c r="WVO5141" s="10"/>
      <c r="WVP5141" s="10"/>
      <c r="WVQ5141" s="10"/>
      <c r="WVR5141" s="10"/>
      <c r="WVS5141" s="10"/>
      <c r="WVT5141" s="10"/>
      <c r="WVU5141" s="10"/>
      <c r="WVV5141" s="10"/>
      <c r="WVW5141" s="10"/>
      <c r="WVX5141" s="10"/>
      <c r="WVY5141" s="10"/>
      <c r="WVZ5141" s="10"/>
      <c r="WWA5141" s="10"/>
      <c r="WWB5141" s="10"/>
      <c r="WWC5141" s="10"/>
      <c r="WWD5141" s="10"/>
      <c r="WWE5141" s="10"/>
      <c r="WWF5141" s="10"/>
      <c r="WWG5141" s="10"/>
      <c r="WWH5141" s="10"/>
      <c r="WWI5141" s="10"/>
      <c r="WWJ5141" s="10"/>
      <c r="WWK5141" s="10"/>
      <c r="WWL5141" s="10"/>
      <c r="WWM5141" s="10"/>
      <c r="WWN5141" s="10"/>
      <c r="WWO5141" s="10"/>
      <c r="WWP5141" s="10"/>
      <c r="WWQ5141" s="10"/>
      <c r="WWR5141" s="10"/>
      <c r="WWS5141" s="10"/>
      <c r="WWT5141" s="10"/>
      <c r="WWU5141" s="10"/>
      <c r="WWV5141" s="10"/>
      <c r="WWW5141" s="10"/>
      <c r="WWX5141" s="10"/>
      <c r="WWY5141" s="10"/>
      <c r="WWZ5141" s="10"/>
      <c r="WXA5141" s="10"/>
      <c r="WXB5141" s="10"/>
      <c r="WXC5141" s="10"/>
      <c r="WXD5141" s="10"/>
      <c r="WXE5141" s="10"/>
      <c r="WXF5141" s="10"/>
      <c r="WXG5141" s="10"/>
      <c r="WXH5141" s="10"/>
      <c r="WXI5141" s="10"/>
      <c r="WXJ5141" s="10"/>
      <c r="WXK5141" s="10"/>
      <c r="WXL5141" s="10"/>
      <c r="WXM5141" s="10"/>
      <c r="WXN5141" s="10"/>
      <c r="WXO5141" s="10"/>
      <c r="WXP5141" s="10"/>
      <c r="WXQ5141" s="10"/>
      <c r="WXR5141" s="10"/>
      <c r="WXS5141" s="10"/>
      <c r="WXT5141" s="10"/>
      <c r="WXU5141" s="10"/>
      <c r="WXV5141" s="10"/>
      <c r="WXW5141" s="10"/>
      <c r="WXX5141" s="10"/>
      <c r="WXY5141" s="10"/>
      <c r="WXZ5141" s="10"/>
      <c r="WYA5141" s="10"/>
      <c r="WYB5141" s="10"/>
      <c r="WYC5141" s="10"/>
      <c r="WYD5141" s="10"/>
      <c r="WYE5141" s="10"/>
      <c r="WYF5141" s="10"/>
      <c r="WYG5141" s="10"/>
      <c r="WYH5141" s="10"/>
      <c r="WYI5141" s="10"/>
      <c r="WYJ5141" s="10"/>
      <c r="WYK5141" s="10"/>
      <c r="WYL5141" s="10"/>
      <c r="WYM5141" s="10"/>
      <c r="WYN5141" s="10"/>
      <c r="WYO5141" s="10"/>
      <c r="WYP5141" s="10"/>
      <c r="WYQ5141" s="10"/>
      <c r="WYR5141" s="10"/>
      <c r="WYS5141" s="10"/>
      <c r="WYT5141" s="10"/>
      <c r="WYU5141" s="10"/>
      <c r="WYV5141" s="10"/>
      <c r="WYW5141" s="10"/>
      <c r="WYX5141" s="10"/>
      <c r="WYY5141" s="10"/>
      <c r="WYZ5141" s="10"/>
      <c r="WZA5141" s="10"/>
      <c r="WZB5141" s="10"/>
      <c r="WZC5141" s="10"/>
      <c r="WZD5141" s="10"/>
      <c r="WZE5141" s="10"/>
      <c r="WZF5141" s="10"/>
      <c r="WZG5141" s="10"/>
      <c r="WZH5141" s="10"/>
      <c r="WZI5141" s="10"/>
      <c r="WZJ5141" s="10"/>
      <c r="WZK5141" s="10"/>
      <c r="WZL5141" s="10"/>
      <c r="WZM5141" s="10"/>
      <c r="WZN5141" s="10"/>
      <c r="WZO5141" s="10"/>
      <c r="WZP5141" s="10"/>
      <c r="WZQ5141" s="10"/>
      <c r="WZR5141" s="10"/>
      <c r="WZS5141" s="10"/>
      <c r="WZT5141" s="10"/>
      <c r="WZU5141" s="10"/>
      <c r="WZV5141" s="10"/>
      <c r="WZW5141" s="10"/>
      <c r="WZX5141" s="10"/>
      <c r="WZY5141" s="10"/>
      <c r="WZZ5141" s="10"/>
      <c r="XAA5141" s="10"/>
      <c r="XAB5141" s="10"/>
      <c r="XAC5141" s="10"/>
      <c r="XAD5141" s="10"/>
      <c r="XAE5141" s="10"/>
      <c r="XAF5141" s="10"/>
      <c r="XAG5141" s="10"/>
      <c r="XAH5141" s="10"/>
      <c r="XAI5141" s="10"/>
      <c r="XAJ5141" s="10"/>
      <c r="XAK5141" s="10"/>
      <c r="XAL5141" s="10"/>
      <c r="XAM5141" s="10"/>
      <c r="XAN5141" s="10"/>
      <c r="XAO5141" s="10"/>
      <c r="XAP5141" s="10"/>
      <c r="XAQ5141" s="10"/>
      <c r="XAR5141" s="10"/>
      <c r="XAS5141" s="10"/>
      <c r="XAT5141" s="10"/>
      <c r="XAU5141" s="10"/>
      <c r="XAV5141" s="10"/>
      <c r="XAW5141" s="10"/>
      <c r="XAX5141" s="10"/>
      <c r="XAY5141" s="10"/>
      <c r="XAZ5141" s="10"/>
      <c r="XBA5141" s="10"/>
      <c r="XBB5141" s="10"/>
      <c r="XBC5141" s="10"/>
      <c r="XBD5141" s="10"/>
      <c r="XBE5141" s="10"/>
      <c r="XBF5141" s="10"/>
      <c r="XBG5141" s="10"/>
      <c r="XBH5141" s="10"/>
      <c r="XBI5141" s="10"/>
      <c r="XBJ5141" s="10"/>
      <c r="XBK5141" s="10"/>
      <c r="XBL5141" s="10"/>
      <c r="XBM5141" s="10"/>
      <c r="XBN5141" s="10"/>
      <c r="XBO5141" s="10"/>
      <c r="XBP5141" s="10"/>
      <c r="XBQ5141" s="10"/>
      <c r="XBR5141" s="10"/>
      <c r="XBS5141" s="10"/>
      <c r="XBT5141" s="10"/>
      <c r="XBU5141" s="10"/>
      <c r="XBV5141" s="10"/>
      <c r="XBW5141" s="10"/>
      <c r="XBX5141" s="10"/>
      <c r="XBY5141" s="10"/>
      <c r="XBZ5141" s="10"/>
      <c r="XCA5141" s="10"/>
      <c r="XCB5141" s="10"/>
      <c r="XCC5141" s="10"/>
      <c r="XCD5141" s="10"/>
      <c r="XCE5141" s="10"/>
      <c r="XCF5141" s="10"/>
      <c r="XCG5141" s="10"/>
      <c r="XCH5141" s="10"/>
      <c r="XCI5141" s="10"/>
      <c r="XCJ5141" s="10"/>
      <c r="XCK5141" s="10"/>
      <c r="XCL5141" s="10"/>
      <c r="XCM5141" s="10"/>
      <c r="XCN5141" s="10"/>
      <c r="XCO5141" s="10"/>
      <c r="XCP5141" s="10"/>
      <c r="XCQ5141" s="10"/>
      <c r="XCR5141" s="10"/>
      <c r="XCS5141" s="10"/>
      <c r="XCT5141" s="10"/>
      <c r="XCU5141" s="10"/>
      <c r="XCV5141" s="10"/>
      <c r="XCW5141" s="10"/>
      <c r="XCX5141" s="10"/>
      <c r="XCY5141" s="10"/>
      <c r="XCZ5141" s="10"/>
      <c r="XDA5141" s="10"/>
      <c r="XDB5141" s="10"/>
      <c r="XDC5141" s="10"/>
      <c r="XDD5141" s="10"/>
      <c r="XDE5141" s="10"/>
      <c r="XDF5141" s="10"/>
      <c r="XDG5141" s="10"/>
      <c r="XDH5141" s="10"/>
      <c r="XDI5141" s="10"/>
      <c r="XDJ5141" s="10"/>
      <c r="XDK5141" s="10"/>
      <c r="XDL5141" s="10"/>
      <c r="XDM5141" s="10"/>
      <c r="XDN5141" s="10"/>
      <c r="XDO5141" s="10"/>
      <c r="XDP5141" s="10"/>
      <c r="XDQ5141" s="10"/>
      <c r="XDR5141" s="10"/>
      <c r="XDS5141" s="10"/>
      <c r="XDT5141" s="10"/>
      <c r="XDU5141" s="10"/>
      <c r="XDV5141" s="10"/>
      <c r="XDW5141" s="10"/>
      <c r="XDX5141" s="10"/>
      <c r="XDY5141" s="10"/>
      <c r="XDZ5141" s="10"/>
      <c r="XEA5141" s="10"/>
      <c r="XEB5141" s="10"/>
      <c r="XEC5141" s="10"/>
      <c r="XED5141" s="10"/>
      <c r="XEE5141" s="10"/>
      <c r="XEF5141" s="10"/>
      <c r="XEG5141" s="10"/>
      <c r="XEH5141" s="10"/>
      <c r="XEI5141" s="10"/>
      <c r="XEJ5141" s="10"/>
      <c r="XEK5141" s="10"/>
      <c r="XEL5141" s="10"/>
      <c r="XEM5141" s="10"/>
      <c r="XEN5141" s="10"/>
      <c r="XEO5141" s="10"/>
      <c r="XEP5141" s="10"/>
      <c r="XEQ5141" s="10"/>
      <c r="XER5141" s="10"/>
      <c r="XES5141" s="10"/>
      <c r="XET5141" s="10"/>
      <c r="XEU5141" s="10"/>
      <c r="XEV5141" s="10"/>
      <c r="XEW5141" s="10"/>
      <c r="XEX5141" s="10"/>
      <c r="XEY5141" s="10"/>
      <c r="XEZ5141" s="10"/>
      <c r="XFA5141" s="10"/>
      <c r="XFB5141" s="10"/>
      <c r="XFC5141" s="10"/>
      <c r="XFD5141" s="10"/>
    </row>
    <row r="5142" spans="1:16384">
      <c r="A5142" s="8">
        <v>5140</v>
      </c>
      <c r="B5142" s="8" t="s">
        <v>5058</v>
      </c>
      <c r="C5142" s="9">
        <v>2022222766</v>
      </c>
      <c r="D5142" s="8" t="s">
        <v>730</v>
      </c>
      <c r="E5142" s="8" t="s">
        <v>554</v>
      </c>
      <c r="F5142" s="8" t="s">
        <v>594</v>
      </c>
      <c r="G5142" s="8" t="s">
        <v>643</v>
      </c>
      <c r="H5142" s="8" t="s">
        <v>905</v>
      </c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  <c r="BA5142" s="10"/>
      <c r="BB5142" s="10"/>
      <c r="BC5142" s="10"/>
      <c r="BD5142" s="10"/>
      <c r="BE5142" s="10"/>
      <c r="BF5142" s="10"/>
      <c r="BG5142" s="10"/>
      <c r="BH5142" s="10"/>
      <c r="BI5142" s="10"/>
      <c r="BJ5142" s="10"/>
      <c r="BK5142" s="10"/>
      <c r="BL5142" s="10"/>
      <c r="BM5142" s="10"/>
      <c r="BN5142" s="10"/>
      <c r="BO5142" s="10"/>
      <c r="BP5142" s="10"/>
      <c r="BQ5142" s="10"/>
      <c r="BR5142" s="10"/>
      <c r="BS5142" s="10"/>
      <c r="BT5142" s="10"/>
      <c r="BU5142" s="10"/>
      <c r="BV5142" s="10"/>
      <c r="BW5142" s="10"/>
      <c r="BX5142" s="10"/>
      <c r="BY5142" s="10"/>
      <c r="BZ5142" s="10"/>
      <c r="CA5142" s="10"/>
      <c r="CB5142" s="10"/>
      <c r="CC5142" s="10"/>
      <c r="CD5142" s="10"/>
      <c r="CE5142" s="10"/>
      <c r="CF5142" s="10"/>
      <c r="CG5142" s="10"/>
      <c r="CH5142" s="10"/>
      <c r="CI5142" s="10"/>
      <c r="CJ5142" s="10"/>
      <c r="CK5142" s="10"/>
      <c r="CL5142" s="10"/>
      <c r="CM5142" s="10"/>
      <c r="CN5142" s="10"/>
      <c r="CO5142" s="10"/>
      <c r="CP5142" s="10"/>
      <c r="CQ5142" s="10"/>
      <c r="CR5142" s="10"/>
      <c r="CS5142" s="10"/>
      <c r="CT5142" s="10"/>
      <c r="CU5142" s="10"/>
      <c r="CV5142" s="10"/>
      <c r="CW5142" s="10"/>
      <c r="CX5142" s="10"/>
      <c r="CY5142" s="10"/>
      <c r="CZ5142" s="10"/>
      <c r="DA5142" s="10"/>
      <c r="DB5142" s="10"/>
      <c r="DC5142" s="10"/>
      <c r="DD5142" s="10"/>
      <c r="DE5142" s="10"/>
      <c r="DF5142" s="10"/>
      <c r="DG5142" s="10"/>
      <c r="DH5142" s="10"/>
      <c r="DI5142" s="10"/>
      <c r="DJ5142" s="10"/>
      <c r="DK5142" s="10"/>
      <c r="DL5142" s="10"/>
      <c r="DM5142" s="10"/>
      <c r="DN5142" s="10"/>
      <c r="DO5142" s="10"/>
      <c r="DP5142" s="10"/>
      <c r="DQ5142" s="10"/>
      <c r="DR5142" s="10"/>
      <c r="DS5142" s="10"/>
      <c r="DT5142" s="10"/>
      <c r="DU5142" s="10"/>
      <c r="DV5142" s="10"/>
      <c r="DW5142" s="10"/>
      <c r="DX5142" s="10"/>
      <c r="DY5142" s="10"/>
      <c r="DZ5142" s="10"/>
      <c r="EA5142" s="10"/>
      <c r="EB5142" s="10"/>
      <c r="EC5142" s="10"/>
      <c r="ED5142" s="10"/>
      <c r="EE5142" s="10"/>
      <c r="EF5142" s="10"/>
      <c r="EG5142" s="10"/>
      <c r="EH5142" s="10"/>
      <c r="EI5142" s="10"/>
      <c r="EJ5142" s="10"/>
      <c r="EK5142" s="10"/>
      <c r="EL5142" s="10"/>
      <c r="EM5142" s="10"/>
      <c r="EN5142" s="10"/>
      <c r="EO5142" s="10"/>
      <c r="EP5142" s="10"/>
      <c r="EQ5142" s="10"/>
      <c r="ER5142" s="10"/>
      <c r="ES5142" s="10"/>
      <c r="ET5142" s="10"/>
      <c r="EU5142" s="10"/>
      <c r="EV5142" s="10"/>
      <c r="EW5142" s="10"/>
      <c r="EX5142" s="10"/>
      <c r="EY5142" s="10"/>
      <c r="EZ5142" s="10"/>
      <c r="FA5142" s="10"/>
      <c r="FB5142" s="10"/>
      <c r="FC5142" s="10"/>
      <c r="FD5142" s="10"/>
      <c r="FE5142" s="10"/>
      <c r="FF5142" s="10"/>
      <c r="FG5142" s="10"/>
      <c r="FH5142" s="10"/>
      <c r="FI5142" s="10"/>
      <c r="FJ5142" s="10"/>
      <c r="FK5142" s="10"/>
      <c r="FL5142" s="10"/>
      <c r="FM5142" s="10"/>
      <c r="FN5142" s="10"/>
      <c r="FO5142" s="10"/>
      <c r="FP5142" s="10"/>
      <c r="FQ5142" s="10"/>
      <c r="FR5142" s="10"/>
      <c r="FS5142" s="10"/>
      <c r="FT5142" s="10"/>
      <c r="FU5142" s="10"/>
      <c r="FV5142" s="10"/>
      <c r="FW5142" s="10"/>
      <c r="FX5142" s="10"/>
      <c r="FY5142" s="10"/>
      <c r="FZ5142" s="10"/>
      <c r="GA5142" s="10"/>
      <c r="GB5142" s="10"/>
      <c r="GC5142" s="10"/>
      <c r="GD5142" s="10"/>
      <c r="GE5142" s="10"/>
      <c r="GF5142" s="10"/>
      <c r="GG5142" s="10"/>
      <c r="GH5142" s="10"/>
      <c r="GI5142" s="10"/>
      <c r="GJ5142" s="10"/>
      <c r="GK5142" s="10"/>
      <c r="GL5142" s="10"/>
      <c r="GM5142" s="10"/>
      <c r="GN5142" s="10"/>
      <c r="GO5142" s="10"/>
      <c r="GP5142" s="10"/>
      <c r="GQ5142" s="10"/>
      <c r="GR5142" s="10"/>
      <c r="GS5142" s="10"/>
      <c r="GT5142" s="10"/>
      <c r="GU5142" s="10"/>
      <c r="GV5142" s="10"/>
      <c r="GW5142" s="10"/>
      <c r="GX5142" s="10"/>
      <c r="GY5142" s="10"/>
      <c r="GZ5142" s="10"/>
      <c r="HA5142" s="10"/>
      <c r="HB5142" s="10"/>
      <c r="HC5142" s="10"/>
      <c r="HD5142" s="10"/>
      <c r="HE5142" s="10"/>
      <c r="HF5142" s="10"/>
      <c r="HG5142" s="10"/>
      <c r="HH5142" s="10"/>
      <c r="HI5142" s="10"/>
      <c r="HJ5142" s="10"/>
      <c r="HK5142" s="10"/>
      <c r="HL5142" s="10"/>
      <c r="HM5142" s="10"/>
      <c r="HN5142" s="10"/>
      <c r="HO5142" s="10"/>
      <c r="HP5142" s="10"/>
      <c r="HQ5142" s="10"/>
      <c r="HR5142" s="10"/>
      <c r="HS5142" s="10"/>
      <c r="HT5142" s="10"/>
      <c r="HU5142" s="10"/>
      <c r="HV5142" s="10"/>
      <c r="HW5142" s="10"/>
      <c r="HX5142" s="10"/>
      <c r="HY5142" s="10"/>
      <c r="HZ5142" s="10"/>
      <c r="IA5142" s="10"/>
      <c r="IB5142" s="10"/>
      <c r="IC5142" s="10"/>
      <c r="ID5142" s="10"/>
      <c r="IE5142" s="10"/>
      <c r="IF5142" s="10"/>
      <c r="IG5142" s="10"/>
      <c r="IH5142" s="10"/>
      <c r="II5142" s="10"/>
      <c r="IJ5142" s="10"/>
      <c r="IK5142" s="10"/>
      <c r="IL5142" s="10"/>
      <c r="IM5142" s="10"/>
      <c r="IN5142" s="10"/>
      <c r="IO5142" s="10"/>
      <c r="IP5142" s="10"/>
      <c r="IQ5142" s="10"/>
      <c r="IR5142" s="10"/>
      <c r="IS5142" s="10"/>
      <c r="IT5142" s="10"/>
      <c r="IU5142" s="10"/>
      <c r="IV5142" s="10"/>
      <c r="IW5142" s="10"/>
      <c r="IX5142" s="10"/>
      <c r="IY5142" s="10"/>
      <c r="IZ5142" s="10"/>
      <c r="JA5142" s="10"/>
      <c r="JB5142" s="10"/>
      <c r="JC5142" s="10"/>
      <c r="JD5142" s="10"/>
      <c r="JE5142" s="10"/>
      <c r="JF5142" s="10"/>
      <c r="JG5142" s="10"/>
      <c r="JH5142" s="10"/>
      <c r="JI5142" s="10"/>
      <c r="JJ5142" s="10"/>
      <c r="JK5142" s="10"/>
      <c r="JL5142" s="10"/>
      <c r="JM5142" s="10"/>
      <c r="JN5142" s="10"/>
      <c r="JO5142" s="10"/>
      <c r="JP5142" s="10"/>
      <c r="JQ5142" s="10"/>
      <c r="JR5142" s="10"/>
      <c r="JS5142" s="10"/>
      <c r="JT5142" s="10"/>
      <c r="JU5142" s="10"/>
      <c r="JV5142" s="10"/>
      <c r="JW5142" s="10"/>
      <c r="JX5142" s="10"/>
      <c r="JY5142" s="10"/>
      <c r="JZ5142" s="10"/>
      <c r="KA5142" s="10"/>
      <c r="KB5142" s="10"/>
      <c r="KC5142" s="10"/>
      <c r="KD5142" s="10"/>
      <c r="KE5142" s="10"/>
      <c r="KF5142" s="10"/>
      <c r="KG5142" s="10"/>
      <c r="KH5142" s="10"/>
      <c r="KI5142" s="10"/>
      <c r="KJ5142" s="10"/>
      <c r="KK5142" s="10"/>
      <c r="KL5142" s="10"/>
      <c r="KM5142" s="10"/>
      <c r="KN5142" s="10"/>
      <c r="KO5142" s="10"/>
      <c r="KP5142" s="10"/>
      <c r="KQ5142" s="10"/>
      <c r="KR5142" s="10"/>
      <c r="KS5142" s="10"/>
      <c r="KT5142" s="10"/>
      <c r="KU5142" s="10"/>
      <c r="KV5142" s="10"/>
      <c r="KW5142" s="10"/>
      <c r="KX5142" s="10"/>
      <c r="KY5142" s="10"/>
      <c r="KZ5142" s="10"/>
      <c r="LA5142" s="10"/>
      <c r="LB5142" s="10"/>
      <c r="LC5142" s="10"/>
      <c r="LD5142" s="10"/>
      <c r="LE5142" s="10"/>
      <c r="LF5142" s="10"/>
      <c r="LG5142" s="10"/>
      <c r="LH5142" s="10"/>
      <c r="LI5142" s="10"/>
      <c r="LJ5142" s="10"/>
      <c r="LK5142" s="10"/>
      <c r="LL5142" s="10"/>
      <c r="LM5142" s="10"/>
      <c r="LN5142" s="10"/>
      <c r="LO5142" s="10"/>
      <c r="LP5142" s="10"/>
      <c r="LQ5142" s="10"/>
      <c r="LR5142" s="10"/>
      <c r="LS5142" s="10"/>
      <c r="LT5142" s="10"/>
      <c r="LU5142" s="10"/>
      <c r="LV5142" s="10"/>
      <c r="LW5142" s="10"/>
      <c r="LX5142" s="10"/>
      <c r="LY5142" s="10"/>
      <c r="LZ5142" s="10"/>
      <c r="MA5142" s="10"/>
      <c r="MB5142" s="10"/>
      <c r="MC5142" s="10"/>
      <c r="MD5142" s="10"/>
      <c r="ME5142" s="10"/>
      <c r="MF5142" s="10"/>
      <c r="MG5142" s="10"/>
      <c r="MH5142" s="10"/>
      <c r="MI5142" s="10"/>
      <c r="MJ5142" s="10"/>
      <c r="MK5142" s="10"/>
      <c r="ML5142" s="10"/>
      <c r="MM5142" s="10"/>
      <c r="MN5142" s="10"/>
      <c r="MO5142" s="10"/>
      <c r="MP5142" s="10"/>
      <c r="MQ5142" s="10"/>
      <c r="MR5142" s="10"/>
      <c r="MS5142" s="10"/>
      <c r="MT5142" s="10"/>
      <c r="MU5142" s="10"/>
      <c r="MV5142" s="10"/>
      <c r="MW5142" s="10"/>
      <c r="MX5142" s="10"/>
      <c r="MY5142" s="10"/>
      <c r="MZ5142" s="10"/>
      <c r="NA5142" s="10"/>
      <c r="NB5142" s="10"/>
      <c r="NC5142" s="10"/>
      <c r="ND5142" s="10"/>
      <c r="NE5142" s="10"/>
      <c r="NF5142" s="10"/>
      <c r="NG5142" s="10"/>
      <c r="NH5142" s="10"/>
      <c r="NI5142" s="10"/>
      <c r="NJ5142" s="10"/>
      <c r="NK5142" s="10"/>
      <c r="NL5142" s="10"/>
      <c r="NM5142" s="10"/>
      <c r="NN5142" s="10"/>
      <c r="NO5142" s="10"/>
      <c r="NP5142" s="10"/>
      <c r="NQ5142" s="10"/>
      <c r="NR5142" s="10"/>
      <c r="NS5142" s="10"/>
      <c r="NT5142" s="10"/>
      <c r="NU5142" s="10"/>
      <c r="NV5142" s="10"/>
      <c r="NW5142" s="10"/>
      <c r="NX5142" s="10"/>
      <c r="NY5142" s="10"/>
      <c r="NZ5142" s="10"/>
      <c r="OA5142" s="10"/>
      <c r="OB5142" s="10"/>
      <c r="OC5142" s="10"/>
      <c r="OD5142" s="10"/>
      <c r="OE5142" s="10"/>
      <c r="OF5142" s="10"/>
      <c r="OG5142" s="10"/>
      <c r="OH5142" s="10"/>
      <c r="OI5142" s="10"/>
      <c r="OJ5142" s="10"/>
      <c r="OK5142" s="10"/>
      <c r="OL5142" s="10"/>
      <c r="OM5142" s="10"/>
      <c r="ON5142" s="10"/>
      <c r="OO5142" s="10"/>
      <c r="OP5142" s="10"/>
      <c r="OQ5142" s="10"/>
      <c r="OR5142" s="10"/>
      <c r="OS5142" s="10"/>
      <c r="OT5142" s="10"/>
      <c r="OU5142" s="10"/>
      <c r="OV5142" s="10"/>
      <c r="OW5142" s="10"/>
      <c r="OX5142" s="10"/>
      <c r="OY5142" s="10"/>
      <c r="OZ5142" s="10"/>
      <c r="PA5142" s="10"/>
      <c r="PB5142" s="10"/>
      <c r="PC5142" s="10"/>
      <c r="PD5142" s="10"/>
      <c r="PE5142" s="10"/>
      <c r="PF5142" s="10"/>
      <c r="PG5142" s="10"/>
      <c r="PH5142" s="10"/>
      <c r="PI5142" s="10"/>
      <c r="PJ5142" s="10"/>
      <c r="PK5142" s="10"/>
      <c r="PL5142" s="10"/>
      <c r="PM5142" s="10"/>
      <c r="PN5142" s="10"/>
      <c r="PO5142" s="10"/>
      <c r="PP5142" s="10"/>
      <c r="PQ5142" s="10"/>
      <c r="PR5142" s="10"/>
      <c r="PS5142" s="10"/>
      <c r="PT5142" s="10"/>
      <c r="PU5142" s="10"/>
      <c r="PV5142" s="10"/>
      <c r="PW5142" s="10"/>
      <c r="PX5142" s="10"/>
      <c r="PY5142" s="10"/>
      <c r="PZ5142" s="10"/>
      <c r="QA5142" s="10"/>
      <c r="QB5142" s="10"/>
      <c r="QC5142" s="10"/>
      <c r="QD5142" s="10"/>
      <c r="QE5142" s="10"/>
      <c r="QF5142" s="10"/>
      <c r="QG5142" s="10"/>
      <c r="QH5142" s="10"/>
      <c r="QI5142" s="10"/>
      <c r="QJ5142" s="10"/>
      <c r="QK5142" s="10"/>
      <c r="QL5142" s="10"/>
      <c r="QM5142" s="10"/>
      <c r="QN5142" s="10"/>
      <c r="QO5142" s="10"/>
      <c r="QP5142" s="10"/>
      <c r="QQ5142" s="10"/>
      <c r="QR5142" s="10"/>
      <c r="QS5142" s="10"/>
      <c r="QT5142" s="10"/>
      <c r="QU5142" s="10"/>
      <c r="QV5142" s="10"/>
      <c r="QW5142" s="10"/>
      <c r="QX5142" s="10"/>
      <c r="QY5142" s="10"/>
      <c r="QZ5142" s="10"/>
      <c r="RA5142" s="10"/>
      <c r="RB5142" s="10"/>
      <c r="RC5142" s="10"/>
      <c r="RD5142" s="10"/>
      <c r="RE5142" s="10"/>
      <c r="RF5142" s="10"/>
      <c r="RG5142" s="10"/>
      <c r="RH5142" s="10"/>
      <c r="RI5142" s="10"/>
      <c r="RJ5142" s="10"/>
      <c r="RK5142" s="10"/>
      <c r="RL5142" s="10"/>
      <c r="RM5142" s="10"/>
      <c r="RN5142" s="10"/>
      <c r="RO5142" s="10"/>
      <c r="RP5142" s="10"/>
      <c r="RQ5142" s="10"/>
      <c r="RR5142" s="10"/>
      <c r="RS5142" s="10"/>
      <c r="RT5142" s="10"/>
      <c r="RU5142" s="10"/>
      <c r="RV5142" s="10"/>
      <c r="RW5142" s="10"/>
      <c r="RX5142" s="10"/>
      <c r="RY5142" s="10"/>
      <c r="RZ5142" s="10"/>
      <c r="SA5142" s="10"/>
      <c r="SB5142" s="10"/>
      <c r="SC5142" s="10"/>
      <c r="SD5142" s="10"/>
      <c r="SE5142" s="10"/>
      <c r="SF5142" s="10"/>
      <c r="SG5142" s="10"/>
      <c r="SH5142" s="10"/>
      <c r="SI5142" s="10"/>
      <c r="SJ5142" s="10"/>
      <c r="SK5142" s="10"/>
      <c r="SL5142" s="10"/>
      <c r="SM5142" s="10"/>
      <c r="SN5142" s="10"/>
      <c r="SO5142" s="10"/>
      <c r="SP5142" s="10"/>
      <c r="SQ5142" s="10"/>
      <c r="SR5142" s="10"/>
      <c r="SS5142" s="10"/>
      <c r="ST5142" s="10"/>
      <c r="SU5142" s="10"/>
      <c r="SV5142" s="10"/>
      <c r="SW5142" s="10"/>
      <c r="SX5142" s="10"/>
      <c r="SY5142" s="10"/>
      <c r="SZ5142" s="10"/>
      <c r="TA5142" s="10"/>
      <c r="TB5142" s="10"/>
      <c r="TC5142" s="10"/>
      <c r="TD5142" s="10"/>
      <c r="TE5142" s="10"/>
      <c r="TF5142" s="10"/>
      <c r="TG5142" s="10"/>
      <c r="TH5142" s="10"/>
      <c r="TI5142" s="10"/>
      <c r="TJ5142" s="10"/>
      <c r="TK5142" s="10"/>
      <c r="TL5142" s="10"/>
      <c r="TM5142" s="10"/>
      <c r="TN5142" s="10"/>
      <c r="TO5142" s="10"/>
      <c r="TP5142" s="10"/>
      <c r="TQ5142" s="10"/>
      <c r="TR5142" s="10"/>
      <c r="TS5142" s="10"/>
      <c r="TT5142" s="10"/>
      <c r="TU5142" s="10"/>
      <c r="TV5142" s="10"/>
      <c r="TW5142" s="10"/>
      <c r="TX5142" s="10"/>
      <c r="TY5142" s="10"/>
      <c r="TZ5142" s="10"/>
      <c r="UA5142" s="10"/>
      <c r="UB5142" s="10"/>
      <c r="UC5142" s="10"/>
      <c r="UD5142" s="10"/>
      <c r="UE5142" s="10"/>
      <c r="UF5142" s="10"/>
      <c r="UG5142" s="10"/>
      <c r="UH5142" s="10"/>
      <c r="UI5142" s="10"/>
      <c r="UJ5142" s="10"/>
      <c r="UK5142" s="10"/>
      <c r="UL5142" s="10"/>
      <c r="UM5142" s="10"/>
      <c r="UN5142" s="10"/>
      <c r="UO5142" s="10"/>
      <c r="UP5142" s="10"/>
      <c r="UQ5142" s="10"/>
      <c r="UR5142" s="10"/>
      <c r="US5142" s="10"/>
      <c r="UT5142" s="10"/>
      <c r="UU5142" s="10"/>
      <c r="UV5142" s="10"/>
      <c r="UW5142" s="10"/>
      <c r="UX5142" s="10"/>
      <c r="UY5142" s="10"/>
      <c r="UZ5142" s="10"/>
      <c r="VA5142" s="10"/>
      <c r="VB5142" s="10"/>
      <c r="VC5142" s="10"/>
      <c r="VD5142" s="10"/>
      <c r="VE5142" s="10"/>
      <c r="VF5142" s="10"/>
      <c r="VG5142" s="10"/>
      <c r="VH5142" s="10"/>
      <c r="VI5142" s="10"/>
      <c r="VJ5142" s="10"/>
      <c r="VK5142" s="10"/>
      <c r="VL5142" s="10"/>
      <c r="VM5142" s="10"/>
      <c r="VN5142" s="10"/>
      <c r="VO5142" s="10"/>
      <c r="VP5142" s="10"/>
      <c r="VQ5142" s="10"/>
      <c r="VR5142" s="10"/>
      <c r="VS5142" s="10"/>
      <c r="VT5142" s="10"/>
      <c r="VU5142" s="10"/>
      <c r="VV5142" s="10"/>
      <c r="VW5142" s="10"/>
      <c r="VX5142" s="10"/>
      <c r="VY5142" s="10"/>
      <c r="VZ5142" s="10"/>
      <c r="WA5142" s="10"/>
      <c r="WB5142" s="10"/>
      <c r="WC5142" s="10"/>
      <c r="WD5142" s="10"/>
      <c r="WE5142" s="10"/>
      <c r="WF5142" s="10"/>
      <c r="WG5142" s="10"/>
      <c r="WH5142" s="10"/>
      <c r="WI5142" s="10"/>
      <c r="WJ5142" s="10"/>
      <c r="WK5142" s="10"/>
      <c r="WL5142" s="10"/>
      <c r="WM5142" s="10"/>
      <c r="WN5142" s="10"/>
      <c r="WO5142" s="10"/>
      <c r="WP5142" s="10"/>
      <c r="WQ5142" s="10"/>
      <c r="WR5142" s="10"/>
      <c r="WS5142" s="10"/>
      <c r="WT5142" s="10"/>
      <c r="WU5142" s="10"/>
      <c r="WV5142" s="10"/>
      <c r="WW5142" s="10"/>
      <c r="WX5142" s="10"/>
      <c r="WY5142" s="10"/>
      <c r="WZ5142" s="10"/>
      <c r="XA5142" s="10"/>
      <c r="XB5142" s="10"/>
      <c r="XC5142" s="10"/>
      <c r="XD5142" s="10"/>
      <c r="XE5142" s="10"/>
      <c r="XF5142" s="10"/>
      <c r="XG5142" s="10"/>
      <c r="XH5142" s="10"/>
      <c r="XI5142" s="10"/>
      <c r="XJ5142" s="10"/>
      <c r="XK5142" s="10"/>
      <c r="XL5142" s="10"/>
      <c r="XM5142" s="10"/>
      <c r="XN5142" s="10"/>
      <c r="XO5142" s="10"/>
      <c r="XP5142" s="10"/>
      <c r="XQ5142" s="10"/>
      <c r="XR5142" s="10"/>
      <c r="XS5142" s="10"/>
      <c r="XT5142" s="10"/>
      <c r="XU5142" s="10"/>
      <c r="XV5142" s="10"/>
      <c r="XW5142" s="10"/>
      <c r="XX5142" s="10"/>
      <c r="XY5142" s="10"/>
      <c r="XZ5142" s="10"/>
      <c r="YA5142" s="10"/>
      <c r="YB5142" s="10"/>
      <c r="YC5142" s="10"/>
      <c r="YD5142" s="10"/>
      <c r="YE5142" s="10"/>
      <c r="YF5142" s="10"/>
      <c r="YG5142" s="10"/>
      <c r="YH5142" s="10"/>
      <c r="YI5142" s="10"/>
      <c r="YJ5142" s="10"/>
      <c r="YK5142" s="10"/>
      <c r="YL5142" s="10"/>
      <c r="YM5142" s="10"/>
      <c r="YN5142" s="10"/>
      <c r="YO5142" s="10"/>
      <c r="YP5142" s="10"/>
      <c r="YQ5142" s="10"/>
      <c r="YR5142" s="10"/>
      <c r="YS5142" s="10"/>
      <c r="YT5142" s="10"/>
      <c r="YU5142" s="10"/>
      <c r="YV5142" s="10"/>
      <c r="YW5142" s="10"/>
      <c r="YX5142" s="10"/>
      <c r="YY5142" s="10"/>
      <c r="YZ5142" s="10"/>
      <c r="ZA5142" s="10"/>
      <c r="ZB5142" s="10"/>
      <c r="ZC5142" s="10"/>
      <c r="ZD5142" s="10"/>
      <c r="ZE5142" s="10"/>
      <c r="ZF5142" s="10"/>
      <c r="ZG5142" s="10"/>
      <c r="ZH5142" s="10"/>
      <c r="ZI5142" s="10"/>
      <c r="ZJ5142" s="10"/>
      <c r="ZK5142" s="10"/>
      <c r="ZL5142" s="10"/>
      <c r="ZM5142" s="10"/>
      <c r="ZN5142" s="10"/>
      <c r="ZO5142" s="10"/>
      <c r="ZP5142" s="10"/>
      <c r="ZQ5142" s="10"/>
      <c r="ZR5142" s="10"/>
      <c r="ZS5142" s="10"/>
      <c r="ZT5142" s="10"/>
      <c r="ZU5142" s="10"/>
      <c r="ZV5142" s="10"/>
      <c r="ZW5142" s="10"/>
      <c r="ZX5142" s="10"/>
      <c r="ZY5142" s="10"/>
      <c r="ZZ5142" s="10"/>
      <c r="AAA5142" s="10"/>
      <c r="AAB5142" s="10"/>
      <c r="AAC5142" s="10"/>
      <c r="AAD5142" s="10"/>
      <c r="AAE5142" s="10"/>
      <c r="AAF5142" s="10"/>
      <c r="AAG5142" s="10"/>
      <c r="AAH5142" s="10"/>
      <c r="AAI5142" s="10"/>
      <c r="AAJ5142" s="10"/>
      <c r="AAK5142" s="10"/>
      <c r="AAL5142" s="10"/>
      <c r="AAM5142" s="10"/>
      <c r="AAN5142" s="10"/>
      <c r="AAO5142" s="10"/>
      <c r="AAP5142" s="10"/>
      <c r="AAQ5142" s="10"/>
      <c r="AAR5142" s="10"/>
      <c r="AAS5142" s="10"/>
      <c r="AAT5142" s="10"/>
      <c r="AAU5142" s="10"/>
      <c r="AAV5142" s="10"/>
      <c r="AAW5142" s="10"/>
      <c r="AAX5142" s="10"/>
      <c r="AAY5142" s="10"/>
      <c r="AAZ5142" s="10"/>
      <c r="ABA5142" s="10"/>
      <c r="ABB5142" s="10"/>
      <c r="ABC5142" s="10"/>
      <c r="ABD5142" s="10"/>
      <c r="ABE5142" s="10"/>
      <c r="ABF5142" s="10"/>
      <c r="ABG5142" s="10"/>
      <c r="ABH5142" s="10"/>
      <c r="ABI5142" s="10"/>
      <c r="ABJ5142" s="10"/>
      <c r="ABK5142" s="10"/>
      <c r="ABL5142" s="10"/>
      <c r="ABM5142" s="10"/>
      <c r="ABN5142" s="10"/>
      <c r="ABO5142" s="10"/>
      <c r="ABP5142" s="10"/>
      <c r="ABQ5142" s="10"/>
      <c r="ABR5142" s="10"/>
      <c r="ABS5142" s="10"/>
      <c r="ABT5142" s="10"/>
      <c r="ABU5142" s="10"/>
      <c r="ABV5142" s="10"/>
      <c r="ABW5142" s="10"/>
      <c r="ABX5142" s="10"/>
      <c r="ABY5142" s="10"/>
      <c r="ABZ5142" s="10"/>
      <c r="ACA5142" s="10"/>
      <c r="ACB5142" s="10"/>
      <c r="ACC5142" s="10"/>
      <c r="ACD5142" s="10"/>
      <c r="ACE5142" s="10"/>
      <c r="ACF5142" s="10"/>
      <c r="ACG5142" s="10"/>
      <c r="ACH5142" s="10"/>
      <c r="ACI5142" s="10"/>
      <c r="ACJ5142" s="10"/>
      <c r="ACK5142" s="10"/>
      <c r="ACL5142" s="10"/>
      <c r="ACM5142" s="10"/>
      <c r="ACN5142" s="10"/>
      <c r="ACO5142" s="10"/>
      <c r="ACP5142" s="10"/>
      <c r="ACQ5142" s="10"/>
      <c r="ACR5142" s="10"/>
      <c r="ACS5142" s="10"/>
      <c r="ACT5142" s="10"/>
      <c r="ACU5142" s="10"/>
      <c r="ACV5142" s="10"/>
      <c r="ACW5142" s="10"/>
      <c r="ACX5142" s="10"/>
      <c r="ACY5142" s="10"/>
      <c r="ACZ5142" s="10"/>
      <c r="ADA5142" s="10"/>
      <c r="ADB5142" s="10"/>
      <c r="ADC5142" s="10"/>
      <c r="ADD5142" s="10"/>
      <c r="ADE5142" s="10"/>
      <c r="ADF5142" s="10"/>
      <c r="ADG5142" s="10"/>
      <c r="ADH5142" s="10"/>
      <c r="ADI5142" s="10"/>
      <c r="ADJ5142" s="10"/>
      <c r="ADK5142" s="10"/>
      <c r="ADL5142" s="10"/>
      <c r="ADM5142" s="10"/>
      <c r="ADN5142" s="10"/>
      <c r="ADO5142" s="10"/>
      <c r="ADP5142" s="10"/>
      <c r="ADQ5142" s="10"/>
      <c r="ADR5142" s="10"/>
      <c r="ADS5142" s="10"/>
      <c r="ADT5142" s="10"/>
      <c r="ADU5142" s="10"/>
      <c r="ADV5142" s="10"/>
      <c r="ADW5142" s="10"/>
      <c r="ADX5142" s="10"/>
      <c r="ADY5142" s="10"/>
      <c r="ADZ5142" s="10"/>
      <c r="AEA5142" s="10"/>
      <c r="AEB5142" s="10"/>
      <c r="AEC5142" s="10"/>
      <c r="AED5142" s="10"/>
      <c r="AEE5142" s="10"/>
      <c r="AEF5142" s="10"/>
      <c r="AEG5142" s="10"/>
      <c r="AEH5142" s="10"/>
      <c r="AEI5142" s="10"/>
      <c r="AEJ5142" s="10"/>
      <c r="AEK5142" s="10"/>
      <c r="AEL5142" s="10"/>
      <c r="AEM5142" s="10"/>
      <c r="AEN5142" s="10"/>
      <c r="AEO5142" s="10"/>
      <c r="AEP5142" s="10"/>
      <c r="AEQ5142" s="10"/>
      <c r="AER5142" s="10"/>
      <c r="AES5142" s="10"/>
      <c r="AET5142" s="10"/>
      <c r="AEU5142" s="10"/>
      <c r="AEV5142" s="10"/>
      <c r="AEW5142" s="10"/>
      <c r="AEX5142" s="10"/>
      <c r="AEY5142" s="10"/>
      <c r="AEZ5142" s="10"/>
      <c r="AFA5142" s="10"/>
      <c r="AFB5142" s="10"/>
      <c r="AFC5142" s="10"/>
      <c r="AFD5142" s="10"/>
      <c r="AFE5142" s="10"/>
      <c r="AFF5142" s="10"/>
      <c r="AFG5142" s="10"/>
      <c r="AFH5142" s="10"/>
      <c r="AFI5142" s="10"/>
      <c r="AFJ5142" s="10"/>
      <c r="AFK5142" s="10"/>
      <c r="AFL5142" s="10"/>
      <c r="AFM5142" s="10"/>
      <c r="AFN5142" s="10"/>
      <c r="AFO5142" s="10"/>
      <c r="AFP5142" s="10"/>
      <c r="AFQ5142" s="10"/>
      <c r="AFR5142" s="10"/>
      <c r="AFS5142" s="10"/>
      <c r="AFT5142" s="10"/>
      <c r="AFU5142" s="10"/>
      <c r="AFV5142" s="10"/>
      <c r="AFW5142" s="10"/>
      <c r="AFX5142" s="10"/>
      <c r="AFY5142" s="10"/>
      <c r="AFZ5142" s="10"/>
      <c r="AGA5142" s="10"/>
      <c r="AGB5142" s="10"/>
      <c r="AGC5142" s="10"/>
      <c r="AGD5142" s="10"/>
      <c r="AGE5142" s="10"/>
      <c r="AGF5142" s="10"/>
      <c r="AGG5142" s="10"/>
      <c r="AGH5142" s="10"/>
      <c r="AGI5142" s="10"/>
      <c r="AGJ5142" s="10"/>
      <c r="AGK5142" s="10"/>
      <c r="AGL5142" s="10"/>
      <c r="AGM5142" s="10"/>
      <c r="AGN5142" s="10"/>
      <c r="AGO5142" s="10"/>
      <c r="AGP5142" s="10"/>
      <c r="AGQ5142" s="10"/>
      <c r="AGR5142" s="10"/>
      <c r="AGS5142" s="10"/>
      <c r="AGT5142" s="10"/>
      <c r="AGU5142" s="10"/>
      <c r="AGV5142" s="10"/>
      <c r="AGW5142" s="10"/>
      <c r="AGX5142" s="10"/>
      <c r="AGY5142" s="10"/>
      <c r="AGZ5142" s="10"/>
      <c r="AHA5142" s="10"/>
      <c r="AHB5142" s="10"/>
      <c r="AHC5142" s="10"/>
      <c r="AHD5142" s="10"/>
      <c r="AHE5142" s="10"/>
      <c r="AHF5142" s="10"/>
      <c r="AHG5142" s="10"/>
      <c r="AHH5142" s="10"/>
      <c r="AHI5142" s="10"/>
      <c r="AHJ5142" s="10"/>
      <c r="AHK5142" s="10"/>
      <c r="AHL5142" s="10"/>
      <c r="AHM5142" s="10"/>
      <c r="AHN5142" s="10"/>
      <c r="AHO5142" s="10"/>
      <c r="AHP5142" s="10"/>
      <c r="AHQ5142" s="10"/>
      <c r="AHR5142" s="10"/>
      <c r="AHS5142" s="10"/>
      <c r="AHT5142" s="10"/>
      <c r="AHU5142" s="10"/>
      <c r="AHV5142" s="10"/>
      <c r="AHW5142" s="10"/>
      <c r="AHX5142" s="10"/>
      <c r="AHY5142" s="10"/>
      <c r="AHZ5142" s="10"/>
      <c r="AIA5142" s="10"/>
      <c r="AIB5142" s="10"/>
      <c r="AIC5142" s="10"/>
      <c r="AID5142" s="10"/>
      <c r="AIE5142" s="10"/>
      <c r="AIF5142" s="10"/>
      <c r="AIG5142" s="10"/>
      <c r="AIH5142" s="10"/>
      <c r="AII5142" s="10"/>
      <c r="AIJ5142" s="10"/>
      <c r="AIK5142" s="10"/>
      <c r="AIL5142" s="10"/>
      <c r="AIM5142" s="10"/>
      <c r="AIN5142" s="10"/>
      <c r="AIO5142" s="10"/>
      <c r="AIP5142" s="10"/>
      <c r="AIQ5142" s="10"/>
      <c r="AIR5142" s="10"/>
      <c r="AIS5142" s="10"/>
      <c r="AIT5142" s="10"/>
      <c r="AIU5142" s="10"/>
      <c r="AIV5142" s="10"/>
      <c r="AIW5142" s="10"/>
      <c r="AIX5142" s="10"/>
      <c r="AIY5142" s="10"/>
      <c r="AIZ5142" s="10"/>
      <c r="AJA5142" s="10"/>
      <c r="AJB5142" s="10"/>
      <c r="AJC5142" s="10"/>
      <c r="AJD5142" s="10"/>
      <c r="AJE5142" s="10"/>
      <c r="AJF5142" s="10"/>
      <c r="AJG5142" s="10"/>
      <c r="AJH5142" s="10"/>
      <c r="AJI5142" s="10"/>
      <c r="AJJ5142" s="10"/>
      <c r="AJK5142" s="10"/>
      <c r="AJL5142" s="10"/>
      <c r="AJM5142" s="10"/>
      <c r="AJN5142" s="10"/>
      <c r="AJO5142" s="10"/>
      <c r="AJP5142" s="10"/>
      <c r="AJQ5142" s="10"/>
      <c r="AJR5142" s="10"/>
      <c r="AJS5142" s="10"/>
      <c r="AJT5142" s="10"/>
      <c r="AJU5142" s="10"/>
      <c r="AJV5142" s="10"/>
      <c r="AJW5142" s="10"/>
      <c r="AJX5142" s="10"/>
      <c r="AJY5142" s="10"/>
      <c r="AJZ5142" s="10"/>
      <c r="AKA5142" s="10"/>
      <c r="AKB5142" s="10"/>
      <c r="AKC5142" s="10"/>
      <c r="AKD5142" s="10"/>
      <c r="AKE5142" s="10"/>
      <c r="AKF5142" s="10"/>
      <c r="AKG5142" s="10"/>
      <c r="AKH5142" s="10"/>
      <c r="AKI5142" s="10"/>
      <c r="AKJ5142" s="10"/>
      <c r="AKK5142" s="10"/>
      <c r="AKL5142" s="10"/>
      <c r="AKM5142" s="10"/>
      <c r="AKN5142" s="10"/>
      <c r="AKO5142" s="10"/>
      <c r="AKP5142" s="10"/>
      <c r="AKQ5142" s="10"/>
      <c r="AKR5142" s="10"/>
      <c r="AKS5142" s="10"/>
      <c r="AKT5142" s="10"/>
      <c r="AKU5142" s="10"/>
      <c r="AKV5142" s="10"/>
      <c r="AKW5142" s="10"/>
      <c r="AKX5142" s="10"/>
      <c r="AKY5142" s="10"/>
      <c r="AKZ5142" s="10"/>
      <c r="ALA5142" s="10"/>
      <c r="ALB5142" s="10"/>
      <c r="ALC5142" s="10"/>
      <c r="ALD5142" s="10"/>
      <c r="ALE5142" s="10"/>
      <c r="ALF5142" s="10"/>
      <c r="ALG5142" s="10"/>
      <c r="ALH5142" s="10"/>
      <c r="ALI5142" s="10"/>
      <c r="ALJ5142" s="10"/>
      <c r="ALK5142" s="10"/>
      <c r="ALL5142" s="10"/>
      <c r="ALM5142" s="10"/>
      <c r="ALN5142" s="10"/>
      <c r="ALO5142" s="10"/>
      <c r="ALP5142" s="10"/>
      <c r="ALQ5142" s="10"/>
      <c r="ALR5142" s="10"/>
      <c r="ALS5142" s="10"/>
      <c r="ALT5142" s="10"/>
      <c r="ALU5142" s="10"/>
      <c r="ALV5142" s="10"/>
      <c r="ALW5142" s="10"/>
      <c r="ALX5142" s="10"/>
      <c r="ALY5142" s="10"/>
      <c r="ALZ5142" s="10"/>
      <c r="AMA5142" s="10"/>
      <c r="AMB5142" s="10"/>
      <c r="AMC5142" s="10"/>
      <c r="AMD5142" s="10"/>
      <c r="AME5142" s="10"/>
      <c r="AMF5142" s="10"/>
      <c r="AMG5142" s="10"/>
      <c r="AMH5142" s="10"/>
      <c r="AMI5142" s="10"/>
      <c r="AMJ5142" s="10"/>
      <c r="AMK5142" s="10"/>
      <c r="AML5142" s="10"/>
      <c r="AMM5142" s="10"/>
      <c r="AMN5142" s="10"/>
      <c r="AMO5142" s="10"/>
      <c r="AMP5142" s="10"/>
      <c r="AMQ5142" s="10"/>
      <c r="AMR5142" s="10"/>
      <c r="AMS5142" s="10"/>
      <c r="AMT5142" s="10"/>
      <c r="AMU5142" s="10"/>
      <c r="AMV5142" s="10"/>
      <c r="AMW5142" s="10"/>
      <c r="AMX5142" s="10"/>
      <c r="AMY5142" s="10"/>
      <c r="AMZ5142" s="10"/>
      <c r="ANA5142" s="10"/>
      <c r="ANB5142" s="10"/>
      <c r="ANC5142" s="10"/>
      <c r="AND5142" s="10"/>
      <c r="ANE5142" s="10"/>
      <c r="ANF5142" s="10"/>
      <c r="ANG5142" s="10"/>
      <c r="ANH5142" s="10"/>
      <c r="ANI5142" s="10"/>
      <c r="ANJ5142" s="10"/>
      <c r="ANK5142" s="10"/>
      <c r="ANL5142" s="10"/>
      <c r="ANM5142" s="10"/>
      <c r="ANN5142" s="10"/>
      <c r="ANO5142" s="10"/>
      <c r="ANP5142" s="10"/>
      <c r="ANQ5142" s="10"/>
      <c r="ANR5142" s="10"/>
      <c r="ANS5142" s="10"/>
      <c r="ANT5142" s="10"/>
      <c r="ANU5142" s="10"/>
      <c r="ANV5142" s="10"/>
      <c r="ANW5142" s="10"/>
      <c r="ANX5142" s="10"/>
      <c r="ANY5142" s="10"/>
      <c r="ANZ5142" s="10"/>
      <c r="AOA5142" s="10"/>
      <c r="AOB5142" s="10"/>
      <c r="AOC5142" s="10"/>
      <c r="AOD5142" s="10"/>
      <c r="AOE5142" s="10"/>
      <c r="AOF5142" s="10"/>
      <c r="AOG5142" s="10"/>
      <c r="AOH5142" s="10"/>
      <c r="AOI5142" s="10"/>
      <c r="AOJ5142" s="10"/>
      <c r="AOK5142" s="10"/>
      <c r="AOL5142" s="10"/>
      <c r="AOM5142" s="10"/>
      <c r="AON5142" s="10"/>
      <c r="AOO5142" s="10"/>
      <c r="AOP5142" s="10"/>
      <c r="AOQ5142" s="10"/>
      <c r="AOR5142" s="10"/>
      <c r="AOS5142" s="10"/>
      <c r="AOT5142" s="10"/>
      <c r="AOU5142" s="10"/>
      <c r="AOV5142" s="10"/>
      <c r="AOW5142" s="10"/>
      <c r="AOX5142" s="10"/>
      <c r="AOY5142" s="10"/>
      <c r="AOZ5142" s="10"/>
      <c r="APA5142" s="10"/>
      <c r="APB5142" s="10"/>
      <c r="APC5142" s="10"/>
      <c r="APD5142" s="10"/>
      <c r="APE5142" s="10"/>
      <c r="APF5142" s="10"/>
      <c r="APG5142" s="10"/>
      <c r="APH5142" s="10"/>
      <c r="API5142" s="10"/>
      <c r="APJ5142" s="10"/>
      <c r="APK5142" s="10"/>
      <c r="APL5142" s="10"/>
      <c r="APM5142" s="10"/>
      <c r="APN5142" s="10"/>
      <c r="APO5142" s="10"/>
      <c r="APP5142" s="10"/>
      <c r="APQ5142" s="10"/>
      <c r="APR5142" s="10"/>
      <c r="APS5142" s="10"/>
      <c r="APT5142" s="10"/>
      <c r="APU5142" s="10"/>
      <c r="APV5142" s="10"/>
      <c r="APW5142" s="10"/>
      <c r="APX5142" s="10"/>
      <c r="APY5142" s="10"/>
      <c r="APZ5142" s="10"/>
      <c r="AQA5142" s="10"/>
      <c r="AQB5142" s="10"/>
      <c r="AQC5142" s="10"/>
      <c r="AQD5142" s="10"/>
      <c r="AQE5142" s="10"/>
      <c r="AQF5142" s="10"/>
      <c r="AQG5142" s="10"/>
      <c r="AQH5142" s="10"/>
      <c r="AQI5142" s="10"/>
      <c r="AQJ5142" s="10"/>
      <c r="AQK5142" s="10"/>
      <c r="AQL5142" s="10"/>
      <c r="AQM5142" s="10"/>
      <c r="AQN5142" s="10"/>
      <c r="AQO5142" s="10"/>
      <c r="AQP5142" s="10"/>
      <c r="AQQ5142" s="10"/>
      <c r="AQR5142" s="10"/>
      <c r="AQS5142" s="10"/>
      <c r="AQT5142" s="10"/>
      <c r="AQU5142" s="10"/>
      <c r="AQV5142" s="10"/>
      <c r="AQW5142" s="10"/>
      <c r="AQX5142" s="10"/>
      <c r="AQY5142" s="10"/>
      <c r="AQZ5142" s="10"/>
      <c r="ARA5142" s="10"/>
      <c r="ARB5142" s="10"/>
      <c r="ARC5142" s="10"/>
      <c r="ARD5142" s="10"/>
      <c r="ARE5142" s="10"/>
      <c r="ARF5142" s="10"/>
      <c r="ARG5142" s="10"/>
      <c r="ARH5142" s="10"/>
      <c r="ARI5142" s="10"/>
      <c r="ARJ5142" s="10"/>
      <c r="ARK5142" s="10"/>
      <c r="ARL5142" s="10"/>
      <c r="ARM5142" s="10"/>
      <c r="ARN5142" s="10"/>
      <c r="ARO5142" s="10"/>
      <c r="ARP5142" s="10"/>
      <c r="ARQ5142" s="10"/>
      <c r="ARR5142" s="10"/>
      <c r="ARS5142" s="10"/>
      <c r="ART5142" s="10"/>
      <c r="ARU5142" s="10"/>
      <c r="ARV5142" s="10"/>
      <c r="ARW5142" s="10"/>
      <c r="ARX5142" s="10"/>
      <c r="ARY5142" s="10"/>
      <c r="ARZ5142" s="10"/>
      <c r="ASA5142" s="10"/>
      <c r="ASB5142" s="10"/>
      <c r="ASC5142" s="10"/>
      <c r="ASD5142" s="10"/>
      <c r="ASE5142" s="10"/>
      <c r="ASF5142" s="10"/>
      <c r="ASG5142" s="10"/>
      <c r="ASH5142" s="10"/>
      <c r="ASI5142" s="10"/>
      <c r="ASJ5142" s="10"/>
      <c r="ASK5142" s="10"/>
      <c r="ASL5142" s="10"/>
      <c r="ASM5142" s="10"/>
      <c r="ASN5142" s="10"/>
      <c r="ASO5142" s="10"/>
      <c r="ASP5142" s="10"/>
      <c r="ASQ5142" s="10"/>
      <c r="ASR5142" s="10"/>
      <c r="ASS5142" s="10"/>
      <c r="AST5142" s="10"/>
      <c r="ASU5142" s="10"/>
      <c r="ASV5142" s="10"/>
      <c r="ASW5142" s="10"/>
      <c r="ASX5142" s="10"/>
      <c r="ASY5142" s="10"/>
      <c r="ASZ5142" s="10"/>
      <c r="ATA5142" s="10"/>
      <c r="ATB5142" s="10"/>
      <c r="ATC5142" s="10"/>
      <c r="ATD5142" s="10"/>
      <c r="ATE5142" s="10"/>
      <c r="ATF5142" s="10"/>
      <c r="ATG5142" s="10"/>
      <c r="ATH5142" s="10"/>
      <c r="ATI5142" s="10"/>
      <c r="ATJ5142" s="10"/>
      <c r="ATK5142" s="10"/>
      <c r="ATL5142" s="10"/>
      <c r="ATM5142" s="10"/>
      <c r="ATN5142" s="10"/>
      <c r="ATO5142" s="10"/>
      <c r="ATP5142" s="10"/>
      <c r="ATQ5142" s="10"/>
      <c r="ATR5142" s="10"/>
      <c r="ATS5142" s="10"/>
      <c r="ATT5142" s="10"/>
      <c r="ATU5142" s="10"/>
      <c r="ATV5142" s="10"/>
      <c r="ATW5142" s="10"/>
      <c r="ATX5142" s="10"/>
      <c r="ATY5142" s="10"/>
      <c r="ATZ5142" s="10"/>
      <c r="AUA5142" s="10"/>
      <c r="AUB5142" s="10"/>
      <c r="AUC5142" s="10"/>
      <c r="AUD5142" s="10"/>
      <c r="AUE5142" s="10"/>
      <c r="AUF5142" s="10"/>
      <c r="AUG5142" s="10"/>
      <c r="AUH5142" s="10"/>
      <c r="AUI5142" s="10"/>
      <c r="AUJ5142" s="10"/>
      <c r="AUK5142" s="10"/>
      <c r="AUL5142" s="10"/>
      <c r="AUM5142" s="10"/>
      <c r="AUN5142" s="10"/>
      <c r="AUO5142" s="10"/>
      <c r="AUP5142" s="10"/>
      <c r="AUQ5142" s="10"/>
      <c r="AUR5142" s="10"/>
      <c r="AUS5142" s="10"/>
      <c r="AUT5142" s="10"/>
      <c r="AUU5142" s="10"/>
      <c r="AUV5142" s="10"/>
      <c r="AUW5142" s="10"/>
      <c r="AUX5142" s="10"/>
      <c r="AUY5142" s="10"/>
      <c r="AUZ5142" s="10"/>
      <c r="AVA5142" s="10"/>
      <c r="AVB5142" s="10"/>
      <c r="AVC5142" s="10"/>
      <c r="AVD5142" s="10"/>
      <c r="AVE5142" s="10"/>
      <c r="AVF5142" s="10"/>
      <c r="AVG5142" s="10"/>
      <c r="AVH5142" s="10"/>
      <c r="AVI5142" s="10"/>
      <c r="AVJ5142" s="10"/>
      <c r="AVK5142" s="10"/>
      <c r="AVL5142" s="10"/>
      <c r="AVM5142" s="10"/>
      <c r="AVN5142" s="10"/>
      <c r="AVO5142" s="10"/>
      <c r="AVP5142" s="10"/>
      <c r="AVQ5142" s="10"/>
      <c r="AVR5142" s="10"/>
      <c r="AVS5142" s="10"/>
      <c r="AVT5142" s="10"/>
      <c r="AVU5142" s="10"/>
      <c r="AVV5142" s="10"/>
      <c r="AVW5142" s="10"/>
      <c r="AVX5142" s="10"/>
      <c r="AVY5142" s="10"/>
      <c r="AVZ5142" s="10"/>
      <c r="AWA5142" s="10"/>
      <c r="AWB5142" s="10"/>
      <c r="AWC5142" s="10"/>
      <c r="AWD5142" s="10"/>
      <c r="AWE5142" s="10"/>
      <c r="AWF5142" s="10"/>
      <c r="AWG5142" s="10"/>
      <c r="AWH5142" s="10"/>
      <c r="AWI5142" s="10"/>
      <c r="AWJ5142" s="10"/>
      <c r="AWK5142" s="10"/>
      <c r="AWL5142" s="10"/>
      <c r="AWM5142" s="10"/>
      <c r="AWN5142" s="10"/>
      <c r="AWO5142" s="10"/>
      <c r="AWP5142" s="10"/>
      <c r="AWQ5142" s="10"/>
      <c r="AWR5142" s="10"/>
      <c r="AWS5142" s="10"/>
      <c r="AWT5142" s="10"/>
      <c r="AWU5142" s="10"/>
      <c r="AWV5142" s="10"/>
      <c r="AWW5142" s="10"/>
      <c r="AWX5142" s="10"/>
      <c r="AWY5142" s="10"/>
      <c r="AWZ5142" s="10"/>
      <c r="AXA5142" s="10"/>
      <c r="AXB5142" s="10"/>
      <c r="AXC5142" s="10"/>
      <c r="AXD5142" s="10"/>
      <c r="AXE5142" s="10"/>
      <c r="AXF5142" s="10"/>
      <c r="AXG5142" s="10"/>
      <c r="AXH5142" s="10"/>
      <c r="AXI5142" s="10"/>
      <c r="AXJ5142" s="10"/>
      <c r="AXK5142" s="10"/>
      <c r="AXL5142" s="10"/>
      <c r="AXM5142" s="10"/>
      <c r="AXN5142" s="10"/>
      <c r="AXO5142" s="10"/>
      <c r="AXP5142" s="10"/>
      <c r="AXQ5142" s="10"/>
      <c r="AXR5142" s="10"/>
      <c r="AXS5142" s="10"/>
      <c r="AXT5142" s="10"/>
      <c r="AXU5142" s="10"/>
      <c r="AXV5142" s="10"/>
      <c r="AXW5142" s="10"/>
      <c r="AXX5142" s="10"/>
      <c r="AXY5142" s="10"/>
      <c r="AXZ5142" s="10"/>
      <c r="AYA5142" s="10"/>
      <c r="AYB5142" s="10"/>
      <c r="AYC5142" s="10"/>
      <c r="AYD5142" s="10"/>
      <c r="AYE5142" s="10"/>
      <c r="AYF5142" s="10"/>
      <c r="AYG5142" s="10"/>
      <c r="AYH5142" s="10"/>
      <c r="AYI5142" s="10"/>
      <c r="AYJ5142" s="10"/>
      <c r="AYK5142" s="10"/>
      <c r="AYL5142" s="10"/>
      <c r="AYM5142" s="10"/>
      <c r="AYN5142" s="10"/>
      <c r="AYO5142" s="10"/>
      <c r="AYP5142" s="10"/>
      <c r="AYQ5142" s="10"/>
      <c r="AYR5142" s="10"/>
      <c r="AYS5142" s="10"/>
      <c r="AYT5142" s="10"/>
      <c r="AYU5142" s="10"/>
      <c r="AYV5142" s="10"/>
      <c r="AYW5142" s="10"/>
      <c r="AYX5142" s="10"/>
      <c r="AYY5142" s="10"/>
      <c r="AYZ5142" s="10"/>
      <c r="AZA5142" s="10"/>
      <c r="AZB5142" s="10"/>
      <c r="AZC5142" s="10"/>
      <c r="AZD5142" s="10"/>
      <c r="AZE5142" s="10"/>
      <c r="AZF5142" s="10"/>
      <c r="AZG5142" s="10"/>
      <c r="AZH5142" s="10"/>
      <c r="AZI5142" s="10"/>
      <c r="AZJ5142" s="10"/>
      <c r="AZK5142" s="10"/>
      <c r="AZL5142" s="10"/>
      <c r="AZM5142" s="10"/>
      <c r="AZN5142" s="10"/>
      <c r="AZO5142" s="10"/>
      <c r="AZP5142" s="10"/>
      <c r="AZQ5142" s="10"/>
      <c r="AZR5142" s="10"/>
      <c r="AZS5142" s="10"/>
      <c r="AZT5142" s="10"/>
      <c r="AZU5142" s="10"/>
      <c r="AZV5142" s="10"/>
      <c r="AZW5142" s="10"/>
      <c r="AZX5142" s="10"/>
      <c r="AZY5142" s="10"/>
      <c r="AZZ5142" s="10"/>
      <c r="BAA5142" s="10"/>
      <c r="BAB5142" s="10"/>
      <c r="BAC5142" s="10"/>
      <c r="BAD5142" s="10"/>
      <c r="BAE5142" s="10"/>
      <c r="BAF5142" s="10"/>
      <c r="BAG5142" s="10"/>
      <c r="BAH5142" s="10"/>
      <c r="BAI5142" s="10"/>
      <c r="BAJ5142" s="10"/>
      <c r="BAK5142" s="10"/>
      <c r="BAL5142" s="10"/>
      <c r="BAM5142" s="10"/>
      <c r="BAN5142" s="10"/>
      <c r="BAO5142" s="10"/>
      <c r="BAP5142" s="10"/>
      <c r="BAQ5142" s="10"/>
      <c r="BAR5142" s="10"/>
      <c r="BAS5142" s="10"/>
      <c r="BAT5142" s="10"/>
      <c r="BAU5142" s="10"/>
      <c r="BAV5142" s="10"/>
      <c r="BAW5142" s="10"/>
      <c r="BAX5142" s="10"/>
      <c r="BAY5142" s="10"/>
      <c r="BAZ5142" s="10"/>
      <c r="BBA5142" s="10"/>
      <c r="BBB5142" s="10"/>
      <c r="BBC5142" s="10"/>
      <c r="BBD5142" s="10"/>
      <c r="BBE5142" s="10"/>
      <c r="BBF5142" s="10"/>
      <c r="BBG5142" s="10"/>
      <c r="BBH5142" s="10"/>
      <c r="BBI5142" s="10"/>
      <c r="BBJ5142" s="10"/>
      <c r="BBK5142" s="10"/>
      <c r="BBL5142" s="10"/>
      <c r="BBM5142" s="10"/>
      <c r="BBN5142" s="10"/>
      <c r="BBO5142" s="10"/>
      <c r="BBP5142" s="10"/>
      <c r="BBQ5142" s="10"/>
      <c r="BBR5142" s="10"/>
      <c r="BBS5142" s="10"/>
      <c r="BBT5142" s="10"/>
      <c r="BBU5142" s="10"/>
      <c r="BBV5142" s="10"/>
      <c r="BBW5142" s="10"/>
      <c r="BBX5142" s="10"/>
      <c r="BBY5142" s="10"/>
      <c r="BBZ5142" s="10"/>
      <c r="BCA5142" s="10"/>
      <c r="BCB5142" s="10"/>
      <c r="BCC5142" s="10"/>
      <c r="BCD5142" s="10"/>
      <c r="BCE5142" s="10"/>
      <c r="BCF5142" s="10"/>
      <c r="BCG5142" s="10"/>
      <c r="BCH5142" s="10"/>
      <c r="BCI5142" s="10"/>
      <c r="BCJ5142" s="10"/>
      <c r="BCK5142" s="10"/>
      <c r="BCL5142" s="10"/>
      <c r="BCM5142" s="10"/>
      <c r="BCN5142" s="10"/>
      <c r="BCO5142" s="10"/>
      <c r="BCP5142" s="10"/>
      <c r="BCQ5142" s="10"/>
      <c r="BCR5142" s="10"/>
      <c r="BCS5142" s="10"/>
      <c r="BCT5142" s="10"/>
      <c r="BCU5142" s="10"/>
      <c r="BCV5142" s="10"/>
      <c r="BCW5142" s="10"/>
      <c r="BCX5142" s="10"/>
      <c r="BCY5142" s="10"/>
      <c r="BCZ5142" s="10"/>
      <c r="BDA5142" s="10"/>
      <c r="BDB5142" s="10"/>
      <c r="BDC5142" s="10"/>
      <c r="BDD5142" s="10"/>
      <c r="BDE5142" s="10"/>
      <c r="BDF5142" s="10"/>
      <c r="BDG5142" s="10"/>
      <c r="BDH5142" s="10"/>
      <c r="BDI5142" s="10"/>
      <c r="BDJ5142" s="10"/>
      <c r="BDK5142" s="10"/>
      <c r="BDL5142" s="10"/>
      <c r="BDM5142" s="10"/>
      <c r="BDN5142" s="10"/>
      <c r="BDO5142" s="10"/>
      <c r="BDP5142" s="10"/>
      <c r="BDQ5142" s="10"/>
      <c r="BDR5142" s="10"/>
      <c r="BDS5142" s="10"/>
      <c r="BDT5142" s="10"/>
      <c r="BDU5142" s="10"/>
      <c r="BDV5142" s="10"/>
      <c r="BDW5142" s="10"/>
      <c r="BDX5142" s="10"/>
      <c r="BDY5142" s="10"/>
      <c r="BDZ5142" s="10"/>
      <c r="BEA5142" s="10"/>
      <c r="BEB5142" s="10"/>
      <c r="BEC5142" s="10"/>
      <c r="BED5142" s="10"/>
      <c r="BEE5142" s="10"/>
      <c r="BEF5142" s="10"/>
      <c r="BEG5142" s="10"/>
      <c r="BEH5142" s="10"/>
      <c r="BEI5142" s="10"/>
      <c r="BEJ5142" s="10"/>
      <c r="BEK5142" s="10"/>
      <c r="BEL5142" s="10"/>
      <c r="BEM5142" s="10"/>
      <c r="BEN5142" s="10"/>
      <c r="BEO5142" s="10"/>
      <c r="BEP5142" s="10"/>
      <c r="BEQ5142" s="10"/>
      <c r="BER5142" s="10"/>
      <c r="BES5142" s="10"/>
      <c r="BET5142" s="10"/>
      <c r="BEU5142" s="10"/>
      <c r="BEV5142" s="10"/>
      <c r="BEW5142" s="10"/>
      <c r="BEX5142" s="10"/>
      <c r="BEY5142" s="10"/>
      <c r="BEZ5142" s="10"/>
      <c r="BFA5142" s="10"/>
      <c r="BFB5142" s="10"/>
      <c r="BFC5142" s="10"/>
      <c r="BFD5142" s="10"/>
      <c r="BFE5142" s="10"/>
      <c r="BFF5142" s="10"/>
      <c r="BFG5142" s="10"/>
      <c r="BFH5142" s="10"/>
      <c r="BFI5142" s="10"/>
      <c r="BFJ5142" s="10"/>
      <c r="BFK5142" s="10"/>
      <c r="BFL5142" s="10"/>
      <c r="BFM5142" s="10"/>
      <c r="BFN5142" s="10"/>
      <c r="BFO5142" s="10"/>
      <c r="BFP5142" s="10"/>
      <c r="BFQ5142" s="10"/>
      <c r="BFR5142" s="10"/>
      <c r="BFS5142" s="10"/>
      <c r="BFT5142" s="10"/>
      <c r="BFU5142" s="10"/>
      <c r="BFV5142" s="10"/>
      <c r="BFW5142" s="10"/>
      <c r="BFX5142" s="10"/>
      <c r="BFY5142" s="10"/>
      <c r="BFZ5142" s="10"/>
      <c r="BGA5142" s="10"/>
      <c r="BGB5142" s="10"/>
      <c r="BGC5142" s="10"/>
      <c r="BGD5142" s="10"/>
      <c r="BGE5142" s="10"/>
      <c r="BGF5142" s="10"/>
      <c r="BGG5142" s="10"/>
      <c r="BGH5142" s="10"/>
      <c r="BGI5142" s="10"/>
      <c r="BGJ5142" s="10"/>
      <c r="BGK5142" s="10"/>
      <c r="BGL5142" s="10"/>
      <c r="BGM5142" s="10"/>
      <c r="BGN5142" s="10"/>
      <c r="BGO5142" s="10"/>
      <c r="BGP5142" s="10"/>
      <c r="BGQ5142" s="10"/>
      <c r="BGR5142" s="10"/>
      <c r="BGS5142" s="10"/>
      <c r="BGT5142" s="10"/>
      <c r="BGU5142" s="10"/>
      <c r="BGV5142" s="10"/>
      <c r="BGW5142" s="10"/>
      <c r="BGX5142" s="10"/>
      <c r="BGY5142" s="10"/>
      <c r="BGZ5142" s="10"/>
      <c r="BHA5142" s="10"/>
      <c r="BHB5142" s="10"/>
      <c r="BHC5142" s="10"/>
      <c r="BHD5142" s="10"/>
      <c r="BHE5142" s="10"/>
      <c r="BHF5142" s="10"/>
      <c r="BHG5142" s="10"/>
      <c r="BHH5142" s="10"/>
      <c r="BHI5142" s="10"/>
      <c r="BHJ5142" s="10"/>
      <c r="BHK5142" s="10"/>
      <c r="BHL5142" s="10"/>
      <c r="BHM5142" s="10"/>
      <c r="BHN5142" s="10"/>
      <c r="BHO5142" s="10"/>
      <c r="BHP5142" s="10"/>
      <c r="BHQ5142" s="10"/>
      <c r="BHR5142" s="10"/>
      <c r="BHS5142" s="10"/>
      <c r="BHT5142" s="10"/>
      <c r="BHU5142" s="10"/>
      <c r="BHV5142" s="10"/>
      <c r="BHW5142" s="10"/>
      <c r="BHX5142" s="10"/>
      <c r="BHY5142" s="10"/>
      <c r="BHZ5142" s="10"/>
      <c r="BIA5142" s="10"/>
      <c r="BIB5142" s="10"/>
      <c r="BIC5142" s="10"/>
      <c r="BID5142" s="10"/>
      <c r="BIE5142" s="10"/>
      <c r="BIF5142" s="10"/>
      <c r="BIG5142" s="10"/>
      <c r="BIH5142" s="10"/>
      <c r="BII5142" s="10"/>
      <c r="BIJ5142" s="10"/>
      <c r="BIK5142" s="10"/>
      <c r="BIL5142" s="10"/>
      <c r="BIM5142" s="10"/>
      <c r="BIN5142" s="10"/>
      <c r="BIO5142" s="10"/>
      <c r="BIP5142" s="10"/>
      <c r="BIQ5142" s="10"/>
      <c r="BIR5142" s="10"/>
      <c r="BIS5142" s="10"/>
      <c r="BIT5142" s="10"/>
      <c r="BIU5142" s="10"/>
      <c r="BIV5142" s="10"/>
      <c r="BIW5142" s="10"/>
      <c r="BIX5142" s="10"/>
      <c r="BIY5142" s="10"/>
      <c r="BIZ5142" s="10"/>
      <c r="BJA5142" s="10"/>
      <c r="BJB5142" s="10"/>
      <c r="BJC5142" s="10"/>
      <c r="BJD5142" s="10"/>
      <c r="BJE5142" s="10"/>
      <c r="BJF5142" s="10"/>
      <c r="BJG5142" s="10"/>
      <c r="BJH5142" s="10"/>
      <c r="BJI5142" s="10"/>
      <c r="BJJ5142" s="10"/>
      <c r="BJK5142" s="10"/>
      <c r="BJL5142" s="10"/>
      <c r="BJM5142" s="10"/>
      <c r="BJN5142" s="10"/>
      <c r="BJO5142" s="10"/>
      <c r="BJP5142" s="10"/>
      <c r="BJQ5142" s="10"/>
      <c r="BJR5142" s="10"/>
      <c r="BJS5142" s="10"/>
      <c r="BJT5142" s="10"/>
      <c r="BJU5142" s="10"/>
      <c r="BJV5142" s="10"/>
      <c r="BJW5142" s="10"/>
      <c r="BJX5142" s="10"/>
      <c r="BJY5142" s="10"/>
      <c r="BJZ5142" s="10"/>
      <c r="BKA5142" s="10"/>
      <c r="BKB5142" s="10"/>
      <c r="BKC5142" s="10"/>
      <c r="BKD5142" s="10"/>
      <c r="BKE5142" s="10"/>
      <c r="BKF5142" s="10"/>
      <c r="BKG5142" s="10"/>
      <c r="BKH5142" s="10"/>
      <c r="BKI5142" s="10"/>
      <c r="BKJ5142" s="10"/>
      <c r="BKK5142" s="10"/>
      <c r="BKL5142" s="10"/>
      <c r="BKM5142" s="10"/>
      <c r="BKN5142" s="10"/>
      <c r="BKO5142" s="10"/>
      <c r="BKP5142" s="10"/>
      <c r="BKQ5142" s="10"/>
      <c r="BKR5142" s="10"/>
      <c r="BKS5142" s="10"/>
      <c r="BKT5142" s="10"/>
      <c r="BKU5142" s="10"/>
      <c r="BKV5142" s="10"/>
      <c r="BKW5142" s="10"/>
      <c r="BKX5142" s="10"/>
      <c r="BKY5142" s="10"/>
      <c r="BKZ5142" s="10"/>
      <c r="BLA5142" s="10"/>
      <c r="BLB5142" s="10"/>
      <c r="BLC5142" s="10"/>
      <c r="BLD5142" s="10"/>
      <c r="BLE5142" s="10"/>
      <c r="BLF5142" s="10"/>
      <c r="BLG5142" s="10"/>
      <c r="BLH5142" s="10"/>
      <c r="BLI5142" s="10"/>
      <c r="BLJ5142" s="10"/>
      <c r="BLK5142" s="10"/>
      <c r="BLL5142" s="10"/>
      <c r="BLM5142" s="10"/>
      <c r="BLN5142" s="10"/>
      <c r="BLO5142" s="10"/>
      <c r="BLP5142" s="10"/>
      <c r="BLQ5142" s="10"/>
      <c r="BLR5142" s="10"/>
      <c r="BLS5142" s="10"/>
      <c r="BLT5142" s="10"/>
      <c r="BLU5142" s="10"/>
      <c r="BLV5142" s="10"/>
      <c r="BLW5142" s="10"/>
      <c r="BLX5142" s="10"/>
      <c r="BLY5142" s="10"/>
      <c r="BLZ5142" s="10"/>
      <c r="BMA5142" s="10"/>
      <c r="BMB5142" s="10"/>
      <c r="BMC5142" s="10"/>
      <c r="BMD5142" s="10"/>
      <c r="BME5142" s="10"/>
      <c r="BMF5142" s="10"/>
      <c r="BMG5142" s="10"/>
      <c r="BMH5142" s="10"/>
      <c r="BMI5142" s="10"/>
      <c r="BMJ5142" s="10"/>
      <c r="BMK5142" s="10"/>
      <c r="BML5142" s="10"/>
      <c r="BMM5142" s="10"/>
      <c r="BMN5142" s="10"/>
      <c r="BMO5142" s="10"/>
      <c r="BMP5142" s="10"/>
      <c r="BMQ5142" s="10"/>
      <c r="BMR5142" s="10"/>
      <c r="BMS5142" s="10"/>
      <c r="BMT5142" s="10"/>
      <c r="BMU5142" s="10"/>
      <c r="BMV5142" s="10"/>
      <c r="BMW5142" s="10"/>
      <c r="BMX5142" s="10"/>
      <c r="BMY5142" s="10"/>
      <c r="BMZ5142" s="10"/>
      <c r="BNA5142" s="10"/>
      <c r="BNB5142" s="10"/>
      <c r="BNC5142" s="10"/>
      <c r="BND5142" s="10"/>
      <c r="BNE5142" s="10"/>
      <c r="BNF5142" s="10"/>
      <c r="BNG5142" s="10"/>
      <c r="BNH5142" s="10"/>
      <c r="BNI5142" s="10"/>
      <c r="BNJ5142" s="10"/>
      <c r="BNK5142" s="10"/>
      <c r="BNL5142" s="10"/>
      <c r="BNM5142" s="10"/>
      <c r="BNN5142" s="10"/>
      <c r="BNO5142" s="10"/>
      <c r="BNP5142" s="10"/>
      <c r="BNQ5142" s="10"/>
      <c r="BNR5142" s="10"/>
      <c r="BNS5142" s="10"/>
      <c r="BNT5142" s="10"/>
      <c r="BNU5142" s="10"/>
      <c r="BNV5142" s="10"/>
      <c r="BNW5142" s="10"/>
      <c r="BNX5142" s="10"/>
      <c r="BNY5142" s="10"/>
      <c r="BNZ5142" s="10"/>
      <c r="BOA5142" s="10"/>
      <c r="BOB5142" s="10"/>
      <c r="BOC5142" s="10"/>
      <c r="BOD5142" s="10"/>
      <c r="BOE5142" s="10"/>
      <c r="BOF5142" s="10"/>
      <c r="BOG5142" s="10"/>
      <c r="BOH5142" s="10"/>
      <c r="BOI5142" s="10"/>
      <c r="BOJ5142" s="10"/>
      <c r="BOK5142" s="10"/>
      <c r="BOL5142" s="10"/>
      <c r="BOM5142" s="10"/>
      <c r="BON5142" s="10"/>
      <c r="BOO5142" s="10"/>
      <c r="BOP5142" s="10"/>
      <c r="BOQ5142" s="10"/>
      <c r="BOR5142" s="10"/>
      <c r="BOS5142" s="10"/>
      <c r="BOT5142" s="10"/>
      <c r="BOU5142" s="10"/>
      <c r="BOV5142" s="10"/>
      <c r="BOW5142" s="10"/>
      <c r="BOX5142" s="10"/>
      <c r="BOY5142" s="10"/>
      <c r="BOZ5142" s="10"/>
      <c r="BPA5142" s="10"/>
      <c r="BPB5142" s="10"/>
      <c r="BPC5142" s="10"/>
      <c r="BPD5142" s="10"/>
      <c r="BPE5142" s="10"/>
      <c r="BPF5142" s="10"/>
      <c r="BPG5142" s="10"/>
      <c r="BPH5142" s="10"/>
      <c r="BPI5142" s="10"/>
      <c r="BPJ5142" s="10"/>
      <c r="BPK5142" s="10"/>
      <c r="BPL5142" s="10"/>
      <c r="BPM5142" s="10"/>
      <c r="BPN5142" s="10"/>
      <c r="BPO5142" s="10"/>
      <c r="BPP5142" s="10"/>
      <c r="BPQ5142" s="10"/>
      <c r="BPR5142" s="10"/>
      <c r="BPS5142" s="10"/>
      <c r="BPT5142" s="10"/>
      <c r="BPU5142" s="10"/>
      <c r="BPV5142" s="10"/>
      <c r="BPW5142" s="10"/>
      <c r="BPX5142" s="10"/>
      <c r="BPY5142" s="10"/>
      <c r="BPZ5142" s="10"/>
      <c r="BQA5142" s="10"/>
      <c r="BQB5142" s="10"/>
      <c r="BQC5142" s="10"/>
      <c r="BQD5142" s="10"/>
      <c r="BQE5142" s="10"/>
      <c r="BQF5142" s="10"/>
      <c r="BQG5142" s="10"/>
      <c r="BQH5142" s="10"/>
      <c r="BQI5142" s="10"/>
      <c r="BQJ5142" s="10"/>
      <c r="BQK5142" s="10"/>
      <c r="BQL5142" s="10"/>
      <c r="BQM5142" s="10"/>
      <c r="BQN5142" s="10"/>
      <c r="BQO5142" s="10"/>
      <c r="BQP5142" s="10"/>
      <c r="BQQ5142" s="10"/>
      <c r="BQR5142" s="10"/>
      <c r="BQS5142" s="10"/>
      <c r="BQT5142" s="10"/>
      <c r="BQU5142" s="10"/>
      <c r="BQV5142" s="10"/>
      <c r="BQW5142" s="10"/>
      <c r="BQX5142" s="10"/>
      <c r="BQY5142" s="10"/>
      <c r="BQZ5142" s="10"/>
      <c r="BRA5142" s="10"/>
      <c r="BRB5142" s="10"/>
      <c r="BRC5142" s="10"/>
      <c r="BRD5142" s="10"/>
      <c r="BRE5142" s="10"/>
      <c r="BRF5142" s="10"/>
      <c r="BRG5142" s="10"/>
      <c r="BRH5142" s="10"/>
      <c r="BRI5142" s="10"/>
      <c r="BRJ5142" s="10"/>
      <c r="BRK5142" s="10"/>
      <c r="BRL5142" s="10"/>
      <c r="BRM5142" s="10"/>
      <c r="BRN5142" s="10"/>
      <c r="BRO5142" s="10"/>
      <c r="BRP5142" s="10"/>
      <c r="BRQ5142" s="10"/>
      <c r="BRR5142" s="10"/>
      <c r="BRS5142" s="10"/>
      <c r="BRT5142" s="10"/>
      <c r="BRU5142" s="10"/>
      <c r="BRV5142" s="10"/>
      <c r="BRW5142" s="10"/>
      <c r="BRX5142" s="10"/>
      <c r="BRY5142" s="10"/>
      <c r="BRZ5142" s="10"/>
      <c r="BSA5142" s="10"/>
      <c r="BSB5142" s="10"/>
      <c r="BSC5142" s="10"/>
      <c r="BSD5142" s="10"/>
      <c r="BSE5142" s="10"/>
      <c r="BSF5142" s="10"/>
      <c r="BSG5142" s="10"/>
      <c r="BSH5142" s="10"/>
      <c r="BSI5142" s="10"/>
      <c r="BSJ5142" s="10"/>
      <c r="BSK5142" s="10"/>
      <c r="BSL5142" s="10"/>
      <c r="BSM5142" s="10"/>
      <c r="BSN5142" s="10"/>
      <c r="BSO5142" s="10"/>
      <c r="BSP5142" s="10"/>
      <c r="BSQ5142" s="10"/>
      <c r="BSR5142" s="10"/>
      <c r="BSS5142" s="10"/>
      <c r="BST5142" s="10"/>
      <c r="BSU5142" s="10"/>
      <c r="BSV5142" s="10"/>
      <c r="BSW5142" s="10"/>
      <c r="BSX5142" s="10"/>
      <c r="BSY5142" s="10"/>
      <c r="BSZ5142" s="10"/>
      <c r="BTA5142" s="10"/>
      <c r="BTB5142" s="10"/>
      <c r="BTC5142" s="10"/>
      <c r="BTD5142" s="10"/>
      <c r="BTE5142" s="10"/>
      <c r="BTF5142" s="10"/>
      <c r="BTG5142" s="10"/>
      <c r="BTH5142" s="10"/>
      <c r="BTI5142" s="10"/>
      <c r="BTJ5142" s="10"/>
      <c r="BTK5142" s="10"/>
      <c r="BTL5142" s="10"/>
      <c r="BTM5142" s="10"/>
      <c r="BTN5142" s="10"/>
      <c r="BTO5142" s="10"/>
      <c r="BTP5142" s="10"/>
      <c r="BTQ5142" s="10"/>
      <c r="BTR5142" s="10"/>
      <c r="BTS5142" s="10"/>
      <c r="BTT5142" s="10"/>
      <c r="BTU5142" s="10"/>
      <c r="BTV5142" s="10"/>
      <c r="BTW5142" s="10"/>
      <c r="BTX5142" s="10"/>
      <c r="BTY5142" s="10"/>
      <c r="BTZ5142" s="10"/>
      <c r="BUA5142" s="10"/>
      <c r="BUB5142" s="10"/>
      <c r="BUC5142" s="10"/>
      <c r="BUD5142" s="10"/>
      <c r="BUE5142" s="10"/>
      <c r="BUF5142" s="10"/>
      <c r="BUG5142" s="10"/>
      <c r="BUH5142" s="10"/>
      <c r="BUI5142" s="10"/>
      <c r="BUJ5142" s="10"/>
      <c r="BUK5142" s="10"/>
      <c r="BUL5142" s="10"/>
      <c r="BUM5142" s="10"/>
      <c r="BUN5142" s="10"/>
      <c r="BUO5142" s="10"/>
      <c r="BUP5142" s="10"/>
      <c r="BUQ5142" s="10"/>
      <c r="BUR5142" s="10"/>
      <c r="BUS5142" s="10"/>
      <c r="BUT5142" s="10"/>
      <c r="BUU5142" s="10"/>
      <c r="BUV5142" s="10"/>
      <c r="BUW5142" s="10"/>
      <c r="BUX5142" s="10"/>
      <c r="BUY5142" s="10"/>
      <c r="BUZ5142" s="10"/>
      <c r="BVA5142" s="10"/>
      <c r="BVB5142" s="10"/>
      <c r="BVC5142" s="10"/>
      <c r="BVD5142" s="10"/>
      <c r="BVE5142" s="10"/>
      <c r="BVF5142" s="10"/>
      <c r="BVG5142" s="10"/>
      <c r="BVH5142" s="10"/>
      <c r="BVI5142" s="10"/>
      <c r="BVJ5142" s="10"/>
      <c r="BVK5142" s="10"/>
      <c r="BVL5142" s="10"/>
      <c r="BVM5142" s="10"/>
      <c r="BVN5142" s="10"/>
      <c r="BVO5142" s="10"/>
      <c r="BVP5142" s="10"/>
      <c r="BVQ5142" s="10"/>
      <c r="BVR5142" s="10"/>
      <c r="BVS5142" s="10"/>
      <c r="BVT5142" s="10"/>
      <c r="BVU5142" s="10"/>
      <c r="BVV5142" s="10"/>
      <c r="BVW5142" s="10"/>
      <c r="BVX5142" s="10"/>
      <c r="BVY5142" s="10"/>
      <c r="BVZ5142" s="10"/>
      <c r="BWA5142" s="10"/>
      <c r="BWB5142" s="10"/>
      <c r="BWC5142" s="10"/>
      <c r="BWD5142" s="10"/>
      <c r="BWE5142" s="10"/>
      <c r="BWF5142" s="10"/>
      <c r="BWG5142" s="10"/>
      <c r="BWH5142" s="10"/>
      <c r="BWI5142" s="10"/>
      <c r="BWJ5142" s="10"/>
      <c r="BWK5142" s="10"/>
      <c r="BWL5142" s="10"/>
      <c r="BWM5142" s="10"/>
      <c r="BWN5142" s="10"/>
      <c r="BWO5142" s="10"/>
      <c r="BWP5142" s="10"/>
      <c r="BWQ5142" s="10"/>
      <c r="BWR5142" s="10"/>
      <c r="BWS5142" s="10"/>
      <c r="BWT5142" s="10"/>
      <c r="BWU5142" s="10"/>
      <c r="BWV5142" s="10"/>
      <c r="BWW5142" s="10"/>
      <c r="BWX5142" s="10"/>
      <c r="BWY5142" s="10"/>
      <c r="BWZ5142" s="10"/>
      <c r="BXA5142" s="10"/>
      <c r="BXB5142" s="10"/>
      <c r="BXC5142" s="10"/>
      <c r="BXD5142" s="10"/>
      <c r="BXE5142" s="10"/>
      <c r="BXF5142" s="10"/>
      <c r="BXG5142" s="10"/>
      <c r="BXH5142" s="10"/>
      <c r="BXI5142" s="10"/>
      <c r="BXJ5142" s="10"/>
      <c r="BXK5142" s="10"/>
      <c r="BXL5142" s="10"/>
      <c r="BXM5142" s="10"/>
      <c r="BXN5142" s="10"/>
      <c r="BXO5142" s="10"/>
      <c r="BXP5142" s="10"/>
      <c r="BXQ5142" s="10"/>
      <c r="BXR5142" s="10"/>
      <c r="BXS5142" s="10"/>
      <c r="BXT5142" s="10"/>
      <c r="BXU5142" s="10"/>
      <c r="BXV5142" s="10"/>
      <c r="BXW5142" s="10"/>
      <c r="BXX5142" s="10"/>
      <c r="BXY5142" s="10"/>
      <c r="BXZ5142" s="10"/>
      <c r="BYA5142" s="10"/>
      <c r="BYB5142" s="10"/>
      <c r="BYC5142" s="10"/>
      <c r="BYD5142" s="10"/>
      <c r="BYE5142" s="10"/>
      <c r="BYF5142" s="10"/>
      <c r="BYG5142" s="10"/>
      <c r="BYH5142" s="10"/>
      <c r="BYI5142" s="10"/>
      <c r="BYJ5142" s="10"/>
      <c r="BYK5142" s="10"/>
      <c r="BYL5142" s="10"/>
      <c r="BYM5142" s="10"/>
      <c r="BYN5142" s="10"/>
      <c r="BYO5142" s="10"/>
      <c r="BYP5142" s="10"/>
      <c r="BYQ5142" s="10"/>
      <c r="BYR5142" s="10"/>
      <c r="BYS5142" s="10"/>
      <c r="BYT5142" s="10"/>
      <c r="BYU5142" s="10"/>
      <c r="BYV5142" s="10"/>
      <c r="BYW5142" s="10"/>
      <c r="BYX5142" s="10"/>
      <c r="BYY5142" s="10"/>
      <c r="BYZ5142" s="10"/>
      <c r="BZA5142" s="10"/>
      <c r="BZB5142" s="10"/>
      <c r="BZC5142" s="10"/>
      <c r="BZD5142" s="10"/>
      <c r="BZE5142" s="10"/>
      <c r="BZF5142" s="10"/>
      <c r="BZG5142" s="10"/>
      <c r="BZH5142" s="10"/>
      <c r="BZI5142" s="10"/>
      <c r="BZJ5142" s="10"/>
      <c r="BZK5142" s="10"/>
      <c r="BZL5142" s="10"/>
      <c r="BZM5142" s="10"/>
      <c r="BZN5142" s="10"/>
      <c r="BZO5142" s="10"/>
      <c r="BZP5142" s="10"/>
      <c r="BZQ5142" s="10"/>
      <c r="BZR5142" s="10"/>
      <c r="BZS5142" s="10"/>
      <c r="BZT5142" s="10"/>
      <c r="BZU5142" s="10"/>
      <c r="BZV5142" s="10"/>
      <c r="BZW5142" s="10"/>
      <c r="BZX5142" s="10"/>
      <c r="BZY5142" s="10"/>
      <c r="BZZ5142" s="10"/>
      <c r="CAA5142" s="10"/>
      <c r="CAB5142" s="10"/>
      <c r="CAC5142" s="10"/>
      <c r="CAD5142" s="10"/>
      <c r="CAE5142" s="10"/>
      <c r="CAF5142" s="10"/>
      <c r="CAG5142" s="10"/>
      <c r="CAH5142" s="10"/>
      <c r="CAI5142" s="10"/>
      <c r="CAJ5142" s="10"/>
      <c r="CAK5142" s="10"/>
      <c r="CAL5142" s="10"/>
      <c r="CAM5142" s="10"/>
      <c r="CAN5142" s="10"/>
      <c r="CAO5142" s="10"/>
      <c r="CAP5142" s="10"/>
      <c r="CAQ5142" s="10"/>
      <c r="CAR5142" s="10"/>
      <c r="CAS5142" s="10"/>
      <c r="CAT5142" s="10"/>
      <c r="CAU5142" s="10"/>
      <c r="CAV5142" s="10"/>
      <c r="CAW5142" s="10"/>
      <c r="CAX5142" s="10"/>
      <c r="CAY5142" s="10"/>
      <c r="CAZ5142" s="10"/>
      <c r="CBA5142" s="10"/>
      <c r="CBB5142" s="10"/>
      <c r="CBC5142" s="10"/>
      <c r="CBD5142" s="10"/>
      <c r="CBE5142" s="10"/>
      <c r="CBF5142" s="10"/>
      <c r="CBG5142" s="10"/>
      <c r="CBH5142" s="10"/>
      <c r="CBI5142" s="10"/>
      <c r="CBJ5142" s="10"/>
      <c r="CBK5142" s="10"/>
      <c r="CBL5142" s="10"/>
      <c r="CBM5142" s="10"/>
      <c r="CBN5142" s="10"/>
      <c r="CBO5142" s="10"/>
      <c r="CBP5142" s="10"/>
      <c r="CBQ5142" s="10"/>
      <c r="CBR5142" s="10"/>
      <c r="CBS5142" s="10"/>
      <c r="CBT5142" s="10"/>
      <c r="CBU5142" s="10"/>
      <c r="CBV5142" s="10"/>
      <c r="CBW5142" s="10"/>
      <c r="CBX5142" s="10"/>
      <c r="CBY5142" s="10"/>
      <c r="CBZ5142" s="10"/>
      <c r="CCA5142" s="10"/>
      <c r="CCB5142" s="10"/>
      <c r="CCC5142" s="10"/>
      <c r="CCD5142" s="10"/>
      <c r="CCE5142" s="10"/>
      <c r="CCF5142" s="10"/>
      <c r="CCG5142" s="10"/>
      <c r="CCH5142" s="10"/>
      <c r="CCI5142" s="10"/>
      <c r="CCJ5142" s="10"/>
      <c r="CCK5142" s="10"/>
      <c r="CCL5142" s="10"/>
      <c r="CCM5142" s="10"/>
      <c r="CCN5142" s="10"/>
      <c r="CCO5142" s="10"/>
      <c r="CCP5142" s="10"/>
      <c r="CCQ5142" s="10"/>
      <c r="CCR5142" s="10"/>
      <c r="CCS5142" s="10"/>
      <c r="CCT5142" s="10"/>
      <c r="CCU5142" s="10"/>
      <c r="CCV5142" s="10"/>
      <c r="CCW5142" s="10"/>
      <c r="CCX5142" s="10"/>
      <c r="CCY5142" s="10"/>
      <c r="CCZ5142" s="10"/>
      <c r="CDA5142" s="10"/>
      <c r="CDB5142" s="10"/>
      <c r="CDC5142" s="10"/>
      <c r="CDD5142" s="10"/>
      <c r="CDE5142" s="10"/>
      <c r="CDF5142" s="10"/>
      <c r="CDG5142" s="10"/>
      <c r="CDH5142" s="10"/>
      <c r="CDI5142" s="10"/>
      <c r="CDJ5142" s="10"/>
      <c r="CDK5142" s="10"/>
      <c r="CDL5142" s="10"/>
      <c r="CDM5142" s="10"/>
      <c r="CDN5142" s="10"/>
      <c r="CDO5142" s="10"/>
      <c r="CDP5142" s="10"/>
      <c r="CDQ5142" s="10"/>
      <c r="CDR5142" s="10"/>
      <c r="CDS5142" s="10"/>
      <c r="CDT5142" s="10"/>
      <c r="CDU5142" s="10"/>
      <c r="CDV5142" s="10"/>
      <c r="CDW5142" s="10"/>
      <c r="CDX5142" s="10"/>
      <c r="CDY5142" s="10"/>
      <c r="CDZ5142" s="10"/>
      <c r="CEA5142" s="10"/>
      <c r="CEB5142" s="10"/>
      <c r="CEC5142" s="10"/>
      <c r="CED5142" s="10"/>
      <c r="CEE5142" s="10"/>
      <c r="CEF5142" s="10"/>
      <c r="CEG5142" s="10"/>
      <c r="CEH5142" s="10"/>
      <c r="CEI5142" s="10"/>
      <c r="CEJ5142" s="10"/>
      <c r="CEK5142" s="10"/>
      <c r="CEL5142" s="10"/>
      <c r="CEM5142" s="10"/>
      <c r="CEN5142" s="10"/>
      <c r="CEO5142" s="10"/>
      <c r="CEP5142" s="10"/>
      <c r="CEQ5142" s="10"/>
      <c r="CER5142" s="10"/>
      <c r="CES5142" s="10"/>
      <c r="CET5142" s="10"/>
      <c r="CEU5142" s="10"/>
      <c r="CEV5142" s="10"/>
      <c r="CEW5142" s="10"/>
      <c r="CEX5142" s="10"/>
      <c r="CEY5142" s="10"/>
      <c r="CEZ5142" s="10"/>
      <c r="CFA5142" s="10"/>
      <c r="CFB5142" s="10"/>
      <c r="CFC5142" s="10"/>
      <c r="CFD5142" s="10"/>
      <c r="CFE5142" s="10"/>
      <c r="CFF5142" s="10"/>
      <c r="CFG5142" s="10"/>
      <c r="CFH5142" s="10"/>
      <c r="CFI5142" s="10"/>
      <c r="CFJ5142" s="10"/>
      <c r="CFK5142" s="10"/>
      <c r="CFL5142" s="10"/>
      <c r="CFM5142" s="10"/>
      <c r="CFN5142" s="10"/>
      <c r="CFO5142" s="10"/>
      <c r="CFP5142" s="10"/>
      <c r="CFQ5142" s="10"/>
      <c r="CFR5142" s="10"/>
      <c r="CFS5142" s="10"/>
      <c r="CFT5142" s="10"/>
      <c r="CFU5142" s="10"/>
      <c r="CFV5142" s="10"/>
      <c r="CFW5142" s="10"/>
      <c r="CFX5142" s="10"/>
      <c r="CFY5142" s="10"/>
      <c r="CFZ5142" s="10"/>
      <c r="CGA5142" s="10"/>
      <c r="CGB5142" s="10"/>
      <c r="CGC5142" s="10"/>
      <c r="CGD5142" s="10"/>
      <c r="CGE5142" s="10"/>
      <c r="CGF5142" s="10"/>
      <c r="CGG5142" s="10"/>
      <c r="CGH5142" s="10"/>
      <c r="CGI5142" s="10"/>
      <c r="CGJ5142" s="10"/>
      <c r="CGK5142" s="10"/>
      <c r="CGL5142" s="10"/>
      <c r="CGM5142" s="10"/>
      <c r="CGN5142" s="10"/>
      <c r="CGO5142" s="10"/>
      <c r="CGP5142" s="10"/>
      <c r="CGQ5142" s="10"/>
      <c r="CGR5142" s="10"/>
      <c r="CGS5142" s="10"/>
      <c r="CGT5142" s="10"/>
      <c r="CGU5142" s="10"/>
      <c r="CGV5142" s="10"/>
      <c r="CGW5142" s="10"/>
      <c r="CGX5142" s="10"/>
      <c r="CGY5142" s="10"/>
      <c r="CGZ5142" s="10"/>
      <c r="CHA5142" s="10"/>
      <c r="CHB5142" s="10"/>
      <c r="CHC5142" s="10"/>
      <c r="CHD5142" s="10"/>
      <c r="CHE5142" s="10"/>
      <c r="CHF5142" s="10"/>
      <c r="CHG5142" s="10"/>
      <c r="CHH5142" s="10"/>
      <c r="CHI5142" s="10"/>
      <c r="CHJ5142" s="10"/>
      <c r="CHK5142" s="10"/>
      <c r="CHL5142" s="10"/>
      <c r="CHM5142" s="10"/>
      <c r="CHN5142" s="10"/>
      <c r="CHO5142" s="10"/>
      <c r="CHP5142" s="10"/>
      <c r="CHQ5142" s="10"/>
      <c r="CHR5142" s="10"/>
      <c r="CHS5142" s="10"/>
      <c r="CHT5142" s="10"/>
      <c r="CHU5142" s="10"/>
      <c r="CHV5142" s="10"/>
      <c r="CHW5142" s="10"/>
      <c r="CHX5142" s="10"/>
      <c r="CHY5142" s="10"/>
      <c r="CHZ5142" s="10"/>
      <c r="CIA5142" s="10"/>
      <c r="CIB5142" s="10"/>
      <c r="CIC5142" s="10"/>
      <c r="CID5142" s="10"/>
      <c r="CIE5142" s="10"/>
      <c r="CIF5142" s="10"/>
      <c r="CIG5142" s="10"/>
      <c r="CIH5142" s="10"/>
      <c r="CII5142" s="10"/>
      <c r="CIJ5142" s="10"/>
      <c r="CIK5142" s="10"/>
      <c r="CIL5142" s="10"/>
      <c r="CIM5142" s="10"/>
      <c r="CIN5142" s="10"/>
      <c r="CIO5142" s="10"/>
      <c r="CIP5142" s="10"/>
      <c r="CIQ5142" s="10"/>
      <c r="CIR5142" s="10"/>
      <c r="CIS5142" s="10"/>
      <c r="CIT5142" s="10"/>
      <c r="CIU5142" s="10"/>
      <c r="CIV5142" s="10"/>
      <c r="CIW5142" s="10"/>
      <c r="CIX5142" s="10"/>
      <c r="CIY5142" s="10"/>
      <c r="CIZ5142" s="10"/>
      <c r="CJA5142" s="10"/>
      <c r="CJB5142" s="10"/>
      <c r="CJC5142" s="10"/>
      <c r="CJD5142" s="10"/>
      <c r="CJE5142" s="10"/>
      <c r="CJF5142" s="10"/>
      <c r="CJG5142" s="10"/>
      <c r="CJH5142" s="10"/>
      <c r="CJI5142" s="10"/>
      <c r="CJJ5142" s="10"/>
      <c r="CJK5142" s="10"/>
      <c r="CJL5142" s="10"/>
      <c r="CJM5142" s="10"/>
      <c r="CJN5142" s="10"/>
      <c r="CJO5142" s="10"/>
      <c r="CJP5142" s="10"/>
      <c r="CJQ5142" s="10"/>
      <c r="CJR5142" s="10"/>
      <c r="CJS5142" s="10"/>
      <c r="CJT5142" s="10"/>
      <c r="CJU5142" s="10"/>
      <c r="CJV5142" s="10"/>
      <c r="CJW5142" s="10"/>
      <c r="CJX5142" s="10"/>
      <c r="CJY5142" s="10"/>
      <c r="CJZ5142" s="10"/>
      <c r="CKA5142" s="10"/>
      <c r="CKB5142" s="10"/>
      <c r="CKC5142" s="10"/>
      <c r="CKD5142" s="10"/>
      <c r="CKE5142" s="10"/>
      <c r="CKF5142" s="10"/>
      <c r="CKG5142" s="10"/>
      <c r="CKH5142" s="10"/>
      <c r="CKI5142" s="10"/>
      <c r="CKJ5142" s="10"/>
      <c r="CKK5142" s="10"/>
      <c r="CKL5142" s="10"/>
      <c r="CKM5142" s="10"/>
      <c r="CKN5142" s="10"/>
      <c r="CKO5142" s="10"/>
      <c r="CKP5142" s="10"/>
      <c r="CKQ5142" s="10"/>
      <c r="CKR5142" s="10"/>
      <c r="CKS5142" s="10"/>
      <c r="CKT5142" s="10"/>
      <c r="CKU5142" s="10"/>
      <c r="CKV5142" s="10"/>
      <c r="CKW5142" s="10"/>
      <c r="CKX5142" s="10"/>
      <c r="CKY5142" s="10"/>
      <c r="CKZ5142" s="10"/>
      <c r="CLA5142" s="10"/>
      <c r="CLB5142" s="10"/>
      <c r="CLC5142" s="10"/>
      <c r="CLD5142" s="10"/>
      <c r="CLE5142" s="10"/>
      <c r="CLF5142" s="10"/>
      <c r="CLG5142" s="10"/>
      <c r="CLH5142" s="10"/>
      <c r="CLI5142" s="10"/>
      <c r="CLJ5142" s="10"/>
      <c r="CLK5142" s="10"/>
      <c r="CLL5142" s="10"/>
      <c r="CLM5142" s="10"/>
      <c r="CLN5142" s="10"/>
      <c r="CLO5142" s="10"/>
      <c r="CLP5142" s="10"/>
      <c r="CLQ5142" s="10"/>
      <c r="CLR5142" s="10"/>
      <c r="CLS5142" s="10"/>
      <c r="CLT5142" s="10"/>
      <c r="CLU5142" s="10"/>
      <c r="CLV5142" s="10"/>
      <c r="CLW5142" s="10"/>
      <c r="CLX5142" s="10"/>
      <c r="CLY5142" s="10"/>
      <c r="CLZ5142" s="10"/>
      <c r="CMA5142" s="10"/>
      <c r="CMB5142" s="10"/>
      <c r="CMC5142" s="10"/>
      <c r="CMD5142" s="10"/>
      <c r="CME5142" s="10"/>
      <c r="CMF5142" s="10"/>
      <c r="CMG5142" s="10"/>
      <c r="CMH5142" s="10"/>
      <c r="CMI5142" s="10"/>
      <c r="CMJ5142" s="10"/>
      <c r="CMK5142" s="10"/>
      <c r="CML5142" s="10"/>
      <c r="CMM5142" s="10"/>
      <c r="CMN5142" s="10"/>
      <c r="CMO5142" s="10"/>
      <c r="CMP5142" s="10"/>
      <c r="CMQ5142" s="10"/>
      <c r="CMR5142" s="10"/>
      <c r="CMS5142" s="10"/>
      <c r="CMT5142" s="10"/>
      <c r="CMU5142" s="10"/>
      <c r="CMV5142" s="10"/>
      <c r="CMW5142" s="10"/>
      <c r="CMX5142" s="10"/>
      <c r="CMY5142" s="10"/>
      <c r="CMZ5142" s="10"/>
      <c r="CNA5142" s="10"/>
      <c r="CNB5142" s="10"/>
      <c r="CNC5142" s="10"/>
      <c r="CND5142" s="10"/>
      <c r="CNE5142" s="10"/>
      <c r="CNF5142" s="10"/>
      <c r="CNG5142" s="10"/>
      <c r="CNH5142" s="10"/>
      <c r="CNI5142" s="10"/>
      <c r="CNJ5142" s="10"/>
      <c r="CNK5142" s="10"/>
      <c r="CNL5142" s="10"/>
      <c r="CNM5142" s="10"/>
      <c r="CNN5142" s="10"/>
      <c r="CNO5142" s="10"/>
      <c r="CNP5142" s="10"/>
      <c r="CNQ5142" s="10"/>
      <c r="CNR5142" s="10"/>
      <c r="CNS5142" s="10"/>
      <c r="CNT5142" s="10"/>
      <c r="CNU5142" s="10"/>
      <c r="CNV5142" s="10"/>
      <c r="CNW5142" s="10"/>
      <c r="CNX5142" s="10"/>
      <c r="CNY5142" s="10"/>
      <c r="CNZ5142" s="10"/>
      <c r="COA5142" s="10"/>
      <c r="COB5142" s="10"/>
      <c r="COC5142" s="10"/>
      <c r="COD5142" s="10"/>
      <c r="COE5142" s="10"/>
      <c r="COF5142" s="10"/>
      <c r="COG5142" s="10"/>
      <c r="COH5142" s="10"/>
      <c r="COI5142" s="10"/>
      <c r="COJ5142" s="10"/>
      <c r="COK5142" s="10"/>
      <c r="COL5142" s="10"/>
      <c r="COM5142" s="10"/>
      <c r="CON5142" s="10"/>
      <c r="COO5142" s="10"/>
      <c r="COP5142" s="10"/>
      <c r="COQ5142" s="10"/>
      <c r="COR5142" s="10"/>
      <c r="COS5142" s="10"/>
      <c r="COT5142" s="10"/>
      <c r="COU5142" s="10"/>
      <c r="COV5142" s="10"/>
      <c r="COW5142" s="10"/>
      <c r="COX5142" s="10"/>
      <c r="COY5142" s="10"/>
      <c r="COZ5142" s="10"/>
      <c r="CPA5142" s="10"/>
      <c r="CPB5142" s="10"/>
      <c r="CPC5142" s="10"/>
      <c r="CPD5142" s="10"/>
      <c r="CPE5142" s="10"/>
      <c r="CPF5142" s="10"/>
      <c r="CPG5142" s="10"/>
      <c r="CPH5142" s="10"/>
      <c r="CPI5142" s="10"/>
      <c r="CPJ5142" s="10"/>
      <c r="CPK5142" s="10"/>
      <c r="CPL5142" s="10"/>
      <c r="CPM5142" s="10"/>
      <c r="CPN5142" s="10"/>
      <c r="CPO5142" s="10"/>
      <c r="CPP5142" s="10"/>
      <c r="CPQ5142" s="10"/>
      <c r="CPR5142" s="10"/>
      <c r="CPS5142" s="10"/>
      <c r="CPT5142" s="10"/>
      <c r="CPU5142" s="10"/>
      <c r="CPV5142" s="10"/>
      <c r="CPW5142" s="10"/>
      <c r="CPX5142" s="10"/>
      <c r="CPY5142" s="10"/>
      <c r="CPZ5142" s="10"/>
      <c r="CQA5142" s="10"/>
      <c r="CQB5142" s="10"/>
      <c r="CQC5142" s="10"/>
      <c r="CQD5142" s="10"/>
      <c r="CQE5142" s="10"/>
      <c r="CQF5142" s="10"/>
      <c r="CQG5142" s="10"/>
      <c r="CQH5142" s="10"/>
      <c r="CQI5142" s="10"/>
      <c r="CQJ5142" s="10"/>
      <c r="CQK5142" s="10"/>
      <c r="CQL5142" s="10"/>
      <c r="CQM5142" s="10"/>
      <c r="CQN5142" s="10"/>
      <c r="CQO5142" s="10"/>
      <c r="CQP5142" s="10"/>
      <c r="CQQ5142" s="10"/>
      <c r="CQR5142" s="10"/>
      <c r="CQS5142" s="10"/>
      <c r="CQT5142" s="10"/>
      <c r="CQU5142" s="10"/>
      <c r="CQV5142" s="10"/>
      <c r="CQW5142" s="10"/>
      <c r="CQX5142" s="10"/>
      <c r="CQY5142" s="10"/>
      <c r="CQZ5142" s="10"/>
      <c r="CRA5142" s="10"/>
      <c r="CRB5142" s="10"/>
      <c r="CRC5142" s="10"/>
      <c r="CRD5142" s="10"/>
      <c r="CRE5142" s="10"/>
      <c r="CRF5142" s="10"/>
      <c r="CRG5142" s="10"/>
      <c r="CRH5142" s="10"/>
      <c r="CRI5142" s="10"/>
      <c r="CRJ5142" s="10"/>
      <c r="CRK5142" s="10"/>
      <c r="CRL5142" s="10"/>
      <c r="CRM5142" s="10"/>
      <c r="CRN5142" s="10"/>
      <c r="CRO5142" s="10"/>
      <c r="CRP5142" s="10"/>
      <c r="CRQ5142" s="10"/>
      <c r="CRR5142" s="10"/>
      <c r="CRS5142" s="10"/>
      <c r="CRT5142" s="10"/>
      <c r="CRU5142" s="10"/>
      <c r="CRV5142" s="10"/>
      <c r="CRW5142" s="10"/>
      <c r="CRX5142" s="10"/>
      <c r="CRY5142" s="10"/>
      <c r="CRZ5142" s="10"/>
      <c r="CSA5142" s="10"/>
      <c r="CSB5142" s="10"/>
      <c r="CSC5142" s="10"/>
      <c r="CSD5142" s="10"/>
      <c r="CSE5142" s="10"/>
      <c r="CSF5142" s="10"/>
      <c r="CSG5142" s="10"/>
      <c r="CSH5142" s="10"/>
      <c r="CSI5142" s="10"/>
      <c r="CSJ5142" s="10"/>
      <c r="CSK5142" s="10"/>
      <c r="CSL5142" s="10"/>
      <c r="CSM5142" s="10"/>
      <c r="CSN5142" s="10"/>
      <c r="CSO5142" s="10"/>
      <c r="CSP5142" s="10"/>
      <c r="CSQ5142" s="10"/>
      <c r="CSR5142" s="10"/>
      <c r="CSS5142" s="10"/>
      <c r="CST5142" s="10"/>
      <c r="CSU5142" s="10"/>
      <c r="CSV5142" s="10"/>
      <c r="CSW5142" s="10"/>
      <c r="CSX5142" s="10"/>
      <c r="CSY5142" s="10"/>
      <c r="CSZ5142" s="10"/>
      <c r="CTA5142" s="10"/>
      <c r="CTB5142" s="10"/>
      <c r="CTC5142" s="10"/>
      <c r="CTD5142" s="10"/>
      <c r="CTE5142" s="10"/>
      <c r="CTF5142" s="10"/>
      <c r="CTG5142" s="10"/>
      <c r="CTH5142" s="10"/>
      <c r="CTI5142" s="10"/>
      <c r="CTJ5142" s="10"/>
      <c r="CTK5142" s="10"/>
      <c r="CTL5142" s="10"/>
      <c r="CTM5142" s="10"/>
      <c r="CTN5142" s="10"/>
      <c r="CTO5142" s="10"/>
      <c r="CTP5142" s="10"/>
      <c r="CTQ5142" s="10"/>
      <c r="CTR5142" s="10"/>
      <c r="CTS5142" s="10"/>
      <c r="CTT5142" s="10"/>
      <c r="CTU5142" s="10"/>
      <c r="CTV5142" s="10"/>
      <c r="CTW5142" s="10"/>
      <c r="CTX5142" s="10"/>
      <c r="CTY5142" s="10"/>
      <c r="CTZ5142" s="10"/>
      <c r="CUA5142" s="10"/>
      <c r="CUB5142" s="10"/>
      <c r="CUC5142" s="10"/>
      <c r="CUD5142" s="10"/>
      <c r="CUE5142" s="10"/>
      <c r="CUF5142" s="10"/>
      <c r="CUG5142" s="10"/>
      <c r="CUH5142" s="10"/>
      <c r="CUI5142" s="10"/>
      <c r="CUJ5142" s="10"/>
      <c r="CUK5142" s="10"/>
      <c r="CUL5142" s="10"/>
      <c r="CUM5142" s="10"/>
      <c r="CUN5142" s="10"/>
      <c r="CUO5142" s="10"/>
      <c r="CUP5142" s="10"/>
      <c r="CUQ5142" s="10"/>
      <c r="CUR5142" s="10"/>
      <c r="CUS5142" s="10"/>
      <c r="CUT5142" s="10"/>
      <c r="CUU5142" s="10"/>
      <c r="CUV5142" s="10"/>
      <c r="CUW5142" s="10"/>
      <c r="CUX5142" s="10"/>
      <c r="CUY5142" s="10"/>
      <c r="CUZ5142" s="10"/>
      <c r="CVA5142" s="10"/>
      <c r="CVB5142" s="10"/>
      <c r="CVC5142" s="10"/>
      <c r="CVD5142" s="10"/>
      <c r="CVE5142" s="10"/>
      <c r="CVF5142" s="10"/>
      <c r="CVG5142" s="10"/>
      <c r="CVH5142" s="10"/>
      <c r="CVI5142" s="10"/>
      <c r="CVJ5142" s="10"/>
      <c r="CVK5142" s="10"/>
      <c r="CVL5142" s="10"/>
      <c r="CVM5142" s="10"/>
      <c r="CVN5142" s="10"/>
      <c r="CVO5142" s="10"/>
      <c r="CVP5142" s="10"/>
      <c r="CVQ5142" s="10"/>
      <c r="CVR5142" s="10"/>
      <c r="CVS5142" s="10"/>
      <c r="CVT5142" s="10"/>
      <c r="CVU5142" s="10"/>
      <c r="CVV5142" s="10"/>
      <c r="CVW5142" s="10"/>
      <c r="CVX5142" s="10"/>
      <c r="CVY5142" s="10"/>
      <c r="CVZ5142" s="10"/>
      <c r="CWA5142" s="10"/>
      <c r="CWB5142" s="10"/>
      <c r="CWC5142" s="10"/>
      <c r="CWD5142" s="10"/>
      <c r="CWE5142" s="10"/>
      <c r="CWF5142" s="10"/>
      <c r="CWG5142" s="10"/>
      <c r="CWH5142" s="10"/>
      <c r="CWI5142" s="10"/>
      <c r="CWJ5142" s="10"/>
      <c r="CWK5142" s="10"/>
      <c r="CWL5142" s="10"/>
      <c r="CWM5142" s="10"/>
      <c r="CWN5142" s="10"/>
      <c r="CWO5142" s="10"/>
      <c r="CWP5142" s="10"/>
      <c r="CWQ5142" s="10"/>
      <c r="CWR5142" s="10"/>
      <c r="CWS5142" s="10"/>
      <c r="CWT5142" s="10"/>
      <c r="CWU5142" s="10"/>
      <c r="CWV5142" s="10"/>
      <c r="CWW5142" s="10"/>
      <c r="CWX5142" s="10"/>
      <c r="CWY5142" s="10"/>
      <c r="CWZ5142" s="10"/>
      <c r="CXA5142" s="10"/>
      <c r="CXB5142" s="10"/>
      <c r="CXC5142" s="10"/>
      <c r="CXD5142" s="10"/>
      <c r="CXE5142" s="10"/>
      <c r="CXF5142" s="10"/>
      <c r="CXG5142" s="10"/>
      <c r="CXH5142" s="10"/>
      <c r="CXI5142" s="10"/>
      <c r="CXJ5142" s="10"/>
      <c r="CXK5142" s="10"/>
      <c r="CXL5142" s="10"/>
      <c r="CXM5142" s="10"/>
      <c r="CXN5142" s="10"/>
      <c r="CXO5142" s="10"/>
      <c r="CXP5142" s="10"/>
      <c r="CXQ5142" s="10"/>
      <c r="CXR5142" s="10"/>
      <c r="CXS5142" s="10"/>
      <c r="CXT5142" s="10"/>
      <c r="CXU5142" s="10"/>
      <c r="CXV5142" s="10"/>
      <c r="CXW5142" s="10"/>
      <c r="CXX5142" s="10"/>
      <c r="CXY5142" s="10"/>
      <c r="CXZ5142" s="10"/>
      <c r="CYA5142" s="10"/>
      <c r="CYB5142" s="10"/>
      <c r="CYC5142" s="10"/>
      <c r="CYD5142" s="10"/>
      <c r="CYE5142" s="10"/>
      <c r="CYF5142" s="10"/>
      <c r="CYG5142" s="10"/>
      <c r="CYH5142" s="10"/>
      <c r="CYI5142" s="10"/>
      <c r="CYJ5142" s="10"/>
      <c r="CYK5142" s="10"/>
      <c r="CYL5142" s="10"/>
      <c r="CYM5142" s="10"/>
      <c r="CYN5142" s="10"/>
      <c r="CYO5142" s="10"/>
      <c r="CYP5142" s="10"/>
      <c r="CYQ5142" s="10"/>
      <c r="CYR5142" s="10"/>
      <c r="CYS5142" s="10"/>
      <c r="CYT5142" s="10"/>
      <c r="CYU5142" s="10"/>
      <c r="CYV5142" s="10"/>
      <c r="CYW5142" s="10"/>
      <c r="CYX5142" s="10"/>
      <c r="CYY5142" s="10"/>
      <c r="CYZ5142" s="10"/>
      <c r="CZA5142" s="10"/>
      <c r="CZB5142" s="10"/>
      <c r="CZC5142" s="10"/>
      <c r="CZD5142" s="10"/>
      <c r="CZE5142" s="10"/>
      <c r="CZF5142" s="10"/>
      <c r="CZG5142" s="10"/>
      <c r="CZH5142" s="10"/>
      <c r="CZI5142" s="10"/>
      <c r="CZJ5142" s="10"/>
      <c r="CZK5142" s="10"/>
      <c r="CZL5142" s="10"/>
      <c r="CZM5142" s="10"/>
      <c r="CZN5142" s="10"/>
      <c r="CZO5142" s="10"/>
      <c r="CZP5142" s="10"/>
      <c r="CZQ5142" s="10"/>
      <c r="CZR5142" s="10"/>
      <c r="CZS5142" s="10"/>
      <c r="CZT5142" s="10"/>
      <c r="CZU5142" s="10"/>
      <c r="CZV5142" s="10"/>
      <c r="CZW5142" s="10"/>
      <c r="CZX5142" s="10"/>
      <c r="CZY5142" s="10"/>
      <c r="CZZ5142" s="10"/>
      <c r="DAA5142" s="10"/>
      <c r="DAB5142" s="10"/>
      <c r="DAC5142" s="10"/>
      <c r="DAD5142" s="10"/>
      <c r="DAE5142" s="10"/>
      <c r="DAF5142" s="10"/>
      <c r="DAG5142" s="10"/>
      <c r="DAH5142" s="10"/>
      <c r="DAI5142" s="10"/>
      <c r="DAJ5142" s="10"/>
      <c r="DAK5142" s="10"/>
      <c r="DAL5142" s="10"/>
      <c r="DAM5142" s="10"/>
      <c r="DAN5142" s="10"/>
      <c r="DAO5142" s="10"/>
      <c r="DAP5142" s="10"/>
      <c r="DAQ5142" s="10"/>
      <c r="DAR5142" s="10"/>
      <c r="DAS5142" s="10"/>
      <c r="DAT5142" s="10"/>
      <c r="DAU5142" s="10"/>
      <c r="DAV5142" s="10"/>
      <c r="DAW5142" s="10"/>
      <c r="DAX5142" s="10"/>
      <c r="DAY5142" s="10"/>
      <c r="DAZ5142" s="10"/>
      <c r="DBA5142" s="10"/>
      <c r="DBB5142" s="10"/>
      <c r="DBC5142" s="10"/>
      <c r="DBD5142" s="10"/>
      <c r="DBE5142" s="10"/>
      <c r="DBF5142" s="10"/>
      <c r="DBG5142" s="10"/>
      <c r="DBH5142" s="10"/>
      <c r="DBI5142" s="10"/>
      <c r="DBJ5142" s="10"/>
      <c r="DBK5142" s="10"/>
      <c r="DBL5142" s="10"/>
      <c r="DBM5142" s="10"/>
      <c r="DBN5142" s="10"/>
      <c r="DBO5142" s="10"/>
      <c r="DBP5142" s="10"/>
      <c r="DBQ5142" s="10"/>
      <c r="DBR5142" s="10"/>
      <c r="DBS5142" s="10"/>
      <c r="DBT5142" s="10"/>
      <c r="DBU5142" s="10"/>
      <c r="DBV5142" s="10"/>
      <c r="DBW5142" s="10"/>
      <c r="DBX5142" s="10"/>
      <c r="DBY5142" s="10"/>
      <c r="DBZ5142" s="10"/>
      <c r="DCA5142" s="10"/>
      <c r="DCB5142" s="10"/>
      <c r="DCC5142" s="10"/>
      <c r="DCD5142" s="10"/>
      <c r="DCE5142" s="10"/>
      <c r="DCF5142" s="10"/>
      <c r="DCG5142" s="10"/>
      <c r="DCH5142" s="10"/>
      <c r="DCI5142" s="10"/>
      <c r="DCJ5142" s="10"/>
      <c r="DCK5142" s="10"/>
      <c r="DCL5142" s="10"/>
      <c r="DCM5142" s="10"/>
      <c r="DCN5142" s="10"/>
      <c r="DCO5142" s="10"/>
      <c r="DCP5142" s="10"/>
      <c r="DCQ5142" s="10"/>
      <c r="DCR5142" s="10"/>
      <c r="DCS5142" s="10"/>
      <c r="DCT5142" s="10"/>
      <c r="DCU5142" s="10"/>
      <c r="DCV5142" s="10"/>
      <c r="DCW5142" s="10"/>
      <c r="DCX5142" s="10"/>
      <c r="DCY5142" s="10"/>
      <c r="DCZ5142" s="10"/>
      <c r="DDA5142" s="10"/>
      <c r="DDB5142" s="10"/>
      <c r="DDC5142" s="10"/>
      <c r="DDD5142" s="10"/>
      <c r="DDE5142" s="10"/>
      <c r="DDF5142" s="10"/>
      <c r="DDG5142" s="10"/>
      <c r="DDH5142" s="10"/>
      <c r="DDI5142" s="10"/>
      <c r="DDJ5142" s="10"/>
      <c r="DDK5142" s="10"/>
      <c r="DDL5142" s="10"/>
      <c r="DDM5142" s="10"/>
      <c r="DDN5142" s="10"/>
      <c r="DDO5142" s="10"/>
      <c r="DDP5142" s="10"/>
      <c r="DDQ5142" s="10"/>
      <c r="DDR5142" s="10"/>
      <c r="DDS5142" s="10"/>
      <c r="DDT5142" s="10"/>
      <c r="DDU5142" s="10"/>
      <c r="DDV5142" s="10"/>
      <c r="DDW5142" s="10"/>
      <c r="DDX5142" s="10"/>
      <c r="DDY5142" s="10"/>
      <c r="DDZ5142" s="10"/>
      <c r="DEA5142" s="10"/>
      <c r="DEB5142" s="10"/>
      <c r="DEC5142" s="10"/>
      <c r="DED5142" s="10"/>
      <c r="DEE5142" s="10"/>
      <c r="DEF5142" s="10"/>
      <c r="DEG5142" s="10"/>
      <c r="DEH5142" s="10"/>
      <c r="DEI5142" s="10"/>
      <c r="DEJ5142" s="10"/>
      <c r="DEK5142" s="10"/>
      <c r="DEL5142" s="10"/>
      <c r="DEM5142" s="10"/>
      <c r="DEN5142" s="10"/>
      <c r="DEO5142" s="10"/>
      <c r="DEP5142" s="10"/>
      <c r="DEQ5142" s="10"/>
      <c r="DER5142" s="10"/>
      <c r="DES5142" s="10"/>
      <c r="DET5142" s="10"/>
      <c r="DEU5142" s="10"/>
      <c r="DEV5142" s="10"/>
      <c r="DEW5142" s="10"/>
      <c r="DEX5142" s="10"/>
      <c r="DEY5142" s="10"/>
      <c r="DEZ5142" s="10"/>
      <c r="DFA5142" s="10"/>
      <c r="DFB5142" s="10"/>
      <c r="DFC5142" s="10"/>
      <c r="DFD5142" s="10"/>
      <c r="DFE5142" s="10"/>
      <c r="DFF5142" s="10"/>
      <c r="DFG5142" s="10"/>
      <c r="DFH5142" s="10"/>
      <c r="DFI5142" s="10"/>
      <c r="DFJ5142" s="10"/>
      <c r="DFK5142" s="10"/>
      <c r="DFL5142" s="10"/>
      <c r="DFM5142" s="10"/>
      <c r="DFN5142" s="10"/>
      <c r="DFO5142" s="10"/>
      <c r="DFP5142" s="10"/>
      <c r="DFQ5142" s="10"/>
      <c r="DFR5142" s="10"/>
      <c r="DFS5142" s="10"/>
      <c r="DFT5142" s="10"/>
      <c r="DFU5142" s="10"/>
      <c r="DFV5142" s="10"/>
      <c r="DFW5142" s="10"/>
      <c r="DFX5142" s="10"/>
      <c r="DFY5142" s="10"/>
      <c r="DFZ5142" s="10"/>
      <c r="DGA5142" s="10"/>
      <c r="DGB5142" s="10"/>
      <c r="DGC5142" s="10"/>
      <c r="DGD5142" s="10"/>
      <c r="DGE5142" s="10"/>
      <c r="DGF5142" s="10"/>
      <c r="DGG5142" s="10"/>
      <c r="DGH5142" s="10"/>
      <c r="DGI5142" s="10"/>
      <c r="DGJ5142" s="10"/>
      <c r="DGK5142" s="10"/>
      <c r="DGL5142" s="10"/>
      <c r="DGM5142" s="10"/>
      <c r="DGN5142" s="10"/>
      <c r="DGO5142" s="10"/>
      <c r="DGP5142" s="10"/>
      <c r="DGQ5142" s="10"/>
      <c r="DGR5142" s="10"/>
      <c r="DGS5142" s="10"/>
      <c r="DGT5142" s="10"/>
      <c r="DGU5142" s="10"/>
      <c r="DGV5142" s="10"/>
      <c r="DGW5142" s="10"/>
      <c r="DGX5142" s="10"/>
      <c r="DGY5142" s="10"/>
      <c r="DGZ5142" s="10"/>
      <c r="DHA5142" s="10"/>
      <c r="DHB5142" s="10"/>
      <c r="DHC5142" s="10"/>
      <c r="DHD5142" s="10"/>
      <c r="DHE5142" s="10"/>
      <c r="DHF5142" s="10"/>
      <c r="DHG5142" s="10"/>
      <c r="DHH5142" s="10"/>
      <c r="DHI5142" s="10"/>
      <c r="DHJ5142" s="10"/>
      <c r="DHK5142" s="10"/>
      <c r="DHL5142" s="10"/>
      <c r="DHM5142" s="10"/>
      <c r="DHN5142" s="10"/>
      <c r="DHO5142" s="10"/>
      <c r="DHP5142" s="10"/>
      <c r="DHQ5142" s="10"/>
      <c r="DHR5142" s="10"/>
      <c r="DHS5142" s="10"/>
      <c r="DHT5142" s="10"/>
      <c r="DHU5142" s="10"/>
      <c r="DHV5142" s="10"/>
      <c r="DHW5142" s="10"/>
      <c r="DHX5142" s="10"/>
      <c r="DHY5142" s="10"/>
      <c r="DHZ5142" s="10"/>
      <c r="DIA5142" s="10"/>
      <c r="DIB5142" s="10"/>
      <c r="DIC5142" s="10"/>
      <c r="DID5142" s="10"/>
      <c r="DIE5142" s="10"/>
      <c r="DIF5142" s="10"/>
      <c r="DIG5142" s="10"/>
      <c r="DIH5142" s="10"/>
      <c r="DII5142" s="10"/>
      <c r="DIJ5142" s="10"/>
      <c r="DIK5142" s="10"/>
      <c r="DIL5142" s="10"/>
      <c r="DIM5142" s="10"/>
      <c r="DIN5142" s="10"/>
      <c r="DIO5142" s="10"/>
      <c r="DIP5142" s="10"/>
      <c r="DIQ5142" s="10"/>
      <c r="DIR5142" s="10"/>
      <c r="DIS5142" s="10"/>
      <c r="DIT5142" s="10"/>
      <c r="DIU5142" s="10"/>
      <c r="DIV5142" s="10"/>
      <c r="DIW5142" s="10"/>
      <c r="DIX5142" s="10"/>
      <c r="DIY5142" s="10"/>
      <c r="DIZ5142" s="10"/>
      <c r="DJA5142" s="10"/>
      <c r="DJB5142" s="10"/>
      <c r="DJC5142" s="10"/>
      <c r="DJD5142" s="10"/>
      <c r="DJE5142" s="10"/>
      <c r="DJF5142" s="10"/>
      <c r="DJG5142" s="10"/>
      <c r="DJH5142" s="10"/>
      <c r="DJI5142" s="10"/>
      <c r="DJJ5142" s="10"/>
      <c r="DJK5142" s="10"/>
      <c r="DJL5142" s="10"/>
      <c r="DJM5142" s="10"/>
      <c r="DJN5142" s="10"/>
      <c r="DJO5142" s="10"/>
      <c r="DJP5142" s="10"/>
      <c r="DJQ5142" s="10"/>
      <c r="DJR5142" s="10"/>
      <c r="DJS5142" s="10"/>
      <c r="DJT5142" s="10"/>
      <c r="DJU5142" s="10"/>
      <c r="DJV5142" s="10"/>
      <c r="DJW5142" s="10"/>
      <c r="DJX5142" s="10"/>
      <c r="DJY5142" s="10"/>
      <c r="DJZ5142" s="10"/>
      <c r="DKA5142" s="10"/>
      <c r="DKB5142" s="10"/>
      <c r="DKC5142" s="10"/>
      <c r="DKD5142" s="10"/>
      <c r="DKE5142" s="10"/>
      <c r="DKF5142" s="10"/>
      <c r="DKG5142" s="10"/>
      <c r="DKH5142" s="10"/>
      <c r="DKI5142" s="10"/>
      <c r="DKJ5142" s="10"/>
      <c r="DKK5142" s="10"/>
      <c r="DKL5142" s="10"/>
      <c r="DKM5142" s="10"/>
      <c r="DKN5142" s="10"/>
      <c r="DKO5142" s="10"/>
      <c r="DKP5142" s="10"/>
      <c r="DKQ5142" s="10"/>
      <c r="DKR5142" s="10"/>
      <c r="DKS5142" s="10"/>
      <c r="DKT5142" s="10"/>
      <c r="DKU5142" s="10"/>
      <c r="DKV5142" s="10"/>
      <c r="DKW5142" s="10"/>
      <c r="DKX5142" s="10"/>
      <c r="DKY5142" s="10"/>
      <c r="DKZ5142" s="10"/>
      <c r="DLA5142" s="10"/>
      <c r="DLB5142" s="10"/>
      <c r="DLC5142" s="10"/>
      <c r="DLD5142" s="10"/>
      <c r="DLE5142" s="10"/>
      <c r="DLF5142" s="10"/>
      <c r="DLG5142" s="10"/>
      <c r="DLH5142" s="10"/>
      <c r="DLI5142" s="10"/>
      <c r="DLJ5142" s="10"/>
      <c r="DLK5142" s="10"/>
      <c r="DLL5142" s="10"/>
      <c r="DLM5142" s="10"/>
      <c r="DLN5142" s="10"/>
      <c r="DLO5142" s="10"/>
      <c r="DLP5142" s="10"/>
      <c r="DLQ5142" s="10"/>
      <c r="DLR5142" s="10"/>
      <c r="DLS5142" s="10"/>
      <c r="DLT5142" s="10"/>
      <c r="DLU5142" s="10"/>
      <c r="DLV5142" s="10"/>
      <c r="DLW5142" s="10"/>
      <c r="DLX5142" s="10"/>
      <c r="DLY5142" s="10"/>
      <c r="DLZ5142" s="10"/>
      <c r="DMA5142" s="10"/>
      <c r="DMB5142" s="10"/>
      <c r="DMC5142" s="10"/>
      <c r="DMD5142" s="10"/>
      <c r="DME5142" s="10"/>
      <c r="DMF5142" s="10"/>
      <c r="DMG5142" s="10"/>
      <c r="DMH5142" s="10"/>
      <c r="DMI5142" s="10"/>
      <c r="DMJ5142" s="10"/>
      <c r="DMK5142" s="10"/>
      <c r="DML5142" s="10"/>
      <c r="DMM5142" s="10"/>
      <c r="DMN5142" s="10"/>
      <c r="DMO5142" s="10"/>
      <c r="DMP5142" s="10"/>
      <c r="DMQ5142" s="10"/>
      <c r="DMR5142" s="10"/>
      <c r="DMS5142" s="10"/>
      <c r="DMT5142" s="10"/>
      <c r="DMU5142" s="10"/>
      <c r="DMV5142" s="10"/>
      <c r="DMW5142" s="10"/>
      <c r="DMX5142" s="10"/>
      <c r="DMY5142" s="10"/>
      <c r="DMZ5142" s="10"/>
      <c r="DNA5142" s="10"/>
      <c r="DNB5142" s="10"/>
      <c r="DNC5142" s="10"/>
      <c r="DND5142" s="10"/>
      <c r="DNE5142" s="10"/>
      <c r="DNF5142" s="10"/>
      <c r="DNG5142" s="10"/>
      <c r="DNH5142" s="10"/>
      <c r="DNI5142" s="10"/>
      <c r="DNJ5142" s="10"/>
      <c r="DNK5142" s="10"/>
      <c r="DNL5142" s="10"/>
      <c r="DNM5142" s="10"/>
      <c r="DNN5142" s="10"/>
      <c r="DNO5142" s="10"/>
      <c r="DNP5142" s="10"/>
      <c r="DNQ5142" s="10"/>
      <c r="DNR5142" s="10"/>
      <c r="DNS5142" s="10"/>
      <c r="DNT5142" s="10"/>
      <c r="DNU5142" s="10"/>
      <c r="DNV5142" s="10"/>
      <c r="DNW5142" s="10"/>
      <c r="DNX5142" s="10"/>
      <c r="DNY5142" s="10"/>
      <c r="DNZ5142" s="10"/>
      <c r="DOA5142" s="10"/>
      <c r="DOB5142" s="10"/>
      <c r="DOC5142" s="10"/>
      <c r="DOD5142" s="10"/>
      <c r="DOE5142" s="10"/>
      <c r="DOF5142" s="10"/>
      <c r="DOG5142" s="10"/>
      <c r="DOH5142" s="10"/>
      <c r="DOI5142" s="10"/>
      <c r="DOJ5142" s="10"/>
      <c r="DOK5142" s="10"/>
      <c r="DOL5142" s="10"/>
      <c r="DOM5142" s="10"/>
      <c r="DON5142" s="10"/>
      <c r="DOO5142" s="10"/>
      <c r="DOP5142" s="10"/>
      <c r="DOQ5142" s="10"/>
      <c r="DOR5142" s="10"/>
      <c r="DOS5142" s="10"/>
      <c r="DOT5142" s="10"/>
      <c r="DOU5142" s="10"/>
      <c r="DOV5142" s="10"/>
      <c r="DOW5142" s="10"/>
      <c r="DOX5142" s="10"/>
      <c r="DOY5142" s="10"/>
      <c r="DOZ5142" s="10"/>
      <c r="DPA5142" s="10"/>
      <c r="DPB5142" s="10"/>
      <c r="DPC5142" s="10"/>
      <c r="DPD5142" s="10"/>
      <c r="DPE5142" s="10"/>
      <c r="DPF5142" s="10"/>
      <c r="DPG5142" s="10"/>
      <c r="DPH5142" s="10"/>
      <c r="DPI5142" s="10"/>
      <c r="DPJ5142" s="10"/>
      <c r="DPK5142" s="10"/>
      <c r="DPL5142" s="10"/>
      <c r="DPM5142" s="10"/>
      <c r="DPN5142" s="10"/>
      <c r="DPO5142" s="10"/>
      <c r="DPP5142" s="10"/>
      <c r="DPQ5142" s="10"/>
      <c r="DPR5142" s="10"/>
      <c r="DPS5142" s="10"/>
      <c r="DPT5142" s="10"/>
      <c r="DPU5142" s="10"/>
      <c r="DPV5142" s="10"/>
      <c r="DPW5142" s="10"/>
      <c r="DPX5142" s="10"/>
      <c r="DPY5142" s="10"/>
      <c r="DPZ5142" s="10"/>
      <c r="DQA5142" s="10"/>
      <c r="DQB5142" s="10"/>
      <c r="DQC5142" s="10"/>
      <c r="DQD5142" s="10"/>
      <c r="DQE5142" s="10"/>
      <c r="DQF5142" s="10"/>
      <c r="DQG5142" s="10"/>
      <c r="DQH5142" s="10"/>
      <c r="DQI5142" s="10"/>
      <c r="DQJ5142" s="10"/>
      <c r="DQK5142" s="10"/>
      <c r="DQL5142" s="10"/>
      <c r="DQM5142" s="10"/>
      <c r="DQN5142" s="10"/>
      <c r="DQO5142" s="10"/>
      <c r="DQP5142" s="10"/>
      <c r="DQQ5142" s="10"/>
      <c r="DQR5142" s="10"/>
      <c r="DQS5142" s="10"/>
      <c r="DQT5142" s="10"/>
      <c r="DQU5142" s="10"/>
      <c r="DQV5142" s="10"/>
      <c r="DQW5142" s="10"/>
      <c r="DQX5142" s="10"/>
      <c r="DQY5142" s="10"/>
      <c r="DQZ5142" s="10"/>
      <c r="DRA5142" s="10"/>
      <c r="DRB5142" s="10"/>
      <c r="DRC5142" s="10"/>
      <c r="DRD5142" s="10"/>
      <c r="DRE5142" s="10"/>
      <c r="DRF5142" s="10"/>
      <c r="DRG5142" s="10"/>
      <c r="DRH5142" s="10"/>
      <c r="DRI5142" s="10"/>
      <c r="DRJ5142" s="10"/>
      <c r="DRK5142" s="10"/>
      <c r="DRL5142" s="10"/>
      <c r="DRM5142" s="10"/>
      <c r="DRN5142" s="10"/>
      <c r="DRO5142" s="10"/>
      <c r="DRP5142" s="10"/>
      <c r="DRQ5142" s="10"/>
      <c r="DRR5142" s="10"/>
      <c r="DRS5142" s="10"/>
      <c r="DRT5142" s="10"/>
      <c r="DRU5142" s="10"/>
      <c r="DRV5142" s="10"/>
      <c r="DRW5142" s="10"/>
      <c r="DRX5142" s="10"/>
      <c r="DRY5142" s="10"/>
      <c r="DRZ5142" s="10"/>
      <c r="DSA5142" s="10"/>
      <c r="DSB5142" s="10"/>
      <c r="DSC5142" s="10"/>
      <c r="DSD5142" s="10"/>
      <c r="DSE5142" s="10"/>
      <c r="DSF5142" s="10"/>
      <c r="DSG5142" s="10"/>
      <c r="DSH5142" s="10"/>
      <c r="DSI5142" s="10"/>
      <c r="DSJ5142" s="10"/>
      <c r="DSK5142" s="10"/>
      <c r="DSL5142" s="10"/>
      <c r="DSM5142" s="10"/>
      <c r="DSN5142" s="10"/>
      <c r="DSO5142" s="10"/>
      <c r="DSP5142" s="10"/>
      <c r="DSQ5142" s="10"/>
      <c r="DSR5142" s="10"/>
      <c r="DSS5142" s="10"/>
      <c r="DST5142" s="10"/>
      <c r="DSU5142" s="10"/>
      <c r="DSV5142" s="10"/>
      <c r="DSW5142" s="10"/>
      <c r="DSX5142" s="10"/>
      <c r="DSY5142" s="10"/>
      <c r="DSZ5142" s="10"/>
      <c r="DTA5142" s="10"/>
      <c r="DTB5142" s="10"/>
      <c r="DTC5142" s="10"/>
      <c r="DTD5142" s="10"/>
      <c r="DTE5142" s="10"/>
      <c r="DTF5142" s="10"/>
      <c r="DTG5142" s="10"/>
      <c r="DTH5142" s="10"/>
      <c r="DTI5142" s="10"/>
      <c r="DTJ5142" s="10"/>
      <c r="DTK5142" s="10"/>
      <c r="DTL5142" s="10"/>
      <c r="DTM5142" s="10"/>
      <c r="DTN5142" s="10"/>
      <c r="DTO5142" s="10"/>
      <c r="DTP5142" s="10"/>
      <c r="DTQ5142" s="10"/>
      <c r="DTR5142" s="10"/>
      <c r="DTS5142" s="10"/>
      <c r="DTT5142" s="10"/>
      <c r="DTU5142" s="10"/>
      <c r="DTV5142" s="10"/>
      <c r="DTW5142" s="10"/>
      <c r="DTX5142" s="10"/>
      <c r="DTY5142" s="10"/>
      <c r="DTZ5142" s="10"/>
      <c r="DUA5142" s="10"/>
      <c r="DUB5142" s="10"/>
      <c r="DUC5142" s="10"/>
      <c r="DUD5142" s="10"/>
      <c r="DUE5142" s="10"/>
      <c r="DUF5142" s="10"/>
      <c r="DUG5142" s="10"/>
      <c r="DUH5142" s="10"/>
      <c r="DUI5142" s="10"/>
      <c r="DUJ5142" s="10"/>
      <c r="DUK5142" s="10"/>
      <c r="DUL5142" s="10"/>
      <c r="DUM5142" s="10"/>
      <c r="DUN5142" s="10"/>
      <c r="DUO5142" s="10"/>
      <c r="DUP5142" s="10"/>
      <c r="DUQ5142" s="10"/>
      <c r="DUR5142" s="10"/>
      <c r="DUS5142" s="10"/>
      <c r="DUT5142" s="10"/>
      <c r="DUU5142" s="10"/>
      <c r="DUV5142" s="10"/>
      <c r="DUW5142" s="10"/>
      <c r="DUX5142" s="10"/>
      <c r="DUY5142" s="10"/>
      <c r="DUZ5142" s="10"/>
      <c r="DVA5142" s="10"/>
      <c r="DVB5142" s="10"/>
      <c r="DVC5142" s="10"/>
      <c r="DVD5142" s="10"/>
      <c r="DVE5142" s="10"/>
      <c r="DVF5142" s="10"/>
      <c r="DVG5142" s="10"/>
      <c r="DVH5142" s="10"/>
      <c r="DVI5142" s="10"/>
      <c r="DVJ5142" s="10"/>
      <c r="DVK5142" s="10"/>
      <c r="DVL5142" s="10"/>
      <c r="DVM5142" s="10"/>
      <c r="DVN5142" s="10"/>
      <c r="DVO5142" s="10"/>
      <c r="DVP5142" s="10"/>
      <c r="DVQ5142" s="10"/>
      <c r="DVR5142" s="10"/>
      <c r="DVS5142" s="10"/>
      <c r="DVT5142" s="10"/>
      <c r="DVU5142" s="10"/>
      <c r="DVV5142" s="10"/>
      <c r="DVW5142" s="10"/>
      <c r="DVX5142" s="10"/>
      <c r="DVY5142" s="10"/>
      <c r="DVZ5142" s="10"/>
      <c r="DWA5142" s="10"/>
      <c r="DWB5142" s="10"/>
      <c r="DWC5142" s="10"/>
      <c r="DWD5142" s="10"/>
      <c r="DWE5142" s="10"/>
      <c r="DWF5142" s="10"/>
      <c r="DWG5142" s="10"/>
      <c r="DWH5142" s="10"/>
      <c r="DWI5142" s="10"/>
      <c r="DWJ5142" s="10"/>
      <c r="DWK5142" s="10"/>
      <c r="DWL5142" s="10"/>
      <c r="DWM5142" s="10"/>
      <c r="DWN5142" s="10"/>
      <c r="DWO5142" s="10"/>
      <c r="DWP5142" s="10"/>
      <c r="DWQ5142" s="10"/>
      <c r="DWR5142" s="10"/>
      <c r="DWS5142" s="10"/>
      <c r="DWT5142" s="10"/>
      <c r="DWU5142" s="10"/>
      <c r="DWV5142" s="10"/>
      <c r="DWW5142" s="10"/>
      <c r="DWX5142" s="10"/>
      <c r="DWY5142" s="10"/>
      <c r="DWZ5142" s="10"/>
      <c r="DXA5142" s="10"/>
      <c r="DXB5142" s="10"/>
      <c r="DXC5142" s="10"/>
      <c r="DXD5142" s="10"/>
      <c r="DXE5142" s="10"/>
      <c r="DXF5142" s="10"/>
      <c r="DXG5142" s="10"/>
      <c r="DXH5142" s="10"/>
      <c r="DXI5142" s="10"/>
      <c r="DXJ5142" s="10"/>
      <c r="DXK5142" s="10"/>
      <c r="DXL5142" s="10"/>
      <c r="DXM5142" s="10"/>
      <c r="DXN5142" s="10"/>
      <c r="DXO5142" s="10"/>
      <c r="DXP5142" s="10"/>
      <c r="DXQ5142" s="10"/>
      <c r="DXR5142" s="10"/>
      <c r="DXS5142" s="10"/>
      <c r="DXT5142" s="10"/>
      <c r="DXU5142" s="10"/>
      <c r="DXV5142" s="10"/>
      <c r="DXW5142" s="10"/>
      <c r="DXX5142" s="10"/>
      <c r="DXY5142" s="10"/>
      <c r="DXZ5142" s="10"/>
      <c r="DYA5142" s="10"/>
      <c r="DYB5142" s="10"/>
      <c r="DYC5142" s="10"/>
      <c r="DYD5142" s="10"/>
      <c r="DYE5142" s="10"/>
      <c r="DYF5142" s="10"/>
      <c r="DYG5142" s="10"/>
      <c r="DYH5142" s="10"/>
      <c r="DYI5142" s="10"/>
      <c r="DYJ5142" s="10"/>
      <c r="DYK5142" s="10"/>
      <c r="DYL5142" s="10"/>
      <c r="DYM5142" s="10"/>
      <c r="DYN5142" s="10"/>
      <c r="DYO5142" s="10"/>
      <c r="DYP5142" s="10"/>
      <c r="DYQ5142" s="10"/>
      <c r="DYR5142" s="10"/>
      <c r="DYS5142" s="10"/>
      <c r="DYT5142" s="10"/>
      <c r="DYU5142" s="10"/>
      <c r="DYV5142" s="10"/>
      <c r="DYW5142" s="10"/>
      <c r="DYX5142" s="10"/>
      <c r="DYY5142" s="10"/>
      <c r="DYZ5142" s="10"/>
      <c r="DZA5142" s="10"/>
      <c r="DZB5142" s="10"/>
      <c r="DZC5142" s="10"/>
      <c r="DZD5142" s="10"/>
      <c r="DZE5142" s="10"/>
      <c r="DZF5142" s="10"/>
      <c r="DZG5142" s="10"/>
      <c r="DZH5142" s="10"/>
      <c r="DZI5142" s="10"/>
      <c r="DZJ5142" s="10"/>
      <c r="DZK5142" s="10"/>
      <c r="DZL5142" s="10"/>
      <c r="DZM5142" s="10"/>
      <c r="DZN5142" s="10"/>
      <c r="DZO5142" s="10"/>
      <c r="DZP5142" s="10"/>
      <c r="DZQ5142" s="10"/>
      <c r="DZR5142" s="10"/>
      <c r="DZS5142" s="10"/>
      <c r="DZT5142" s="10"/>
      <c r="DZU5142" s="10"/>
      <c r="DZV5142" s="10"/>
      <c r="DZW5142" s="10"/>
      <c r="DZX5142" s="10"/>
      <c r="DZY5142" s="10"/>
      <c r="DZZ5142" s="10"/>
      <c r="EAA5142" s="10"/>
      <c r="EAB5142" s="10"/>
      <c r="EAC5142" s="10"/>
      <c r="EAD5142" s="10"/>
      <c r="EAE5142" s="10"/>
      <c r="EAF5142" s="10"/>
      <c r="EAG5142" s="10"/>
      <c r="EAH5142" s="10"/>
      <c r="EAI5142" s="10"/>
      <c r="EAJ5142" s="10"/>
      <c r="EAK5142" s="10"/>
      <c r="EAL5142" s="10"/>
      <c r="EAM5142" s="10"/>
      <c r="EAN5142" s="10"/>
      <c r="EAO5142" s="10"/>
      <c r="EAP5142" s="10"/>
      <c r="EAQ5142" s="10"/>
      <c r="EAR5142" s="10"/>
      <c r="EAS5142" s="10"/>
      <c r="EAT5142" s="10"/>
      <c r="EAU5142" s="10"/>
      <c r="EAV5142" s="10"/>
      <c r="EAW5142" s="10"/>
      <c r="EAX5142" s="10"/>
      <c r="EAY5142" s="10"/>
      <c r="EAZ5142" s="10"/>
      <c r="EBA5142" s="10"/>
      <c r="EBB5142" s="10"/>
      <c r="EBC5142" s="10"/>
      <c r="EBD5142" s="10"/>
      <c r="EBE5142" s="10"/>
      <c r="EBF5142" s="10"/>
      <c r="EBG5142" s="10"/>
      <c r="EBH5142" s="10"/>
      <c r="EBI5142" s="10"/>
      <c r="EBJ5142" s="10"/>
      <c r="EBK5142" s="10"/>
      <c r="EBL5142" s="10"/>
      <c r="EBM5142" s="10"/>
      <c r="EBN5142" s="10"/>
      <c r="EBO5142" s="10"/>
      <c r="EBP5142" s="10"/>
      <c r="EBQ5142" s="10"/>
      <c r="EBR5142" s="10"/>
      <c r="EBS5142" s="10"/>
      <c r="EBT5142" s="10"/>
      <c r="EBU5142" s="10"/>
      <c r="EBV5142" s="10"/>
      <c r="EBW5142" s="10"/>
      <c r="EBX5142" s="10"/>
      <c r="EBY5142" s="10"/>
      <c r="EBZ5142" s="10"/>
      <c r="ECA5142" s="10"/>
      <c r="ECB5142" s="10"/>
      <c r="ECC5142" s="10"/>
      <c r="ECD5142" s="10"/>
      <c r="ECE5142" s="10"/>
      <c r="ECF5142" s="10"/>
      <c r="ECG5142" s="10"/>
      <c r="ECH5142" s="10"/>
      <c r="ECI5142" s="10"/>
      <c r="ECJ5142" s="10"/>
      <c r="ECK5142" s="10"/>
      <c r="ECL5142" s="10"/>
      <c r="ECM5142" s="10"/>
      <c r="ECN5142" s="10"/>
      <c r="ECO5142" s="10"/>
      <c r="ECP5142" s="10"/>
      <c r="ECQ5142" s="10"/>
      <c r="ECR5142" s="10"/>
      <c r="ECS5142" s="10"/>
      <c r="ECT5142" s="10"/>
      <c r="ECU5142" s="10"/>
      <c r="ECV5142" s="10"/>
      <c r="ECW5142" s="10"/>
      <c r="ECX5142" s="10"/>
      <c r="ECY5142" s="10"/>
      <c r="ECZ5142" s="10"/>
      <c r="EDA5142" s="10"/>
      <c r="EDB5142" s="10"/>
      <c r="EDC5142" s="10"/>
      <c r="EDD5142" s="10"/>
      <c r="EDE5142" s="10"/>
      <c r="EDF5142" s="10"/>
      <c r="EDG5142" s="10"/>
      <c r="EDH5142" s="10"/>
      <c r="EDI5142" s="10"/>
      <c r="EDJ5142" s="10"/>
      <c r="EDK5142" s="10"/>
      <c r="EDL5142" s="10"/>
      <c r="EDM5142" s="10"/>
      <c r="EDN5142" s="10"/>
      <c r="EDO5142" s="10"/>
      <c r="EDP5142" s="10"/>
      <c r="EDQ5142" s="10"/>
      <c r="EDR5142" s="10"/>
      <c r="EDS5142" s="10"/>
      <c r="EDT5142" s="10"/>
      <c r="EDU5142" s="10"/>
      <c r="EDV5142" s="10"/>
      <c r="EDW5142" s="10"/>
      <c r="EDX5142" s="10"/>
      <c r="EDY5142" s="10"/>
      <c r="EDZ5142" s="10"/>
      <c r="EEA5142" s="10"/>
      <c r="EEB5142" s="10"/>
      <c r="EEC5142" s="10"/>
      <c r="EED5142" s="10"/>
      <c r="EEE5142" s="10"/>
      <c r="EEF5142" s="10"/>
      <c r="EEG5142" s="10"/>
      <c r="EEH5142" s="10"/>
      <c r="EEI5142" s="10"/>
      <c r="EEJ5142" s="10"/>
      <c r="EEK5142" s="10"/>
      <c r="EEL5142" s="10"/>
      <c r="EEM5142" s="10"/>
      <c r="EEN5142" s="10"/>
      <c r="EEO5142" s="10"/>
      <c r="EEP5142" s="10"/>
      <c r="EEQ5142" s="10"/>
      <c r="EER5142" s="10"/>
      <c r="EES5142" s="10"/>
      <c r="EET5142" s="10"/>
      <c r="EEU5142" s="10"/>
      <c r="EEV5142" s="10"/>
      <c r="EEW5142" s="10"/>
      <c r="EEX5142" s="10"/>
      <c r="EEY5142" s="10"/>
      <c r="EEZ5142" s="10"/>
      <c r="EFA5142" s="10"/>
      <c r="EFB5142" s="10"/>
      <c r="EFC5142" s="10"/>
      <c r="EFD5142" s="10"/>
      <c r="EFE5142" s="10"/>
      <c r="EFF5142" s="10"/>
      <c r="EFG5142" s="10"/>
      <c r="EFH5142" s="10"/>
      <c r="EFI5142" s="10"/>
      <c r="EFJ5142" s="10"/>
      <c r="EFK5142" s="10"/>
      <c r="EFL5142" s="10"/>
      <c r="EFM5142" s="10"/>
      <c r="EFN5142" s="10"/>
      <c r="EFO5142" s="10"/>
      <c r="EFP5142" s="10"/>
      <c r="EFQ5142" s="10"/>
      <c r="EFR5142" s="10"/>
      <c r="EFS5142" s="10"/>
      <c r="EFT5142" s="10"/>
      <c r="EFU5142" s="10"/>
      <c r="EFV5142" s="10"/>
      <c r="EFW5142" s="10"/>
      <c r="EFX5142" s="10"/>
      <c r="EFY5142" s="10"/>
      <c r="EFZ5142" s="10"/>
      <c r="EGA5142" s="10"/>
      <c r="EGB5142" s="10"/>
      <c r="EGC5142" s="10"/>
      <c r="EGD5142" s="10"/>
      <c r="EGE5142" s="10"/>
      <c r="EGF5142" s="10"/>
      <c r="EGG5142" s="10"/>
      <c r="EGH5142" s="10"/>
      <c r="EGI5142" s="10"/>
      <c r="EGJ5142" s="10"/>
      <c r="EGK5142" s="10"/>
      <c r="EGL5142" s="10"/>
      <c r="EGM5142" s="10"/>
      <c r="EGN5142" s="10"/>
      <c r="EGO5142" s="10"/>
      <c r="EGP5142" s="10"/>
      <c r="EGQ5142" s="10"/>
      <c r="EGR5142" s="10"/>
      <c r="EGS5142" s="10"/>
      <c r="EGT5142" s="10"/>
      <c r="EGU5142" s="10"/>
      <c r="EGV5142" s="10"/>
      <c r="EGW5142" s="10"/>
      <c r="EGX5142" s="10"/>
      <c r="EGY5142" s="10"/>
      <c r="EGZ5142" s="10"/>
      <c r="EHA5142" s="10"/>
      <c r="EHB5142" s="10"/>
      <c r="EHC5142" s="10"/>
      <c r="EHD5142" s="10"/>
      <c r="EHE5142" s="10"/>
      <c r="EHF5142" s="10"/>
      <c r="EHG5142" s="10"/>
      <c r="EHH5142" s="10"/>
      <c r="EHI5142" s="10"/>
      <c r="EHJ5142" s="10"/>
      <c r="EHK5142" s="10"/>
      <c r="EHL5142" s="10"/>
      <c r="EHM5142" s="10"/>
      <c r="EHN5142" s="10"/>
      <c r="EHO5142" s="10"/>
      <c r="EHP5142" s="10"/>
      <c r="EHQ5142" s="10"/>
      <c r="EHR5142" s="10"/>
      <c r="EHS5142" s="10"/>
      <c r="EHT5142" s="10"/>
      <c r="EHU5142" s="10"/>
      <c r="EHV5142" s="10"/>
      <c r="EHW5142" s="10"/>
      <c r="EHX5142" s="10"/>
      <c r="EHY5142" s="10"/>
      <c r="EHZ5142" s="10"/>
      <c r="EIA5142" s="10"/>
      <c r="EIB5142" s="10"/>
      <c r="EIC5142" s="10"/>
      <c r="EID5142" s="10"/>
      <c r="EIE5142" s="10"/>
      <c r="EIF5142" s="10"/>
      <c r="EIG5142" s="10"/>
      <c r="EIH5142" s="10"/>
      <c r="EII5142" s="10"/>
      <c r="EIJ5142" s="10"/>
      <c r="EIK5142" s="10"/>
      <c r="EIL5142" s="10"/>
      <c r="EIM5142" s="10"/>
      <c r="EIN5142" s="10"/>
      <c r="EIO5142" s="10"/>
      <c r="EIP5142" s="10"/>
      <c r="EIQ5142" s="10"/>
      <c r="EIR5142" s="10"/>
      <c r="EIS5142" s="10"/>
      <c r="EIT5142" s="10"/>
      <c r="EIU5142" s="10"/>
      <c r="EIV5142" s="10"/>
      <c r="EIW5142" s="10"/>
      <c r="EIX5142" s="10"/>
      <c r="EIY5142" s="10"/>
      <c r="EIZ5142" s="10"/>
      <c r="EJA5142" s="10"/>
      <c r="EJB5142" s="10"/>
      <c r="EJC5142" s="10"/>
      <c r="EJD5142" s="10"/>
      <c r="EJE5142" s="10"/>
      <c r="EJF5142" s="10"/>
      <c r="EJG5142" s="10"/>
      <c r="EJH5142" s="10"/>
      <c r="EJI5142" s="10"/>
      <c r="EJJ5142" s="10"/>
      <c r="EJK5142" s="10"/>
      <c r="EJL5142" s="10"/>
      <c r="EJM5142" s="10"/>
      <c r="EJN5142" s="10"/>
      <c r="EJO5142" s="10"/>
      <c r="EJP5142" s="10"/>
      <c r="EJQ5142" s="10"/>
      <c r="EJR5142" s="10"/>
      <c r="EJS5142" s="10"/>
      <c r="EJT5142" s="10"/>
      <c r="EJU5142" s="10"/>
      <c r="EJV5142" s="10"/>
      <c r="EJW5142" s="10"/>
      <c r="EJX5142" s="10"/>
      <c r="EJY5142" s="10"/>
      <c r="EJZ5142" s="10"/>
      <c r="EKA5142" s="10"/>
      <c r="EKB5142" s="10"/>
      <c r="EKC5142" s="10"/>
      <c r="EKD5142" s="10"/>
      <c r="EKE5142" s="10"/>
      <c r="EKF5142" s="10"/>
      <c r="EKG5142" s="10"/>
      <c r="EKH5142" s="10"/>
      <c r="EKI5142" s="10"/>
      <c r="EKJ5142" s="10"/>
      <c r="EKK5142" s="10"/>
      <c r="EKL5142" s="10"/>
      <c r="EKM5142" s="10"/>
      <c r="EKN5142" s="10"/>
      <c r="EKO5142" s="10"/>
      <c r="EKP5142" s="10"/>
      <c r="EKQ5142" s="10"/>
      <c r="EKR5142" s="10"/>
      <c r="EKS5142" s="10"/>
      <c r="EKT5142" s="10"/>
      <c r="EKU5142" s="10"/>
      <c r="EKV5142" s="10"/>
      <c r="EKW5142" s="10"/>
      <c r="EKX5142" s="10"/>
      <c r="EKY5142" s="10"/>
      <c r="EKZ5142" s="10"/>
      <c r="ELA5142" s="10"/>
      <c r="ELB5142" s="10"/>
      <c r="ELC5142" s="10"/>
      <c r="ELD5142" s="10"/>
      <c r="ELE5142" s="10"/>
      <c r="ELF5142" s="10"/>
      <c r="ELG5142" s="10"/>
      <c r="ELH5142" s="10"/>
      <c r="ELI5142" s="10"/>
      <c r="ELJ5142" s="10"/>
      <c r="ELK5142" s="10"/>
      <c r="ELL5142" s="10"/>
      <c r="ELM5142" s="10"/>
      <c r="ELN5142" s="10"/>
      <c r="ELO5142" s="10"/>
      <c r="ELP5142" s="10"/>
      <c r="ELQ5142" s="10"/>
      <c r="ELR5142" s="10"/>
      <c r="ELS5142" s="10"/>
      <c r="ELT5142" s="10"/>
      <c r="ELU5142" s="10"/>
      <c r="ELV5142" s="10"/>
      <c r="ELW5142" s="10"/>
      <c r="ELX5142" s="10"/>
      <c r="ELY5142" s="10"/>
      <c r="ELZ5142" s="10"/>
      <c r="EMA5142" s="10"/>
      <c r="EMB5142" s="10"/>
      <c r="EMC5142" s="10"/>
      <c r="EMD5142" s="10"/>
      <c r="EME5142" s="10"/>
      <c r="EMF5142" s="10"/>
      <c r="EMG5142" s="10"/>
      <c r="EMH5142" s="10"/>
      <c r="EMI5142" s="10"/>
      <c r="EMJ5142" s="10"/>
      <c r="EMK5142" s="10"/>
      <c r="EML5142" s="10"/>
      <c r="EMM5142" s="10"/>
      <c r="EMN5142" s="10"/>
      <c r="EMO5142" s="10"/>
      <c r="EMP5142" s="10"/>
      <c r="EMQ5142" s="10"/>
      <c r="EMR5142" s="10"/>
      <c r="EMS5142" s="10"/>
      <c r="EMT5142" s="10"/>
      <c r="EMU5142" s="10"/>
      <c r="EMV5142" s="10"/>
      <c r="EMW5142" s="10"/>
      <c r="EMX5142" s="10"/>
      <c r="EMY5142" s="10"/>
      <c r="EMZ5142" s="10"/>
      <c r="ENA5142" s="10"/>
      <c r="ENB5142" s="10"/>
      <c r="ENC5142" s="10"/>
      <c r="END5142" s="10"/>
      <c r="ENE5142" s="10"/>
      <c r="ENF5142" s="10"/>
      <c r="ENG5142" s="10"/>
      <c r="ENH5142" s="10"/>
      <c r="ENI5142" s="10"/>
      <c r="ENJ5142" s="10"/>
      <c r="ENK5142" s="10"/>
      <c r="ENL5142" s="10"/>
      <c r="ENM5142" s="10"/>
      <c r="ENN5142" s="10"/>
      <c r="ENO5142" s="10"/>
      <c r="ENP5142" s="10"/>
      <c r="ENQ5142" s="10"/>
      <c r="ENR5142" s="10"/>
      <c r="ENS5142" s="10"/>
      <c r="ENT5142" s="10"/>
      <c r="ENU5142" s="10"/>
      <c r="ENV5142" s="10"/>
      <c r="ENW5142" s="10"/>
      <c r="ENX5142" s="10"/>
      <c r="ENY5142" s="10"/>
      <c r="ENZ5142" s="10"/>
      <c r="EOA5142" s="10"/>
      <c r="EOB5142" s="10"/>
      <c r="EOC5142" s="10"/>
      <c r="EOD5142" s="10"/>
      <c r="EOE5142" s="10"/>
      <c r="EOF5142" s="10"/>
      <c r="EOG5142" s="10"/>
      <c r="EOH5142" s="10"/>
      <c r="EOI5142" s="10"/>
      <c r="EOJ5142" s="10"/>
      <c r="EOK5142" s="10"/>
      <c r="EOL5142" s="10"/>
      <c r="EOM5142" s="10"/>
      <c r="EON5142" s="10"/>
      <c r="EOO5142" s="10"/>
      <c r="EOP5142" s="10"/>
      <c r="EOQ5142" s="10"/>
      <c r="EOR5142" s="10"/>
      <c r="EOS5142" s="10"/>
      <c r="EOT5142" s="10"/>
      <c r="EOU5142" s="10"/>
      <c r="EOV5142" s="10"/>
      <c r="EOW5142" s="10"/>
      <c r="EOX5142" s="10"/>
      <c r="EOY5142" s="10"/>
      <c r="EOZ5142" s="10"/>
      <c r="EPA5142" s="10"/>
      <c r="EPB5142" s="10"/>
      <c r="EPC5142" s="10"/>
      <c r="EPD5142" s="10"/>
      <c r="EPE5142" s="10"/>
      <c r="EPF5142" s="10"/>
      <c r="EPG5142" s="10"/>
      <c r="EPH5142" s="10"/>
      <c r="EPI5142" s="10"/>
      <c r="EPJ5142" s="10"/>
      <c r="EPK5142" s="10"/>
      <c r="EPL5142" s="10"/>
      <c r="EPM5142" s="10"/>
      <c r="EPN5142" s="10"/>
      <c r="EPO5142" s="10"/>
      <c r="EPP5142" s="10"/>
      <c r="EPQ5142" s="10"/>
      <c r="EPR5142" s="10"/>
      <c r="EPS5142" s="10"/>
      <c r="EPT5142" s="10"/>
      <c r="EPU5142" s="10"/>
      <c r="EPV5142" s="10"/>
      <c r="EPW5142" s="10"/>
      <c r="EPX5142" s="10"/>
      <c r="EPY5142" s="10"/>
      <c r="EPZ5142" s="10"/>
      <c r="EQA5142" s="10"/>
      <c r="EQB5142" s="10"/>
      <c r="EQC5142" s="10"/>
      <c r="EQD5142" s="10"/>
      <c r="EQE5142" s="10"/>
      <c r="EQF5142" s="10"/>
      <c r="EQG5142" s="10"/>
      <c r="EQH5142" s="10"/>
      <c r="EQI5142" s="10"/>
      <c r="EQJ5142" s="10"/>
      <c r="EQK5142" s="10"/>
      <c r="EQL5142" s="10"/>
      <c r="EQM5142" s="10"/>
      <c r="EQN5142" s="10"/>
      <c r="EQO5142" s="10"/>
      <c r="EQP5142" s="10"/>
      <c r="EQQ5142" s="10"/>
      <c r="EQR5142" s="10"/>
      <c r="EQS5142" s="10"/>
      <c r="EQT5142" s="10"/>
      <c r="EQU5142" s="10"/>
      <c r="EQV5142" s="10"/>
      <c r="EQW5142" s="10"/>
      <c r="EQX5142" s="10"/>
      <c r="EQY5142" s="10"/>
      <c r="EQZ5142" s="10"/>
      <c r="ERA5142" s="10"/>
      <c r="ERB5142" s="10"/>
      <c r="ERC5142" s="10"/>
      <c r="ERD5142" s="10"/>
      <c r="ERE5142" s="10"/>
      <c r="ERF5142" s="10"/>
      <c r="ERG5142" s="10"/>
      <c r="ERH5142" s="10"/>
      <c r="ERI5142" s="10"/>
      <c r="ERJ5142" s="10"/>
      <c r="ERK5142" s="10"/>
      <c r="ERL5142" s="10"/>
      <c r="ERM5142" s="10"/>
      <c r="ERN5142" s="10"/>
      <c r="ERO5142" s="10"/>
      <c r="ERP5142" s="10"/>
      <c r="ERQ5142" s="10"/>
      <c r="ERR5142" s="10"/>
      <c r="ERS5142" s="10"/>
      <c r="ERT5142" s="10"/>
      <c r="ERU5142" s="10"/>
      <c r="ERV5142" s="10"/>
      <c r="ERW5142" s="10"/>
      <c r="ERX5142" s="10"/>
      <c r="ERY5142" s="10"/>
      <c r="ERZ5142" s="10"/>
      <c r="ESA5142" s="10"/>
      <c r="ESB5142" s="10"/>
      <c r="ESC5142" s="10"/>
      <c r="ESD5142" s="10"/>
      <c r="ESE5142" s="10"/>
      <c r="ESF5142" s="10"/>
      <c r="ESG5142" s="10"/>
      <c r="ESH5142" s="10"/>
      <c r="ESI5142" s="10"/>
      <c r="ESJ5142" s="10"/>
      <c r="ESK5142" s="10"/>
      <c r="ESL5142" s="10"/>
      <c r="ESM5142" s="10"/>
      <c r="ESN5142" s="10"/>
      <c r="ESO5142" s="10"/>
      <c r="ESP5142" s="10"/>
      <c r="ESQ5142" s="10"/>
      <c r="ESR5142" s="10"/>
      <c r="ESS5142" s="10"/>
      <c r="EST5142" s="10"/>
      <c r="ESU5142" s="10"/>
      <c r="ESV5142" s="10"/>
      <c r="ESW5142" s="10"/>
      <c r="ESX5142" s="10"/>
      <c r="ESY5142" s="10"/>
      <c r="ESZ5142" s="10"/>
      <c r="ETA5142" s="10"/>
      <c r="ETB5142" s="10"/>
      <c r="ETC5142" s="10"/>
      <c r="ETD5142" s="10"/>
      <c r="ETE5142" s="10"/>
      <c r="ETF5142" s="10"/>
      <c r="ETG5142" s="10"/>
      <c r="ETH5142" s="10"/>
      <c r="ETI5142" s="10"/>
      <c r="ETJ5142" s="10"/>
      <c r="ETK5142" s="10"/>
      <c r="ETL5142" s="10"/>
      <c r="ETM5142" s="10"/>
      <c r="ETN5142" s="10"/>
      <c r="ETO5142" s="10"/>
      <c r="ETP5142" s="10"/>
      <c r="ETQ5142" s="10"/>
      <c r="ETR5142" s="10"/>
      <c r="ETS5142" s="10"/>
      <c r="ETT5142" s="10"/>
      <c r="ETU5142" s="10"/>
      <c r="ETV5142" s="10"/>
      <c r="ETW5142" s="10"/>
      <c r="ETX5142" s="10"/>
      <c r="ETY5142" s="10"/>
      <c r="ETZ5142" s="10"/>
      <c r="EUA5142" s="10"/>
      <c r="EUB5142" s="10"/>
      <c r="EUC5142" s="10"/>
      <c r="EUD5142" s="10"/>
      <c r="EUE5142" s="10"/>
      <c r="EUF5142" s="10"/>
      <c r="EUG5142" s="10"/>
      <c r="EUH5142" s="10"/>
      <c r="EUI5142" s="10"/>
      <c r="EUJ5142" s="10"/>
      <c r="EUK5142" s="10"/>
      <c r="EUL5142" s="10"/>
      <c r="EUM5142" s="10"/>
      <c r="EUN5142" s="10"/>
      <c r="EUO5142" s="10"/>
      <c r="EUP5142" s="10"/>
      <c r="EUQ5142" s="10"/>
      <c r="EUR5142" s="10"/>
      <c r="EUS5142" s="10"/>
      <c r="EUT5142" s="10"/>
      <c r="EUU5142" s="10"/>
      <c r="EUV5142" s="10"/>
      <c r="EUW5142" s="10"/>
      <c r="EUX5142" s="10"/>
      <c r="EUY5142" s="10"/>
      <c r="EUZ5142" s="10"/>
      <c r="EVA5142" s="10"/>
      <c r="EVB5142" s="10"/>
      <c r="EVC5142" s="10"/>
      <c r="EVD5142" s="10"/>
      <c r="EVE5142" s="10"/>
      <c r="EVF5142" s="10"/>
      <c r="EVG5142" s="10"/>
      <c r="EVH5142" s="10"/>
      <c r="EVI5142" s="10"/>
      <c r="EVJ5142" s="10"/>
      <c r="EVK5142" s="10"/>
      <c r="EVL5142" s="10"/>
      <c r="EVM5142" s="10"/>
      <c r="EVN5142" s="10"/>
      <c r="EVO5142" s="10"/>
      <c r="EVP5142" s="10"/>
      <c r="EVQ5142" s="10"/>
      <c r="EVR5142" s="10"/>
      <c r="EVS5142" s="10"/>
      <c r="EVT5142" s="10"/>
      <c r="EVU5142" s="10"/>
      <c r="EVV5142" s="10"/>
      <c r="EVW5142" s="10"/>
      <c r="EVX5142" s="10"/>
      <c r="EVY5142" s="10"/>
      <c r="EVZ5142" s="10"/>
      <c r="EWA5142" s="10"/>
      <c r="EWB5142" s="10"/>
      <c r="EWC5142" s="10"/>
      <c r="EWD5142" s="10"/>
      <c r="EWE5142" s="10"/>
      <c r="EWF5142" s="10"/>
      <c r="EWG5142" s="10"/>
      <c r="EWH5142" s="10"/>
      <c r="EWI5142" s="10"/>
      <c r="EWJ5142" s="10"/>
      <c r="EWK5142" s="10"/>
      <c r="EWL5142" s="10"/>
      <c r="EWM5142" s="10"/>
      <c r="EWN5142" s="10"/>
      <c r="EWO5142" s="10"/>
      <c r="EWP5142" s="10"/>
      <c r="EWQ5142" s="10"/>
      <c r="EWR5142" s="10"/>
      <c r="EWS5142" s="10"/>
      <c r="EWT5142" s="10"/>
      <c r="EWU5142" s="10"/>
      <c r="EWV5142" s="10"/>
      <c r="EWW5142" s="10"/>
      <c r="EWX5142" s="10"/>
      <c r="EWY5142" s="10"/>
      <c r="EWZ5142" s="10"/>
      <c r="EXA5142" s="10"/>
      <c r="EXB5142" s="10"/>
      <c r="EXC5142" s="10"/>
      <c r="EXD5142" s="10"/>
      <c r="EXE5142" s="10"/>
      <c r="EXF5142" s="10"/>
      <c r="EXG5142" s="10"/>
      <c r="EXH5142" s="10"/>
      <c r="EXI5142" s="10"/>
      <c r="EXJ5142" s="10"/>
      <c r="EXK5142" s="10"/>
      <c r="EXL5142" s="10"/>
      <c r="EXM5142" s="10"/>
      <c r="EXN5142" s="10"/>
      <c r="EXO5142" s="10"/>
      <c r="EXP5142" s="10"/>
      <c r="EXQ5142" s="10"/>
      <c r="EXR5142" s="10"/>
      <c r="EXS5142" s="10"/>
      <c r="EXT5142" s="10"/>
      <c r="EXU5142" s="10"/>
      <c r="EXV5142" s="10"/>
      <c r="EXW5142" s="10"/>
      <c r="EXX5142" s="10"/>
      <c r="EXY5142" s="10"/>
      <c r="EXZ5142" s="10"/>
      <c r="EYA5142" s="10"/>
      <c r="EYB5142" s="10"/>
      <c r="EYC5142" s="10"/>
      <c r="EYD5142" s="10"/>
      <c r="EYE5142" s="10"/>
      <c r="EYF5142" s="10"/>
      <c r="EYG5142" s="10"/>
      <c r="EYH5142" s="10"/>
      <c r="EYI5142" s="10"/>
      <c r="EYJ5142" s="10"/>
      <c r="EYK5142" s="10"/>
      <c r="EYL5142" s="10"/>
      <c r="EYM5142" s="10"/>
      <c r="EYN5142" s="10"/>
      <c r="EYO5142" s="10"/>
      <c r="EYP5142" s="10"/>
      <c r="EYQ5142" s="10"/>
      <c r="EYR5142" s="10"/>
      <c r="EYS5142" s="10"/>
      <c r="EYT5142" s="10"/>
      <c r="EYU5142" s="10"/>
      <c r="EYV5142" s="10"/>
      <c r="EYW5142" s="10"/>
      <c r="EYX5142" s="10"/>
      <c r="EYY5142" s="10"/>
      <c r="EYZ5142" s="10"/>
      <c r="EZA5142" s="10"/>
      <c r="EZB5142" s="10"/>
      <c r="EZC5142" s="10"/>
      <c r="EZD5142" s="10"/>
      <c r="EZE5142" s="10"/>
      <c r="EZF5142" s="10"/>
      <c r="EZG5142" s="10"/>
      <c r="EZH5142" s="10"/>
      <c r="EZI5142" s="10"/>
      <c r="EZJ5142" s="10"/>
      <c r="EZK5142" s="10"/>
      <c r="EZL5142" s="10"/>
      <c r="EZM5142" s="10"/>
      <c r="EZN5142" s="10"/>
      <c r="EZO5142" s="10"/>
      <c r="EZP5142" s="10"/>
      <c r="EZQ5142" s="10"/>
      <c r="EZR5142" s="10"/>
      <c r="EZS5142" s="10"/>
      <c r="EZT5142" s="10"/>
      <c r="EZU5142" s="10"/>
      <c r="EZV5142" s="10"/>
      <c r="EZW5142" s="10"/>
      <c r="EZX5142" s="10"/>
      <c r="EZY5142" s="10"/>
      <c r="EZZ5142" s="10"/>
      <c r="FAA5142" s="10"/>
      <c r="FAB5142" s="10"/>
      <c r="FAC5142" s="10"/>
      <c r="FAD5142" s="10"/>
      <c r="FAE5142" s="10"/>
      <c r="FAF5142" s="10"/>
      <c r="FAG5142" s="10"/>
      <c r="FAH5142" s="10"/>
      <c r="FAI5142" s="10"/>
      <c r="FAJ5142" s="10"/>
      <c r="FAK5142" s="10"/>
      <c r="FAL5142" s="10"/>
      <c r="FAM5142" s="10"/>
      <c r="FAN5142" s="10"/>
      <c r="FAO5142" s="10"/>
      <c r="FAP5142" s="10"/>
      <c r="FAQ5142" s="10"/>
      <c r="FAR5142" s="10"/>
      <c r="FAS5142" s="10"/>
      <c r="FAT5142" s="10"/>
      <c r="FAU5142" s="10"/>
      <c r="FAV5142" s="10"/>
      <c r="FAW5142" s="10"/>
      <c r="FAX5142" s="10"/>
      <c r="FAY5142" s="10"/>
      <c r="FAZ5142" s="10"/>
      <c r="FBA5142" s="10"/>
      <c r="FBB5142" s="10"/>
      <c r="FBC5142" s="10"/>
      <c r="FBD5142" s="10"/>
      <c r="FBE5142" s="10"/>
      <c r="FBF5142" s="10"/>
      <c r="FBG5142" s="10"/>
      <c r="FBH5142" s="10"/>
      <c r="FBI5142" s="10"/>
      <c r="FBJ5142" s="10"/>
      <c r="FBK5142" s="10"/>
      <c r="FBL5142" s="10"/>
      <c r="FBM5142" s="10"/>
      <c r="FBN5142" s="10"/>
      <c r="FBO5142" s="10"/>
      <c r="FBP5142" s="10"/>
      <c r="FBQ5142" s="10"/>
      <c r="FBR5142" s="10"/>
      <c r="FBS5142" s="10"/>
      <c r="FBT5142" s="10"/>
      <c r="FBU5142" s="10"/>
      <c r="FBV5142" s="10"/>
      <c r="FBW5142" s="10"/>
      <c r="FBX5142" s="10"/>
      <c r="FBY5142" s="10"/>
      <c r="FBZ5142" s="10"/>
      <c r="FCA5142" s="10"/>
      <c r="FCB5142" s="10"/>
      <c r="FCC5142" s="10"/>
      <c r="FCD5142" s="10"/>
      <c r="FCE5142" s="10"/>
      <c r="FCF5142" s="10"/>
      <c r="FCG5142" s="10"/>
      <c r="FCH5142" s="10"/>
      <c r="FCI5142" s="10"/>
      <c r="FCJ5142" s="10"/>
      <c r="FCK5142" s="10"/>
      <c r="FCL5142" s="10"/>
      <c r="FCM5142" s="10"/>
      <c r="FCN5142" s="10"/>
      <c r="FCO5142" s="10"/>
      <c r="FCP5142" s="10"/>
      <c r="FCQ5142" s="10"/>
      <c r="FCR5142" s="10"/>
      <c r="FCS5142" s="10"/>
      <c r="FCT5142" s="10"/>
      <c r="FCU5142" s="10"/>
      <c r="FCV5142" s="10"/>
      <c r="FCW5142" s="10"/>
      <c r="FCX5142" s="10"/>
      <c r="FCY5142" s="10"/>
      <c r="FCZ5142" s="10"/>
      <c r="FDA5142" s="10"/>
      <c r="FDB5142" s="10"/>
      <c r="FDC5142" s="10"/>
      <c r="FDD5142" s="10"/>
      <c r="FDE5142" s="10"/>
      <c r="FDF5142" s="10"/>
      <c r="FDG5142" s="10"/>
      <c r="FDH5142" s="10"/>
      <c r="FDI5142" s="10"/>
      <c r="FDJ5142" s="10"/>
      <c r="FDK5142" s="10"/>
      <c r="FDL5142" s="10"/>
      <c r="FDM5142" s="10"/>
      <c r="FDN5142" s="10"/>
      <c r="FDO5142" s="10"/>
      <c r="FDP5142" s="10"/>
      <c r="FDQ5142" s="10"/>
      <c r="FDR5142" s="10"/>
      <c r="FDS5142" s="10"/>
      <c r="FDT5142" s="10"/>
      <c r="FDU5142" s="10"/>
      <c r="FDV5142" s="10"/>
      <c r="FDW5142" s="10"/>
      <c r="FDX5142" s="10"/>
      <c r="FDY5142" s="10"/>
      <c r="FDZ5142" s="10"/>
      <c r="FEA5142" s="10"/>
      <c r="FEB5142" s="10"/>
      <c r="FEC5142" s="10"/>
      <c r="FED5142" s="10"/>
      <c r="FEE5142" s="10"/>
      <c r="FEF5142" s="10"/>
      <c r="FEG5142" s="10"/>
      <c r="FEH5142" s="10"/>
      <c r="FEI5142" s="10"/>
      <c r="FEJ5142" s="10"/>
      <c r="FEK5142" s="10"/>
      <c r="FEL5142" s="10"/>
      <c r="FEM5142" s="10"/>
      <c r="FEN5142" s="10"/>
      <c r="FEO5142" s="10"/>
      <c r="FEP5142" s="10"/>
      <c r="FEQ5142" s="10"/>
      <c r="FER5142" s="10"/>
      <c r="FES5142" s="10"/>
      <c r="FET5142" s="10"/>
      <c r="FEU5142" s="10"/>
      <c r="FEV5142" s="10"/>
      <c r="FEW5142" s="10"/>
      <c r="FEX5142" s="10"/>
      <c r="FEY5142" s="10"/>
      <c r="FEZ5142" s="10"/>
      <c r="FFA5142" s="10"/>
      <c r="FFB5142" s="10"/>
      <c r="FFC5142" s="10"/>
      <c r="FFD5142" s="10"/>
      <c r="FFE5142" s="10"/>
      <c r="FFF5142" s="10"/>
      <c r="FFG5142" s="10"/>
      <c r="FFH5142" s="10"/>
      <c r="FFI5142" s="10"/>
      <c r="FFJ5142" s="10"/>
      <c r="FFK5142" s="10"/>
      <c r="FFL5142" s="10"/>
      <c r="FFM5142" s="10"/>
      <c r="FFN5142" s="10"/>
      <c r="FFO5142" s="10"/>
      <c r="FFP5142" s="10"/>
      <c r="FFQ5142" s="10"/>
      <c r="FFR5142" s="10"/>
      <c r="FFS5142" s="10"/>
      <c r="FFT5142" s="10"/>
      <c r="FFU5142" s="10"/>
      <c r="FFV5142" s="10"/>
      <c r="FFW5142" s="10"/>
      <c r="FFX5142" s="10"/>
      <c r="FFY5142" s="10"/>
      <c r="FFZ5142" s="10"/>
      <c r="FGA5142" s="10"/>
      <c r="FGB5142" s="10"/>
      <c r="FGC5142" s="10"/>
      <c r="FGD5142" s="10"/>
      <c r="FGE5142" s="10"/>
      <c r="FGF5142" s="10"/>
      <c r="FGG5142" s="10"/>
      <c r="FGH5142" s="10"/>
      <c r="FGI5142" s="10"/>
      <c r="FGJ5142" s="10"/>
      <c r="FGK5142" s="10"/>
      <c r="FGL5142" s="10"/>
      <c r="FGM5142" s="10"/>
      <c r="FGN5142" s="10"/>
      <c r="FGO5142" s="10"/>
      <c r="FGP5142" s="10"/>
      <c r="FGQ5142" s="10"/>
      <c r="FGR5142" s="10"/>
      <c r="FGS5142" s="10"/>
      <c r="FGT5142" s="10"/>
      <c r="FGU5142" s="10"/>
      <c r="FGV5142" s="10"/>
      <c r="FGW5142" s="10"/>
      <c r="FGX5142" s="10"/>
      <c r="FGY5142" s="10"/>
      <c r="FGZ5142" s="10"/>
      <c r="FHA5142" s="10"/>
      <c r="FHB5142" s="10"/>
      <c r="FHC5142" s="10"/>
      <c r="FHD5142" s="10"/>
      <c r="FHE5142" s="10"/>
      <c r="FHF5142" s="10"/>
      <c r="FHG5142" s="10"/>
      <c r="FHH5142" s="10"/>
      <c r="FHI5142" s="10"/>
      <c r="FHJ5142" s="10"/>
      <c r="FHK5142" s="10"/>
      <c r="FHL5142" s="10"/>
      <c r="FHM5142" s="10"/>
      <c r="FHN5142" s="10"/>
      <c r="FHO5142" s="10"/>
      <c r="FHP5142" s="10"/>
      <c r="FHQ5142" s="10"/>
      <c r="FHR5142" s="10"/>
      <c r="FHS5142" s="10"/>
      <c r="FHT5142" s="10"/>
      <c r="FHU5142" s="10"/>
      <c r="FHV5142" s="10"/>
      <c r="FHW5142" s="10"/>
      <c r="FHX5142" s="10"/>
      <c r="FHY5142" s="10"/>
      <c r="FHZ5142" s="10"/>
      <c r="FIA5142" s="10"/>
      <c r="FIB5142" s="10"/>
      <c r="FIC5142" s="10"/>
      <c r="FID5142" s="10"/>
      <c r="FIE5142" s="10"/>
      <c r="FIF5142" s="10"/>
      <c r="FIG5142" s="10"/>
      <c r="FIH5142" s="10"/>
      <c r="FII5142" s="10"/>
      <c r="FIJ5142" s="10"/>
      <c r="FIK5142" s="10"/>
      <c r="FIL5142" s="10"/>
      <c r="FIM5142" s="10"/>
      <c r="FIN5142" s="10"/>
      <c r="FIO5142" s="10"/>
      <c r="FIP5142" s="10"/>
      <c r="FIQ5142" s="10"/>
      <c r="FIR5142" s="10"/>
      <c r="FIS5142" s="10"/>
      <c r="FIT5142" s="10"/>
      <c r="FIU5142" s="10"/>
      <c r="FIV5142" s="10"/>
      <c r="FIW5142" s="10"/>
      <c r="FIX5142" s="10"/>
      <c r="FIY5142" s="10"/>
      <c r="FIZ5142" s="10"/>
      <c r="FJA5142" s="10"/>
      <c r="FJB5142" s="10"/>
      <c r="FJC5142" s="10"/>
      <c r="FJD5142" s="10"/>
      <c r="FJE5142" s="10"/>
      <c r="FJF5142" s="10"/>
      <c r="FJG5142" s="10"/>
      <c r="FJH5142" s="10"/>
      <c r="FJI5142" s="10"/>
      <c r="FJJ5142" s="10"/>
      <c r="FJK5142" s="10"/>
      <c r="FJL5142" s="10"/>
      <c r="FJM5142" s="10"/>
      <c r="FJN5142" s="10"/>
      <c r="FJO5142" s="10"/>
      <c r="FJP5142" s="10"/>
      <c r="FJQ5142" s="10"/>
      <c r="FJR5142" s="10"/>
      <c r="FJS5142" s="10"/>
      <c r="FJT5142" s="10"/>
      <c r="FJU5142" s="10"/>
      <c r="FJV5142" s="10"/>
      <c r="FJW5142" s="10"/>
      <c r="FJX5142" s="10"/>
      <c r="FJY5142" s="10"/>
      <c r="FJZ5142" s="10"/>
      <c r="FKA5142" s="10"/>
      <c r="FKB5142" s="10"/>
      <c r="FKC5142" s="10"/>
      <c r="FKD5142" s="10"/>
      <c r="FKE5142" s="10"/>
      <c r="FKF5142" s="10"/>
      <c r="FKG5142" s="10"/>
      <c r="FKH5142" s="10"/>
      <c r="FKI5142" s="10"/>
      <c r="FKJ5142" s="10"/>
      <c r="FKK5142" s="10"/>
      <c r="FKL5142" s="10"/>
      <c r="FKM5142" s="10"/>
      <c r="FKN5142" s="10"/>
      <c r="FKO5142" s="10"/>
      <c r="FKP5142" s="10"/>
      <c r="FKQ5142" s="10"/>
      <c r="FKR5142" s="10"/>
      <c r="FKS5142" s="10"/>
      <c r="FKT5142" s="10"/>
      <c r="FKU5142" s="10"/>
      <c r="FKV5142" s="10"/>
      <c r="FKW5142" s="10"/>
      <c r="FKX5142" s="10"/>
      <c r="FKY5142" s="10"/>
      <c r="FKZ5142" s="10"/>
      <c r="FLA5142" s="10"/>
      <c r="FLB5142" s="10"/>
      <c r="FLC5142" s="10"/>
      <c r="FLD5142" s="10"/>
      <c r="FLE5142" s="10"/>
      <c r="FLF5142" s="10"/>
      <c r="FLG5142" s="10"/>
      <c r="FLH5142" s="10"/>
      <c r="FLI5142" s="10"/>
      <c r="FLJ5142" s="10"/>
      <c r="FLK5142" s="10"/>
      <c r="FLL5142" s="10"/>
      <c r="FLM5142" s="10"/>
      <c r="FLN5142" s="10"/>
      <c r="FLO5142" s="10"/>
      <c r="FLP5142" s="10"/>
      <c r="FLQ5142" s="10"/>
      <c r="FLR5142" s="10"/>
      <c r="FLS5142" s="10"/>
      <c r="FLT5142" s="10"/>
      <c r="FLU5142" s="10"/>
      <c r="FLV5142" s="10"/>
      <c r="FLW5142" s="10"/>
      <c r="FLX5142" s="10"/>
      <c r="FLY5142" s="10"/>
      <c r="FLZ5142" s="10"/>
      <c r="FMA5142" s="10"/>
      <c r="FMB5142" s="10"/>
      <c r="FMC5142" s="10"/>
      <c r="FMD5142" s="10"/>
      <c r="FME5142" s="10"/>
      <c r="FMF5142" s="10"/>
      <c r="FMG5142" s="10"/>
      <c r="FMH5142" s="10"/>
      <c r="FMI5142" s="10"/>
      <c r="FMJ5142" s="10"/>
      <c r="FMK5142" s="10"/>
      <c r="FML5142" s="10"/>
      <c r="FMM5142" s="10"/>
      <c r="FMN5142" s="10"/>
      <c r="FMO5142" s="10"/>
      <c r="FMP5142" s="10"/>
      <c r="FMQ5142" s="10"/>
      <c r="FMR5142" s="10"/>
      <c r="FMS5142" s="10"/>
      <c r="FMT5142" s="10"/>
      <c r="FMU5142" s="10"/>
      <c r="FMV5142" s="10"/>
      <c r="FMW5142" s="10"/>
      <c r="FMX5142" s="10"/>
      <c r="FMY5142" s="10"/>
      <c r="FMZ5142" s="10"/>
      <c r="FNA5142" s="10"/>
      <c r="FNB5142" s="10"/>
      <c r="FNC5142" s="10"/>
      <c r="FND5142" s="10"/>
      <c r="FNE5142" s="10"/>
      <c r="FNF5142" s="10"/>
      <c r="FNG5142" s="10"/>
      <c r="FNH5142" s="10"/>
      <c r="FNI5142" s="10"/>
      <c r="FNJ5142" s="10"/>
      <c r="FNK5142" s="10"/>
      <c r="FNL5142" s="10"/>
      <c r="FNM5142" s="10"/>
      <c r="FNN5142" s="10"/>
      <c r="FNO5142" s="10"/>
      <c r="FNP5142" s="10"/>
      <c r="FNQ5142" s="10"/>
      <c r="FNR5142" s="10"/>
      <c r="FNS5142" s="10"/>
      <c r="FNT5142" s="10"/>
      <c r="FNU5142" s="10"/>
      <c r="FNV5142" s="10"/>
      <c r="FNW5142" s="10"/>
      <c r="FNX5142" s="10"/>
      <c r="FNY5142" s="10"/>
      <c r="FNZ5142" s="10"/>
      <c r="FOA5142" s="10"/>
      <c r="FOB5142" s="10"/>
      <c r="FOC5142" s="10"/>
      <c r="FOD5142" s="10"/>
      <c r="FOE5142" s="10"/>
      <c r="FOF5142" s="10"/>
      <c r="FOG5142" s="10"/>
      <c r="FOH5142" s="10"/>
      <c r="FOI5142" s="10"/>
      <c r="FOJ5142" s="10"/>
      <c r="FOK5142" s="10"/>
      <c r="FOL5142" s="10"/>
      <c r="FOM5142" s="10"/>
      <c r="FON5142" s="10"/>
      <c r="FOO5142" s="10"/>
      <c r="FOP5142" s="10"/>
      <c r="FOQ5142" s="10"/>
      <c r="FOR5142" s="10"/>
      <c r="FOS5142" s="10"/>
      <c r="FOT5142" s="10"/>
      <c r="FOU5142" s="10"/>
      <c r="FOV5142" s="10"/>
      <c r="FOW5142" s="10"/>
      <c r="FOX5142" s="10"/>
      <c r="FOY5142" s="10"/>
      <c r="FOZ5142" s="10"/>
      <c r="FPA5142" s="10"/>
      <c r="FPB5142" s="10"/>
      <c r="FPC5142" s="10"/>
      <c r="FPD5142" s="10"/>
      <c r="FPE5142" s="10"/>
      <c r="FPF5142" s="10"/>
      <c r="FPG5142" s="10"/>
      <c r="FPH5142" s="10"/>
      <c r="FPI5142" s="10"/>
      <c r="FPJ5142" s="10"/>
      <c r="FPK5142" s="10"/>
      <c r="FPL5142" s="10"/>
      <c r="FPM5142" s="10"/>
      <c r="FPN5142" s="10"/>
      <c r="FPO5142" s="10"/>
      <c r="FPP5142" s="10"/>
      <c r="FPQ5142" s="10"/>
      <c r="FPR5142" s="10"/>
      <c r="FPS5142" s="10"/>
      <c r="FPT5142" s="10"/>
      <c r="FPU5142" s="10"/>
      <c r="FPV5142" s="10"/>
      <c r="FPW5142" s="10"/>
      <c r="FPX5142" s="10"/>
      <c r="FPY5142" s="10"/>
      <c r="FPZ5142" s="10"/>
      <c r="FQA5142" s="10"/>
      <c r="FQB5142" s="10"/>
      <c r="FQC5142" s="10"/>
      <c r="FQD5142" s="10"/>
      <c r="FQE5142" s="10"/>
      <c r="FQF5142" s="10"/>
      <c r="FQG5142" s="10"/>
      <c r="FQH5142" s="10"/>
      <c r="FQI5142" s="10"/>
      <c r="FQJ5142" s="10"/>
      <c r="FQK5142" s="10"/>
      <c r="FQL5142" s="10"/>
      <c r="FQM5142" s="10"/>
      <c r="FQN5142" s="10"/>
      <c r="FQO5142" s="10"/>
      <c r="FQP5142" s="10"/>
      <c r="FQQ5142" s="10"/>
      <c r="FQR5142" s="10"/>
      <c r="FQS5142" s="10"/>
      <c r="FQT5142" s="10"/>
      <c r="FQU5142" s="10"/>
      <c r="FQV5142" s="10"/>
      <c r="FQW5142" s="10"/>
      <c r="FQX5142" s="10"/>
      <c r="FQY5142" s="10"/>
      <c r="FQZ5142" s="10"/>
      <c r="FRA5142" s="10"/>
      <c r="FRB5142" s="10"/>
      <c r="FRC5142" s="10"/>
      <c r="FRD5142" s="10"/>
      <c r="FRE5142" s="10"/>
      <c r="FRF5142" s="10"/>
      <c r="FRG5142" s="10"/>
      <c r="FRH5142" s="10"/>
      <c r="FRI5142" s="10"/>
      <c r="FRJ5142" s="10"/>
      <c r="FRK5142" s="10"/>
      <c r="FRL5142" s="10"/>
      <c r="FRM5142" s="10"/>
      <c r="FRN5142" s="10"/>
      <c r="FRO5142" s="10"/>
      <c r="FRP5142" s="10"/>
      <c r="FRQ5142" s="10"/>
      <c r="FRR5142" s="10"/>
      <c r="FRS5142" s="10"/>
      <c r="FRT5142" s="10"/>
      <c r="FRU5142" s="10"/>
      <c r="FRV5142" s="10"/>
      <c r="FRW5142" s="10"/>
      <c r="FRX5142" s="10"/>
      <c r="FRY5142" s="10"/>
      <c r="FRZ5142" s="10"/>
      <c r="FSA5142" s="10"/>
      <c r="FSB5142" s="10"/>
      <c r="FSC5142" s="10"/>
      <c r="FSD5142" s="10"/>
      <c r="FSE5142" s="10"/>
      <c r="FSF5142" s="10"/>
      <c r="FSG5142" s="10"/>
      <c r="FSH5142" s="10"/>
      <c r="FSI5142" s="10"/>
      <c r="FSJ5142" s="10"/>
      <c r="FSK5142" s="10"/>
      <c r="FSL5142" s="10"/>
      <c r="FSM5142" s="10"/>
      <c r="FSN5142" s="10"/>
      <c r="FSO5142" s="10"/>
      <c r="FSP5142" s="10"/>
      <c r="FSQ5142" s="10"/>
      <c r="FSR5142" s="10"/>
      <c r="FSS5142" s="10"/>
      <c r="FST5142" s="10"/>
      <c r="FSU5142" s="10"/>
      <c r="FSV5142" s="10"/>
      <c r="FSW5142" s="10"/>
      <c r="FSX5142" s="10"/>
      <c r="FSY5142" s="10"/>
      <c r="FSZ5142" s="10"/>
      <c r="FTA5142" s="10"/>
      <c r="FTB5142" s="10"/>
      <c r="FTC5142" s="10"/>
      <c r="FTD5142" s="10"/>
      <c r="FTE5142" s="10"/>
      <c r="FTF5142" s="10"/>
      <c r="FTG5142" s="10"/>
      <c r="FTH5142" s="10"/>
      <c r="FTI5142" s="10"/>
      <c r="FTJ5142" s="10"/>
      <c r="FTK5142" s="10"/>
      <c r="FTL5142" s="10"/>
      <c r="FTM5142" s="10"/>
      <c r="FTN5142" s="10"/>
      <c r="FTO5142" s="10"/>
      <c r="FTP5142" s="10"/>
      <c r="FTQ5142" s="10"/>
      <c r="FTR5142" s="10"/>
      <c r="FTS5142" s="10"/>
      <c r="FTT5142" s="10"/>
      <c r="FTU5142" s="10"/>
      <c r="FTV5142" s="10"/>
      <c r="FTW5142" s="10"/>
      <c r="FTX5142" s="10"/>
      <c r="FTY5142" s="10"/>
      <c r="FTZ5142" s="10"/>
      <c r="FUA5142" s="10"/>
      <c r="FUB5142" s="10"/>
      <c r="FUC5142" s="10"/>
      <c r="FUD5142" s="10"/>
      <c r="FUE5142" s="10"/>
      <c r="FUF5142" s="10"/>
      <c r="FUG5142" s="10"/>
      <c r="FUH5142" s="10"/>
      <c r="FUI5142" s="10"/>
      <c r="FUJ5142" s="10"/>
      <c r="FUK5142" s="10"/>
      <c r="FUL5142" s="10"/>
      <c r="FUM5142" s="10"/>
      <c r="FUN5142" s="10"/>
      <c r="FUO5142" s="10"/>
      <c r="FUP5142" s="10"/>
      <c r="FUQ5142" s="10"/>
      <c r="FUR5142" s="10"/>
      <c r="FUS5142" s="10"/>
      <c r="FUT5142" s="10"/>
      <c r="FUU5142" s="10"/>
      <c r="FUV5142" s="10"/>
      <c r="FUW5142" s="10"/>
      <c r="FUX5142" s="10"/>
      <c r="FUY5142" s="10"/>
      <c r="FUZ5142" s="10"/>
      <c r="FVA5142" s="10"/>
      <c r="FVB5142" s="10"/>
      <c r="FVC5142" s="10"/>
      <c r="FVD5142" s="10"/>
      <c r="FVE5142" s="10"/>
      <c r="FVF5142" s="10"/>
      <c r="FVG5142" s="10"/>
      <c r="FVH5142" s="10"/>
      <c r="FVI5142" s="10"/>
      <c r="FVJ5142" s="10"/>
      <c r="FVK5142" s="10"/>
      <c r="FVL5142" s="10"/>
      <c r="FVM5142" s="10"/>
      <c r="FVN5142" s="10"/>
      <c r="FVO5142" s="10"/>
      <c r="FVP5142" s="10"/>
      <c r="FVQ5142" s="10"/>
      <c r="FVR5142" s="10"/>
      <c r="FVS5142" s="10"/>
      <c r="FVT5142" s="10"/>
      <c r="FVU5142" s="10"/>
      <c r="FVV5142" s="10"/>
      <c r="FVW5142" s="10"/>
      <c r="FVX5142" s="10"/>
      <c r="FVY5142" s="10"/>
      <c r="FVZ5142" s="10"/>
      <c r="FWA5142" s="10"/>
      <c r="FWB5142" s="10"/>
      <c r="FWC5142" s="10"/>
      <c r="FWD5142" s="10"/>
      <c r="FWE5142" s="10"/>
      <c r="FWF5142" s="10"/>
      <c r="FWG5142" s="10"/>
      <c r="FWH5142" s="10"/>
      <c r="FWI5142" s="10"/>
      <c r="FWJ5142" s="10"/>
      <c r="FWK5142" s="10"/>
      <c r="FWL5142" s="10"/>
      <c r="FWM5142" s="10"/>
      <c r="FWN5142" s="10"/>
      <c r="FWO5142" s="10"/>
      <c r="FWP5142" s="10"/>
      <c r="FWQ5142" s="10"/>
      <c r="FWR5142" s="10"/>
      <c r="FWS5142" s="10"/>
      <c r="FWT5142" s="10"/>
      <c r="FWU5142" s="10"/>
      <c r="FWV5142" s="10"/>
      <c r="FWW5142" s="10"/>
      <c r="FWX5142" s="10"/>
      <c r="FWY5142" s="10"/>
      <c r="FWZ5142" s="10"/>
      <c r="FXA5142" s="10"/>
      <c r="FXB5142" s="10"/>
      <c r="FXC5142" s="10"/>
      <c r="FXD5142" s="10"/>
      <c r="FXE5142" s="10"/>
      <c r="FXF5142" s="10"/>
      <c r="FXG5142" s="10"/>
      <c r="FXH5142" s="10"/>
      <c r="FXI5142" s="10"/>
      <c r="FXJ5142" s="10"/>
      <c r="FXK5142" s="10"/>
      <c r="FXL5142" s="10"/>
      <c r="FXM5142" s="10"/>
      <c r="FXN5142" s="10"/>
      <c r="FXO5142" s="10"/>
      <c r="FXP5142" s="10"/>
      <c r="FXQ5142" s="10"/>
      <c r="FXR5142" s="10"/>
      <c r="FXS5142" s="10"/>
      <c r="FXT5142" s="10"/>
      <c r="FXU5142" s="10"/>
      <c r="FXV5142" s="10"/>
      <c r="FXW5142" s="10"/>
      <c r="FXX5142" s="10"/>
      <c r="FXY5142" s="10"/>
      <c r="FXZ5142" s="10"/>
      <c r="FYA5142" s="10"/>
      <c r="FYB5142" s="10"/>
      <c r="FYC5142" s="10"/>
      <c r="FYD5142" s="10"/>
      <c r="FYE5142" s="10"/>
      <c r="FYF5142" s="10"/>
      <c r="FYG5142" s="10"/>
      <c r="FYH5142" s="10"/>
      <c r="FYI5142" s="10"/>
      <c r="FYJ5142" s="10"/>
      <c r="FYK5142" s="10"/>
      <c r="FYL5142" s="10"/>
      <c r="FYM5142" s="10"/>
      <c r="FYN5142" s="10"/>
      <c r="FYO5142" s="10"/>
      <c r="FYP5142" s="10"/>
      <c r="FYQ5142" s="10"/>
      <c r="FYR5142" s="10"/>
      <c r="FYS5142" s="10"/>
      <c r="FYT5142" s="10"/>
      <c r="FYU5142" s="10"/>
      <c r="FYV5142" s="10"/>
      <c r="FYW5142" s="10"/>
      <c r="FYX5142" s="10"/>
      <c r="FYY5142" s="10"/>
      <c r="FYZ5142" s="10"/>
      <c r="FZA5142" s="10"/>
      <c r="FZB5142" s="10"/>
      <c r="FZC5142" s="10"/>
      <c r="FZD5142" s="10"/>
      <c r="FZE5142" s="10"/>
      <c r="FZF5142" s="10"/>
      <c r="FZG5142" s="10"/>
      <c r="FZH5142" s="10"/>
      <c r="FZI5142" s="10"/>
      <c r="FZJ5142" s="10"/>
      <c r="FZK5142" s="10"/>
      <c r="FZL5142" s="10"/>
      <c r="FZM5142" s="10"/>
      <c r="FZN5142" s="10"/>
      <c r="FZO5142" s="10"/>
      <c r="FZP5142" s="10"/>
      <c r="FZQ5142" s="10"/>
      <c r="FZR5142" s="10"/>
      <c r="FZS5142" s="10"/>
      <c r="FZT5142" s="10"/>
      <c r="FZU5142" s="10"/>
      <c r="FZV5142" s="10"/>
      <c r="FZW5142" s="10"/>
      <c r="FZX5142" s="10"/>
      <c r="FZY5142" s="10"/>
      <c r="FZZ5142" s="10"/>
      <c r="GAA5142" s="10"/>
      <c r="GAB5142" s="10"/>
      <c r="GAC5142" s="10"/>
      <c r="GAD5142" s="10"/>
      <c r="GAE5142" s="10"/>
      <c r="GAF5142" s="10"/>
      <c r="GAG5142" s="10"/>
      <c r="GAH5142" s="10"/>
      <c r="GAI5142" s="10"/>
      <c r="GAJ5142" s="10"/>
      <c r="GAK5142" s="10"/>
      <c r="GAL5142" s="10"/>
      <c r="GAM5142" s="10"/>
      <c r="GAN5142" s="10"/>
      <c r="GAO5142" s="10"/>
      <c r="GAP5142" s="10"/>
      <c r="GAQ5142" s="10"/>
      <c r="GAR5142" s="10"/>
      <c r="GAS5142" s="10"/>
      <c r="GAT5142" s="10"/>
      <c r="GAU5142" s="10"/>
      <c r="GAV5142" s="10"/>
      <c r="GAW5142" s="10"/>
      <c r="GAX5142" s="10"/>
      <c r="GAY5142" s="10"/>
      <c r="GAZ5142" s="10"/>
      <c r="GBA5142" s="10"/>
      <c r="GBB5142" s="10"/>
      <c r="GBC5142" s="10"/>
      <c r="GBD5142" s="10"/>
      <c r="GBE5142" s="10"/>
      <c r="GBF5142" s="10"/>
      <c r="GBG5142" s="10"/>
      <c r="GBH5142" s="10"/>
      <c r="GBI5142" s="10"/>
      <c r="GBJ5142" s="10"/>
      <c r="GBK5142" s="10"/>
      <c r="GBL5142" s="10"/>
      <c r="GBM5142" s="10"/>
      <c r="GBN5142" s="10"/>
      <c r="GBO5142" s="10"/>
      <c r="GBP5142" s="10"/>
      <c r="GBQ5142" s="10"/>
      <c r="GBR5142" s="10"/>
      <c r="GBS5142" s="10"/>
      <c r="GBT5142" s="10"/>
      <c r="GBU5142" s="10"/>
      <c r="GBV5142" s="10"/>
      <c r="GBW5142" s="10"/>
      <c r="GBX5142" s="10"/>
      <c r="GBY5142" s="10"/>
      <c r="GBZ5142" s="10"/>
      <c r="GCA5142" s="10"/>
      <c r="GCB5142" s="10"/>
      <c r="GCC5142" s="10"/>
      <c r="GCD5142" s="10"/>
      <c r="GCE5142" s="10"/>
      <c r="GCF5142" s="10"/>
      <c r="GCG5142" s="10"/>
      <c r="GCH5142" s="10"/>
      <c r="GCI5142" s="10"/>
      <c r="GCJ5142" s="10"/>
      <c r="GCK5142" s="10"/>
      <c r="GCL5142" s="10"/>
      <c r="GCM5142" s="10"/>
      <c r="GCN5142" s="10"/>
      <c r="GCO5142" s="10"/>
      <c r="GCP5142" s="10"/>
      <c r="GCQ5142" s="10"/>
      <c r="GCR5142" s="10"/>
      <c r="GCS5142" s="10"/>
      <c r="GCT5142" s="10"/>
      <c r="GCU5142" s="10"/>
      <c r="GCV5142" s="10"/>
      <c r="GCW5142" s="10"/>
      <c r="GCX5142" s="10"/>
      <c r="GCY5142" s="10"/>
      <c r="GCZ5142" s="10"/>
      <c r="GDA5142" s="10"/>
      <c r="GDB5142" s="10"/>
      <c r="GDC5142" s="10"/>
      <c r="GDD5142" s="10"/>
      <c r="GDE5142" s="10"/>
      <c r="GDF5142" s="10"/>
      <c r="GDG5142" s="10"/>
      <c r="GDH5142" s="10"/>
      <c r="GDI5142" s="10"/>
      <c r="GDJ5142" s="10"/>
      <c r="GDK5142" s="10"/>
      <c r="GDL5142" s="10"/>
      <c r="GDM5142" s="10"/>
      <c r="GDN5142" s="10"/>
      <c r="GDO5142" s="10"/>
      <c r="GDP5142" s="10"/>
      <c r="GDQ5142" s="10"/>
      <c r="GDR5142" s="10"/>
      <c r="GDS5142" s="10"/>
      <c r="GDT5142" s="10"/>
      <c r="GDU5142" s="10"/>
      <c r="GDV5142" s="10"/>
      <c r="GDW5142" s="10"/>
      <c r="GDX5142" s="10"/>
      <c r="GDY5142" s="10"/>
      <c r="GDZ5142" s="10"/>
      <c r="GEA5142" s="10"/>
      <c r="GEB5142" s="10"/>
      <c r="GEC5142" s="10"/>
      <c r="GED5142" s="10"/>
      <c r="GEE5142" s="10"/>
      <c r="GEF5142" s="10"/>
      <c r="GEG5142" s="10"/>
      <c r="GEH5142" s="10"/>
      <c r="GEI5142" s="10"/>
      <c r="GEJ5142" s="10"/>
      <c r="GEK5142" s="10"/>
      <c r="GEL5142" s="10"/>
      <c r="GEM5142" s="10"/>
      <c r="GEN5142" s="10"/>
      <c r="GEO5142" s="10"/>
      <c r="GEP5142" s="10"/>
      <c r="GEQ5142" s="10"/>
      <c r="GER5142" s="10"/>
      <c r="GES5142" s="10"/>
      <c r="GET5142" s="10"/>
      <c r="GEU5142" s="10"/>
      <c r="GEV5142" s="10"/>
      <c r="GEW5142" s="10"/>
      <c r="GEX5142" s="10"/>
      <c r="GEY5142" s="10"/>
      <c r="GEZ5142" s="10"/>
      <c r="GFA5142" s="10"/>
      <c r="GFB5142" s="10"/>
      <c r="GFC5142" s="10"/>
      <c r="GFD5142" s="10"/>
      <c r="GFE5142" s="10"/>
      <c r="GFF5142" s="10"/>
      <c r="GFG5142" s="10"/>
      <c r="GFH5142" s="10"/>
      <c r="GFI5142" s="10"/>
      <c r="GFJ5142" s="10"/>
      <c r="GFK5142" s="10"/>
      <c r="GFL5142" s="10"/>
      <c r="GFM5142" s="10"/>
      <c r="GFN5142" s="10"/>
      <c r="GFO5142" s="10"/>
      <c r="GFP5142" s="10"/>
      <c r="GFQ5142" s="10"/>
      <c r="GFR5142" s="10"/>
      <c r="GFS5142" s="10"/>
      <c r="GFT5142" s="10"/>
      <c r="GFU5142" s="10"/>
      <c r="GFV5142" s="10"/>
      <c r="GFW5142" s="10"/>
      <c r="GFX5142" s="10"/>
      <c r="GFY5142" s="10"/>
      <c r="GFZ5142" s="10"/>
      <c r="GGA5142" s="10"/>
      <c r="GGB5142" s="10"/>
      <c r="GGC5142" s="10"/>
      <c r="GGD5142" s="10"/>
      <c r="GGE5142" s="10"/>
      <c r="GGF5142" s="10"/>
      <c r="GGG5142" s="10"/>
      <c r="GGH5142" s="10"/>
      <c r="GGI5142" s="10"/>
      <c r="GGJ5142" s="10"/>
      <c r="GGK5142" s="10"/>
      <c r="GGL5142" s="10"/>
      <c r="GGM5142" s="10"/>
      <c r="GGN5142" s="10"/>
      <c r="GGO5142" s="10"/>
      <c r="GGP5142" s="10"/>
      <c r="GGQ5142" s="10"/>
      <c r="GGR5142" s="10"/>
      <c r="GGS5142" s="10"/>
      <c r="GGT5142" s="10"/>
      <c r="GGU5142" s="10"/>
      <c r="GGV5142" s="10"/>
      <c r="GGW5142" s="10"/>
      <c r="GGX5142" s="10"/>
      <c r="GGY5142" s="10"/>
      <c r="GGZ5142" s="10"/>
      <c r="GHA5142" s="10"/>
      <c r="GHB5142" s="10"/>
      <c r="GHC5142" s="10"/>
      <c r="GHD5142" s="10"/>
      <c r="GHE5142" s="10"/>
      <c r="GHF5142" s="10"/>
      <c r="GHG5142" s="10"/>
      <c r="GHH5142" s="10"/>
      <c r="GHI5142" s="10"/>
      <c r="GHJ5142" s="10"/>
      <c r="GHK5142" s="10"/>
      <c r="GHL5142" s="10"/>
      <c r="GHM5142" s="10"/>
      <c r="GHN5142" s="10"/>
      <c r="GHO5142" s="10"/>
      <c r="GHP5142" s="10"/>
      <c r="GHQ5142" s="10"/>
      <c r="GHR5142" s="10"/>
      <c r="GHS5142" s="10"/>
      <c r="GHT5142" s="10"/>
      <c r="GHU5142" s="10"/>
      <c r="GHV5142" s="10"/>
      <c r="GHW5142" s="10"/>
      <c r="GHX5142" s="10"/>
      <c r="GHY5142" s="10"/>
      <c r="GHZ5142" s="10"/>
      <c r="GIA5142" s="10"/>
      <c r="GIB5142" s="10"/>
      <c r="GIC5142" s="10"/>
      <c r="GID5142" s="10"/>
      <c r="GIE5142" s="10"/>
      <c r="GIF5142" s="10"/>
      <c r="GIG5142" s="10"/>
      <c r="GIH5142" s="10"/>
      <c r="GII5142" s="10"/>
      <c r="GIJ5142" s="10"/>
      <c r="GIK5142" s="10"/>
      <c r="GIL5142" s="10"/>
      <c r="GIM5142" s="10"/>
      <c r="GIN5142" s="10"/>
      <c r="GIO5142" s="10"/>
      <c r="GIP5142" s="10"/>
      <c r="GIQ5142" s="10"/>
      <c r="GIR5142" s="10"/>
      <c r="GIS5142" s="10"/>
      <c r="GIT5142" s="10"/>
      <c r="GIU5142" s="10"/>
      <c r="GIV5142" s="10"/>
      <c r="GIW5142" s="10"/>
      <c r="GIX5142" s="10"/>
      <c r="GIY5142" s="10"/>
      <c r="GIZ5142" s="10"/>
      <c r="GJA5142" s="10"/>
      <c r="GJB5142" s="10"/>
      <c r="GJC5142" s="10"/>
      <c r="GJD5142" s="10"/>
      <c r="GJE5142" s="10"/>
      <c r="GJF5142" s="10"/>
      <c r="GJG5142" s="10"/>
      <c r="GJH5142" s="10"/>
      <c r="GJI5142" s="10"/>
      <c r="GJJ5142" s="10"/>
      <c r="GJK5142" s="10"/>
      <c r="GJL5142" s="10"/>
      <c r="GJM5142" s="10"/>
      <c r="GJN5142" s="10"/>
      <c r="GJO5142" s="10"/>
      <c r="GJP5142" s="10"/>
      <c r="GJQ5142" s="10"/>
      <c r="GJR5142" s="10"/>
      <c r="GJS5142" s="10"/>
      <c r="GJT5142" s="10"/>
      <c r="GJU5142" s="10"/>
      <c r="GJV5142" s="10"/>
      <c r="GJW5142" s="10"/>
      <c r="GJX5142" s="10"/>
      <c r="GJY5142" s="10"/>
      <c r="GJZ5142" s="10"/>
      <c r="GKA5142" s="10"/>
      <c r="GKB5142" s="10"/>
      <c r="GKC5142" s="10"/>
      <c r="GKD5142" s="10"/>
      <c r="GKE5142" s="10"/>
      <c r="GKF5142" s="10"/>
      <c r="GKG5142" s="10"/>
      <c r="GKH5142" s="10"/>
      <c r="GKI5142" s="10"/>
      <c r="GKJ5142" s="10"/>
      <c r="GKK5142" s="10"/>
      <c r="GKL5142" s="10"/>
      <c r="GKM5142" s="10"/>
      <c r="GKN5142" s="10"/>
      <c r="GKO5142" s="10"/>
      <c r="GKP5142" s="10"/>
      <c r="GKQ5142" s="10"/>
      <c r="GKR5142" s="10"/>
      <c r="GKS5142" s="10"/>
      <c r="GKT5142" s="10"/>
      <c r="GKU5142" s="10"/>
      <c r="GKV5142" s="10"/>
      <c r="GKW5142" s="10"/>
      <c r="GKX5142" s="10"/>
      <c r="GKY5142" s="10"/>
      <c r="GKZ5142" s="10"/>
      <c r="GLA5142" s="10"/>
      <c r="GLB5142" s="10"/>
      <c r="GLC5142" s="10"/>
      <c r="GLD5142" s="10"/>
      <c r="GLE5142" s="10"/>
      <c r="GLF5142" s="10"/>
      <c r="GLG5142" s="10"/>
      <c r="GLH5142" s="10"/>
      <c r="GLI5142" s="10"/>
      <c r="GLJ5142" s="10"/>
      <c r="GLK5142" s="10"/>
      <c r="GLL5142" s="10"/>
      <c r="GLM5142" s="10"/>
      <c r="GLN5142" s="10"/>
      <c r="GLO5142" s="10"/>
      <c r="GLP5142" s="10"/>
      <c r="GLQ5142" s="10"/>
      <c r="GLR5142" s="10"/>
      <c r="GLS5142" s="10"/>
      <c r="GLT5142" s="10"/>
      <c r="GLU5142" s="10"/>
      <c r="GLV5142" s="10"/>
      <c r="GLW5142" s="10"/>
      <c r="GLX5142" s="10"/>
      <c r="GLY5142" s="10"/>
      <c r="GLZ5142" s="10"/>
      <c r="GMA5142" s="10"/>
      <c r="GMB5142" s="10"/>
      <c r="GMC5142" s="10"/>
      <c r="GMD5142" s="10"/>
      <c r="GME5142" s="10"/>
      <c r="GMF5142" s="10"/>
      <c r="GMG5142" s="10"/>
      <c r="GMH5142" s="10"/>
      <c r="GMI5142" s="10"/>
      <c r="GMJ5142" s="10"/>
      <c r="GMK5142" s="10"/>
      <c r="GML5142" s="10"/>
      <c r="GMM5142" s="10"/>
      <c r="GMN5142" s="10"/>
      <c r="GMO5142" s="10"/>
      <c r="GMP5142" s="10"/>
      <c r="GMQ5142" s="10"/>
      <c r="GMR5142" s="10"/>
      <c r="GMS5142" s="10"/>
      <c r="GMT5142" s="10"/>
      <c r="GMU5142" s="10"/>
      <c r="GMV5142" s="10"/>
      <c r="GMW5142" s="10"/>
      <c r="GMX5142" s="10"/>
      <c r="GMY5142" s="10"/>
      <c r="GMZ5142" s="10"/>
      <c r="GNA5142" s="10"/>
      <c r="GNB5142" s="10"/>
      <c r="GNC5142" s="10"/>
      <c r="GND5142" s="10"/>
      <c r="GNE5142" s="10"/>
      <c r="GNF5142" s="10"/>
      <c r="GNG5142" s="10"/>
      <c r="GNH5142" s="10"/>
      <c r="GNI5142" s="10"/>
      <c r="GNJ5142" s="10"/>
      <c r="GNK5142" s="10"/>
      <c r="GNL5142" s="10"/>
      <c r="GNM5142" s="10"/>
      <c r="GNN5142" s="10"/>
      <c r="GNO5142" s="10"/>
      <c r="GNP5142" s="10"/>
      <c r="GNQ5142" s="10"/>
      <c r="GNR5142" s="10"/>
      <c r="GNS5142" s="10"/>
      <c r="GNT5142" s="10"/>
      <c r="GNU5142" s="10"/>
      <c r="GNV5142" s="10"/>
      <c r="GNW5142" s="10"/>
      <c r="GNX5142" s="10"/>
      <c r="GNY5142" s="10"/>
      <c r="GNZ5142" s="10"/>
      <c r="GOA5142" s="10"/>
      <c r="GOB5142" s="10"/>
      <c r="GOC5142" s="10"/>
      <c r="GOD5142" s="10"/>
      <c r="GOE5142" s="10"/>
      <c r="GOF5142" s="10"/>
      <c r="GOG5142" s="10"/>
      <c r="GOH5142" s="10"/>
      <c r="GOI5142" s="10"/>
      <c r="GOJ5142" s="10"/>
      <c r="GOK5142" s="10"/>
      <c r="GOL5142" s="10"/>
      <c r="GOM5142" s="10"/>
      <c r="GON5142" s="10"/>
      <c r="GOO5142" s="10"/>
      <c r="GOP5142" s="10"/>
      <c r="GOQ5142" s="10"/>
      <c r="GOR5142" s="10"/>
      <c r="GOS5142" s="10"/>
      <c r="GOT5142" s="10"/>
      <c r="GOU5142" s="10"/>
      <c r="GOV5142" s="10"/>
      <c r="GOW5142" s="10"/>
      <c r="GOX5142" s="10"/>
      <c r="GOY5142" s="10"/>
      <c r="GOZ5142" s="10"/>
      <c r="GPA5142" s="10"/>
      <c r="GPB5142" s="10"/>
      <c r="GPC5142" s="10"/>
      <c r="GPD5142" s="10"/>
      <c r="GPE5142" s="10"/>
      <c r="GPF5142" s="10"/>
      <c r="GPG5142" s="10"/>
      <c r="GPH5142" s="10"/>
      <c r="GPI5142" s="10"/>
      <c r="GPJ5142" s="10"/>
      <c r="GPK5142" s="10"/>
      <c r="GPL5142" s="10"/>
      <c r="GPM5142" s="10"/>
      <c r="GPN5142" s="10"/>
      <c r="GPO5142" s="10"/>
      <c r="GPP5142" s="10"/>
      <c r="GPQ5142" s="10"/>
      <c r="GPR5142" s="10"/>
      <c r="GPS5142" s="10"/>
      <c r="GPT5142" s="10"/>
      <c r="GPU5142" s="10"/>
      <c r="GPV5142" s="10"/>
      <c r="GPW5142" s="10"/>
      <c r="GPX5142" s="10"/>
      <c r="GPY5142" s="10"/>
      <c r="GPZ5142" s="10"/>
      <c r="GQA5142" s="10"/>
      <c r="GQB5142" s="10"/>
      <c r="GQC5142" s="10"/>
      <c r="GQD5142" s="10"/>
      <c r="GQE5142" s="10"/>
      <c r="GQF5142" s="10"/>
      <c r="GQG5142" s="10"/>
      <c r="GQH5142" s="10"/>
      <c r="GQI5142" s="10"/>
      <c r="GQJ5142" s="10"/>
      <c r="GQK5142" s="10"/>
      <c r="GQL5142" s="10"/>
      <c r="GQM5142" s="10"/>
      <c r="GQN5142" s="10"/>
      <c r="GQO5142" s="10"/>
      <c r="GQP5142" s="10"/>
      <c r="GQQ5142" s="10"/>
      <c r="GQR5142" s="10"/>
      <c r="GQS5142" s="10"/>
      <c r="GQT5142" s="10"/>
      <c r="GQU5142" s="10"/>
      <c r="GQV5142" s="10"/>
      <c r="GQW5142" s="10"/>
      <c r="GQX5142" s="10"/>
      <c r="GQY5142" s="10"/>
      <c r="GQZ5142" s="10"/>
      <c r="GRA5142" s="10"/>
      <c r="GRB5142" s="10"/>
      <c r="GRC5142" s="10"/>
      <c r="GRD5142" s="10"/>
      <c r="GRE5142" s="10"/>
      <c r="GRF5142" s="10"/>
      <c r="GRG5142" s="10"/>
      <c r="GRH5142" s="10"/>
      <c r="GRI5142" s="10"/>
      <c r="GRJ5142" s="10"/>
      <c r="GRK5142" s="10"/>
      <c r="GRL5142" s="10"/>
      <c r="GRM5142" s="10"/>
      <c r="GRN5142" s="10"/>
      <c r="GRO5142" s="10"/>
      <c r="GRP5142" s="10"/>
      <c r="GRQ5142" s="10"/>
      <c r="GRR5142" s="10"/>
      <c r="GRS5142" s="10"/>
      <c r="GRT5142" s="10"/>
      <c r="GRU5142" s="10"/>
      <c r="GRV5142" s="10"/>
      <c r="GRW5142" s="10"/>
      <c r="GRX5142" s="10"/>
      <c r="GRY5142" s="10"/>
      <c r="GRZ5142" s="10"/>
      <c r="GSA5142" s="10"/>
      <c r="GSB5142" s="10"/>
      <c r="GSC5142" s="10"/>
      <c r="GSD5142" s="10"/>
      <c r="GSE5142" s="10"/>
      <c r="GSF5142" s="10"/>
      <c r="GSG5142" s="10"/>
      <c r="GSH5142" s="10"/>
      <c r="GSI5142" s="10"/>
      <c r="GSJ5142" s="10"/>
      <c r="GSK5142" s="10"/>
      <c r="GSL5142" s="10"/>
      <c r="GSM5142" s="10"/>
      <c r="GSN5142" s="10"/>
      <c r="GSO5142" s="10"/>
      <c r="GSP5142" s="10"/>
      <c r="GSQ5142" s="10"/>
      <c r="GSR5142" s="10"/>
      <c r="GSS5142" s="10"/>
      <c r="GST5142" s="10"/>
      <c r="GSU5142" s="10"/>
      <c r="GSV5142" s="10"/>
      <c r="GSW5142" s="10"/>
      <c r="GSX5142" s="10"/>
      <c r="GSY5142" s="10"/>
      <c r="GSZ5142" s="10"/>
      <c r="GTA5142" s="10"/>
      <c r="GTB5142" s="10"/>
      <c r="GTC5142" s="10"/>
      <c r="GTD5142" s="10"/>
      <c r="GTE5142" s="10"/>
      <c r="GTF5142" s="10"/>
      <c r="GTG5142" s="10"/>
      <c r="GTH5142" s="10"/>
      <c r="GTI5142" s="10"/>
      <c r="GTJ5142" s="10"/>
      <c r="GTK5142" s="10"/>
      <c r="GTL5142" s="10"/>
      <c r="GTM5142" s="10"/>
      <c r="GTN5142" s="10"/>
      <c r="GTO5142" s="10"/>
      <c r="GTP5142" s="10"/>
      <c r="GTQ5142" s="10"/>
      <c r="GTR5142" s="10"/>
      <c r="GTS5142" s="10"/>
      <c r="GTT5142" s="10"/>
      <c r="GTU5142" s="10"/>
      <c r="GTV5142" s="10"/>
      <c r="GTW5142" s="10"/>
      <c r="GTX5142" s="10"/>
      <c r="GTY5142" s="10"/>
      <c r="GTZ5142" s="10"/>
      <c r="GUA5142" s="10"/>
      <c r="GUB5142" s="10"/>
      <c r="GUC5142" s="10"/>
      <c r="GUD5142" s="10"/>
      <c r="GUE5142" s="10"/>
      <c r="GUF5142" s="10"/>
      <c r="GUG5142" s="10"/>
      <c r="GUH5142" s="10"/>
      <c r="GUI5142" s="10"/>
      <c r="GUJ5142" s="10"/>
      <c r="GUK5142" s="10"/>
      <c r="GUL5142" s="10"/>
      <c r="GUM5142" s="10"/>
      <c r="GUN5142" s="10"/>
      <c r="GUO5142" s="10"/>
      <c r="GUP5142" s="10"/>
      <c r="GUQ5142" s="10"/>
      <c r="GUR5142" s="10"/>
      <c r="GUS5142" s="10"/>
      <c r="GUT5142" s="10"/>
      <c r="GUU5142" s="10"/>
      <c r="GUV5142" s="10"/>
      <c r="GUW5142" s="10"/>
      <c r="GUX5142" s="10"/>
      <c r="GUY5142" s="10"/>
      <c r="GUZ5142" s="10"/>
      <c r="GVA5142" s="10"/>
      <c r="GVB5142" s="10"/>
      <c r="GVC5142" s="10"/>
      <c r="GVD5142" s="10"/>
      <c r="GVE5142" s="10"/>
      <c r="GVF5142" s="10"/>
      <c r="GVG5142" s="10"/>
      <c r="GVH5142" s="10"/>
      <c r="GVI5142" s="10"/>
      <c r="GVJ5142" s="10"/>
      <c r="GVK5142" s="10"/>
      <c r="GVL5142" s="10"/>
      <c r="GVM5142" s="10"/>
      <c r="GVN5142" s="10"/>
      <c r="GVO5142" s="10"/>
      <c r="GVP5142" s="10"/>
      <c r="GVQ5142" s="10"/>
      <c r="GVR5142" s="10"/>
      <c r="GVS5142" s="10"/>
      <c r="GVT5142" s="10"/>
      <c r="GVU5142" s="10"/>
      <c r="GVV5142" s="10"/>
      <c r="GVW5142" s="10"/>
      <c r="GVX5142" s="10"/>
      <c r="GVY5142" s="10"/>
      <c r="GVZ5142" s="10"/>
      <c r="GWA5142" s="10"/>
      <c r="GWB5142" s="10"/>
      <c r="GWC5142" s="10"/>
      <c r="GWD5142" s="10"/>
      <c r="GWE5142" s="10"/>
      <c r="GWF5142" s="10"/>
      <c r="GWG5142" s="10"/>
      <c r="GWH5142" s="10"/>
      <c r="GWI5142" s="10"/>
      <c r="GWJ5142" s="10"/>
      <c r="GWK5142" s="10"/>
      <c r="GWL5142" s="10"/>
      <c r="GWM5142" s="10"/>
      <c r="GWN5142" s="10"/>
      <c r="GWO5142" s="10"/>
      <c r="GWP5142" s="10"/>
      <c r="GWQ5142" s="10"/>
      <c r="GWR5142" s="10"/>
      <c r="GWS5142" s="10"/>
      <c r="GWT5142" s="10"/>
      <c r="GWU5142" s="10"/>
      <c r="GWV5142" s="10"/>
      <c r="GWW5142" s="10"/>
      <c r="GWX5142" s="10"/>
      <c r="GWY5142" s="10"/>
      <c r="GWZ5142" s="10"/>
      <c r="GXA5142" s="10"/>
      <c r="GXB5142" s="10"/>
      <c r="GXC5142" s="10"/>
      <c r="GXD5142" s="10"/>
      <c r="GXE5142" s="10"/>
      <c r="GXF5142" s="10"/>
      <c r="GXG5142" s="10"/>
      <c r="GXH5142" s="10"/>
      <c r="GXI5142" s="10"/>
      <c r="GXJ5142" s="10"/>
      <c r="GXK5142" s="10"/>
      <c r="GXL5142" s="10"/>
      <c r="GXM5142" s="10"/>
      <c r="GXN5142" s="10"/>
      <c r="GXO5142" s="10"/>
      <c r="GXP5142" s="10"/>
      <c r="GXQ5142" s="10"/>
      <c r="GXR5142" s="10"/>
      <c r="GXS5142" s="10"/>
      <c r="GXT5142" s="10"/>
      <c r="GXU5142" s="10"/>
      <c r="GXV5142" s="10"/>
      <c r="GXW5142" s="10"/>
      <c r="GXX5142" s="10"/>
      <c r="GXY5142" s="10"/>
      <c r="GXZ5142" s="10"/>
      <c r="GYA5142" s="10"/>
      <c r="GYB5142" s="10"/>
      <c r="GYC5142" s="10"/>
      <c r="GYD5142" s="10"/>
      <c r="GYE5142" s="10"/>
      <c r="GYF5142" s="10"/>
      <c r="GYG5142" s="10"/>
      <c r="GYH5142" s="10"/>
      <c r="GYI5142" s="10"/>
      <c r="GYJ5142" s="10"/>
      <c r="GYK5142" s="10"/>
      <c r="GYL5142" s="10"/>
      <c r="GYM5142" s="10"/>
      <c r="GYN5142" s="10"/>
      <c r="GYO5142" s="10"/>
      <c r="GYP5142" s="10"/>
      <c r="GYQ5142" s="10"/>
      <c r="GYR5142" s="10"/>
      <c r="GYS5142" s="10"/>
      <c r="GYT5142" s="10"/>
      <c r="GYU5142" s="10"/>
      <c r="GYV5142" s="10"/>
      <c r="GYW5142" s="10"/>
      <c r="GYX5142" s="10"/>
      <c r="GYY5142" s="10"/>
      <c r="GYZ5142" s="10"/>
      <c r="GZA5142" s="10"/>
      <c r="GZB5142" s="10"/>
      <c r="GZC5142" s="10"/>
      <c r="GZD5142" s="10"/>
      <c r="GZE5142" s="10"/>
      <c r="GZF5142" s="10"/>
      <c r="GZG5142" s="10"/>
      <c r="GZH5142" s="10"/>
      <c r="GZI5142" s="10"/>
      <c r="GZJ5142" s="10"/>
      <c r="GZK5142" s="10"/>
      <c r="GZL5142" s="10"/>
      <c r="GZM5142" s="10"/>
      <c r="GZN5142" s="10"/>
      <c r="GZO5142" s="10"/>
      <c r="GZP5142" s="10"/>
      <c r="GZQ5142" s="10"/>
      <c r="GZR5142" s="10"/>
      <c r="GZS5142" s="10"/>
      <c r="GZT5142" s="10"/>
      <c r="GZU5142" s="10"/>
      <c r="GZV5142" s="10"/>
      <c r="GZW5142" s="10"/>
      <c r="GZX5142" s="10"/>
      <c r="GZY5142" s="10"/>
      <c r="GZZ5142" s="10"/>
      <c r="HAA5142" s="10"/>
      <c r="HAB5142" s="10"/>
      <c r="HAC5142" s="10"/>
      <c r="HAD5142" s="10"/>
      <c r="HAE5142" s="10"/>
      <c r="HAF5142" s="10"/>
      <c r="HAG5142" s="10"/>
      <c r="HAH5142" s="10"/>
      <c r="HAI5142" s="10"/>
      <c r="HAJ5142" s="10"/>
      <c r="HAK5142" s="10"/>
      <c r="HAL5142" s="10"/>
      <c r="HAM5142" s="10"/>
      <c r="HAN5142" s="10"/>
      <c r="HAO5142" s="10"/>
      <c r="HAP5142" s="10"/>
      <c r="HAQ5142" s="10"/>
      <c r="HAR5142" s="10"/>
      <c r="HAS5142" s="10"/>
      <c r="HAT5142" s="10"/>
      <c r="HAU5142" s="10"/>
      <c r="HAV5142" s="10"/>
      <c r="HAW5142" s="10"/>
      <c r="HAX5142" s="10"/>
      <c r="HAY5142" s="10"/>
      <c r="HAZ5142" s="10"/>
      <c r="HBA5142" s="10"/>
      <c r="HBB5142" s="10"/>
      <c r="HBC5142" s="10"/>
      <c r="HBD5142" s="10"/>
      <c r="HBE5142" s="10"/>
      <c r="HBF5142" s="10"/>
      <c r="HBG5142" s="10"/>
      <c r="HBH5142" s="10"/>
      <c r="HBI5142" s="10"/>
      <c r="HBJ5142" s="10"/>
      <c r="HBK5142" s="10"/>
      <c r="HBL5142" s="10"/>
      <c r="HBM5142" s="10"/>
      <c r="HBN5142" s="10"/>
      <c r="HBO5142" s="10"/>
      <c r="HBP5142" s="10"/>
      <c r="HBQ5142" s="10"/>
      <c r="HBR5142" s="10"/>
      <c r="HBS5142" s="10"/>
      <c r="HBT5142" s="10"/>
      <c r="HBU5142" s="10"/>
      <c r="HBV5142" s="10"/>
      <c r="HBW5142" s="10"/>
      <c r="HBX5142" s="10"/>
      <c r="HBY5142" s="10"/>
      <c r="HBZ5142" s="10"/>
      <c r="HCA5142" s="10"/>
      <c r="HCB5142" s="10"/>
      <c r="HCC5142" s="10"/>
      <c r="HCD5142" s="10"/>
      <c r="HCE5142" s="10"/>
      <c r="HCF5142" s="10"/>
      <c r="HCG5142" s="10"/>
      <c r="HCH5142" s="10"/>
      <c r="HCI5142" s="10"/>
      <c r="HCJ5142" s="10"/>
      <c r="HCK5142" s="10"/>
      <c r="HCL5142" s="10"/>
      <c r="HCM5142" s="10"/>
      <c r="HCN5142" s="10"/>
      <c r="HCO5142" s="10"/>
      <c r="HCP5142" s="10"/>
      <c r="HCQ5142" s="10"/>
      <c r="HCR5142" s="10"/>
      <c r="HCS5142" s="10"/>
      <c r="HCT5142" s="10"/>
      <c r="HCU5142" s="10"/>
      <c r="HCV5142" s="10"/>
      <c r="HCW5142" s="10"/>
      <c r="HCX5142" s="10"/>
      <c r="HCY5142" s="10"/>
      <c r="HCZ5142" s="10"/>
      <c r="HDA5142" s="10"/>
      <c r="HDB5142" s="10"/>
      <c r="HDC5142" s="10"/>
      <c r="HDD5142" s="10"/>
      <c r="HDE5142" s="10"/>
      <c r="HDF5142" s="10"/>
      <c r="HDG5142" s="10"/>
      <c r="HDH5142" s="10"/>
      <c r="HDI5142" s="10"/>
      <c r="HDJ5142" s="10"/>
      <c r="HDK5142" s="10"/>
      <c r="HDL5142" s="10"/>
      <c r="HDM5142" s="10"/>
      <c r="HDN5142" s="10"/>
      <c r="HDO5142" s="10"/>
      <c r="HDP5142" s="10"/>
      <c r="HDQ5142" s="10"/>
      <c r="HDR5142" s="10"/>
      <c r="HDS5142" s="10"/>
      <c r="HDT5142" s="10"/>
      <c r="HDU5142" s="10"/>
      <c r="HDV5142" s="10"/>
      <c r="HDW5142" s="10"/>
      <c r="HDX5142" s="10"/>
      <c r="HDY5142" s="10"/>
      <c r="HDZ5142" s="10"/>
      <c r="HEA5142" s="10"/>
      <c r="HEB5142" s="10"/>
      <c r="HEC5142" s="10"/>
      <c r="HED5142" s="10"/>
      <c r="HEE5142" s="10"/>
      <c r="HEF5142" s="10"/>
      <c r="HEG5142" s="10"/>
      <c r="HEH5142" s="10"/>
      <c r="HEI5142" s="10"/>
      <c r="HEJ5142" s="10"/>
      <c r="HEK5142" s="10"/>
      <c r="HEL5142" s="10"/>
      <c r="HEM5142" s="10"/>
      <c r="HEN5142" s="10"/>
      <c r="HEO5142" s="10"/>
      <c r="HEP5142" s="10"/>
      <c r="HEQ5142" s="10"/>
      <c r="HER5142" s="10"/>
      <c r="HES5142" s="10"/>
      <c r="HET5142" s="10"/>
      <c r="HEU5142" s="10"/>
      <c r="HEV5142" s="10"/>
      <c r="HEW5142" s="10"/>
      <c r="HEX5142" s="10"/>
      <c r="HEY5142" s="10"/>
      <c r="HEZ5142" s="10"/>
      <c r="HFA5142" s="10"/>
      <c r="HFB5142" s="10"/>
      <c r="HFC5142" s="10"/>
      <c r="HFD5142" s="10"/>
      <c r="HFE5142" s="10"/>
      <c r="HFF5142" s="10"/>
      <c r="HFG5142" s="10"/>
      <c r="HFH5142" s="10"/>
      <c r="HFI5142" s="10"/>
      <c r="HFJ5142" s="10"/>
      <c r="HFK5142" s="10"/>
      <c r="HFL5142" s="10"/>
      <c r="HFM5142" s="10"/>
      <c r="HFN5142" s="10"/>
      <c r="HFO5142" s="10"/>
      <c r="HFP5142" s="10"/>
      <c r="HFQ5142" s="10"/>
      <c r="HFR5142" s="10"/>
      <c r="HFS5142" s="10"/>
      <c r="HFT5142" s="10"/>
      <c r="HFU5142" s="10"/>
      <c r="HFV5142" s="10"/>
      <c r="HFW5142" s="10"/>
      <c r="HFX5142" s="10"/>
      <c r="HFY5142" s="10"/>
      <c r="HFZ5142" s="10"/>
      <c r="HGA5142" s="10"/>
      <c r="HGB5142" s="10"/>
      <c r="HGC5142" s="10"/>
      <c r="HGD5142" s="10"/>
      <c r="HGE5142" s="10"/>
      <c r="HGF5142" s="10"/>
      <c r="HGG5142" s="10"/>
      <c r="HGH5142" s="10"/>
      <c r="HGI5142" s="10"/>
      <c r="HGJ5142" s="10"/>
      <c r="HGK5142" s="10"/>
      <c r="HGL5142" s="10"/>
      <c r="HGM5142" s="10"/>
      <c r="HGN5142" s="10"/>
      <c r="HGO5142" s="10"/>
      <c r="HGP5142" s="10"/>
      <c r="HGQ5142" s="10"/>
      <c r="HGR5142" s="10"/>
      <c r="HGS5142" s="10"/>
      <c r="HGT5142" s="10"/>
      <c r="HGU5142" s="10"/>
      <c r="HGV5142" s="10"/>
      <c r="HGW5142" s="10"/>
      <c r="HGX5142" s="10"/>
      <c r="HGY5142" s="10"/>
      <c r="HGZ5142" s="10"/>
      <c r="HHA5142" s="10"/>
      <c r="HHB5142" s="10"/>
      <c r="HHC5142" s="10"/>
      <c r="HHD5142" s="10"/>
      <c r="HHE5142" s="10"/>
      <c r="HHF5142" s="10"/>
      <c r="HHG5142" s="10"/>
      <c r="HHH5142" s="10"/>
      <c r="HHI5142" s="10"/>
      <c r="HHJ5142" s="10"/>
      <c r="HHK5142" s="10"/>
      <c r="HHL5142" s="10"/>
      <c r="HHM5142" s="10"/>
      <c r="HHN5142" s="10"/>
      <c r="HHO5142" s="10"/>
      <c r="HHP5142" s="10"/>
      <c r="HHQ5142" s="10"/>
      <c r="HHR5142" s="10"/>
      <c r="HHS5142" s="10"/>
      <c r="HHT5142" s="10"/>
      <c r="HHU5142" s="10"/>
      <c r="HHV5142" s="10"/>
      <c r="HHW5142" s="10"/>
      <c r="HHX5142" s="10"/>
      <c r="HHY5142" s="10"/>
      <c r="HHZ5142" s="10"/>
      <c r="HIA5142" s="10"/>
      <c r="HIB5142" s="10"/>
      <c r="HIC5142" s="10"/>
      <c r="HID5142" s="10"/>
      <c r="HIE5142" s="10"/>
      <c r="HIF5142" s="10"/>
      <c r="HIG5142" s="10"/>
      <c r="HIH5142" s="10"/>
      <c r="HII5142" s="10"/>
      <c r="HIJ5142" s="10"/>
      <c r="HIK5142" s="10"/>
      <c r="HIL5142" s="10"/>
      <c r="HIM5142" s="10"/>
      <c r="HIN5142" s="10"/>
      <c r="HIO5142" s="10"/>
      <c r="HIP5142" s="10"/>
      <c r="HIQ5142" s="10"/>
      <c r="HIR5142" s="10"/>
      <c r="HIS5142" s="10"/>
      <c r="HIT5142" s="10"/>
      <c r="HIU5142" s="10"/>
      <c r="HIV5142" s="10"/>
      <c r="HIW5142" s="10"/>
      <c r="HIX5142" s="10"/>
      <c r="HIY5142" s="10"/>
      <c r="HIZ5142" s="10"/>
      <c r="HJA5142" s="10"/>
      <c r="HJB5142" s="10"/>
      <c r="HJC5142" s="10"/>
      <c r="HJD5142" s="10"/>
      <c r="HJE5142" s="10"/>
      <c r="HJF5142" s="10"/>
      <c r="HJG5142" s="10"/>
      <c r="HJH5142" s="10"/>
      <c r="HJI5142" s="10"/>
      <c r="HJJ5142" s="10"/>
      <c r="HJK5142" s="10"/>
      <c r="HJL5142" s="10"/>
      <c r="HJM5142" s="10"/>
      <c r="HJN5142" s="10"/>
      <c r="HJO5142" s="10"/>
      <c r="HJP5142" s="10"/>
      <c r="HJQ5142" s="10"/>
      <c r="HJR5142" s="10"/>
      <c r="HJS5142" s="10"/>
      <c r="HJT5142" s="10"/>
      <c r="HJU5142" s="10"/>
      <c r="HJV5142" s="10"/>
      <c r="HJW5142" s="10"/>
      <c r="HJX5142" s="10"/>
      <c r="HJY5142" s="10"/>
      <c r="HJZ5142" s="10"/>
      <c r="HKA5142" s="10"/>
      <c r="HKB5142" s="10"/>
      <c r="HKC5142" s="10"/>
      <c r="HKD5142" s="10"/>
      <c r="HKE5142" s="10"/>
      <c r="HKF5142" s="10"/>
      <c r="HKG5142" s="10"/>
      <c r="HKH5142" s="10"/>
      <c r="HKI5142" s="10"/>
      <c r="HKJ5142" s="10"/>
      <c r="HKK5142" s="10"/>
      <c r="HKL5142" s="10"/>
      <c r="HKM5142" s="10"/>
      <c r="HKN5142" s="10"/>
      <c r="HKO5142" s="10"/>
      <c r="HKP5142" s="10"/>
      <c r="HKQ5142" s="10"/>
      <c r="HKR5142" s="10"/>
      <c r="HKS5142" s="10"/>
      <c r="HKT5142" s="10"/>
      <c r="HKU5142" s="10"/>
      <c r="HKV5142" s="10"/>
      <c r="HKW5142" s="10"/>
      <c r="HKX5142" s="10"/>
      <c r="HKY5142" s="10"/>
      <c r="HKZ5142" s="10"/>
      <c r="HLA5142" s="10"/>
      <c r="HLB5142" s="10"/>
      <c r="HLC5142" s="10"/>
      <c r="HLD5142" s="10"/>
      <c r="HLE5142" s="10"/>
      <c r="HLF5142" s="10"/>
      <c r="HLG5142" s="10"/>
      <c r="HLH5142" s="10"/>
      <c r="HLI5142" s="10"/>
      <c r="HLJ5142" s="10"/>
      <c r="HLK5142" s="10"/>
      <c r="HLL5142" s="10"/>
      <c r="HLM5142" s="10"/>
      <c r="HLN5142" s="10"/>
      <c r="HLO5142" s="10"/>
      <c r="HLP5142" s="10"/>
      <c r="HLQ5142" s="10"/>
      <c r="HLR5142" s="10"/>
      <c r="HLS5142" s="10"/>
      <c r="HLT5142" s="10"/>
      <c r="HLU5142" s="10"/>
      <c r="HLV5142" s="10"/>
      <c r="HLW5142" s="10"/>
      <c r="HLX5142" s="10"/>
      <c r="HLY5142" s="10"/>
      <c r="HLZ5142" s="10"/>
      <c r="HMA5142" s="10"/>
      <c r="HMB5142" s="10"/>
      <c r="HMC5142" s="10"/>
      <c r="HMD5142" s="10"/>
      <c r="HME5142" s="10"/>
      <c r="HMF5142" s="10"/>
      <c r="HMG5142" s="10"/>
      <c r="HMH5142" s="10"/>
      <c r="HMI5142" s="10"/>
      <c r="HMJ5142" s="10"/>
      <c r="HMK5142" s="10"/>
      <c r="HML5142" s="10"/>
      <c r="HMM5142" s="10"/>
      <c r="HMN5142" s="10"/>
      <c r="HMO5142" s="10"/>
      <c r="HMP5142" s="10"/>
      <c r="HMQ5142" s="10"/>
      <c r="HMR5142" s="10"/>
      <c r="HMS5142" s="10"/>
      <c r="HMT5142" s="10"/>
      <c r="HMU5142" s="10"/>
      <c r="HMV5142" s="10"/>
      <c r="HMW5142" s="10"/>
      <c r="HMX5142" s="10"/>
      <c r="HMY5142" s="10"/>
      <c r="HMZ5142" s="10"/>
      <c r="HNA5142" s="10"/>
      <c r="HNB5142" s="10"/>
      <c r="HNC5142" s="10"/>
      <c r="HND5142" s="10"/>
      <c r="HNE5142" s="10"/>
      <c r="HNF5142" s="10"/>
      <c r="HNG5142" s="10"/>
      <c r="HNH5142" s="10"/>
      <c r="HNI5142" s="10"/>
      <c r="HNJ5142" s="10"/>
      <c r="HNK5142" s="10"/>
      <c r="HNL5142" s="10"/>
      <c r="HNM5142" s="10"/>
      <c r="HNN5142" s="10"/>
      <c r="HNO5142" s="10"/>
      <c r="HNP5142" s="10"/>
      <c r="HNQ5142" s="10"/>
      <c r="HNR5142" s="10"/>
      <c r="HNS5142" s="10"/>
      <c r="HNT5142" s="10"/>
      <c r="HNU5142" s="10"/>
      <c r="HNV5142" s="10"/>
      <c r="HNW5142" s="10"/>
      <c r="HNX5142" s="10"/>
      <c r="HNY5142" s="10"/>
      <c r="HNZ5142" s="10"/>
      <c r="HOA5142" s="10"/>
      <c r="HOB5142" s="10"/>
      <c r="HOC5142" s="10"/>
      <c r="HOD5142" s="10"/>
      <c r="HOE5142" s="10"/>
      <c r="HOF5142" s="10"/>
      <c r="HOG5142" s="10"/>
      <c r="HOH5142" s="10"/>
      <c r="HOI5142" s="10"/>
      <c r="HOJ5142" s="10"/>
      <c r="HOK5142" s="10"/>
      <c r="HOL5142" s="10"/>
      <c r="HOM5142" s="10"/>
      <c r="HON5142" s="10"/>
      <c r="HOO5142" s="10"/>
      <c r="HOP5142" s="10"/>
      <c r="HOQ5142" s="10"/>
      <c r="HOR5142" s="10"/>
      <c r="HOS5142" s="10"/>
      <c r="HOT5142" s="10"/>
      <c r="HOU5142" s="10"/>
      <c r="HOV5142" s="10"/>
      <c r="HOW5142" s="10"/>
      <c r="HOX5142" s="10"/>
      <c r="HOY5142" s="10"/>
      <c r="HOZ5142" s="10"/>
      <c r="HPA5142" s="10"/>
      <c r="HPB5142" s="10"/>
      <c r="HPC5142" s="10"/>
      <c r="HPD5142" s="10"/>
      <c r="HPE5142" s="10"/>
      <c r="HPF5142" s="10"/>
      <c r="HPG5142" s="10"/>
      <c r="HPH5142" s="10"/>
      <c r="HPI5142" s="10"/>
      <c r="HPJ5142" s="10"/>
      <c r="HPK5142" s="10"/>
      <c r="HPL5142" s="10"/>
      <c r="HPM5142" s="10"/>
      <c r="HPN5142" s="10"/>
      <c r="HPO5142" s="10"/>
      <c r="HPP5142" s="10"/>
      <c r="HPQ5142" s="10"/>
      <c r="HPR5142" s="10"/>
      <c r="HPS5142" s="10"/>
      <c r="HPT5142" s="10"/>
      <c r="HPU5142" s="10"/>
      <c r="HPV5142" s="10"/>
      <c r="HPW5142" s="10"/>
      <c r="HPX5142" s="10"/>
      <c r="HPY5142" s="10"/>
      <c r="HPZ5142" s="10"/>
      <c r="HQA5142" s="10"/>
      <c r="HQB5142" s="10"/>
      <c r="HQC5142" s="10"/>
      <c r="HQD5142" s="10"/>
      <c r="HQE5142" s="10"/>
      <c r="HQF5142" s="10"/>
      <c r="HQG5142" s="10"/>
      <c r="HQH5142" s="10"/>
      <c r="HQI5142" s="10"/>
      <c r="HQJ5142" s="10"/>
      <c r="HQK5142" s="10"/>
      <c r="HQL5142" s="10"/>
      <c r="HQM5142" s="10"/>
      <c r="HQN5142" s="10"/>
      <c r="HQO5142" s="10"/>
      <c r="HQP5142" s="10"/>
      <c r="HQQ5142" s="10"/>
      <c r="HQR5142" s="10"/>
      <c r="HQS5142" s="10"/>
      <c r="HQT5142" s="10"/>
      <c r="HQU5142" s="10"/>
      <c r="HQV5142" s="10"/>
      <c r="HQW5142" s="10"/>
      <c r="HQX5142" s="10"/>
      <c r="HQY5142" s="10"/>
      <c r="HQZ5142" s="10"/>
      <c r="HRA5142" s="10"/>
      <c r="HRB5142" s="10"/>
      <c r="HRC5142" s="10"/>
      <c r="HRD5142" s="10"/>
      <c r="HRE5142" s="10"/>
      <c r="HRF5142" s="10"/>
      <c r="HRG5142" s="10"/>
      <c r="HRH5142" s="10"/>
      <c r="HRI5142" s="10"/>
      <c r="HRJ5142" s="10"/>
      <c r="HRK5142" s="10"/>
      <c r="HRL5142" s="10"/>
      <c r="HRM5142" s="10"/>
      <c r="HRN5142" s="10"/>
      <c r="HRO5142" s="10"/>
      <c r="HRP5142" s="10"/>
      <c r="HRQ5142" s="10"/>
      <c r="HRR5142" s="10"/>
      <c r="HRS5142" s="10"/>
      <c r="HRT5142" s="10"/>
      <c r="HRU5142" s="10"/>
      <c r="HRV5142" s="10"/>
      <c r="HRW5142" s="10"/>
      <c r="HRX5142" s="10"/>
      <c r="HRY5142" s="10"/>
      <c r="HRZ5142" s="10"/>
      <c r="HSA5142" s="10"/>
      <c r="HSB5142" s="10"/>
      <c r="HSC5142" s="10"/>
      <c r="HSD5142" s="10"/>
      <c r="HSE5142" s="10"/>
      <c r="HSF5142" s="10"/>
      <c r="HSG5142" s="10"/>
      <c r="HSH5142" s="10"/>
      <c r="HSI5142" s="10"/>
      <c r="HSJ5142" s="10"/>
      <c r="HSK5142" s="10"/>
      <c r="HSL5142" s="10"/>
      <c r="HSM5142" s="10"/>
      <c r="HSN5142" s="10"/>
      <c r="HSO5142" s="10"/>
      <c r="HSP5142" s="10"/>
      <c r="HSQ5142" s="10"/>
      <c r="HSR5142" s="10"/>
      <c r="HSS5142" s="10"/>
      <c r="HST5142" s="10"/>
      <c r="HSU5142" s="10"/>
      <c r="HSV5142" s="10"/>
      <c r="HSW5142" s="10"/>
      <c r="HSX5142" s="10"/>
      <c r="HSY5142" s="10"/>
      <c r="HSZ5142" s="10"/>
      <c r="HTA5142" s="10"/>
      <c r="HTB5142" s="10"/>
      <c r="HTC5142" s="10"/>
      <c r="HTD5142" s="10"/>
      <c r="HTE5142" s="10"/>
      <c r="HTF5142" s="10"/>
      <c r="HTG5142" s="10"/>
      <c r="HTH5142" s="10"/>
      <c r="HTI5142" s="10"/>
      <c r="HTJ5142" s="10"/>
      <c r="HTK5142" s="10"/>
      <c r="HTL5142" s="10"/>
      <c r="HTM5142" s="10"/>
      <c r="HTN5142" s="10"/>
      <c r="HTO5142" s="10"/>
      <c r="HTP5142" s="10"/>
      <c r="HTQ5142" s="10"/>
      <c r="HTR5142" s="10"/>
      <c r="HTS5142" s="10"/>
      <c r="HTT5142" s="10"/>
      <c r="HTU5142" s="10"/>
      <c r="HTV5142" s="10"/>
      <c r="HTW5142" s="10"/>
      <c r="HTX5142" s="10"/>
      <c r="HTY5142" s="10"/>
      <c r="HTZ5142" s="10"/>
      <c r="HUA5142" s="10"/>
      <c r="HUB5142" s="10"/>
      <c r="HUC5142" s="10"/>
      <c r="HUD5142" s="10"/>
      <c r="HUE5142" s="10"/>
      <c r="HUF5142" s="10"/>
      <c r="HUG5142" s="10"/>
      <c r="HUH5142" s="10"/>
      <c r="HUI5142" s="10"/>
      <c r="HUJ5142" s="10"/>
      <c r="HUK5142" s="10"/>
      <c r="HUL5142" s="10"/>
      <c r="HUM5142" s="10"/>
      <c r="HUN5142" s="10"/>
      <c r="HUO5142" s="10"/>
      <c r="HUP5142" s="10"/>
      <c r="HUQ5142" s="10"/>
      <c r="HUR5142" s="10"/>
      <c r="HUS5142" s="10"/>
      <c r="HUT5142" s="10"/>
      <c r="HUU5142" s="10"/>
      <c r="HUV5142" s="10"/>
      <c r="HUW5142" s="10"/>
      <c r="HUX5142" s="10"/>
      <c r="HUY5142" s="10"/>
      <c r="HUZ5142" s="10"/>
      <c r="HVA5142" s="10"/>
      <c r="HVB5142" s="10"/>
      <c r="HVC5142" s="10"/>
      <c r="HVD5142" s="10"/>
      <c r="HVE5142" s="10"/>
      <c r="HVF5142" s="10"/>
      <c r="HVG5142" s="10"/>
      <c r="HVH5142" s="10"/>
      <c r="HVI5142" s="10"/>
      <c r="HVJ5142" s="10"/>
      <c r="HVK5142" s="10"/>
      <c r="HVL5142" s="10"/>
      <c r="HVM5142" s="10"/>
      <c r="HVN5142" s="10"/>
      <c r="HVO5142" s="10"/>
      <c r="HVP5142" s="10"/>
      <c r="HVQ5142" s="10"/>
      <c r="HVR5142" s="10"/>
      <c r="HVS5142" s="10"/>
      <c r="HVT5142" s="10"/>
      <c r="HVU5142" s="10"/>
      <c r="HVV5142" s="10"/>
      <c r="HVW5142" s="10"/>
      <c r="HVX5142" s="10"/>
      <c r="HVY5142" s="10"/>
      <c r="HVZ5142" s="10"/>
      <c r="HWA5142" s="10"/>
      <c r="HWB5142" s="10"/>
      <c r="HWC5142" s="10"/>
      <c r="HWD5142" s="10"/>
      <c r="HWE5142" s="10"/>
      <c r="HWF5142" s="10"/>
      <c r="HWG5142" s="10"/>
      <c r="HWH5142" s="10"/>
      <c r="HWI5142" s="10"/>
      <c r="HWJ5142" s="10"/>
      <c r="HWK5142" s="10"/>
      <c r="HWL5142" s="10"/>
      <c r="HWM5142" s="10"/>
      <c r="HWN5142" s="10"/>
      <c r="HWO5142" s="10"/>
      <c r="HWP5142" s="10"/>
      <c r="HWQ5142" s="10"/>
      <c r="HWR5142" s="10"/>
      <c r="HWS5142" s="10"/>
      <c r="HWT5142" s="10"/>
      <c r="HWU5142" s="10"/>
      <c r="HWV5142" s="10"/>
      <c r="HWW5142" s="10"/>
      <c r="HWX5142" s="10"/>
      <c r="HWY5142" s="10"/>
      <c r="HWZ5142" s="10"/>
      <c r="HXA5142" s="10"/>
      <c r="HXB5142" s="10"/>
      <c r="HXC5142" s="10"/>
      <c r="HXD5142" s="10"/>
      <c r="HXE5142" s="10"/>
      <c r="HXF5142" s="10"/>
      <c r="HXG5142" s="10"/>
      <c r="HXH5142" s="10"/>
      <c r="HXI5142" s="10"/>
      <c r="HXJ5142" s="10"/>
      <c r="HXK5142" s="10"/>
      <c r="HXL5142" s="10"/>
      <c r="HXM5142" s="10"/>
      <c r="HXN5142" s="10"/>
      <c r="HXO5142" s="10"/>
      <c r="HXP5142" s="10"/>
      <c r="HXQ5142" s="10"/>
      <c r="HXR5142" s="10"/>
      <c r="HXS5142" s="10"/>
      <c r="HXT5142" s="10"/>
      <c r="HXU5142" s="10"/>
      <c r="HXV5142" s="10"/>
      <c r="HXW5142" s="10"/>
      <c r="HXX5142" s="10"/>
      <c r="HXY5142" s="10"/>
      <c r="HXZ5142" s="10"/>
      <c r="HYA5142" s="10"/>
      <c r="HYB5142" s="10"/>
      <c r="HYC5142" s="10"/>
      <c r="HYD5142" s="10"/>
      <c r="HYE5142" s="10"/>
      <c r="HYF5142" s="10"/>
      <c r="HYG5142" s="10"/>
      <c r="HYH5142" s="10"/>
      <c r="HYI5142" s="10"/>
      <c r="HYJ5142" s="10"/>
      <c r="HYK5142" s="10"/>
      <c r="HYL5142" s="10"/>
      <c r="HYM5142" s="10"/>
      <c r="HYN5142" s="10"/>
      <c r="HYO5142" s="10"/>
      <c r="HYP5142" s="10"/>
      <c r="HYQ5142" s="10"/>
      <c r="HYR5142" s="10"/>
      <c r="HYS5142" s="10"/>
      <c r="HYT5142" s="10"/>
      <c r="HYU5142" s="10"/>
      <c r="HYV5142" s="10"/>
      <c r="HYW5142" s="10"/>
      <c r="HYX5142" s="10"/>
      <c r="HYY5142" s="10"/>
      <c r="HYZ5142" s="10"/>
      <c r="HZA5142" s="10"/>
      <c r="HZB5142" s="10"/>
      <c r="HZC5142" s="10"/>
      <c r="HZD5142" s="10"/>
      <c r="HZE5142" s="10"/>
      <c r="HZF5142" s="10"/>
      <c r="HZG5142" s="10"/>
      <c r="HZH5142" s="10"/>
      <c r="HZI5142" s="10"/>
      <c r="HZJ5142" s="10"/>
      <c r="HZK5142" s="10"/>
      <c r="HZL5142" s="10"/>
      <c r="HZM5142" s="10"/>
      <c r="HZN5142" s="10"/>
      <c r="HZO5142" s="10"/>
      <c r="HZP5142" s="10"/>
      <c r="HZQ5142" s="10"/>
      <c r="HZR5142" s="10"/>
      <c r="HZS5142" s="10"/>
      <c r="HZT5142" s="10"/>
      <c r="HZU5142" s="10"/>
      <c r="HZV5142" s="10"/>
      <c r="HZW5142" s="10"/>
      <c r="HZX5142" s="10"/>
      <c r="HZY5142" s="10"/>
      <c r="HZZ5142" s="10"/>
      <c r="IAA5142" s="10"/>
      <c r="IAB5142" s="10"/>
      <c r="IAC5142" s="10"/>
      <c r="IAD5142" s="10"/>
      <c r="IAE5142" s="10"/>
      <c r="IAF5142" s="10"/>
      <c r="IAG5142" s="10"/>
      <c r="IAH5142" s="10"/>
      <c r="IAI5142" s="10"/>
      <c r="IAJ5142" s="10"/>
      <c r="IAK5142" s="10"/>
      <c r="IAL5142" s="10"/>
      <c r="IAM5142" s="10"/>
      <c r="IAN5142" s="10"/>
      <c r="IAO5142" s="10"/>
      <c r="IAP5142" s="10"/>
      <c r="IAQ5142" s="10"/>
      <c r="IAR5142" s="10"/>
      <c r="IAS5142" s="10"/>
      <c r="IAT5142" s="10"/>
      <c r="IAU5142" s="10"/>
      <c r="IAV5142" s="10"/>
      <c r="IAW5142" s="10"/>
      <c r="IAX5142" s="10"/>
      <c r="IAY5142" s="10"/>
      <c r="IAZ5142" s="10"/>
      <c r="IBA5142" s="10"/>
      <c r="IBB5142" s="10"/>
      <c r="IBC5142" s="10"/>
      <c r="IBD5142" s="10"/>
      <c r="IBE5142" s="10"/>
      <c r="IBF5142" s="10"/>
      <c r="IBG5142" s="10"/>
      <c r="IBH5142" s="10"/>
      <c r="IBI5142" s="10"/>
      <c r="IBJ5142" s="10"/>
      <c r="IBK5142" s="10"/>
      <c r="IBL5142" s="10"/>
      <c r="IBM5142" s="10"/>
      <c r="IBN5142" s="10"/>
      <c r="IBO5142" s="10"/>
      <c r="IBP5142" s="10"/>
      <c r="IBQ5142" s="10"/>
      <c r="IBR5142" s="10"/>
      <c r="IBS5142" s="10"/>
      <c r="IBT5142" s="10"/>
      <c r="IBU5142" s="10"/>
      <c r="IBV5142" s="10"/>
      <c r="IBW5142" s="10"/>
      <c r="IBX5142" s="10"/>
      <c r="IBY5142" s="10"/>
      <c r="IBZ5142" s="10"/>
      <c r="ICA5142" s="10"/>
      <c r="ICB5142" s="10"/>
      <c r="ICC5142" s="10"/>
      <c r="ICD5142" s="10"/>
      <c r="ICE5142" s="10"/>
      <c r="ICF5142" s="10"/>
      <c r="ICG5142" s="10"/>
      <c r="ICH5142" s="10"/>
      <c r="ICI5142" s="10"/>
      <c r="ICJ5142" s="10"/>
      <c r="ICK5142" s="10"/>
      <c r="ICL5142" s="10"/>
      <c r="ICM5142" s="10"/>
      <c r="ICN5142" s="10"/>
      <c r="ICO5142" s="10"/>
      <c r="ICP5142" s="10"/>
      <c r="ICQ5142" s="10"/>
      <c r="ICR5142" s="10"/>
      <c r="ICS5142" s="10"/>
      <c r="ICT5142" s="10"/>
      <c r="ICU5142" s="10"/>
      <c r="ICV5142" s="10"/>
      <c r="ICW5142" s="10"/>
      <c r="ICX5142" s="10"/>
      <c r="ICY5142" s="10"/>
      <c r="ICZ5142" s="10"/>
      <c r="IDA5142" s="10"/>
      <c r="IDB5142" s="10"/>
      <c r="IDC5142" s="10"/>
      <c r="IDD5142" s="10"/>
      <c r="IDE5142" s="10"/>
      <c r="IDF5142" s="10"/>
      <c r="IDG5142" s="10"/>
      <c r="IDH5142" s="10"/>
      <c r="IDI5142" s="10"/>
      <c r="IDJ5142" s="10"/>
      <c r="IDK5142" s="10"/>
      <c r="IDL5142" s="10"/>
      <c r="IDM5142" s="10"/>
      <c r="IDN5142" s="10"/>
      <c r="IDO5142" s="10"/>
      <c r="IDP5142" s="10"/>
      <c r="IDQ5142" s="10"/>
      <c r="IDR5142" s="10"/>
      <c r="IDS5142" s="10"/>
      <c r="IDT5142" s="10"/>
      <c r="IDU5142" s="10"/>
      <c r="IDV5142" s="10"/>
      <c r="IDW5142" s="10"/>
      <c r="IDX5142" s="10"/>
      <c r="IDY5142" s="10"/>
      <c r="IDZ5142" s="10"/>
      <c r="IEA5142" s="10"/>
      <c r="IEB5142" s="10"/>
      <c r="IEC5142" s="10"/>
      <c r="IED5142" s="10"/>
      <c r="IEE5142" s="10"/>
      <c r="IEF5142" s="10"/>
      <c r="IEG5142" s="10"/>
      <c r="IEH5142" s="10"/>
      <c r="IEI5142" s="10"/>
      <c r="IEJ5142" s="10"/>
      <c r="IEK5142" s="10"/>
      <c r="IEL5142" s="10"/>
      <c r="IEM5142" s="10"/>
      <c r="IEN5142" s="10"/>
      <c r="IEO5142" s="10"/>
      <c r="IEP5142" s="10"/>
      <c r="IEQ5142" s="10"/>
      <c r="IER5142" s="10"/>
      <c r="IES5142" s="10"/>
      <c r="IET5142" s="10"/>
      <c r="IEU5142" s="10"/>
      <c r="IEV5142" s="10"/>
      <c r="IEW5142" s="10"/>
      <c r="IEX5142" s="10"/>
      <c r="IEY5142" s="10"/>
      <c r="IEZ5142" s="10"/>
      <c r="IFA5142" s="10"/>
      <c r="IFB5142" s="10"/>
      <c r="IFC5142" s="10"/>
      <c r="IFD5142" s="10"/>
      <c r="IFE5142" s="10"/>
      <c r="IFF5142" s="10"/>
      <c r="IFG5142" s="10"/>
      <c r="IFH5142" s="10"/>
      <c r="IFI5142" s="10"/>
      <c r="IFJ5142" s="10"/>
      <c r="IFK5142" s="10"/>
      <c r="IFL5142" s="10"/>
      <c r="IFM5142" s="10"/>
      <c r="IFN5142" s="10"/>
      <c r="IFO5142" s="10"/>
      <c r="IFP5142" s="10"/>
      <c r="IFQ5142" s="10"/>
      <c r="IFR5142" s="10"/>
      <c r="IFS5142" s="10"/>
      <c r="IFT5142" s="10"/>
      <c r="IFU5142" s="10"/>
      <c r="IFV5142" s="10"/>
      <c r="IFW5142" s="10"/>
      <c r="IFX5142" s="10"/>
      <c r="IFY5142" s="10"/>
      <c r="IFZ5142" s="10"/>
      <c r="IGA5142" s="10"/>
      <c r="IGB5142" s="10"/>
      <c r="IGC5142" s="10"/>
      <c r="IGD5142" s="10"/>
      <c r="IGE5142" s="10"/>
      <c r="IGF5142" s="10"/>
      <c r="IGG5142" s="10"/>
      <c r="IGH5142" s="10"/>
      <c r="IGI5142" s="10"/>
      <c r="IGJ5142" s="10"/>
      <c r="IGK5142" s="10"/>
      <c r="IGL5142" s="10"/>
      <c r="IGM5142" s="10"/>
      <c r="IGN5142" s="10"/>
      <c r="IGO5142" s="10"/>
      <c r="IGP5142" s="10"/>
      <c r="IGQ5142" s="10"/>
      <c r="IGR5142" s="10"/>
      <c r="IGS5142" s="10"/>
      <c r="IGT5142" s="10"/>
      <c r="IGU5142" s="10"/>
      <c r="IGV5142" s="10"/>
      <c r="IGW5142" s="10"/>
      <c r="IGX5142" s="10"/>
      <c r="IGY5142" s="10"/>
      <c r="IGZ5142" s="10"/>
      <c r="IHA5142" s="10"/>
      <c r="IHB5142" s="10"/>
      <c r="IHC5142" s="10"/>
      <c r="IHD5142" s="10"/>
      <c r="IHE5142" s="10"/>
      <c r="IHF5142" s="10"/>
      <c r="IHG5142" s="10"/>
      <c r="IHH5142" s="10"/>
      <c r="IHI5142" s="10"/>
      <c r="IHJ5142" s="10"/>
      <c r="IHK5142" s="10"/>
      <c r="IHL5142" s="10"/>
      <c r="IHM5142" s="10"/>
      <c r="IHN5142" s="10"/>
      <c r="IHO5142" s="10"/>
      <c r="IHP5142" s="10"/>
      <c r="IHQ5142" s="10"/>
      <c r="IHR5142" s="10"/>
      <c r="IHS5142" s="10"/>
      <c r="IHT5142" s="10"/>
      <c r="IHU5142" s="10"/>
      <c r="IHV5142" s="10"/>
      <c r="IHW5142" s="10"/>
      <c r="IHX5142" s="10"/>
      <c r="IHY5142" s="10"/>
      <c r="IHZ5142" s="10"/>
      <c r="IIA5142" s="10"/>
      <c r="IIB5142" s="10"/>
      <c r="IIC5142" s="10"/>
      <c r="IID5142" s="10"/>
      <c r="IIE5142" s="10"/>
      <c r="IIF5142" s="10"/>
      <c r="IIG5142" s="10"/>
      <c r="IIH5142" s="10"/>
      <c r="III5142" s="10"/>
      <c r="IIJ5142" s="10"/>
      <c r="IIK5142" s="10"/>
      <c r="IIL5142" s="10"/>
      <c r="IIM5142" s="10"/>
      <c r="IIN5142" s="10"/>
      <c r="IIO5142" s="10"/>
      <c r="IIP5142" s="10"/>
      <c r="IIQ5142" s="10"/>
      <c r="IIR5142" s="10"/>
      <c r="IIS5142" s="10"/>
      <c r="IIT5142" s="10"/>
      <c r="IIU5142" s="10"/>
      <c r="IIV5142" s="10"/>
      <c r="IIW5142" s="10"/>
      <c r="IIX5142" s="10"/>
      <c r="IIY5142" s="10"/>
      <c r="IIZ5142" s="10"/>
      <c r="IJA5142" s="10"/>
      <c r="IJB5142" s="10"/>
      <c r="IJC5142" s="10"/>
      <c r="IJD5142" s="10"/>
      <c r="IJE5142" s="10"/>
      <c r="IJF5142" s="10"/>
      <c r="IJG5142" s="10"/>
      <c r="IJH5142" s="10"/>
      <c r="IJI5142" s="10"/>
      <c r="IJJ5142" s="10"/>
      <c r="IJK5142" s="10"/>
      <c r="IJL5142" s="10"/>
      <c r="IJM5142" s="10"/>
      <c r="IJN5142" s="10"/>
      <c r="IJO5142" s="10"/>
      <c r="IJP5142" s="10"/>
      <c r="IJQ5142" s="10"/>
      <c r="IJR5142" s="10"/>
      <c r="IJS5142" s="10"/>
      <c r="IJT5142" s="10"/>
      <c r="IJU5142" s="10"/>
      <c r="IJV5142" s="10"/>
      <c r="IJW5142" s="10"/>
      <c r="IJX5142" s="10"/>
      <c r="IJY5142" s="10"/>
      <c r="IJZ5142" s="10"/>
      <c r="IKA5142" s="10"/>
      <c r="IKB5142" s="10"/>
      <c r="IKC5142" s="10"/>
      <c r="IKD5142" s="10"/>
      <c r="IKE5142" s="10"/>
      <c r="IKF5142" s="10"/>
      <c r="IKG5142" s="10"/>
      <c r="IKH5142" s="10"/>
      <c r="IKI5142" s="10"/>
      <c r="IKJ5142" s="10"/>
      <c r="IKK5142" s="10"/>
      <c r="IKL5142" s="10"/>
      <c r="IKM5142" s="10"/>
      <c r="IKN5142" s="10"/>
      <c r="IKO5142" s="10"/>
      <c r="IKP5142" s="10"/>
      <c r="IKQ5142" s="10"/>
      <c r="IKR5142" s="10"/>
      <c r="IKS5142" s="10"/>
      <c r="IKT5142" s="10"/>
      <c r="IKU5142" s="10"/>
      <c r="IKV5142" s="10"/>
      <c r="IKW5142" s="10"/>
      <c r="IKX5142" s="10"/>
      <c r="IKY5142" s="10"/>
      <c r="IKZ5142" s="10"/>
      <c r="ILA5142" s="10"/>
      <c r="ILB5142" s="10"/>
      <c r="ILC5142" s="10"/>
      <c r="ILD5142" s="10"/>
      <c r="ILE5142" s="10"/>
      <c r="ILF5142" s="10"/>
      <c r="ILG5142" s="10"/>
      <c r="ILH5142" s="10"/>
      <c r="ILI5142" s="10"/>
      <c r="ILJ5142" s="10"/>
      <c r="ILK5142" s="10"/>
      <c r="ILL5142" s="10"/>
      <c r="ILM5142" s="10"/>
      <c r="ILN5142" s="10"/>
      <c r="ILO5142" s="10"/>
      <c r="ILP5142" s="10"/>
      <c r="ILQ5142" s="10"/>
      <c r="ILR5142" s="10"/>
      <c r="ILS5142" s="10"/>
      <c r="ILT5142" s="10"/>
      <c r="ILU5142" s="10"/>
      <c r="ILV5142" s="10"/>
      <c r="ILW5142" s="10"/>
      <c r="ILX5142" s="10"/>
      <c r="ILY5142" s="10"/>
      <c r="ILZ5142" s="10"/>
      <c r="IMA5142" s="10"/>
      <c r="IMB5142" s="10"/>
      <c r="IMC5142" s="10"/>
      <c r="IMD5142" s="10"/>
      <c r="IME5142" s="10"/>
      <c r="IMF5142" s="10"/>
      <c r="IMG5142" s="10"/>
      <c r="IMH5142" s="10"/>
      <c r="IMI5142" s="10"/>
      <c r="IMJ5142" s="10"/>
      <c r="IMK5142" s="10"/>
      <c r="IML5142" s="10"/>
      <c r="IMM5142" s="10"/>
      <c r="IMN5142" s="10"/>
      <c r="IMO5142" s="10"/>
      <c r="IMP5142" s="10"/>
      <c r="IMQ5142" s="10"/>
      <c r="IMR5142" s="10"/>
      <c r="IMS5142" s="10"/>
      <c r="IMT5142" s="10"/>
      <c r="IMU5142" s="10"/>
      <c r="IMV5142" s="10"/>
      <c r="IMW5142" s="10"/>
      <c r="IMX5142" s="10"/>
      <c r="IMY5142" s="10"/>
      <c r="IMZ5142" s="10"/>
      <c r="INA5142" s="10"/>
      <c r="INB5142" s="10"/>
      <c r="INC5142" s="10"/>
      <c r="IND5142" s="10"/>
      <c r="INE5142" s="10"/>
      <c r="INF5142" s="10"/>
      <c r="ING5142" s="10"/>
      <c r="INH5142" s="10"/>
      <c r="INI5142" s="10"/>
      <c r="INJ5142" s="10"/>
      <c r="INK5142" s="10"/>
      <c r="INL5142" s="10"/>
      <c r="INM5142" s="10"/>
      <c r="INN5142" s="10"/>
      <c r="INO5142" s="10"/>
      <c r="INP5142" s="10"/>
      <c r="INQ5142" s="10"/>
      <c r="INR5142" s="10"/>
      <c r="INS5142" s="10"/>
      <c r="INT5142" s="10"/>
      <c r="INU5142" s="10"/>
      <c r="INV5142" s="10"/>
      <c r="INW5142" s="10"/>
      <c r="INX5142" s="10"/>
      <c r="INY5142" s="10"/>
      <c r="INZ5142" s="10"/>
      <c r="IOA5142" s="10"/>
      <c r="IOB5142" s="10"/>
      <c r="IOC5142" s="10"/>
      <c r="IOD5142" s="10"/>
      <c r="IOE5142" s="10"/>
      <c r="IOF5142" s="10"/>
      <c r="IOG5142" s="10"/>
      <c r="IOH5142" s="10"/>
      <c r="IOI5142" s="10"/>
      <c r="IOJ5142" s="10"/>
      <c r="IOK5142" s="10"/>
      <c r="IOL5142" s="10"/>
      <c r="IOM5142" s="10"/>
      <c r="ION5142" s="10"/>
      <c r="IOO5142" s="10"/>
      <c r="IOP5142" s="10"/>
      <c r="IOQ5142" s="10"/>
      <c r="IOR5142" s="10"/>
      <c r="IOS5142" s="10"/>
      <c r="IOT5142" s="10"/>
      <c r="IOU5142" s="10"/>
      <c r="IOV5142" s="10"/>
      <c r="IOW5142" s="10"/>
      <c r="IOX5142" s="10"/>
      <c r="IOY5142" s="10"/>
      <c r="IOZ5142" s="10"/>
      <c r="IPA5142" s="10"/>
      <c r="IPB5142" s="10"/>
      <c r="IPC5142" s="10"/>
      <c r="IPD5142" s="10"/>
      <c r="IPE5142" s="10"/>
      <c r="IPF5142" s="10"/>
      <c r="IPG5142" s="10"/>
      <c r="IPH5142" s="10"/>
      <c r="IPI5142" s="10"/>
      <c r="IPJ5142" s="10"/>
      <c r="IPK5142" s="10"/>
      <c r="IPL5142" s="10"/>
      <c r="IPM5142" s="10"/>
      <c r="IPN5142" s="10"/>
      <c r="IPO5142" s="10"/>
      <c r="IPP5142" s="10"/>
      <c r="IPQ5142" s="10"/>
      <c r="IPR5142" s="10"/>
      <c r="IPS5142" s="10"/>
      <c r="IPT5142" s="10"/>
      <c r="IPU5142" s="10"/>
      <c r="IPV5142" s="10"/>
      <c r="IPW5142" s="10"/>
      <c r="IPX5142" s="10"/>
      <c r="IPY5142" s="10"/>
      <c r="IPZ5142" s="10"/>
      <c r="IQA5142" s="10"/>
      <c r="IQB5142" s="10"/>
      <c r="IQC5142" s="10"/>
      <c r="IQD5142" s="10"/>
      <c r="IQE5142" s="10"/>
      <c r="IQF5142" s="10"/>
      <c r="IQG5142" s="10"/>
      <c r="IQH5142" s="10"/>
      <c r="IQI5142" s="10"/>
      <c r="IQJ5142" s="10"/>
      <c r="IQK5142" s="10"/>
      <c r="IQL5142" s="10"/>
      <c r="IQM5142" s="10"/>
      <c r="IQN5142" s="10"/>
      <c r="IQO5142" s="10"/>
      <c r="IQP5142" s="10"/>
      <c r="IQQ5142" s="10"/>
      <c r="IQR5142" s="10"/>
      <c r="IQS5142" s="10"/>
      <c r="IQT5142" s="10"/>
      <c r="IQU5142" s="10"/>
      <c r="IQV5142" s="10"/>
      <c r="IQW5142" s="10"/>
      <c r="IQX5142" s="10"/>
      <c r="IQY5142" s="10"/>
      <c r="IQZ5142" s="10"/>
      <c r="IRA5142" s="10"/>
      <c r="IRB5142" s="10"/>
      <c r="IRC5142" s="10"/>
      <c r="IRD5142" s="10"/>
      <c r="IRE5142" s="10"/>
      <c r="IRF5142" s="10"/>
      <c r="IRG5142" s="10"/>
      <c r="IRH5142" s="10"/>
      <c r="IRI5142" s="10"/>
      <c r="IRJ5142" s="10"/>
      <c r="IRK5142" s="10"/>
      <c r="IRL5142" s="10"/>
      <c r="IRM5142" s="10"/>
      <c r="IRN5142" s="10"/>
      <c r="IRO5142" s="10"/>
      <c r="IRP5142" s="10"/>
      <c r="IRQ5142" s="10"/>
      <c r="IRR5142" s="10"/>
      <c r="IRS5142" s="10"/>
      <c r="IRT5142" s="10"/>
      <c r="IRU5142" s="10"/>
      <c r="IRV5142" s="10"/>
      <c r="IRW5142" s="10"/>
      <c r="IRX5142" s="10"/>
      <c r="IRY5142" s="10"/>
      <c r="IRZ5142" s="10"/>
      <c r="ISA5142" s="10"/>
      <c r="ISB5142" s="10"/>
      <c r="ISC5142" s="10"/>
      <c r="ISD5142" s="10"/>
      <c r="ISE5142" s="10"/>
      <c r="ISF5142" s="10"/>
      <c r="ISG5142" s="10"/>
      <c r="ISH5142" s="10"/>
      <c r="ISI5142" s="10"/>
      <c r="ISJ5142" s="10"/>
      <c r="ISK5142" s="10"/>
      <c r="ISL5142" s="10"/>
      <c r="ISM5142" s="10"/>
      <c r="ISN5142" s="10"/>
      <c r="ISO5142" s="10"/>
      <c r="ISP5142" s="10"/>
      <c r="ISQ5142" s="10"/>
      <c r="ISR5142" s="10"/>
      <c r="ISS5142" s="10"/>
      <c r="IST5142" s="10"/>
      <c r="ISU5142" s="10"/>
      <c r="ISV5142" s="10"/>
      <c r="ISW5142" s="10"/>
      <c r="ISX5142" s="10"/>
      <c r="ISY5142" s="10"/>
      <c r="ISZ5142" s="10"/>
      <c r="ITA5142" s="10"/>
      <c r="ITB5142" s="10"/>
      <c r="ITC5142" s="10"/>
      <c r="ITD5142" s="10"/>
      <c r="ITE5142" s="10"/>
      <c r="ITF5142" s="10"/>
      <c r="ITG5142" s="10"/>
      <c r="ITH5142" s="10"/>
      <c r="ITI5142" s="10"/>
      <c r="ITJ5142" s="10"/>
      <c r="ITK5142" s="10"/>
      <c r="ITL5142" s="10"/>
      <c r="ITM5142" s="10"/>
      <c r="ITN5142" s="10"/>
      <c r="ITO5142" s="10"/>
      <c r="ITP5142" s="10"/>
      <c r="ITQ5142" s="10"/>
      <c r="ITR5142" s="10"/>
      <c r="ITS5142" s="10"/>
      <c r="ITT5142" s="10"/>
      <c r="ITU5142" s="10"/>
      <c r="ITV5142" s="10"/>
      <c r="ITW5142" s="10"/>
      <c r="ITX5142" s="10"/>
      <c r="ITY5142" s="10"/>
      <c r="ITZ5142" s="10"/>
      <c r="IUA5142" s="10"/>
      <c r="IUB5142" s="10"/>
      <c r="IUC5142" s="10"/>
      <c r="IUD5142" s="10"/>
      <c r="IUE5142" s="10"/>
      <c r="IUF5142" s="10"/>
      <c r="IUG5142" s="10"/>
      <c r="IUH5142" s="10"/>
      <c r="IUI5142" s="10"/>
      <c r="IUJ5142" s="10"/>
      <c r="IUK5142" s="10"/>
      <c r="IUL5142" s="10"/>
      <c r="IUM5142" s="10"/>
      <c r="IUN5142" s="10"/>
      <c r="IUO5142" s="10"/>
      <c r="IUP5142" s="10"/>
      <c r="IUQ5142" s="10"/>
      <c r="IUR5142" s="10"/>
      <c r="IUS5142" s="10"/>
      <c r="IUT5142" s="10"/>
      <c r="IUU5142" s="10"/>
      <c r="IUV5142" s="10"/>
      <c r="IUW5142" s="10"/>
      <c r="IUX5142" s="10"/>
      <c r="IUY5142" s="10"/>
      <c r="IUZ5142" s="10"/>
      <c r="IVA5142" s="10"/>
      <c r="IVB5142" s="10"/>
      <c r="IVC5142" s="10"/>
      <c r="IVD5142" s="10"/>
      <c r="IVE5142" s="10"/>
      <c r="IVF5142" s="10"/>
      <c r="IVG5142" s="10"/>
      <c r="IVH5142" s="10"/>
      <c r="IVI5142" s="10"/>
      <c r="IVJ5142" s="10"/>
      <c r="IVK5142" s="10"/>
      <c r="IVL5142" s="10"/>
      <c r="IVM5142" s="10"/>
      <c r="IVN5142" s="10"/>
      <c r="IVO5142" s="10"/>
      <c r="IVP5142" s="10"/>
      <c r="IVQ5142" s="10"/>
      <c r="IVR5142" s="10"/>
      <c r="IVS5142" s="10"/>
      <c r="IVT5142" s="10"/>
      <c r="IVU5142" s="10"/>
      <c r="IVV5142" s="10"/>
      <c r="IVW5142" s="10"/>
      <c r="IVX5142" s="10"/>
      <c r="IVY5142" s="10"/>
      <c r="IVZ5142" s="10"/>
      <c r="IWA5142" s="10"/>
      <c r="IWB5142" s="10"/>
      <c r="IWC5142" s="10"/>
      <c r="IWD5142" s="10"/>
      <c r="IWE5142" s="10"/>
      <c r="IWF5142" s="10"/>
      <c r="IWG5142" s="10"/>
      <c r="IWH5142" s="10"/>
      <c r="IWI5142" s="10"/>
      <c r="IWJ5142" s="10"/>
      <c r="IWK5142" s="10"/>
      <c r="IWL5142" s="10"/>
      <c r="IWM5142" s="10"/>
      <c r="IWN5142" s="10"/>
      <c r="IWO5142" s="10"/>
      <c r="IWP5142" s="10"/>
      <c r="IWQ5142" s="10"/>
      <c r="IWR5142" s="10"/>
      <c r="IWS5142" s="10"/>
      <c r="IWT5142" s="10"/>
      <c r="IWU5142" s="10"/>
      <c r="IWV5142" s="10"/>
      <c r="IWW5142" s="10"/>
      <c r="IWX5142" s="10"/>
      <c r="IWY5142" s="10"/>
      <c r="IWZ5142" s="10"/>
      <c r="IXA5142" s="10"/>
      <c r="IXB5142" s="10"/>
      <c r="IXC5142" s="10"/>
      <c r="IXD5142" s="10"/>
      <c r="IXE5142" s="10"/>
      <c r="IXF5142" s="10"/>
      <c r="IXG5142" s="10"/>
      <c r="IXH5142" s="10"/>
      <c r="IXI5142" s="10"/>
      <c r="IXJ5142" s="10"/>
      <c r="IXK5142" s="10"/>
      <c r="IXL5142" s="10"/>
      <c r="IXM5142" s="10"/>
      <c r="IXN5142" s="10"/>
      <c r="IXO5142" s="10"/>
      <c r="IXP5142" s="10"/>
      <c r="IXQ5142" s="10"/>
      <c r="IXR5142" s="10"/>
      <c r="IXS5142" s="10"/>
      <c r="IXT5142" s="10"/>
      <c r="IXU5142" s="10"/>
      <c r="IXV5142" s="10"/>
      <c r="IXW5142" s="10"/>
      <c r="IXX5142" s="10"/>
      <c r="IXY5142" s="10"/>
      <c r="IXZ5142" s="10"/>
      <c r="IYA5142" s="10"/>
      <c r="IYB5142" s="10"/>
      <c r="IYC5142" s="10"/>
      <c r="IYD5142" s="10"/>
      <c r="IYE5142" s="10"/>
      <c r="IYF5142" s="10"/>
      <c r="IYG5142" s="10"/>
      <c r="IYH5142" s="10"/>
      <c r="IYI5142" s="10"/>
      <c r="IYJ5142" s="10"/>
      <c r="IYK5142" s="10"/>
      <c r="IYL5142" s="10"/>
      <c r="IYM5142" s="10"/>
      <c r="IYN5142" s="10"/>
      <c r="IYO5142" s="10"/>
      <c r="IYP5142" s="10"/>
      <c r="IYQ5142" s="10"/>
      <c r="IYR5142" s="10"/>
      <c r="IYS5142" s="10"/>
      <c r="IYT5142" s="10"/>
      <c r="IYU5142" s="10"/>
      <c r="IYV5142" s="10"/>
      <c r="IYW5142" s="10"/>
      <c r="IYX5142" s="10"/>
      <c r="IYY5142" s="10"/>
      <c r="IYZ5142" s="10"/>
      <c r="IZA5142" s="10"/>
      <c r="IZB5142" s="10"/>
      <c r="IZC5142" s="10"/>
      <c r="IZD5142" s="10"/>
      <c r="IZE5142" s="10"/>
      <c r="IZF5142" s="10"/>
      <c r="IZG5142" s="10"/>
      <c r="IZH5142" s="10"/>
      <c r="IZI5142" s="10"/>
      <c r="IZJ5142" s="10"/>
      <c r="IZK5142" s="10"/>
      <c r="IZL5142" s="10"/>
      <c r="IZM5142" s="10"/>
      <c r="IZN5142" s="10"/>
      <c r="IZO5142" s="10"/>
      <c r="IZP5142" s="10"/>
      <c r="IZQ5142" s="10"/>
      <c r="IZR5142" s="10"/>
      <c r="IZS5142" s="10"/>
      <c r="IZT5142" s="10"/>
      <c r="IZU5142" s="10"/>
      <c r="IZV5142" s="10"/>
      <c r="IZW5142" s="10"/>
      <c r="IZX5142" s="10"/>
      <c r="IZY5142" s="10"/>
      <c r="IZZ5142" s="10"/>
      <c r="JAA5142" s="10"/>
      <c r="JAB5142" s="10"/>
      <c r="JAC5142" s="10"/>
      <c r="JAD5142" s="10"/>
      <c r="JAE5142" s="10"/>
      <c r="JAF5142" s="10"/>
      <c r="JAG5142" s="10"/>
      <c r="JAH5142" s="10"/>
      <c r="JAI5142" s="10"/>
      <c r="JAJ5142" s="10"/>
      <c r="JAK5142" s="10"/>
      <c r="JAL5142" s="10"/>
      <c r="JAM5142" s="10"/>
      <c r="JAN5142" s="10"/>
      <c r="JAO5142" s="10"/>
      <c r="JAP5142" s="10"/>
      <c r="JAQ5142" s="10"/>
      <c r="JAR5142" s="10"/>
      <c r="JAS5142" s="10"/>
      <c r="JAT5142" s="10"/>
      <c r="JAU5142" s="10"/>
      <c r="JAV5142" s="10"/>
      <c r="JAW5142" s="10"/>
      <c r="JAX5142" s="10"/>
      <c r="JAY5142" s="10"/>
      <c r="JAZ5142" s="10"/>
      <c r="JBA5142" s="10"/>
      <c r="JBB5142" s="10"/>
      <c r="JBC5142" s="10"/>
      <c r="JBD5142" s="10"/>
      <c r="JBE5142" s="10"/>
      <c r="JBF5142" s="10"/>
      <c r="JBG5142" s="10"/>
      <c r="JBH5142" s="10"/>
      <c r="JBI5142" s="10"/>
      <c r="JBJ5142" s="10"/>
      <c r="JBK5142" s="10"/>
      <c r="JBL5142" s="10"/>
      <c r="JBM5142" s="10"/>
      <c r="JBN5142" s="10"/>
      <c r="JBO5142" s="10"/>
      <c r="JBP5142" s="10"/>
      <c r="JBQ5142" s="10"/>
      <c r="JBR5142" s="10"/>
      <c r="JBS5142" s="10"/>
      <c r="JBT5142" s="10"/>
      <c r="JBU5142" s="10"/>
      <c r="JBV5142" s="10"/>
      <c r="JBW5142" s="10"/>
      <c r="JBX5142" s="10"/>
      <c r="JBY5142" s="10"/>
      <c r="JBZ5142" s="10"/>
      <c r="JCA5142" s="10"/>
      <c r="JCB5142" s="10"/>
      <c r="JCC5142" s="10"/>
      <c r="JCD5142" s="10"/>
      <c r="JCE5142" s="10"/>
      <c r="JCF5142" s="10"/>
      <c r="JCG5142" s="10"/>
      <c r="JCH5142" s="10"/>
      <c r="JCI5142" s="10"/>
      <c r="JCJ5142" s="10"/>
      <c r="JCK5142" s="10"/>
      <c r="JCL5142" s="10"/>
      <c r="JCM5142" s="10"/>
      <c r="JCN5142" s="10"/>
      <c r="JCO5142" s="10"/>
      <c r="JCP5142" s="10"/>
      <c r="JCQ5142" s="10"/>
      <c r="JCR5142" s="10"/>
      <c r="JCS5142" s="10"/>
      <c r="JCT5142" s="10"/>
      <c r="JCU5142" s="10"/>
      <c r="JCV5142" s="10"/>
      <c r="JCW5142" s="10"/>
      <c r="JCX5142" s="10"/>
      <c r="JCY5142" s="10"/>
      <c r="JCZ5142" s="10"/>
      <c r="JDA5142" s="10"/>
      <c r="JDB5142" s="10"/>
      <c r="JDC5142" s="10"/>
      <c r="JDD5142" s="10"/>
      <c r="JDE5142" s="10"/>
      <c r="JDF5142" s="10"/>
      <c r="JDG5142" s="10"/>
      <c r="JDH5142" s="10"/>
      <c r="JDI5142" s="10"/>
      <c r="JDJ5142" s="10"/>
      <c r="JDK5142" s="10"/>
      <c r="JDL5142" s="10"/>
      <c r="JDM5142" s="10"/>
      <c r="JDN5142" s="10"/>
      <c r="JDO5142" s="10"/>
      <c r="JDP5142" s="10"/>
      <c r="JDQ5142" s="10"/>
      <c r="JDR5142" s="10"/>
      <c r="JDS5142" s="10"/>
      <c r="JDT5142" s="10"/>
      <c r="JDU5142" s="10"/>
      <c r="JDV5142" s="10"/>
      <c r="JDW5142" s="10"/>
      <c r="JDX5142" s="10"/>
      <c r="JDY5142" s="10"/>
      <c r="JDZ5142" s="10"/>
      <c r="JEA5142" s="10"/>
      <c r="JEB5142" s="10"/>
      <c r="JEC5142" s="10"/>
      <c r="JED5142" s="10"/>
      <c r="JEE5142" s="10"/>
      <c r="JEF5142" s="10"/>
      <c r="JEG5142" s="10"/>
      <c r="JEH5142" s="10"/>
      <c r="JEI5142" s="10"/>
      <c r="JEJ5142" s="10"/>
      <c r="JEK5142" s="10"/>
      <c r="JEL5142" s="10"/>
      <c r="JEM5142" s="10"/>
      <c r="JEN5142" s="10"/>
      <c r="JEO5142" s="10"/>
      <c r="JEP5142" s="10"/>
      <c r="JEQ5142" s="10"/>
      <c r="JER5142" s="10"/>
      <c r="JES5142" s="10"/>
      <c r="JET5142" s="10"/>
      <c r="JEU5142" s="10"/>
      <c r="JEV5142" s="10"/>
      <c r="JEW5142" s="10"/>
      <c r="JEX5142" s="10"/>
      <c r="JEY5142" s="10"/>
      <c r="JEZ5142" s="10"/>
      <c r="JFA5142" s="10"/>
      <c r="JFB5142" s="10"/>
      <c r="JFC5142" s="10"/>
      <c r="JFD5142" s="10"/>
      <c r="JFE5142" s="10"/>
      <c r="JFF5142" s="10"/>
      <c r="JFG5142" s="10"/>
      <c r="JFH5142" s="10"/>
      <c r="JFI5142" s="10"/>
      <c r="JFJ5142" s="10"/>
      <c r="JFK5142" s="10"/>
      <c r="JFL5142" s="10"/>
      <c r="JFM5142" s="10"/>
      <c r="JFN5142" s="10"/>
      <c r="JFO5142" s="10"/>
      <c r="JFP5142" s="10"/>
      <c r="JFQ5142" s="10"/>
      <c r="JFR5142" s="10"/>
      <c r="JFS5142" s="10"/>
      <c r="JFT5142" s="10"/>
      <c r="JFU5142" s="10"/>
      <c r="JFV5142" s="10"/>
      <c r="JFW5142" s="10"/>
      <c r="JFX5142" s="10"/>
      <c r="JFY5142" s="10"/>
      <c r="JFZ5142" s="10"/>
      <c r="JGA5142" s="10"/>
      <c r="JGB5142" s="10"/>
      <c r="JGC5142" s="10"/>
      <c r="JGD5142" s="10"/>
      <c r="JGE5142" s="10"/>
      <c r="JGF5142" s="10"/>
      <c r="JGG5142" s="10"/>
      <c r="JGH5142" s="10"/>
      <c r="JGI5142" s="10"/>
      <c r="JGJ5142" s="10"/>
      <c r="JGK5142" s="10"/>
      <c r="JGL5142" s="10"/>
      <c r="JGM5142" s="10"/>
      <c r="JGN5142" s="10"/>
      <c r="JGO5142" s="10"/>
      <c r="JGP5142" s="10"/>
      <c r="JGQ5142" s="10"/>
      <c r="JGR5142" s="10"/>
      <c r="JGS5142" s="10"/>
      <c r="JGT5142" s="10"/>
      <c r="JGU5142" s="10"/>
      <c r="JGV5142" s="10"/>
      <c r="JGW5142" s="10"/>
      <c r="JGX5142" s="10"/>
      <c r="JGY5142" s="10"/>
      <c r="JGZ5142" s="10"/>
      <c r="JHA5142" s="10"/>
      <c r="JHB5142" s="10"/>
      <c r="JHC5142" s="10"/>
      <c r="JHD5142" s="10"/>
      <c r="JHE5142" s="10"/>
      <c r="JHF5142" s="10"/>
      <c r="JHG5142" s="10"/>
      <c r="JHH5142" s="10"/>
      <c r="JHI5142" s="10"/>
      <c r="JHJ5142" s="10"/>
      <c r="JHK5142" s="10"/>
      <c r="JHL5142" s="10"/>
      <c r="JHM5142" s="10"/>
      <c r="JHN5142" s="10"/>
      <c r="JHO5142" s="10"/>
      <c r="JHP5142" s="10"/>
      <c r="JHQ5142" s="10"/>
      <c r="JHR5142" s="10"/>
      <c r="JHS5142" s="10"/>
      <c r="JHT5142" s="10"/>
      <c r="JHU5142" s="10"/>
      <c r="JHV5142" s="10"/>
      <c r="JHW5142" s="10"/>
      <c r="JHX5142" s="10"/>
      <c r="JHY5142" s="10"/>
      <c r="JHZ5142" s="10"/>
      <c r="JIA5142" s="10"/>
      <c r="JIB5142" s="10"/>
      <c r="JIC5142" s="10"/>
      <c r="JID5142" s="10"/>
      <c r="JIE5142" s="10"/>
      <c r="JIF5142" s="10"/>
      <c r="JIG5142" s="10"/>
      <c r="JIH5142" s="10"/>
      <c r="JII5142" s="10"/>
      <c r="JIJ5142" s="10"/>
      <c r="JIK5142" s="10"/>
      <c r="JIL5142" s="10"/>
      <c r="JIM5142" s="10"/>
      <c r="JIN5142" s="10"/>
      <c r="JIO5142" s="10"/>
      <c r="JIP5142" s="10"/>
      <c r="JIQ5142" s="10"/>
      <c r="JIR5142" s="10"/>
      <c r="JIS5142" s="10"/>
      <c r="JIT5142" s="10"/>
      <c r="JIU5142" s="10"/>
      <c r="JIV5142" s="10"/>
      <c r="JIW5142" s="10"/>
      <c r="JIX5142" s="10"/>
      <c r="JIY5142" s="10"/>
      <c r="JIZ5142" s="10"/>
      <c r="JJA5142" s="10"/>
      <c r="JJB5142" s="10"/>
      <c r="JJC5142" s="10"/>
      <c r="JJD5142" s="10"/>
      <c r="JJE5142" s="10"/>
      <c r="JJF5142" s="10"/>
      <c r="JJG5142" s="10"/>
      <c r="JJH5142" s="10"/>
      <c r="JJI5142" s="10"/>
      <c r="JJJ5142" s="10"/>
      <c r="JJK5142" s="10"/>
      <c r="JJL5142" s="10"/>
      <c r="JJM5142" s="10"/>
      <c r="JJN5142" s="10"/>
      <c r="JJO5142" s="10"/>
      <c r="JJP5142" s="10"/>
      <c r="JJQ5142" s="10"/>
      <c r="JJR5142" s="10"/>
      <c r="JJS5142" s="10"/>
      <c r="JJT5142" s="10"/>
      <c r="JJU5142" s="10"/>
      <c r="JJV5142" s="10"/>
      <c r="JJW5142" s="10"/>
      <c r="JJX5142" s="10"/>
      <c r="JJY5142" s="10"/>
      <c r="JJZ5142" s="10"/>
      <c r="JKA5142" s="10"/>
      <c r="JKB5142" s="10"/>
      <c r="JKC5142" s="10"/>
      <c r="JKD5142" s="10"/>
      <c r="JKE5142" s="10"/>
      <c r="JKF5142" s="10"/>
      <c r="JKG5142" s="10"/>
      <c r="JKH5142" s="10"/>
      <c r="JKI5142" s="10"/>
      <c r="JKJ5142" s="10"/>
      <c r="JKK5142" s="10"/>
      <c r="JKL5142" s="10"/>
      <c r="JKM5142" s="10"/>
      <c r="JKN5142" s="10"/>
      <c r="JKO5142" s="10"/>
      <c r="JKP5142" s="10"/>
      <c r="JKQ5142" s="10"/>
      <c r="JKR5142" s="10"/>
      <c r="JKS5142" s="10"/>
      <c r="JKT5142" s="10"/>
      <c r="JKU5142" s="10"/>
      <c r="JKV5142" s="10"/>
      <c r="JKW5142" s="10"/>
      <c r="JKX5142" s="10"/>
      <c r="JKY5142" s="10"/>
      <c r="JKZ5142" s="10"/>
      <c r="JLA5142" s="10"/>
      <c r="JLB5142" s="10"/>
      <c r="JLC5142" s="10"/>
      <c r="JLD5142" s="10"/>
      <c r="JLE5142" s="10"/>
      <c r="JLF5142" s="10"/>
      <c r="JLG5142" s="10"/>
      <c r="JLH5142" s="10"/>
      <c r="JLI5142" s="10"/>
      <c r="JLJ5142" s="10"/>
      <c r="JLK5142" s="10"/>
      <c r="JLL5142" s="10"/>
      <c r="JLM5142" s="10"/>
      <c r="JLN5142" s="10"/>
      <c r="JLO5142" s="10"/>
      <c r="JLP5142" s="10"/>
      <c r="JLQ5142" s="10"/>
      <c r="JLR5142" s="10"/>
      <c r="JLS5142" s="10"/>
      <c r="JLT5142" s="10"/>
      <c r="JLU5142" s="10"/>
      <c r="JLV5142" s="10"/>
      <c r="JLW5142" s="10"/>
      <c r="JLX5142" s="10"/>
      <c r="JLY5142" s="10"/>
      <c r="JLZ5142" s="10"/>
      <c r="JMA5142" s="10"/>
      <c r="JMB5142" s="10"/>
      <c r="JMC5142" s="10"/>
      <c r="JMD5142" s="10"/>
      <c r="JME5142" s="10"/>
      <c r="JMF5142" s="10"/>
      <c r="JMG5142" s="10"/>
      <c r="JMH5142" s="10"/>
      <c r="JMI5142" s="10"/>
      <c r="JMJ5142" s="10"/>
      <c r="JMK5142" s="10"/>
      <c r="JML5142" s="10"/>
      <c r="JMM5142" s="10"/>
      <c r="JMN5142" s="10"/>
      <c r="JMO5142" s="10"/>
      <c r="JMP5142" s="10"/>
      <c r="JMQ5142" s="10"/>
      <c r="JMR5142" s="10"/>
      <c r="JMS5142" s="10"/>
      <c r="JMT5142" s="10"/>
      <c r="JMU5142" s="10"/>
      <c r="JMV5142" s="10"/>
      <c r="JMW5142" s="10"/>
      <c r="JMX5142" s="10"/>
      <c r="JMY5142" s="10"/>
      <c r="JMZ5142" s="10"/>
      <c r="JNA5142" s="10"/>
      <c r="JNB5142" s="10"/>
      <c r="JNC5142" s="10"/>
      <c r="JND5142" s="10"/>
      <c r="JNE5142" s="10"/>
      <c r="JNF5142" s="10"/>
      <c r="JNG5142" s="10"/>
      <c r="JNH5142" s="10"/>
      <c r="JNI5142" s="10"/>
      <c r="JNJ5142" s="10"/>
      <c r="JNK5142" s="10"/>
      <c r="JNL5142" s="10"/>
      <c r="JNM5142" s="10"/>
      <c r="JNN5142" s="10"/>
      <c r="JNO5142" s="10"/>
      <c r="JNP5142" s="10"/>
      <c r="JNQ5142" s="10"/>
      <c r="JNR5142" s="10"/>
      <c r="JNS5142" s="10"/>
      <c r="JNT5142" s="10"/>
      <c r="JNU5142" s="10"/>
      <c r="JNV5142" s="10"/>
      <c r="JNW5142" s="10"/>
      <c r="JNX5142" s="10"/>
      <c r="JNY5142" s="10"/>
      <c r="JNZ5142" s="10"/>
      <c r="JOA5142" s="10"/>
      <c r="JOB5142" s="10"/>
      <c r="JOC5142" s="10"/>
      <c r="JOD5142" s="10"/>
      <c r="JOE5142" s="10"/>
      <c r="JOF5142" s="10"/>
      <c r="JOG5142" s="10"/>
      <c r="JOH5142" s="10"/>
      <c r="JOI5142" s="10"/>
      <c r="JOJ5142" s="10"/>
      <c r="JOK5142" s="10"/>
      <c r="JOL5142" s="10"/>
      <c r="JOM5142" s="10"/>
      <c r="JON5142" s="10"/>
      <c r="JOO5142" s="10"/>
      <c r="JOP5142" s="10"/>
      <c r="JOQ5142" s="10"/>
      <c r="JOR5142" s="10"/>
      <c r="JOS5142" s="10"/>
      <c r="JOT5142" s="10"/>
      <c r="JOU5142" s="10"/>
      <c r="JOV5142" s="10"/>
      <c r="JOW5142" s="10"/>
      <c r="JOX5142" s="10"/>
      <c r="JOY5142" s="10"/>
      <c r="JOZ5142" s="10"/>
      <c r="JPA5142" s="10"/>
      <c r="JPB5142" s="10"/>
      <c r="JPC5142" s="10"/>
      <c r="JPD5142" s="10"/>
      <c r="JPE5142" s="10"/>
      <c r="JPF5142" s="10"/>
      <c r="JPG5142" s="10"/>
      <c r="JPH5142" s="10"/>
      <c r="JPI5142" s="10"/>
      <c r="JPJ5142" s="10"/>
      <c r="JPK5142" s="10"/>
      <c r="JPL5142" s="10"/>
      <c r="JPM5142" s="10"/>
      <c r="JPN5142" s="10"/>
      <c r="JPO5142" s="10"/>
      <c r="JPP5142" s="10"/>
      <c r="JPQ5142" s="10"/>
      <c r="JPR5142" s="10"/>
      <c r="JPS5142" s="10"/>
      <c r="JPT5142" s="10"/>
      <c r="JPU5142" s="10"/>
      <c r="JPV5142" s="10"/>
      <c r="JPW5142" s="10"/>
      <c r="JPX5142" s="10"/>
      <c r="JPY5142" s="10"/>
      <c r="JPZ5142" s="10"/>
      <c r="JQA5142" s="10"/>
      <c r="JQB5142" s="10"/>
      <c r="JQC5142" s="10"/>
      <c r="JQD5142" s="10"/>
      <c r="JQE5142" s="10"/>
      <c r="JQF5142" s="10"/>
      <c r="JQG5142" s="10"/>
      <c r="JQH5142" s="10"/>
      <c r="JQI5142" s="10"/>
      <c r="JQJ5142" s="10"/>
      <c r="JQK5142" s="10"/>
      <c r="JQL5142" s="10"/>
      <c r="JQM5142" s="10"/>
      <c r="JQN5142" s="10"/>
      <c r="JQO5142" s="10"/>
      <c r="JQP5142" s="10"/>
      <c r="JQQ5142" s="10"/>
      <c r="JQR5142" s="10"/>
      <c r="JQS5142" s="10"/>
      <c r="JQT5142" s="10"/>
      <c r="JQU5142" s="10"/>
      <c r="JQV5142" s="10"/>
      <c r="JQW5142" s="10"/>
      <c r="JQX5142" s="10"/>
      <c r="JQY5142" s="10"/>
      <c r="JQZ5142" s="10"/>
      <c r="JRA5142" s="10"/>
      <c r="JRB5142" s="10"/>
      <c r="JRC5142" s="10"/>
      <c r="JRD5142" s="10"/>
      <c r="JRE5142" s="10"/>
      <c r="JRF5142" s="10"/>
      <c r="JRG5142" s="10"/>
      <c r="JRH5142" s="10"/>
      <c r="JRI5142" s="10"/>
      <c r="JRJ5142" s="10"/>
      <c r="JRK5142" s="10"/>
      <c r="JRL5142" s="10"/>
      <c r="JRM5142" s="10"/>
      <c r="JRN5142" s="10"/>
      <c r="JRO5142" s="10"/>
      <c r="JRP5142" s="10"/>
      <c r="JRQ5142" s="10"/>
      <c r="JRR5142" s="10"/>
      <c r="JRS5142" s="10"/>
      <c r="JRT5142" s="10"/>
      <c r="JRU5142" s="10"/>
      <c r="JRV5142" s="10"/>
      <c r="JRW5142" s="10"/>
      <c r="JRX5142" s="10"/>
      <c r="JRY5142" s="10"/>
      <c r="JRZ5142" s="10"/>
      <c r="JSA5142" s="10"/>
      <c r="JSB5142" s="10"/>
      <c r="JSC5142" s="10"/>
      <c r="JSD5142" s="10"/>
      <c r="JSE5142" s="10"/>
      <c r="JSF5142" s="10"/>
      <c r="JSG5142" s="10"/>
      <c r="JSH5142" s="10"/>
      <c r="JSI5142" s="10"/>
      <c r="JSJ5142" s="10"/>
      <c r="JSK5142" s="10"/>
      <c r="JSL5142" s="10"/>
      <c r="JSM5142" s="10"/>
      <c r="JSN5142" s="10"/>
      <c r="JSO5142" s="10"/>
      <c r="JSP5142" s="10"/>
      <c r="JSQ5142" s="10"/>
      <c r="JSR5142" s="10"/>
      <c r="JSS5142" s="10"/>
      <c r="JST5142" s="10"/>
      <c r="JSU5142" s="10"/>
      <c r="JSV5142" s="10"/>
      <c r="JSW5142" s="10"/>
      <c r="JSX5142" s="10"/>
      <c r="JSY5142" s="10"/>
      <c r="JSZ5142" s="10"/>
      <c r="JTA5142" s="10"/>
      <c r="JTB5142" s="10"/>
      <c r="JTC5142" s="10"/>
      <c r="JTD5142" s="10"/>
      <c r="JTE5142" s="10"/>
      <c r="JTF5142" s="10"/>
      <c r="JTG5142" s="10"/>
      <c r="JTH5142" s="10"/>
      <c r="JTI5142" s="10"/>
      <c r="JTJ5142" s="10"/>
      <c r="JTK5142" s="10"/>
      <c r="JTL5142" s="10"/>
      <c r="JTM5142" s="10"/>
      <c r="JTN5142" s="10"/>
      <c r="JTO5142" s="10"/>
      <c r="JTP5142" s="10"/>
      <c r="JTQ5142" s="10"/>
      <c r="JTR5142" s="10"/>
      <c r="JTS5142" s="10"/>
      <c r="JTT5142" s="10"/>
      <c r="JTU5142" s="10"/>
      <c r="JTV5142" s="10"/>
      <c r="JTW5142" s="10"/>
      <c r="JTX5142" s="10"/>
      <c r="JTY5142" s="10"/>
      <c r="JTZ5142" s="10"/>
      <c r="JUA5142" s="10"/>
      <c r="JUB5142" s="10"/>
      <c r="JUC5142" s="10"/>
      <c r="JUD5142" s="10"/>
      <c r="JUE5142" s="10"/>
      <c r="JUF5142" s="10"/>
      <c r="JUG5142" s="10"/>
      <c r="JUH5142" s="10"/>
      <c r="JUI5142" s="10"/>
      <c r="JUJ5142" s="10"/>
      <c r="JUK5142" s="10"/>
      <c r="JUL5142" s="10"/>
      <c r="JUM5142" s="10"/>
      <c r="JUN5142" s="10"/>
      <c r="JUO5142" s="10"/>
      <c r="JUP5142" s="10"/>
      <c r="JUQ5142" s="10"/>
      <c r="JUR5142" s="10"/>
      <c r="JUS5142" s="10"/>
      <c r="JUT5142" s="10"/>
      <c r="JUU5142" s="10"/>
      <c r="JUV5142" s="10"/>
      <c r="JUW5142" s="10"/>
      <c r="JUX5142" s="10"/>
      <c r="JUY5142" s="10"/>
      <c r="JUZ5142" s="10"/>
      <c r="JVA5142" s="10"/>
      <c r="JVB5142" s="10"/>
      <c r="JVC5142" s="10"/>
      <c r="JVD5142" s="10"/>
      <c r="JVE5142" s="10"/>
      <c r="JVF5142" s="10"/>
      <c r="JVG5142" s="10"/>
      <c r="JVH5142" s="10"/>
      <c r="JVI5142" s="10"/>
      <c r="JVJ5142" s="10"/>
      <c r="JVK5142" s="10"/>
      <c r="JVL5142" s="10"/>
      <c r="JVM5142" s="10"/>
      <c r="JVN5142" s="10"/>
      <c r="JVO5142" s="10"/>
      <c r="JVP5142" s="10"/>
      <c r="JVQ5142" s="10"/>
      <c r="JVR5142" s="10"/>
      <c r="JVS5142" s="10"/>
      <c r="JVT5142" s="10"/>
      <c r="JVU5142" s="10"/>
      <c r="JVV5142" s="10"/>
      <c r="JVW5142" s="10"/>
      <c r="JVX5142" s="10"/>
      <c r="JVY5142" s="10"/>
      <c r="JVZ5142" s="10"/>
      <c r="JWA5142" s="10"/>
      <c r="JWB5142" s="10"/>
      <c r="JWC5142" s="10"/>
      <c r="JWD5142" s="10"/>
      <c r="JWE5142" s="10"/>
      <c r="JWF5142" s="10"/>
      <c r="JWG5142" s="10"/>
      <c r="JWH5142" s="10"/>
      <c r="JWI5142" s="10"/>
      <c r="JWJ5142" s="10"/>
      <c r="JWK5142" s="10"/>
      <c r="JWL5142" s="10"/>
      <c r="JWM5142" s="10"/>
      <c r="JWN5142" s="10"/>
      <c r="JWO5142" s="10"/>
      <c r="JWP5142" s="10"/>
      <c r="JWQ5142" s="10"/>
      <c r="JWR5142" s="10"/>
      <c r="JWS5142" s="10"/>
      <c r="JWT5142" s="10"/>
      <c r="JWU5142" s="10"/>
      <c r="JWV5142" s="10"/>
      <c r="JWW5142" s="10"/>
      <c r="JWX5142" s="10"/>
      <c r="JWY5142" s="10"/>
      <c r="JWZ5142" s="10"/>
      <c r="JXA5142" s="10"/>
      <c r="JXB5142" s="10"/>
      <c r="JXC5142" s="10"/>
      <c r="JXD5142" s="10"/>
      <c r="JXE5142" s="10"/>
      <c r="JXF5142" s="10"/>
      <c r="JXG5142" s="10"/>
      <c r="JXH5142" s="10"/>
      <c r="JXI5142" s="10"/>
      <c r="JXJ5142" s="10"/>
      <c r="JXK5142" s="10"/>
      <c r="JXL5142" s="10"/>
      <c r="JXM5142" s="10"/>
      <c r="JXN5142" s="10"/>
      <c r="JXO5142" s="10"/>
      <c r="JXP5142" s="10"/>
      <c r="JXQ5142" s="10"/>
      <c r="JXR5142" s="10"/>
      <c r="JXS5142" s="10"/>
      <c r="JXT5142" s="10"/>
      <c r="JXU5142" s="10"/>
      <c r="JXV5142" s="10"/>
      <c r="JXW5142" s="10"/>
      <c r="JXX5142" s="10"/>
      <c r="JXY5142" s="10"/>
      <c r="JXZ5142" s="10"/>
      <c r="JYA5142" s="10"/>
      <c r="JYB5142" s="10"/>
      <c r="JYC5142" s="10"/>
      <c r="JYD5142" s="10"/>
      <c r="JYE5142" s="10"/>
      <c r="JYF5142" s="10"/>
      <c r="JYG5142" s="10"/>
      <c r="JYH5142" s="10"/>
      <c r="JYI5142" s="10"/>
      <c r="JYJ5142" s="10"/>
      <c r="JYK5142" s="10"/>
      <c r="JYL5142" s="10"/>
      <c r="JYM5142" s="10"/>
      <c r="JYN5142" s="10"/>
      <c r="JYO5142" s="10"/>
      <c r="JYP5142" s="10"/>
      <c r="JYQ5142" s="10"/>
      <c r="JYR5142" s="10"/>
      <c r="JYS5142" s="10"/>
      <c r="JYT5142" s="10"/>
      <c r="JYU5142" s="10"/>
      <c r="JYV5142" s="10"/>
      <c r="JYW5142" s="10"/>
      <c r="JYX5142" s="10"/>
      <c r="JYY5142" s="10"/>
      <c r="JYZ5142" s="10"/>
      <c r="JZA5142" s="10"/>
      <c r="JZB5142" s="10"/>
      <c r="JZC5142" s="10"/>
      <c r="JZD5142" s="10"/>
      <c r="JZE5142" s="10"/>
      <c r="JZF5142" s="10"/>
      <c r="JZG5142" s="10"/>
      <c r="JZH5142" s="10"/>
      <c r="JZI5142" s="10"/>
      <c r="JZJ5142" s="10"/>
      <c r="JZK5142" s="10"/>
      <c r="JZL5142" s="10"/>
      <c r="JZM5142" s="10"/>
      <c r="JZN5142" s="10"/>
      <c r="JZO5142" s="10"/>
      <c r="JZP5142" s="10"/>
      <c r="JZQ5142" s="10"/>
      <c r="JZR5142" s="10"/>
      <c r="JZS5142" s="10"/>
      <c r="JZT5142" s="10"/>
      <c r="JZU5142" s="10"/>
      <c r="JZV5142" s="10"/>
      <c r="JZW5142" s="10"/>
      <c r="JZX5142" s="10"/>
      <c r="JZY5142" s="10"/>
      <c r="JZZ5142" s="10"/>
      <c r="KAA5142" s="10"/>
      <c r="KAB5142" s="10"/>
      <c r="KAC5142" s="10"/>
      <c r="KAD5142" s="10"/>
      <c r="KAE5142" s="10"/>
      <c r="KAF5142" s="10"/>
      <c r="KAG5142" s="10"/>
      <c r="KAH5142" s="10"/>
      <c r="KAI5142" s="10"/>
      <c r="KAJ5142" s="10"/>
      <c r="KAK5142" s="10"/>
      <c r="KAL5142" s="10"/>
      <c r="KAM5142" s="10"/>
      <c r="KAN5142" s="10"/>
      <c r="KAO5142" s="10"/>
      <c r="KAP5142" s="10"/>
      <c r="KAQ5142" s="10"/>
      <c r="KAR5142" s="10"/>
      <c r="KAS5142" s="10"/>
      <c r="KAT5142" s="10"/>
      <c r="KAU5142" s="10"/>
      <c r="KAV5142" s="10"/>
      <c r="KAW5142" s="10"/>
      <c r="KAX5142" s="10"/>
      <c r="KAY5142" s="10"/>
      <c r="KAZ5142" s="10"/>
      <c r="KBA5142" s="10"/>
      <c r="KBB5142" s="10"/>
      <c r="KBC5142" s="10"/>
      <c r="KBD5142" s="10"/>
      <c r="KBE5142" s="10"/>
      <c r="KBF5142" s="10"/>
      <c r="KBG5142" s="10"/>
      <c r="KBH5142" s="10"/>
      <c r="KBI5142" s="10"/>
      <c r="KBJ5142" s="10"/>
      <c r="KBK5142" s="10"/>
      <c r="KBL5142" s="10"/>
      <c r="KBM5142" s="10"/>
      <c r="KBN5142" s="10"/>
      <c r="KBO5142" s="10"/>
      <c r="KBP5142" s="10"/>
      <c r="KBQ5142" s="10"/>
      <c r="KBR5142" s="10"/>
      <c r="KBS5142" s="10"/>
      <c r="KBT5142" s="10"/>
      <c r="KBU5142" s="10"/>
      <c r="KBV5142" s="10"/>
      <c r="KBW5142" s="10"/>
      <c r="KBX5142" s="10"/>
      <c r="KBY5142" s="10"/>
      <c r="KBZ5142" s="10"/>
      <c r="KCA5142" s="10"/>
      <c r="KCB5142" s="10"/>
      <c r="KCC5142" s="10"/>
      <c r="KCD5142" s="10"/>
      <c r="KCE5142" s="10"/>
      <c r="KCF5142" s="10"/>
      <c r="KCG5142" s="10"/>
      <c r="KCH5142" s="10"/>
      <c r="KCI5142" s="10"/>
      <c r="KCJ5142" s="10"/>
      <c r="KCK5142" s="10"/>
      <c r="KCL5142" s="10"/>
      <c r="KCM5142" s="10"/>
      <c r="KCN5142" s="10"/>
      <c r="KCO5142" s="10"/>
      <c r="KCP5142" s="10"/>
      <c r="KCQ5142" s="10"/>
      <c r="KCR5142" s="10"/>
      <c r="KCS5142" s="10"/>
      <c r="KCT5142" s="10"/>
      <c r="KCU5142" s="10"/>
      <c r="KCV5142" s="10"/>
      <c r="KCW5142" s="10"/>
      <c r="KCX5142" s="10"/>
      <c r="KCY5142" s="10"/>
      <c r="KCZ5142" s="10"/>
      <c r="KDA5142" s="10"/>
      <c r="KDB5142" s="10"/>
      <c r="KDC5142" s="10"/>
      <c r="KDD5142" s="10"/>
      <c r="KDE5142" s="10"/>
      <c r="KDF5142" s="10"/>
      <c r="KDG5142" s="10"/>
      <c r="KDH5142" s="10"/>
      <c r="KDI5142" s="10"/>
      <c r="KDJ5142" s="10"/>
      <c r="KDK5142" s="10"/>
      <c r="KDL5142" s="10"/>
      <c r="KDM5142" s="10"/>
      <c r="KDN5142" s="10"/>
      <c r="KDO5142" s="10"/>
      <c r="KDP5142" s="10"/>
      <c r="KDQ5142" s="10"/>
      <c r="KDR5142" s="10"/>
      <c r="KDS5142" s="10"/>
      <c r="KDT5142" s="10"/>
      <c r="KDU5142" s="10"/>
      <c r="KDV5142" s="10"/>
      <c r="KDW5142" s="10"/>
      <c r="KDX5142" s="10"/>
      <c r="KDY5142" s="10"/>
      <c r="KDZ5142" s="10"/>
      <c r="KEA5142" s="10"/>
      <c r="KEB5142" s="10"/>
      <c r="KEC5142" s="10"/>
      <c r="KED5142" s="10"/>
      <c r="KEE5142" s="10"/>
      <c r="KEF5142" s="10"/>
      <c r="KEG5142" s="10"/>
      <c r="KEH5142" s="10"/>
      <c r="KEI5142" s="10"/>
      <c r="KEJ5142" s="10"/>
      <c r="KEK5142" s="10"/>
      <c r="KEL5142" s="10"/>
      <c r="KEM5142" s="10"/>
      <c r="KEN5142" s="10"/>
      <c r="KEO5142" s="10"/>
      <c r="KEP5142" s="10"/>
      <c r="KEQ5142" s="10"/>
      <c r="KER5142" s="10"/>
      <c r="KES5142" s="10"/>
      <c r="KET5142" s="10"/>
      <c r="KEU5142" s="10"/>
      <c r="KEV5142" s="10"/>
      <c r="KEW5142" s="10"/>
      <c r="KEX5142" s="10"/>
      <c r="KEY5142" s="10"/>
      <c r="KEZ5142" s="10"/>
      <c r="KFA5142" s="10"/>
      <c r="KFB5142" s="10"/>
      <c r="KFC5142" s="10"/>
      <c r="KFD5142" s="10"/>
      <c r="KFE5142" s="10"/>
      <c r="KFF5142" s="10"/>
      <c r="KFG5142" s="10"/>
      <c r="KFH5142" s="10"/>
      <c r="KFI5142" s="10"/>
      <c r="KFJ5142" s="10"/>
      <c r="KFK5142" s="10"/>
      <c r="KFL5142" s="10"/>
      <c r="KFM5142" s="10"/>
      <c r="KFN5142" s="10"/>
      <c r="KFO5142" s="10"/>
      <c r="KFP5142" s="10"/>
      <c r="KFQ5142" s="10"/>
      <c r="KFR5142" s="10"/>
      <c r="KFS5142" s="10"/>
      <c r="KFT5142" s="10"/>
      <c r="KFU5142" s="10"/>
      <c r="KFV5142" s="10"/>
      <c r="KFW5142" s="10"/>
      <c r="KFX5142" s="10"/>
      <c r="KFY5142" s="10"/>
      <c r="KFZ5142" s="10"/>
      <c r="KGA5142" s="10"/>
      <c r="KGB5142" s="10"/>
      <c r="KGC5142" s="10"/>
      <c r="KGD5142" s="10"/>
      <c r="KGE5142" s="10"/>
      <c r="KGF5142" s="10"/>
      <c r="KGG5142" s="10"/>
      <c r="KGH5142" s="10"/>
      <c r="KGI5142" s="10"/>
      <c r="KGJ5142" s="10"/>
      <c r="KGK5142" s="10"/>
      <c r="KGL5142" s="10"/>
      <c r="KGM5142" s="10"/>
      <c r="KGN5142" s="10"/>
      <c r="KGO5142" s="10"/>
      <c r="KGP5142" s="10"/>
      <c r="KGQ5142" s="10"/>
      <c r="KGR5142" s="10"/>
      <c r="KGS5142" s="10"/>
      <c r="KGT5142" s="10"/>
      <c r="KGU5142" s="10"/>
      <c r="KGV5142" s="10"/>
      <c r="KGW5142" s="10"/>
      <c r="KGX5142" s="10"/>
      <c r="KGY5142" s="10"/>
      <c r="KGZ5142" s="10"/>
      <c r="KHA5142" s="10"/>
      <c r="KHB5142" s="10"/>
      <c r="KHC5142" s="10"/>
      <c r="KHD5142" s="10"/>
      <c r="KHE5142" s="10"/>
      <c r="KHF5142" s="10"/>
      <c r="KHG5142" s="10"/>
      <c r="KHH5142" s="10"/>
      <c r="KHI5142" s="10"/>
      <c r="KHJ5142" s="10"/>
      <c r="KHK5142" s="10"/>
      <c r="KHL5142" s="10"/>
      <c r="KHM5142" s="10"/>
      <c r="KHN5142" s="10"/>
      <c r="KHO5142" s="10"/>
      <c r="KHP5142" s="10"/>
      <c r="KHQ5142" s="10"/>
      <c r="KHR5142" s="10"/>
      <c r="KHS5142" s="10"/>
      <c r="KHT5142" s="10"/>
      <c r="KHU5142" s="10"/>
      <c r="KHV5142" s="10"/>
      <c r="KHW5142" s="10"/>
      <c r="KHX5142" s="10"/>
      <c r="KHY5142" s="10"/>
      <c r="KHZ5142" s="10"/>
      <c r="KIA5142" s="10"/>
      <c r="KIB5142" s="10"/>
      <c r="KIC5142" s="10"/>
      <c r="KID5142" s="10"/>
      <c r="KIE5142" s="10"/>
      <c r="KIF5142" s="10"/>
      <c r="KIG5142" s="10"/>
      <c r="KIH5142" s="10"/>
      <c r="KII5142" s="10"/>
      <c r="KIJ5142" s="10"/>
      <c r="KIK5142" s="10"/>
      <c r="KIL5142" s="10"/>
      <c r="KIM5142" s="10"/>
      <c r="KIN5142" s="10"/>
      <c r="KIO5142" s="10"/>
      <c r="KIP5142" s="10"/>
      <c r="KIQ5142" s="10"/>
      <c r="KIR5142" s="10"/>
      <c r="KIS5142" s="10"/>
      <c r="KIT5142" s="10"/>
      <c r="KIU5142" s="10"/>
      <c r="KIV5142" s="10"/>
      <c r="KIW5142" s="10"/>
      <c r="KIX5142" s="10"/>
      <c r="KIY5142" s="10"/>
      <c r="KIZ5142" s="10"/>
      <c r="KJA5142" s="10"/>
      <c r="KJB5142" s="10"/>
      <c r="KJC5142" s="10"/>
      <c r="KJD5142" s="10"/>
      <c r="KJE5142" s="10"/>
      <c r="KJF5142" s="10"/>
      <c r="KJG5142" s="10"/>
      <c r="KJH5142" s="10"/>
      <c r="KJI5142" s="10"/>
      <c r="KJJ5142" s="10"/>
      <c r="KJK5142" s="10"/>
      <c r="KJL5142" s="10"/>
      <c r="KJM5142" s="10"/>
      <c r="KJN5142" s="10"/>
      <c r="KJO5142" s="10"/>
      <c r="KJP5142" s="10"/>
      <c r="KJQ5142" s="10"/>
      <c r="KJR5142" s="10"/>
      <c r="KJS5142" s="10"/>
      <c r="KJT5142" s="10"/>
      <c r="KJU5142" s="10"/>
      <c r="KJV5142" s="10"/>
      <c r="KJW5142" s="10"/>
      <c r="KJX5142" s="10"/>
      <c r="KJY5142" s="10"/>
      <c r="KJZ5142" s="10"/>
      <c r="KKA5142" s="10"/>
      <c r="KKB5142" s="10"/>
      <c r="KKC5142" s="10"/>
      <c r="KKD5142" s="10"/>
      <c r="KKE5142" s="10"/>
      <c r="KKF5142" s="10"/>
      <c r="KKG5142" s="10"/>
      <c r="KKH5142" s="10"/>
      <c r="KKI5142" s="10"/>
      <c r="KKJ5142" s="10"/>
      <c r="KKK5142" s="10"/>
      <c r="KKL5142" s="10"/>
      <c r="KKM5142" s="10"/>
      <c r="KKN5142" s="10"/>
      <c r="KKO5142" s="10"/>
      <c r="KKP5142" s="10"/>
      <c r="KKQ5142" s="10"/>
      <c r="KKR5142" s="10"/>
      <c r="KKS5142" s="10"/>
      <c r="KKT5142" s="10"/>
      <c r="KKU5142" s="10"/>
      <c r="KKV5142" s="10"/>
      <c r="KKW5142" s="10"/>
      <c r="KKX5142" s="10"/>
      <c r="KKY5142" s="10"/>
      <c r="KKZ5142" s="10"/>
      <c r="KLA5142" s="10"/>
      <c r="KLB5142" s="10"/>
      <c r="KLC5142" s="10"/>
      <c r="KLD5142" s="10"/>
      <c r="KLE5142" s="10"/>
      <c r="KLF5142" s="10"/>
      <c r="KLG5142" s="10"/>
      <c r="KLH5142" s="10"/>
      <c r="KLI5142" s="10"/>
      <c r="KLJ5142" s="10"/>
      <c r="KLK5142" s="10"/>
      <c r="KLL5142" s="10"/>
      <c r="KLM5142" s="10"/>
      <c r="KLN5142" s="10"/>
      <c r="KLO5142" s="10"/>
      <c r="KLP5142" s="10"/>
      <c r="KLQ5142" s="10"/>
      <c r="KLR5142" s="10"/>
      <c r="KLS5142" s="10"/>
      <c r="KLT5142" s="10"/>
      <c r="KLU5142" s="10"/>
      <c r="KLV5142" s="10"/>
      <c r="KLW5142" s="10"/>
      <c r="KLX5142" s="10"/>
      <c r="KLY5142" s="10"/>
      <c r="KLZ5142" s="10"/>
      <c r="KMA5142" s="10"/>
      <c r="KMB5142" s="10"/>
      <c r="KMC5142" s="10"/>
      <c r="KMD5142" s="10"/>
      <c r="KME5142" s="10"/>
      <c r="KMF5142" s="10"/>
      <c r="KMG5142" s="10"/>
      <c r="KMH5142" s="10"/>
      <c r="KMI5142" s="10"/>
      <c r="KMJ5142" s="10"/>
      <c r="KMK5142" s="10"/>
      <c r="KML5142" s="10"/>
      <c r="KMM5142" s="10"/>
      <c r="KMN5142" s="10"/>
      <c r="KMO5142" s="10"/>
      <c r="KMP5142" s="10"/>
      <c r="KMQ5142" s="10"/>
      <c r="KMR5142" s="10"/>
      <c r="KMS5142" s="10"/>
      <c r="KMT5142" s="10"/>
      <c r="KMU5142" s="10"/>
      <c r="KMV5142" s="10"/>
      <c r="KMW5142" s="10"/>
      <c r="KMX5142" s="10"/>
      <c r="KMY5142" s="10"/>
      <c r="KMZ5142" s="10"/>
      <c r="KNA5142" s="10"/>
      <c r="KNB5142" s="10"/>
      <c r="KNC5142" s="10"/>
      <c r="KND5142" s="10"/>
      <c r="KNE5142" s="10"/>
      <c r="KNF5142" s="10"/>
      <c r="KNG5142" s="10"/>
      <c r="KNH5142" s="10"/>
      <c r="KNI5142" s="10"/>
      <c r="KNJ5142" s="10"/>
      <c r="KNK5142" s="10"/>
      <c r="KNL5142" s="10"/>
      <c r="KNM5142" s="10"/>
      <c r="KNN5142" s="10"/>
      <c r="KNO5142" s="10"/>
      <c r="KNP5142" s="10"/>
      <c r="KNQ5142" s="10"/>
      <c r="KNR5142" s="10"/>
      <c r="KNS5142" s="10"/>
      <c r="KNT5142" s="10"/>
      <c r="KNU5142" s="10"/>
      <c r="KNV5142" s="10"/>
      <c r="KNW5142" s="10"/>
      <c r="KNX5142" s="10"/>
      <c r="KNY5142" s="10"/>
      <c r="KNZ5142" s="10"/>
      <c r="KOA5142" s="10"/>
      <c r="KOB5142" s="10"/>
      <c r="KOC5142" s="10"/>
      <c r="KOD5142" s="10"/>
      <c r="KOE5142" s="10"/>
      <c r="KOF5142" s="10"/>
      <c r="KOG5142" s="10"/>
      <c r="KOH5142" s="10"/>
      <c r="KOI5142" s="10"/>
      <c r="KOJ5142" s="10"/>
      <c r="KOK5142" s="10"/>
      <c r="KOL5142" s="10"/>
      <c r="KOM5142" s="10"/>
      <c r="KON5142" s="10"/>
      <c r="KOO5142" s="10"/>
      <c r="KOP5142" s="10"/>
      <c r="KOQ5142" s="10"/>
      <c r="KOR5142" s="10"/>
      <c r="KOS5142" s="10"/>
      <c r="KOT5142" s="10"/>
      <c r="KOU5142" s="10"/>
      <c r="KOV5142" s="10"/>
      <c r="KOW5142" s="10"/>
      <c r="KOX5142" s="10"/>
      <c r="KOY5142" s="10"/>
      <c r="KOZ5142" s="10"/>
      <c r="KPA5142" s="10"/>
      <c r="KPB5142" s="10"/>
      <c r="KPC5142" s="10"/>
      <c r="KPD5142" s="10"/>
      <c r="KPE5142" s="10"/>
      <c r="KPF5142" s="10"/>
      <c r="KPG5142" s="10"/>
      <c r="KPH5142" s="10"/>
      <c r="KPI5142" s="10"/>
      <c r="KPJ5142" s="10"/>
      <c r="KPK5142" s="10"/>
      <c r="KPL5142" s="10"/>
      <c r="KPM5142" s="10"/>
      <c r="KPN5142" s="10"/>
      <c r="KPO5142" s="10"/>
      <c r="KPP5142" s="10"/>
      <c r="KPQ5142" s="10"/>
      <c r="KPR5142" s="10"/>
      <c r="KPS5142" s="10"/>
      <c r="KPT5142" s="10"/>
      <c r="KPU5142" s="10"/>
      <c r="KPV5142" s="10"/>
      <c r="KPW5142" s="10"/>
      <c r="KPX5142" s="10"/>
      <c r="KPY5142" s="10"/>
      <c r="KPZ5142" s="10"/>
      <c r="KQA5142" s="10"/>
      <c r="KQB5142" s="10"/>
      <c r="KQC5142" s="10"/>
      <c r="KQD5142" s="10"/>
      <c r="KQE5142" s="10"/>
      <c r="KQF5142" s="10"/>
      <c r="KQG5142" s="10"/>
      <c r="KQH5142" s="10"/>
      <c r="KQI5142" s="10"/>
      <c r="KQJ5142" s="10"/>
      <c r="KQK5142" s="10"/>
      <c r="KQL5142" s="10"/>
      <c r="KQM5142" s="10"/>
      <c r="KQN5142" s="10"/>
      <c r="KQO5142" s="10"/>
      <c r="KQP5142" s="10"/>
      <c r="KQQ5142" s="10"/>
      <c r="KQR5142" s="10"/>
      <c r="KQS5142" s="10"/>
      <c r="KQT5142" s="10"/>
      <c r="KQU5142" s="10"/>
      <c r="KQV5142" s="10"/>
      <c r="KQW5142" s="10"/>
      <c r="KQX5142" s="10"/>
      <c r="KQY5142" s="10"/>
      <c r="KQZ5142" s="10"/>
      <c r="KRA5142" s="10"/>
      <c r="KRB5142" s="10"/>
      <c r="KRC5142" s="10"/>
      <c r="KRD5142" s="10"/>
      <c r="KRE5142" s="10"/>
      <c r="KRF5142" s="10"/>
      <c r="KRG5142" s="10"/>
      <c r="KRH5142" s="10"/>
      <c r="KRI5142" s="10"/>
      <c r="KRJ5142" s="10"/>
      <c r="KRK5142" s="10"/>
      <c r="KRL5142" s="10"/>
      <c r="KRM5142" s="10"/>
      <c r="KRN5142" s="10"/>
      <c r="KRO5142" s="10"/>
      <c r="KRP5142" s="10"/>
      <c r="KRQ5142" s="10"/>
      <c r="KRR5142" s="10"/>
      <c r="KRS5142" s="10"/>
      <c r="KRT5142" s="10"/>
      <c r="KRU5142" s="10"/>
      <c r="KRV5142" s="10"/>
      <c r="KRW5142" s="10"/>
      <c r="KRX5142" s="10"/>
      <c r="KRY5142" s="10"/>
      <c r="KRZ5142" s="10"/>
      <c r="KSA5142" s="10"/>
      <c r="KSB5142" s="10"/>
      <c r="KSC5142" s="10"/>
      <c r="KSD5142" s="10"/>
      <c r="KSE5142" s="10"/>
      <c r="KSF5142" s="10"/>
      <c r="KSG5142" s="10"/>
      <c r="KSH5142" s="10"/>
      <c r="KSI5142" s="10"/>
      <c r="KSJ5142" s="10"/>
      <c r="KSK5142" s="10"/>
      <c r="KSL5142" s="10"/>
      <c r="KSM5142" s="10"/>
      <c r="KSN5142" s="10"/>
      <c r="KSO5142" s="10"/>
      <c r="KSP5142" s="10"/>
      <c r="KSQ5142" s="10"/>
      <c r="KSR5142" s="10"/>
      <c r="KSS5142" s="10"/>
      <c r="KST5142" s="10"/>
      <c r="KSU5142" s="10"/>
      <c r="KSV5142" s="10"/>
      <c r="KSW5142" s="10"/>
      <c r="KSX5142" s="10"/>
      <c r="KSY5142" s="10"/>
      <c r="KSZ5142" s="10"/>
      <c r="KTA5142" s="10"/>
      <c r="KTB5142" s="10"/>
      <c r="KTC5142" s="10"/>
      <c r="KTD5142" s="10"/>
      <c r="KTE5142" s="10"/>
      <c r="KTF5142" s="10"/>
      <c r="KTG5142" s="10"/>
      <c r="KTH5142" s="10"/>
      <c r="KTI5142" s="10"/>
      <c r="KTJ5142" s="10"/>
      <c r="KTK5142" s="10"/>
      <c r="KTL5142" s="10"/>
      <c r="KTM5142" s="10"/>
      <c r="KTN5142" s="10"/>
      <c r="KTO5142" s="10"/>
      <c r="KTP5142" s="10"/>
      <c r="KTQ5142" s="10"/>
      <c r="KTR5142" s="10"/>
      <c r="KTS5142" s="10"/>
      <c r="KTT5142" s="10"/>
      <c r="KTU5142" s="10"/>
      <c r="KTV5142" s="10"/>
      <c r="KTW5142" s="10"/>
      <c r="KTX5142" s="10"/>
      <c r="KTY5142" s="10"/>
      <c r="KTZ5142" s="10"/>
      <c r="KUA5142" s="10"/>
      <c r="KUB5142" s="10"/>
      <c r="KUC5142" s="10"/>
      <c r="KUD5142" s="10"/>
      <c r="KUE5142" s="10"/>
      <c r="KUF5142" s="10"/>
      <c r="KUG5142" s="10"/>
      <c r="KUH5142" s="10"/>
      <c r="KUI5142" s="10"/>
      <c r="KUJ5142" s="10"/>
      <c r="KUK5142" s="10"/>
      <c r="KUL5142" s="10"/>
      <c r="KUM5142" s="10"/>
      <c r="KUN5142" s="10"/>
      <c r="KUO5142" s="10"/>
      <c r="KUP5142" s="10"/>
      <c r="KUQ5142" s="10"/>
      <c r="KUR5142" s="10"/>
      <c r="KUS5142" s="10"/>
      <c r="KUT5142" s="10"/>
      <c r="KUU5142" s="10"/>
      <c r="KUV5142" s="10"/>
      <c r="KUW5142" s="10"/>
      <c r="KUX5142" s="10"/>
      <c r="KUY5142" s="10"/>
      <c r="KUZ5142" s="10"/>
      <c r="KVA5142" s="10"/>
      <c r="KVB5142" s="10"/>
      <c r="KVC5142" s="10"/>
      <c r="KVD5142" s="10"/>
      <c r="KVE5142" s="10"/>
      <c r="KVF5142" s="10"/>
      <c r="KVG5142" s="10"/>
      <c r="KVH5142" s="10"/>
      <c r="KVI5142" s="10"/>
      <c r="KVJ5142" s="10"/>
      <c r="KVK5142" s="10"/>
      <c r="KVL5142" s="10"/>
      <c r="KVM5142" s="10"/>
      <c r="KVN5142" s="10"/>
      <c r="KVO5142" s="10"/>
      <c r="KVP5142" s="10"/>
      <c r="KVQ5142" s="10"/>
      <c r="KVR5142" s="10"/>
      <c r="KVS5142" s="10"/>
      <c r="KVT5142" s="10"/>
      <c r="KVU5142" s="10"/>
      <c r="KVV5142" s="10"/>
      <c r="KVW5142" s="10"/>
      <c r="KVX5142" s="10"/>
      <c r="KVY5142" s="10"/>
      <c r="KVZ5142" s="10"/>
      <c r="KWA5142" s="10"/>
      <c r="KWB5142" s="10"/>
      <c r="KWC5142" s="10"/>
      <c r="KWD5142" s="10"/>
      <c r="KWE5142" s="10"/>
      <c r="KWF5142" s="10"/>
      <c r="KWG5142" s="10"/>
      <c r="KWH5142" s="10"/>
      <c r="KWI5142" s="10"/>
      <c r="KWJ5142" s="10"/>
      <c r="KWK5142" s="10"/>
      <c r="KWL5142" s="10"/>
      <c r="KWM5142" s="10"/>
      <c r="KWN5142" s="10"/>
      <c r="KWO5142" s="10"/>
      <c r="KWP5142" s="10"/>
      <c r="KWQ5142" s="10"/>
      <c r="KWR5142" s="10"/>
      <c r="KWS5142" s="10"/>
      <c r="KWT5142" s="10"/>
      <c r="KWU5142" s="10"/>
      <c r="KWV5142" s="10"/>
      <c r="KWW5142" s="10"/>
      <c r="KWX5142" s="10"/>
      <c r="KWY5142" s="10"/>
      <c r="KWZ5142" s="10"/>
      <c r="KXA5142" s="10"/>
      <c r="KXB5142" s="10"/>
      <c r="KXC5142" s="10"/>
      <c r="KXD5142" s="10"/>
      <c r="KXE5142" s="10"/>
      <c r="KXF5142" s="10"/>
      <c r="KXG5142" s="10"/>
      <c r="KXH5142" s="10"/>
      <c r="KXI5142" s="10"/>
      <c r="KXJ5142" s="10"/>
      <c r="KXK5142" s="10"/>
      <c r="KXL5142" s="10"/>
      <c r="KXM5142" s="10"/>
      <c r="KXN5142" s="10"/>
      <c r="KXO5142" s="10"/>
      <c r="KXP5142" s="10"/>
      <c r="KXQ5142" s="10"/>
      <c r="KXR5142" s="10"/>
      <c r="KXS5142" s="10"/>
      <c r="KXT5142" s="10"/>
      <c r="KXU5142" s="10"/>
      <c r="KXV5142" s="10"/>
      <c r="KXW5142" s="10"/>
      <c r="KXX5142" s="10"/>
      <c r="KXY5142" s="10"/>
      <c r="KXZ5142" s="10"/>
      <c r="KYA5142" s="10"/>
      <c r="KYB5142" s="10"/>
      <c r="KYC5142" s="10"/>
      <c r="KYD5142" s="10"/>
      <c r="KYE5142" s="10"/>
      <c r="KYF5142" s="10"/>
      <c r="KYG5142" s="10"/>
      <c r="KYH5142" s="10"/>
      <c r="KYI5142" s="10"/>
      <c r="KYJ5142" s="10"/>
      <c r="KYK5142" s="10"/>
      <c r="KYL5142" s="10"/>
      <c r="KYM5142" s="10"/>
      <c r="KYN5142" s="10"/>
      <c r="KYO5142" s="10"/>
      <c r="KYP5142" s="10"/>
      <c r="KYQ5142" s="10"/>
      <c r="KYR5142" s="10"/>
      <c r="KYS5142" s="10"/>
      <c r="KYT5142" s="10"/>
      <c r="KYU5142" s="10"/>
      <c r="KYV5142" s="10"/>
      <c r="KYW5142" s="10"/>
      <c r="KYX5142" s="10"/>
      <c r="KYY5142" s="10"/>
      <c r="KYZ5142" s="10"/>
      <c r="KZA5142" s="10"/>
      <c r="KZB5142" s="10"/>
      <c r="KZC5142" s="10"/>
      <c r="KZD5142" s="10"/>
      <c r="KZE5142" s="10"/>
      <c r="KZF5142" s="10"/>
      <c r="KZG5142" s="10"/>
      <c r="KZH5142" s="10"/>
      <c r="KZI5142" s="10"/>
      <c r="KZJ5142" s="10"/>
      <c r="KZK5142" s="10"/>
      <c r="KZL5142" s="10"/>
      <c r="KZM5142" s="10"/>
      <c r="KZN5142" s="10"/>
      <c r="KZO5142" s="10"/>
      <c r="KZP5142" s="10"/>
      <c r="KZQ5142" s="10"/>
      <c r="KZR5142" s="10"/>
      <c r="KZS5142" s="10"/>
      <c r="KZT5142" s="10"/>
      <c r="KZU5142" s="10"/>
      <c r="KZV5142" s="10"/>
      <c r="KZW5142" s="10"/>
      <c r="KZX5142" s="10"/>
      <c r="KZY5142" s="10"/>
      <c r="KZZ5142" s="10"/>
      <c r="LAA5142" s="10"/>
      <c r="LAB5142" s="10"/>
      <c r="LAC5142" s="10"/>
      <c r="LAD5142" s="10"/>
      <c r="LAE5142" s="10"/>
      <c r="LAF5142" s="10"/>
      <c r="LAG5142" s="10"/>
      <c r="LAH5142" s="10"/>
      <c r="LAI5142" s="10"/>
      <c r="LAJ5142" s="10"/>
      <c r="LAK5142" s="10"/>
      <c r="LAL5142" s="10"/>
      <c r="LAM5142" s="10"/>
      <c r="LAN5142" s="10"/>
      <c r="LAO5142" s="10"/>
      <c r="LAP5142" s="10"/>
      <c r="LAQ5142" s="10"/>
      <c r="LAR5142" s="10"/>
      <c r="LAS5142" s="10"/>
      <c r="LAT5142" s="10"/>
      <c r="LAU5142" s="10"/>
      <c r="LAV5142" s="10"/>
      <c r="LAW5142" s="10"/>
      <c r="LAX5142" s="10"/>
      <c r="LAY5142" s="10"/>
      <c r="LAZ5142" s="10"/>
      <c r="LBA5142" s="10"/>
      <c r="LBB5142" s="10"/>
      <c r="LBC5142" s="10"/>
      <c r="LBD5142" s="10"/>
      <c r="LBE5142" s="10"/>
      <c r="LBF5142" s="10"/>
      <c r="LBG5142" s="10"/>
      <c r="LBH5142" s="10"/>
      <c r="LBI5142" s="10"/>
      <c r="LBJ5142" s="10"/>
      <c r="LBK5142" s="10"/>
      <c r="LBL5142" s="10"/>
      <c r="LBM5142" s="10"/>
      <c r="LBN5142" s="10"/>
      <c r="LBO5142" s="10"/>
      <c r="LBP5142" s="10"/>
      <c r="LBQ5142" s="10"/>
      <c r="LBR5142" s="10"/>
      <c r="LBS5142" s="10"/>
      <c r="LBT5142" s="10"/>
      <c r="LBU5142" s="10"/>
      <c r="LBV5142" s="10"/>
      <c r="LBW5142" s="10"/>
      <c r="LBX5142" s="10"/>
      <c r="LBY5142" s="10"/>
      <c r="LBZ5142" s="10"/>
      <c r="LCA5142" s="10"/>
      <c r="LCB5142" s="10"/>
      <c r="LCC5142" s="10"/>
      <c r="LCD5142" s="10"/>
      <c r="LCE5142" s="10"/>
      <c r="LCF5142" s="10"/>
      <c r="LCG5142" s="10"/>
      <c r="LCH5142" s="10"/>
      <c r="LCI5142" s="10"/>
      <c r="LCJ5142" s="10"/>
      <c r="LCK5142" s="10"/>
      <c r="LCL5142" s="10"/>
      <c r="LCM5142" s="10"/>
      <c r="LCN5142" s="10"/>
      <c r="LCO5142" s="10"/>
      <c r="LCP5142" s="10"/>
      <c r="LCQ5142" s="10"/>
      <c r="LCR5142" s="10"/>
      <c r="LCS5142" s="10"/>
      <c r="LCT5142" s="10"/>
      <c r="LCU5142" s="10"/>
      <c r="LCV5142" s="10"/>
      <c r="LCW5142" s="10"/>
      <c r="LCX5142" s="10"/>
      <c r="LCY5142" s="10"/>
      <c r="LCZ5142" s="10"/>
      <c r="LDA5142" s="10"/>
      <c r="LDB5142" s="10"/>
      <c r="LDC5142" s="10"/>
      <c r="LDD5142" s="10"/>
      <c r="LDE5142" s="10"/>
      <c r="LDF5142" s="10"/>
      <c r="LDG5142" s="10"/>
      <c r="LDH5142" s="10"/>
      <c r="LDI5142" s="10"/>
      <c r="LDJ5142" s="10"/>
      <c r="LDK5142" s="10"/>
      <c r="LDL5142" s="10"/>
      <c r="LDM5142" s="10"/>
      <c r="LDN5142" s="10"/>
      <c r="LDO5142" s="10"/>
      <c r="LDP5142" s="10"/>
      <c r="LDQ5142" s="10"/>
      <c r="LDR5142" s="10"/>
      <c r="LDS5142" s="10"/>
      <c r="LDT5142" s="10"/>
      <c r="LDU5142" s="10"/>
      <c r="LDV5142" s="10"/>
      <c r="LDW5142" s="10"/>
      <c r="LDX5142" s="10"/>
      <c r="LDY5142" s="10"/>
      <c r="LDZ5142" s="10"/>
      <c r="LEA5142" s="10"/>
      <c r="LEB5142" s="10"/>
      <c r="LEC5142" s="10"/>
      <c r="LED5142" s="10"/>
      <c r="LEE5142" s="10"/>
      <c r="LEF5142" s="10"/>
      <c r="LEG5142" s="10"/>
      <c r="LEH5142" s="10"/>
      <c r="LEI5142" s="10"/>
      <c r="LEJ5142" s="10"/>
      <c r="LEK5142" s="10"/>
      <c r="LEL5142" s="10"/>
      <c r="LEM5142" s="10"/>
      <c r="LEN5142" s="10"/>
      <c r="LEO5142" s="10"/>
      <c r="LEP5142" s="10"/>
      <c r="LEQ5142" s="10"/>
      <c r="LER5142" s="10"/>
      <c r="LES5142" s="10"/>
      <c r="LET5142" s="10"/>
      <c r="LEU5142" s="10"/>
      <c r="LEV5142" s="10"/>
      <c r="LEW5142" s="10"/>
      <c r="LEX5142" s="10"/>
      <c r="LEY5142" s="10"/>
      <c r="LEZ5142" s="10"/>
      <c r="LFA5142" s="10"/>
      <c r="LFB5142" s="10"/>
      <c r="LFC5142" s="10"/>
      <c r="LFD5142" s="10"/>
      <c r="LFE5142" s="10"/>
      <c r="LFF5142" s="10"/>
      <c r="LFG5142" s="10"/>
      <c r="LFH5142" s="10"/>
      <c r="LFI5142" s="10"/>
      <c r="LFJ5142" s="10"/>
      <c r="LFK5142" s="10"/>
      <c r="LFL5142" s="10"/>
      <c r="LFM5142" s="10"/>
      <c r="LFN5142" s="10"/>
      <c r="LFO5142" s="10"/>
      <c r="LFP5142" s="10"/>
      <c r="LFQ5142" s="10"/>
      <c r="LFR5142" s="10"/>
      <c r="LFS5142" s="10"/>
      <c r="LFT5142" s="10"/>
      <c r="LFU5142" s="10"/>
      <c r="LFV5142" s="10"/>
      <c r="LFW5142" s="10"/>
      <c r="LFX5142" s="10"/>
      <c r="LFY5142" s="10"/>
      <c r="LFZ5142" s="10"/>
      <c r="LGA5142" s="10"/>
      <c r="LGB5142" s="10"/>
      <c r="LGC5142" s="10"/>
      <c r="LGD5142" s="10"/>
      <c r="LGE5142" s="10"/>
      <c r="LGF5142" s="10"/>
      <c r="LGG5142" s="10"/>
      <c r="LGH5142" s="10"/>
      <c r="LGI5142" s="10"/>
      <c r="LGJ5142" s="10"/>
      <c r="LGK5142" s="10"/>
      <c r="LGL5142" s="10"/>
      <c r="LGM5142" s="10"/>
      <c r="LGN5142" s="10"/>
      <c r="LGO5142" s="10"/>
      <c r="LGP5142" s="10"/>
      <c r="LGQ5142" s="10"/>
      <c r="LGR5142" s="10"/>
      <c r="LGS5142" s="10"/>
      <c r="LGT5142" s="10"/>
      <c r="LGU5142" s="10"/>
      <c r="LGV5142" s="10"/>
      <c r="LGW5142" s="10"/>
      <c r="LGX5142" s="10"/>
      <c r="LGY5142" s="10"/>
      <c r="LGZ5142" s="10"/>
      <c r="LHA5142" s="10"/>
      <c r="LHB5142" s="10"/>
      <c r="LHC5142" s="10"/>
      <c r="LHD5142" s="10"/>
      <c r="LHE5142" s="10"/>
      <c r="LHF5142" s="10"/>
      <c r="LHG5142" s="10"/>
      <c r="LHH5142" s="10"/>
      <c r="LHI5142" s="10"/>
      <c r="LHJ5142" s="10"/>
      <c r="LHK5142" s="10"/>
      <c r="LHL5142" s="10"/>
      <c r="LHM5142" s="10"/>
      <c r="LHN5142" s="10"/>
      <c r="LHO5142" s="10"/>
      <c r="LHP5142" s="10"/>
      <c r="LHQ5142" s="10"/>
      <c r="LHR5142" s="10"/>
      <c r="LHS5142" s="10"/>
      <c r="LHT5142" s="10"/>
      <c r="LHU5142" s="10"/>
      <c r="LHV5142" s="10"/>
      <c r="LHW5142" s="10"/>
      <c r="LHX5142" s="10"/>
      <c r="LHY5142" s="10"/>
      <c r="LHZ5142" s="10"/>
      <c r="LIA5142" s="10"/>
      <c r="LIB5142" s="10"/>
      <c r="LIC5142" s="10"/>
      <c r="LID5142" s="10"/>
      <c r="LIE5142" s="10"/>
      <c r="LIF5142" s="10"/>
      <c r="LIG5142" s="10"/>
      <c r="LIH5142" s="10"/>
      <c r="LII5142" s="10"/>
      <c r="LIJ5142" s="10"/>
      <c r="LIK5142" s="10"/>
      <c r="LIL5142" s="10"/>
      <c r="LIM5142" s="10"/>
      <c r="LIN5142" s="10"/>
      <c r="LIO5142" s="10"/>
      <c r="LIP5142" s="10"/>
      <c r="LIQ5142" s="10"/>
      <c r="LIR5142" s="10"/>
      <c r="LIS5142" s="10"/>
      <c r="LIT5142" s="10"/>
      <c r="LIU5142" s="10"/>
      <c r="LIV5142" s="10"/>
      <c r="LIW5142" s="10"/>
      <c r="LIX5142" s="10"/>
      <c r="LIY5142" s="10"/>
      <c r="LIZ5142" s="10"/>
      <c r="LJA5142" s="10"/>
      <c r="LJB5142" s="10"/>
      <c r="LJC5142" s="10"/>
      <c r="LJD5142" s="10"/>
      <c r="LJE5142" s="10"/>
      <c r="LJF5142" s="10"/>
      <c r="LJG5142" s="10"/>
      <c r="LJH5142" s="10"/>
      <c r="LJI5142" s="10"/>
      <c r="LJJ5142" s="10"/>
      <c r="LJK5142" s="10"/>
      <c r="LJL5142" s="10"/>
      <c r="LJM5142" s="10"/>
      <c r="LJN5142" s="10"/>
      <c r="LJO5142" s="10"/>
      <c r="LJP5142" s="10"/>
      <c r="LJQ5142" s="10"/>
      <c r="LJR5142" s="10"/>
      <c r="LJS5142" s="10"/>
      <c r="LJT5142" s="10"/>
      <c r="LJU5142" s="10"/>
      <c r="LJV5142" s="10"/>
      <c r="LJW5142" s="10"/>
      <c r="LJX5142" s="10"/>
      <c r="LJY5142" s="10"/>
      <c r="LJZ5142" s="10"/>
      <c r="LKA5142" s="10"/>
      <c r="LKB5142" s="10"/>
      <c r="LKC5142" s="10"/>
      <c r="LKD5142" s="10"/>
      <c r="LKE5142" s="10"/>
      <c r="LKF5142" s="10"/>
      <c r="LKG5142" s="10"/>
      <c r="LKH5142" s="10"/>
      <c r="LKI5142" s="10"/>
      <c r="LKJ5142" s="10"/>
      <c r="LKK5142" s="10"/>
      <c r="LKL5142" s="10"/>
      <c r="LKM5142" s="10"/>
      <c r="LKN5142" s="10"/>
      <c r="LKO5142" s="10"/>
      <c r="LKP5142" s="10"/>
      <c r="LKQ5142" s="10"/>
      <c r="LKR5142" s="10"/>
      <c r="LKS5142" s="10"/>
      <c r="LKT5142" s="10"/>
      <c r="LKU5142" s="10"/>
      <c r="LKV5142" s="10"/>
      <c r="LKW5142" s="10"/>
      <c r="LKX5142" s="10"/>
      <c r="LKY5142" s="10"/>
      <c r="LKZ5142" s="10"/>
      <c r="LLA5142" s="10"/>
      <c r="LLB5142" s="10"/>
      <c r="LLC5142" s="10"/>
      <c r="LLD5142" s="10"/>
      <c r="LLE5142" s="10"/>
      <c r="LLF5142" s="10"/>
      <c r="LLG5142" s="10"/>
      <c r="LLH5142" s="10"/>
      <c r="LLI5142" s="10"/>
      <c r="LLJ5142" s="10"/>
      <c r="LLK5142" s="10"/>
      <c r="LLL5142" s="10"/>
      <c r="LLM5142" s="10"/>
      <c r="LLN5142" s="10"/>
      <c r="LLO5142" s="10"/>
      <c r="LLP5142" s="10"/>
      <c r="LLQ5142" s="10"/>
      <c r="LLR5142" s="10"/>
      <c r="LLS5142" s="10"/>
      <c r="LLT5142" s="10"/>
      <c r="LLU5142" s="10"/>
      <c r="LLV5142" s="10"/>
      <c r="LLW5142" s="10"/>
      <c r="LLX5142" s="10"/>
      <c r="LLY5142" s="10"/>
      <c r="LLZ5142" s="10"/>
      <c r="LMA5142" s="10"/>
      <c r="LMB5142" s="10"/>
      <c r="LMC5142" s="10"/>
      <c r="LMD5142" s="10"/>
      <c r="LME5142" s="10"/>
      <c r="LMF5142" s="10"/>
      <c r="LMG5142" s="10"/>
      <c r="LMH5142" s="10"/>
      <c r="LMI5142" s="10"/>
      <c r="LMJ5142" s="10"/>
      <c r="LMK5142" s="10"/>
      <c r="LML5142" s="10"/>
      <c r="LMM5142" s="10"/>
      <c r="LMN5142" s="10"/>
      <c r="LMO5142" s="10"/>
      <c r="LMP5142" s="10"/>
      <c r="LMQ5142" s="10"/>
      <c r="LMR5142" s="10"/>
      <c r="LMS5142" s="10"/>
      <c r="LMT5142" s="10"/>
      <c r="LMU5142" s="10"/>
      <c r="LMV5142" s="10"/>
      <c r="LMW5142" s="10"/>
      <c r="LMX5142" s="10"/>
      <c r="LMY5142" s="10"/>
      <c r="LMZ5142" s="10"/>
      <c r="LNA5142" s="10"/>
      <c r="LNB5142" s="10"/>
      <c r="LNC5142" s="10"/>
      <c r="LND5142" s="10"/>
      <c r="LNE5142" s="10"/>
      <c r="LNF5142" s="10"/>
      <c r="LNG5142" s="10"/>
      <c r="LNH5142" s="10"/>
      <c r="LNI5142" s="10"/>
      <c r="LNJ5142" s="10"/>
      <c r="LNK5142" s="10"/>
      <c r="LNL5142" s="10"/>
      <c r="LNM5142" s="10"/>
      <c r="LNN5142" s="10"/>
      <c r="LNO5142" s="10"/>
      <c r="LNP5142" s="10"/>
      <c r="LNQ5142" s="10"/>
      <c r="LNR5142" s="10"/>
      <c r="LNS5142" s="10"/>
      <c r="LNT5142" s="10"/>
      <c r="LNU5142" s="10"/>
      <c r="LNV5142" s="10"/>
      <c r="LNW5142" s="10"/>
      <c r="LNX5142" s="10"/>
      <c r="LNY5142" s="10"/>
      <c r="LNZ5142" s="10"/>
      <c r="LOA5142" s="10"/>
      <c r="LOB5142" s="10"/>
      <c r="LOC5142" s="10"/>
      <c r="LOD5142" s="10"/>
      <c r="LOE5142" s="10"/>
      <c r="LOF5142" s="10"/>
      <c r="LOG5142" s="10"/>
      <c r="LOH5142" s="10"/>
      <c r="LOI5142" s="10"/>
      <c r="LOJ5142" s="10"/>
      <c r="LOK5142" s="10"/>
      <c r="LOL5142" s="10"/>
      <c r="LOM5142" s="10"/>
      <c r="LON5142" s="10"/>
      <c r="LOO5142" s="10"/>
      <c r="LOP5142" s="10"/>
      <c r="LOQ5142" s="10"/>
      <c r="LOR5142" s="10"/>
      <c r="LOS5142" s="10"/>
      <c r="LOT5142" s="10"/>
      <c r="LOU5142" s="10"/>
      <c r="LOV5142" s="10"/>
      <c r="LOW5142" s="10"/>
      <c r="LOX5142" s="10"/>
      <c r="LOY5142" s="10"/>
      <c r="LOZ5142" s="10"/>
      <c r="LPA5142" s="10"/>
      <c r="LPB5142" s="10"/>
      <c r="LPC5142" s="10"/>
      <c r="LPD5142" s="10"/>
      <c r="LPE5142" s="10"/>
      <c r="LPF5142" s="10"/>
      <c r="LPG5142" s="10"/>
      <c r="LPH5142" s="10"/>
      <c r="LPI5142" s="10"/>
      <c r="LPJ5142" s="10"/>
      <c r="LPK5142" s="10"/>
      <c r="LPL5142" s="10"/>
      <c r="LPM5142" s="10"/>
      <c r="LPN5142" s="10"/>
      <c r="LPO5142" s="10"/>
      <c r="LPP5142" s="10"/>
      <c r="LPQ5142" s="10"/>
      <c r="LPR5142" s="10"/>
      <c r="LPS5142" s="10"/>
      <c r="LPT5142" s="10"/>
      <c r="LPU5142" s="10"/>
      <c r="LPV5142" s="10"/>
      <c r="LPW5142" s="10"/>
      <c r="LPX5142" s="10"/>
      <c r="LPY5142" s="10"/>
      <c r="LPZ5142" s="10"/>
      <c r="LQA5142" s="10"/>
      <c r="LQB5142" s="10"/>
      <c r="LQC5142" s="10"/>
      <c r="LQD5142" s="10"/>
      <c r="LQE5142" s="10"/>
      <c r="LQF5142" s="10"/>
      <c r="LQG5142" s="10"/>
      <c r="LQH5142" s="10"/>
      <c r="LQI5142" s="10"/>
      <c r="LQJ5142" s="10"/>
      <c r="LQK5142" s="10"/>
      <c r="LQL5142" s="10"/>
      <c r="LQM5142" s="10"/>
      <c r="LQN5142" s="10"/>
      <c r="LQO5142" s="10"/>
      <c r="LQP5142" s="10"/>
      <c r="LQQ5142" s="10"/>
      <c r="LQR5142" s="10"/>
      <c r="LQS5142" s="10"/>
      <c r="LQT5142" s="10"/>
      <c r="LQU5142" s="10"/>
      <c r="LQV5142" s="10"/>
      <c r="LQW5142" s="10"/>
      <c r="LQX5142" s="10"/>
      <c r="LQY5142" s="10"/>
      <c r="LQZ5142" s="10"/>
      <c r="LRA5142" s="10"/>
      <c r="LRB5142" s="10"/>
      <c r="LRC5142" s="10"/>
      <c r="LRD5142" s="10"/>
      <c r="LRE5142" s="10"/>
      <c r="LRF5142" s="10"/>
      <c r="LRG5142" s="10"/>
      <c r="LRH5142" s="10"/>
      <c r="LRI5142" s="10"/>
      <c r="LRJ5142" s="10"/>
      <c r="LRK5142" s="10"/>
      <c r="LRL5142" s="10"/>
      <c r="LRM5142" s="10"/>
      <c r="LRN5142" s="10"/>
      <c r="LRO5142" s="10"/>
      <c r="LRP5142" s="10"/>
      <c r="LRQ5142" s="10"/>
      <c r="LRR5142" s="10"/>
      <c r="LRS5142" s="10"/>
      <c r="LRT5142" s="10"/>
      <c r="LRU5142" s="10"/>
      <c r="LRV5142" s="10"/>
      <c r="LRW5142" s="10"/>
      <c r="LRX5142" s="10"/>
      <c r="LRY5142" s="10"/>
      <c r="LRZ5142" s="10"/>
      <c r="LSA5142" s="10"/>
      <c r="LSB5142" s="10"/>
      <c r="LSC5142" s="10"/>
      <c r="LSD5142" s="10"/>
      <c r="LSE5142" s="10"/>
      <c r="LSF5142" s="10"/>
      <c r="LSG5142" s="10"/>
      <c r="LSH5142" s="10"/>
      <c r="LSI5142" s="10"/>
      <c r="LSJ5142" s="10"/>
      <c r="LSK5142" s="10"/>
      <c r="LSL5142" s="10"/>
      <c r="LSM5142" s="10"/>
      <c r="LSN5142" s="10"/>
      <c r="LSO5142" s="10"/>
      <c r="LSP5142" s="10"/>
      <c r="LSQ5142" s="10"/>
      <c r="LSR5142" s="10"/>
      <c r="LSS5142" s="10"/>
      <c r="LST5142" s="10"/>
      <c r="LSU5142" s="10"/>
      <c r="LSV5142" s="10"/>
      <c r="LSW5142" s="10"/>
      <c r="LSX5142" s="10"/>
      <c r="LSY5142" s="10"/>
      <c r="LSZ5142" s="10"/>
      <c r="LTA5142" s="10"/>
      <c r="LTB5142" s="10"/>
      <c r="LTC5142" s="10"/>
      <c r="LTD5142" s="10"/>
      <c r="LTE5142" s="10"/>
      <c r="LTF5142" s="10"/>
      <c r="LTG5142" s="10"/>
      <c r="LTH5142" s="10"/>
      <c r="LTI5142" s="10"/>
      <c r="LTJ5142" s="10"/>
      <c r="LTK5142" s="10"/>
      <c r="LTL5142" s="10"/>
      <c r="LTM5142" s="10"/>
      <c r="LTN5142" s="10"/>
      <c r="LTO5142" s="10"/>
      <c r="LTP5142" s="10"/>
      <c r="LTQ5142" s="10"/>
      <c r="LTR5142" s="10"/>
      <c r="LTS5142" s="10"/>
      <c r="LTT5142" s="10"/>
      <c r="LTU5142" s="10"/>
      <c r="LTV5142" s="10"/>
      <c r="LTW5142" s="10"/>
      <c r="LTX5142" s="10"/>
      <c r="LTY5142" s="10"/>
      <c r="LTZ5142" s="10"/>
      <c r="LUA5142" s="10"/>
      <c r="LUB5142" s="10"/>
      <c r="LUC5142" s="10"/>
      <c r="LUD5142" s="10"/>
      <c r="LUE5142" s="10"/>
      <c r="LUF5142" s="10"/>
      <c r="LUG5142" s="10"/>
      <c r="LUH5142" s="10"/>
      <c r="LUI5142" s="10"/>
      <c r="LUJ5142" s="10"/>
      <c r="LUK5142" s="10"/>
      <c r="LUL5142" s="10"/>
      <c r="LUM5142" s="10"/>
      <c r="LUN5142" s="10"/>
      <c r="LUO5142" s="10"/>
      <c r="LUP5142" s="10"/>
      <c r="LUQ5142" s="10"/>
      <c r="LUR5142" s="10"/>
      <c r="LUS5142" s="10"/>
      <c r="LUT5142" s="10"/>
      <c r="LUU5142" s="10"/>
      <c r="LUV5142" s="10"/>
      <c r="LUW5142" s="10"/>
      <c r="LUX5142" s="10"/>
      <c r="LUY5142" s="10"/>
      <c r="LUZ5142" s="10"/>
      <c r="LVA5142" s="10"/>
      <c r="LVB5142" s="10"/>
      <c r="LVC5142" s="10"/>
      <c r="LVD5142" s="10"/>
      <c r="LVE5142" s="10"/>
      <c r="LVF5142" s="10"/>
      <c r="LVG5142" s="10"/>
      <c r="LVH5142" s="10"/>
      <c r="LVI5142" s="10"/>
      <c r="LVJ5142" s="10"/>
      <c r="LVK5142" s="10"/>
      <c r="LVL5142" s="10"/>
      <c r="LVM5142" s="10"/>
      <c r="LVN5142" s="10"/>
      <c r="LVO5142" s="10"/>
      <c r="LVP5142" s="10"/>
      <c r="LVQ5142" s="10"/>
      <c r="LVR5142" s="10"/>
      <c r="LVS5142" s="10"/>
      <c r="LVT5142" s="10"/>
      <c r="LVU5142" s="10"/>
      <c r="LVV5142" s="10"/>
      <c r="LVW5142" s="10"/>
      <c r="LVX5142" s="10"/>
      <c r="LVY5142" s="10"/>
      <c r="LVZ5142" s="10"/>
      <c r="LWA5142" s="10"/>
      <c r="LWB5142" s="10"/>
      <c r="LWC5142" s="10"/>
      <c r="LWD5142" s="10"/>
      <c r="LWE5142" s="10"/>
      <c r="LWF5142" s="10"/>
      <c r="LWG5142" s="10"/>
      <c r="LWH5142" s="10"/>
      <c r="LWI5142" s="10"/>
      <c r="LWJ5142" s="10"/>
      <c r="LWK5142" s="10"/>
      <c r="LWL5142" s="10"/>
      <c r="LWM5142" s="10"/>
      <c r="LWN5142" s="10"/>
      <c r="LWO5142" s="10"/>
      <c r="LWP5142" s="10"/>
      <c r="LWQ5142" s="10"/>
      <c r="LWR5142" s="10"/>
      <c r="LWS5142" s="10"/>
      <c r="LWT5142" s="10"/>
      <c r="LWU5142" s="10"/>
      <c r="LWV5142" s="10"/>
      <c r="LWW5142" s="10"/>
      <c r="LWX5142" s="10"/>
      <c r="LWY5142" s="10"/>
      <c r="LWZ5142" s="10"/>
      <c r="LXA5142" s="10"/>
      <c r="LXB5142" s="10"/>
      <c r="LXC5142" s="10"/>
      <c r="LXD5142" s="10"/>
      <c r="LXE5142" s="10"/>
      <c r="LXF5142" s="10"/>
      <c r="LXG5142" s="10"/>
      <c r="LXH5142" s="10"/>
      <c r="LXI5142" s="10"/>
      <c r="LXJ5142" s="10"/>
      <c r="LXK5142" s="10"/>
      <c r="LXL5142" s="10"/>
      <c r="LXM5142" s="10"/>
      <c r="LXN5142" s="10"/>
      <c r="LXO5142" s="10"/>
      <c r="LXP5142" s="10"/>
      <c r="LXQ5142" s="10"/>
      <c r="LXR5142" s="10"/>
      <c r="LXS5142" s="10"/>
      <c r="LXT5142" s="10"/>
      <c r="LXU5142" s="10"/>
      <c r="LXV5142" s="10"/>
      <c r="LXW5142" s="10"/>
      <c r="LXX5142" s="10"/>
      <c r="LXY5142" s="10"/>
      <c r="LXZ5142" s="10"/>
      <c r="LYA5142" s="10"/>
      <c r="LYB5142" s="10"/>
      <c r="LYC5142" s="10"/>
      <c r="LYD5142" s="10"/>
      <c r="LYE5142" s="10"/>
      <c r="LYF5142" s="10"/>
      <c r="LYG5142" s="10"/>
      <c r="LYH5142" s="10"/>
      <c r="LYI5142" s="10"/>
      <c r="LYJ5142" s="10"/>
      <c r="LYK5142" s="10"/>
      <c r="LYL5142" s="10"/>
      <c r="LYM5142" s="10"/>
      <c r="LYN5142" s="10"/>
      <c r="LYO5142" s="10"/>
      <c r="LYP5142" s="10"/>
      <c r="LYQ5142" s="10"/>
      <c r="LYR5142" s="10"/>
      <c r="LYS5142" s="10"/>
      <c r="LYT5142" s="10"/>
      <c r="LYU5142" s="10"/>
      <c r="LYV5142" s="10"/>
      <c r="LYW5142" s="10"/>
      <c r="LYX5142" s="10"/>
      <c r="LYY5142" s="10"/>
      <c r="LYZ5142" s="10"/>
      <c r="LZA5142" s="10"/>
      <c r="LZB5142" s="10"/>
      <c r="LZC5142" s="10"/>
      <c r="LZD5142" s="10"/>
      <c r="LZE5142" s="10"/>
      <c r="LZF5142" s="10"/>
      <c r="LZG5142" s="10"/>
      <c r="LZH5142" s="10"/>
      <c r="LZI5142" s="10"/>
      <c r="LZJ5142" s="10"/>
      <c r="LZK5142" s="10"/>
      <c r="LZL5142" s="10"/>
      <c r="LZM5142" s="10"/>
      <c r="LZN5142" s="10"/>
      <c r="LZO5142" s="10"/>
      <c r="LZP5142" s="10"/>
      <c r="LZQ5142" s="10"/>
      <c r="LZR5142" s="10"/>
      <c r="LZS5142" s="10"/>
      <c r="LZT5142" s="10"/>
      <c r="LZU5142" s="10"/>
      <c r="LZV5142" s="10"/>
      <c r="LZW5142" s="10"/>
      <c r="LZX5142" s="10"/>
      <c r="LZY5142" s="10"/>
      <c r="LZZ5142" s="10"/>
      <c r="MAA5142" s="10"/>
      <c r="MAB5142" s="10"/>
      <c r="MAC5142" s="10"/>
      <c r="MAD5142" s="10"/>
      <c r="MAE5142" s="10"/>
      <c r="MAF5142" s="10"/>
      <c r="MAG5142" s="10"/>
      <c r="MAH5142" s="10"/>
      <c r="MAI5142" s="10"/>
      <c r="MAJ5142" s="10"/>
      <c r="MAK5142" s="10"/>
      <c r="MAL5142" s="10"/>
      <c r="MAM5142" s="10"/>
      <c r="MAN5142" s="10"/>
      <c r="MAO5142" s="10"/>
      <c r="MAP5142" s="10"/>
      <c r="MAQ5142" s="10"/>
      <c r="MAR5142" s="10"/>
      <c r="MAS5142" s="10"/>
      <c r="MAT5142" s="10"/>
      <c r="MAU5142" s="10"/>
      <c r="MAV5142" s="10"/>
      <c r="MAW5142" s="10"/>
      <c r="MAX5142" s="10"/>
      <c r="MAY5142" s="10"/>
      <c r="MAZ5142" s="10"/>
      <c r="MBA5142" s="10"/>
      <c r="MBB5142" s="10"/>
      <c r="MBC5142" s="10"/>
      <c r="MBD5142" s="10"/>
      <c r="MBE5142" s="10"/>
      <c r="MBF5142" s="10"/>
      <c r="MBG5142" s="10"/>
      <c r="MBH5142" s="10"/>
      <c r="MBI5142" s="10"/>
      <c r="MBJ5142" s="10"/>
      <c r="MBK5142" s="10"/>
      <c r="MBL5142" s="10"/>
      <c r="MBM5142" s="10"/>
      <c r="MBN5142" s="10"/>
      <c r="MBO5142" s="10"/>
      <c r="MBP5142" s="10"/>
      <c r="MBQ5142" s="10"/>
      <c r="MBR5142" s="10"/>
      <c r="MBS5142" s="10"/>
      <c r="MBT5142" s="10"/>
      <c r="MBU5142" s="10"/>
      <c r="MBV5142" s="10"/>
      <c r="MBW5142" s="10"/>
      <c r="MBX5142" s="10"/>
      <c r="MBY5142" s="10"/>
      <c r="MBZ5142" s="10"/>
      <c r="MCA5142" s="10"/>
      <c r="MCB5142" s="10"/>
      <c r="MCC5142" s="10"/>
      <c r="MCD5142" s="10"/>
      <c r="MCE5142" s="10"/>
      <c r="MCF5142" s="10"/>
      <c r="MCG5142" s="10"/>
      <c r="MCH5142" s="10"/>
      <c r="MCI5142" s="10"/>
      <c r="MCJ5142" s="10"/>
      <c r="MCK5142" s="10"/>
      <c r="MCL5142" s="10"/>
      <c r="MCM5142" s="10"/>
      <c r="MCN5142" s="10"/>
      <c r="MCO5142" s="10"/>
      <c r="MCP5142" s="10"/>
      <c r="MCQ5142" s="10"/>
      <c r="MCR5142" s="10"/>
      <c r="MCS5142" s="10"/>
      <c r="MCT5142" s="10"/>
      <c r="MCU5142" s="10"/>
      <c r="MCV5142" s="10"/>
      <c r="MCW5142" s="10"/>
      <c r="MCX5142" s="10"/>
      <c r="MCY5142" s="10"/>
      <c r="MCZ5142" s="10"/>
      <c r="MDA5142" s="10"/>
      <c r="MDB5142" s="10"/>
      <c r="MDC5142" s="10"/>
      <c r="MDD5142" s="10"/>
      <c r="MDE5142" s="10"/>
      <c r="MDF5142" s="10"/>
      <c r="MDG5142" s="10"/>
      <c r="MDH5142" s="10"/>
      <c r="MDI5142" s="10"/>
      <c r="MDJ5142" s="10"/>
      <c r="MDK5142" s="10"/>
      <c r="MDL5142" s="10"/>
      <c r="MDM5142" s="10"/>
      <c r="MDN5142" s="10"/>
      <c r="MDO5142" s="10"/>
      <c r="MDP5142" s="10"/>
      <c r="MDQ5142" s="10"/>
      <c r="MDR5142" s="10"/>
      <c r="MDS5142" s="10"/>
      <c r="MDT5142" s="10"/>
      <c r="MDU5142" s="10"/>
      <c r="MDV5142" s="10"/>
      <c r="MDW5142" s="10"/>
      <c r="MDX5142" s="10"/>
      <c r="MDY5142" s="10"/>
      <c r="MDZ5142" s="10"/>
      <c r="MEA5142" s="10"/>
      <c r="MEB5142" s="10"/>
      <c r="MEC5142" s="10"/>
      <c r="MED5142" s="10"/>
      <c r="MEE5142" s="10"/>
      <c r="MEF5142" s="10"/>
      <c r="MEG5142" s="10"/>
      <c r="MEH5142" s="10"/>
      <c r="MEI5142" s="10"/>
      <c r="MEJ5142" s="10"/>
      <c r="MEK5142" s="10"/>
      <c r="MEL5142" s="10"/>
      <c r="MEM5142" s="10"/>
      <c r="MEN5142" s="10"/>
      <c r="MEO5142" s="10"/>
      <c r="MEP5142" s="10"/>
      <c r="MEQ5142" s="10"/>
      <c r="MER5142" s="10"/>
      <c r="MES5142" s="10"/>
      <c r="MET5142" s="10"/>
      <c r="MEU5142" s="10"/>
      <c r="MEV5142" s="10"/>
      <c r="MEW5142" s="10"/>
      <c r="MEX5142" s="10"/>
      <c r="MEY5142" s="10"/>
      <c r="MEZ5142" s="10"/>
      <c r="MFA5142" s="10"/>
      <c r="MFB5142" s="10"/>
      <c r="MFC5142" s="10"/>
      <c r="MFD5142" s="10"/>
      <c r="MFE5142" s="10"/>
      <c r="MFF5142" s="10"/>
      <c r="MFG5142" s="10"/>
      <c r="MFH5142" s="10"/>
      <c r="MFI5142" s="10"/>
      <c r="MFJ5142" s="10"/>
      <c r="MFK5142" s="10"/>
      <c r="MFL5142" s="10"/>
      <c r="MFM5142" s="10"/>
      <c r="MFN5142" s="10"/>
      <c r="MFO5142" s="10"/>
      <c r="MFP5142" s="10"/>
      <c r="MFQ5142" s="10"/>
      <c r="MFR5142" s="10"/>
      <c r="MFS5142" s="10"/>
      <c r="MFT5142" s="10"/>
      <c r="MFU5142" s="10"/>
      <c r="MFV5142" s="10"/>
      <c r="MFW5142" s="10"/>
      <c r="MFX5142" s="10"/>
      <c r="MFY5142" s="10"/>
      <c r="MFZ5142" s="10"/>
      <c r="MGA5142" s="10"/>
      <c r="MGB5142" s="10"/>
      <c r="MGC5142" s="10"/>
      <c r="MGD5142" s="10"/>
      <c r="MGE5142" s="10"/>
      <c r="MGF5142" s="10"/>
      <c r="MGG5142" s="10"/>
      <c r="MGH5142" s="10"/>
      <c r="MGI5142" s="10"/>
      <c r="MGJ5142" s="10"/>
      <c r="MGK5142" s="10"/>
      <c r="MGL5142" s="10"/>
      <c r="MGM5142" s="10"/>
      <c r="MGN5142" s="10"/>
      <c r="MGO5142" s="10"/>
      <c r="MGP5142" s="10"/>
      <c r="MGQ5142" s="10"/>
      <c r="MGR5142" s="10"/>
      <c r="MGS5142" s="10"/>
      <c r="MGT5142" s="10"/>
      <c r="MGU5142" s="10"/>
      <c r="MGV5142" s="10"/>
      <c r="MGW5142" s="10"/>
      <c r="MGX5142" s="10"/>
      <c r="MGY5142" s="10"/>
      <c r="MGZ5142" s="10"/>
      <c r="MHA5142" s="10"/>
      <c r="MHB5142" s="10"/>
      <c r="MHC5142" s="10"/>
      <c r="MHD5142" s="10"/>
      <c r="MHE5142" s="10"/>
      <c r="MHF5142" s="10"/>
      <c r="MHG5142" s="10"/>
      <c r="MHH5142" s="10"/>
      <c r="MHI5142" s="10"/>
      <c r="MHJ5142" s="10"/>
      <c r="MHK5142" s="10"/>
      <c r="MHL5142" s="10"/>
      <c r="MHM5142" s="10"/>
      <c r="MHN5142" s="10"/>
      <c r="MHO5142" s="10"/>
      <c r="MHP5142" s="10"/>
      <c r="MHQ5142" s="10"/>
      <c r="MHR5142" s="10"/>
      <c r="MHS5142" s="10"/>
      <c r="MHT5142" s="10"/>
      <c r="MHU5142" s="10"/>
      <c r="MHV5142" s="10"/>
      <c r="MHW5142" s="10"/>
      <c r="MHX5142" s="10"/>
      <c r="MHY5142" s="10"/>
      <c r="MHZ5142" s="10"/>
      <c r="MIA5142" s="10"/>
      <c r="MIB5142" s="10"/>
      <c r="MIC5142" s="10"/>
      <c r="MID5142" s="10"/>
      <c r="MIE5142" s="10"/>
      <c r="MIF5142" s="10"/>
      <c r="MIG5142" s="10"/>
      <c r="MIH5142" s="10"/>
      <c r="MII5142" s="10"/>
      <c r="MIJ5142" s="10"/>
      <c r="MIK5142" s="10"/>
      <c r="MIL5142" s="10"/>
      <c r="MIM5142" s="10"/>
      <c r="MIN5142" s="10"/>
      <c r="MIO5142" s="10"/>
      <c r="MIP5142" s="10"/>
      <c r="MIQ5142" s="10"/>
      <c r="MIR5142" s="10"/>
      <c r="MIS5142" s="10"/>
      <c r="MIT5142" s="10"/>
      <c r="MIU5142" s="10"/>
      <c r="MIV5142" s="10"/>
      <c r="MIW5142" s="10"/>
      <c r="MIX5142" s="10"/>
      <c r="MIY5142" s="10"/>
      <c r="MIZ5142" s="10"/>
      <c r="MJA5142" s="10"/>
      <c r="MJB5142" s="10"/>
      <c r="MJC5142" s="10"/>
      <c r="MJD5142" s="10"/>
      <c r="MJE5142" s="10"/>
      <c r="MJF5142" s="10"/>
      <c r="MJG5142" s="10"/>
      <c r="MJH5142" s="10"/>
      <c r="MJI5142" s="10"/>
      <c r="MJJ5142" s="10"/>
      <c r="MJK5142" s="10"/>
      <c r="MJL5142" s="10"/>
      <c r="MJM5142" s="10"/>
      <c r="MJN5142" s="10"/>
      <c r="MJO5142" s="10"/>
      <c r="MJP5142" s="10"/>
      <c r="MJQ5142" s="10"/>
      <c r="MJR5142" s="10"/>
      <c r="MJS5142" s="10"/>
      <c r="MJT5142" s="10"/>
      <c r="MJU5142" s="10"/>
      <c r="MJV5142" s="10"/>
      <c r="MJW5142" s="10"/>
      <c r="MJX5142" s="10"/>
      <c r="MJY5142" s="10"/>
      <c r="MJZ5142" s="10"/>
      <c r="MKA5142" s="10"/>
      <c r="MKB5142" s="10"/>
      <c r="MKC5142" s="10"/>
      <c r="MKD5142" s="10"/>
      <c r="MKE5142" s="10"/>
      <c r="MKF5142" s="10"/>
      <c r="MKG5142" s="10"/>
      <c r="MKH5142" s="10"/>
      <c r="MKI5142" s="10"/>
      <c r="MKJ5142" s="10"/>
      <c r="MKK5142" s="10"/>
      <c r="MKL5142" s="10"/>
      <c r="MKM5142" s="10"/>
      <c r="MKN5142" s="10"/>
      <c r="MKO5142" s="10"/>
      <c r="MKP5142" s="10"/>
      <c r="MKQ5142" s="10"/>
      <c r="MKR5142" s="10"/>
      <c r="MKS5142" s="10"/>
      <c r="MKT5142" s="10"/>
      <c r="MKU5142" s="10"/>
      <c r="MKV5142" s="10"/>
      <c r="MKW5142" s="10"/>
      <c r="MKX5142" s="10"/>
      <c r="MKY5142" s="10"/>
      <c r="MKZ5142" s="10"/>
      <c r="MLA5142" s="10"/>
      <c r="MLB5142" s="10"/>
      <c r="MLC5142" s="10"/>
      <c r="MLD5142" s="10"/>
      <c r="MLE5142" s="10"/>
      <c r="MLF5142" s="10"/>
      <c r="MLG5142" s="10"/>
      <c r="MLH5142" s="10"/>
      <c r="MLI5142" s="10"/>
      <c r="MLJ5142" s="10"/>
      <c r="MLK5142" s="10"/>
      <c r="MLL5142" s="10"/>
      <c r="MLM5142" s="10"/>
      <c r="MLN5142" s="10"/>
      <c r="MLO5142" s="10"/>
      <c r="MLP5142" s="10"/>
      <c r="MLQ5142" s="10"/>
      <c r="MLR5142" s="10"/>
      <c r="MLS5142" s="10"/>
      <c r="MLT5142" s="10"/>
      <c r="MLU5142" s="10"/>
      <c r="MLV5142" s="10"/>
      <c r="MLW5142" s="10"/>
      <c r="MLX5142" s="10"/>
      <c r="MLY5142" s="10"/>
      <c r="MLZ5142" s="10"/>
      <c r="MMA5142" s="10"/>
      <c r="MMB5142" s="10"/>
      <c r="MMC5142" s="10"/>
      <c r="MMD5142" s="10"/>
      <c r="MME5142" s="10"/>
      <c r="MMF5142" s="10"/>
      <c r="MMG5142" s="10"/>
      <c r="MMH5142" s="10"/>
      <c r="MMI5142" s="10"/>
      <c r="MMJ5142" s="10"/>
      <c r="MMK5142" s="10"/>
      <c r="MML5142" s="10"/>
      <c r="MMM5142" s="10"/>
      <c r="MMN5142" s="10"/>
      <c r="MMO5142" s="10"/>
      <c r="MMP5142" s="10"/>
      <c r="MMQ5142" s="10"/>
      <c r="MMR5142" s="10"/>
      <c r="MMS5142" s="10"/>
      <c r="MMT5142" s="10"/>
      <c r="MMU5142" s="10"/>
      <c r="MMV5142" s="10"/>
      <c r="MMW5142" s="10"/>
      <c r="MMX5142" s="10"/>
      <c r="MMY5142" s="10"/>
      <c r="MMZ5142" s="10"/>
      <c r="MNA5142" s="10"/>
      <c r="MNB5142" s="10"/>
      <c r="MNC5142" s="10"/>
      <c r="MND5142" s="10"/>
      <c r="MNE5142" s="10"/>
      <c r="MNF5142" s="10"/>
      <c r="MNG5142" s="10"/>
      <c r="MNH5142" s="10"/>
      <c r="MNI5142" s="10"/>
      <c r="MNJ5142" s="10"/>
      <c r="MNK5142" s="10"/>
      <c r="MNL5142" s="10"/>
      <c r="MNM5142" s="10"/>
      <c r="MNN5142" s="10"/>
      <c r="MNO5142" s="10"/>
      <c r="MNP5142" s="10"/>
      <c r="MNQ5142" s="10"/>
      <c r="MNR5142" s="10"/>
      <c r="MNS5142" s="10"/>
      <c r="MNT5142" s="10"/>
      <c r="MNU5142" s="10"/>
      <c r="MNV5142" s="10"/>
      <c r="MNW5142" s="10"/>
      <c r="MNX5142" s="10"/>
      <c r="MNY5142" s="10"/>
      <c r="MNZ5142" s="10"/>
      <c r="MOA5142" s="10"/>
      <c r="MOB5142" s="10"/>
      <c r="MOC5142" s="10"/>
      <c r="MOD5142" s="10"/>
      <c r="MOE5142" s="10"/>
      <c r="MOF5142" s="10"/>
      <c r="MOG5142" s="10"/>
      <c r="MOH5142" s="10"/>
      <c r="MOI5142" s="10"/>
      <c r="MOJ5142" s="10"/>
      <c r="MOK5142" s="10"/>
      <c r="MOL5142" s="10"/>
      <c r="MOM5142" s="10"/>
      <c r="MON5142" s="10"/>
      <c r="MOO5142" s="10"/>
      <c r="MOP5142" s="10"/>
      <c r="MOQ5142" s="10"/>
      <c r="MOR5142" s="10"/>
      <c r="MOS5142" s="10"/>
      <c r="MOT5142" s="10"/>
      <c r="MOU5142" s="10"/>
      <c r="MOV5142" s="10"/>
      <c r="MOW5142" s="10"/>
      <c r="MOX5142" s="10"/>
      <c r="MOY5142" s="10"/>
      <c r="MOZ5142" s="10"/>
      <c r="MPA5142" s="10"/>
      <c r="MPB5142" s="10"/>
      <c r="MPC5142" s="10"/>
      <c r="MPD5142" s="10"/>
      <c r="MPE5142" s="10"/>
      <c r="MPF5142" s="10"/>
      <c r="MPG5142" s="10"/>
      <c r="MPH5142" s="10"/>
      <c r="MPI5142" s="10"/>
      <c r="MPJ5142" s="10"/>
      <c r="MPK5142" s="10"/>
      <c r="MPL5142" s="10"/>
      <c r="MPM5142" s="10"/>
      <c r="MPN5142" s="10"/>
      <c r="MPO5142" s="10"/>
      <c r="MPP5142" s="10"/>
      <c r="MPQ5142" s="10"/>
      <c r="MPR5142" s="10"/>
      <c r="MPS5142" s="10"/>
      <c r="MPT5142" s="10"/>
      <c r="MPU5142" s="10"/>
      <c r="MPV5142" s="10"/>
      <c r="MPW5142" s="10"/>
      <c r="MPX5142" s="10"/>
      <c r="MPY5142" s="10"/>
      <c r="MPZ5142" s="10"/>
      <c r="MQA5142" s="10"/>
      <c r="MQB5142" s="10"/>
      <c r="MQC5142" s="10"/>
      <c r="MQD5142" s="10"/>
      <c r="MQE5142" s="10"/>
      <c r="MQF5142" s="10"/>
      <c r="MQG5142" s="10"/>
      <c r="MQH5142" s="10"/>
      <c r="MQI5142" s="10"/>
      <c r="MQJ5142" s="10"/>
      <c r="MQK5142" s="10"/>
      <c r="MQL5142" s="10"/>
      <c r="MQM5142" s="10"/>
      <c r="MQN5142" s="10"/>
      <c r="MQO5142" s="10"/>
      <c r="MQP5142" s="10"/>
      <c r="MQQ5142" s="10"/>
      <c r="MQR5142" s="10"/>
      <c r="MQS5142" s="10"/>
      <c r="MQT5142" s="10"/>
      <c r="MQU5142" s="10"/>
      <c r="MQV5142" s="10"/>
      <c r="MQW5142" s="10"/>
      <c r="MQX5142" s="10"/>
      <c r="MQY5142" s="10"/>
      <c r="MQZ5142" s="10"/>
      <c r="MRA5142" s="10"/>
      <c r="MRB5142" s="10"/>
      <c r="MRC5142" s="10"/>
      <c r="MRD5142" s="10"/>
      <c r="MRE5142" s="10"/>
      <c r="MRF5142" s="10"/>
      <c r="MRG5142" s="10"/>
      <c r="MRH5142" s="10"/>
      <c r="MRI5142" s="10"/>
      <c r="MRJ5142" s="10"/>
      <c r="MRK5142" s="10"/>
      <c r="MRL5142" s="10"/>
      <c r="MRM5142" s="10"/>
      <c r="MRN5142" s="10"/>
      <c r="MRO5142" s="10"/>
      <c r="MRP5142" s="10"/>
      <c r="MRQ5142" s="10"/>
      <c r="MRR5142" s="10"/>
      <c r="MRS5142" s="10"/>
      <c r="MRT5142" s="10"/>
      <c r="MRU5142" s="10"/>
      <c r="MRV5142" s="10"/>
      <c r="MRW5142" s="10"/>
      <c r="MRX5142" s="10"/>
      <c r="MRY5142" s="10"/>
      <c r="MRZ5142" s="10"/>
      <c r="MSA5142" s="10"/>
      <c r="MSB5142" s="10"/>
      <c r="MSC5142" s="10"/>
      <c r="MSD5142" s="10"/>
      <c r="MSE5142" s="10"/>
      <c r="MSF5142" s="10"/>
      <c r="MSG5142" s="10"/>
      <c r="MSH5142" s="10"/>
      <c r="MSI5142" s="10"/>
      <c r="MSJ5142" s="10"/>
      <c r="MSK5142" s="10"/>
      <c r="MSL5142" s="10"/>
      <c r="MSM5142" s="10"/>
      <c r="MSN5142" s="10"/>
      <c r="MSO5142" s="10"/>
      <c r="MSP5142" s="10"/>
      <c r="MSQ5142" s="10"/>
      <c r="MSR5142" s="10"/>
      <c r="MSS5142" s="10"/>
      <c r="MST5142" s="10"/>
      <c r="MSU5142" s="10"/>
      <c r="MSV5142" s="10"/>
      <c r="MSW5142" s="10"/>
      <c r="MSX5142" s="10"/>
      <c r="MSY5142" s="10"/>
      <c r="MSZ5142" s="10"/>
      <c r="MTA5142" s="10"/>
      <c r="MTB5142" s="10"/>
      <c r="MTC5142" s="10"/>
      <c r="MTD5142" s="10"/>
      <c r="MTE5142" s="10"/>
      <c r="MTF5142" s="10"/>
      <c r="MTG5142" s="10"/>
      <c r="MTH5142" s="10"/>
      <c r="MTI5142" s="10"/>
      <c r="MTJ5142" s="10"/>
      <c r="MTK5142" s="10"/>
      <c r="MTL5142" s="10"/>
      <c r="MTM5142" s="10"/>
      <c r="MTN5142" s="10"/>
      <c r="MTO5142" s="10"/>
      <c r="MTP5142" s="10"/>
      <c r="MTQ5142" s="10"/>
      <c r="MTR5142" s="10"/>
      <c r="MTS5142" s="10"/>
      <c r="MTT5142" s="10"/>
      <c r="MTU5142" s="10"/>
      <c r="MTV5142" s="10"/>
      <c r="MTW5142" s="10"/>
      <c r="MTX5142" s="10"/>
      <c r="MTY5142" s="10"/>
      <c r="MTZ5142" s="10"/>
      <c r="MUA5142" s="10"/>
      <c r="MUB5142" s="10"/>
      <c r="MUC5142" s="10"/>
      <c r="MUD5142" s="10"/>
      <c r="MUE5142" s="10"/>
      <c r="MUF5142" s="10"/>
      <c r="MUG5142" s="10"/>
      <c r="MUH5142" s="10"/>
      <c r="MUI5142" s="10"/>
      <c r="MUJ5142" s="10"/>
      <c r="MUK5142" s="10"/>
      <c r="MUL5142" s="10"/>
      <c r="MUM5142" s="10"/>
      <c r="MUN5142" s="10"/>
      <c r="MUO5142" s="10"/>
      <c r="MUP5142" s="10"/>
      <c r="MUQ5142" s="10"/>
      <c r="MUR5142" s="10"/>
      <c r="MUS5142" s="10"/>
      <c r="MUT5142" s="10"/>
      <c r="MUU5142" s="10"/>
      <c r="MUV5142" s="10"/>
      <c r="MUW5142" s="10"/>
      <c r="MUX5142" s="10"/>
      <c r="MUY5142" s="10"/>
      <c r="MUZ5142" s="10"/>
      <c r="MVA5142" s="10"/>
      <c r="MVB5142" s="10"/>
      <c r="MVC5142" s="10"/>
      <c r="MVD5142" s="10"/>
      <c r="MVE5142" s="10"/>
      <c r="MVF5142" s="10"/>
      <c r="MVG5142" s="10"/>
      <c r="MVH5142" s="10"/>
      <c r="MVI5142" s="10"/>
      <c r="MVJ5142" s="10"/>
      <c r="MVK5142" s="10"/>
      <c r="MVL5142" s="10"/>
      <c r="MVM5142" s="10"/>
      <c r="MVN5142" s="10"/>
      <c r="MVO5142" s="10"/>
      <c r="MVP5142" s="10"/>
      <c r="MVQ5142" s="10"/>
      <c r="MVR5142" s="10"/>
      <c r="MVS5142" s="10"/>
      <c r="MVT5142" s="10"/>
      <c r="MVU5142" s="10"/>
      <c r="MVV5142" s="10"/>
      <c r="MVW5142" s="10"/>
      <c r="MVX5142" s="10"/>
      <c r="MVY5142" s="10"/>
      <c r="MVZ5142" s="10"/>
      <c r="MWA5142" s="10"/>
      <c r="MWB5142" s="10"/>
      <c r="MWC5142" s="10"/>
      <c r="MWD5142" s="10"/>
      <c r="MWE5142" s="10"/>
      <c r="MWF5142" s="10"/>
      <c r="MWG5142" s="10"/>
      <c r="MWH5142" s="10"/>
      <c r="MWI5142" s="10"/>
      <c r="MWJ5142" s="10"/>
      <c r="MWK5142" s="10"/>
      <c r="MWL5142" s="10"/>
      <c r="MWM5142" s="10"/>
      <c r="MWN5142" s="10"/>
      <c r="MWO5142" s="10"/>
      <c r="MWP5142" s="10"/>
      <c r="MWQ5142" s="10"/>
      <c r="MWR5142" s="10"/>
      <c r="MWS5142" s="10"/>
      <c r="MWT5142" s="10"/>
      <c r="MWU5142" s="10"/>
      <c r="MWV5142" s="10"/>
      <c r="MWW5142" s="10"/>
      <c r="MWX5142" s="10"/>
      <c r="MWY5142" s="10"/>
      <c r="MWZ5142" s="10"/>
      <c r="MXA5142" s="10"/>
      <c r="MXB5142" s="10"/>
      <c r="MXC5142" s="10"/>
      <c r="MXD5142" s="10"/>
      <c r="MXE5142" s="10"/>
      <c r="MXF5142" s="10"/>
      <c r="MXG5142" s="10"/>
      <c r="MXH5142" s="10"/>
      <c r="MXI5142" s="10"/>
      <c r="MXJ5142" s="10"/>
      <c r="MXK5142" s="10"/>
      <c r="MXL5142" s="10"/>
      <c r="MXM5142" s="10"/>
      <c r="MXN5142" s="10"/>
      <c r="MXO5142" s="10"/>
      <c r="MXP5142" s="10"/>
      <c r="MXQ5142" s="10"/>
      <c r="MXR5142" s="10"/>
      <c r="MXS5142" s="10"/>
      <c r="MXT5142" s="10"/>
      <c r="MXU5142" s="10"/>
      <c r="MXV5142" s="10"/>
      <c r="MXW5142" s="10"/>
      <c r="MXX5142" s="10"/>
      <c r="MXY5142" s="10"/>
      <c r="MXZ5142" s="10"/>
      <c r="MYA5142" s="10"/>
      <c r="MYB5142" s="10"/>
      <c r="MYC5142" s="10"/>
      <c r="MYD5142" s="10"/>
      <c r="MYE5142" s="10"/>
      <c r="MYF5142" s="10"/>
      <c r="MYG5142" s="10"/>
      <c r="MYH5142" s="10"/>
      <c r="MYI5142" s="10"/>
      <c r="MYJ5142" s="10"/>
      <c r="MYK5142" s="10"/>
      <c r="MYL5142" s="10"/>
      <c r="MYM5142" s="10"/>
      <c r="MYN5142" s="10"/>
      <c r="MYO5142" s="10"/>
      <c r="MYP5142" s="10"/>
      <c r="MYQ5142" s="10"/>
      <c r="MYR5142" s="10"/>
      <c r="MYS5142" s="10"/>
      <c r="MYT5142" s="10"/>
      <c r="MYU5142" s="10"/>
      <c r="MYV5142" s="10"/>
      <c r="MYW5142" s="10"/>
      <c r="MYX5142" s="10"/>
      <c r="MYY5142" s="10"/>
      <c r="MYZ5142" s="10"/>
      <c r="MZA5142" s="10"/>
      <c r="MZB5142" s="10"/>
      <c r="MZC5142" s="10"/>
      <c r="MZD5142" s="10"/>
      <c r="MZE5142" s="10"/>
      <c r="MZF5142" s="10"/>
      <c r="MZG5142" s="10"/>
      <c r="MZH5142" s="10"/>
      <c r="MZI5142" s="10"/>
      <c r="MZJ5142" s="10"/>
      <c r="MZK5142" s="10"/>
      <c r="MZL5142" s="10"/>
      <c r="MZM5142" s="10"/>
      <c r="MZN5142" s="10"/>
      <c r="MZO5142" s="10"/>
      <c r="MZP5142" s="10"/>
      <c r="MZQ5142" s="10"/>
      <c r="MZR5142" s="10"/>
      <c r="MZS5142" s="10"/>
      <c r="MZT5142" s="10"/>
      <c r="MZU5142" s="10"/>
      <c r="MZV5142" s="10"/>
      <c r="MZW5142" s="10"/>
      <c r="MZX5142" s="10"/>
      <c r="MZY5142" s="10"/>
      <c r="MZZ5142" s="10"/>
      <c r="NAA5142" s="10"/>
      <c r="NAB5142" s="10"/>
      <c r="NAC5142" s="10"/>
      <c r="NAD5142" s="10"/>
      <c r="NAE5142" s="10"/>
      <c r="NAF5142" s="10"/>
      <c r="NAG5142" s="10"/>
      <c r="NAH5142" s="10"/>
      <c r="NAI5142" s="10"/>
      <c r="NAJ5142" s="10"/>
      <c r="NAK5142" s="10"/>
      <c r="NAL5142" s="10"/>
      <c r="NAM5142" s="10"/>
      <c r="NAN5142" s="10"/>
      <c r="NAO5142" s="10"/>
      <c r="NAP5142" s="10"/>
      <c r="NAQ5142" s="10"/>
      <c r="NAR5142" s="10"/>
      <c r="NAS5142" s="10"/>
      <c r="NAT5142" s="10"/>
      <c r="NAU5142" s="10"/>
      <c r="NAV5142" s="10"/>
      <c r="NAW5142" s="10"/>
      <c r="NAX5142" s="10"/>
      <c r="NAY5142" s="10"/>
      <c r="NAZ5142" s="10"/>
      <c r="NBA5142" s="10"/>
      <c r="NBB5142" s="10"/>
      <c r="NBC5142" s="10"/>
      <c r="NBD5142" s="10"/>
      <c r="NBE5142" s="10"/>
      <c r="NBF5142" s="10"/>
      <c r="NBG5142" s="10"/>
      <c r="NBH5142" s="10"/>
      <c r="NBI5142" s="10"/>
      <c r="NBJ5142" s="10"/>
      <c r="NBK5142" s="10"/>
      <c r="NBL5142" s="10"/>
      <c r="NBM5142" s="10"/>
      <c r="NBN5142" s="10"/>
      <c r="NBO5142" s="10"/>
      <c r="NBP5142" s="10"/>
      <c r="NBQ5142" s="10"/>
      <c r="NBR5142" s="10"/>
      <c r="NBS5142" s="10"/>
      <c r="NBT5142" s="10"/>
      <c r="NBU5142" s="10"/>
      <c r="NBV5142" s="10"/>
      <c r="NBW5142" s="10"/>
      <c r="NBX5142" s="10"/>
      <c r="NBY5142" s="10"/>
      <c r="NBZ5142" s="10"/>
      <c r="NCA5142" s="10"/>
      <c r="NCB5142" s="10"/>
      <c r="NCC5142" s="10"/>
      <c r="NCD5142" s="10"/>
      <c r="NCE5142" s="10"/>
      <c r="NCF5142" s="10"/>
      <c r="NCG5142" s="10"/>
      <c r="NCH5142" s="10"/>
      <c r="NCI5142" s="10"/>
      <c r="NCJ5142" s="10"/>
      <c r="NCK5142" s="10"/>
      <c r="NCL5142" s="10"/>
      <c r="NCM5142" s="10"/>
      <c r="NCN5142" s="10"/>
      <c r="NCO5142" s="10"/>
      <c r="NCP5142" s="10"/>
      <c r="NCQ5142" s="10"/>
      <c r="NCR5142" s="10"/>
      <c r="NCS5142" s="10"/>
      <c r="NCT5142" s="10"/>
      <c r="NCU5142" s="10"/>
      <c r="NCV5142" s="10"/>
      <c r="NCW5142" s="10"/>
      <c r="NCX5142" s="10"/>
      <c r="NCY5142" s="10"/>
      <c r="NCZ5142" s="10"/>
      <c r="NDA5142" s="10"/>
      <c r="NDB5142" s="10"/>
      <c r="NDC5142" s="10"/>
      <c r="NDD5142" s="10"/>
      <c r="NDE5142" s="10"/>
      <c r="NDF5142" s="10"/>
      <c r="NDG5142" s="10"/>
      <c r="NDH5142" s="10"/>
      <c r="NDI5142" s="10"/>
      <c r="NDJ5142" s="10"/>
      <c r="NDK5142" s="10"/>
      <c r="NDL5142" s="10"/>
      <c r="NDM5142" s="10"/>
      <c r="NDN5142" s="10"/>
      <c r="NDO5142" s="10"/>
      <c r="NDP5142" s="10"/>
      <c r="NDQ5142" s="10"/>
      <c r="NDR5142" s="10"/>
      <c r="NDS5142" s="10"/>
      <c r="NDT5142" s="10"/>
      <c r="NDU5142" s="10"/>
      <c r="NDV5142" s="10"/>
      <c r="NDW5142" s="10"/>
      <c r="NDX5142" s="10"/>
      <c r="NDY5142" s="10"/>
      <c r="NDZ5142" s="10"/>
      <c r="NEA5142" s="10"/>
      <c r="NEB5142" s="10"/>
      <c r="NEC5142" s="10"/>
      <c r="NED5142" s="10"/>
      <c r="NEE5142" s="10"/>
      <c r="NEF5142" s="10"/>
      <c r="NEG5142" s="10"/>
      <c r="NEH5142" s="10"/>
      <c r="NEI5142" s="10"/>
      <c r="NEJ5142" s="10"/>
      <c r="NEK5142" s="10"/>
      <c r="NEL5142" s="10"/>
      <c r="NEM5142" s="10"/>
      <c r="NEN5142" s="10"/>
      <c r="NEO5142" s="10"/>
      <c r="NEP5142" s="10"/>
      <c r="NEQ5142" s="10"/>
      <c r="NER5142" s="10"/>
      <c r="NES5142" s="10"/>
      <c r="NET5142" s="10"/>
      <c r="NEU5142" s="10"/>
      <c r="NEV5142" s="10"/>
      <c r="NEW5142" s="10"/>
      <c r="NEX5142" s="10"/>
      <c r="NEY5142" s="10"/>
      <c r="NEZ5142" s="10"/>
      <c r="NFA5142" s="10"/>
      <c r="NFB5142" s="10"/>
      <c r="NFC5142" s="10"/>
      <c r="NFD5142" s="10"/>
      <c r="NFE5142" s="10"/>
      <c r="NFF5142" s="10"/>
      <c r="NFG5142" s="10"/>
      <c r="NFH5142" s="10"/>
      <c r="NFI5142" s="10"/>
      <c r="NFJ5142" s="10"/>
      <c r="NFK5142" s="10"/>
      <c r="NFL5142" s="10"/>
      <c r="NFM5142" s="10"/>
      <c r="NFN5142" s="10"/>
      <c r="NFO5142" s="10"/>
      <c r="NFP5142" s="10"/>
      <c r="NFQ5142" s="10"/>
      <c r="NFR5142" s="10"/>
      <c r="NFS5142" s="10"/>
      <c r="NFT5142" s="10"/>
      <c r="NFU5142" s="10"/>
      <c r="NFV5142" s="10"/>
      <c r="NFW5142" s="10"/>
      <c r="NFX5142" s="10"/>
      <c r="NFY5142" s="10"/>
      <c r="NFZ5142" s="10"/>
      <c r="NGA5142" s="10"/>
      <c r="NGB5142" s="10"/>
      <c r="NGC5142" s="10"/>
      <c r="NGD5142" s="10"/>
      <c r="NGE5142" s="10"/>
      <c r="NGF5142" s="10"/>
      <c r="NGG5142" s="10"/>
      <c r="NGH5142" s="10"/>
      <c r="NGI5142" s="10"/>
      <c r="NGJ5142" s="10"/>
      <c r="NGK5142" s="10"/>
      <c r="NGL5142" s="10"/>
      <c r="NGM5142" s="10"/>
      <c r="NGN5142" s="10"/>
      <c r="NGO5142" s="10"/>
      <c r="NGP5142" s="10"/>
      <c r="NGQ5142" s="10"/>
      <c r="NGR5142" s="10"/>
      <c r="NGS5142" s="10"/>
      <c r="NGT5142" s="10"/>
      <c r="NGU5142" s="10"/>
      <c r="NGV5142" s="10"/>
      <c r="NGW5142" s="10"/>
      <c r="NGX5142" s="10"/>
      <c r="NGY5142" s="10"/>
      <c r="NGZ5142" s="10"/>
      <c r="NHA5142" s="10"/>
      <c r="NHB5142" s="10"/>
      <c r="NHC5142" s="10"/>
      <c r="NHD5142" s="10"/>
      <c r="NHE5142" s="10"/>
      <c r="NHF5142" s="10"/>
      <c r="NHG5142" s="10"/>
      <c r="NHH5142" s="10"/>
      <c r="NHI5142" s="10"/>
      <c r="NHJ5142" s="10"/>
      <c r="NHK5142" s="10"/>
      <c r="NHL5142" s="10"/>
      <c r="NHM5142" s="10"/>
      <c r="NHN5142" s="10"/>
      <c r="NHO5142" s="10"/>
      <c r="NHP5142" s="10"/>
      <c r="NHQ5142" s="10"/>
      <c r="NHR5142" s="10"/>
      <c r="NHS5142" s="10"/>
      <c r="NHT5142" s="10"/>
      <c r="NHU5142" s="10"/>
      <c r="NHV5142" s="10"/>
      <c r="NHW5142" s="10"/>
      <c r="NHX5142" s="10"/>
      <c r="NHY5142" s="10"/>
      <c r="NHZ5142" s="10"/>
      <c r="NIA5142" s="10"/>
      <c r="NIB5142" s="10"/>
      <c r="NIC5142" s="10"/>
      <c r="NID5142" s="10"/>
      <c r="NIE5142" s="10"/>
      <c r="NIF5142" s="10"/>
      <c r="NIG5142" s="10"/>
      <c r="NIH5142" s="10"/>
      <c r="NII5142" s="10"/>
      <c r="NIJ5142" s="10"/>
      <c r="NIK5142" s="10"/>
      <c r="NIL5142" s="10"/>
      <c r="NIM5142" s="10"/>
      <c r="NIN5142" s="10"/>
      <c r="NIO5142" s="10"/>
      <c r="NIP5142" s="10"/>
      <c r="NIQ5142" s="10"/>
      <c r="NIR5142" s="10"/>
      <c r="NIS5142" s="10"/>
      <c r="NIT5142" s="10"/>
      <c r="NIU5142" s="10"/>
      <c r="NIV5142" s="10"/>
      <c r="NIW5142" s="10"/>
      <c r="NIX5142" s="10"/>
      <c r="NIY5142" s="10"/>
      <c r="NIZ5142" s="10"/>
      <c r="NJA5142" s="10"/>
      <c r="NJB5142" s="10"/>
      <c r="NJC5142" s="10"/>
      <c r="NJD5142" s="10"/>
      <c r="NJE5142" s="10"/>
      <c r="NJF5142" s="10"/>
      <c r="NJG5142" s="10"/>
      <c r="NJH5142" s="10"/>
      <c r="NJI5142" s="10"/>
      <c r="NJJ5142" s="10"/>
      <c r="NJK5142" s="10"/>
      <c r="NJL5142" s="10"/>
      <c r="NJM5142" s="10"/>
      <c r="NJN5142" s="10"/>
      <c r="NJO5142" s="10"/>
      <c r="NJP5142" s="10"/>
      <c r="NJQ5142" s="10"/>
      <c r="NJR5142" s="10"/>
      <c r="NJS5142" s="10"/>
      <c r="NJT5142" s="10"/>
      <c r="NJU5142" s="10"/>
      <c r="NJV5142" s="10"/>
      <c r="NJW5142" s="10"/>
      <c r="NJX5142" s="10"/>
      <c r="NJY5142" s="10"/>
      <c r="NJZ5142" s="10"/>
      <c r="NKA5142" s="10"/>
      <c r="NKB5142" s="10"/>
      <c r="NKC5142" s="10"/>
      <c r="NKD5142" s="10"/>
      <c r="NKE5142" s="10"/>
      <c r="NKF5142" s="10"/>
      <c r="NKG5142" s="10"/>
      <c r="NKH5142" s="10"/>
      <c r="NKI5142" s="10"/>
      <c r="NKJ5142" s="10"/>
      <c r="NKK5142" s="10"/>
      <c r="NKL5142" s="10"/>
      <c r="NKM5142" s="10"/>
      <c r="NKN5142" s="10"/>
      <c r="NKO5142" s="10"/>
      <c r="NKP5142" s="10"/>
      <c r="NKQ5142" s="10"/>
      <c r="NKR5142" s="10"/>
      <c r="NKS5142" s="10"/>
      <c r="NKT5142" s="10"/>
      <c r="NKU5142" s="10"/>
      <c r="NKV5142" s="10"/>
      <c r="NKW5142" s="10"/>
      <c r="NKX5142" s="10"/>
      <c r="NKY5142" s="10"/>
      <c r="NKZ5142" s="10"/>
      <c r="NLA5142" s="10"/>
      <c r="NLB5142" s="10"/>
      <c r="NLC5142" s="10"/>
      <c r="NLD5142" s="10"/>
      <c r="NLE5142" s="10"/>
      <c r="NLF5142" s="10"/>
      <c r="NLG5142" s="10"/>
      <c r="NLH5142" s="10"/>
      <c r="NLI5142" s="10"/>
      <c r="NLJ5142" s="10"/>
      <c r="NLK5142" s="10"/>
      <c r="NLL5142" s="10"/>
      <c r="NLM5142" s="10"/>
      <c r="NLN5142" s="10"/>
      <c r="NLO5142" s="10"/>
      <c r="NLP5142" s="10"/>
      <c r="NLQ5142" s="10"/>
      <c r="NLR5142" s="10"/>
      <c r="NLS5142" s="10"/>
      <c r="NLT5142" s="10"/>
      <c r="NLU5142" s="10"/>
      <c r="NLV5142" s="10"/>
      <c r="NLW5142" s="10"/>
      <c r="NLX5142" s="10"/>
      <c r="NLY5142" s="10"/>
      <c r="NLZ5142" s="10"/>
      <c r="NMA5142" s="10"/>
      <c r="NMB5142" s="10"/>
      <c r="NMC5142" s="10"/>
      <c r="NMD5142" s="10"/>
      <c r="NME5142" s="10"/>
      <c r="NMF5142" s="10"/>
      <c r="NMG5142" s="10"/>
      <c r="NMH5142" s="10"/>
      <c r="NMI5142" s="10"/>
      <c r="NMJ5142" s="10"/>
      <c r="NMK5142" s="10"/>
      <c r="NML5142" s="10"/>
      <c r="NMM5142" s="10"/>
      <c r="NMN5142" s="10"/>
      <c r="NMO5142" s="10"/>
      <c r="NMP5142" s="10"/>
      <c r="NMQ5142" s="10"/>
      <c r="NMR5142" s="10"/>
      <c r="NMS5142" s="10"/>
      <c r="NMT5142" s="10"/>
      <c r="NMU5142" s="10"/>
      <c r="NMV5142" s="10"/>
      <c r="NMW5142" s="10"/>
      <c r="NMX5142" s="10"/>
      <c r="NMY5142" s="10"/>
      <c r="NMZ5142" s="10"/>
      <c r="NNA5142" s="10"/>
      <c r="NNB5142" s="10"/>
      <c r="NNC5142" s="10"/>
      <c r="NND5142" s="10"/>
      <c r="NNE5142" s="10"/>
      <c r="NNF5142" s="10"/>
      <c r="NNG5142" s="10"/>
      <c r="NNH5142" s="10"/>
      <c r="NNI5142" s="10"/>
      <c r="NNJ5142" s="10"/>
      <c r="NNK5142" s="10"/>
      <c r="NNL5142" s="10"/>
      <c r="NNM5142" s="10"/>
      <c r="NNN5142" s="10"/>
      <c r="NNO5142" s="10"/>
      <c r="NNP5142" s="10"/>
      <c r="NNQ5142" s="10"/>
      <c r="NNR5142" s="10"/>
      <c r="NNS5142" s="10"/>
      <c r="NNT5142" s="10"/>
      <c r="NNU5142" s="10"/>
      <c r="NNV5142" s="10"/>
      <c r="NNW5142" s="10"/>
      <c r="NNX5142" s="10"/>
      <c r="NNY5142" s="10"/>
      <c r="NNZ5142" s="10"/>
      <c r="NOA5142" s="10"/>
      <c r="NOB5142" s="10"/>
      <c r="NOC5142" s="10"/>
      <c r="NOD5142" s="10"/>
      <c r="NOE5142" s="10"/>
      <c r="NOF5142" s="10"/>
      <c r="NOG5142" s="10"/>
      <c r="NOH5142" s="10"/>
      <c r="NOI5142" s="10"/>
      <c r="NOJ5142" s="10"/>
      <c r="NOK5142" s="10"/>
      <c r="NOL5142" s="10"/>
      <c r="NOM5142" s="10"/>
      <c r="NON5142" s="10"/>
      <c r="NOO5142" s="10"/>
      <c r="NOP5142" s="10"/>
      <c r="NOQ5142" s="10"/>
      <c r="NOR5142" s="10"/>
      <c r="NOS5142" s="10"/>
      <c r="NOT5142" s="10"/>
      <c r="NOU5142" s="10"/>
      <c r="NOV5142" s="10"/>
      <c r="NOW5142" s="10"/>
      <c r="NOX5142" s="10"/>
      <c r="NOY5142" s="10"/>
      <c r="NOZ5142" s="10"/>
      <c r="NPA5142" s="10"/>
      <c r="NPB5142" s="10"/>
      <c r="NPC5142" s="10"/>
      <c r="NPD5142" s="10"/>
      <c r="NPE5142" s="10"/>
      <c r="NPF5142" s="10"/>
      <c r="NPG5142" s="10"/>
      <c r="NPH5142" s="10"/>
      <c r="NPI5142" s="10"/>
      <c r="NPJ5142" s="10"/>
      <c r="NPK5142" s="10"/>
      <c r="NPL5142" s="10"/>
      <c r="NPM5142" s="10"/>
      <c r="NPN5142" s="10"/>
      <c r="NPO5142" s="10"/>
      <c r="NPP5142" s="10"/>
      <c r="NPQ5142" s="10"/>
      <c r="NPR5142" s="10"/>
      <c r="NPS5142" s="10"/>
      <c r="NPT5142" s="10"/>
      <c r="NPU5142" s="10"/>
      <c r="NPV5142" s="10"/>
      <c r="NPW5142" s="10"/>
      <c r="NPX5142" s="10"/>
      <c r="NPY5142" s="10"/>
      <c r="NPZ5142" s="10"/>
      <c r="NQA5142" s="10"/>
      <c r="NQB5142" s="10"/>
      <c r="NQC5142" s="10"/>
      <c r="NQD5142" s="10"/>
      <c r="NQE5142" s="10"/>
      <c r="NQF5142" s="10"/>
      <c r="NQG5142" s="10"/>
      <c r="NQH5142" s="10"/>
      <c r="NQI5142" s="10"/>
      <c r="NQJ5142" s="10"/>
      <c r="NQK5142" s="10"/>
      <c r="NQL5142" s="10"/>
      <c r="NQM5142" s="10"/>
      <c r="NQN5142" s="10"/>
      <c r="NQO5142" s="10"/>
      <c r="NQP5142" s="10"/>
      <c r="NQQ5142" s="10"/>
      <c r="NQR5142" s="10"/>
      <c r="NQS5142" s="10"/>
      <c r="NQT5142" s="10"/>
      <c r="NQU5142" s="10"/>
      <c r="NQV5142" s="10"/>
      <c r="NQW5142" s="10"/>
      <c r="NQX5142" s="10"/>
      <c r="NQY5142" s="10"/>
      <c r="NQZ5142" s="10"/>
      <c r="NRA5142" s="10"/>
      <c r="NRB5142" s="10"/>
      <c r="NRC5142" s="10"/>
      <c r="NRD5142" s="10"/>
      <c r="NRE5142" s="10"/>
      <c r="NRF5142" s="10"/>
      <c r="NRG5142" s="10"/>
      <c r="NRH5142" s="10"/>
      <c r="NRI5142" s="10"/>
      <c r="NRJ5142" s="10"/>
      <c r="NRK5142" s="10"/>
      <c r="NRL5142" s="10"/>
      <c r="NRM5142" s="10"/>
      <c r="NRN5142" s="10"/>
      <c r="NRO5142" s="10"/>
      <c r="NRP5142" s="10"/>
      <c r="NRQ5142" s="10"/>
      <c r="NRR5142" s="10"/>
      <c r="NRS5142" s="10"/>
      <c r="NRT5142" s="10"/>
      <c r="NRU5142" s="10"/>
      <c r="NRV5142" s="10"/>
      <c r="NRW5142" s="10"/>
      <c r="NRX5142" s="10"/>
      <c r="NRY5142" s="10"/>
      <c r="NRZ5142" s="10"/>
      <c r="NSA5142" s="10"/>
      <c r="NSB5142" s="10"/>
      <c r="NSC5142" s="10"/>
      <c r="NSD5142" s="10"/>
      <c r="NSE5142" s="10"/>
      <c r="NSF5142" s="10"/>
      <c r="NSG5142" s="10"/>
      <c r="NSH5142" s="10"/>
      <c r="NSI5142" s="10"/>
      <c r="NSJ5142" s="10"/>
      <c r="NSK5142" s="10"/>
      <c r="NSL5142" s="10"/>
      <c r="NSM5142" s="10"/>
      <c r="NSN5142" s="10"/>
      <c r="NSO5142" s="10"/>
      <c r="NSP5142" s="10"/>
      <c r="NSQ5142" s="10"/>
      <c r="NSR5142" s="10"/>
      <c r="NSS5142" s="10"/>
      <c r="NST5142" s="10"/>
      <c r="NSU5142" s="10"/>
      <c r="NSV5142" s="10"/>
      <c r="NSW5142" s="10"/>
      <c r="NSX5142" s="10"/>
      <c r="NSY5142" s="10"/>
      <c r="NSZ5142" s="10"/>
      <c r="NTA5142" s="10"/>
      <c r="NTB5142" s="10"/>
      <c r="NTC5142" s="10"/>
      <c r="NTD5142" s="10"/>
      <c r="NTE5142" s="10"/>
      <c r="NTF5142" s="10"/>
      <c r="NTG5142" s="10"/>
      <c r="NTH5142" s="10"/>
      <c r="NTI5142" s="10"/>
      <c r="NTJ5142" s="10"/>
      <c r="NTK5142" s="10"/>
      <c r="NTL5142" s="10"/>
      <c r="NTM5142" s="10"/>
      <c r="NTN5142" s="10"/>
      <c r="NTO5142" s="10"/>
      <c r="NTP5142" s="10"/>
      <c r="NTQ5142" s="10"/>
      <c r="NTR5142" s="10"/>
      <c r="NTS5142" s="10"/>
      <c r="NTT5142" s="10"/>
      <c r="NTU5142" s="10"/>
      <c r="NTV5142" s="10"/>
      <c r="NTW5142" s="10"/>
      <c r="NTX5142" s="10"/>
      <c r="NTY5142" s="10"/>
      <c r="NTZ5142" s="10"/>
      <c r="NUA5142" s="10"/>
      <c r="NUB5142" s="10"/>
      <c r="NUC5142" s="10"/>
      <c r="NUD5142" s="10"/>
      <c r="NUE5142" s="10"/>
      <c r="NUF5142" s="10"/>
      <c r="NUG5142" s="10"/>
      <c r="NUH5142" s="10"/>
      <c r="NUI5142" s="10"/>
      <c r="NUJ5142" s="10"/>
      <c r="NUK5142" s="10"/>
      <c r="NUL5142" s="10"/>
      <c r="NUM5142" s="10"/>
      <c r="NUN5142" s="10"/>
      <c r="NUO5142" s="10"/>
      <c r="NUP5142" s="10"/>
      <c r="NUQ5142" s="10"/>
      <c r="NUR5142" s="10"/>
      <c r="NUS5142" s="10"/>
      <c r="NUT5142" s="10"/>
      <c r="NUU5142" s="10"/>
      <c r="NUV5142" s="10"/>
      <c r="NUW5142" s="10"/>
      <c r="NUX5142" s="10"/>
      <c r="NUY5142" s="10"/>
      <c r="NUZ5142" s="10"/>
      <c r="NVA5142" s="10"/>
      <c r="NVB5142" s="10"/>
      <c r="NVC5142" s="10"/>
      <c r="NVD5142" s="10"/>
      <c r="NVE5142" s="10"/>
      <c r="NVF5142" s="10"/>
      <c r="NVG5142" s="10"/>
      <c r="NVH5142" s="10"/>
      <c r="NVI5142" s="10"/>
      <c r="NVJ5142" s="10"/>
      <c r="NVK5142" s="10"/>
      <c r="NVL5142" s="10"/>
      <c r="NVM5142" s="10"/>
      <c r="NVN5142" s="10"/>
      <c r="NVO5142" s="10"/>
      <c r="NVP5142" s="10"/>
      <c r="NVQ5142" s="10"/>
      <c r="NVR5142" s="10"/>
      <c r="NVS5142" s="10"/>
      <c r="NVT5142" s="10"/>
      <c r="NVU5142" s="10"/>
      <c r="NVV5142" s="10"/>
      <c r="NVW5142" s="10"/>
      <c r="NVX5142" s="10"/>
      <c r="NVY5142" s="10"/>
      <c r="NVZ5142" s="10"/>
      <c r="NWA5142" s="10"/>
      <c r="NWB5142" s="10"/>
      <c r="NWC5142" s="10"/>
      <c r="NWD5142" s="10"/>
      <c r="NWE5142" s="10"/>
      <c r="NWF5142" s="10"/>
      <c r="NWG5142" s="10"/>
      <c r="NWH5142" s="10"/>
      <c r="NWI5142" s="10"/>
      <c r="NWJ5142" s="10"/>
      <c r="NWK5142" s="10"/>
      <c r="NWL5142" s="10"/>
      <c r="NWM5142" s="10"/>
      <c r="NWN5142" s="10"/>
      <c r="NWO5142" s="10"/>
      <c r="NWP5142" s="10"/>
      <c r="NWQ5142" s="10"/>
      <c r="NWR5142" s="10"/>
      <c r="NWS5142" s="10"/>
      <c r="NWT5142" s="10"/>
      <c r="NWU5142" s="10"/>
      <c r="NWV5142" s="10"/>
      <c r="NWW5142" s="10"/>
      <c r="NWX5142" s="10"/>
      <c r="NWY5142" s="10"/>
      <c r="NWZ5142" s="10"/>
      <c r="NXA5142" s="10"/>
      <c r="NXB5142" s="10"/>
      <c r="NXC5142" s="10"/>
      <c r="NXD5142" s="10"/>
      <c r="NXE5142" s="10"/>
      <c r="NXF5142" s="10"/>
      <c r="NXG5142" s="10"/>
      <c r="NXH5142" s="10"/>
      <c r="NXI5142" s="10"/>
      <c r="NXJ5142" s="10"/>
      <c r="NXK5142" s="10"/>
      <c r="NXL5142" s="10"/>
      <c r="NXM5142" s="10"/>
      <c r="NXN5142" s="10"/>
      <c r="NXO5142" s="10"/>
      <c r="NXP5142" s="10"/>
      <c r="NXQ5142" s="10"/>
      <c r="NXR5142" s="10"/>
      <c r="NXS5142" s="10"/>
      <c r="NXT5142" s="10"/>
      <c r="NXU5142" s="10"/>
      <c r="NXV5142" s="10"/>
      <c r="NXW5142" s="10"/>
      <c r="NXX5142" s="10"/>
      <c r="NXY5142" s="10"/>
      <c r="NXZ5142" s="10"/>
      <c r="NYA5142" s="10"/>
      <c r="NYB5142" s="10"/>
      <c r="NYC5142" s="10"/>
      <c r="NYD5142" s="10"/>
      <c r="NYE5142" s="10"/>
      <c r="NYF5142" s="10"/>
      <c r="NYG5142" s="10"/>
      <c r="NYH5142" s="10"/>
      <c r="NYI5142" s="10"/>
      <c r="NYJ5142" s="10"/>
      <c r="NYK5142" s="10"/>
      <c r="NYL5142" s="10"/>
      <c r="NYM5142" s="10"/>
      <c r="NYN5142" s="10"/>
      <c r="NYO5142" s="10"/>
      <c r="NYP5142" s="10"/>
      <c r="NYQ5142" s="10"/>
      <c r="NYR5142" s="10"/>
      <c r="NYS5142" s="10"/>
      <c r="NYT5142" s="10"/>
      <c r="NYU5142" s="10"/>
      <c r="NYV5142" s="10"/>
      <c r="NYW5142" s="10"/>
      <c r="NYX5142" s="10"/>
      <c r="NYY5142" s="10"/>
      <c r="NYZ5142" s="10"/>
      <c r="NZA5142" s="10"/>
      <c r="NZB5142" s="10"/>
      <c r="NZC5142" s="10"/>
      <c r="NZD5142" s="10"/>
      <c r="NZE5142" s="10"/>
      <c r="NZF5142" s="10"/>
      <c r="NZG5142" s="10"/>
      <c r="NZH5142" s="10"/>
      <c r="NZI5142" s="10"/>
      <c r="NZJ5142" s="10"/>
      <c r="NZK5142" s="10"/>
      <c r="NZL5142" s="10"/>
      <c r="NZM5142" s="10"/>
      <c r="NZN5142" s="10"/>
      <c r="NZO5142" s="10"/>
      <c r="NZP5142" s="10"/>
      <c r="NZQ5142" s="10"/>
      <c r="NZR5142" s="10"/>
      <c r="NZS5142" s="10"/>
      <c r="NZT5142" s="10"/>
      <c r="NZU5142" s="10"/>
      <c r="NZV5142" s="10"/>
      <c r="NZW5142" s="10"/>
      <c r="NZX5142" s="10"/>
      <c r="NZY5142" s="10"/>
      <c r="NZZ5142" s="10"/>
      <c r="OAA5142" s="10"/>
      <c r="OAB5142" s="10"/>
      <c r="OAC5142" s="10"/>
      <c r="OAD5142" s="10"/>
      <c r="OAE5142" s="10"/>
      <c r="OAF5142" s="10"/>
      <c r="OAG5142" s="10"/>
      <c r="OAH5142" s="10"/>
      <c r="OAI5142" s="10"/>
      <c r="OAJ5142" s="10"/>
      <c r="OAK5142" s="10"/>
      <c r="OAL5142" s="10"/>
      <c r="OAM5142" s="10"/>
      <c r="OAN5142" s="10"/>
      <c r="OAO5142" s="10"/>
      <c r="OAP5142" s="10"/>
      <c r="OAQ5142" s="10"/>
      <c r="OAR5142" s="10"/>
      <c r="OAS5142" s="10"/>
      <c r="OAT5142" s="10"/>
      <c r="OAU5142" s="10"/>
      <c r="OAV5142" s="10"/>
      <c r="OAW5142" s="10"/>
      <c r="OAX5142" s="10"/>
      <c r="OAY5142" s="10"/>
      <c r="OAZ5142" s="10"/>
      <c r="OBA5142" s="10"/>
      <c r="OBB5142" s="10"/>
      <c r="OBC5142" s="10"/>
      <c r="OBD5142" s="10"/>
      <c r="OBE5142" s="10"/>
      <c r="OBF5142" s="10"/>
      <c r="OBG5142" s="10"/>
      <c r="OBH5142" s="10"/>
      <c r="OBI5142" s="10"/>
      <c r="OBJ5142" s="10"/>
      <c r="OBK5142" s="10"/>
      <c r="OBL5142" s="10"/>
      <c r="OBM5142" s="10"/>
      <c r="OBN5142" s="10"/>
      <c r="OBO5142" s="10"/>
      <c r="OBP5142" s="10"/>
      <c r="OBQ5142" s="10"/>
      <c r="OBR5142" s="10"/>
      <c r="OBS5142" s="10"/>
      <c r="OBT5142" s="10"/>
      <c r="OBU5142" s="10"/>
      <c r="OBV5142" s="10"/>
      <c r="OBW5142" s="10"/>
      <c r="OBX5142" s="10"/>
      <c r="OBY5142" s="10"/>
      <c r="OBZ5142" s="10"/>
      <c r="OCA5142" s="10"/>
      <c r="OCB5142" s="10"/>
      <c r="OCC5142" s="10"/>
      <c r="OCD5142" s="10"/>
      <c r="OCE5142" s="10"/>
      <c r="OCF5142" s="10"/>
      <c r="OCG5142" s="10"/>
      <c r="OCH5142" s="10"/>
      <c r="OCI5142" s="10"/>
      <c r="OCJ5142" s="10"/>
      <c r="OCK5142" s="10"/>
      <c r="OCL5142" s="10"/>
      <c r="OCM5142" s="10"/>
      <c r="OCN5142" s="10"/>
      <c r="OCO5142" s="10"/>
      <c r="OCP5142" s="10"/>
      <c r="OCQ5142" s="10"/>
      <c r="OCR5142" s="10"/>
      <c r="OCS5142" s="10"/>
      <c r="OCT5142" s="10"/>
      <c r="OCU5142" s="10"/>
      <c r="OCV5142" s="10"/>
      <c r="OCW5142" s="10"/>
      <c r="OCX5142" s="10"/>
      <c r="OCY5142" s="10"/>
      <c r="OCZ5142" s="10"/>
      <c r="ODA5142" s="10"/>
      <c r="ODB5142" s="10"/>
      <c r="ODC5142" s="10"/>
      <c r="ODD5142" s="10"/>
      <c r="ODE5142" s="10"/>
      <c r="ODF5142" s="10"/>
      <c r="ODG5142" s="10"/>
      <c r="ODH5142" s="10"/>
      <c r="ODI5142" s="10"/>
      <c r="ODJ5142" s="10"/>
      <c r="ODK5142" s="10"/>
      <c r="ODL5142" s="10"/>
      <c r="ODM5142" s="10"/>
      <c r="ODN5142" s="10"/>
      <c r="ODO5142" s="10"/>
      <c r="ODP5142" s="10"/>
      <c r="ODQ5142" s="10"/>
      <c r="ODR5142" s="10"/>
      <c r="ODS5142" s="10"/>
      <c r="ODT5142" s="10"/>
      <c r="ODU5142" s="10"/>
      <c r="ODV5142" s="10"/>
      <c r="ODW5142" s="10"/>
      <c r="ODX5142" s="10"/>
      <c r="ODY5142" s="10"/>
      <c r="ODZ5142" s="10"/>
      <c r="OEA5142" s="10"/>
      <c r="OEB5142" s="10"/>
      <c r="OEC5142" s="10"/>
      <c r="OED5142" s="10"/>
      <c r="OEE5142" s="10"/>
      <c r="OEF5142" s="10"/>
      <c r="OEG5142" s="10"/>
      <c r="OEH5142" s="10"/>
      <c r="OEI5142" s="10"/>
      <c r="OEJ5142" s="10"/>
      <c r="OEK5142" s="10"/>
      <c r="OEL5142" s="10"/>
      <c r="OEM5142" s="10"/>
      <c r="OEN5142" s="10"/>
      <c r="OEO5142" s="10"/>
      <c r="OEP5142" s="10"/>
      <c r="OEQ5142" s="10"/>
      <c r="OER5142" s="10"/>
      <c r="OES5142" s="10"/>
      <c r="OET5142" s="10"/>
      <c r="OEU5142" s="10"/>
      <c r="OEV5142" s="10"/>
      <c r="OEW5142" s="10"/>
      <c r="OEX5142" s="10"/>
      <c r="OEY5142" s="10"/>
      <c r="OEZ5142" s="10"/>
      <c r="OFA5142" s="10"/>
      <c r="OFB5142" s="10"/>
      <c r="OFC5142" s="10"/>
      <c r="OFD5142" s="10"/>
      <c r="OFE5142" s="10"/>
      <c r="OFF5142" s="10"/>
      <c r="OFG5142" s="10"/>
      <c r="OFH5142" s="10"/>
      <c r="OFI5142" s="10"/>
      <c r="OFJ5142" s="10"/>
      <c r="OFK5142" s="10"/>
      <c r="OFL5142" s="10"/>
      <c r="OFM5142" s="10"/>
      <c r="OFN5142" s="10"/>
      <c r="OFO5142" s="10"/>
      <c r="OFP5142" s="10"/>
      <c r="OFQ5142" s="10"/>
      <c r="OFR5142" s="10"/>
      <c r="OFS5142" s="10"/>
      <c r="OFT5142" s="10"/>
      <c r="OFU5142" s="10"/>
      <c r="OFV5142" s="10"/>
      <c r="OFW5142" s="10"/>
      <c r="OFX5142" s="10"/>
      <c r="OFY5142" s="10"/>
      <c r="OFZ5142" s="10"/>
      <c r="OGA5142" s="10"/>
      <c r="OGB5142" s="10"/>
      <c r="OGC5142" s="10"/>
      <c r="OGD5142" s="10"/>
      <c r="OGE5142" s="10"/>
      <c r="OGF5142" s="10"/>
      <c r="OGG5142" s="10"/>
      <c r="OGH5142" s="10"/>
      <c r="OGI5142" s="10"/>
      <c r="OGJ5142" s="10"/>
      <c r="OGK5142" s="10"/>
      <c r="OGL5142" s="10"/>
      <c r="OGM5142" s="10"/>
      <c r="OGN5142" s="10"/>
      <c r="OGO5142" s="10"/>
      <c r="OGP5142" s="10"/>
      <c r="OGQ5142" s="10"/>
      <c r="OGR5142" s="10"/>
      <c r="OGS5142" s="10"/>
      <c r="OGT5142" s="10"/>
      <c r="OGU5142" s="10"/>
      <c r="OGV5142" s="10"/>
      <c r="OGW5142" s="10"/>
      <c r="OGX5142" s="10"/>
      <c r="OGY5142" s="10"/>
      <c r="OGZ5142" s="10"/>
      <c r="OHA5142" s="10"/>
      <c r="OHB5142" s="10"/>
      <c r="OHC5142" s="10"/>
      <c r="OHD5142" s="10"/>
      <c r="OHE5142" s="10"/>
      <c r="OHF5142" s="10"/>
      <c r="OHG5142" s="10"/>
      <c r="OHH5142" s="10"/>
      <c r="OHI5142" s="10"/>
      <c r="OHJ5142" s="10"/>
      <c r="OHK5142" s="10"/>
      <c r="OHL5142" s="10"/>
      <c r="OHM5142" s="10"/>
      <c r="OHN5142" s="10"/>
      <c r="OHO5142" s="10"/>
      <c r="OHP5142" s="10"/>
      <c r="OHQ5142" s="10"/>
      <c r="OHR5142" s="10"/>
      <c r="OHS5142" s="10"/>
      <c r="OHT5142" s="10"/>
      <c r="OHU5142" s="10"/>
      <c r="OHV5142" s="10"/>
      <c r="OHW5142" s="10"/>
      <c r="OHX5142" s="10"/>
      <c r="OHY5142" s="10"/>
      <c r="OHZ5142" s="10"/>
      <c r="OIA5142" s="10"/>
      <c r="OIB5142" s="10"/>
      <c r="OIC5142" s="10"/>
      <c r="OID5142" s="10"/>
      <c r="OIE5142" s="10"/>
      <c r="OIF5142" s="10"/>
      <c r="OIG5142" s="10"/>
      <c r="OIH5142" s="10"/>
      <c r="OII5142" s="10"/>
      <c r="OIJ5142" s="10"/>
      <c r="OIK5142" s="10"/>
      <c r="OIL5142" s="10"/>
      <c r="OIM5142" s="10"/>
      <c r="OIN5142" s="10"/>
      <c r="OIO5142" s="10"/>
      <c r="OIP5142" s="10"/>
      <c r="OIQ5142" s="10"/>
      <c r="OIR5142" s="10"/>
      <c r="OIS5142" s="10"/>
      <c r="OIT5142" s="10"/>
      <c r="OIU5142" s="10"/>
      <c r="OIV5142" s="10"/>
      <c r="OIW5142" s="10"/>
      <c r="OIX5142" s="10"/>
      <c r="OIY5142" s="10"/>
      <c r="OIZ5142" s="10"/>
      <c r="OJA5142" s="10"/>
      <c r="OJB5142" s="10"/>
      <c r="OJC5142" s="10"/>
      <c r="OJD5142" s="10"/>
      <c r="OJE5142" s="10"/>
      <c r="OJF5142" s="10"/>
      <c r="OJG5142" s="10"/>
      <c r="OJH5142" s="10"/>
      <c r="OJI5142" s="10"/>
      <c r="OJJ5142" s="10"/>
      <c r="OJK5142" s="10"/>
      <c r="OJL5142" s="10"/>
      <c r="OJM5142" s="10"/>
      <c r="OJN5142" s="10"/>
      <c r="OJO5142" s="10"/>
      <c r="OJP5142" s="10"/>
      <c r="OJQ5142" s="10"/>
      <c r="OJR5142" s="10"/>
      <c r="OJS5142" s="10"/>
      <c r="OJT5142" s="10"/>
      <c r="OJU5142" s="10"/>
      <c r="OJV5142" s="10"/>
      <c r="OJW5142" s="10"/>
      <c r="OJX5142" s="10"/>
      <c r="OJY5142" s="10"/>
      <c r="OJZ5142" s="10"/>
      <c r="OKA5142" s="10"/>
      <c r="OKB5142" s="10"/>
      <c r="OKC5142" s="10"/>
      <c r="OKD5142" s="10"/>
      <c r="OKE5142" s="10"/>
      <c r="OKF5142" s="10"/>
      <c r="OKG5142" s="10"/>
      <c r="OKH5142" s="10"/>
      <c r="OKI5142" s="10"/>
      <c r="OKJ5142" s="10"/>
      <c r="OKK5142" s="10"/>
      <c r="OKL5142" s="10"/>
      <c r="OKM5142" s="10"/>
      <c r="OKN5142" s="10"/>
      <c r="OKO5142" s="10"/>
      <c r="OKP5142" s="10"/>
      <c r="OKQ5142" s="10"/>
      <c r="OKR5142" s="10"/>
      <c r="OKS5142" s="10"/>
      <c r="OKT5142" s="10"/>
      <c r="OKU5142" s="10"/>
      <c r="OKV5142" s="10"/>
      <c r="OKW5142" s="10"/>
      <c r="OKX5142" s="10"/>
      <c r="OKY5142" s="10"/>
      <c r="OKZ5142" s="10"/>
      <c r="OLA5142" s="10"/>
      <c r="OLB5142" s="10"/>
      <c r="OLC5142" s="10"/>
      <c r="OLD5142" s="10"/>
      <c r="OLE5142" s="10"/>
      <c r="OLF5142" s="10"/>
      <c r="OLG5142" s="10"/>
      <c r="OLH5142" s="10"/>
      <c r="OLI5142" s="10"/>
      <c r="OLJ5142" s="10"/>
      <c r="OLK5142" s="10"/>
      <c r="OLL5142" s="10"/>
      <c r="OLM5142" s="10"/>
      <c r="OLN5142" s="10"/>
      <c r="OLO5142" s="10"/>
      <c r="OLP5142" s="10"/>
      <c r="OLQ5142" s="10"/>
      <c r="OLR5142" s="10"/>
      <c r="OLS5142" s="10"/>
      <c r="OLT5142" s="10"/>
      <c r="OLU5142" s="10"/>
      <c r="OLV5142" s="10"/>
      <c r="OLW5142" s="10"/>
      <c r="OLX5142" s="10"/>
      <c r="OLY5142" s="10"/>
      <c r="OLZ5142" s="10"/>
      <c r="OMA5142" s="10"/>
      <c r="OMB5142" s="10"/>
      <c r="OMC5142" s="10"/>
      <c r="OMD5142" s="10"/>
      <c r="OME5142" s="10"/>
      <c r="OMF5142" s="10"/>
      <c r="OMG5142" s="10"/>
      <c r="OMH5142" s="10"/>
      <c r="OMI5142" s="10"/>
      <c r="OMJ5142" s="10"/>
      <c r="OMK5142" s="10"/>
      <c r="OML5142" s="10"/>
      <c r="OMM5142" s="10"/>
      <c r="OMN5142" s="10"/>
      <c r="OMO5142" s="10"/>
      <c r="OMP5142" s="10"/>
      <c r="OMQ5142" s="10"/>
      <c r="OMR5142" s="10"/>
      <c r="OMS5142" s="10"/>
      <c r="OMT5142" s="10"/>
      <c r="OMU5142" s="10"/>
      <c r="OMV5142" s="10"/>
      <c r="OMW5142" s="10"/>
      <c r="OMX5142" s="10"/>
      <c r="OMY5142" s="10"/>
      <c r="OMZ5142" s="10"/>
      <c r="ONA5142" s="10"/>
      <c r="ONB5142" s="10"/>
      <c r="ONC5142" s="10"/>
      <c r="OND5142" s="10"/>
      <c r="ONE5142" s="10"/>
      <c r="ONF5142" s="10"/>
      <c r="ONG5142" s="10"/>
      <c r="ONH5142" s="10"/>
      <c r="ONI5142" s="10"/>
      <c r="ONJ5142" s="10"/>
      <c r="ONK5142" s="10"/>
      <c r="ONL5142" s="10"/>
      <c r="ONM5142" s="10"/>
      <c r="ONN5142" s="10"/>
      <c r="ONO5142" s="10"/>
      <c r="ONP5142" s="10"/>
      <c r="ONQ5142" s="10"/>
      <c r="ONR5142" s="10"/>
      <c r="ONS5142" s="10"/>
      <c r="ONT5142" s="10"/>
      <c r="ONU5142" s="10"/>
      <c r="ONV5142" s="10"/>
      <c r="ONW5142" s="10"/>
      <c r="ONX5142" s="10"/>
      <c r="ONY5142" s="10"/>
      <c r="ONZ5142" s="10"/>
      <c r="OOA5142" s="10"/>
      <c r="OOB5142" s="10"/>
      <c r="OOC5142" s="10"/>
      <c r="OOD5142" s="10"/>
      <c r="OOE5142" s="10"/>
      <c r="OOF5142" s="10"/>
      <c r="OOG5142" s="10"/>
      <c r="OOH5142" s="10"/>
      <c r="OOI5142" s="10"/>
      <c r="OOJ5142" s="10"/>
      <c r="OOK5142" s="10"/>
      <c r="OOL5142" s="10"/>
      <c r="OOM5142" s="10"/>
      <c r="OON5142" s="10"/>
      <c r="OOO5142" s="10"/>
      <c r="OOP5142" s="10"/>
      <c r="OOQ5142" s="10"/>
      <c r="OOR5142" s="10"/>
      <c r="OOS5142" s="10"/>
      <c r="OOT5142" s="10"/>
      <c r="OOU5142" s="10"/>
      <c r="OOV5142" s="10"/>
      <c r="OOW5142" s="10"/>
      <c r="OOX5142" s="10"/>
      <c r="OOY5142" s="10"/>
      <c r="OOZ5142" s="10"/>
      <c r="OPA5142" s="10"/>
      <c r="OPB5142" s="10"/>
      <c r="OPC5142" s="10"/>
      <c r="OPD5142" s="10"/>
      <c r="OPE5142" s="10"/>
      <c r="OPF5142" s="10"/>
      <c r="OPG5142" s="10"/>
      <c r="OPH5142" s="10"/>
      <c r="OPI5142" s="10"/>
      <c r="OPJ5142" s="10"/>
      <c r="OPK5142" s="10"/>
      <c r="OPL5142" s="10"/>
      <c r="OPM5142" s="10"/>
      <c r="OPN5142" s="10"/>
      <c r="OPO5142" s="10"/>
      <c r="OPP5142" s="10"/>
      <c r="OPQ5142" s="10"/>
      <c r="OPR5142" s="10"/>
      <c r="OPS5142" s="10"/>
      <c r="OPT5142" s="10"/>
      <c r="OPU5142" s="10"/>
      <c r="OPV5142" s="10"/>
      <c r="OPW5142" s="10"/>
      <c r="OPX5142" s="10"/>
      <c r="OPY5142" s="10"/>
      <c r="OPZ5142" s="10"/>
      <c r="OQA5142" s="10"/>
      <c r="OQB5142" s="10"/>
      <c r="OQC5142" s="10"/>
      <c r="OQD5142" s="10"/>
      <c r="OQE5142" s="10"/>
      <c r="OQF5142" s="10"/>
      <c r="OQG5142" s="10"/>
      <c r="OQH5142" s="10"/>
      <c r="OQI5142" s="10"/>
      <c r="OQJ5142" s="10"/>
      <c r="OQK5142" s="10"/>
      <c r="OQL5142" s="10"/>
      <c r="OQM5142" s="10"/>
      <c r="OQN5142" s="10"/>
      <c r="OQO5142" s="10"/>
      <c r="OQP5142" s="10"/>
      <c r="OQQ5142" s="10"/>
      <c r="OQR5142" s="10"/>
      <c r="OQS5142" s="10"/>
      <c r="OQT5142" s="10"/>
      <c r="OQU5142" s="10"/>
      <c r="OQV5142" s="10"/>
      <c r="OQW5142" s="10"/>
      <c r="OQX5142" s="10"/>
      <c r="OQY5142" s="10"/>
      <c r="OQZ5142" s="10"/>
      <c r="ORA5142" s="10"/>
      <c r="ORB5142" s="10"/>
      <c r="ORC5142" s="10"/>
      <c r="ORD5142" s="10"/>
      <c r="ORE5142" s="10"/>
      <c r="ORF5142" s="10"/>
      <c r="ORG5142" s="10"/>
      <c r="ORH5142" s="10"/>
      <c r="ORI5142" s="10"/>
      <c r="ORJ5142" s="10"/>
      <c r="ORK5142" s="10"/>
      <c r="ORL5142" s="10"/>
      <c r="ORM5142" s="10"/>
      <c r="ORN5142" s="10"/>
      <c r="ORO5142" s="10"/>
      <c r="ORP5142" s="10"/>
      <c r="ORQ5142" s="10"/>
      <c r="ORR5142" s="10"/>
      <c r="ORS5142" s="10"/>
      <c r="ORT5142" s="10"/>
      <c r="ORU5142" s="10"/>
      <c r="ORV5142" s="10"/>
      <c r="ORW5142" s="10"/>
      <c r="ORX5142" s="10"/>
      <c r="ORY5142" s="10"/>
      <c r="ORZ5142" s="10"/>
      <c r="OSA5142" s="10"/>
      <c r="OSB5142" s="10"/>
      <c r="OSC5142" s="10"/>
      <c r="OSD5142" s="10"/>
      <c r="OSE5142" s="10"/>
      <c r="OSF5142" s="10"/>
      <c r="OSG5142" s="10"/>
      <c r="OSH5142" s="10"/>
      <c r="OSI5142" s="10"/>
      <c r="OSJ5142" s="10"/>
      <c r="OSK5142" s="10"/>
      <c r="OSL5142" s="10"/>
      <c r="OSM5142" s="10"/>
      <c r="OSN5142" s="10"/>
      <c r="OSO5142" s="10"/>
      <c r="OSP5142" s="10"/>
      <c r="OSQ5142" s="10"/>
      <c r="OSR5142" s="10"/>
      <c r="OSS5142" s="10"/>
      <c r="OST5142" s="10"/>
      <c r="OSU5142" s="10"/>
      <c r="OSV5142" s="10"/>
      <c r="OSW5142" s="10"/>
      <c r="OSX5142" s="10"/>
      <c r="OSY5142" s="10"/>
      <c r="OSZ5142" s="10"/>
      <c r="OTA5142" s="10"/>
      <c r="OTB5142" s="10"/>
      <c r="OTC5142" s="10"/>
      <c r="OTD5142" s="10"/>
      <c r="OTE5142" s="10"/>
      <c r="OTF5142" s="10"/>
      <c r="OTG5142" s="10"/>
      <c r="OTH5142" s="10"/>
      <c r="OTI5142" s="10"/>
      <c r="OTJ5142" s="10"/>
      <c r="OTK5142" s="10"/>
      <c r="OTL5142" s="10"/>
      <c r="OTM5142" s="10"/>
      <c r="OTN5142" s="10"/>
      <c r="OTO5142" s="10"/>
      <c r="OTP5142" s="10"/>
      <c r="OTQ5142" s="10"/>
      <c r="OTR5142" s="10"/>
      <c r="OTS5142" s="10"/>
      <c r="OTT5142" s="10"/>
      <c r="OTU5142" s="10"/>
      <c r="OTV5142" s="10"/>
      <c r="OTW5142" s="10"/>
      <c r="OTX5142" s="10"/>
      <c r="OTY5142" s="10"/>
      <c r="OTZ5142" s="10"/>
      <c r="OUA5142" s="10"/>
      <c r="OUB5142" s="10"/>
      <c r="OUC5142" s="10"/>
      <c r="OUD5142" s="10"/>
      <c r="OUE5142" s="10"/>
      <c r="OUF5142" s="10"/>
      <c r="OUG5142" s="10"/>
      <c r="OUH5142" s="10"/>
      <c r="OUI5142" s="10"/>
      <c r="OUJ5142" s="10"/>
      <c r="OUK5142" s="10"/>
      <c r="OUL5142" s="10"/>
      <c r="OUM5142" s="10"/>
      <c r="OUN5142" s="10"/>
      <c r="OUO5142" s="10"/>
      <c r="OUP5142" s="10"/>
      <c r="OUQ5142" s="10"/>
      <c r="OUR5142" s="10"/>
      <c r="OUS5142" s="10"/>
      <c r="OUT5142" s="10"/>
      <c r="OUU5142" s="10"/>
      <c r="OUV5142" s="10"/>
      <c r="OUW5142" s="10"/>
      <c r="OUX5142" s="10"/>
      <c r="OUY5142" s="10"/>
      <c r="OUZ5142" s="10"/>
      <c r="OVA5142" s="10"/>
      <c r="OVB5142" s="10"/>
      <c r="OVC5142" s="10"/>
      <c r="OVD5142" s="10"/>
      <c r="OVE5142" s="10"/>
      <c r="OVF5142" s="10"/>
      <c r="OVG5142" s="10"/>
      <c r="OVH5142" s="10"/>
      <c r="OVI5142" s="10"/>
      <c r="OVJ5142" s="10"/>
      <c r="OVK5142" s="10"/>
      <c r="OVL5142" s="10"/>
      <c r="OVM5142" s="10"/>
      <c r="OVN5142" s="10"/>
      <c r="OVO5142" s="10"/>
      <c r="OVP5142" s="10"/>
      <c r="OVQ5142" s="10"/>
      <c r="OVR5142" s="10"/>
      <c r="OVS5142" s="10"/>
      <c r="OVT5142" s="10"/>
      <c r="OVU5142" s="10"/>
      <c r="OVV5142" s="10"/>
      <c r="OVW5142" s="10"/>
      <c r="OVX5142" s="10"/>
      <c r="OVY5142" s="10"/>
      <c r="OVZ5142" s="10"/>
      <c r="OWA5142" s="10"/>
      <c r="OWB5142" s="10"/>
      <c r="OWC5142" s="10"/>
      <c r="OWD5142" s="10"/>
      <c r="OWE5142" s="10"/>
      <c r="OWF5142" s="10"/>
      <c r="OWG5142" s="10"/>
      <c r="OWH5142" s="10"/>
      <c r="OWI5142" s="10"/>
      <c r="OWJ5142" s="10"/>
      <c r="OWK5142" s="10"/>
      <c r="OWL5142" s="10"/>
      <c r="OWM5142" s="10"/>
      <c r="OWN5142" s="10"/>
      <c r="OWO5142" s="10"/>
      <c r="OWP5142" s="10"/>
      <c r="OWQ5142" s="10"/>
      <c r="OWR5142" s="10"/>
      <c r="OWS5142" s="10"/>
      <c r="OWT5142" s="10"/>
      <c r="OWU5142" s="10"/>
      <c r="OWV5142" s="10"/>
      <c r="OWW5142" s="10"/>
      <c r="OWX5142" s="10"/>
      <c r="OWY5142" s="10"/>
      <c r="OWZ5142" s="10"/>
      <c r="OXA5142" s="10"/>
      <c r="OXB5142" s="10"/>
      <c r="OXC5142" s="10"/>
      <c r="OXD5142" s="10"/>
      <c r="OXE5142" s="10"/>
      <c r="OXF5142" s="10"/>
      <c r="OXG5142" s="10"/>
      <c r="OXH5142" s="10"/>
      <c r="OXI5142" s="10"/>
      <c r="OXJ5142" s="10"/>
      <c r="OXK5142" s="10"/>
      <c r="OXL5142" s="10"/>
      <c r="OXM5142" s="10"/>
      <c r="OXN5142" s="10"/>
      <c r="OXO5142" s="10"/>
      <c r="OXP5142" s="10"/>
      <c r="OXQ5142" s="10"/>
      <c r="OXR5142" s="10"/>
      <c r="OXS5142" s="10"/>
      <c r="OXT5142" s="10"/>
      <c r="OXU5142" s="10"/>
      <c r="OXV5142" s="10"/>
      <c r="OXW5142" s="10"/>
      <c r="OXX5142" s="10"/>
      <c r="OXY5142" s="10"/>
      <c r="OXZ5142" s="10"/>
      <c r="OYA5142" s="10"/>
      <c r="OYB5142" s="10"/>
      <c r="OYC5142" s="10"/>
      <c r="OYD5142" s="10"/>
      <c r="OYE5142" s="10"/>
      <c r="OYF5142" s="10"/>
      <c r="OYG5142" s="10"/>
      <c r="OYH5142" s="10"/>
      <c r="OYI5142" s="10"/>
      <c r="OYJ5142" s="10"/>
      <c r="OYK5142" s="10"/>
      <c r="OYL5142" s="10"/>
      <c r="OYM5142" s="10"/>
      <c r="OYN5142" s="10"/>
      <c r="OYO5142" s="10"/>
      <c r="OYP5142" s="10"/>
      <c r="OYQ5142" s="10"/>
      <c r="OYR5142" s="10"/>
      <c r="OYS5142" s="10"/>
      <c r="OYT5142" s="10"/>
      <c r="OYU5142" s="10"/>
      <c r="OYV5142" s="10"/>
      <c r="OYW5142" s="10"/>
      <c r="OYX5142" s="10"/>
      <c r="OYY5142" s="10"/>
      <c r="OYZ5142" s="10"/>
      <c r="OZA5142" s="10"/>
      <c r="OZB5142" s="10"/>
      <c r="OZC5142" s="10"/>
      <c r="OZD5142" s="10"/>
      <c r="OZE5142" s="10"/>
      <c r="OZF5142" s="10"/>
      <c r="OZG5142" s="10"/>
      <c r="OZH5142" s="10"/>
      <c r="OZI5142" s="10"/>
      <c r="OZJ5142" s="10"/>
      <c r="OZK5142" s="10"/>
      <c r="OZL5142" s="10"/>
      <c r="OZM5142" s="10"/>
      <c r="OZN5142" s="10"/>
      <c r="OZO5142" s="10"/>
      <c r="OZP5142" s="10"/>
      <c r="OZQ5142" s="10"/>
      <c r="OZR5142" s="10"/>
      <c r="OZS5142" s="10"/>
      <c r="OZT5142" s="10"/>
      <c r="OZU5142" s="10"/>
      <c r="OZV5142" s="10"/>
      <c r="OZW5142" s="10"/>
      <c r="OZX5142" s="10"/>
      <c r="OZY5142" s="10"/>
      <c r="OZZ5142" s="10"/>
      <c r="PAA5142" s="10"/>
      <c r="PAB5142" s="10"/>
      <c r="PAC5142" s="10"/>
      <c r="PAD5142" s="10"/>
      <c r="PAE5142" s="10"/>
      <c r="PAF5142" s="10"/>
      <c r="PAG5142" s="10"/>
      <c r="PAH5142" s="10"/>
      <c r="PAI5142" s="10"/>
      <c r="PAJ5142" s="10"/>
      <c r="PAK5142" s="10"/>
      <c r="PAL5142" s="10"/>
      <c r="PAM5142" s="10"/>
      <c r="PAN5142" s="10"/>
      <c r="PAO5142" s="10"/>
      <c r="PAP5142" s="10"/>
      <c r="PAQ5142" s="10"/>
      <c r="PAR5142" s="10"/>
      <c r="PAS5142" s="10"/>
      <c r="PAT5142" s="10"/>
      <c r="PAU5142" s="10"/>
      <c r="PAV5142" s="10"/>
      <c r="PAW5142" s="10"/>
      <c r="PAX5142" s="10"/>
      <c r="PAY5142" s="10"/>
      <c r="PAZ5142" s="10"/>
      <c r="PBA5142" s="10"/>
      <c r="PBB5142" s="10"/>
      <c r="PBC5142" s="10"/>
      <c r="PBD5142" s="10"/>
      <c r="PBE5142" s="10"/>
      <c r="PBF5142" s="10"/>
      <c r="PBG5142" s="10"/>
      <c r="PBH5142" s="10"/>
      <c r="PBI5142" s="10"/>
      <c r="PBJ5142" s="10"/>
      <c r="PBK5142" s="10"/>
      <c r="PBL5142" s="10"/>
      <c r="PBM5142" s="10"/>
      <c r="PBN5142" s="10"/>
      <c r="PBO5142" s="10"/>
      <c r="PBP5142" s="10"/>
      <c r="PBQ5142" s="10"/>
      <c r="PBR5142" s="10"/>
      <c r="PBS5142" s="10"/>
      <c r="PBT5142" s="10"/>
      <c r="PBU5142" s="10"/>
      <c r="PBV5142" s="10"/>
      <c r="PBW5142" s="10"/>
      <c r="PBX5142" s="10"/>
      <c r="PBY5142" s="10"/>
      <c r="PBZ5142" s="10"/>
      <c r="PCA5142" s="10"/>
      <c r="PCB5142" s="10"/>
      <c r="PCC5142" s="10"/>
      <c r="PCD5142" s="10"/>
      <c r="PCE5142" s="10"/>
      <c r="PCF5142" s="10"/>
      <c r="PCG5142" s="10"/>
      <c r="PCH5142" s="10"/>
      <c r="PCI5142" s="10"/>
      <c r="PCJ5142" s="10"/>
      <c r="PCK5142" s="10"/>
      <c r="PCL5142" s="10"/>
      <c r="PCM5142" s="10"/>
      <c r="PCN5142" s="10"/>
      <c r="PCO5142" s="10"/>
      <c r="PCP5142" s="10"/>
      <c r="PCQ5142" s="10"/>
      <c r="PCR5142" s="10"/>
      <c r="PCS5142" s="10"/>
      <c r="PCT5142" s="10"/>
      <c r="PCU5142" s="10"/>
      <c r="PCV5142" s="10"/>
      <c r="PCW5142" s="10"/>
      <c r="PCX5142" s="10"/>
      <c r="PCY5142" s="10"/>
      <c r="PCZ5142" s="10"/>
      <c r="PDA5142" s="10"/>
      <c r="PDB5142" s="10"/>
      <c r="PDC5142" s="10"/>
      <c r="PDD5142" s="10"/>
      <c r="PDE5142" s="10"/>
      <c r="PDF5142" s="10"/>
      <c r="PDG5142" s="10"/>
      <c r="PDH5142" s="10"/>
      <c r="PDI5142" s="10"/>
      <c r="PDJ5142" s="10"/>
      <c r="PDK5142" s="10"/>
      <c r="PDL5142" s="10"/>
      <c r="PDM5142" s="10"/>
      <c r="PDN5142" s="10"/>
      <c r="PDO5142" s="10"/>
      <c r="PDP5142" s="10"/>
      <c r="PDQ5142" s="10"/>
      <c r="PDR5142" s="10"/>
      <c r="PDS5142" s="10"/>
      <c r="PDT5142" s="10"/>
      <c r="PDU5142" s="10"/>
      <c r="PDV5142" s="10"/>
      <c r="PDW5142" s="10"/>
      <c r="PDX5142" s="10"/>
      <c r="PDY5142" s="10"/>
      <c r="PDZ5142" s="10"/>
      <c r="PEA5142" s="10"/>
      <c r="PEB5142" s="10"/>
      <c r="PEC5142" s="10"/>
      <c r="PED5142" s="10"/>
      <c r="PEE5142" s="10"/>
      <c r="PEF5142" s="10"/>
      <c r="PEG5142" s="10"/>
      <c r="PEH5142" s="10"/>
      <c r="PEI5142" s="10"/>
      <c r="PEJ5142" s="10"/>
      <c r="PEK5142" s="10"/>
      <c r="PEL5142" s="10"/>
      <c r="PEM5142" s="10"/>
      <c r="PEN5142" s="10"/>
      <c r="PEO5142" s="10"/>
      <c r="PEP5142" s="10"/>
      <c r="PEQ5142" s="10"/>
      <c r="PER5142" s="10"/>
      <c r="PES5142" s="10"/>
      <c r="PET5142" s="10"/>
      <c r="PEU5142" s="10"/>
      <c r="PEV5142" s="10"/>
      <c r="PEW5142" s="10"/>
      <c r="PEX5142" s="10"/>
      <c r="PEY5142" s="10"/>
      <c r="PEZ5142" s="10"/>
      <c r="PFA5142" s="10"/>
      <c r="PFB5142" s="10"/>
      <c r="PFC5142" s="10"/>
      <c r="PFD5142" s="10"/>
      <c r="PFE5142" s="10"/>
      <c r="PFF5142" s="10"/>
      <c r="PFG5142" s="10"/>
      <c r="PFH5142" s="10"/>
      <c r="PFI5142" s="10"/>
      <c r="PFJ5142" s="10"/>
      <c r="PFK5142" s="10"/>
      <c r="PFL5142" s="10"/>
      <c r="PFM5142" s="10"/>
      <c r="PFN5142" s="10"/>
      <c r="PFO5142" s="10"/>
      <c r="PFP5142" s="10"/>
      <c r="PFQ5142" s="10"/>
      <c r="PFR5142" s="10"/>
      <c r="PFS5142" s="10"/>
      <c r="PFT5142" s="10"/>
      <c r="PFU5142" s="10"/>
      <c r="PFV5142" s="10"/>
      <c r="PFW5142" s="10"/>
      <c r="PFX5142" s="10"/>
      <c r="PFY5142" s="10"/>
      <c r="PFZ5142" s="10"/>
      <c r="PGA5142" s="10"/>
      <c r="PGB5142" s="10"/>
      <c r="PGC5142" s="10"/>
      <c r="PGD5142" s="10"/>
      <c r="PGE5142" s="10"/>
      <c r="PGF5142" s="10"/>
      <c r="PGG5142" s="10"/>
      <c r="PGH5142" s="10"/>
      <c r="PGI5142" s="10"/>
      <c r="PGJ5142" s="10"/>
      <c r="PGK5142" s="10"/>
      <c r="PGL5142" s="10"/>
      <c r="PGM5142" s="10"/>
      <c r="PGN5142" s="10"/>
      <c r="PGO5142" s="10"/>
      <c r="PGP5142" s="10"/>
      <c r="PGQ5142" s="10"/>
      <c r="PGR5142" s="10"/>
      <c r="PGS5142" s="10"/>
      <c r="PGT5142" s="10"/>
      <c r="PGU5142" s="10"/>
      <c r="PGV5142" s="10"/>
      <c r="PGW5142" s="10"/>
      <c r="PGX5142" s="10"/>
      <c r="PGY5142" s="10"/>
      <c r="PGZ5142" s="10"/>
      <c r="PHA5142" s="10"/>
      <c r="PHB5142" s="10"/>
      <c r="PHC5142" s="10"/>
      <c r="PHD5142" s="10"/>
      <c r="PHE5142" s="10"/>
      <c r="PHF5142" s="10"/>
      <c r="PHG5142" s="10"/>
      <c r="PHH5142" s="10"/>
      <c r="PHI5142" s="10"/>
      <c r="PHJ5142" s="10"/>
      <c r="PHK5142" s="10"/>
      <c r="PHL5142" s="10"/>
      <c r="PHM5142" s="10"/>
      <c r="PHN5142" s="10"/>
      <c r="PHO5142" s="10"/>
      <c r="PHP5142" s="10"/>
      <c r="PHQ5142" s="10"/>
      <c r="PHR5142" s="10"/>
      <c r="PHS5142" s="10"/>
      <c r="PHT5142" s="10"/>
      <c r="PHU5142" s="10"/>
      <c r="PHV5142" s="10"/>
      <c r="PHW5142" s="10"/>
      <c r="PHX5142" s="10"/>
      <c r="PHY5142" s="10"/>
      <c r="PHZ5142" s="10"/>
      <c r="PIA5142" s="10"/>
      <c r="PIB5142" s="10"/>
      <c r="PIC5142" s="10"/>
      <c r="PID5142" s="10"/>
      <c r="PIE5142" s="10"/>
      <c r="PIF5142" s="10"/>
      <c r="PIG5142" s="10"/>
      <c r="PIH5142" s="10"/>
      <c r="PII5142" s="10"/>
      <c r="PIJ5142" s="10"/>
      <c r="PIK5142" s="10"/>
      <c r="PIL5142" s="10"/>
      <c r="PIM5142" s="10"/>
      <c r="PIN5142" s="10"/>
      <c r="PIO5142" s="10"/>
      <c r="PIP5142" s="10"/>
      <c r="PIQ5142" s="10"/>
      <c r="PIR5142" s="10"/>
      <c r="PIS5142" s="10"/>
      <c r="PIT5142" s="10"/>
      <c r="PIU5142" s="10"/>
      <c r="PIV5142" s="10"/>
      <c r="PIW5142" s="10"/>
      <c r="PIX5142" s="10"/>
      <c r="PIY5142" s="10"/>
      <c r="PIZ5142" s="10"/>
      <c r="PJA5142" s="10"/>
      <c r="PJB5142" s="10"/>
      <c r="PJC5142" s="10"/>
      <c r="PJD5142" s="10"/>
      <c r="PJE5142" s="10"/>
      <c r="PJF5142" s="10"/>
      <c r="PJG5142" s="10"/>
      <c r="PJH5142" s="10"/>
      <c r="PJI5142" s="10"/>
      <c r="PJJ5142" s="10"/>
      <c r="PJK5142" s="10"/>
      <c r="PJL5142" s="10"/>
      <c r="PJM5142" s="10"/>
      <c r="PJN5142" s="10"/>
      <c r="PJO5142" s="10"/>
      <c r="PJP5142" s="10"/>
      <c r="PJQ5142" s="10"/>
      <c r="PJR5142" s="10"/>
      <c r="PJS5142" s="10"/>
      <c r="PJT5142" s="10"/>
      <c r="PJU5142" s="10"/>
      <c r="PJV5142" s="10"/>
      <c r="PJW5142" s="10"/>
      <c r="PJX5142" s="10"/>
      <c r="PJY5142" s="10"/>
      <c r="PJZ5142" s="10"/>
      <c r="PKA5142" s="10"/>
      <c r="PKB5142" s="10"/>
      <c r="PKC5142" s="10"/>
      <c r="PKD5142" s="10"/>
      <c r="PKE5142" s="10"/>
      <c r="PKF5142" s="10"/>
      <c r="PKG5142" s="10"/>
      <c r="PKH5142" s="10"/>
      <c r="PKI5142" s="10"/>
      <c r="PKJ5142" s="10"/>
      <c r="PKK5142" s="10"/>
      <c r="PKL5142" s="10"/>
      <c r="PKM5142" s="10"/>
      <c r="PKN5142" s="10"/>
      <c r="PKO5142" s="10"/>
      <c r="PKP5142" s="10"/>
      <c r="PKQ5142" s="10"/>
      <c r="PKR5142" s="10"/>
      <c r="PKS5142" s="10"/>
      <c r="PKT5142" s="10"/>
      <c r="PKU5142" s="10"/>
      <c r="PKV5142" s="10"/>
      <c r="PKW5142" s="10"/>
      <c r="PKX5142" s="10"/>
      <c r="PKY5142" s="10"/>
      <c r="PKZ5142" s="10"/>
      <c r="PLA5142" s="10"/>
      <c r="PLB5142" s="10"/>
      <c r="PLC5142" s="10"/>
      <c r="PLD5142" s="10"/>
      <c r="PLE5142" s="10"/>
      <c r="PLF5142" s="10"/>
      <c r="PLG5142" s="10"/>
      <c r="PLH5142" s="10"/>
      <c r="PLI5142" s="10"/>
      <c r="PLJ5142" s="10"/>
      <c r="PLK5142" s="10"/>
      <c r="PLL5142" s="10"/>
      <c r="PLM5142" s="10"/>
      <c r="PLN5142" s="10"/>
      <c r="PLO5142" s="10"/>
      <c r="PLP5142" s="10"/>
      <c r="PLQ5142" s="10"/>
      <c r="PLR5142" s="10"/>
      <c r="PLS5142" s="10"/>
      <c r="PLT5142" s="10"/>
      <c r="PLU5142" s="10"/>
      <c r="PLV5142" s="10"/>
      <c r="PLW5142" s="10"/>
      <c r="PLX5142" s="10"/>
      <c r="PLY5142" s="10"/>
      <c r="PLZ5142" s="10"/>
      <c r="PMA5142" s="10"/>
      <c r="PMB5142" s="10"/>
      <c r="PMC5142" s="10"/>
      <c r="PMD5142" s="10"/>
      <c r="PME5142" s="10"/>
      <c r="PMF5142" s="10"/>
      <c r="PMG5142" s="10"/>
      <c r="PMH5142" s="10"/>
      <c r="PMI5142" s="10"/>
      <c r="PMJ5142" s="10"/>
      <c r="PMK5142" s="10"/>
      <c r="PML5142" s="10"/>
      <c r="PMM5142" s="10"/>
      <c r="PMN5142" s="10"/>
      <c r="PMO5142" s="10"/>
      <c r="PMP5142" s="10"/>
      <c r="PMQ5142" s="10"/>
      <c r="PMR5142" s="10"/>
      <c r="PMS5142" s="10"/>
      <c r="PMT5142" s="10"/>
      <c r="PMU5142" s="10"/>
      <c r="PMV5142" s="10"/>
      <c r="PMW5142" s="10"/>
      <c r="PMX5142" s="10"/>
      <c r="PMY5142" s="10"/>
      <c r="PMZ5142" s="10"/>
      <c r="PNA5142" s="10"/>
      <c r="PNB5142" s="10"/>
      <c r="PNC5142" s="10"/>
      <c r="PND5142" s="10"/>
      <c r="PNE5142" s="10"/>
      <c r="PNF5142" s="10"/>
      <c r="PNG5142" s="10"/>
      <c r="PNH5142" s="10"/>
      <c r="PNI5142" s="10"/>
      <c r="PNJ5142" s="10"/>
      <c r="PNK5142" s="10"/>
      <c r="PNL5142" s="10"/>
      <c r="PNM5142" s="10"/>
      <c r="PNN5142" s="10"/>
      <c r="PNO5142" s="10"/>
      <c r="PNP5142" s="10"/>
      <c r="PNQ5142" s="10"/>
      <c r="PNR5142" s="10"/>
      <c r="PNS5142" s="10"/>
      <c r="PNT5142" s="10"/>
      <c r="PNU5142" s="10"/>
      <c r="PNV5142" s="10"/>
      <c r="PNW5142" s="10"/>
      <c r="PNX5142" s="10"/>
      <c r="PNY5142" s="10"/>
      <c r="PNZ5142" s="10"/>
      <c r="POA5142" s="10"/>
      <c r="POB5142" s="10"/>
      <c r="POC5142" s="10"/>
      <c r="POD5142" s="10"/>
      <c r="POE5142" s="10"/>
      <c r="POF5142" s="10"/>
      <c r="POG5142" s="10"/>
      <c r="POH5142" s="10"/>
      <c r="POI5142" s="10"/>
      <c r="POJ5142" s="10"/>
      <c r="POK5142" s="10"/>
      <c r="POL5142" s="10"/>
      <c r="POM5142" s="10"/>
      <c r="PON5142" s="10"/>
      <c r="POO5142" s="10"/>
      <c r="POP5142" s="10"/>
      <c r="POQ5142" s="10"/>
      <c r="POR5142" s="10"/>
      <c r="POS5142" s="10"/>
      <c r="POT5142" s="10"/>
      <c r="POU5142" s="10"/>
      <c r="POV5142" s="10"/>
      <c r="POW5142" s="10"/>
      <c r="POX5142" s="10"/>
      <c r="POY5142" s="10"/>
      <c r="POZ5142" s="10"/>
      <c r="PPA5142" s="10"/>
      <c r="PPB5142" s="10"/>
      <c r="PPC5142" s="10"/>
      <c r="PPD5142" s="10"/>
      <c r="PPE5142" s="10"/>
      <c r="PPF5142" s="10"/>
      <c r="PPG5142" s="10"/>
      <c r="PPH5142" s="10"/>
      <c r="PPI5142" s="10"/>
      <c r="PPJ5142" s="10"/>
      <c r="PPK5142" s="10"/>
      <c r="PPL5142" s="10"/>
      <c r="PPM5142" s="10"/>
      <c r="PPN5142" s="10"/>
      <c r="PPO5142" s="10"/>
      <c r="PPP5142" s="10"/>
      <c r="PPQ5142" s="10"/>
      <c r="PPR5142" s="10"/>
      <c r="PPS5142" s="10"/>
      <c r="PPT5142" s="10"/>
      <c r="PPU5142" s="10"/>
      <c r="PPV5142" s="10"/>
      <c r="PPW5142" s="10"/>
      <c r="PPX5142" s="10"/>
      <c r="PPY5142" s="10"/>
      <c r="PPZ5142" s="10"/>
      <c r="PQA5142" s="10"/>
      <c r="PQB5142" s="10"/>
      <c r="PQC5142" s="10"/>
      <c r="PQD5142" s="10"/>
      <c r="PQE5142" s="10"/>
      <c r="PQF5142" s="10"/>
      <c r="PQG5142" s="10"/>
      <c r="PQH5142" s="10"/>
      <c r="PQI5142" s="10"/>
      <c r="PQJ5142" s="10"/>
      <c r="PQK5142" s="10"/>
      <c r="PQL5142" s="10"/>
      <c r="PQM5142" s="10"/>
      <c r="PQN5142" s="10"/>
      <c r="PQO5142" s="10"/>
      <c r="PQP5142" s="10"/>
      <c r="PQQ5142" s="10"/>
      <c r="PQR5142" s="10"/>
      <c r="PQS5142" s="10"/>
      <c r="PQT5142" s="10"/>
      <c r="PQU5142" s="10"/>
      <c r="PQV5142" s="10"/>
      <c r="PQW5142" s="10"/>
      <c r="PQX5142" s="10"/>
      <c r="PQY5142" s="10"/>
      <c r="PQZ5142" s="10"/>
      <c r="PRA5142" s="10"/>
      <c r="PRB5142" s="10"/>
      <c r="PRC5142" s="10"/>
      <c r="PRD5142" s="10"/>
      <c r="PRE5142" s="10"/>
      <c r="PRF5142" s="10"/>
      <c r="PRG5142" s="10"/>
      <c r="PRH5142" s="10"/>
      <c r="PRI5142" s="10"/>
      <c r="PRJ5142" s="10"/>
      <c r="PRK5142" s="10"/>
      <c r="PRL5142" s="10"/>
      <c r="PRM5142" s="10"/>
      <c r="PRN5142" s="10"/>
      <c r="PRO5142" s="10"/>
      <c r="PRP5142" s="10"/>
      <c r="PRQ5142" s="10"/>
      <c r="PRR5142" s="10"/>
      <c r="PRS5142" s="10"/>
      <c r="PRT5142" s="10"/>
      <c r="PRU5142" s="10"/>
      <c r="PRV5142" s="10"/>
      <c r="PRW5142" s="10"/>
      <c r="PRX5142" s="10"/>
      <c r="PRY5142" s="10"/>
      <c r="PRZ5142" s="10"/>
      <c r="PSA5142" s="10"/>
      <c r="PSB5142" s="10"/>
      <c r="PSC5142" s="10"/>
      <c r="PSD5142" s="10"/>
      <c r="PSE5142" s="10"/>
      <c r="PSF5142" s="10"/>
      <c r="PSG5142" s="10"/>
      <c r="PSH5142" s="10"/>
      <c r="PSI5142" s="10"/>
      <c r="PSJ5142" s="10"/>
      <c r="PSK5142" s="10"/>
      <c r="PSL5142" s="10"/>
      <c r="PSM5142" s="10"/>
      <c r="PSN5142" s="10"/>
      <c r="PSO5142" s="10"/>
      <c r="PSP5142" s="10"/>
      <c r="PSQ5142" s="10"/>
      <c r="PSR5142" s="10"/>
      <c r="PSS5142" s="10"/>
      <c r="PST5142" s="10"/>
      <c r="PSU5142" s="10"/>
      <c r="PSV5142" s="10"/>
      <c r="PSW5142" s="10"/>
      <c r="PSX5142" s="10"/>
      <c r="PSY5142" s="10"/>
      <c r="PSZ5142" s="10"/>
      <c r="PTA5142" s="10"/>
      <c r="PTB5142" s="10"/>
      <c r="PTC5142" s="10"/>
      <c r="PTD5142" s="10"/>
      <c r="PTE5142" s="10"/>
      <c r="PTF5142" s="10"/>
      <c r="PTG5142" s="10"/>
      <c r="PTH5142" s="10"/>
      <c r="PTI5142" s="10"/>
      <c r="PTJ5142" s="10"/>
      <c r="PTK5142" s="10"/>
      <c r="PTL5142" s="10"/>
      <c r="PTM5142" s="10"/>
      <c r="PTN5142" s="10"/>
      <c r="PTO5142" s="10"/>
      <c r="PTP5142" s="10"/>
      <c r="PTQ5142" s="10"/>
      <c r="PTR5142" s="10"/>
      <c r="PTS5142" s="10"/>
      <c r="PTT5142" s="10"/>
      <c r="PTU5142" s="10"/>
      <c r="PTV5142" s="10"/>
      <c r="PTW5142" s="10"/>
      <c r="PTX5142" s="10"/>
      <c r="PTY5142" s="10"/>
      <c r="PTZ5142" s="10"/>
      <c r="PUA5142" s="10"/>
      <c r="PUB5142" s="10"/>
      <c r="PUC5142" s="10"/>
      <c r="PUD5142" s="10"/>
      <c r="PUE5142" s="10"/>
      <c r="PUF5142" s="10"/>
      <c r="PUG5142" s="10"/>
      <c r="PUH5142" s="10"/>
      <c r="PUI5142" s="10"/>
      <c r="PUJ5142" s="10"/>
      <c r="PUK5142" s="10"/>
      <c r="PUL5142" s="10"/>
      <c r="PUM5142" s="10"/>
      <c r="PUN5142" s="10"/>
      <c r="PUO5142" s="10"/>
      <c r="PUP5142" s="10"/>
      <c r="PUQ5142" s="10"/>
      <c r="PUR5142" s="10"/>
      <c r="PUS5142" s="10"/>
      <c r="PUT5142" s="10"/>
      <c r="PUU5142" s="10"/>
      <c r="PUV5142" s="10"/>
      <c r="PUW5142" s="10"/>
      <c r="PUX5142" s="10"/>
      <c r="PUY5142" s="10"/>
      <c r="PUZ5142" s="10"/>
      <c r="PVA5142" s="10"/>
      <c r="PVB5142" s="10"/>
      <c r="PVC5142" s="10"/>
      <c r="PVD5142" s="10"/>
      <c r="PVE5142" s="10"/>
      <c r="PVF5142" s="10"/>
      <c r="PVG5142" s="10"/>
      <c r="PVH5142" s="10"/>
      <c r="PVI5142" s="10"/>
      <c r="PVJ5142" s="10"/>
      <c r="PVK5142" s="10"/>
      <c r="PVL5142" s="10"/>
      <c r="PVM5142" s="10"/>
      <c r="PVN5142" s="10"/>
      <c r="PVO5142" s="10"/>
      <c r="PVP5142" s="10"/>
      <c r="PVQ5142" s="10"/>
      <c r="PVR5142" s="10"/>
      <c r="PVS5142" s="10"/>
      <c r="PVT5142" s="10"/>
      <c r="PVU5142" s="10"/>
      <c r="PVV5142" s="10"/>
      <c r="PVW5142" s="10"/>
      <c r="PVX5142" s="10"/>
      <c r="PVY5142" s="10"/>
      <c r="PVZ5142" s="10"/>
      <c r="PWA5142" s="10"/>
      <c r="PWB5142" s="10"/>
      <c r="PWC5142" s="10"/>
      <c r="PWD5142" s="10"/>
      <c r="PWE5142" s="10"/>
      <c r="PWF5142" s="10"/>
      <c r="PWG5142" s="10"/>
      <c r="PWH5142" s="10"/>
      <c r="PWI5142" s="10"/>
      <c r="PWJ5142" s="10"/>
      <c r="PWK5142" s="10"/>
      <c r="PWL5142" s="10"/>
      <c r="PWM5142" s="10"/>
      <c r="PWN5142" s="10"/>
      <c r="PWO5142" s="10"/>
      <c r="PWP5142" s="10"/>
      <c r="PWQ5142" s="10"/>
      <c r="PWR5142" s="10"/>
      <c r="PWS5142" s="10"/>
      <c r="PWT5142" s="10"/>
      <c r="PWU5142" s="10"/>
      <c r="PWV5142" s="10"/>
      <c r="PWW5142" s="10"/>
      <c r="PWX5142" s="10"/>
      <c r="PWY5142" s="10"/>
      <c r="PWZ5142" s="10"/>
      <c r="PXA5142" s="10"/>
      <c r="PXB5142" s="10"/>
      <c r="PXC5142" s="10"/>
      <c r="PXD5142" s="10"/>
      <c r="PXE5142" s="10"/>
      <c r="PXF5142" s="10"/>
      <c r="PXG5142" s="10"/>
      <c r="PXH5142" s="10"/>
      <c r="PXI5142" s="10"/>
      <c r="PXJ5142" s="10"/>
      <c r="PXK5142" s="10"/>
      <c r="PXL5142" s="10"/>
      <c r="PXM5142" s="10"/>
      <c r="PXN5142" s="10"/>
      <c r="PXO5142" s="10"/>
      <c r="PXP5142" s="10"/>
      <c r="PXQ5142" s="10"/>
      <c r="PXR5142" s="10"/>
      <c r="PXS5142" s="10"/>
      <c r="PXT5142" s="10"/>
      <c r="PXU5142" s="10"/>
      <c r="PXV5142" s="10"/>
      <c r="PXW5142" s="10"/>
      <c r="PXX5142" s="10"/>
      <c r="PXY5142" s="10"/>
      <c r="PXZ5142" s="10"/>
      <c r="PYA5142" s="10"/>
      <c r="PYB5142" s="10"/>
      <c r="PYC5142" s="10"/>
      <c r="PYD5142" s="10"/>
      <c r="PYE5142" s="10"/>
      <c r="PYF5142" s="10"/>
      <c r="PYG5142" s="10"/>
      <c r="PYH5142" s="10"/>
      <c r="PYI5142" s="10"/>
      <c r="PYJ5142" s="10"/>
      <c r="PYK5142" s="10"/>
      <c r="PYL5142" s="10"/>
      <c r="PYM5142" s="10"/>
      <c r="PYN5142" s="10"/>
      <c r="PYO5142" s="10"/>
      <c r="PYP5142" s="10"/>
      <c r="PYQ5142" s="10"/>
      <c r="PYR5142" s="10"/>
      <c r="PYS5142" s="10"/>
      <c r="PYT5142" s="10"/>
      <c r="PYU5142" s="10"/>
      <c r="PYV5142" s="10"/>
      <c r="PYW5142" s="10"/>
      <c r="PYX5142" s="10"/>
      <c r="PYY5142" s="10"/>
      <c r="PYZ5142" s="10"/>
      <c r="PZA5142" s="10"/>
      <c r="PZB5142" s="10"/>
      <c r="PZC5142" s="10"/>
      <c r="PZD5142" s="10"/>
      <c r="PZE5142" s="10"/>
      <c r="PZF5142" s="10"/>
      <c r="PZG5142" s="10"/>
      <c r="PZH5142" s="10"/>
      <c r="PZI5142" s="10"/>
      <c r="PZJ5142" s="10"/>
      <c r="PZK5142" s="10"/>
      <c r="PZL5142" s="10"/>
      <c r="PZM5142" s="10"/>
      <c r="PZN5142" s="10"/>
      <c r="PZO5142" s="10"/>
      <c r="PZP5142" s="10"/>
      <c r="PZQ5142" s="10"/>
      <c r="PZR5142" s="10"/>
      <c r="PZS5142" s="10"/>
      <c r="PZT5142" s="10"/>
      <c r="PZU5142" s="10"/>
      <c r="PZV5142" s="10"/>
      <c r="PZW5142" s="10"/>
      <c r="PZX5142" s="10"/>
      <c r="PZY5142" s="10"/>
      <c r="PZZ5142" s="10"/>
      <c r="QAA5142" s="10"/>
      <c r="QAB5142" s="10"/>
      <c r="QAC5142" s="10"/>
      <c r="QAD5142" s="10"/>
      <c r="QAE5142" s="10"/>
      <c r="QAF5142" s="10"/>
      <c r="QAG5142" s="10"/>
      <c r="QAH5142" s="10"/>
      <c r="QAI5142" s="10"/>
      <c r="QAJ5142" s="10"/>
      <c r="QAK5142" s="10"/>
      <c r="QAL5142" s="10"/>
      <c r="QAM5142" s="10"/>
      <c r="QAN5142" s="10"/>
      <c r="QAO5142" s="10"/>
      <c r="QAP5142" s="10"/>
      <c r="QAQ5142" s="10"/>
      <c r="QAR5142" s="10"/>
      <c r="QAS5142" s="10"/>
      <c r="QAT5142" s="10"/>
      <c r="QAU5142" s="10"/>
      <c r="QAV5142" s="10"/>
      <c r="QAW5142" s="10"/>
      <c r="QAX5142" s="10"/>
      <c r="QAY5142" s="10"/>
      <c r="QAZ5142" s="10"/>
      <c r="QBA5142" s="10"/>
      <c r="QBB5142" s="10"/>
      <c r="QBC5142" s="10"/>
      <c r="QBD5142" s="10"/>
      <c r="QBE5142" s="10"/>
      <c r="QBF5142" s="10"/>
      <c r="QBG5142" s="10"/>
      <c r="QBH5142" s="10"/>
      <c r="QBI5142" s="10"/>
      <c r="QBJ5142" s="10"/>
      <c r="QBK5142" s="10"/>
      <c r="QBL5142" s="10"/>
      <c r="QBM5142" s="10"/>
      <c r="QBN5142" s="10"/>
      <c r="QBO5142" s="10"/>
      <c r="QBP5142" s="10"/>
      <c r="QBQ5142" s="10"/>
      <c r="QBR5142" s="10"/>
      <c r="QBS5142" s="10"/>
      <c r="QBT5142" s="10"/>
      <c r="QBU5142" s="10"/>
      <c r="QBV5142" s="10"/>
      <c r="QBW5142" s="10"/>
      <c r="QBX5142" s="10"/>
      <c r="QBY5142" s="10"/>
      <c r="QBZ5142" s="10"/>
      <c r="QCA5142" s="10"/>
      <c r="QCB5142" s="10"/>
      <c r="QCC5142" s="10"/>
      <c r="QCD5142" s="10"/>
      <c r="QCE5142" s="10"/>
      <c r="QCF5142" s="10"/>
      <c r="QCG5142" s="10"/>
      <c r="QCH5142" s="10"/>
      <c r="QCI5142" s="10"/>
      <c r="QCJ5142" s="10"/>
      <c r="QCK5142" s="10"/>
      <c r="QCL5142" s="10"/>
      <c r="QCM5142" s="10"/>
      <c r="QCN5142" s="10"/>
      <c r="QCO5142" s="10"/>
      <c r="QCP5142" s="10"/>
      <c r="QCQ5142" s="10"/>
      <c r="QCR5142" s="10"/>
      <c r="QCS5142" s="10"/>
      <c r="QCT5142" s="10"/>
      <c r="QCU5142" s="10"/>
      <c r="QCV5142" s="10"/>
      <c r="QCW5142" s="10"/>
      <c r="QCX5142" s="10"/>
      <c r="QCY5142" s="10"/>
      <c r="QCZ5142" s="10"/>
      <c r="QDA5142" s="10"/>
      <c r="QDB5142" s="10"/>
      <c r="QDC5142" s="10"/>
      <c r="QDD5142" s="10"/>
      <c r="QDE5142" s="10"/>
      <c r="QDF5142" s="10"/>
      <c r="QDG5142" s="10"/>
      <c r="QDH5142" s="10"/>
      <c r="QDI5142" s="10"/>
      <c r="QDJ5142" s="10"/>
      <c r="QDK5142" s="10"/>
      <c r="QDL5142" s="10"/>
      <c r="QDM5142" s="10"/>
      <c r="QDN5142" s="10"/>
      <c r="QDO5142" s="10"/>
      <c r="QDP5142" s="10"/>
      <c r="QDQ5142" s="10"/>
      <c r="QDR5142" s="10"/>
      <c r="QDS5142" s="10"/>
      <c r="QDT5142" s="10"/>
      <c r="QDU5142" s="10"/>
      <c r="QDV5142" s="10"/>
      <c r="QDW5142" s="10"/>
      <c r="QDX5142" s="10"/>
      <c r="QDY5142" s="10"/>
      <c r="QDZ5142" s="10"/>
      <c r="QEA5142" s="10"/>
      <c r="QEB5142" s="10"/>
      <c r="QEC5142" s="10"/>
      <c r="QED5142" s="10"/>
      <c r="QEE5142" s="10"/>
      <c r="QEF5142" s="10"/>
      <c r="QEG5142" s="10"/>
      <c r="QEH5142" s="10"/>
      <c r="QEI5142" s="10"/>
      <c r="QEJ5142" s="10"/>
      <c r="QEK5142" s="10"/>
      <c r="QEL5142" s="10"/>
      <c r="QEM5142" s="10"/>
      <c r="QEN5142" s="10"/>
      <c r="QEO5142" s="10"/>
      <c r="QEP5142" s="10"/>
      <c r="QEQ5142" s="10"/>
      <c r="QER5142" s="10"/>
      <c r="QES5142" s="10"/>
      <c r="QET5142" s="10"/>
      <c r="QEU5142" s="10"/>
      <c r="QEV5142" s="10"/>
      <c r="QEW5142" s="10"/>
      <c r="QEX5142" s="10"/>
      <c r="QEY5142" s="10"/>
      <c r="QEZ5142" s="10"/>
      <c r="QFA5142" s="10"/>
      <c r="QFB5142" s="10"/>
      <c r="QFC5142" s="10"/>
      <c r="QFD5142" s="10"/>
      <c r="QFE5142" s="10"/>
      <c r="QFF5142" s="10"/>
      <c r="QFG5142" s="10"/>
      <c r="QFH5142" s="10"/>
      <c r="QFI5142" s="10"/>
      <c r="QFJ5142" s="10"/>
      <c r="QFK5142" s="10"/>
      <c r="QFL5142" s="10"/>
      <c r="QFM5142" s="10"/>
      <c r="QFN5142" s="10"/>
      <c r="QFO5142" s="10"/>
      <c r="QFP5142" s="10"/>
      <c r="QFQ5142" s="10"/>
      <c r="QFR5142" s="10"/>
      <c r="QFS5142" s="10"/>
      <c r="QFT5142" s="10"/>
      <c r="QFU5142" s="10"/>
      <c r="QFV5142" s="10"/>
      <c r="QFW5142" s="10"/>
      <c r="QFX5142" s="10"/>
      <c r="QFY5142" s="10"/>
      <c r="QFZ5142" s="10"/>
      <c r="QGA5142" s="10"/>
      <c r="QGB5142" s="10"/>
      <c r="QGC5142" s="10"/>
      <c r="QGD5142" s="10"/>
      <c r="QGE5142" s="10"/>
      <c r="QGF5142" s="10"/>
      <c r="QGG5142" s="10"/>
      <c r="QGH5142" s="10"/>
      <c r="QGI5142" s="10"/>
      <c r="QGJ5142" s="10"/>
      <c r="QGK5142" s="10"/>
      <c r="QGL5142" s="10"/>
      <c r="QGM5142" s="10"/>
      <c r="QGN5142" s="10"/>
      <c r="QGO5142" s="10"/>
      <c r="QGP5142" s="10"/>
      <c r="QGQ5142" s="10"/>
      <c r="QGR5142" s="10"/>
      <c r="QGS5142" s="10"/>
      <c r="QGT5142" s="10"/>
      <c r="QGU5142" s="10"/>
      <c r="QGV5142" s="10"/>
      <c r="QGW5142" s="10"/>
      <c r="QGX5142" s="10"/>
      <c r="QGY5142" s="10"/>
      <c r="QGZ5142" s="10"/>
      <c r="QHA5142" s="10"/>
      <c r="QHB5142" s="10"/>
      <c r="QHC5142" s="10"/>
      <c r="QHD5142" s="10"/>
      <c r="QHE5142" s="10"/>
      <c r="QHF5142" s="10"/>
      <c r="QHG5142" s="10"/>
      <c r="QHH5142" s="10"/>
      <c r="QHI5142" s="10"/>
      <c r="QHJ5142" s="10"/>
      <c r="QHK5142" s="10"/>
      <c r="QHL5142" s="10"/>
      <c r="QHM5142" s="10"/>
      <c r="QHN5142" s="10"/>
      <c r="QHO5142" s="10"/>
      <c r="QHP5142" s="10"/>
      <c r="QHQ5142" s="10"/>
      <c r="QHR5142" s="10"/>
      <c r="QHS5142" s="10"/>
      <c r="QHT5142" s="10"/>
      <c r="QHU5142" s="10"/>
      <c r="QHV5142" s="10"/>
      <c r="QHW5142" s="10"/>
      <c r="QHX5142" s="10"/>
      <c r="QHY5142" s="10"/>
      <c r="QHZ5142" s="10"/>
      <c r="QIA5142" s="10"/>
      <c r="QIB5142" s="10"/>
      <c r="QIC5142" s="10"/>
      <c r="QID5142" s="10"/>
      <c r="QIE5142" s="10"/>
      <c r="QIF5142" s="10"/>
      <c r="QIG5142" s="10"/>
      <c r="QIH5142" s="10"/>
      <c r="QII5142" s="10"/>
      <c r="QIJ5142" s="10"/>
      <c r="QIK5142" s="10"/>
      <c r="QIL5142" s="10"/>
      <c r="QIM5142" s="10"/>
      <c r="QIN5142" s="10"/>
      <c r="QIO5142" s="10"/>
      <c r="QIP5142" s="10"/>
      <c r="QIQ5142" s="10"/>
      <c r="QIR5142" s="10"/>
      <c r="QIS5142" s="10"/>
      <c r="QIT5142" s="10"/>
      <c r="QIU5142" s="10"/>
      <c r="QIV5142" s="10"/>
      <c r="QIW5142" s="10"/>
      <c r="QIX5142" s="10"/>
      <c r="QIY5142" s="10"/>
      <c r="QIZ5142" s="10"/>
      <c r="QJA5142" s="10"/>
      <c r="QJB5142" s="10"/>
      <c r="QJC5142" s="10"/>
      <c r="QJD5142" s="10"/>
      <c r="QJE5142" s="10"/>
      <c r="QJF5142" s="10"/>
      <c r="QJG5142" s="10"/>
      <c r="QJH5142" s="10"/>
      <c r="QJI5142" s="10"/>
      <c r="QJJ5142" s="10"/>
      <c r="QJK5142" s="10"/>
      <c r="QJL5142" s="10"/>
      <c r="QJM5142" s="10"/>
      <c r="QJN5142" s="10"/>
      <c r="QJO5142" s="10"/>
      <c r="QJP5142" s="10"/>
      <c r="QJQ5142" s="10"/>
      <c r="QJR5142" s="10"/>
      <c r="QJS5142" s="10"/>
      <c r="QJT5142" s="10"/>
      <c r="QJU5142" s="10"/>
      <c r="QJV5142" s="10"/>
      <c r="QJW5142" s="10"/>
      <c r="QJX5142" s="10"/>
      <c r="QJY5142" s="10"/>
      <c r="QJZ5142" s="10"/>
      <c r="QKA5142" s="10"/>
      <c r="QKB5142" s="10"/>
      <c r="QKC5142" s="10"/>
      <c r="QKD5142" s="10"/>
      <c r="QKE5142" s="10"/>
      <c r="QKF5142" s="10"/>
      <c r="QKG5142" s="10"/>
      <c r="QKH5142" s="10"/>
      <c r="QKI5142" s="10"/>
      <c r="QKJ5142" s="10"/>
      <c r="QKK5142" s="10"/>
      <c r="QKL5142" s="10"/>
      <c r="QKM5142" s="10"/>
      <c r="QKN5142" s="10"/>
      <c r="QKO5142" s="10"/>
      <c r="QKP5142" s="10"/>
      <c r="QKQ5142" s="10"/>
      <c r="QKR5142" s="10"/>
      <c r="QKS5142" s="10"/>
      <c r="QKT5142" s="10"/>
      <c r="QKU5142" s="10"/>
      <c r="QKV5142" s="10"/>
      <c r="QKW5142" s="10"/>
      <c r="QKX5142" s="10"/>
      <c r="QKY5142" s="10"/>
      <c r="QKZ5142" s="10"/>
      <c r="QLA5142" s="10"/>
      <c r="QLB5142" s="10"/>
      <c r="QLC5142" s="10"/>
      <c r="QLD5142" s="10"/>
      <c r="QLE5142" s="10"/>
      <c r="QLF5142" s="10"/>
      <c r="QLG5142" s="10"/>
      <c r="QLH5142" s="10"/>
      <c r="QLI5142" s="10"/>
      <c r="QLJ5142" s="10"/>
      <c r="QLK5142" s="10"/>
      <c r="QLL5142" s="10"/>
      <c r="QLM5142" s="10"/>
      <c r="QLN5142" s="10"/>
      <c r="QLO5142" s="10"/>
      <c r="QLP5142" s="10"/>
      <c r="QLQ5142" s="10"/>
      <c r="QLR5142" s="10"/>
      <c r="QLS5142" s="10"/>
      <c r="QLT5142" s="10"/>
      <c r="QLU5142" s="10"/>
      <c r="QLV5142" s="10"/>
      <c r="QLW5142" s="10"/>
      <c r="QLX5142" s="10"/>
      <c r="QLY5142" s="10"/>
      <c r="QLZ5142" s="10"/>
      <c r="QMA5142" s="10"/>
      <c r="QMB5142" s="10"/>
      <c r="QMC5142" s="10"/>
      <c r="QMD5142" s="10"/>
      <c r="QME5142" s="10"/>
      <c r="QMF5142" s="10"/>
      <c r="QMG5142" s="10"/>
      <c r="QMH5142" s="10"/>
      <c r="QMI5142" s="10"/>
      <c r="QMJ5142" s="10"/>
      <c r="QMK5142" s="10"/>
      <c r="QML5142" s="10"/>
      <c r="QMM5142" s="10"/>
      <c r="QMN5142" s="10"/>
      <c r="QMO5142" s="10"/>
      <c r="QMP5142" s="10"/>
      <c r="QMQ5142" s="10"/>
      <c r="QMR5142" s="10"/>
      <c r="QMS5142" s="10"/>
      <c r="QMT5142" s="10"/>
      <c r="QMU5142" s="10"/>
      <c r="QMV5142" s="10"/>
      <c r="QMW5142" s="10"/>
      <c r="QMX5142" s="10"/>
      <c r="QMY5142" s="10"/>
      <c r="QMZ5142" s="10"/>
      <c r="QNA5142" s="10"/>
      <c r="QNB5142" s="10"/>
      <c r="QNC5142" s="10"/>
      <c r="QND5142" s="10"/>
      <c r="QNE5142" s="10"/>
      <c r="QNF5142" s="10"/>
      <c r="QNG5142" s="10"/>
      <c r="QNH5142" s="10"/>
      <c r="QNI5142" s="10"/>
      <c r="QNJ5142" s="10"/>
      <c r="QNK5142" s="10"/>
      <c r="QNL5142" s="10"/>
      <c r="QNM5142" s="10"/>
      <c r="QNN5142" s="10"/>
      <c r="QNO5142" s="10"/>
      <c r="QNP5142" s="10"/>
      <c r="QNQ5142" s="10"/>
      <c r="QNR5142" s="10"/>
      <c r="QNS5142" s="10"/>
      <c r="QNT5142" s="10"/>
      <c r="QNU5142" s="10"/>
      <c r="QNV5142" s="10"/>
      <c r="QNW5142" s="10"/>
      <c r="QNX5142" s="10"/>
      <c r="QNY5142" s="10"/>
      <c r="QNZ5142" s="10"/>
      <c r="QOA5142" s="10"/>
      <c r="QOB5142" s="10"/>
      <c r="QOC5142" s="10"/>
      <c r="QOD5142" s="10"/>
      <c r="QOE5142" s="10"/>
      <c r="QOF5142" s="10"/>
      <c r="QOG5142" s="10"/>
      <c r="QOH5142" s="10"/>
      <c r="QOI5142" s="10"/>
      <c r="QOJ5142" s="10"/>
      <c r="QOK5142" s="10"/>
      <c r="QOL5142" s="10"/>
      <c r="QOM5142" s="10"/>
      <c r="QON5142" s="10"/>
      <c r="QOO5142" s="10"/>
      <c r="QOP5142" s="10"/>
      <c r="QOQ5142" s="10"/>
      <c r="QOR5142" s="10"/>
      <c r="QOS5142" s="10"/>
      <c r="QOT5142" s="10"/>
      <c r="QOU5142" s="10"/>
      <c r="QOV5142" s="10"/>
      <c r="QOW5142" s="10"/>
      <c r="QOX5142" s="10"/>
      <c r="QOY5142" s="10"/>
      <c r="QOZ5142" s="10"/>
      <c r="QPA5142" s="10"/>
      <c r="QPB5142" s="10"/>
      <c r="QPC5142" s="10"/>
      <c r="QPD5142" s="10"/>
      <c r="QPE5142" s="10"/>
      <c r="QPF5142" s="10"/>
      <c r="QPG5142" s="10"/>
      <c r="QPH5142" s="10"/>
      <c r="QPI5142" s="10"/>
      <c r="QPJ5142" s="10"/>
      <c r="QPK5142" s="10"/>
      <c r="QPL5142" s="10"/>
      <c r="QPM5142" s="10"/>
      <c r="QPN5142" s="10"/>
      <c r="QPO5142" s="10"/>
      <c r="QPP5142" s="10"/>
      <c r="QPQ5142" s="10"/>
      <c r="QPR5142" s="10"/>
      <c r="QPS5142" s="10"/>
      <c r="QPT5142" s="10"/>
      <c r="QPU5142" s="10"/>
      <c r="QPV5142" s="10"/>
      <c r="QPW5142" s="10"/>
      <c r="QPX5142" s="10"/>
      <c r="QPY5142" s="10"/>
      <c r="QPZ5142" s="10"/>
      <c r="QQA5142" s="10"/>
      <c r="QQB5142" s="10"/>
      <c r="QQC5142" s="10"/>
      <c r="QQD5142" s="10"/>
      <c r="QQE5142" s="10"/>
      <c r="QQF5142" s="10"/>
      <c r="QQG5142" s="10"/>
      <c r="QQH5142" s="10"/>
      <c r="QQI5142" s="10"/>
      <c r="QQJ5142" s="10"/>
      <c r="QQK5142" s="10"/>
      <c r="QQL5142" s="10"/>
      <c r="QQM5142" s="10"/>
      <c r="QQN5142" s="10"/>
      <c r="QQO5142" s="10"/>
      <c r="QQP5142" s="10"/>
      <c r="QQQ5142" s="10"/>
      <c r="QQR5142" s="10"/>
      <c r="QQS5142" s="10"/>
      <c r="QQT5142" s="10"/>
      <c r="QQU5142" s="10"/>
      <c r="QQV5142" s="10"/>
      <c r="QQW5142" s="10"/>
      <c r="QQX5142" s="10"/>
      <c r="QQY5142" s="10"/>
      <c r="QQZ5142" s="10"/>
      <c r="QRA5142" s="10"/>
      <c r="QRB5142" s="10"/>
      <c r="QRC5142" s="10"/>
      <c r="QRD5142" s="10"/>
      <c r="QRE5142" s="10"/>
      <c r="QRF5142" s="10"/>
      <c r="QRG5142" s="10"/>
      <c r="QRH5142" s="10"/>
      <c r="QRI5142" s="10"/>
      <c r="QRJ5142" s="10"/>
      <c r="QRK5142" s="10"/>
      <c r="QRL5142" s="10"/>
      <c r="QRM5142" s="10"/>
      <c r="QRN5142" s="10"/>
      <c r="QRO5142" s="10"/>
      <c r="QRP5142" s="10"/>
      <c r="QRQ5142" s="10"/>
      <c r="QRR5142" s="10"/>
      <c r="QRS5142" s="10"/>
      <c r="QRT5142" s="10"/>
      <c r="QRU5142" s="10"/>
      <c r="QRV5142" s="10"/>
      <c r="QRW5142" s="10"/>
      <c r="QRX5142" s="10"/>
      <c r="QRY5142" s="10"/>
      <c r="QRZ5142" s="10"/>
      <c r="QSA5142" s="10"/>
      <c r="QSB5142" s="10"/>
      <c r="QSC5142" s="10"/>
      <c r="QSD5142" s="10"/>
      <c r="QSE5142" s="10"/>
      <c r="QSF5142" s="10"/>
      <c r="QSG5142" s="10"/>
      <c r="QSH5142" s="10"/>
      <c r="QSI5142" s="10"/>
      <c r="QSJ5142" s="10"/>
      <c r="QSK5142" s="10"/>
      <c r="QSL5142" s="10"/>
      <c r="QSM5142" s="10"/>
      <c r="QSN5142" s="10"/>
      <c r="QSO5142" s="10"/>
      <c r="QSP5142" s="10"/>
      <c r="QSQ5142" s="10"/>
      <c r="QSR5142" s="10"/>
      <c r="QSS5142" s="10"/>
      <c r="QST5142" s="10"/>
      <c r="QSU5142" s="10"/>
      <c r="QSV5142" s="10"/>
      <c r="QSW5142" s="10"/>
      <c r="QSX5142" s="10"/>
      <c r="QSY5142" s="10"/>
      <c r="QSZ5142" s="10"/>
      <c r="QTA5142" s="10"/>
      <c r="QTB5142" s="10"/>
      <c r="QTC5142" s="10"/>
      <c r="QTD5142" s="10"/>
      <c r="QTE5142" s="10"/>
      <c r="QTF5142" s="10"/>
      <c r="QTG5142" s="10"/>
      <c r="QTH5142" s="10"/>
      <c r="QTI5142" s="10"/>
      <c r="QTJ5142" s="10"/>
      <c r="QTK5142" s="10"/>
      <c r="QTL5142" s="10"/>
      <c r="QTM5142" s="10"/>
      <c r="QTN5142" s="10"/>
      <c r="QTO5142" s="10"/>
      <c r="QTP5142" s="10"/>
      <c r="QTQ5142" s="10"/>
      <c r="QTR5142" s="10"/>
      <c r="QTS5142" s="10"/>
      <c r="QTT5142" s="10"/>
      <c r="QTU5142" s="10"/>
      <c r="QTV5142" s="10"/>
      <c r="QTW5142" s="10"/>
      <c r="QTX5142" s="10"/>
      <c r="QTY5142" s="10"/>
      <c r="QTZ5142" s="10"/>
      <c r="QUA5142" s="10"/>
      <c r="QUB5142" s="10"/>
      <c r="QUC5142" s="10"/>
      <c r="QUD5142" s="10"/>
      <c r="QUE5142" s="10"/>
      <c r="QUF5142" s="10"/>
      <c r="QUG5142" s="10"/>
      <c r="QUH5142" s="10"/>
      <c r="QUI5142" s="10"/>
      <c r="QUJ5142" s="10"/>
      <c r="QUK5142" s="10"/>
      <c r="QUL5142" s="10"/>
      <c r="QUM5142" s="10"/>
      <c r="QUN5142" s="10"/>
      <c r="QUO5142" s="10"/>
      <c r="QUP5142" s="10"/>
      <c r="QUQ5142" s="10"/>
      <c r="QUR5142" s="10"/>
      <c r="QUS5142" s="10"/>
      <c r="QUT5142" s="10"/>
      <c r="QUU5142" s="10"/>
      <c r="QUV5142" s="10"/>
      <c r="QUW5142" s="10"/>
      <c r="QUX5142" s="10"/>
      <c r="QUY5142" s="10"/>
      <c r="QUZ5142" s="10"/>
      <c r="QVA5142" s="10"/>
      <c r="QVB5142" s="10"/>
      <c r="QVC5142" s="10"/>
      <c r="QVD5142" s="10"/>
      <c r="QVE5142" s="10"/>
      <c r="QVF5142" s="10"/>
      <c r="QVG5142" s="10"/>
      <c r="QVH5142" s="10"/>
      <c r="QVI5142" s="10"/>
      <c r="QVJ5142" s="10"/>
      <c r="QVK5142" s="10"/>
      <c r="QVL5142" s="10"/>
      <c r="QVM5142" s="10"/>
      <c r="QVN5142" s="10"/>
      <c r="QVO5142" s="10"/>
      <c r="QVP5142" s="10"/>
      <c r="QVQ5142" s="10"/>
      <c r="QVR5142" s="10"/>
      <c r="QVS5142" s="10"/>
      <c r="QVT5142" s="10"/>
      <c r="QVU5142" s="10"/>
      <c r="QVV5142" s="10"/>
      <c r="QVW5142" s="10"/>
      <c r="QVX5142" s="10"/>
      <c r="QVY5142" s="10"/>
      <c r="QVZ5142" s="10"/>
      <c r="QWA5142" s="10"/>
      <c r="QWB5142" s="10"/>
      <c r="QWC5142" s="10"/>
      <c r="QWD5142" s="10"/>
      <c r="QWE5142" s="10"/>
      <c r="QWF5142" s="10"/>
      <c r="QWG5142" s="10"/>
      <c r="QWH5142" s="10"/>
      <c r="QWI5142" s="10"/>
      <c r="QWJ5142" s="10"/>
      <c r="QWK5142" s="10"/>
      <c r="QWL5142" s="10"/>
      <c r="QWM5142" s="10"/>
      <c r="QWN5142" s="10"/>
      <c r="QWO5142" s="10"/>
      <c r="QWP5142" s="10"/>
      <c r="QWQ5142" s="10"/>
      <c r="QWR5142" s="10"/>
      <c r="QWS5142" s="10"/>
      <c r="QWT5142" s="10"/>
      <c r="QWU5142" s="10"/>
      <c r="QWV5142" s="10"/>
      <c r="QWW5142" s="10"/>
      <c r="QWX5142" s="10"/>
      <c r="QWY5142" s="10"/>
      <c r="QWZ5142" s="10"/>
      <c r="QXA5142" s="10"/>
      <c r="QXB5142" s="10"/>
      <c r="QXC5142" s="10"/>
      <c r="QXD5142" s="10"/>
      <c r="QXE5142" s="10"/>
      <c r="QXF5142" s="10"/>
      <c r="QXG5142" s="10"/>
      <c r="QXH5142" s="10"/>
      <c r="QXI5142" s="10"/>
      <c r="QXJ5142" s="10"/>
      <c r="QXK5142" s="10"/>
      <c r="QXL5142" s="10"/>
      <c r="QXM5142" s="10"/>
      <c r="QXN5142" s="10"/>
      <c r="QXO5142" s="10"/>
      <c r="QXP5142" s="10"/>
      <c r="QXQ5142" s="10"/>
      <c r="QXR5142" s="10"/>
      <c r="QXS5142" s="10"/>
      <c r="QXT5142" s="10"/>
      <c r="QXU5142" s="10"/>
      <c r="QXV5142" s="10"/>
      <c r="QXW5142" s="10"/>
      <c r="QXX5142" s="10"/>
      <c r="QXY5142" s="10"/>
      <c r="QXZ5142" s="10"/>
      <c r="QYA5142" s="10"/>
      <c r="QYB5142" s="10"/>
      <c r="QYC5142" s="10"/>
      <c r="QYD5142" s="10"/>
      <c r="QYE5142" s="10"/>
      <c r="QYF5142" s="10"/>
      <c r="QYG5142" s="10"/>
      <c r="QYH5142" s="10"/>
      <c r="QYI5142" s="10"/>
      <c r="QYJ5142" s="10"/>
      <c r="QYK5142" s="10"/>
      <c r="QYL5142" s="10"/>
      <c r="QYM5142" s="10"/>
      <c r="QYN5142" s="10"/>
      <c r="QYO5142" s="10"/>
      <c r="QYP5142" s="10"/>
      <c r="QYQ5142" s="10"/>
      <c r="QYR5142" s="10"/>
      <c r="QYS5142" s="10"/>
      <c r="QYT5142" s="10"/>
      <c r="QYU5142" s="10"/>
      <c r="QYV5142" s="10"/>
      <c r="QYW5142" s="10"/>
      <c r="QYX5142" s="10"/>
      <c r="QYY5142" s="10"/>
      <c r="QYZ5142" s="10"/>
      <c r="QZA5142" s="10"/>
      <c r="QZB5142" s="10"/>
      <c r="QZC5142" s="10"/>
      <c r="QZD5142" s="10"/>
      <c r="QZE5142" s="10"/>
      <c r="QZF5142" s="10"/>
      <c r="QZG5142" s="10"/>
      <c r="QZH5142" s="10"/>
      <c r="QZI5142" s="10"/>
      <c r="QZJ5142" s="10"/>
      <c r="QZK5142" s="10"/>
      <c r="QZL5142" s="10"/>
      <c r="QZM5142" s="10"/>
      <c r="QZN5142" s="10"/>
      <c r="QZO5142" s="10"/>
      <c r="QZP5142" s="10"/>
      <c r="QZQ5142" s="10"/>
      <c r="QZR5142" s="10"/>
      <c r="QZS5142" s="10"/>
      <c r="QZT5142" s="10"/>
      <c r="QZU5142" s="10"/>
      <c r="QZV5142" s="10"/>
      <c r="QZW5142" s="10"/>
      <c r="QZX5142" s="10"/>
      <c r="QZY5142" s="10"/>
      <c r="QZZ5142" s="10"/>
      <c r="RAA5142" s="10"/>
      <c r="RAB5142" s="10"/>
      <c r="RAC5142" s="10"/>
      <c r="RAD5142" s="10"/>
      <c r="RAE5142" s="10"/>
      <c r="RAF5142" s="10"/>
      <c r="RAG5142" s="10"/>
      <c r="RAH5142" s="10"/>
      <c r="RAI5142" s="10"/>
      <c r="RAJ5142" s="10"/>
      <c r="RAK5142" s="10"/>
      <c r="RAL5142" s="10"/>
      <c r="RAM5142" s="10"/>
      <c r="RAN5142" s="10"/>
      <c r="RAO5142" s="10"/>
      <c r="RAP5142" s="10"/>
      <c r="RAQ5142" s="10"/>
      <c r="RAR5142" s="10"/>
      <c r="RAS5142" s="10"/>
      <c r="RAT5142" s="10"/>
      <c r="RAU5142" s="10"/>
      <c r="RAV5142" s="10"/>
      <c r="RAW5142" s="10"/>
      <c r="RAX5142" s="10"/>
      <c r="RAY5142" s="10"/>
      <c r="RAZ5142" s="10"/>
      <c r="RBA5142" s="10"/>
      <c r="RBB5142" s="10"/>
      <c r="RBC5142" s="10"/>
      <c r="RBD5142" s="10"/>
      <c r="RBE5142" s="10"/>
      <c r="RBF5142" s="10"/>
      <c r="RBG5142" s="10"/>
      <c r="RBH5142" s="10"/>
      <c r="RBI5142" s="10"/>
      <c r="RBJ5142" s="10"/>
      <c r="RBK5142" s="10"/>
      <c r="RBL5142" s="10"/>
      <c r="RBM5142" s="10"/>
      <c r="RBN5142" s="10"/>
      <c r="RBO5142" s="10"/>
      <c r="RBP5142" s="10"/>
      <c r="RBQ5142" s="10"/>
      <c r="RBR5142" s="10"/>
      <c r="RBS5142" s="10"/>
      <c r="RBT5142" s="10"/>
      <c r="RBU5142" s="10"/>
      <c r="RBV5142" s="10"/>
      <c r="RBW5142" s="10"/>
      <c r="RBX5142" s="10"/>
      <c r="RBY5142" s="10"/>
      <c r="RBZ5142" s="10"/>
      <c r="RCA5142" s="10"/>
      <c r="RCB5142" s="10"/>
      <c r="RCC5142" s="10"/>
      <c r="RCD5142" s="10"/>
      <c r="RCE5142" s="10"/>
      <c r="RCF5142" s="10"/>
      <c r="RCG5142" s="10"/>
      <c r="RCH5142" s="10"/>
      <c r="RCI5142" s="10"/>
      <c r="RCJ5142" s="10"/>
      <c r="RCK5142" s="10"/>
      <c r="RCL5142" s="10"/>
      <c r="RCM5142" s="10"/>
      <c r="RCN5142" s="10"/>
      <c r="RCO5142" s="10"/>
      <c r="RCP5142" s="10"/>
      <c r="RCQ5142" s="10"/>
      <c r="RCR5142" s="10"/>
      <c r="RCS5142" s="10"/>
      <c r="RCT5142" s="10"/>
      <c r="RCU5142" s="10"/>
      <c r="RCV5142" s="10"/>
      <c r="RCW5142" s="10"/>
      <c r="RCX5142" s="10"/>
      <c r="RCY5142" s="10"/>
      <c r="RCZ5142" s="10"/>
      <c r="RDA5142" s="10"/>
      <c r="RDB5142" s="10"/>
      <c r="RDC5142" s="10"/>
      <c r="RDD5142" s="10"/>
      <c r="RDE5142" s="10"/>
      <c r="RDF5142" s="10"/>
      <c r="RDG5142" s="10"/>
      <c r="RDH5142" s="10"/>
      <c r="RDI5142" s="10"/>
      <c r="RDJ5142" s="10"/>
      <c r="RDK5142" s="10"/>
      <c r="RDL5142" s="10"/>
      <c r="RDM5142" s="10"/>
      <c r="RDN5142" s="10"/>
      <c r="RDO5142" s="10"/>
      <c r="RDP5142" s="10"/>
      <c r="RDQ5142" s="10"/>
      <c r="RDR5142" s="10"/>
      <c r="RDS5142" s="10"/>
      <c r="RDT5142" s="10"/>
      <c r="RDU5142" s="10"/>
      <c r="RDV5142" s="10"/>
      <c r="RDW5142" s="10"/>
      <c r="RDX5142" s="10"/>
      <c r="RDY5142" s="10"/>
      <c r="RDZ5142" s="10"/>
      <c r="REA5142" s="10"/>
      <c r="REB5142" s="10"/>
      <c r="REC5142" s="10"/>
      <c r="RED5142" s="10"/>
      <c r="REE5142" s="10"/>
      <c r="REF5142" s="10"/>
      <c r="REG5142" s="10"/>
      <c r="REH5142" s="10"/>
      <c r="REI5142" s="10"/>
      <c r="REJ5142" s="10"/>
      <c r="REK5142" s="10"/>
      <c r="REL5142" s="10"/>
      <c r="REM5142" s="10"/>
      <c r="REN5142" s="10"/>
      <c r="REO5142" s="10"/>
      <c r="REP5142" s="10"/>
      <c r="REQ5142" s="10"/>
      <c r="RER5142" s="10"/>
      <c r="RES5142" s="10"/>
      <c r="RET5142" s="10"/>
      <c r="REU5142" s="10"/>
      <c r="REV5142" s="10"/>
      <c r="REW5142" s="10"/>
      <c r="REX5142" s="10"/>
      <c r="REY5142" s="10"/>
      <c r="REZ5142" s="10"/>
      <c r="RFA5142" s="10"/>
      <c r="RFB5142" s="10"/>
      <c r="RFC5142" s="10"/>
      <c r="RFD5142" s="10"/>
      <c r="RFE5142" s="10"/>
      <c r="RFF5142" s="10"/>
      <c r="RFG5142" s="10"/>
      <c r="RFH5142" s="10"/>
      <c r="RFI5142" s="10"/>
      <c r="RFJ5142" s="10"/>
      <c r="RFK5142" s="10"/>
      <c r="RFL5142" s="10"/>
      <c r="RFM5142" s="10"/>
      <c r="RFN5142" s="10"/>
      <c r="RFO5142" s="10"/>
      <c r="RFP5142" s="10"/>
      <c r="RFQ5142" s="10"/>
      <c r="RFR5142" s="10"/>
      <c r="RFS5142" s="10"/>
      <c r="RFT5142" s="10"/>
      <c r="RFU5142" s="10"/>
      <c r="RFV5142" s="10"/>
      <c r="RFW5142" s="10"/>
      <c r="RFX5142" s="10"/>
      <c r="RFY5142" s="10"/>
      <c r="RFZ5142" s="10"/>
      <c r="RGA5142" s="10"/>
      <c r="RGB5142" s="10"/>
      <c r="RGC5142" s="10"/>
      <c r="RGD5142" s="10"/>
      <c r="RGE5142" s="10"/>
      <c r="RGF5142" s="10"/>
      <c r="RGG5142" s="10"/>
      <c r="RGH5142" s="10"/>
      <c r="RGI5142" s="10"/>
      <c r="RGJ5142" s="10"/>
      <c r="RGK5142" s="10"/>
      <c r="RGL5142" s="10"/>
      <c r="RGM5142" s="10"/>
      <c r="RGN5142" s="10"/>
      <c r="RGO5142" s="10"/>
      <c r="RGP5142" s="10"/>
      <c r="RGQ5142" s="10"/>
      <c r="RGR5142" s="10"/>
      <c r="RGS5142" s="10"/>
      <c r="RGT5142" s="10"/>
      <c r="RGU5142" s="10"/>
      <c r="RGV5142" s="10"/>
      <c r="RGW5142" s="10"/>
      <c r="RGX5142" s="10"/>
      <c r="RGY5142" s="10"/>
      <c r="RGZ5142" s="10"/>
      <c r="RHA5142" s="10"/>
      <c r="RHB5142" s="10"/>
      <c r="RHC5142" s="10"/>
      <c r="RHD5142" s="10"/>
      <c r="RHE5142" s="10"/>
      <c r="RHF5142" s="10"/>
      <c r="RHG5142" s="10"/>
      <c r="RHH5142" s="10"/>
      <c r="RHI5142" s="10"/>
      <c r="RHJ5142" s="10"/>
      <c r="RHK5142" s="10"/>
      <c r="RHL5142" s="10"/>
      <c r="RHM5142" s="10"/>
      <c r="RHN5142" s="10"/>
      <c r="RHO5142" s="10"/>
      <c r="RHP5142" s="10"/>
      <c r="RHQ5142" s="10"/>
      <c r="RHR5142" s="10"/>
      <c r="RHS5142" s="10"/>
      <c r="RHT5142" s="10"/>
      <c r="RHU5142" s="10"/>
      <c r="RHV5142" s="10"/>
      <c r="RHW5142" s="10"/>
      <c r="RHX5142" s="10"/>
      <c r="RHY5142" s="10"/>
      <c r="RHZ5142" s="10"/>
      <c r="RIA5142" s="10"/>
      <c r="RIB5142" s="10"/>
      <c r="RIC5142" s="10"/>
      <c r="RID5142" s="10"/>
      <c r="RIE5142" s="10"/>
      <c r="RIF5142" s="10"/>
      <c r="RIG5142" s="10"/>
      <c r="RIH5142" s="10"/>
      <c r="RII5142" s="10"/>
      <c r="RIJ5142" s="10"/>
      <c r="RIK5142" s="10"/>
      <c r="RIL5142" s="10"/>
      <c r="RIM5142" s="10"/>
      <c r="RIN5142" s="10"/>
      <c r="RIO5142" s="10"/>
      <c r="RIP5142" s="10"/>
      <c r="RIQ5142" s="10"/>
      <c r="RIR5142" s="10"/>
      <c r="RIS5142" s="10"/>
      <c r="RIT5142" s="10"/>
      <c r="RIU5142" s="10"/>
      <c r="RIV5142" s="10"/>
      <c r="RIW5142" s="10"/>
      <c r="RIX5142" s="10"/>
      <c r="RIY5142" s="10"/>
      <c r="RIZ5142" s="10"/>
      <c r="RJA5142" s="10"/>
      <c r="RJB5142" s="10"/>
      <c r="RJC5142" s="10"/>
      <c r="RJD5142" s="10"/>
      <c r="RJE5142" s="10"/>
      <c r="RJF5142" s="10"/>
      <c r="RJG5142" s="10"/>
      <c r="RJH5142" s="10"/>
      <c r="RJI5142" s="10"/>
      <c r="RJJ5142" s="10"/>
      <c r="RJK5142" s="10"/>
      <c r="RJL5142" s="10"/>
      <c r="RJM5142" s="10"/>
      <c r="RJN5142" s="10"/>
      <c r="RJO5142" s="10"/>
      <c r="RJP5142" s="10"/>
      <c r="RJQ5142" s="10"/>
      <c r="RJR5142" s="10"/>
      <c r="RJS5142" s="10"/>
      <c r="RJT5142" s="10"/>
      <c r="RJU5142" s="10"/>
      <c r="RJV5142" s="10"/>
      <c r="RJW5142" s="10"/>
      <c r="RJX5142" s="10"/>
      <c r="RJY5142" s="10"/>
      <c r="RJZ5142" s="10"/>
      <c r="RKA5142" s="10"/>
      <c r="RKB5142" s="10"/>
      <c r="RKC5142" s="10"/>
      <c r="RKD5142" s="10"/>
      <c r="RKE5142" s="10"/>
      <c r="RKF5142" s="10"/>
      <c r="RKG5142" s="10"/>
      <c r="RKH5142" s="10"/>
      <c r="RKI5142" s="10"/>
      <c r="RKJ5142" s="10"/>
      <c r="RKK5142" s="10"/>
      <c r="RKL5142" s="10"/>
      <c r="RKM5142" s="10"/>
      <c r="RKN5142" s="10"/>
      <c r="RKO5142" s="10"/>
      <c r="RKP5142" s="10"/>
      <c r="RKQ5142" s="10"/>
      <c r="RKR5142" s="10"/>
      <c r="RKS5142" s="10"/>
      <c r="RKT5142" s="10"/>
      <c r="RKU5142" s="10"/>
      <c r="RKV5142" s="10"/>
      <c r="RKW5142" s="10"/>
      <c r="RKX5142" s="10"/>
      <c r="RKY5142" s="10"/>
      <c r="RKZ5142" s="10"/>
      <c r="RLA5142" s="10"/>
      <c r="RLB5142" s="10"/>
      <c r="RLC5142" s="10"/>
      <c r="RLD5142" s="10"/>
      <c r="RLE5142" s="10"/>
      <c r="RLF5142" s="10"/>
      <c r="RLG5142" s="10"/>
      <c r="RLH5142" s="10"/>
      <c r="RLI5142" s="10"/>
      <c r="RLJ5142" s="10"/>
      <c r="RLK5142" s="10"/>
      <c r="RLL5142" s="10"/>
      <c r="RLM5142" s="10"/>
      <c r="RLN5142" s="10"/>
      <c r="RLO5142" s="10"/>
      <c r="RLP5142" s="10"/>
      <c r="RLQ5142" s="10"/>
      <c r="RLR5142" s="10"/>
      <c r="RLS5142" s="10"/>
      <c r="RLT5142" s="10"/>
      <c r="RLU5142" s="10"/>
      <c r="RLV5142" s="10"/>
      <c r="RLW5142" s="10"/>
      <c r="RLX5142" s="10"/>
      <c r="RLY5142" s="10"/>
      <c r="RLZ5142" s="10"/>
      <c r="RMA5142" s="10"/>
      <c r="RMB5142" s="10"/>
      <c r="RMC5142" s="10"/>
      <c r="RMD5142" s="10"/>
      <c r="RME5142" s="10"/>
      <c r="RMF5142" s="10"/>
      <c r="RMG5142" s="10"/>
      <c r="RMH5142" s="10"/>
      <c r="RMI5142" s="10"/>
      <c r="RMJ5142" s="10"/>
      <c r="RMK5142" s="10"/>
      <c r="RML5142" s="10"/>
      <c r="RMM5142" s="10"/>
      <c r="RMN5142" s="10"/>
      <c r="RMO5142" s="10"/>
      <c r="RMP5142" s="10"/>
      <c r="RMQ5142" s="10"/>
      <c r="RMR5142" s="10"/>
      <c r="RMS5142" s="10"/>
      <c r="RMT5142" s="10"/>
      <c r="RMU5142" s="10"/>
      <c r="RMV5142" s="10"/>
      <c r="RMW5142" s="10"/>
      <c r="RMX5142" s="10"/>
      <c r="RMY5142" s="10"/>
      <c r="RMZ5142" s="10"/>
      <c r="RNA5142" s="10"/>
      <c r="RNB5142" s="10"/>
      <c r="RNC5142" s="10"/>
      <c r="RND5142" s="10"/>
      <c r="RNE5142" s="10"/>
      <c r="RNF5142" s="10"/>
      <c r="RNG5142" s="10"/>
      <c r="RNH5142" s="10"/>
      <c r="RNI5142" s="10"/>
      <c r="RNJ5142" s="10"/>
      <c r="RNK5142" s="10"/>
      <c r="RNL5142" s="10"/>
      <c r="RNM5142" s="10"/>
      <c r="RNN5142" s="10"/>
      <c r="RNO5142" s="10"/>
      <c r="RNP5142" s="10"/>
      <c r="RNQ5142" s="10"/>
      <c r="RNR5142" s="10"/>
      <c r="RNS5142" s="10"/>
      <c r="RNT5142" s="10"/>
      <c r="RNU5142" s="10"/>
      <c r="RNV5142" s="10"/>
      <c r="RNW5142" s="10"/>
      <c r="RNX5142" s="10"/>
      <c r="RNY5142" s="10"/>
      <c r="RNZ5142" s="10"/>
      <c r="ROA5142" s="10"/>
      <c r="ROB5142" s="10"/>
      <c r="ROC5142" s="10"/>
      <c r="ROD5142" s="10"/>
      <c r="ROE5142" s="10"/>
      <c r="ROF5142" s="10"/>
      <c r="ROG5142" s="10"/>
      <c r="ROH5142" s="10"/>
      <c r="ROI5142" s="10"/>
      <c r="ROJ5142" s="10"/>
      <c r="ROK5142" s="10"/>
      <c r="ROL5142" s="10"/>
      <c r="ROM5142" s="10"/>
      <c r="RON5142" s="10"/>
      <c r="ROO5142" s="10"/>
      <c r="ROP5142" s="10"/>
      <c r="ROQ5142" s="10"/>
      <c r="ROR5142" s="10"/>
      <c r="ROS5142" s="10"/>
      <c r="ROT5142" s="10"/>
      <c r="ROU5142" s="10"/>
      <c r="ROV5142" s="10"/>
      <c r="ROW5142" s="10"/>
      <c r="ROX5142" s="10"/>
      <c r="ROY5142" s="10"/>
      <c r="ROZ5142" s="10"/>
      <c r="RPA5142" s="10"/>
      <c r="RPB5142" s="10"/>
      <c r="RPC5142" s="10"/>
      <c r="RPD5142" s="10"/>
      <c r="RPE5142" s="10"/>
      <c r="RPF5142" s="10"/>
      <c r="RPG5142" s="10"/>
      <c r="RPH5142" s="10"/>
      <c r="RPI5142" s="10"/>
      <c r="RPJ5142" s="10"/>
      <c r="RPK5142" s="10"/>
      <c r="RPL5142" s="10"/>
      <c r="RPM5142" s="10"/>
      <c r="RPN5142" s="10"/>
      <c r="RPO5142" s="10"/>
      <c r="RPP5142" s="10"/>
      <c r="RPQ5142" s="10"/>
      <c r="RPR5142" s="10"/>
      <c r="RPS5142" s="10"/>
      <c r="RPT5142" s="10"/>
      <c r="RPU5142" s="10"/>
      <c r="RPV5142" s="10"/>
      <c r="RPW5142" s="10"/>
      <c r="RPX5142" s="10"/>
      <c r="RPY5142" s="10"/>
      <c r="RPZ5142" s="10"/>
      <c r="RQA5142" s="10"/>
      <c r="RQB5142" s="10"/>
      <c r="RQC5142" s="10"/>
      <c r="RQD5142" s="10"/>
      <c r="RQE5142" s="10"/>
      <c r="RQF5142" s="10"/>
      <c r="RQG5142" s="10"/>
      <c r="RQH5142" s="10"/>
      <c r="RQI5142" s="10"/>
      <c r="RQJ5142" s="10"/>
      <c r="RQK5142" s="10"/>
      <c r="RQL5142" s="10"/>
      <c r="RQM5142" s="10"/>
      <c r="RQN5142" s="10"/>
      <c r="RQO5142" s="10"/>
      <c r="RQP5142" s="10"/>
      <c r="RQQ5142" s="10"/>
      <c r="RQR5142" s="10"/>
      <c r="RQS5142" s="10"/>
      <c r="RQT5142" s="10"/>
      <c r="RQU5142" s="10"/>
      <c r="RQV5142" s="10"/>
      <c r="RQW5142" s="10"/>
      <c r="RQX5142" s="10"/>
      <c r="RQY5142" s="10"/>
      <c r="RQZ5142" s="10"/>
      <c r="RRA5142" s="10"/>
      <c r="RRB5142" s="10"/>
      <c r="RRC5142" s="10"/>
      <c r="RRD5142" s="10"/>
      <c r="RRE5142" s="10"/>
      <c r="RRF5142" s="10"/>
      <c r="RRG5142" s="10"/>
      <c r="RRH5142" s="10"/>
      <c r="RRI5142" s="10"/>
      <c r="RRJ5142" s="10"/>
      <c r="RRK5142" s="10"/>
      <c r="RRL5142" s="10"/>
      <c r="RRM5142" s="10"/>
      <c r="RRN5142" s="10"/>
      <c r="RRO5142" s="10"/>
      <c r="RRP5142" s="10"/>
      <c r="RRQ5142" s="10"/>
      <c r="RRR5142" s="10"/>
      <c r="RRS5142" s="10"/>
      <c r="RRT5142" s="10"/>
      <c r="RRU5142" s="10"/>
      <c r="RRV5142" s="10"/>
      <c r="RRW5142" s="10"/>
      <c r="RRX5142" s="10"/>
      <c r="RRY5142" s="10"/>
      <c r="RRZ5142" s="10"/>
      <c r="RSA5142" s="10"/>
      <c r="RSB5142" s="10"/>
      <c r="RSC5142" s="10"/>
      <c r="RSD5142" s="10"/>
      <c r="RSE5142" s="10"/>
      <c r="RSF5142" s="10"/>
      <c r="RSG5142" s="10"/>
      <c r="RSH5142" s="10"/>
      <c r="RSI5142" s="10"/>
      <c r="RSJ5142" s="10"/>
      <c r="RSK5142" s="10"/>
      <c r="RSL5142" s="10"/>
      <c r="RSM5142" s="10"/>
      <c r="RSN5142" s="10"/>
      <c r="RSO5142" s="10"/>
      <c r="RSP5142" s="10"/>
      <c r="RSQ5142" s="10"/>
      <c r="RSR5142" s="10"/>
      <c r="RSS5142" s="10"/>
      <c r="RST5142" s="10"/>
      <c r="RSU5142" s="10"/>
      <c r="RSV5142" s="10"/>
      <c r="RSW5142" s="10"/>
      <c r="RSX5142" s="10"/>
      <c r="RSY5142" s="10"/>
      <c r="RSZ5142" s="10"/>
      <c r="RTA5142" s="10"/>
      <c r="RTB5142" s="10"/>
      <c r="RTC5142" s="10"/>
      <c r="RTD5142" s="10"/>
      <c r="RTE5142" s="10"/>
      <c r="RTF5142" s="10"/>
      <c r="RTG5142" s="10"/>
      <c r="RTH5142" s="10"/>
      <c r="RTI5142" s="10"/>
      <c r="RTJ5142" s="10"/>
      <c r="RTK5142" s="10"/>
      <c r="RTL5142" s="10"/>
      <c r="RTM5142" s="10"/>
      <c r="RTN5142" s="10"/>
      <c r="RTO5142" s="10"/>
      <c r="RTP5142" s="10"/>
      <c r="RTQ5142" s="10"/>
      <c r="RTR5142" s="10"/>
      <c r="RTS5142" s="10"/>
      <c r="RTT5142" s="10"/>
      <c r="RTU5142" s="10"/>
      <c r="RTV5142" s="10"/>
      <c r="RTW5142" s="10"/>
      <c r="RTX5142" s="10"/>
      <c r="RTY5142" s="10"/>
      <c r="RTZ5142" s="10"/>
      <c r="RUA5142" s="10"/>
      <c r="RUB5142" s="10"/>
      <c r="RUC5142" s="10"/>
      <c r="RUD5142" s="10"/>
      <c r="RUE5142" s="10"/>
      <c r="RUF5142" s="10"/>
      <c r="RUG5142" s="10"/>
      <c r="RUH5142" s="10"/>
      <c r="RUI5142" s="10"/>
      <c r="RUJ5142" s="10"/>
      <c r="RUK5142" s="10"/>
      <c r="RUL5142" s="10"/>
      <c r="RUM5142" s="10"/>
      <c r="RUN5142" s="10"/>
      <c r="RUO5142" s="10"/>
      <c r="RUP5142" s="10"/>
      <c r="RUQ5142" s="10"/>
      <c r="RUR5142" s="10"/>
      <c r="RUS5142" s="10"/>
      <c r="RUT5142" s="10"/>
      <c r="RUU5142" s="10"/>
      <c r="RUV5142" s="10"/>
      <c r="RUW5142" s="10"/>
      <c r="RUX5142" s="10"/>
      <c r="RUY5142" s="10"/>
      <c r="RUZ5142" s="10"/>
      <c r="RVA5142" s="10"/>
      <c r="RVB5142" s="10"/>
      <c r="RVC5142" s="10"/>
      <c r="RVD5142" s="10"/>
      <c r="RVE5142" s="10"/>
      <c r="RVF5142" s="10"/>
      <c r="RVG5142" s="10"/>
      <c r="RVH5142" s="10"/>
      <c r="RVI5142" s="10"/>
      <c r="RVJ5142" s="10"/>
      <c r="RVK5142" s="10"/>
      <c r="RVL5142" s="10"/>
      <c r="RVM5142" s="10"/>
      <c r="RVN5142" s="10"/>
      <c r="RVO5142" s="10"/>
      <c r="RVP5142" s="10"/>
      <c r="RVQ5142" s="10"/>
      <c r="RVR5142" s="10"/>
      <c r="RVS5142" s="10"/>
      <c r="RVT5142" s="10"/>
      <c r="RVU5142" s="10"/>
      <c r="RVV5142" s="10"/>
      <c r="RVW5142" s="10"/>
      <c r="RVX5142" s="10"/>
      <c r="RVY5142" s="10"/>
      <c r="RVZ5142" s="10"/>
      <c r="RWA5142" s="10"/>
      <c r="RWB5142" s="10"/>
      <c r="RWC5142" s="10"/>
      <c r="RWD5142" s="10"/>
      <c r="RWE5142" s="10"/>
      <c r="RWF5142" s="10"/>
      <c r="RWG5142" s="10"/>
      <c r="RWH5142" s="10"/>
      <c r="RWI5142" s="10"/>
      <c r="RWJ5142" s="10"/>
      <c r="RWK5142" s="10"/>
      <c r="RWL5142" s="10"/>
      <c r="RWM5142" s="10"/>
      <c r="RWN5142" s="10"/>
      <c r="RWO5142" s="10"/>
      <c r="RWP5142" s="10"/>
      <c r="RWQ5142" s="10"/>
      <c r="RWR5142" s="10"/>
      <c r="RWS5142" s="10"/>
      <c r="RWT5142" s="10"/>
      <c r="RWU5142" s="10"/>
      <c r="RWV5142" s="10"/>
      <c r="RWW5142" s="10"/>
      <c r="RWX5142" s="10"/>
      <c r="RWY5142" s="10"/>
      <c r="RWZ5142" s="10"/>
      <c r="RXA5142" s="10"/>
      <c r="RXB5142" s="10"/>
      <c r="RXC5142" s="10"/>
      <c r="RXD5142" s="10"/>
      <c r="RXE5142" s="10"/>
      <c r="RXF5142" s="10"/>
      <c r="RXG5142" s="10"/>
      <c r="RXH5142" s="10"/>
      <c r="RXI5142" s="10"/>
      <c r="RXJ5142" s="10"/>
      <c r="RXK5142" s="10"/>
      <c r="RXL5142" s="10"/>
      <c r="RXM5142" s="10"/>
      <c r="RXN5142" s="10"/>
      <c r="RXO5142" s="10"/>
      <c r="RXP5142" s="10"/>
      <c r="RXQ5142" s="10"/>
      <c r="RXR5142" s="10"/>
      <c r="RXS5142" s="10"/>
      <c r="RXT5142" s="10"/>
      <c r="RXU5142" s="10"/>
      <c r="RXV5142" s="10"/>
      <c r="RXW5142" s="10"/>
      <c r="RXX5142" s="10"/>
      <c r="RXY5142" s="10"/>
      <c r="RXZ5142" s="10"/>
      <c r="RYA5142" s="10"/>
      <c r="RYB5142" s="10"/>
      <c r="RYC5142" s="10"/>
      <c r="RYD5142" s="10"/>
      <c r="RYE5142" s="10"/>
      <c r="RYF5142" s="10"/>
      <c r="RYG5142" s="10"/>
      <c r="RYH5142" s="10"/>
      <c r="RYI5142" s="10"/>
      <c r="RYJ5142" s="10"/>
      <c r="RYK5142" s="10"/>
      <c r="RYL5142" s="10"/>
      <c r="RYM5142" s="10"/>
      <c r="RYN5142" s="10"/>
      <c r="RYO5142" s="10"/>
      <c r="RYP5142" s="10"/>
      <c r="RYQ5142" s="10"/>
      <c r="RYR5142" s="10"/>
      <c r="RYS5142" s="10"/>
      <c r="RYT5142" s="10"/>
      <c r="RYU5142" s="10"/>
      <c r="RYV5142" s="10"/>
      <c r="RYW5142" s="10"/>
      <c r="RYX5142" s="10"/>
      <c r="RYY5142" s="10"/>
      <c r="RYZ5142" s="10"/>
      <c r="RZA5142" s="10"/>
      <c r="RZB5142" s="10"/>
      <c r="RZC5142" s="10"/>
      <c r="RZD5142" s="10"/>
      <c r="RZE5142" s="10"/>
      <c r="RZF5142" s="10"/>
      <c r="RZG5142" s="10"/>
      <c r="RZH5142" s="10"/>
      <c r="RZI5142" s="10"/>
      <c r="RZJ5142" s="10"/>
      <c r="RZK5142" s="10"/>
      <c r="RZL5142" s="10"/>
      <c r="RZM5142" s="10"/>
      <c r="RZN5142" s="10"/>
      <c r="RZO5142" s="10"/>
      <c r="RZP5142" s="10"/>
      <c r="RZQ5142" s="10"/>
      <c r="RZR5142" s="10"/>
      <c r="RZS5142" s="10"/>
      <c r="RZT5142" s="10"/>
      <c r="RZU5142" s="10"/>
      <c r="RZV5142" s="10"/>
      <c r="RZW5142" s="10"/>
      <c r="RZX5142" s="10"/>
      <c r="RZY5142" s="10"/>
      <c r="RZZ5142" s="10"/>
      <c r="SAA5142" s="10"/>
      <c r="SAB5142" s="10"/>
      <c r="SAC5142" s="10"/>
      <c r="SAD5142" s="10"/>
      <c r="SAE5142" s="10"/>
      <c r="SAF5142" s="10"/>
      <c r="SAG5142" s="10"/>
      <c r="SAH5142" s="10"/>
      <c r="SAI5142" s="10"/>
      <c r="SAJ5142" s="10"/>
      <c r="SAK5142" s="10"/>
      <c r="SAL5142" s="10"/>
      <c r="SAM5142" s="10"/>
      <c r="SAN5142" s="10"/>
      <c r="SAO5142" s="10"/>
      <c r="SAP5142" s="10"/>
      <c r="SAQ5142" s="10"/>
      <c r="SAR5142" s="10"/>
      <c r="SAS5142" s="10"/>
      <c r="SAT5142" s="10"/>
      <c r="SAU5142" s="10"/>
      <c r="SAV5142" s="10"/>
      <c r="SAW5142" s="10"/>
      <c r="SAX5142" s="10"/>
      <c r="SAY5142" s="10"/>
      <c r="SAZ5142" s="10"/>
      <c r="SBA5142" s="10"/>
      <c r="SBB5142" s="10"/>
      <c r="SBC5142" s="10"/>
      <c r="SBD5142" s="10"/>
      <c r="SBE5142" s="10"/>
      <c r="SBF5142" s="10"/>
      <c r="SBG5142" s="10"/>
      <c r="SBH5142" s="10"/>
      <c r="SBI5142" s="10"/>
      <c r="SBJ5142" s="10"/>
      <c r="SBK5142" s="10"/>
      <c r="SBL5142" s="10"/>
      <c r="SBM5142" s="10"/>
      <c r="SBN5142" s="10"/>
      <c r="SBO5142" s="10"/>
      <c r="SBP5142" s="10"/>
      <c r="SBQ5142" s="10"/>
      <c r="SBR5142" s="10"/>
      <c r="SBS5142" s="10"/>
      <c r="SBT5142" s="10"/>
      <c r="SBU5142" s="10"/>
      <c r="SBV5142" s="10"/>
      <c r="SBW5142" s="10"/>
      <c r="SBX5142" s="10"/>
      <c r="SBY5142" s="10"/>
      <c r="SBZ5142" s="10"/>
      <c r="SCA5142" s="10"/>
      <c r="SCB5142" s="10"/>
      <c r="SCC5142" s="10"/>
      <c r="SCD5142" s="10"/>
      <c r="SCE5142" s="10"/>
      <c r="SCF5142" s="10"/>
      <c r="SCG5142" s="10"/>
      <c r="SCH5142" s="10"/>
      <c r="SCI5142" s="10"/>
      <c r="SCJ5142" s="10"/>
      <c r="SCK5142" s="10"/>
      <c r="SCL5142" s="10"/>
      <c r="SCM5142" s="10"/>
      <c r="SCN5142" s="10"/>
      <c r="SCO5142" s="10"/>
      <c r="SCP5142" s="10"/>
      <c r="SCQ5142" s="10"/>
      <c r="SCR5142" s="10"/>
      <c r="SCS5142" s="10"/>
      <c r="SCT5142" s="10"/>
      <c r="SCU5142" s="10"/>
      <c r="SCV5142" s="10"/>
      <c r="SCW5142" s="10"/>
      <c r="SCX5142" s="10"/>
      <c r="SCY5142" s="10"/>
      <c r="SCZ5142" s="10"/>
      <c r="SDA5142" s="10"/>
      <c r="SDB5142" s="10"/>
      <c r="SDC5142" s="10"/>
      <c r="SDD5142" s="10"/>
      <c r="SDE5142" s="10"/>
      <c r="SDF5142" s="10"/>
      <c r="SDG5142" s="10"/>
      <c r="SDH5142" s="10"/>
      <c r="SDI5142" s="10"/>
      <c r="SDJ5142" s="10"/>
      <c r="SDK5142" s="10"/>
      <c r="SDL5142" s="10"/>
      <c r="SDM5142" s="10"/>
      <c r="SDN5142" s="10"/>
      <c r="SDO5142" s="10"/>
      <c r="SDP5142" s="10"/>
      <c r="SDQ5142" s="10"/>
      <c r="SDR5142" s="10"/>
      <c r="SDS5142" s="10"/>
      <c r="SDT5142" s="10"/>
      <c r="SDU5142" s="10"/>
      <c r="SDV5142" s="10"/>
      <c r="SDW5142" s="10"/>
      <c r="SDX5142" s="10"/>
      <c r="SDY5142" s="10"/>
      <c r="SDZ5142" s="10"/>
      <c r="SEA5142" s="10"/>
      <c r="SEB5142" s="10"/>
      <c r="SEC5142" s="10"/>
      <c r="SED5142" s="10"/>
      <c r="SEE5142" s="10"/>
      <c r="SEF5142" s="10"/>
      <c r="SEG5142" s="10"/>
      <c r="SEH5142" s="10"/>
      <c r="SEI5142" s="10"/>
      <c r="SEJ5142" s="10"/>
      <c r="SEK5142" s="10"/>
      <c r="SEL5142" s="10"/>
      <c r="SEM5142" s="10"/>
      <c r="SEN5142" s="10"/>
      <c r="SEO5142" s="10"/>
      <c r="SEP5142" s="10"/>
      <c r="SEQ5142" s="10"/>
      <c r="SER5142" s="10"/>
      <c r="SES5142" s="10"/>
      <c r="SET5142" s="10"/>
      <c r="SEU5142" s="10"/>
      <c r="SEV5142" s="10"/>
      <c r="SEW5142" s="10"/>
      <c r="SEX5142" s="10"/>
      <c r="SEY5142" s="10"/>
      <c r="SEZ5142" s="10"/>
      <c r="SFA5142" s="10"/>
      <c r="SFB5142" s="10"/>
      <c r="SFC5142" s="10"/>
      <c r="SFD5142" s="10"/>
      <c r="SFE5142" s="10"/>
      <c r="SFF5142" s="10"/>
      <c r="SFG5142" s="10"/>
      <c r="SFH5142" s="10"/>
      <c r="SFI5142" s="10"/>
      <c r="SFJ5142" s="10"/>
      <c r="SFK5142" s="10"/>
      <c r="SFL5142" s="10"/>
      <c r="SFM5142" s="10"/>
      <c r="SFN5142" s="10"/>
      <c r="SFO5142" s="10"/>
      <c r="SFP5142" s="10"/>
      <c r="SFQ5142" s="10"/>
      <c r="SFR5142" s="10"/>
      <c r="SFS5142" s="10"/>
      <c r="SFT5142" s="10"/>
      <c r="SFU5142" s="10"/>
      <c r="SFV5142" s="10"/>
      <c r="SFW5142" s="10"/>
      <c r="SFX5142" s="10"/>
      <c r="SFY5142" s="10"/>
      <c r="SFZ5142" s="10"/>
      <c r="SGA5142" s="10"/>
      <c r="SGB5142" s="10"/>
      <c r="SGC5142" s="10"/>
      <c r="SGD5142" s="10"/>
      <c r="SGE5142" s="10"/>
      <c r="SGF5142" s="10"/>
      <c r="SGG5142" s="10"/>
      <c r="SGH5142" s="10"/>
      <c r="SGI5142" s="10"/>
      <c r="SGJ5142" s="10"/>
      <c r="SGK5142" s="10"/>
      <c r="SGL5142" s="10"/>
      <c r="SGM5142" s="10"/>
      <c r="SGN5142" s="10"/>
      <c r="SGO5142" s="10"/>
      <c r="SGP5142" s="10"/>
      <c r="SGQ5142" s="10"/>
      <c r="SGR5142" s="10"/>
      <c r="SGS5142" s="10"/>
      <c r="SGT5142" s="10"/>
      <c r="SGU5142" s="10"/>
      <c r="SGV5142" s="10"/>
      <c r="SGW5142" s="10"/>
      <c r="SGX5142" s="10"/>
      <c r="SGY5142" s="10"/>
      <c r="SGZ5142" s="10"/>
      <c r="SHA5142" s="10"/>
      <c r="SHB5142" s="10"/>
      <c r="SHC5142" s="10"/>
      <c r="SHD5142" s="10"/>
      <c r="SHE5142" s="10"/>
      <c r="SHF5142" s="10"/>
      <c r="SHG5142" s="10"/>
      <c r="SHH5142" s="10"/>
      <c r="SHI5142" s="10"/>
      <c r="SHJ5142" s="10"/>
      <c r="SHK5142" s="10"/>
      <c r="SHL5142" s="10"/>
      <c r="SHM5142" s="10"/>
      <c r="SHN5142" s="10"/>
      <c r="SHO5142" s="10"/>
      <c r="SHP5142" s="10"/>
      <c r="SHQ5142" s="10"/>
      <c r="SHR5142" s="10"/>
      <c r="SHS5142" s="10"/>
      <c r="SHT5142" s="10"/>
      <c r="SHU5142" s="10"/>
      <c r="SHV5142" s="10"/>
      <c r="SHW5142" s="10"/>
      <c r="SHX5142" s="10"/>
      <c r="SHY5142" s="10"/>
      <c r="SHZ5142" s="10"/>
      <c r="SIA5142" s="10"/>
      <c r="SIB5142" s="10"/>
      <c r="SIC5142" s="10"/>
      <c r="SID5142" s="10"/>
      <c r="SIE5142" s="10"/>
      <c r="SIF5142" s="10"/>
      <c r="SIG5142" s="10"/>
      <c r="SIH5142" s="10"/>
      <c r="SII5142" s="10"/>
      <c r="SIJ5142" s="10"/>
      <c r="SIK5142" s="10"/>
      <c r="SIL5142" s="10"/>
      <c r="SIM5142" s="10"/>
      <c r="SIN5142" s="10"/>
      <c r="SIO5142" s="10"/>
      <c r="SIP5142" s="10"/>
      <c r="SIQ5142" s="10"/>
      <c r="SIR5142" s="10"/>
      <c r="SIS5142" s="10"/>
      <c r="SIT5142" s="10"/>
      <c r="SIU5142" s="10"/>
      <c r="SIV5142" s="10"/>
      <c r="SIW5142" s="10"/>
      <c r="SIX5142" s="10"/>
      <c r="SIY5142" s="10"/>
      <c r="SIZ5142" s="10"/>
      <c r="SJA5142" s="10"/>
      <c r="SJB5142" s="10"/>
      <c r="SJC5142" s="10"/>
      <c r="SJD5142" s="10"/>
      <c r="SJE5142" s="10"/>
      <c r="SJF5142" s="10"/>
      <c r="SJG5142" s="10"/>
      <c r="SJH5142" s="10"/>
      <c r="SJI5142" s="10"/>
      <c r="SJJ5142" s="10"/>
      <c r="SJK5142" s="10"/>
      <c r="SJL5142" s="10"/>
      <c r="SJM5142" s="10"/>
      <c r="SJN5142" s="10"/>
      <c r="SJO5142" s="10"/>
      <c r="SJP5142" s="10"/>
      <c r="SJQ5142" s="10"/>
      <c r="SJR5142" s="10"/>
      <c r="SJS5142" s="10"/>
      <c r="SJT5142" s="10"/>
      <c r="SJU5142" s="10"/>
      <c r="SJV5142" s="10"/>
      <c r="SJW5142" s="10"/>
      <c r="SJX5142" s="10"/>
      <c r="SJY5142" s="10"/>
      <c r="SJZ5142" s="10"/>
      <c r="SKA5142" s="10"/>
      <c r="SKB5142" s="10"/>
      <c r="SKC5142" s="10"/>
      <c r="SKD5142" s="10"/>
      <c r="SKE5142" s="10"/>
      <c r="SKF5142" s="10"/>
      <c r="SKG5142" s="10"/>
      <c r="SKH5142" s="10"/>
      <c r="SKI5142" s="10"/>
      <c r="SKJ5142" s="10"/>
      <c r="SKK5142" s="10"/>
      <c r="SKL5142" s="10"/>
      <c r="SKM5142" s="10"/>
      <c r="SKN5142" s="10"/>
      <c r="SKO5142" s="10"/>
      <c r="SKP5142" s="10"/>
      <c r="SKQ5142" s="10"/>
      <c r="SKR5142" s="10"/>
      <c r="SKS5142" s="10"/>
      <c r="SKT5142" s="10"/>
      <c r="SKU5142" s="10"/>
      <c r="SKV5142" s="10"/>
      <c r="SKW5142" s="10"/>
      <c r="SKX5142" s="10"/>
      <c r="SKY5142" s="10"/>
      <c r="SKZ5142" s="10"/>
      <c r="SLA5142" s="10"/>
      <c r="SLB5142" s="10"/>
      <c r="SLC5142" s="10"/>
      <c r="SLD5142" s="10"/>
      <c r="SLE5142" s="10"/>
      <c r="SLF5142" s="10"/>
      <c r="SLG5142" s="10"/>
      <c r="SLH5142" s="10"/>
      <c r="SLI5142" s="10"/>
      <c r="SLJ5142" s="10"/>
      <c r="SLK5142" s="10"/>
      <c r="SLL5142" s="10"/>
      <c r="SLM5142" s="10"/>
      <c r="SLN5142" s="10"/>
      <c r="SLO5142" s="10"/>
      <c r="SLP5142" s="10"/>
      <c r="SLQ5142" s="10"/>
      <c r="SLR5142" s="10"/>
      <c r="SLS5142" s="10"/>
      <c r="SLT5142" s="10"/>
      <c r="SLU5142" s="10"/>
      <c r="SLV5142" s="10"/>
      <c r="SLW5142" s="10"/>
      <c r="SLX5142" s="10"/>
      <c r="SLY5142" s="10"/>
      <c r="SLZ5142" s="10"/>
      <c r="SMA5142" s="10"/>
      <c r="SMB5142" s="10"/>
      <c r="SMC5142" s="10"/>
      <c r="SMD5142" s="10"/>
      <c r="SME5142" s="10"/>
      <c r="SMF5142" s="10"/>
      <c r="SMG5142" s="10"/>
      <c r="SMH5142" s="10"/>
      <c r="SMI5142" s="10"/>
      <c r="SMJ5142" s="10"/>
      <c r="SMK5142" s="10"/>
      <c r="SML5142" s="10"/>
      <c r="SMM5142" s="10"/>
      <c r="SMN5142" s="10"/>
      <c r="SMO5142" s="10"/>
      <c r="SMP5142" s="10"/>
      <c r="SMQ5142" s="10"/>
      <c r="SMR5142" s="10"/>
      <c r="SMS5142" s="10"/>
      <c r="SMT5142" s="10"/>
      <c r="SMU5142" s="10"/>
      <c r="SMV5142" s="10"/>
      <c r="SMW5142" s="10"/>
      <c r="SMX5142" s="10"/>
      <c r="SMY5142" s="10"/>
      <c r="SMZ5142" s="10"/>
      <c r="SNA5142" s="10"/>
      <c r="SNB5142" s="10"/>
      <c r="SNC5142" s="10"/>
      <c r="SND5142" s="10"/>
      <c r="SNE5142" s="10"/>
      <c r="SNF5142" s="10"/>
      <c r="SNG5142" s="10"/>
      <c r="SNH5142" s="10"/>
      <c r="SNI5142" s="10"/>
      <c r="SNJ5142" s="10"/>
      <c r="SNK5142" s="10"/>
      <c r="SNL5142" s="10"/>
      <c r="SNM5142" s="10"/>
      <c r="SNN5142" s="10"/>
      <c r="SNO5142" s="10"/>
      <c r="SNP5142" s="10"/>
      <c r="SNQ5142" s="10"/>
      <c r="SNR5142" s="10"/>
      <c r="SNS5142" s="10"/>
      <c r="SNT5142" s="10"/>
      <c r="SNU5142" s="10"/>
      <c r="SNV5142" s="10"/>
      <c r="SNW5142" s="10"/>
      <c r="SNX5142" s="10"/>
      <c r="SNY5142" s="10"/>
      <c r="SNZ5142" s="10"/>
      <c r="SOA5142" s="10"/>
      <c r="SOB5142" s="10"/>
      <c r="SOC5142" s="10"/>
      <c r="SOD5142" s="10"/>
      <c r="SOE5142" s="10"/>
      <c r="SOF5142" s="10"/>
      <c r="SOG5142" s="10"/>
      <c r="SOH5142" s="10"/>
      <c r="SOI5142" s="10"/>
      <c r="SOJ5142" s="10"/>
      <c r="SOK5142" s="10"/>
      <c r="SOL5142" s="10"/>
      <c r="SOM5142" s="10"/>
      <c r="SON5142" s="10"/>
      <c r="SOO5142" s="10"/>
      <c r="SOP5142" s="10"/>
      <c r="SOQ5142" s="10"/>
      <c r="SOR5142" s="10"/>
      <c r="SOS5142" s="10"/>
      <c r="SOT5142" s="10"/>
      <c r="SOU5142" s="10"/>
      <c r="SOV5142" s="10"/>
      <c r="SOW5142" s="10"/>
      <c r="SOX5142" s="10"/>
      <c r="SOY5142" s="10"/>
      <c r="SOZ5142" s="10"/>
      <c r="SPA5142" s="10"/>
      <c r="SPB5142" s="10"/>
      <c r="SPC5142" s="10"/>
      <c r="SPD5142" s="10"/>
      <c r="SPE5142" s="10"/>
      <c r="SPF5142" s="10"/>
      <c r="SPG5142" s="10"/>
      <c r="SPH5142" s="10"/>
      <c r="SPI5142" s="10"/>
      <c r="SPJ5142" s="10"/>
      <c r="SPK5142" s="10"/>
      <c r="SPL5142" s="10"/>
      <c r="SPM5142" s="10"/>
      <c r="SPN5142" s="10"/>
      <c r="SPO5142" s="10"/>
      <c r="SPP5142" s="10"/>
      <c r="SPQ5142" s="10"/>
      <c r="SPR5142" s="10"/>
      <c r="SPS5142" s="10"/>
      <c r="SPT5142" s="10"/>
      <c r="SPU5142" s="10"/>
      <c r="SPV5142" s="10"/>
      <c r="SPW5142" s="10"/>
      <c r="SPX5142" s="10"/>
      <c r="SPY5142" s="10"/>
      <c r="SPZ5142" s="10"/>
      <c r="SQA5142" s="10"/>
      <c r="SQB5142" s="10"/>
      <c r="SQC5142" s="10"/>
      <c r="SQD5142" s="10"/>
      <c r="SQE5142" s="10"/>
      <c r="SQF5142" s="10"/>
      <c r="SQG5142" s="10"/>
      <c r="SQH5142" s="10"/>
      <c r="SQI5142" s="10"/>
      <c r="SQJ5142" s="10"/>
      <c r="SQK5142" s="10"/>
      <c r="SQL5142" s="10"/>
      <c r="SQM5142" s="10"/>
      <c r="SQN5142" s="10"/>
      <c r="SQO5142" s="10"/>
      <c r="SQP5142" s="10"/>
      <c r="SQQ5142" s="10"/>
      <c r="SQR5142" s="10"/>
      <c r="SQS5142" s="10"/>
      <c r="SQT5142" s="10"/>
      <c r="SQU5142" s="10"/>
      <c r="SQV5142" s="10"/>
      <c r="SQW5142" s="10"/>
      <c r="SQX5142" s="10"/>
      <c r="SQY5142" s="10"/>
      <c r="SQZ5142" s="10"/>
      <c r="SRA5142" s="10"/>
      <c r="SRB5142" s="10"/>
      <c r="SRC5142" s="10"/>
      <c r="SRD5142" s="10"/>
      <c r="SRE5142" s="10"/>
      <c r="SRF5142" s="10"/>
      <c r="SRG5142" s="10"/>
      <c r="SRH5142" s="10"/>
      <c r="SRI5142" s="10"/>
      <c r="SRJ5142" s="10"/>
      <c r="SRK5142" s="10"/>
      <c r="SRL5142" s="10"/>
      <c r="SRM5142" s="10"/>
      <c r="SRN5142" s="10"/>
      <c r="SRO5142" s="10"/>
      <c r="SRP5142" s="10"/>
      <c r="SRQ5142" s="10"/>
      <c r="SRR5142" s="10"/>
      <c r="SRS5142" s="10"/>
      <c r="SRT5142" s="10"/>
      <c r="SRU5142" s="10"/>
      <c r="SRV5142" s="10"/>
      <c r="SRW5142" s="10"/>
      <c r="SRX5142" s="10"/>
      <c r="SRY5142" s="10"/>
      <c r="SRZ5142" s="10"/>
      <c r="SSA5142" s="10"/>
      <c r="SSB5142" s="10"/>
      <c r="SSC5142" s="10"/>
      <c r="SSD5142" s="10"/>
      <c r="SSE5142" s="10"/>
      <c r="SSF5142" s="10"/>
      <c r="SSG5142" s="10"/>
      <c r="SSH5142" s="10"/>
      <c r="SSI5142" s="10"/>
      <c r="SSJ5142" s="10"/>
      <c r="SSK5142" s="10"/>
      <c r="SSL5142" s="10"/>
      <c r="SSM5142" s="10"/>
      <c r="SSN5142" s="10"/>
      <c r="SSO5142" s="10"/>
      <c r="SSP5142" s="10"/>
      <c r="SSQ5142" s="10"/>
      <c r="SSR5142" s="10"/>
      <c r="SSS5142" s="10"/>
      <c r="SST5142" s="10"/>
      <c r="SSU5142" s="10"/>
      <c r="SSV5142" s="10"/>
      <c r="SSW5142" s="10"/>
      <c r="SSX5142" s="10"/>
      <c r="SSY5142" s="10"/>
      <c r="SSZ5142" s="10"/>
      <c r="STA5142" s="10"/>
      <c r="STB5142" s="10"/>
      <c r="STC5142" s="10"/>
      <c r="STD5142" s="10"/>
      <c r="STE5142" s="10"/>
      <c r="STF5142" s="10"/>
      <c r="STG5142" s="10"/>
      <c r="STH5142" s="10"/>
      <c r="STI5142" s="10"/>
      <c r="STJ5142" s="10"/>
      <c r="STK5142" s="10"/>
      <c r="STL5142" s="10"/>
      <c r="STM5142" s="10"/>
      <c r="STN5142" s="10"/>
      <c r="STO5142" s="10"/>
      <c r="STP5142" s="10"/>
      <c r="STQ5142" s="10"/>
      <c r="STR5142" s="10"/>
      <c r="STS5142" s="10"/>
      <c r="STT5142" s="10"/>
      <c r="STU5142" s="10"/>
      <c r="STV5142" s="10"/>
      <c r="STW5142" s="10"/>
      <c r="STX5142" s="10"/>
      <c r="STY5142" s="10"/>
      <c r="STZ5142" s="10"/>
      <c r="SUA5142" s="10"/>
      <c r="SUB5142" s="10"/>
      <c r="SUC5142" s="10"/>
      <c r="SUD5142" s="10"/>
      <c r="SUE5142" s="10"/>
      <c r="SUF5142" s="10"/>
      <c r="SUG5142" s="10"/>
      <c r="SUH5142" s="10"/>
      <c r="SUI5142" s="10"/>
      <c r="SUJ5142" s="10"/>
      <c r="SUK5142" s="10"/>
      <c r="SUL5142" s="10"/>
      <c r="SUM5142" s="10"/>
      <c r="SUN5142" s="10"/>
      <c r="SUO5142" s="10"/>
      <c r="SUP5142" s="10"/>
      <c r="SUQ5142" s="10"/>
      <c r="SUR5142" s="10"/>
      <c r="SUS5142" s="10"/>
      <c r="SUT5142" s="10"/>
      <c r="SUU5142" s="10"/>
      <c r="SUV5142" s="10"/>
      <c r="SUW5142" s="10"/>
      <c r="SUX5142" s="10"/>
      <c r="SUY5142" s="10"/>
      <c r="SUZ5142" s="10"/>
      <c r="SVA5142" s="10"/>
      <c r="SVB5142" s="10"/>
      <c r="SVC5142" s="10"/>
      <c r="SVD5142" s="10"/>
      <c r="SVE5142" s="10"/>
      <c r="SVF5142" s="10"/>
      <c r="SVG5142" s="10"/>
      <c r="SVH5142" s="10"/>
      <c r="SVI5142" s="10"/>
      <c r="SVJ5142" s="10"/>
      <c r="SVK5142" s="10"/>
      <c r="SVL5142" s="10"/>
      <c r="SVM5142" s="10"/>
      <c r="SVN5142" s="10"/>
      <c r="SVO5142" s="10"/>
      <c r="SVP5142" s="10"/>
      <c r="SVQ5142" s="10"/>
      <c r="SVR5142" s="10"/>
      <c r="SVS5142" s="10"/>
      <c r="SVT5142" s="10"/>
      <c r="SVU5142" s="10"/>
      <c r="SVV5142" s="10"/>
      <c r="SVW5142" s="10"/>
      <c r="SVX5142" s="10"/>
      <c r="SVY5142" s="10"/>
      <c r="SVZ5142" s="10"/>
      <c r="SWA5142" s="10"/>
      <c r="SWB5142" s="10"/>
      <c r="SWC5142" s="10"/>
      <c r="SWD5142" s="10"/>
      <c r="SWE5142" s="10"/>
      <c r="SWF5142" s="10"/>
      <c r="SWG5142" s="10"/>
      <c r="SWH5142" s="10"/>
      <c r="SWI5142" s="10"/>
      <c r="SWJ5142" s="10"/>
      <c r="SWK5142" s="10"/>
      <c r="SWL5142" s="10"/>
      <c r="SWM5142" s="10"/>
      <c r="SWN5142" s="10"/>
      <c r="SWO5142" s="10"/>
      <c r="SWP5142" s="10"/>
      <c r="SWQ5142" s="10"/>
      <c r="SWR5142" s="10"/>
      <c r="SWS5142" s="10"/>
      <c r="SWT5142" s="10"/>
      <c r="SWU5142" s="10"/>
      <c r="SWV5142" s="10"/>
      <c r="SWW5142" s="10"/>
      <c r="SWX5142" s="10"/>
      <c r="SWY5142" s="10"/>
      <c r="SWZ5142" s="10"/>
      <c r="SXA5142" s="10"/>
      <c r="SXB5142" s="10"/>
      <c r="SXC5142" s="10"/>
      <c r="SXD5142" s="10"/>
      <c r="SXE5142" s="10"/>
      <c r="SXF5142" s="10"/>
      <c r="SXG5142" s="10"/>
      <c r="SXH5142" s="10"/>
      <c r="SXI5142" s="10"/>
      <c r="SXJ5142" s="10"/>
      <c r="SXK5142" s="10"/>
      <c r="SXL5142" s="10"/>
      <c r="SXM5142" s="10"/>
      <c r="SXN5142" s="10"/>
      <c r="SXO5142" s="10"/>
      <c r="SXP5142" s="10"/>
      <c r="SXQ5142" s="10"/>
      <c r="SXR5142" s="10"/>
      <c r="SXS5142" s="10"/>
      <c r="SXT5142" s="10"/>
      <c r="SXU5142" s="10"/>
      <c r="SXV5142" s="10"/>
      <c r="SXW5142" s="10"/>
      <c r="SXX5142" s="10"/>
      <c r="SXY5142" s="10"/>
      <c r="SXZ5142" s="10"/>
      <c r="SYA5142" s="10"/>
      <c r="SYB5142" s="10"/>
      <c r="SYC5142" s="10"/>
      <c r="SYD5142" s="10"/>
      <c r="SYE5142" s="10"/>
      <c r="SYF5142" s="10"/>
      <c r="SYG5142" s="10"/>
      <c r="SYH5142" s="10"/>
      <c r="SYI5142" s="10"/>
      <c r="SYJ5142" s="10"/>
      <c r="SYK5142" s="10"/>
      <c r="SYL5142" s="10"/>
      <c r="SYM5142" s="10"/>
      <c r="SYN5142" s="10"/>
      <c r="SYO5142" s="10"/>
      <c r="SYP5142" s="10"/>
      <c r="SYQ5142" s="10"/>
      <c r="SYR5142" s="10"/>
      <c r="SYS5142" s="10"/>
      <c r="SYT5142" s="10"/>
      <c r="SYU5142" s="10"/>
      <c r="SYV5142" s="10"/>
      <c r="SYW5142" s="10"/>
      <c r="SYX5142" s="10"/>
      <c r="SYY5142" s="10"/>
      <c r="SYZ5142" s="10"/>
      <c r="SZA5142" s="10"/>
      <c r="SZB5142" s="10"/>
      <c r="SZC5142" s="10"/>
      <c r="SZD5142" s="10"/>
      <c r="SZE5142" s="10"/>
      <c r="SZF5142" s="10"/>
      <c r="SZG5142" s="10"/>
      <c r="SZH5142" s="10"/>
      <c r="SZI5142" s="10"/>
      <c r="SZJ5142" s="10"/>
      <c r="SZK5142" s="10"/>
      <c r="SZL5142" s="10"/>
      <c r="SZM5142" s="10"/>
      <c r="SZN5142" s="10"/>
      <c r="SZO5142" s="10"/>
      <c r="SZP5142" s="10"/>
      <c r="SZQ5142" s="10"/>
      <c r="SZR5142" s="10"/>
      <c r="SZS5142" s="10"/>
      <c r="SZT5142" s="10"/>
      <c r="SZU5142" s="10"/>
      <c r="SZV5142" s="10"/>
      <c r="SZW5142" s="10"/>
      <c r="SZX5142" s="10"/>
      <c r="SZY5142" s="10"/>
      <c r="SZZ5142" s="10"/>
      <c r="TAA5142" s="10"/>
      <c r="TAB5142" s="10"/>
      <c r="TAC5142" s="10"/>
      <c r="TAD5142" s="10"/>
      <c r="TAE5142" s="10"/>
      <c r="TAF5142" s="10"/>
      <c r="TAG5142" s="10"/>
      <c r="TAH5142" s="10"/>
      <c r="TAI5142" s="10"/>
      <c r="TAJ5142" s="10"/>
      <c r="TAK5142" s="10"/>
      <c r="TAL5142" s="10"/>
      <c r="TAM5142" s="10"/>
      <c r="TAN5142" s="10"/>
      <c r="TAO5142" s="10"/>
      <c r="TAP5142" s="10"/>
      <c r="TAQ5142" s="10"/>
      <c r="TAR5142" s="10"/>
      <c r="TAS5142" s="10"/>
      <c r="TAT5142" s="10"/>
      <c r="TAU5142" s="10"/>
      <c r="TAV5142" s="10"/>
      <c r="TAW5142" s="10"/>
      <c r="TAX5142" s="10"/>
      <c r="TAY5142" s="10"/>
      <c r="TAZ5142" s="10"/>
      <c r="TBA5142" s="10"/>
      <c r="TBB5142" s="10"/>
      <c r="TBC5142" s="10"/>
      <c r="TBD5142" s="10"/>
      <c r="TBE5142" s="10"/>
      <c r="TBF5142" s="10"/>
      <c r="TBG5142" s="10"/>
      <c r="TBH5142" s="10"/>
      <c r="TBI5142" s="10"/>
      <c r="TBJ5142" s="10"/>
      <c r="TBK5142" s="10"/>
      <c r="TBL5142" s="10"/>
      <c r="TBM5142" s="10"/>
      <c r="TBN5142" s="10"/>
      <c r="TBO5142" s="10"/>
      <c r="TBP5142" s="10"/>
      <c r="TBQ5142" s="10"/>
      <c r="TBR5142" s="10"/>
      <c r="TBS5142" s="10"/>
      <c r="TBT5142" s="10"/>
      <c r="TBU5142" s="10"/>
      <c r="TBV5142" s="10"/>
      <c r="TBW5142" s="10"/>
      <c r="TBX5142" s="10"/>
      <c r="TBY5142" s="10"/>
      <c r="TBZ5142" s="10"/>
      <c r="TCA5142" s="10"/>
      <c r="TCB5142" s="10"/>
      <c r="TCC5142" s="10"/>
      <c r="TCD5142" s="10"/>
      <c r="TCE5142" s="10"/>
      <c r="TCF5142" s="10"/>
      <c r="TCG5142" s="10"/>
      <c r="TCH5142" s="10"/>
      <c r="TCI5142" s="10"/>
      <c r="TCJ5142" s="10"/>
      <c r="TCK5142" s="10"/>
      <c r="TCL5142" s="10"/>
      <c r="TCM5142" s="10"/>
      <c r="TCN5142" s="10"/>
      <c r="TCO5142" s="10"/>
      <c r="TCP5142" s="10"/>
      <c r="TCQ5142" s="10"/>
      <c r="TCR5142" s="10"/>
      <c r="TCS5142" s="10"/>
      <c r="TCT5142" s="10"/>
      <c r="TCU5142" s="10"/>
      <c r="TCV5142" s="10"/>
      <c r="TCW5142" s="10"/>
      <c r="TCX5142" s="10"/>
      <c r="TCY5142" s="10"/>
      <c r="TCZ5142" s="10"/>
      <c r="TDA5142" s="10"/>
      <c r="TDB5142" s="10"/>
      <c r="TDC5142" s="10"/>
      <c r="TDD5142" s="10"/>
      <c r="TDE5142" s="10"/>
      <c r="TDF5142" s="10"/>
      <c r="TDG5142" s="10"/>
      <c r="TDH5142" s="10"/>
      <c r="TDI5142" s="10"/>
      <c r="TDJ5142" s="10"/>
      <c r="TDK5142" s="10"/>
      <c r="TDL5142" s="10"/>
      <c r="TDM5142" s="10"/>
      <c r="TDN5142" s="10"/>
      <c r="TDO5142" s="10"/>
      <c r="TDP5142" s="10"/>
      <c r="TDQ5142" s="10"/>
      <c r="TDR5142" s="10"/>
      <c r="TDS5142" s="10"/>
      <c r="TDT5142" s="10"/>
      <c r="TDU5142" s="10"/>
      <c r="TDV5142" s="10"/>
      <c r="TDW5142" s="10"/>
      <c r="TDX5142" s="10"/>
      <c r="TDY5142" s="10"/>
      <c r="TDZ5142" s="10"/>
      <c r="TEA5142" s="10"/>
      <c r="TEB5142" s="10"/>
      <c r="TEC5142" s="10"/>
      <c r="TED5142" s="10"/>
      <c r="TEE5142" s="10"/>
      <c r="TEF5142" s="10"/>
      <c r="TEG5142" s="10"/>
      <c r="TEH5142" s="10"/>
      <c r="TEI5142" s="10"/>
      <c r="TEJ5142" s="10"/>
      <c r="TEK5142" s="10"/>
      <c r="TEL5142" s="10"/>
      <c r="TEM5142" s="10"/>
      <c r="TEN5142" s="10"/>
      <c r="TEO5142" s="10"/>
      <c r="TEP5142" s="10"/>
      <c r="TEQ5142" s="10"/>
      <c r="TER5142" s="10"/>
      <c r="TES5142" s="10"/>
      <c r="TET5142" s="10"/>
      <c r="TEU5142" s="10"/>
      <c r="TEV5142" s="10"/>
      <c r="TEW5142" s="10"/>
      <c r="TEX5142" s="10"/>
      <c r="TEY5142" s="10"/>
      <c r="TEZ5142" s="10"/>
      <c r="TFA5142" s="10"/>
      <c r="TFB5142" s="10"/>
      <c r="TFC5142" s="10"/>
      <c r="TFD5142" s="10"/>
      <c r="TFE5142" s="10"/>
      <c r="TFF5142" s="10"/>
      <c r="TFG5142" s="10"/>
      <c r="TFH5142" s="10"/>
      <c r="TFI5142" s="10"/>
      <c r="TFJ5142" s="10"/>
      <c r="TFK5142" s="10"/>
      <c r="TFL5142" s="10"/>
      <c r="TFM5142" s="10"/>
      <c r="TFN5142" s="10"/>
      <c r="TFO5142" s="10"/>
      <c r="TFP5142" s="10"/>
      <c r="TFQ5142" s="10"/>
      <c r="TFR5142" s="10"/>
      <c r="TFS5142" s="10"/>
      <c r="TFT5142" s="10"/>
      <c r="TFU5142" s="10"/>
      <c r="TFV5142" s="10"/>
      <c r="TFW5142" s="10"/>
      <c r="TFX5142" s="10"/>
      <c r="TFY5142" s="10"/>
      <c r="TFZ5142" s="10"/>
      <c r="TGA5142" s="10"/>
      <c r="TGB5142" s="10"/>
      <c r="TGC5142" s="10"/>
      <c r="TGD5142" s="10"/>
      <c r="TGE5142" s="10"/>
      <c r="TGF5142" s="10"/>
      <c r="TGG5142" s="10"/>
      <c r="TGH5142" s="10"/>
      <c r="TGI5142" s="10"/>
      <c r="TGJ5142" s="10"/>
      <c r="TGK5142" s="10"/>
      <c r="TGL5142" s="10"/>
      <c r="TGM5142" s="10"/>
      <c r="TGN5142" s="10"/>
      <c r="TGO5142" s="10"/>
      <c r="TGP5142" s="10"/>
      <c r="TGQ5142" s="10"/>
      <c r="TGR5142" s="10"/>
      <c r="TGS5142" s="10"/>
      <c r="TGT5142" s="10"/>
      <c r="TGU5142" s="10"/>
      <c r="TGV5142" s="10"/>
      <c r="TGW5142" s="10"/>
      <c r="TGX5142" s="10"/>
      <c r="TGY5142" s="10"/>
      <c r="TGZ5142" s="10"/>
      <c r="THA5142" s="10"/>
      <c r="THB5142" s="10"/>
      <c r="THC5142" s="10"/>
      <c r="THD5142" s="10"/>
      <c r="THE5142" s="10"/>
      <c r="THF5142" s="10"/>
      <c r="THG5142" s="10"/>
      <c r="THH5142" s="10"/>
      <c r="THI5142" s="10"/>
      <c r="THJ5142" s="10"/>
      <c r="THK5142" s="10"/>
      <c r="THL5142" s="10"/>
      <c r="THM5142" s="10"/>
      <c r="THN5142" s="10"/>
      <c r="THO5142" s="10"/>
      <c r="THP5142" s="10"/>
      <c r="THQ5142" s="10"/>
      <c r="THR5142" s="10"/>
      <c r="THS5142" s="10"/>
      <c r="THT5142" s="10"/>
      <c r="THU5142" s="10"/>
      <c r="THV5142" s="10"/>
      <c r="THW5142" s="10"/>
      <c r="THX5142" s="10"/>
      <c r="THY5142" s="10"/>
      <c r="THZ5142" s="10"/>
      <c r="TIA5142" s="10"/>
      <c r="TIB5142" s="10"/>
      <c r="TIC5142" s="10"/>
      <c r="TID5142" s="10"/>
      <c r="TIE5142" s="10"/>
      <c r="TIF5142" s="10"/>
      <c r="TIG5142" s="10"/>
      <c r="TIH5142" s="10"/>
      <c r="TII5142" s="10"/>
      <c r="TIJ5142" s="10"/>
      <c r="TIK5142" s="10"/>
      <c r="TIL5142" s="10"/>
      <c r="TIM5142" s="10"/>
      <c r="TIN5142" s="10"/>
      <c r="TIO5142" s="10"/>
      <c r="TIP5142" s="10"/>
      <c r="TIQ5142" s="10"/>
      <c r="TIR5142" s="10"/>
      <c r="TIS5142" s="10"/>
      <c r="TIT5142" s="10"/>
      <c r="TIU5142" s="10"/>
      <c r="TIV5142" s="10"/>
      <c r="TIW5142" s="10"/>
      <c r="TIX5142" s="10"/>
      <c r="TIY5142" s="10"/>
      <c r="TIZ5142" s="10"/>
      <c r="TJA5142" s="10"/>
      <c r="TJB5142" s="10"/>
      <c r="TJC5142" s="10"/>
      <c r="TJD5142" s="10"/>
      <c r="TJE5142" s="10"/>
      <c r="TJF5142" s="10"/>
      <c r="TJG5142" s="10"/>
      <c r="TJH5142" s="10"/>
      <c r="TJI5142" s="10"/>
      <c r="TJJ5142" s="10"/>
      <c r="TJK5142" s="10"/>
      <c r="TJL5142" s="10"/>
      <c r="TJM5142" s="10"/>
      <c r="TJN5142" s="10"/>
      <c r="TJO5142" s="10"/>
      <c r="TJP5142" s="10"/>
      <c r="TJQ5142" s="10"/>
      <c r="TJR5142" s="10"/>
      <c r="TJS5142" s="10"/>
      <c r="TJT5142" s="10"/>
      <c r="TJU5142" s="10"/>
      <c r="TJV5142" s="10"/>
      <c r="TJW5142" s="10"/>
      <c r="TJX5142" s="10"/>
      <c r="TJY5142" s="10"/>
      <c r="TJZ5142" s="10"/>
      <c r="TKA5142" s="10"/>
      <c r="TKB5142" s="10"/>
      <c r="TKC5142" s="10"/>
      <c r="TKD5142" s="10"/>
      <c r="TKE5142" s="10"/>
      <c r="TKF5142" s="10"/>
      <c r="TKG5142" s="10"/>
      <c r="TKH5142" s="10"/>
      <c r="TKI5142" s="10"/>
      <c r="TKJ5142" s="10"/>
      <c r="TKK5142" s="10"/>
      <c r="TKL5142" s="10"/>
      <c r="TKM5142" s="10"/>
      <c r="TKN5142" s="10"/>
      <c r="TKO5142" s="10"/>
      <c r="TKP5142" s="10"/>
      <c r="TKQ5142" s="10"/>
      <c r="TKR5142" s="10"/>
      <c r="TKS5142" s="10"/>
      <c r="TKT5142" s="10"/>
      <c r="TKU5142" s="10"/>
      <c r="TKV5142" s="10"/>
      <c r="TKW5142" s="10"/>
      <c r="TKX5142" s="10"/>
      <c r="TKY5142" s="10"/>
      <c r="TKZ5142" s="10"/>
      <c r="TLA5142" s="10"/>
      <c r="TLB5142" s="10"/>
      <c r="TLC5142" s="10"/>
      <c r="TLD5142" s="10"/>
      <c r="TLE5142" s="10"/>
      <c r="TLF5142" s="10"/>
      <c r="TLG5142" s="10"/>
      <c r="TLH5142" s="10"/>
      <c r="TLI5142" s="10"/>
      <c r="TLJ5142" s="10"/>
      <c r="TLK5142" s="10"/>
      <c r="TLL5142" s="10"/>
      <c r="TLM5142" s="10"/>
      <c r="TLN5142" s="10"/>
      <c r="TLO5142" s="10"/>
      <c r="TLP5142" s="10"/>
      <c r="TLQ5142" s="10"/>
      <c r="TLR5142" s="10"/>
      <c r="TLS5142" s="10"/>
      <c r="TLT5142" s="10"/>
      <c r="TLU5142" s="10"/>
      <c r="TLV5142" s="10"/>
      <c r="TLW5142" s="10"/>
      <c r="TLX5142" s="10"/>
      <c r="TLY5142" s="10"/>
      <c r="TLZ5142" s="10"/>
      <c r="TMA5142" s="10"/>
      <c r="TMB5142" s="10"/>
      <c r="TMC5142" s="10"/>
      <c r="TMD5142" s="10"/>
      <c r="TME5142" s="10"/>
      <c r="TMF5142" s="10"/>
      <c r="TMG5142" s="10"/>
      <c r="TMH5142" s="10"/>
      <c r="TMI5142" s="10"/>
      <c r="TMJ5142" s="10"/>
      <c r="TMK5142" s="10"/>
      <c r="TML5142" s="10"/>
      <c r="TMM5142" s="10"/>
      <c r="TMN5142" s="10"/>
      <c r="TMO5142" s="10"/>
      <c r="TMP5142" s="10"/>
      <c r="TMQ5142" s="10"/>
      <c r="TMR5142" s="10"/>
      <c r="TMS5142" s="10"/>
      <c r="TMT5142" s="10"/>
      <c r="TMU5142" s="10"/>
      <c r="TMV5142" s="10"/>
      <c r="TMW5142" s="10"/>
      <c r="TMX5142" s="10"/>
      <c r="TMY5142" s="10"/>
      <c r="TMZ5142" s="10"/>
      <c r="TNA5142" s="10"/>
      <c r="TNB5142" s="10"/>
      <c r="TNC5142" s="10"/>
      <c r="TND5142" s="10"/>
      <c r="TNE5142" s="10"/>
      <c r="TNF5142" s="10"/>
      <c r="TNG5142" s="10"/>
      <c r="TNH5142" s="10"/>
      <c r="TNI5142" s="10"/>
      <c r="TNJ5142" s="10"/>
      <c r="TNK5142" s="10"/>
      <c r="TNL5142" s="10"/>
      <c r="TNM5142" s="10"/>
      <c r="TNN5142" s="10"/>
      <c r="TNO5142" s="10"/>
      <c r="TNP5142" s="10"/>
      <c r="TNQ5142" s="10"/>
      <c r="TNR5142" s="10"/>
      <c r="TNS5142" s="10"/>
      <c r="TNT5142" s="10"/>
      <c r="TNU5142" s="10"/>
      <c r="TNV5142" s="10"/>
      <c r="TNW5142" s="10"/>
      <c r="TNX5142" s="10"/>
      <c r="TNY5142" s="10"/>
      <c r="TNZ5142" s="10"/>
      <c r="TOA5142" s="10"/>
      <c r="TOB5142" s="10"/>
      <c r="TOC5142" s="10"/>
      <c r="TOD5142" s="10"/>
      <c r="TOE5142" s="10"/>
      <c r="TOF5142" s="10"/>
      <c r="TOG5142" s="10"/>
      <c r="TOH5142" s="10"/>
      <c r="TOI5142" s="10"/>
      <c r="TOJ5142" s="10"/>
      <c r="TOK5142" s="10"/>
      <c r="TOL5142" s="10"/>
      <c r="TOM5142" s="10"/>
      <c r="TON5142" s="10"/>
      <c r="TOO5142" s="10"/>
      <c r="TOP5142" s="10"/>
      <c r="TOQ5142" s="10"/>
      <c r="TOR5142" s="10"/>
      <c r="TOS5142" s="10"/>
      <c r="TOT5142" s="10"/>
      <c r="TOU5142" s="10"/>
      <c r="TOV5142" s="10"/>
      <c r="TOW5142" s="10"/>
      <c r="TOX5142" s="10"/>
      <c r="TOY5142" s="10"/>
      <c r="TOZ5142" s="10"/>
      <c r="TPA5142" s="10"/>
      <c r="TPB5142" s="10"/>
      <c r="TPC5142" s="10"/>
      <c r="TPD5142" s="10"/>
      <c r="TPE5142" s="10"/>
      <c r="TPF5142" s="10"/>
      <c r="TPG5142" s="10"/>
      <c r="TPH5142" s="10"/>
      <c r="TPI5142" s="10"/>
      <c r="TPJ5142" s="10"/>
      <c r="TPK5142" s="10"/>
      <c r="TPL5142" s="10"/>
      <c r="TPM5142" s="10"/>
      <c r="TPN5142" s="10"/>
      <c r="TPO5142" s="10"/>
      <c r="TPP5142" s="10"/>
      <c r="TPQ5142" s="10"/>
      <c r="TPR5142" s="10"/>
      <c r="TPS5142" s="10"/>
      <c r="TPT5142" s="10"/>
      <c r="TPU5142" s="10"/>
      <c r="TPV5142" s="10"/>
      <c r="TPW5142" s="10"/>
      <c r="TPX5142" s="10"/>
      <c r="TPY5142" s="10"/>
      <c r="TPZ5142" s="10"/>
      <c r="TQA5142" s="10"/>
      <c r="TQB5142" s="10"/>
      <c r="TQC5142" s="10"/>
      <c r="TQD5142" s="10"/>
      <c r="TQE5142" s="10"/>
      <c r="TQF5142" s="10"/>
      <c r="TQG5142" s="10"/>
      <c r="TQH5142" s="10"/>
      <c r="TQI5142" s="10"/>
      <c r="TQJ5142" s="10"/>
      <c r="TQK5142" s="10"/>
      <c r="TQL5142" s="10"/>
      <c r="TQM5142" s="10"/>
      <c r="TQN5142" s="10"/>
      <c r="TQO5142" s="10"/>
      <c r="TQP5142" s="10"/>
      <c r="TQQ5142" s="10"/>
      <c r="TQR5142" s="10"/>
      <c r="TQS5142" s="10"/>
      <c r="TQT5142" s="10"/>
      <c r="TQU5142" s="10"/>
      <c r="TQV5142" s="10"/>
      <c r="TQW5142" s="10"/>
      <c r="TQX5142" s="10"/>
      <c r="TQY5142" s="10"/>
      <c r="TQZ5142" s="10"/>
      <c r="TRA5142" s="10"/>
      <c r="TRB5142" s="10"/>
      <c r="TRC5142" s="10"/>
      <c r="TRD5142" s="10"/>
      <c r="TRE5142" s="10"/>
      <c r="TRF5142" s="10"/>
      <c r="TRG5142" s="10"/>
      <c r="TRH5142" s="10"/>
      <c r="TRI5142" s="10"/>
      <c r="TRJ5142" s="10"/>
      <c r="TRK5142" s="10"/>
      <c r="TRL5142" s="10"/>
      <c r="TRM5142" s="10"/>
      <c r="TRN5142" s="10"/>
      <c r="TRO5142" s="10"/>
      <c r="TRP5142" s="10"/>
      <c r="TRQ5142" s="10"/>
      <c r="TRR5142" s="10"/>
      <c r="TRS5142" s="10"/>
      <c r="TRT5142" s="10"/>
      <c r="TRU5142" s="10"/>
      <c r="TRV5142" s="10"/>
      <c r="TRW5142" s="10"/>
      <c r="TRX5142" s="10"/>
      <c r="TRY5142" s="10"/>
      <c r="TRZ5142" s="10"/>
      <c r="TSA5142" s="10"/>
      <c r="TSB5142" s="10"/>
      <c r="TSC5142" s="10"/>
      <c r="TSD5142" s="10"/>
      <c r="TSE5142" s="10"/>
      <c r="TSF5142" s="10"/>
      <c r="TSG5142" s="10"/>
      <c r="TSH5142" s="10"/>
      <c r="TSI5142" s="10"/>
      <c r="TSJ5142" s="10"/>
      <c r="TSK5142" s="10"/>
      <c r="TSL5142" s="10"/>
      <c r="TSM5142" s="10"/>
      <c r="TSN5142" s="10"/>
      <c r="TSO5142" s="10"/>
      <c r="TSP5142" s="10"/>
      <c r="TSQ5142" s="10"/>
      <c r="TSR5142" s="10"/>
      <c r="TSS5142" s="10"/>
      <c r="TST5142" s="10"/>
      <c r="TSU5142" s="10"/>
      <c r="TSV5142" s="10"/>
      <c r="TSW5142" s="10"/>
      <c r="TSX5142" s="10"/>
      <c r="TSY5142" s="10"/>
      <c r="TSZ5142" s="10"/>
      <c r="TTA5142" s="10"/>
      <c r="TTB5142" s="10"/>
      <c r="TTC5142" s="10"/>
      <c r="TTD5142" s="10"/>
      <c r="TTE5142" s="10"/>
      <c r="TTF5142" s="10"/>
      <c r="TTG5142" s="10"/>
      <c r="TTH5142" s="10"/>
      <c r="TTI5142" s="10"/>
      <c r="TTJ5142" s="10"/>
      <c r="TTK5142" s="10"/>
      <c r="TTL5142" s="10"/>
      <c r="TTM5142" s="10"/>
      <c r="TTN5142" s="10"/>
      <c r="TTO5142" s="10"/>
      <c r="TTP5142" s="10"/>
      <c r="TTQ5142" s="10"/>
      <c r="TTR5142" s="10"/>
      <c r="TTS5142" s="10"/>
      <c r="TTT5142" s="10"/>
      <c r="TTU5142" s="10"/>
      <c r="TTV5142" s="10"/>
      <c r="TTW5142" s="10"/>
      <c r="TTX5142" s="10"/>
      <c r="TTY5142" s="10"/>
      <c r="TTZ5142" s="10"/>
      <c r="TUA5142" s="10"/>
      <c r="TUB5142" s="10"/>
      <c r="TUC5142" s="10"/>
      <c r="TUD5142" s="10"/>
      <c r="TUE5142" s="10"/>
      <c r="TUF5142" s="10"/>
      <c r="TUG5142" s="10"/>
      <c r="TUH5142" s="10"/>
      <c r="TUI5142" s="10"/>
      <c r="TUJ5142" s="10"/>
      <c r="TUK5142" s="10"/>
      <c r="TUL5142" s="10"/>
      <c r="TUM5142" s="10"/>
      <c r="TUN5142" s="10"/>
      <c r="TUO5142" s="10"/>
      <c r="TUP5142" s="10"/>
      <c r="TUQ5142" s="10"/>
      <c r="TUR5142" s="10"/>
      <c r="TUS5142" s="10"/>
      <c r="TUT5142" s="10"/>
      <c r="TUU5142" s="10"/>
      <c r="TUV5142" s="10"/>
      <c r="TUW5142" s="10"/>
      <c r="TUX5142" s="10"/>
      <c r="TUY5142" s="10"/>
      <c r="TUZ5142" s="10"/>
      <c r="TVA5142" s="10"/>
      <c r="TVB5142" s="10"/>
      <c r="TVC5142" s="10"/>
      <c r="TVD5142" s="10"/>
      <c r="TVE5142" s="10"/>
      <c r="TVF5142" s="10"/>
      <c r="TVG5142" s="10"/>
      <c r="TVH5142" s="10"/>
      <c r="TVI5142" s="10"/>
      <c r="TVJ5142" s="10"/>
      <c r="TVK5142" s="10"/>
      <c r="TVL5142" s="10"/>
      <c r="TVM5142" s="10"/>
      <c r="TVN5142" s="10"/>
      <c r="TVO5142" s="10"/>
      <c r="TVP5142" s="10"/>
      <c r="TVQ5142" s="10"/>
      <c r="TVR5142" s="10"/>
      <c r="TVS5142" s="10"/>
      <c r="TVT5142" s="10"/>
      <c r="TVU5142" s="10"/>
      <c r="TVV5142" s="10"/>
      <c r="TVW5142" s="10"/>
      <c r="TVX5142" s="10"/>
      <c r="TVY5142" s="10"/>
      <c r="TVZ5142" s="10"/>
      <c r="TWA5142" s="10"/>
      <c r="TWB5142" s="10"/>
      <c r="TWC5142" s="10"/>
      <c r="TWD5142" s="10"/>
      <c r="TWE5142" s="10"/>
      <c r="TWF5142" s="10"/>
      <c r="TWG5142" s="10"/>
      <c r="TWH5142" s="10"/>
      <c r="TWI5142" s="10"/>
      <c r="TWJ5142" s="10"/>
      <c r="TWK5142" s="10"/>
      <c r="TWL5142" s="10"/>
      <c r="TWM5142" s="10"/>
      <c r="TWN5142" s="10"/>
      <c r="TWO5142" s="10"/>
      <c r="TWP5142" s="10"/>
      <c r="TWQ5142" s="10"/>
      <c r="TWR5142" s="10"/>
      <c r="TWS5142" s="10"/>
      <c r="TWT5142" s="10"/>
      <c r="TWU5142" s="10"/>
      <c r="TWV5142" s="10"/>
      <c r="TWW5142" s="10"/>
      <c r="TWX5142" s="10"/>
      <c r="TWY5142" s="10"/>
      <c r="TWZ5142" s="10"/>
      <c r="TXA5142" s="10"/>
      <c r="TXB5142" s="10"/>
      <c r="TXC5142" s="10"/>
      <c r="TXD5142" s="10"/>
      <c r="TXE5142" s="10"/>
      <c r="TXF5142" s="10"/>
      <c r="TXG5142" s="10"/>
      <c r="TXH5142" s="10"/>
      <c r="TXI5142" s="10"/>
      <c r="TXJ5142" s="10"/>
      <c r="TXK5142" s="10"/>
      <c r="TXL5142" s="10"/>
      <c r="TXM5142" s="10"/>
      <c r="TXN5142" s="10"/>
      <c r="TXO5142" s="10"/>
      <c r="TXP5142" s="10"/>
      <c r="TXQ5142" s="10"/>
      <c r="TXR5142" s="10"/>
      <c r="TXS5142" s="10"/>
      <c r="TXT5142" s="10"/>
      <c r="TXU5142" s="10"/>
      <c r="TXV5142" s="10"/>
      <c r="TXW5142" s="10"/>
      <c r="TXX5142" s="10"/>
      <c r="TXY5142" s="10"/>
      <c r="TXZ5142" s="10"/>
      <c r="TYA5142" s="10"/>
      <c r="TYB5142" s="10"/>
      <c r="TYC5142" s="10"/>
      <c r="TYD5142" s="10"/>
      <c r="TYE5142" s="10"/>
      <c r="TYF5142" s="10"/>
      <c r="TYG5142" s="10"/>
      <c r="TYH5142" s="10"/>
      <c r="TYI5142" s="10"/>
      <c r="TYJ5142" s="10"/>
      <c r="TYK5142" s="10"/>
      <c r="TYL5142" s="10"/>
      <c r="TYM5142" s="10"/>
      <c r="TYN5142" s="10"/>
      <c r="TYO5142" s="10"/>
      <c r="TYP5142" s="10"/>
      <c r="TYQ5142" s="10"/>
      <c r="TYR5142" s="10"/>
      <c r="TYS5142" s="10"/>
      <c r="TYT5142" s="10"/>
      <c r="TYU5142" s="10"/>
      <c r="TYV5142" s="10"/>
      <c r="TYW5142" s="10"/>
      <c r="TYX5142" s="10"/>
      <c r="TYY5142" s="10"/>
      <c r="TYZ5142" s="10"/>
      <c r="TZA5142" s="10"/>
      <c r="TZB5142" s="10"/>
      <c r="TZC5142" s="10"/>
      <c r="TZD5142" s="10"/>
      <c r="TZE5142" s="10"/>
      <c r="TZF5142" s="10"/>
      <c r="TZG5142" s="10"/>
      <c r="TZH5142" s="10"/>
      <c r="TZI5142" s="10"/>
      <c r="TZJ5142" s="10"/>
      <c r="TZK5142" s="10"/>
      <c r="TZL5142" s="10"/>
      <c r="TZM5142" s="10"/>
      <c r="TZN5142" s="10"/>
      <c r="TZO5142" s="10"/>
      <c r="TZP5142" s="10"/>
      <c r="TZQ5142" s="10"/>
      <c r="TZR5142" s="10"/>
      <c r="TZS5142" s="10"/>
      <c r="TZT5142" s="10"/>
      <c r="TZU5142" s="10"/>
      <c r="TZV5142" s="10"/>
      <c r="TZW5142" s="10"/>
      <c r="TZX5142" s="10"/>
      <c r="TZY5142" s="10"/>
      <c r="TZZ5142" s="10"/>
      <c r="UAA5142" s="10"/>
      <c r="UAB5142" s="10"/>
      <c r="UAC5142" s="10"/>
      <c r="UAD5142" s="10"/>
      <c r="UAE5142" s="10"/>
      <c r="UAF5142" s="10"/>
      <c r="UAG5142" s="10"/>
      <c r="UAH5142" s="10"/>
      <c r="UAI5142" s="10"/>
      <c r="UAJ5142" s="10"/>
      <c r="UAK5142" s="10"/>
      <c r="UAL5142" s="10"/>
      <c r="UAM5142" s="10"/>
      <c r="UAN5142" s="10"/>
      <c r="UAO5142" s="10"/>
      <c r="UAP5142" s="10"/>
      <c r="UAQ5142" s="10"/>
      <c r="UAR5142" s="10"/>
      <c r="UAS5142" s="10"/>
      <c r="UAT5142" s="10"/>
      <c r="UAU5142" s="10"/>
      <c r="UAV5142" s="10"/>
      <c r="UAW5142" s="10"/>
      <c r="UAX5142" s="10"/>
      <c r="UAY5142" s="10"/>
      <c r="UAZ5142" s="10"/>
      <c r="UBA5142" s="10"/>
      <c r="UBB5142" s="10"/>
      <c r="UBC5142" s="10"/>
      <c r="UBD5142" s="10"/>
      <c r="UBE5142" s="10"/>
      <c r="UBF5142" s="10"/>
      <c r="UBG5142" s="10"/>
      <c r="UBH5142" s="10"/>
      <c r="UBI5142" s="10"/>
      <c r="UBJ5142" s="10"/>
      <c r="UBK5142" s="10"/>
      <c r="UBL5142" s="10"/>
      <c r="UBM5142" s="10"/>
      <c r="UBN5142" s="10"/>
      <c r="UBO5142" s="10"/>
      <c r="UBP5142" s="10"/>
      <c r="UBQ5142" s="10"/>
      <c r="UBR5142" s="10"/>
      <c r="UBS5142" s="10"/>
      <c r="UBT5142" s="10"/>
      <c r="UBU5142" s="10"/>
      <c r="UBV5142" s="10"/>
      <c r="UBW5142" s="10"/>
      <c r="UBX5142" s="10"/>
      <c r="UBY5142" s="10"/>
      <c r="UBZ5142" s="10"/>
      <c r="UCA5142" s="10"/>
      <c r="UCB5142" s="10"/>
      <c r="UCC5142" s="10"/>
      <c r="UCD5142" s="10"/>
      <c r="UCE5142" s="10"/>
      <c r="UCF5142" s="10"/>
      <c r="UCG5142" s="10"/>
      <c r="UCH5142" s="10"/>
      <c r="UCI5142" s="10"/>
      <c r="UCJ5142" s="10"/>
      <c r="UCK5142" s="10"/>
      <c r="UCL5142" s="10"/>
      <c r="UCM5142" s="10"/>
      <c r="UCN5142" s="10"/>
      <c r="UCO5142" s="10"/>
      <c r="UCP5142" s="10"/>
      <c r="UCQ5142" s="10"/>
      <c r="UCR5142" s="10"/>
      <c r="UCS5142" s="10"/>
      <c r="UCT5142" s="10"/>
      <c r="UCU5142" s="10"/>
      <c r="UCV5142" s="10"/>
      <c r="UCW5142" s="10"/>
      <c r="UCX5142" s="10"/>
      <c r="UCY5142" s="10"/>
      <c r="UCZ5142" s="10"/>
      <c r="UDA5142" s="10"/>
      <c r="UDB5142" s="10"/>
      <c r="UDC5142" s="10"/>
      <c r="UDD5142" s="10"/>
      <c r="UDE5142" s="10"/>
      <c r="UDF5142" s="10"/>
      <c r="UDG5142" s="10"/>
      <c r="UDH5142" s="10"/>
      <c r="UDI5142" s="10"/>
      <c r="UDJ5142" s="10"/>
      <c r="UDK5142" s="10"/>
      <c r="UDL5142" s="10"/>
      <c r="UDM5142" s="10"/>
      <c r="UDN5142" s="10"/>
      <c r="UDO5142" s="10"/>
      <c r="UDP5142" s="10"/>
      <c r="UDQ5142" s="10"/>
      <c r="UDR5142" s="10"/>
      <c r="UDS5142" s="10"/>
      <c r="UDT5142" s="10"/>
      <c r="UDU5142" s="10"/>
      <c r="UDV5142" s="10"/>
      <c r="UDW5142" s="10"/>
      <c r="UDX5142" s="10"/>
      <c r="UDY5142" s="10"/>
      <c r="UDZ5142" s="10"/>
      <c r="UEA5142" s="10"/>
      <c r="UEB5142" s="10"/>
      <c r="UEC5142" s="10"/>
      <c r="UED5142" s="10"/>
      <c r="UEE5142" s="10"/>
      <c r="UEF5142" s="10"/>
      <c r="UEG5142" s="10"/>
      <c r="UEH5142" s="10"/>
      <c r="UEI5142" s="10"/>
      <c r="UEJ5142" s="10"/>
      <c r="UEK5142" s="10"/>
      <c r="UEL5142" s="10"/>
      <c r="UEM5142" s="10"/>
      <c r="UEN5142" s="10"/>
      <c r="UEO5142" s="10"/>
      <c r="UEP5142" s="10"/>
      <c r="UEQ5142" s="10"/>
      <c r="UER5142" s="10"/>
      <c r="UES5142" s="10"/>
      <c r="UET5142" s="10"/>
      <c r="UEU5142" s="10"/>
      <c r="UEV5142" s="10"/>
      <c r="UEW5142" s="10"/>
      <c r="UEX5142" s="10"/>
      <c r="UEY5142" s="10"/>
      <c r="UEZ5142" s="10"/>
      <c r="UFA5142" s="10"/>
      <c r="UFB5142" s="10"/>
      <c r="UFC5142" s="10"/>
      <c r="UFD5142" s="10"/>
      <c r="UFE5142" s="10"/>
      <c r="UFF5142" s="10"/>
      <c r="UFG5142" s="10"/>
      <c r="UFH5142" s="10"/>
      <c r="UFI5142" s="10"/>
      <c r="UFJ5142" s="10"/>
      <c r="UFK5142" s="10"/>
      <c r="UFL5142" s="10"/>
      <c r="UFM5142" s="10"/>
      <c r="UFN5142" s="10"/>
      <c r="UFO5142" s="10"/>
      <c r="UFP5142" s="10"/>
      <c r="UFQ5142" s="10"/>
      <c r="UFR5142" s="10"/>
      <c r="UFS5142" s="10"/>
      <c r="UFT5142" s="10"/>
      <c r="UFU5142" s="10"/>
      <c r="UFV5142" s="10"/>
      <c r="UFW5142" s="10"/>
      <c r="UFX5142" s="10"/>
      <c r="UFY5142" s="10"/>
      <c r="UFZ5142" s="10"/>
      <c r="UGA5142" s="10"/>
      <c r="UGB5142" s="10"/>
      <c r="UGC5142" s="10"/>
      <c r="UGD5142" s="10"/>
      <c r="UGE5142" s="10"/>
      <c r="UGF5142" s="10"/>
      <c r="UGG5142" s="10"/>
      <c r="UGH5142" s="10"/>
      <c r="UGI5142" s="10"/>
      <c r="UGJ5142" s="10"/>
      <c r="UGK5142" s="10"/>
      <c r="UGL5142" s="10"/>
      <c r="UGM5142" s="10"/>
      <c r="UGN5142" s="10"/>
      <c r="UGO5142" s="10"/>
      <c r="UGP5142" s="10"/>
      <c r="UGQ5142" s="10"/>
      <c r="UGR5142" s="10"/>
      <c r="UGS5142" s="10"/>
      <c r="UGT5142" s="10"/>
      <c r="UGU5142" s="10"/>
      <c r="UGV5142" s="10"/>
      <c r="UGW5142" s="10"/>
      <c r="UGX5142" s="10"/>
      <c r="UGY5142" s="10"/>
      <c r="UGZ5142" s="10"/>
      <c r="UHA5142" s="10"/>
      <c r="UHB5142" s="10"/>
      <c r="UHC5142" s="10"/>
      <c r="UHD5142" s="10"/>
      <c r="UHE5142" s="10"/>
      <c r="UHF5142" s="10"/>
      <c r="UHG5142" s="10"/>
      <c r="UHH5142" s="10"/>
      <c r="UHI5142" s="10"/>
      <c r="UHJ5142" s="10"/>
      <c r="UHK5142" s="10"/>
      <c r="UHL5142" s="10"/>
      <c r="UHM5142" s="10"/>
      <c r="UHN5142" s="10"/>
      <c r="UHO5142" s="10"/>
      <c r="UHP5142" s="10"/>
      <c r="UHQ5142" s="10"/>
      <c r="UHR5142" s="10"/>
      <c r="UHS5142" s="10"/>
      <c r="UHT5142" s="10"/>
      <c r="UHU5142" s="10"/>
      <c r="UHV5142" s="10"/>
      <c r="UHW5142" s="10"/>
      <c r="UHX5142" s="10"/>
      <c r="UHY5142" s="10"/>
      <c r="UHZ5142" s="10"/>
      <c r="UIA5142" s="10"/>
      <c r="UIB5142" s="10"/>
      <c r="UIC5142" s="10"/>
      <c r="UID5142" s="10"/>
      <c r="UIE5142" s="10"/>
      <c r="UIF5142" s="10"/>
      <c r="UIG5142" s="10"/>
      <c r="UIH5142" s="10"/>
      <c r="UII5142" s="10"/>
      <c r="UIJ5142" s="10"/>
      <c r="UIK5142" s="10"/>
      <c r="UIL5142" s="10"/>
      <c r="UIM5142" s="10"/>
      <c r="UIN5142" s="10"/>
      <c r="UIO5142" s="10"/>
      <c r="UIP5142" s="10"/>
      <c r="UIQ5142" s="10"/>
      <c r="UIR5142" s="10"/>
      <c r="UIS5142" s="10"/>
      <c r="UIT5142" s="10"/>
      <c r="UIU5142" s="10"/>
      <c r="UIV5142" s="10"/>
      <c r="UIW5142" s="10"/>
      <c r="UIX5142" s="10"/>
      <c r="UIY5142" s="10"/>
      <c r="UIZ5142" s="10"/>
      <c r="UJA5142" s="10"/>
      <c r="UJB5142" s="10"/>
      <c r="UJC5142" s="10"/>
      <c r="UJD5142" s="10"/>
      <c r="UJE5142" s="10"/>
      <c r="UJF5142" s="10"/>
      <c r="UJG5142" s="10"/>
      <c r="UJH5142" s="10"/>
      <c r="UJI5142" s="10"/>
      <c r="UJJ5142" s="10"/>
      <c r="UJK5142" s="10"/>
      <c r="UJL5142" s="10"/>
      <c r="UJM5142" s="10"/>
      <c r="UJN5142" s="10"/>
      <c r="UJO5142" s="10"/>
      <c r="UJP5142" s="10"/>
      <c r="UJQ5142" s="10"/>
      <c r="UJR5142" s="10"/>
      <c r="UJS5142" s="10"/>
      <c r="UJT5142" s="10"/>
      <c r="UJU5142" s="10"/>
      <c r="UJV5142" s="10"/>
      <c r="UJW5142" s="10"/>
      <c r="UJX5142" s="10"/>
      <c r="UJY5142" s="10"/>
      <c r="UJZ5142" s="10"/>
      <c r="UKA5142" s="10"/>
      <c r="UKB5142" s="10"/>
      <c r="UKC5142" s="10"/>
      <c r="UKD5142" s="10"/>
      <c r="UKE5142" s="10"/>
      <c r="UKF5142" s="10"/>
      <c r="UKG5142" s="10"/>
      <c r="UKH5142" s="10"/>
      <c r="UKI5142" s="10"/>
      <c r="UKJ5142" s="10"/>
      <c r="UKK5142" s="10"/>
      <c r="UKL5142" s="10"/>
      <c r="UKM5142" s="10"/>
      <c r="UKN5142" s="10"/>
      <c r="UKO5142" s="10"/>
      <c r="UKP5142" s="10"/>
      <c r="UKQ5142" s="10"/>
      <c r="UKR5142" s="10"/>
      <c r="UKS5142" s="10"/>
      <c r="UKT5142" s="10"/>
      <c r="UKU5142" s="10"/>
      <c r="UKV5142" s="10"/>
      <c r="UKW5142" s="10"/>
      <c r="UKX5142" s="10"/>
      <c r="UKY5142" s="10"/>
      <c r="UKZ5142" s="10"/>
      <c r="ULA5142" s="10"/>
      <c r="ULB5142" s="10"/>
      <c r="ULC5142" s="10"/>
      <c r="ULD5142" s="10"/>
      <c r="ULE5142" s="10"/>
      <c r="ULF5142" s="10"/>
      <c r="ULG5142" s="10"/>
      <c r="ULH5142" s="10"/>
      <c r="ULI5142" s="10"/>
      <c r="ULJ5142" s="10"/>
      <c r="ULK5142" s="10"/>
      <c r="ULL5142" s="10"/>
      <c r="ULM5142" s="10"/>
      <c r="ULN5142" s="10"/>
      <c r="ULO5142" s="10"/>
      <c r="ULP5142" s="10"/>
      <c r="ULQ5142" s="10"/>
      <c r="ULR5142" s="10"/>
      <c r="ULS5142" s="10"/>
      <c r="ULT5142" s="10"/>
      <c r="ULU5142" s="10"/>
      <c r="ULV5142" s="10"/>
      <c r="ULW5142" s="10"/>
      <c r="ULX5142" s="10"/>
      <c r="ULY5142" s="10"/>
      <c r="ULZ5142" s="10"/>
      <c r="UMA5142" s="10"/>
      <c r="UMB5142" s="10"/>
      <c r="UMC5142" s="10"/>
      <c r="UMD5142" s="10"/>
      <c r="UME5142" s="10"/>
      <c r="UMF5142" s="10"/>
      <c r="UMG5142" s="10"/>
      <c r="UMH5142" s="10"/>
      <c r="UMI5142" s="10"/>
      <c r="UMJ5142" s="10"/>
      <c r="UMK5142" s="10"/>
      <c r="UML5142" s="10"/>
      <c r="UMM5142" s="10"/>
      <c r="UMN5142" s="10"/>
      <c r="UMO5142" s="10"/>
      <c r="UMP5142" s="10"/>
      <c r="UMQ5142" s="10"/>
      <c r="UMR5142" s="10"/>
      <c r="UMS5142" s="10"/>
      <c r="UMT5142" s="10"/>
      <c r="UMU5142" s="10"/>
      <c r="UMV5142" s="10"/>
      <c r="UMW5142" s="10"/>
      <c r="UMX5142" s="10"/>
      <c r="UMY5142" s="10"/>
      <c r="UMZ5142" s="10"/>
      <c r="UNA5142" s="10"/>
      <c r="UNB5142" s="10"/>
      <c r="UNC5142" s="10"/>
      <c r="UND5142" s="10"/>
      <c r="UNE5142" s="10"/>
      <c r="UNF5142" s="10"/>
      <c r="UNG5142" s="10"/>
      <c r="UNH5142" s="10"/>
      <c r="UNI5142" s="10"/>
      <c r="UNJ5142" s="10"/>
      <c r="UNK5142" s="10"/>
      <c r="UNL5142" s="10"/>
      <c r="UNM5142" s="10"/>
      <c r="UNN5142" s="10"/>
      <c r="UNO5142" s="10"/>
      <c r="UNP5142" s="10"/>
      <c r="UNQ5142" s="10"/>
      <c r="UNR5142" s="10"/>
      <c r="UNS5142" s="10"/>
      <c r="UNT5142" s="10"/>
      <c r="UNU5142" s="10"/>
      <c r="UNV5142" s="10"/>
      <c r="UNW5142" s="10"/>
      <c r="UNX5142" s="10"/>
      <c r="UNY5142" s="10"/>
      <c r="UNZ5142" s="10"/>
      <c r="UOA5142" s="10"/>
      <c r="UOB5142" s="10"/>
      <c r="UOC5142" s="10"/>
      <c r="UOD5142" s="10"/>
      <c r="UOE5142" s="10"/>
      <c r="UOF5142" s="10"/>
      <c r="UOG5142" s="10"/>
      <c r="UOH5142" s="10"/>
      <c r="UOI5142" s="10"/>
      <c r="UOJ5142" s="10"/>
      <c r="UOK5142" s="10"/>
      <c r="UOL5142" s="10"/>
      <c r="UOM5142" s="10"/>
      <c r="UON5142" s="10"/>
      <c r="UOO5142" s="10"/>
      <c r="UOP5142" s="10"/>
      <c r="UOQ5142" s="10"/>
      <c r="UOR5142" s="10"/>
      <c r="UOS5142" s="10"/>
      <c r="UOT5142" s="10"/>
      <c r="UOU5142" s="10"/>
      <c r="UOV5142" s="10"/>
      <c r="UOW5142" s="10"/>
      <c r="UOX5142" s="10"/>
      <c r="UOY5142" s="10"/>
      <c r="UOZ5142" s="10"/>
      <c r="UPA5142" s="10"/>
      <c r="UPB5142" s="10"/>
      <c r="UPC5142" s="10"/>
      <c r="UPD5142" s="10"/>
      <c r="UPE5142" s="10"/>
      <c r="UPF5142" s="10"/>
      <c r="UPG5142" s="10"/>
      <c r="UPH5142" s="10"/>
      <c r="UPI5142" s="10"/>
      <c r="UPJ5142" s="10"/>
      <c r="UPK5142" s="10"/>
      <c r="UPL5142" s="10"/>
      <c r="UPM5142" s="10"/>
      <c r="UPN5142" s="10"/>
      <c r="UPO5142" s="10"/>
      <c r="UPP5142" s="10"/>
      <c r="UPQ5142" s="10"/>
      <c r="UPR5142" s="10"/>
      <c r="UPS5142" s="10"/>
      <c r="UPT5142" s="10"/>
      <c r="UPU5142" s="10"/>
      <c r="UPV5142" s="10"/>
      <c r="UPW5142" s="10"/>
      <c r="UPX5142" s="10"/>
      <c r="UPY5142" s="10"/>
      <c r="UPZ5142" s="10"/>
      <c r="UQA5142" s="10"/>
      <c r="UQB5142" s="10"/>
      <c r="UQC5142" s="10"/>
      <c r="UQD5142" s="10"/>
      <c r="UQE5142" s="10"/>
      <c r="UQF5142" s="10"/>
      <c r="UQG5142" s="10"/>
      <c r="UQH5142" s="10"/>
      <c r="UQI5142" s="10"/>
      <c r="UQJ5142" s="10"/>
      <c r="UQK5142" s="10"/>
      <c r="UQL5142" s="10"/>
      <c r="UQM5142" s="10"/>
      <c r="UQN5142" s="10"/>
      <c r="UQO5142" s="10"/>
      <c r="UQP5142" s="10"/>
      <c r="UQQ5142" s="10"/>
      <c r="UQR5142" s="10"/>
      <c r="UQS5142" s="10"/>
      <c r="UQT5142" s="10"/>
      <c r="UQU5142" s="10"/>
      <c r="UQV5142" s="10"/>
      <c r="UQW5142" s="10"/>
      <c r="UQX5142" s="10"/>
      <c r="UQY5142" s="10"/>
      <c r="UQZ5142" s="10"/>
      <c r="URA5142" s="10"/>
      <c r="URB5142" s="10"/>
      <c r="URC5142" s="10"/>
      <c r="URD5142" s="10"/>
      <c r="URE5142" s="10"/>
      <c r="URF5142" s="10"/>
      <c r="URG5142" s="10"/>
      <c r="URH5142" s="10"/>
      <c r="URI5142" s="10"/>
      <c r="URJ5142" s="10"/>
      <c r="URK5142" s="10"/>
      <c r="URL5142" s="10"/>
      <c r="URM5142" s="10"/>
      <c r="URN5142" s="10"/>
      <c r="URO5142" s="10"/>
      <c r="URP5142" s="10"/>
      <c r="URQ5142" s="10"/>
      <c r="URR5142" s="10"/>
      <c r="URS5142" s="10"/>
      <c r="URT5142" s="10"/>
      <c r="URU5142" s="10"/>
      <c r="URV5142" s="10"/>
      <c r="URW5142" s="10"/>
      <c r="URX5142" s="10"/>
      <c r="URY5142" s="10"/>
      <c r="URZ5142" s="10"/>
      <c r="USA5142" s="10"/>
      <c r="USB5142" s="10"/>
      <c r="USC5142" s="10"/>
      <c r="USD5142" s="10"/>
      <c r="USE5142" s="10"/>
      <c r="USF5142" s="10"/>
      <c r="USG5142" s="10"/>
      <c r="USH5142" s="10"/>
      <c r="USI5142" s="10"/>
      <c r="USJ5142" s="10"/>
      <c r="USK5142" s="10"/>
      <c r="USL5142" s="10"/>
      <c r="USM5142" s="10"/>
      <c r="USN5142" s="10"/>
      <c r="USO5142" s="10"/>
      <c r="USP5142" s="10"/>
      <c r="USQ5142" s="10"/>
      <c r="USR5142" s="10"/>
      <c r="USS5142" s="10"/>
      <c r="UST5142" s="10"/>
      <c r="USU5142" s="10"/>
      <c r="USV5142" s="10"/>
      <c r="USW5142" s="10"/>
      <c r="USX5142" s="10"/>
      <c r="USY5142" s="10"/>
      <c r="USZ5142" s="10"/>
      <c r="UTA5142" s="10"/>
      <c r="UTB5142" s="10"/>
      <c r="UTC5142" s="10"/>
      <c r="UTD5142" s="10"/>
      <c r="UTE5142" s="10"/>
      <c r="UTF5142" s="10"/>
      <c r="UTG5142" s="10"/>
      <c r="UTH5142" s="10"/>
      <c r="UTI5142" s="10"/>
      <c r="UTJ5142" s="10"/>
      <c r="UTK5142" s="10"/>
      <c r="UTL5142" s="10"/>
      <c r="UTM5142" s="10"/>
      <c r="UTN5142" s="10"/>
      <c r="UTO5142" s="10"/>
      <c r="UTP5142" s="10"/>
      <c r="UTQ5142" s="10"/>
      <c r="UTR5142" s="10"/>
      <c r="UTS5142" s="10"/>
      <c r="UTT5142" s="10"/>
      <c r="UTU5142" s="10"/>
      <c r="UTV5142" s="10"/>
      <c r="UTW5142" s="10"/>
      <c r="UTX5142" s="10"/>
      <c r="UTY5142" s="10"/>
      <c r="UTZ5142" s="10"/>
      <c r="UUA5142" s="10"/>
      <c r="UUB5142" s="10"/>
      <c r="UUC5142" s="10"/>
      <c r="UUD5142" s="10"/>
      <c r="UUE5142" s="10"/>
      <c r="UUF5142" s="10"/>
      <c r="UUG5142" s="10"/>
      <c r="UUH5142" s="10"/>
      <c r="UUI5142" s="10"/>
      <c r="UUJ5142" s="10"/>
      <c r="UUK5142" s="10"/>
      <c r="UUL5142" s="10"/>
      <c r="UUM5142" s="10"/>
      <c r="UUN5142" s="10"/>
      <c r="UUO5142" s="10"/>
      <c r="UUP5142" s="10"/>
      <c r="UUQ5142" s="10"/>
      <c r="UUR5142" s="10"/>
      <c r="UUS5142" s="10"/>
      <c r="UUT5142" s="10"/>
      <c r="UUU5142" s="10"/>
      <c r="UUV5142" s="10"/>
      <c r="UUW5142" s="10"/>
      <c r="UUX5142" s="10"/>
      <c r="UUY5142" s="10"/>
      <c r="UUZ5142" s="10"/>
      <c r="UVA5142" s="10"/>
      <c r="UVB5142" s="10"/>
      <c r="UVC5142" s="10"/>
      <c r="UVD5142" s="10"/>
      <c r="UVE5142" s="10"/>
      <c r="UVF5142" s="10"/>
      <c r="UVG5142" s="10"/>
      <c r="UVH5142" s="10"/>
      <c r="UVI5142" s="10"/>
      <c r="UVJ5142" s="10"/>
      <c r="UVK5142" s="10"/>
      <c r="UVL5142" s="10"/>
      <c r="UVM5142" s="10"/>
      <c r="UVN5142" s="10"/>
      <c r="UVO5142" s="10"/>
      <c r="UVP5142" s="10"/>
      <c r="UVQ5142" s="10"/>
      <c r="UVR5142" s="10"/>
      <c r="UVS5142" s="10"/>
      <c r="UVT5142" s="10"/>
      <c r="UVU5142" s="10"/>
      <c r="UVV5142" s="10"/>
      <c r="UVW5142" s="10"/>
      <c r="UVX5142" s="10"/>
      <c r="UVY5142" s="10"/>
      <c r="UVZ5142" s="10"/>
      <c r="UWA5142" s="10"/>
      <c r="UWB5142" s="10"/>
      <c r="UWC5142" s="10"/>
      <c r="UWD5142" s="10"/>
      <c r="UWE5142" s="10"/>
      <c r="UWF5142" s="10"/>
      <c r="UWG5142" s="10"/>
      <c r="UWH5142" s="10"/>
      <c r="UWI5142" s="10"/>
      <c r="UWJ5142" s="10"/>
      <c r="UWK5142" s="10"/>
      <c r="UWL5142" s="10"/>
      <c r="UWM5142" s="10"/>
      <c r="UWN5142" s="10"/>
      <c r="UWO5142" s="10"/>
      <c r="UWP5142" s="10"/>
      <c r="UWQ5142" s="10"/>
      <c r="UWR5142" s="10"/>
      <c r="UWS5142" s="10"/>
      <c r="UWT5142" s="10"/>
      <c r="UWU5142" s="10"/>
      <c r="UWV5142" s="10"/>
      <c r="UWW5142" s="10"/>
      <c r="UWX5142" s="10"/>
      <c r="UWY5142" s="10"/>
      <c r="UWZ5142" s="10"/>
      <c r="UXA5142" s="10"/>
      <c r="UXB5142" s="10"/>
      <c r="UXC5142" s="10"/>
      <c r="UXD5142" s="10"/>
      <c r="UXE5142" s="10"/>
      <c r="UXF5142" s="10"/>
      <c r="UXG5142" s="10"/>
      <c r="UXH5142" s="10"/>
      <c r="UXI5142" s="10"/>
      <c r="UXJ5142" s="10"/>
      <c r="UXK5142" s="10"/>
      <c r="UXL5142" s="10"/>
      <c r="UXM5142" s="10"/>
      <c r="UXN5142" s="10"/>
      <c r="UXO5142" s="10"/>
      <c r="UXP5142" s="10"/>
      <c r="UXQ5142" s="10"/>
      <c r="UXR5142" s="10"/>
      <c r="UXS5142" s="10"/>
      <c r="UXT5142" s="10"/>
      <c r="UXU5142" s="10"/>
      <c r="UXV5142" s="10"/>
      <c r="UXW5142" s="10"/>
      <c r="UXX5142" s="10"/>
      <c r="UXY5142" s="10"/>
      <c r="UXZ5142" s="10"/>
      <c r="UYA5142" s="10"/>
      <c r="UYB5142" s="10"/>
      <c r="UYC5142" s="10"/>
      <c r="UYD5142" s="10"/>
      <c r="UYE5142" s="10"/>
      <c r="UYF5142" s="10"/>
      <c r="UYG5142" s="10"/>
      <c r="UYH5142" s="10"/>
      <c r="UYI5142" s="10"/>
      <c r="UYJ5142" s="10"/>
      <c r="UYK5142" s="10"/>
      <c r="UYL5142" s="10"/>
      <c r="UYM5142" s="10"/>
      <c r="UYN5142" s="10"/>
      <c r="UYO5142" s="10"/>
      <c r="UYP5142" s="10"/>
      <c r="UYQ5142" s="10"/>
      <c r="UYR5142" s="10"/>
      <c r="UYS5142" s="10"/>
      <c r="UYT5142" s="10"/>
      <c r="UYU5142" s="10"/>
      <c r="UYV5142" s="10"/>
      <c r="UYW5142" s="10"/>
      <c r="UYX5142" s="10"/>
      <c r="UYY5142" s="10"/>
      <c r="UYZ5142" s="10"/>
      <c r="UZA5142" s="10"/>
      <c r="UZB5142" s="10"/>
      <c r="UZC5142" s="10"/>
      <c r="UZD5142" s="10"/>
      <c r="UZE5142" s="10"/>
      <c r="UZF5142" s="10"/>
      <c r="UZG5142" s="10"/>
      <c r="UZH5142" s="10"/>
      <c r="UZI5142" s="10"/>
      <c r="UZJ5142" s="10"/>
      <c r="UZK5142" s="10"/>
      <c r="UZL5142" s="10"/>
      <c r="UZM5142" s="10"/>
      <c r="UZN5142" s="10"/>
      <c r="UZO5142" s="10"/>
      <c r="UZP5142" s="10"/>
      <c r="UZQ5142" s="10"/>
      <c r="UZR5142" s="10"/>
      <c r="UZS5142" s="10"/>
      <c r="UZT5142" s="10"/>
      <c r="UZU5142" s="10"/>
      <c r="UZV5142" s="10"/>
      <c r="UZW5142" s="10"/>
      <c r="UZX5142" s="10"/>
      <c r="UZY5142" s="10"/>
      <c r="UZZ5142" s="10"/>
      <c r="VAA5142" s="10"/>
      <c r="VAB5142" s="10"/>
      <c r="VAC5142" s="10"/>
      <c r="VAD5142" s="10"/>
      <c r="VAE5142" s="10"/>
      <c r="VAF5142" s="10"/>
      <c r="VAG5142" s="10"/>
      <c r="VAH5142" s="10"/>
      <c r="VAI5142" s="10"/>
      <c r="VAJ5142" s="10"/>
      <c r="VAK5142" s="10"/>
      <c r="VAL5142" s="10"/>
      <c r="VAM5142" s="10"/>
      <c r="VAN5142" s="10"/>
      <c r="VAO5142" s="10"/>
      <c r="VAP5142" s="10"/>
      <c r="VAQ5142" s="10"/>
      <c r="VAR5142" s="10"/>
      <c r="VAS5142" s="10"/>
      <c r="VAT5142" s="10"/>
      <c r="VAU5142" s="10"/>
      <c r="VAV5142" s="10"/>
      <c r="VAW5142" s="10"/>
      <c r="VAX5142" s="10"/>
      <c r="VAY5142" s="10"/>
      <c r="VAZ5142" s="10"/>
      <c r="VBA5142" s="10"/>
      <c r="VBB5142" s="10"/>
      <c r="VBC5142" s="10"/>
      <c r="VBD5142" s="10"/>
      <c r="VBE5142" s="10"/>
      <c r="VBF5142" s="10"/>
      <c r="VBG5142" s="10"/>
      <c r="VBH5142" s="10"/>
      <c r="VBI5142" s="10"/>
      <c r="VBJ5142" s="10"/>
      <c r="VBK5142" s="10"/>
      <c r="VBL5142" s="10"/>
      <c r="VBM5142" s="10"/>
      <c r="VBN5142" s="10"/>
      <c r="VBO5142" s="10"/>
      <c r="VBP5142" s="10"/>
      <c r="VBQ5142" s="10"/>
      <c r="VBR5142" s="10"/>
      <c r="VBS5142" s="10"/>
      <c r="VBT5142" s="10"/>
      <c r="VBU5142" s="10"/>
      <c r="VBV5142" s="10"/>
      <c r="VBW5142" s="10"/>
      <c r="VBX5142" s="10"/>
      <c r="VBY5142" s="10"/>
      <c r="VBZ5142" s="10"/>
      <c r="VCA5142" s="10"/>
      <c r="VCB5142" s="10"/>
      <c r="VCC5142" s="10"/>
      <c r="VCD5142" s="10"/>
      <c r="VCE5142" s="10"/>
      <c r="VCF5142" s="10"/>
      <c r="VCG5142" s="10"/>
      <c r="VCH5142" s="10"/>
      <c r="VCI5142" s="10"/>
      <c r="VCJ5142" s="10"/>
      <c r="VCK5142" s="10"/>
      <c r="VCL5142" s="10"/>
      <c r="VCM5142" s="10"/>
      <c r="VCN5142" s="10"/>
      <c r="VCO5142" s="10"/>
      <c r="VCP5142" s="10"/>
      <c r="VCQ5142" s="10"/>
      <c r="VCR5142" s="10"/>
      <c r="VCS5142" s="10"/>
      <c r="VCT5142" s="10"/>
      <c r="VCU5142" s="10"/>
      <c r="VCV5142" s="10"/>
      <c r="VCW5142" s="10"/>
      <c r="VCX5142" s="10"/>
      <c r="VCY5142" s="10"/>
      <c r="VCZ5142" s="10"/>
      <c r="VDA5142" s="10"/>
      <c r="VDB5142" s="10"/>
      <c r="VDC5142" s="10"/>
      <c r="VDD5142" s="10"/>
      <c r="VDE5142" s="10"/>
      <c r="VDF5142" s="10"/>
      <c r="VDG5142" s="10"/>
      <c r="VDH5142" s="10"/>
      <c r="VDI5142" s="10"/>
      <c r="VDJ5142" s="10"/>
      <c r="VDK5142" s="10"/>
      <c r="VDL5142" s="10"/>
      <c r="VDM5142" s="10"/>
      <c r="VDN5142" s="10"/>
      <c r="VDO5142" s="10"/>
      <c r="VDP5142" s="10"/>
      <c r="VDQ5142" s="10"/>
      <c r="VDR5142" s="10"/>
      <c r="VDS5142" s="10"/>
      <c r="VDT5142" s="10"/>
      <c r="VDU5142" s="10"/>
      <c r="VDV5142" s="10"/>
      <c r="VDW5142" s="10"/>
      <c r="VDX5142" s="10"/>
      <c r="VDY5142" s="10"/>
      <c r="VDZ5142" s="10"/>
      <c r="VEA5142" s="10"/>
      <c r="VEB5142" s="10"/>
      <c r="VEC5142" s="10"/>
      <c r="VED5142" s="10"/>
      <c r="VEE5142" s="10"/>
      <c r="VEF5142" s="10"/>
      <c r="VEG5142" s="10"/>
      <c r="VEH5142" s="10"/>
      <c r="VEI5142" s="10"/>
      <c r="VEJ5142" s="10"/>
      <c r="VEK5142" s="10"/>
      <c r="VEL5142" s="10"/>
      <c r="VEM5142" s="10"/>
      <c r="VEN5142" s="10"/>
      <c r="VEO5142" s="10"/>
      <c r="VEP5142" s="10"/>
      <c r="VEQ5142" s="10"/>
      <c r="VER5142" s="10"/>
      <c r="VES5142" s="10"/>
      <c r="VET5142" s="10"/>
      <c r="VEU5142" s="10"/>
      <c r="VEV5142" s="10"/>
      <c r="VEW5142" s="10"/>
      <c r="VEX5142" s="10"/>
      <c r="VEY5142" s="10"/>
      <c r="VEZ5142" s="10"/>
      <c r="VFA5142" s="10"/>
      <c r="VFB5142" s="10"/>
      <c r="VFC5142" s="10"/>
      <c r="VFD5142" s="10"/>
      <c r="VFE5142" s="10"/>
      <c r="VFF5142" s="10"/>
      <c r="VFG5142" s="10"/>
      <c r="VFH5142" s="10"/>
      <c r="VFI5142" s="10"/>
      <c r="VFJ5142" s="10"/>
      <c r="VFK5142" s="10"/>
      <c r="VFL5142" s="10"/>
      <c r="VFM5142" s="10"/>
      <c r="VFN5142" s="10"/>
      <c r="VFO5142" s="10"/>
      <c r="VFP5142" s="10"/>
      <c r="VFQ5142" s="10"/>
      <c r="VFR5142" s="10"/>
      <c r="VFS5142" s="10"/>
      <c r="VFT5142" s="10"/>
      <c r="VFU5142" s="10"/>
      <c r="VFV5142" s="10"/>
      <c r="VFW5142" s="10"/>
      <c r="VFX5142" s="10"/>
      <c r="VFY5142" s="10"/>
      <c r="VFZ5142" s="10"/>
      <c r="VGA5142" s="10"/>
      <c r="VGB5142" s="10"/>
      <c r="VGC5142" s="10"/>
      <c r="VGD5142" s="10"/>
      <c r="VGE5142" s="10"/>
      <c r="VGF5142" s="10"/>
      <c r="VGG5142" s="10"/>
      <c r="VGH5142" s="10"/>
      <c r="VGI5142" s="10"/>
      <c r="VGJ5142" s="10"/>
      <c r="VGK5142" s="10"/>
      <c r="VGL5142" s="10"/>
      <c r="VGM5142" s="10"/>
      <c r="VGN5142" s="10"/>
      <c r="VGO5142" s="10"/>
      <c r="VGP5142" s="10"/>
      <c r="VGQ5142" s="10"/>
      <c r="VGR5142" s="10"/>
      <c r="VGS5142" s="10"/>
      <c r="VGT5142" s="10"/>
      <c r="VGU5142" s="10"/>
      <c r="VGV5142" s="10"/>
      <c r="VGW5142" s="10"/>
      <c r="VGX5142" s="10"/>
      <c r="VGY5142" s="10"/>
      <c r="VGZ5142" s="10"/>
      <c r="VHA5142" s="10"/>
      <c r="VHB5142" s="10"/>
      <c r="VHC5142" s="10"/>
      <c r="VHD5142" s="10"/>
      <c r="VHE5142" s="10"/>
      <c r="VHF5142" s="10"/>
      <c r="VHG5142" s="10"/>
      <c r="VHH5142" s="10"/>
      <c r="VHI5142" s="10"/>
      <c r="VHJ5142" s="10"/>
      <c r="VHK5142" s="10"/>
      <c r="VHL5142" s="10"/>
      <c r="VHM5142" s="10"/>
      <c r="VHN5142" s="10"/>
      <c r="VHO5142" s="10"/>
      <c r="VHP5142" s="10"/>
      <c r="VHQ5142" s="10"/>
      <c r="VHR5142" s="10"/>
      <c r="VHS5142" s="10"/>
      <c r="VHT5142" s="10"/>
      <c r="VHU5142" s="10"/>
      <c r="VHV5142" s="10"/>
      <c r="VHW5142" s="10"/>
      <c r="VHX5142" s="10"/>
      <c r="VHY5142" s="10"/>
      <c r="VHZ5142" s="10"/>
      <c r="VIA5142" s="10"/>
      <c r="VIB5142" s="10"/>
      <c r="VIC5142" s="10"/>
      <c r="VID5142" s="10"/>
      <c r="VIE5142" s="10"/>
      <c r="VIF5142" s="10"/>
      <c r="VIG5142" s="10"/>
      <c r="VIH5142" s="10"/>
      <c r="VII5142" s="10"/>
      <c r="VIJ5142" s="10"/>
      <c r="VIK5142" s="10"/>
      <c r="VIL5142" s="10"/>
      <c r="VIM5142" s="10"/>
      <c r="VIN5142" s="10"/>
      <c r="VIO5142" s="10"/>
      <c r="VIP5142" s="10"/>
      <c r="VIQ5142" s="10"/>
      <c r="VIR5142" s="10"/>
      <c r="VIS5142" s="10"/>
      <c r="VIT5142" s="10"/>
      <c r="VIU5142" s="10"/>
      <c r="VIV5142" s="10"/>
      <c r="VIW5142" s="10"/>
      <c r="VIX5142" s="10"/>
      <c r="VIY5142" s="10"/>
      <c r="VIZ5142" s="10"/>
      <c r="VJA5142" s="10"/>
      <c r="VJB5142" s="10"/>
      <c r="VJC5142" s="10"/>
      <c r="VJD5142" s="10"/>
      <c r="VJE5142" s="10"/>
      <c r="VJF5142" s="10"/>
      <c r="VJG5142" s="10"/>
      <c r="VJH5142" s="10"/>
      <c r="VJI5142" s="10"/>
      <c r="VJJ5142" s="10"/>
      <c r="VJK5142" s="10"/>
      <c r="VJL5142" s="10"/>
      <c r="VJM5142" s="10"/>
      <c r="VJN5142" s="10"/>
      <c r="VJO5142" s="10"/>
      <c r="VJP5142" s="10"/>
      <c r="VJQ5142" s="10"/>
      <c r="VJR5142" s="10"/>
      <c r="VJS5142" s="10"/>
      <c r="VJT5142" s="10"/>
      <c r="VJU5142" s="10"/>
      <c r="VJV5142" s="10"/>
      <c r="VJW5142" s="10"/>
      <c r="VJX5142" s="10"/>
      <c r="VJY5142" s="10"/>
      <c r="VJZ5142" s="10"/>
      <c r="VKA5142" s="10"/>
      <c r="VKB5142" s="10"/>
      <c r="VKC5142" s="10"/>
      <c r="VKD5142" s="10"/>
      <c r="VKE5142" s="10"/>
      <c r="VKF5142" s="10"/>
      <c r="VKG5142" s="10"/>
      <c r="VKH5142" s="10"/>
      <c r="VKI5142" s="10"/>
      <c r="VKJ5142" s="10"/>
      <c r="VKK5142" s="10"/>
      <c r="VKL5142" s="10"/>
      <c r="VKM5142" s="10"/>
      <c r="VKN5142" s="10"/>
      <c r="VKO5142" s="10"/>
      <c r="VKP5142" s="10"/>
      <c r="VKQ5142" s="10"/>
      <c r="VKR5142" s="10"/>
      <c r="VKS5142" s="10"/>
      <c r="VKT5142" s="10"/>
      <c r="VKU5142" s="10"/>
      <c r="VKV5142" s="10"/>
      <c r="VKW5142" s="10"/>
      <c r="VKX5142" s="10"/>
      <c r="VKY5142" s="10"/>
      <c r="VKZ5142" s="10"/>
      <c r="VLA5142" s="10"/>
      <c r="VLB5142" s="10"/>
      <c r="VLC5142" s="10"/>
      <c r="VLD5142" s="10"/>
      <c r="VLE5142" s="10"/>
      <c r="VLF5142" s="10"/>
      <c r="VLG5142" s="10"/>
      <c r="VLH5142" s="10"/>
      <c r="VLI5142" s="10"/>
      <c r="VLJ5142" s="10"/>
      <c r="VLK5142" s="10"/>
      <c r="VLL5142" s="10"/>
      <c r="VLM5142" s="10"/>
      <c r="VLN5142" s="10"/>
      <c r="VLO5142" s="10"/>
      <c r="VLP5142" s="10"/>
      <c r="VLQ5142" s="10"/>
      <c r="VLR5142" s="10"/>
      <c r="VLS5142" s="10"/>
      <c r="VLT5142" s="10"/>
      <c r="VLU5142" s="10"/>
      <c r="VLV5142" s="10"/>
      <c r="VLW5142" s="10"/>
      <c r="VLX5142" s="10"/>
      <c r="VLY5142" s="10"/>
      <c r="VLZ5142" s="10"/>
      <c r="VMA5142" s="10"/>
      <c r="VMB5142" s="10"/>
      <c r="VMC5142" s="10"/>
      <c r="VMD5142" s="10"/>
      <c r="VME5142" s="10"/>
      <c r="VMF5142" s="10"/>
      <c r="VMG5142" s="10"/>
      <c r="VMH5142" s="10"/>
      <c r="VMI5142" s="10"/>
      <c r="VMJ5142" s="10"/>
      <c r="VMK5142" s="10"/>
      <c r="VML5142" s="10"/>
      <c r="VMM5142" s="10"/>
      <c r="VMN5142" s="10"/>
      <c r="VMO5142" s="10"/>
      <c r="VMP5142" s="10"/>
      <c r="VMQ5142" s="10"/>
      <c r="VMR5142" s="10"/>
      <c r="VMS5142" s="10"/>
      <c r="VMT5142" s="10"/>
      <c r="VMU5142" s="10"/>
      <c r="VMV5142" s="10"/>
      <c r="VMW5142" s="10"/>
      <c r="VMX5142" s="10"/>
      <c r="VMY5142" s="10"/>
      <c r="VMZ5142" s="10"/>
      <c r="VNA5142" s="10"/>
      <c r="VNB5142" s="10"/>
      <c r="VNC5142" s="10"/>
      <c r="VND5142" s="10"/>
      <c r="VNE5142" s="10"/>
      <c r="VNF5142" s="10"/>
      <c r="VNG5142" s="10"/>
      <c r="VNH5142" s="10"/>
      <c r="VNI5142" s="10"/>
      <c r="VNJ5142" s="10"/>
      <c r="VNK5142" s="10"/>
      <c r="VNL5142" s="10"/>
      <c r="VNM5142" s="10"/>
      <c r="VNN5142" s="10"/>
      <c r="VNO5142" s="10"/>
      <c r="VNP5142" s="10"/>
      <c r="VNQ5142" s="10"/>
      <c r="VNR5142" s="10"/>
      <c r="VNS5142" s="10"/>
      <c r="VNT5142" s="10"/>
      <c r="VNU5142" s="10"/>
      <c r="VNV5142" s="10"/>
      <c r="VNW5142" s="10"/>
      <c r="VNX5142" s="10"/>
      <c r="VNY5142" s="10"/>
      <c r="VNZ5142" s="10"/>
      <c r="VOA5142" s="10"/>
      <c r="VOB5142" s="10"/>
      <c r="VOC5142" s="10"/>
      <c r="VOD5142" s="10"/>
      <c r="VOE5142" s="10"/>
      <c r="VOF5142" s="10"/>
      <c r="VOG5142" s="10"/>
      <c r="VOH5142" s="10"/>
      <c r="VOI5142" s="10"/>
      <c r="VOJ5142" s="10"/>
      <c r="VOK5142" s="10"/>
      <c r="VOL5142" s="10"/>
      <c r="VOM5142" s="10"/>
      <c r="VON5142" s="10"/>
      <c r="VOO5142" s="10"/>
      <c r="VOP5142" s="10"/>
      <c r="VOQ5142" s="10"/>
      <c r="VOR5142" s="10"/>
      <c r="VOS5142" s="10"/>
      <c r="VOT5142" s="10"/>
      <c r="VOU5142" s="10"/>
      <c r="VOV5142" s="10"/>
      <c r="VOW5142" s="10"/>
      <c r="VOX5142" s="10"/>
      <c r="VOY5142" s="10"/>
      <c r="VOZ5142" s="10"/>
      <c r="VPA5142" s="10"/>
      <c r="VPB5142" s="10"/>
      <c r="VPC5142" s="10"/>
      <c r="VPD5142" s="10"/>
      <c r="VPE5142" s="10"/>
      <c r="VPF5142" s="10"/>
      <c r="VPG5142" s="10"/>
      <c r="VPH5142" s="10"/>
      <c r="VPI5142" s="10"/>
      <c r="VPJ5142" s="10"/>
      <c r="VPK5142" s="10"/>
      <c r="VPL5142" s="10"/>
      <c r="VPM5142" s="10"/>
      <c r="VPN5142" s="10"/>
      <c r="VPO5142" s="10"/>
      <c r="VPP5142" s="10"/>
      <c r="VPQ5142" s="10"/>
      <c r="VPR5142" s="10"/>
      <c r="VPS5142" s="10"/>
      <c r="VPT5142" s="10"/>
      <c r="VPU5142" s="10"/>
      <c r="VPV5142" s="10"/>
      <c r="VPW5142" s="10"/>
      <c r="VPX5142" s="10"/>
      <c r="VPY5142" s="10"/>
      <c r="VPZ5142" s="10"/>
      <c r="VQA5142" s="10"/>
      <c r="VQB5142" s="10"/>
      <c r="VQC5142" s="10"/>
      <c r="VQD5142" s="10"/>
      <c r="VQE5142" s="10"/>
      <c r="VQF5142" s="10"/>
      <c r="VQG5142" s="10"/>
      <c r="VQH5142" s="10"/>
      <c r="VQI5142" s="10"/>
      <c r="VQJ5142" s="10"/>
      <c r="VQK5142" s="10"/>
      <c r="VQL5142" s="10"/>
      <c r="VQM5142" s="10"/>
      <c r="VQN5142" s="10"/>
      <c r="VQO5142" s="10"/>
      <c r="VQP5142" s="10"/>
      <c r="VQQ5142" s="10"/>
      <c r="VQR5142" s="10"/>
      <c r="VQS5142" s="10"/>
      <c r="VQT5142" s="10"/>
      <c r="VQU5142" s="10"/>
      <c r="VQV5142" s="10"/>
      <c r="VQW5142" s="10"/>
      <c r="VQX5142" s="10"/>
      <c r="VQY5142" s="10"/>
      <c r="VQZ5142" s="10"/>
      <c r="VRA5142" s="10"/>
      <c r="VRB5142" s="10"/>
      <c r="VRC5142" s="10"/>
      <c r="VRD5142" s="10"/>
      <c r="VRE5142" s="10"/>
      <c r="VRF5142" s="10"/>
      <c r="VRG5142" s="10"/>
      <c r="VRH5142" s="10"/>
      <c r="VRI5142" s="10"/>
      <c r="VRJ5142" s="10"/>
      <c r="VRK5142" s="10"/>
      <c r="VRL5142" s="10"/>
      <c r="VRM5142" s="10"/>
      <c r="VRN5142" s="10"/>
      <c r="VRO5142" s="10"/>
      <c r="VRP5142" s="10"/>
      <c r="VRQ5142" s="10"/>
      <c r="VRR5142" s="10"/>
      <c r="VRS5142" s="10"/>
      <c r="VRT5142" s="10"/>
      <c r="VRU5142" s="10"/>
      <c r="VRV5142" s="10"/>
      <c r="VRW5142" s="10"/>
      <c r="VRX5142" s="10"/>
      <c r="VRY5142" s="10"/>
      <c r="VRZ5142" s="10"/>
      <c r="VSA5142" s="10"/>
      <c r="VSB5142" s="10"/>
      <c r="VSC5142" s="10"/>
      <c r="VSD5142" s="10"/>
      <c r="VSE5142" s="10"/>
      <c r="VSF5142" s="10"/>
      <c r="VSG5142" s="10"/>
      <c r="VSH5142" s="10"/>
      <c r="VSI5142" s="10"/>
      <c r="VSJ5142" s="10"/>
      <c r="VSK5142" s="10"/>
      <c r="VSL5142" s="10"/>
      <c r="VSM5142" s="10"/>
      <c r="VSN5142" s="10"/>
      <c r="VSO5142" s="10"/>
      <c r="VSP5142" s="10"/>
      <c r="VSQ5142" s="10"/>
      <c r="VSR5142" s="10"/>
      <c r="VSS5142" s="10"/>
      <c r="VST5142" s="10"/>
      <c r="VSU5142" s="10"/>
      <c r="VSV5142" s="10"/>
      <c r="VSW5142" s="10"/>
      <c r="VSX5142" s="10"/>
      <c r="VSY5142" s="10"/>
      <c r="VSZ5142" s="10"/>
      <c r="VTA5142" s="10"/>
      <c r="VTB5142" s="10"/>
      <c r="VTC5142" s="10"/>
      <c r="VTD5142" s="10"/>
      <c r="VTE5142" s="10"/>
      <c r="VTF5142" s="10"/>
      <c r="VTG5142" s="10"/>
      <c r="VTH5142" s="10"/>
      <c r="VTI5142" s="10"/>
      <c r="VTJ5142" s="10"/>
      <c r="VTK5142" s="10"/>
      <c r="VTL5142" s="10"/>
      <c r="VTM5142" s="10"/>
      <c r="VTN5142" s="10"/>
      <c r="VTO5142" s="10"/>
      <c r="VTP5142" s="10"/>
      <c r="VTQ5142" s="10"/>
      <c r="VTR5142" s="10"/>
      <c r="VTS5142" s="10"/>
      <c r="VTT5142" s="10"/>
      <c r="VTU5142" s="10"/>
      <c r="VTV5142" s="10"/>
      <c r="VTW5142" s="10"/>
      <c r="VTX5142" s="10"/>
      <c r="VTY5142" s="10"/>
      <c r="VTZ5142" s="10"/>
      <c r="VUA5142" s="10"/>
      <c r="VUB5142" s="10"/>
      <c r="VUC5142" s="10"/>
      <c r="VUD5142" s="10"/>
      <c r="VUE5142" s="10"/>
      <c r="VUF5142" s="10"/>
      <c r="VUG5142" s="10"/>
      <c r="VUH5142" s="10"/>
      <c r="VUI5142" s="10"/>
      <c r="VUJ5142" s="10"/>
      <c r="VUK5142" s="10"/>
      <c r="VUL5142" s="10"/>
      <c r="VUM5142" s="10"/>
      <c r="VUN5142" s="10"/>
      <c r="VUO5142" s="10"/>
      <c r="VUP5142" s="10"/>
      <c r="VUQ5142" s="10"/>
      <c r="VUR5142" s="10"/>
      <c r="VUS5142" s="10"/>
      <c r="VUT5142" s="10"/>
      <c r="VUU5142" s="10"/>
      <c r="VUV5142" s="10"/>
      <c r="VUW5142" s="10"/>
      <c r="VUX5142" s="10"/>
      <c r="VUY5142" s="10"/>
      <c r="VUZ5142" s="10"/>
      <c r="VVA5142" s="10"/>
      <c r="VVB5142" s="10"/>
      <c r="VVC5142" s="10"/>
      <c r="VVD5142" s="10"/>
      <c r="VVE5142" s="10"/>
      <c r="VVF5142" s="10"/>
      <c r="VVG5142" s="10"/>
      <c r="VVH5142" s="10"/>
      <c r="VVI5142" s="10"/>
      <c r="VVJ5142" s="10"/>
      <c r="VVK5142" s="10"/>
      <c r="VVL5142" s="10"/>
      <c r="VVM5142" s="10"/>
      <c r="VVN5142" s="10"/>
      <c r="VVO5142" s="10"/>
      <c r="VVP5142" s="10"/>
      <c r="VVQ5142" s="10"/>
      <c r="VVR5142" s="10"/>
      <c r="VVS5142" s="10"/>
      <c r="VVT5142" s="10"/>
      <c r="VVU5142" s="10"/>
      <c r="VVV5142" s="10"/>
      <c r="VVW5142" s="10"/>
      <c r="VVX5142" s="10"/>
      <c r="VVY5142" s="10"/>
      <c r="VVZ5142" s="10"/>
      <c r="VWA5142" s="10"/>
      <c r="VWB5142" s="10"/>
      <c r="VWC5142" s="10"/>
      <c r="VWD5142" s="10"/>
      <c r="VWE5142" s="10"/>
      <c r="VWF5142" s="10"/>
      <c r="VWG5142" s="10"/>
      <c r="VWH5142" s="10"/>
      <c r="VWI5142" s="10"/>
      <c r="VWJ5142" s="10"/>
      <c r="VWK5142" s="10"/>
      <c r="VWL5142" s="10"/>
      <c r="VWM5142" s="10"/>
      <c r="VWN5142" s="10"/>
      <c r="VWO5142" s="10"/>
      <c r="VWP5142" s="10"/>
      <c r="VWQ5142" s="10"/>
      <c r="VWR5142" s="10"/>
      <c r="VWS5142" s="10"/>
      <c r="VWT5142" s="10"/>
      <c r="VWU5142" s="10"/>
      <c r="VWV5142" s="10"/>
      <c r="VWW5142" s="10"/>
      <c r="VWX5142" s="10"/>
      <c r="VWY5142" s="10"/>
      <c r="VWZ5142" s="10"/>
      <c r="VXA5142" s="10"/>
      <c r="VXB5142" s="10"/>
      <c r="VXC5142" s="10"/>
      <c r="VXD5142" s="10"/>
      <c r="VXE5142" s="10"/>
      <c r="VXF5142" s="10"/>
      <c r="VXG5142" s="10"/>
      <c r="VXH5142" s="10"/>
      <c r="VXI5142" s="10"/>
      <c r="VXJ5142" s="10"/>
      <c r="VXK5142" s="10"/>
      <c r="VXL5142" s="10"/>
      <c r="VXM5142" s="10"/>
      <c r="VXN5142" s="10"/>
      <c r="VXO5142" s="10"/>
      <c r="VXP5142" s="10"/>
      <c r="VXQ5142" s="10"/>
      <c r="VXR5142" s="10"/>
      <c r="VXS5142" s="10"/>
      <c r="VXT5142" s="10"/>
      <c r="VXU5142" s="10"/>
      <c r="VXV5142" s="10"/>
      <c r="VXW5142" s="10"/>
      <c r="VXX5142" s="10"/>
      <c r="VXY5142" s="10"/>
      <c r="VXZ5142" s="10"/>
      <c r="VYA5142" s="10"/>
      <c r="VYB5142" s="10"/>
      <c r="VYC5142" s="10"/>
      <c r="VYD5142" s="10"/>
      <c r="VYE5142" s="10"/>
      <c r="VYF5142" s="10"/>
      <c r="VYG5142" s="10"/>
      <c r="VYH5142" s="10"/>
      <c r="VYI5142" s="10"/>
      <c r="VYJ5142" s="10"/>
      <c r="VYK5142" s="10"/>
      <c r="VYL5142" s="10"/>
      <c r="VYM5142" s="10"/>
      <c r="VYN5142" s="10"/>
      <c r="VYO5142" s="10"/>
      <c r="VYP5142" s="10"/>
      <c r="VYQ5142" s="10"/>
      <c r="VYR5142" s="10"/>
      <c r="VYS5142" s="10"/>
      <c r="VYT5142" s="10"/>
      <c r="VYU5142" s="10"/>
      <c r="VYV5142" s="10"/>
      <c r="VYW5142" s="10"/>
      <c r="VYX5142" s="10"/>
      <c r="VYY5142" s="10"/>
      <c r="VYZ5142" s="10"/>
      <c r="VZA5142" s="10"/>
      <c r="VZB5142" s="10"/>
      <c r="VZC5142" s="10"/>
      <c r="VZD5142" s="10"/>
      <c r="VZE5142" s="10"/>
      <c r="VZF5142" s="10"/>
      <c r="VZG5142" s="10"/>
      <c r="VZH5142" s="10"/>
      <c r="VZI5142" s="10"/>
      <c r="VZJ5142" s="10"/>
      <c r="VZK5142" s="10"/>
      <c r="VZL5142" s="10"/>
      <c r="VZM5142" s="10"/>
      <c r="VZN5142" s="10"/>
      <c r="VZO5142" s="10"/>
      <c r="VZP5142" s="10"/>
      <c r="VZQ5142" s="10"/>
      <c r="VZR5142" s="10"/>
      <c r="VZS5142" s="10"/>
      <c r="VZT5142" s="10"/>
      <c r="VZU5142" s="10"/>
      <c r="VZV5142" s="10"/>
      <c r="VZW5142" s="10"/>
      <c r="VZX5142" s="10"/>
      <c r="VZY5142" s="10"/>
      <c r="VZZ5142" s="10"/>
      <c r="WAA5142" s="10"/>
      <c r="WAB5142" s="10"/>
      <c r="WAC5142" s="10"/>
      <c r="WAD5142" s="10"/>
      <c r="WAE5142" s="10"/>
      <c r="WAF5142" s="10"/>
      <c r="WAG5142" s="10"/>
      <c r="WAH5142" s="10"/>
      <c r="WAI5142" s="10"/>
      <c r="WAJ5142" s="10"/>
      <c r="WAK5142" s="10"/>
      <c r="WAL5142" s="10"/>
      <c r="WAM5142" s="10"/>
      <c r="WAN5142" s="10"/>
      <c r="WAO5142" s="10"/>
      <c r="WAP5142" s="10"/>
      <c r="WAQ5142" s="10"/>
      <c r="WAR5142" s="10"/>
      <c r="WAS5142" s="10"/>
      <c r="WAT5142" s="10"/>
      <c r="WAU5142" s="10"/>
      <c r="WAV5142" s="10"/>
      <c r="WAW5142" s="10"/>
      <c r="WAX5142" s="10"/>
      <c r="WAY5142" s="10"/>
      <c r="WAZ5142" s="10"/>
      <c r="WBA5142" s="10"/>
      <c r="WBB5142" s="10"/>
      <c r="WBC5142" s="10"/>
      <c r="WBD5142" s="10"/>
      <c r="WBE5142" s="10"/>
      <c r="WBF5142" s="10"/>
      <c r="WBG5142" s="10"/>
      <c r="WBH5142" s="10"/>
      <c r="WBI5142" s="10"/>
      <c r="WBJ5142" s="10"/>
      <c r="WBK5142" s="10"/>
      <c r="WBL5142" s="10"/>
      <c r="WBM5142" s="10"/>
      <c r="WBN5142" s="10"/>
      <c r="WBO5142" s="10"/>
      <c r="WBP5142" s="10"/>
      <c r="WBQ5142" s="10"/>
      <c r="WBR5142" s="10"/>
      <c r="WBS5142" s="10"/>
      <c r="WBT5142" s="10"/>
      <c r="WBU5142" s="10"/>
      <c r="WBV5142" s="10"/>
      <c r="WBW5142" s="10"/>
      <c r="WBX5142" s="10"/>
      <c r="WBY5142" s="10"/>
      <c r="WBZ5142" s="10"/>
      <c r="WCA5142" s="10"/>
      <c r="WCB5142" s="10"/>
      <c r="WCC5142" s="10"/>
      <c r="WCD5142" s="10"/>
      <c r="WCE5142" s="10"/>
      <c r="WCF5142" s="10"/>
      <c r="WCG5142" s="10"/>
      <c r="WCH5142" s="10"/>
      <c r="WCI5142" s="10"/>
      <c r="WCJ5142" s="10"/>
      <c r="WCK5142" s="10"/>
      <c r="WCL5142" s="10"/>
      <c r="WCM5142" s="10"/>
      <c r="WCN5142" s="10"/>
      <c r="WCO5142" s="10"/>
      <c r="WCP5142" s="10"/>
      <c r="WCQ5142" s="10"/>
      <c r="WCR5142" s="10"/>
      <c r="WCS5142" s="10"/>
      <c r="WCT5142" s="10"/>
      <c r="WCU5142" s="10"/>
      <c r="WCV5142" s="10"/>
      <c r="WCW5142" s="10"/>
      <c r="WCX5142" s="10"/>
      <c r="WCY5142" s="10"/>
      <c r="WCZ5142" s="10"/>
      <c r="WDA5142" s="10"/>
      <c r="WDB5142" s="10"/>
      <c r="WDC5142" s="10"/>
      <c r="WDD5142" s="10"/>
      <c r="WDE5142" s="10"/>
      <c r="WDF5142" s="10"/>
      <c r="WDG5142" s="10"/>
      <c r="WDH5142" s="10"/>
      <c r="WDI5142" s="10"/>
      <c r="WDJ5142" s="10"/>
      <c r="WDK5142" s="10"/>
      <c r="WDL5142" s="10"/>
      <c r="WDM5142" s="10"/>
      <c r="WDN5142" s="10"/>
      <c r="WDO5142" s="10"/>
      <c r="WDP5142" s="10"/>
      <c r="WDQ5142" s="10"/>
      <c r="WDR5142" s="10"/>
      <c r="WDS5142" s="10"/>
      <c r="WDT5142" s="10"/>
      <c r="WDU5142" s="10"/>
      <c r="WDV5142" s="10"/>
      <c r="WDW5142" s="10"/>
      <c r="WDX5142" s="10"/>
      <c r="WDY5142" s="10"/>
      <c r="WDZ5142" s="10"/>
      <c r="WEA5142" s="10"/>
      <c r="WEB5142" s="10"/>
      <c r="WEC5142" s="10"/>
      <c r="WED5142" s="10"/>
      <c r="WEE5142" s="10"/>
      <c r="WEF5142" s="10"/>
      <c r="WEG5142" s="10"/>
      <c r="WEH5142" s="10"/>
      <c r="WEI5142" s="10"/>
      <c r="WEJ5142" s="10"/>
      <c r="WEK5142" s="10"/>
      <c r="WEL5142" s="10"/>
      <c r="WEM5142" s="10"/>
      <c r="WEN5142" s="10"/>
      <c r="WEO5142" s="10"/>
      <c r="WEP5142" s="10"/>
      <c r="WEQ5142" s="10"/>
      <c r="WER5142" s="10"/>
      <c r="WES5142" s="10"/>
      <c r="WET5142" s="10"/>
      <c r="WEU5142" s="10"/>
      <c r="WEV5142" s="10"/>
      <c r="WEW5142" s="10"/>
      <c r="WEX5142" s="10"/>
      <c r="WEY5142" s="10"/>
      <c r="WEZ5142" s="10"/>
      <c r="WFA5142" s="10"/>
      <c r="WFB5142" s="10"/>
      <c r="WFC5142" s="10"/>
      <c r="WFD5142" s="10"/>
      <c r="WFE5142" s="10"/>
      <c r="WFF5142" s="10"/>
      <c r="WFG5142" s="10"/>
      <c r="WFH5142" s="10"/>
      <c r="WFI5142" s="10"/>
      <c r="WFJ5142" s="10"/>
      <c r="WFK5142" s="10"/>
      <c r="WFL5142" s="10"/>
      <c r="WFM5142" s="10"/>
      <c r="WFN5142" s="10"/>
      <c r="WFO5142" s="10"/>
      <c r="WFP5142" s="10"/>
      <c r="WFQ5142" s="10"/>
      <c r="WFR5142" s="10"/>
      <c r="WFS5142" s="10"/>
      <c r="WFT5142" s="10"/>
      <c r="WFU5142" s="10"/>
      <c r="WFV5142" s="10"/>
      <c r="WFW5142" s="10"/>
      <c r="WFX5142" s="10"/>
      <c r="WFY5142" s="10"/>
      <c r="WFZ5142" s="10"/>
      <c r="WGA5142" s="10"/>
      <c r="WGB5142" s="10"/>
      <c r="WGC5142" s="10"/>
      <c r="WGD5142" s="10"/>
      <c r="WGE5142" s="10"/>
      <c r="WGF5142" s="10"/>
      <c r="WGG5142" s="10"/>
      <c r="WGH5142" s="10"/>
      <c r="WGI5142" s="10"/>
      <c r="WGJ5142" s="10"/>
      <c r="WGK5142" s="10"/>
      <c r="WGL5142" s="10"/>
      <c r="WGM5142" s="10"/>
      <c r="WGN5142" s="10"/>
      <c r="WGO5142" s="10"/>
      <c r="WGP5142" s="10"/>
      <c r="WGQ5142" s="10"/>
      <c r="WGR5142" s="10"/>
      <c r="WGS5142" s="10"/>
      <c r="WGT5142" s="10"/>
      <c r="WGU5142" s="10"/>
      <c r="WGV5142" s="10"/>
      <c r="WGW5142" s="10"/>
      <c r="WGX5142" s="10"/>
      <c r="WGY5142" s="10"/>
      <c r="WGZ5142" s="10"/>
      <c r="WHA5142" s="10"/>
      <c r="WHB5142" s="10"/>
      <c r="WHC5142" s="10"/>
      <c r="WHD5142" s="10"/>
      <c r="WHE5142" s="10"/>
      <c r="WHF5142" s="10"/>
      <c r="WHG5142" s="10"/>
      <c r="WHH5142" s="10"/>
      <c r="WHI5142" s="10"/>
      <c r="WHJ5142" s="10"/>
      <c r="WHK5142" s="10"/>
      <c r="WHL5142" s="10"/>
      <c r="WHM5142" s="10"/>
      <c r="WHN5142" s="10"/>
      <c r="WHO5142" s="10"/>
      <c r="WHP5142" s="10"/>
      <c r="WHQ5142" s="10"/>
      <c r="WHR5142" s="10"/>
      <c r="WHS5142" s="10"/>
      <c r="WHT5142" s="10"/>
      <c r="WHU5142" s="10"/>
      <c r="WHV5142" s="10"/>
      <c r="WHW5142" s="10"/>
      <c r="WHX5142" s="10"/>
      <c r="WHY5142" s="10"/>
      <c r="WHZ5142" s="10"/>
      <c r="WIA5142" s="10"/>
      <c r="WIB5142" s="10"/>
      <c r="WIC5142" s="10"/>
      <c r="WID5142" s="10"/>
      <c r="WIE5142" s="10"/>
      <c r="WIF5142" s="10"/>
      <c r="WIG5142" s="10"/>
      <c r="WIH5142" s="10"/>
      <c r="WII5142" s="10"/>
      <c r="WIJ5142" s="10"/>
      <c r="WIK5142" s="10"/>
      <c r="WIL5142" s="10"/>
      <c r="WIM5142" s="10"/>
      <c r="WIN5142" s="10"/>
      <c r="WIO5142" s="10"/>
      <c r="WIP5142" s="10"/>
      <c r="WIQ5142" s="10"/>
      <c r="WIR5142" s="10"/>
      <c r="WIS5142" s="10"/>
      <c r="WIT5142" s="10"/>
      <c r="WIU5142" s="10"/>
      <c r="WIV5142" s="10"/>
      <c r="WIW5142" s="10"/>
      <c r="WIX5142" s="10"/>
      <c r="WIY5142" s="10"/>
      <c r="WIZ5142" s="10"/>
      <c r="WJA5142" s="10"/>
      <c r="WJB5142" s="10"/>
      <c r="WJC5142" s="10"/>
      <c r="WJD5142" s="10"/>
      <c r="WJE5142" s="10"/>
      <c r="WJF5142" s="10"/>
      <c r="WJG5142" s="10"/>
      <c r="WJH5142" s="10"/>
      <c r="WJI5142" s="10"/>
      <c r="WJJ5142" s="10"/>
      <c r="WJK5142" s="10"/>
      <c r="WJL5142" s="10"/>
      <c r="WJM5142" s="10"/>
      <c r="WJN5142" s="10"/>
      <c r="WJO5142" s="10"/>
      <c r="WJP5142" s="10"/>
      <c r="WJQ5142" s="10"/>
      <c r="WJR5142" s="10"/>
      <c r="WJS5142" s="10"/>
      <c r="WJT5142" s="10"/>
      <c r="WJU5142" s="10"/>
      <c r="WJV5142" s="10"/>
      <c r="WJW5142" s="10"/>
      <c r="WJX5142" s="10"/>
      <c r="WJY5142" s="10"/>
      <c r="WJZ5142" s="10"/>
      <c r="WKA5142" s="10"/>
      <c r="WKB5142" s="10"/>
      <c r="WKC5142" s="10"/>
      <c r="WKD5142" s="10"/>
      <c r="WKE5142" s="10"/>
      <c r="WKF5142" s="10"/>
      <c r="WKG5142" s="10"/>
      <c r="WKH5142" s="10"/>
      <c r="WKI5142" s="10"/>
      <c r="WKJ5142" s="10"/>
      <c r="WKK5142" s="10"/>
      <c r="WKL5142" s="10"/>
      <c r="WKM5142" s="10"/>
      <c r="WKN5142" s="10"/>
      <c r="WKO5142" s="10"/>
      <c r="WKP5142" s="10"/>
      <c r="WKQ5142" s="10"/>
      <c r="WKR5142" s="10"/>
      <c r="WKS5142" s="10"/>
      <c r="WKT5142" s="10"/>
      <c r="WKU5142" s="10"/>
      <c r="WKV5142" s="10"/>
      <c r="WKW5142" s="10"/>
      <c r="WKX5142" s="10"/>
      <c r="WKY5142" s="10"/>
      <c r="WKZ5142" s="10"/>
      <c r="WLA5142" s="10"/>
      <c r="WLB5142" s="10"/>
      <c r="WLC5142" s="10"/>
      <c r="WLD5142" s="10"/>
      <c r="WLE5142" s="10"/>
      <c r="WLF5142" s="10"/>
      <c r="WLG5142" s="10"/>
      <c r="WLH5142" s="10"/>
      <c r="WLI5142" s="10"/>
      <c r="WLJ5142" s="10"/>
      <c r="WLK5142" s="10"/>
      <c r="WLL5142" s="10"/>
      <c r="WLM5142" s="10"/>
      <c r="WLN5142" s="10"/>
      <c r="WLO5142" s="10"/>
      <c r="WLP5142" s="10"/>
      <c r="WLQ5142" s="10"/>
      <c r="WLR5142" s="10"/>
      <c r="WLS5142" s="10"/>
      <c r="WLT5142" s="10"/>
      <c r="WLU5142" s="10"/>
      <c r="WLV5142" s="10"/>
      <c r="WLW5142" s="10"/>
      <c r="WLX5142" s="10"/>
      <c r="WLY5142" s="10"/>
      <c r="WLZ5142" s="10"/>
      <c r="WMA5142" s="10"/>
      <c r="WMB5142" s="10"/>
      <c r="WMC5142" s="10"/>
      <c r="WMD5142" s="10"/>
      <c r="WME5142" s="10"/>
      <c r="WMF5142" s="10"/>
      <c r="WMG5142" s="10"/>
      <c r="WMH5142" s="10"/>
      <c r="WMI5142" s="10"/>
      <c r="WMJ5142" s="10"/>
      <c r="WMK5142" s="10"/>
      <c r="WML5142" s="10"/>
      <c r="WMM5142" s="10"/>
      <c r="WMN5142" s="10"/>
      <c r="WMO5142" s="10"/>
      <c r="WMP5142" s="10"/>
      <c r="WMQ5142" s="10"/>
      <c r="WMR5142" s="10"/>
      <c r="WMS5142" s="10"/>
      <c r="WMT5142" s="10"/>
      <c r="WMU5142" s="10"/>
      <c r="WMV5142" s="10"/>
      <c r="WMW5142" s="10"/>
      <c r="WMX5142" s="10"/>
      <c r="WMY5142" s="10"/>
      <c r="WMZ5142" s="10"/>
      <c r="WNA5142" s="10"/>
      <c r="WNB5142" s="10"/>
      <c r="WNC5142" s="10"/>
      <c r="WND5142" s="10"/>
      <c r="WNE5142" s="10"/>
      <c r="WNF5142" s="10"/>
      <c r="WNG5142" s="10"/>
      <c r="WNH5142" s="10"/>
      <c r="WNI5142" s="10"/>
      <c r="WNJ5142" s="10"/>
      <c r="WNK5142" s="10"/>
      <c r="WNL5142" s="10"/>
      <c r="WNM5142" s="10"/>
      <c r="WNN5142" s="10"/>
      <c r="WNO5142" s="10"/>
      <c r="WNP5142" s="10"/>
      <c r="WNQ5142" s="10"/>
      <c r="WNR5142" s="10"/>
      <c r="WNS5142" s="10"/>
      <c r="WNT5142" s="10"/>
      <c r="WNU5142" s="10"/>
      <c r="WNV5142" s="10"/>
      <c r="WNW5142" s="10"/>
      <c r="WNX5142" s="10"/>
      <c r="WNY5142" s="10"/>
      <c r="WNZ5142" s="10"/>
      <c r="WOA5142" s="10"/>
      <c r="WOB5142" s="10"/>
      <c r="WOC5142" s="10"/>
      <c r="WOD5142" s="10"/>
      <c r="WOE5142" s="10"/>
      <c r="WOF5142" s="10"/>
      <c r="WOG5142" s="10"/>
      <c r="WOH5142" s="10"/>
      <c r="WOI5142" s="10"/>
      <c r="WOJ5142" s="10"/>
      <c r="WOK5142" s="10"/>
      <c r="WOL5142" s="10"/>
      <c r="WOM5142" s="10"/>
      <c r="WON5142" s="10"/>
      <c r="WOO5142" s="10"/>
      <c r="WOP5142" s="10"/>
      <c r="WOQ5142" s="10"/>
      <c r="WOR5142" s="10"/>
      <c r="WOS5142" s="10"/>
      <c r="WOT5142" s="10"/>
      <c r="WOU5142" s="10"/>
      <c r="WOV5142" s="10"/>
      <c r="WOW5142" s="10"/>
      <c r="WOX5142" s="10"/>
      <c r="WOY5142" s="10"/>
      <c r="WOZ5142" s="10"/>
      <c r="WPA5142" s="10"/>
      <c r="WPB5142" s="10"/>
      <c r="WPC5142" s="10"/>
      <c r="WPD5142" s="10"/>
      <c r="WPE5142" s="10"/>
      <c r="WPF5142" s="10"/>
      <c r="WPG5142" s="10"/>
      <c r="WPH5142" s="10"/>
      <c r="WPI5142" s="10"/>
      <c r="WPJ5142" s="10"/>
      <c r="WPK5142" s="10"/>
      <c r="WPL5142" s="10"/>
      <c r="WPM5142" s="10"/>
      <c r="WPN5142" s="10"/>
      <c r="WPO5142" s="10"/>
      <c r="WPP5142" s="10"/>
      <c r="WPQ5142" s="10"/>
      <c r="WPR5142" s="10"/>
      <c r="WPS5142" s="10"/>
      <c r="WPT5142" s="10"/>
      <c r="WPU5142" s="10"/>
      <c r="WPV5142" s="10"/>
      <c r="WPW5142" s="10"/>
      <c r="WPX5142" s="10"/>
      <c r="WPY5142" s="10"/>
      <c r="WPZ5142" s="10"/>
      <c r="WQA5142" s="10"/>
      <c r="WQB5142" s="10"/>
      <c r="WQC5142" s="10"/>
      <c r="WQD5142" s="10"/>
      <c r="WQE5142" s="10"/>
      <c r="WQF5142" s="10"/>
      <c r="WQG5142" s="10"/>
      <c r="WQH5142" s="10"/>
      <c r="WQI5142" s="10"/>
      <c r="WQJ5142" s="10"/>
      <c r="WQK5142" s="10"/>
      <c r="WQL5142" s="10"/>
      <c r="WQM5142" s="10"/>
      <c r="WQN5142" s="10"/>
      <c r="WQO5142" s="10"/>
      <c r="WQP5142" s="10"/>
      <c r="WQQ5142" s="10"/>
      <c r="WQR5142" s="10"/>
      <c r="WQS5142" s="10"/>
      <c r="WQT5142" s="10"/>
      <c r="WQU5142" s="10"/>
      <c r="WQV5142" s="10"/>
      <c r="WQW5142" s="10"/>
      <c r="WQX5142" s="10"/>
      <c r="WQY5142" s="10"/>
      <c r="WQZ5142" s="10"/>
      <c r="WRA5142" s="10"/>
      <c r="WRB5142" s="10"/>
      <c r="WRC5142" s="10"/>
      <c r="WRD5142" s="10"/>
      <c r="WRE5142" s="10"/>
      <c r="WRF5142" s="10"/>
      <c r="WRG5142" s="10"/>
      <c r="WRH5142" s="10"/>
      <c r="WRI5142" s="10"/>
      <c r="WRJ5142" s="10"/>
      <c r="WRK5142" s="10"/>
      <c r="WRL5142" s="10"/>
      <c r="WRM5142" s="10"/>
      <c r="WRN5142" s="10"/>
      <c r="WRO5142" s="10"/>
      <c r="WRP5142" s="10"/>
      <c r="WRQ5142" s="10"/>
      <c r="WRR5142" s="10"/>
      <c r="WRS5142" s="10"/>
      <c r="WRT5142" s="10"/>
      <c r="WRU5142" s="10"/>
      <c r="WRV5142" s="10"/>
      <c r="WRW5142" s="10"/>
      <c r="WRX5142" s="10"/>
      <c r="WRY5142" s="10"/>
      <c r="WRZ5142" s="10"/>
      <c r="WSA5142" s="10"/>
      <c r="WSB5142" s="10"/>
      <c r="WSC5142" s="10"/>
      <c r="WSD5142" s="10"/>
      <c r="WSE5142" s="10"/>
      <c r="WSF5142" s="10"/>
      <c r="WSG5142" s="10"/>
      <c r="WSH5142" s="10"/>
      <c r="WSI5142" s="10"/>
      <c r="WSJ5142" s="10"/>
      <c r="WSK5142" s="10"/>
      <c r="WSL5142" s="10"/>
      <c r="WSM5142" s="10"/>
      <c r="WSN5142" s="10"/>
      <c r="WSO5142" s="10"/>
      <c r="WSP5142" s="10"/>
      <c r="WSQ5142" s="10"/>
      <c r="WSR5142" s="10"/>
      <c r="WSS5142" s="10"/>
      <c r="WST5142" s="10"/>
      <c r="WSU5142" s="10"/>
      <c r="WSV5142" s="10"/>
      <c r="WSW5142" s="10"/>
      <c r="WSX5142" s="10"/>
      <c r="WSY5142" s="10"/>
      <c r="WSZ5142" s="10"/>
      <c r="WTA5142" s="10"/>
      <c r="WTB5142" s="10"/>
      <c r="WTC5142" s="10"/>
      <c r="WTD5142" s="10"/>
      <c r="WTE5142" s="10"/>
      <c r="WTF5142" s="10"/>
      <c r="WTG5142" s="10"/>
      <c r="WTH5142" s="10"/>
      <c r="WTI5142" s="10"/>
      <c r="WTJ5142" s="10"/>
      <c r="WTK5142" s="10"/>
      <c r="WTL5142" s="10"/>
      <c r="WTM5142" s="10"/>
      <c r="WTN5142" s="10"/>
      <c r="WTO5142" s="10"/>
      <c r="WTP5142" s="10"/>
      <c r="WTQ5142" s="10"/>
      <c r="WTR5142" s="10"/>
      <c r="WTS5142" s="10"/>
      <c r="WTT5142" s="10"/>
      <c r="WTU5142" s="10"/>
      <c r="WTV5142" s="10"/>
      <c r="WTW5142" s="10"/>
      <c r="WTX5142" s="10"/>
      <c r="WTY5142" s="10"/>
      <c r="WTZ5142" s="10"/>
      <c r="WUA5142" s="10"/>
      <c r="WUB5142" s="10"/>
      <c r="WUC5142" s="10"/>
      <c r="WUD5142" s="10"/>
      <c r="WUE5142" s="10"/>
      <c r="WUF5142" s="10"/>
      <c r="WUG5142" s="10"/>
      <c r="WUH5142" s="10"/>
      <c r="WUI5142" s="10"/>
      <c r="WUJ5142" s="10"/>
      <c r="WUK5142" s="10"/>
      <c r="WUL5142" s="10"/>
      <c r="WUM5142" s="10"/>
      <c r="WUN5142" s="10"/>
      <c r="WUO5142" s="10"/>
      <c r="WUP5142" s="10"/>
      <c r="WUQ5142" s="10"/>
      <c r="WUR5142" s="10"/>
      <c r="WUS5142" s="10"/>
      <c r="WUT5142" s="10"/>
      <c r="WUU5142" s="10"/>
      <c r="WUV5142" s="10"/>
      <c r="WUW5142" s="10"/>
      <c r="WUX5142" s="10"/>
      <c r="WUY5142" s="10"/>
      <c r="WUZ5142" s="10"/>
      <c r="WVA5142" s="10"/>
      <c r="WVB5142" s="10"/>
      <c r="WVC5142" s="10"/>
      <c r="WVD5142" s="10"/>
      <c r="WVE5142" s="10"/>
      <c r="WVF5142" s="10"/>
      <c r="WVG5142" s="10"/>
      <c r="WVH5142" s="10"/>
      <c r="WVI5142" s="10"/>
      <c r="WVJ5142" s="10"/>
      <c r="WVK5142" s="10"/>
      <c r="WVL5142" s="10"/>
      <c r="WVM5142" s="10"/>
      <c r="WVN5142" s="10"/>
      <c r="WVO5142" s="10"/>
      <c r="WVP5142" s="10"/>
      <c r="WVQ5142" s="10"/>
      <c r="WVR5142" s="10"/>
      <c r="WVS5142" s="10"/>
      <c r="WVT5142" s="10"/>
      <c r="WVU5142" s="10"/>
      <c r="WVV5142" s="10"/>
      <c r="WVW5142" s="10"/>
      <c r="WVX5142" s="10"/>
      <c r="WVY5142" s="10"/>
      <c r="WVZ5142" s="10"/>
      <c r="WWA5142" s="10"/>
      <c r="WWB5142" s="10"/>
      <c r="WWC5142" s="10"/>
      <c r="WWD5142" s="10"/>
      <c r="WWE5142" s="10"/>
      <c r="WWF5142" s="10"/>
      <c r="WWG5142" s="10"/>
      <c r="WWH5142" s="10"/>
      <c r="WWI5142" s="10"/>
      <c r="WWJ5142" s="10"/>
      <c r="WWK5142" s="10"/>
      <c r="WWL5142" s="10"/>
      <c r="WWM5142" s="10"/>
      <c r="WWN5142" s="10"/>
      <c r="WWO5142" s="10"/>
      <c r="WWP5142" s="10"/>
      <c r="WWQ5142" s="10"/>
      <c r="WWR5142" s="10"/>
      <c r="WWS5142" s="10"/>
      <c r="WWT5142" s="10"/>
      <c r="WWU5142" s="10"/>
      <c r="WWV5142" s="10"/>
      <c r="WWW5142" s="10"/>
      <c r="WWX5142" s="10"/>
      <c r="WWY5142" s="10"/>
      <c r="WWZ5142" s="10"/>
      <c r="WXA5142" s="10"/>
      <c r="WXB5142" s="10"/>
      <c r="WXC5142" s="10"/>
      <c r="WXD5142" s="10"/>
      <c r="WXE5142" s="10"/>
      <c r="WXF5142" s="10"/>
      <c r="WXG5142" s="10"/>
      <c r="WXH5142" s="10"/>
      <c r="WXI5142" s="10"/>
      <c r="WXJ5142" s="10"/>
      <c r="WXK5142" s="10"/>
      <c r="WXL5142" s="10"/>
      <c r="WXM5142" s="10"/>
      <c r="WXN5142" s="10"/>
      <c r="WXO5142" s="10"/>
      <c r="WXP5142" s="10"/>
      <c r="WXQ5142" s="10"/>
      <c r="WXR5142" s="10"/>
      <c r="WXS5142" s="10"/>
      <c r="WXT5142" s="10"/>
      <c r="WXU5142" s="10"/>
      <c r="WXV5142" s="10"/>
      <c r="WXW5142" s="10"/>
      <c r="WXX5142" s="10"/>
      <c r="WXY5142" s="10"/>
      <c r="WXZ5142" s="10"/>
      <c r="WYA5142" s="10"/>
      <c r="WYB5142" s="10"/>
      <c r="WYC5142" s="10"/>
      <c r="WYD5142" s="10"/>
      <c r="WYE5142" s="10"/>
      <c r="WYF5142" s="10"/>
      <c r="WYG5142" s="10"/>
      <c r="WYH5142" s="10"/>
      <c r="WYI5142" s="10"/>
      <c r="WYJ5142" s="10"/>
      <c r="WYK5142" s="10"/>
      <c r="WYL5142" s="10"/>
      <c r="WYM5142" s="10"/>
      <c r="WYN5142" s="10"/>
      <c r="WYO5142" s="10"/>
      <c r="WYP5142" s="10"/>
      <c r="WYQ5142" s="10"/>
      <c r="WYR5142" s="10"/>
      <c r="WYS5142" s="10"/>
      <c r="WYT5142" s="10"/>
      <c r="WYU5142" s="10"/>
      <c r="WYV5142" s="10"/>
      <c r="WYW5142" s="10"/>
      <c r="WYX5142" s="10"/>
      <c r="WYY5142" s="10"/>
      <c r="WYZ5142" s="10"/>
      <c r="WZA5142" s="10"/>
      <c r="WZB5142" s="10"/>
      <c r="WZC5142" s="10"/>
      <c r="WZD5142" s="10"/>
      <c r="WZE5142" s="10"/>
      <c r="WZF5142" s="10"/>
      <c r="WZG5142" s="10"/>
      <c r="WZH5142" s="10"/>
      <c r="WZI5142" s="10"/>
      <c r="WZJ5142" s="10"/>
      <c r="WZK5142" s="10"/>
      <c r="WZL5142" s="10"/>
      <c r="WZM5142" s="10"/>
      <c r="WZN5142" s="10"/>
      <c r="WZO5142" s="10"/>
      <c r="WZP5142" s="10"/>
      <c r="WZQ5142" s="10"/>
      <c r="WZR5142" s="10"/>
      <c r="WZS5142" s="10"/>
      <c r="WZT5142" s="10"/>
      <c r="WZU5142" s="10"/>
      <c r="WZV5142" s="10"/>
      <c r="WZW5142" s="10"/>
      <c r="WZX5142" s="10"/>
      <c r="WZY5142" s="10"/>
      <c r="WZZ5142" s="10"/>
      <c r="XAA5142" s="10"/>
      <c r="XAB5142" s="10"/>
      <c r="XAC5142" s="10"/>
      <c r="XAD5142" s="10"/>
      <c r="XAE5142" s="10"/>
      <c r="XAF5142" s="10"/>
      <c r="XAG5142" s="10"/>
      <c r="XAH5142" s="10"/>
      <c r="XAI5142" s="10"/>
      <c r="XAJ5142" s="10"/>
      <c r="XAK5142" s="10"/>
      <c r="XAL5142" s="10"/>
      <c r="XAM5142" s="10"/>
      <c r="XAN5142" s="10"/>
      <c r="XAO5142" s="10"/>
      <c r="XAP5142" s="10"/>
      <c r="XAQ5142" s="10"/>
      <c r="XAR5142" s="10"/>
      <c r="XAS5142" s="10"/>
      <c r="XAT5142" s="10"/>
      <c r="XAU5142" s="10"/>
      <c r="XAV5142" s="10"/>
      <c r="XAW5142" s="10"/>
      <c r="XAX5142" s="10"/>
      <c r="XAY5142" s="10"/>
      <c r="XAZ5142" s="10"/>
      <c r="XBA5142" s="10"/>
      <c r="XBB5142" s="10"/>
      <c r="XBC5142" s="10"/>
      <c r="XBD5142" s="10"/>
      <c r="XBE5142" s="10"/>
      <c r="XBF5142" s="10"/>
      <c r="XBG5142" s="10"/>
      <c r="XBH5142" s="10"/>
      <c r="XBI5142" s="10"/>
      <c r="XBJ5142" s="10"/>
      <c r="XBK5142" s="10"/>
      <c r="XBL5142" s="10"/>
      <c r="XBM5142" s="10"/>
      <c r="XBN5142" s="10"/>
      <c r="XBO5142" s="10"/>
      <c r="XBP5142" s="10"/>
      <c r="XBQ5142" s="10"/>
      <c r="XBR5142" s="10"/>
      <c r="XBS5142" s="10"/>
      <c r="XBT5142" s="10"/>
      <c r="XBU5142" s="10"/>
      <c r="XBV5142" s="10"/>
      <c r="XBW5142" s="10"/>
      <c r="XBX5142" s="10"/>
      <c r="XBY5142" s="10"/>
      <c r="XBZ5142" s="10"/>
      <c r="XCA5142" s="10"/>
      <c r="XCB5142" s="10"/>
      <c r="XCC5142" s="10"/>
      <c r="XCD5142" s="10"/>
      <c r="XCE5142" s="10"/>
      <c r="XCF5142" s="10"/>
      <c r="XCG5142" s="10"/>
      <c r="XCH5142" s="10"/>
      <c r="XCI5142" s="10"/>
      <c r="XCJ5142" s="10"/>
      <c r="XCK5142" s="10"/>
      <c r="XCL5142" s="10"/>
      <c r="XCM5142" s="10"/>
      <c r="XCN5142" s="10"/>
      <c r="XCO5142" s="10"/>
      <c r="XCP5142" s="10"/>
      <c r="XCQ5142" s="10"/>
      <c r="XCR5142" s="10"/>
      <c r="XCS5142" s="10"/>
      <c r="XCT5142" s="10"/>
      <c r="XCU5142" s="10"/>
      <c r="XCV5142" s="10"/>
      <c r="XCW5142" s="10"/>
      <c r="XCX5142" s="10"/>
      <c r="XCY5142" s="10"/>
      <c r="XCZ5142" s="10"/>
      <c r="XDA5142" s="10"/>
      <c r="XDB5142" s="10"/>
      <c r="XDC5142" s="10"/>
      <c r="XDD5142" s="10"/>
      <c r="XDE5142" s="10"/>
      <c r="XDF5142" s="10"/>
      <c r="XDG5142" s="10"/>
      <c r="XDH5142" s="10"/>
      <c r="XDI5142" s="10"/>
      <c r="XDJ5142" s="10"/>
      <c r="XDK5142" s="10"/>
      <c r="XDL5142" s="10"/>
      <c r="XDM5142" s="10"/>
      <c r="XDN5142" s="10"/>
      <c r="XDO5142" s="10"/>
      <c r="XDP5142" s="10"/>
      <c r="XDQ5142" s="10"/>
      <c r="XDR5142" s="10"/>
      <c r="XDS5142" s="10"/>
      <c r="XDT5142" s="10"/>
      <c r="XDU5142" s="10"/>
      <c r="XDV5142" s="10"/>
      <c r="XDW5142" s="10"/>
      <c r="XDX5142" s="10"/>
      <c r="XDY5142" s="10"/>
      <c r="XDZ5142" s="10"/>
      <c r="XEA5142" s="10"/>
      <c r="XEB5142" s="10"/>
      <c r="XEC5142" s="10"/>
      <c r="XED5142" s="10"/>
      <c r="XEE5142" s="10"/>
      <c r="XEF5142" s="10"/>
      <c r="XEG5142" s="10"/>
      <c r="XEH5142" s="10"/>
      <c r="XEI5142" s="10"/>
      <c r="XEJ5142" s="10"/>
      <c r="XEK5142" s="10"/>
      <c r="XEL5142" s="10"/>
      <c r="XEM5142" s="10"/>
      <c r="XEN5142" s="10"/>
      <c r="XEO5142" s="10"/>
      <c r="XEP5142" s="10"/>
      <c r="XEQ5142" s="10"/>
      <c r="XER5142" s="10"/>
      <c r="XES5142" s="10"/>
      <c r="XET5142" s="10"/>
      <c r="XEU5142" s="10"/>
      <c r="XEV5142" s="10"/>
      <c r="XEW5142" s="10"/>
      <c r="XEX5142" s="10"/>
      <c r="XEY5142" s="10"/>
      <c r="XEZ5142" s="10"/>
      <c r="XFA5142" s="10"/>
      <c r="XFB5142" s="10"/>
      <c r="XFC5142" s="10"/>
      <c r="XFD5142" s="10"/>
    </row>
    <row r="5143" spans="1:16384">
      <c r="A5143" s="8">
        <v>5141</v>
      </c>
      <c r="B5143" s="8" t="s">
        <v>5059</v>
      </c>
      <c r="C5143" s="9">
        <v>2022222780</v>
      </c>
      <c r="D5143" s="8" t="s">
        <v>730</v>
      </c>
      <c r="E5143" s="8" t="s">
        <v>554</v>
      </c>
      <c r="F5143" s="8" t="s">
        <v>594</v>
      </c>
      <c r="G5143" s="8" t="s">
        <v>643</v>
      </c>
      <c r="H5143" s="8" t="s">
        <v>905</v>
      </c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  <c r="AU5143" s="10"/>
      <c r="AV5143" s="10"/>
      <c r="AW5143" s="10"/>
      <c r="AX5143" s="10"/>
      <c r="AY5143" s="10"/>
      <c r="AZ5143" s="10"/>
      <c r="BA5143" s="10"/>
      <c r="BB5143" s="10"/>
      <c r="BC5143" s="10"/>
      <c r="BD5143" s="10"/>
      <c r="BE5143" s="10"/>
      <c r="BF5143" s="10"/>
      <c r="BG5143" s="10"/>
      <c r="BH5143" s="10"/>
      <c r="BI5143" s="10"/>
      <c r="BJ5143" s="10"/>
      <c r="BK5143" s="10"/>
      <c r="BL5143" s="10"/>
      <c r="BM5143" s="10"/>
      <c r="BN5143" s="10"/>
      <c r="BO5143" s="10"/>
      <c r="BP5143" s="10"/>
      <c r="BQ5143" s="10"/>
      <c r="BR5143" s="10"/>
      <c r="BS5143" s="10"/>
      <c r="BT5143" s="10"/>
      <c r="BU5143" s="10"/>
      <c r="BV5143" s="10"/>
      <c r="BW5143" s="10"/>
      <c r="BX5143" s="10"/>
      <c r="BY5143" s="10"/>
      <c r="BZ5143" s="10"/>
      <c r="CA5143" s="10"/>
      <c r="CB5143" s="10"/>
      <c r="CC5143" s="10"/>
      <c r="CD5143" s="10"/>
      <c r="CE5143" s="10"/>
      <c r="CF5143" s="10"/>
      <c r="CG5143" s="10"/>
      <c r="CH5143" s="10"/>
      <c r="CI5143" s="10"/>
      <c r="CJ5143" s="10"/>
      <c r="CK5143" s="10"/>
      <c r="CL5143" s="10"/>
      <c r="CM5143" s="10"/>
      <c r="CN5143" s="10"/>
      <c r="CO5143" s="10"/>
      <c r="CP5143" s="10"/>
      <c r="CQ5143" s="10"/>
      <c r="CR5143" s="10"/>
      <c r="CS5143" s="10"/>
      <c r="CT5143" s="10"/>
      <c r="CU5143" s="10"/>
      <c r="CV5143" s="10"/>
      <c r="CW5143" s="10"/>
      <c r="CX5143" s="10"/>
      <c r="CY5143" s="10"/>
      <c r="CZ5143" s="10"/>
      <c r="DA5143" s="10"/>
      <c r="DB5143" s="10"/>
      <c r="DC5143" s="10"/>
      <c r="DD5143" s="10"/>
      <c r="DE5143" s="10"/>
      <c r="DF5143" s="10"/>
      <c r="DG5143" s="10"/>
      <c r="DH5143" s="10"/>
      <c r="DI5143" s="10"/>
      <c r="DJ5143" s="10"/>
      <c r="DK5143" s="10"/>
      <c r="DL5143" s="10"/>
      <c r="DM5143" s="10"/>
      <c r="DN5143" s="10"/>
      <c r="DO5143" s="10"/>
      <c r="DP5143" s="10"/>
      <c r="DQ5143" s="10"/>
      <c r="DR5143" s="10"/>
      <c r="DS5143" s="10"/>
      <c r="DT5143" s="10"/>
      <c r="DU5143" s="10"/>
      <c r="DV5143" s="10"/>
      <c r="DW5143" s="10"/>
      <c r="DX5143" s="10"/>
      <c r="DY5143" s="10"/>
      <c r="DZ5143" s="10"/>
      <c r="EA5143" s="10"/>
      <c r="EB5143" s="10"/>
      <c r="EC5143" s="10"/>
      <c r="ED5143" s="10"/>
      <c r="EE5143" s="10"/>
      <c r="EF5143" s="10"/>
      <c r="EG5143" s="10"/>
      <c r="EH5143" s="10"/>
      <c r="EI5143" s="10"/>
      <c r="EJ5143" s="10"/>
      <c r="EK5143" s="10"/>
      <c r="EL5143" s="10"/>
      <c r="EM5143" s="10"/>
      <c r="EN5143" s="10"/>
      <c r="EO5143" s="10"/>
      <c r="EP5143" s="10"/>
      <c r="EQ5143" s="10"/>
      <c r="ER5143" s="10"/>
      <c r="ES5143" s="10"/>
      <c r="ET5143" s="10"/>
      <c r="EU5143" s="10"/>
      <c r="EV5143" s="10"/>
      <c r="EW5143" s="10"/>
      <c r="EX5143" s="10"/>
      <c r="EY5143" s="10"/>
      <c r="EZ5143" s="10"/>
      <c r="FA5143" s="10"/>
      <c r="FB5143" s="10"/>
      <c r="FC5143" s="10"/>
      <c r="FD5143" s="10"/>
      <c r="FE5143" s="10"/>
      <c r="FF5143" s="10"/>
      <c r="FG5143" s="10"/>
      <c r="FH5143" s="10"/>
      <c r="FI5143" s="10"/>
      <c r="FJ5143" s="10"/>
      <c r="FK5143" s="10"/>
      <c r="FL5143" s="10"/>
      <c r="FM5143" s="10"/>
      <c r="FN5143" s="10"/>
      <c r="FO5143" s="10"/>
      <c r="FP5143" s="10"/>
      <c r="FQ5143" s="10"/>
      <c r="FR5143" s="10"/>
      <c r="FS5143" s="10"/>
      <c r="FT5143" s="10"/>
      <c r="FU5143" s="10"/>
      <c r="FV5143" s="10"/>
      <c r="FW5143" s="10"/>
      <c r="FX5143" s="10"/>
      <c r="FY5143" s="10"/>
      <c r="FZ5143" s="10"/>
      <c r="GA5143" s="10"/>
      <c r="GB5143" s="10"/>
      <c r="GC5143" s="10"/>
      <c r="GD5143" s="10"/>
      <c r="GE5143" s="10"/>
      <c r="GF5143" s="10"/>
      <c r="GG5143" s="10"/>
      <c r="GH5143" s="10"/>
      <c r="GI5143" s="10"/>
      <c r="GJ5143" s="10"/>
      <c r="GK5143" s="10"/>
      <c r="GL5143" s="10"/>
      <c r="GM5143" s="10"/>
      <c r="GN5143" s="10"/>
      <c r="GO5143" s="10"/>
      <c r="GP5143" s="10"/>
      <c r="GQ5143" s="10"/>
      <c r="GR5143" s="10"/>
      <c r="GS5143" s="10"/>
      <c r="GT5143" s="10"/>
      <c r="GU5143" s="10"/>
      <c r="GV5143" s="10"/>
      <c r="GW5143" s="10"/>
      <c r="GX5143" s="10"/>
      <c r="GY5143" s="10"/>
      <c r="GZ5143" s="10"/>
      <c r="HA5143" s="10"/>
      <c r="HB5143" s="10"/>
      <c r="HC5143" s="10"/>
      <c r="HD5143" s="10"/>
      <c r="HE5143" s="10"/>
      <c r="HF5143" s="10"/>
      <c r="HG5143" s="10"/>
      <c r="HH5143" s="10"/>
      <c r="HI5143" s="10"/>
      <c r="HJ5143" s="10"/>
      <c r="HK5143" s="10"/>
      <c r="HL5143" s="10"/>
      <c r="HM5143" s="10"/>
      <c r="HN5143" s="10"/>
      <c r="HO5143" s="10"/>
      <c r="HP5143" s="10"/>
      <c r="HQ5143" s="10"/>
      <c r="HR5143" s="10"/>
      <c r="HS5143" s="10"/>
      <c r="HT5143" s="10"/>
      <c r="HU5143" s="10"/>
      <c r="HV5143" s="10"/>
      <c r="HW5143" s="10"/>
      <c r="HX5143" s="10"/>
      <c r="HY5143" s="10"/>
      <c r="HZ5143" s="10"/>
      <c r="IA5143" s="10"/>
      <c r="IB5143" s="10"/>
      <c r="IC5143" s="10"/>
      <c r="ID5143" s="10"/>
      <c r="IE5143" s="10"/>
      <c r="IF5143" s="10"/>
      <c r="IG5143" s="10"/>
      <c r="IH5143" s="10"/>
      <c r="II5143" s="10"/>
      <c r="IJ5143" s="10"/>
      <c r="IK5143" s="10"/>
      <c r="IL5143" s="10"/>
      <c r="IM5143" s="10"/>
      <c r="IN5143" s="10"/>
      <c r="IO5143" s="10"/>
      <c r="IP5143" s="10"/>
      <c r="IQ5143" s="10"/>
      <c r="IR5143" s="10"/>
      <c r="IS5143" s="10"/>
      <c r="IT5143" s="10"/>
      <c r="IU5143" s="10"/>
      <c r="IV5143" s="10"/>
      <c r="IW5143" s="10"/>
      <c r="IX5143" s="10"/>
      <c r="IY5143" s="10"/>
      <c r="IZ5143" s="10"/>
      <c r="JA5143" s="10"/>
      <c r="JB5143" s="10"/>
      <c r="JC5143" s="10"/>
      <c r="JD5143" s="10"/>
      <c r="JE5143" s="10"/>
      <c r="JF5143" s="10"/>
      <c r="JG5143" s="10"/>
      <c r="JH5143" s="10"/>
      <c r="JI5143" s="10"/>
      <c r="JJ5143" s="10"/>
      <c r="JK5143" s="10"/>
      <c r="JL5143" s="10"/>
      <c r="JM5143" s="10"/>
      <c r="JN5143" s="10"/>
      <c r="JO5143" s="10"/>
      <c r="JP5143" s="10"/>
      <c r="JQ5143" s="10"/>
      <c r="JR5143" s="10"/>
      <c r="JS5143" s="10"/>
      <c r="JT5143" s="10"/>
      <c r="JU5143" s="10"/>
      <c r="JV5143" s="10"/>
      <c r="JW5143" s="10"/>
      <c r="JX5143" s="10"/>
      <c r="JY5143" s="10"/>
      <c r="JZ5143" s="10"/>
      <c r="KA5143" s="10"/>
      <c r="KB5143" s="10"/>
      <c r="KC5143" s="10"/>
      <c r="KD5143" s="10"/>
      <c r="KE5143" s="10"/>
      <c r="KF5143" s="10"/>
      <c r="KG5143" s="10"/>
      <c r="KH5143" s="10"/>
      <c r="KI5143" s="10"/>
      <c r="KJ5143" s="10"/>
      <c r="KK5143" s="10"/>
      <c r="KL5143" s="10"/>
      <c r="KM5143" s="10"/>
      <c r="KN5143" s="10"/>
      <c r="KO5143" s="10"/>
      <c r="KP5143" s="10"/>
      <c r="KQ5143" s="10"/>
      <c r="KR5143" s="10"/>
      <c r="KS5143" s="10"/>
      <c r="KT5143" s="10"/>
      <c r="KU5143" s="10"/>
      <c r="KV5143" s="10"/>
      <c r="KW5143" s="10"/>
      <c r="KX5143" s="10"/>
      <c r="KY5143" s="10"/>
      <c r="KZ5143" s="10"/>
      <c r="LA5143" s="10"/>
      <c r="LB5143" s="10"/>
      <c r="LC5143" s="10"/>
      <c r="LD5143" s="10"/>
      <c r="LE5143" s="10"/>
      <c r="LF5143" s="10"/>
      <c r="LG5143" s="10"/>
      <c r="LH5143" s="10"/>
      <c r="LI5143" s="10"/>
      <c r="LJ5143" s="10"/>
      <c r="LK5143" s="10"/>
      <c r="LL5143" s="10"/>
      <c r="LM5143" s="10"/>
      <c r="LN5143" s="10"/>
      <c r="LO5143" s="10"/>
      <c r="LP5143" s="10"/>
      <c r="LQ5143" s="10"/>
      <c r="LR5143" s="10"/>
      <c r="LS5143" s="10"/>
      <c r="LT5143" s="10"/>
      <c r="LU5143" s="10"/>
      <c r="LV5143" s="10"/>
      <c r="LW5143" s="10"/>
      <c r="LX5143" s="10"/>
      <c r="LY5143" s="10"/>
      <c r="LZ5143" s="10"/>
      <c r="MA5143" s="10"/>
      <c r="MB5143" s="10"/>
      <c r="MC5143" s="10"/>
      <c r="MD5143" s="10"/>
      <c r="ME5143" s="10"/>
      <c r="MF5143" s="10"/>
      <c r="MG5143" s="10"/>
      <c r="MH5143" s="10"/>
      <c r="MI5143" s="10"/>
      <c r="MJ5143" s="10"/>
      <c r="MK5143" s="10"/>
      <c r="ML5143" s="10"/>
      <c r="MM5143" s="10"/>
      <c r="MN5143" s="10"/>
      <c r="MO5143" s="10"/>
      <c r="MP5143" s="10"/>
      <c r="MQ5143" s="10"/>
      <c r="MR5143" s="10"/>
      <c r="MS5143" s="10"/>
      <c r="MT5143" s="10"/>
      <c r="MU5143" s="10"/>
      <c r="MV5143" s="10"/>
      <c r="MW5143" s="10"/>
      <c r="MX5143" s="10"/>
      <c r="MY5143" s="10"/>
      <c r="MZ5143" s="10"/>
      <c r="NA5143" s="10"/>
      <c r="NB5143" s="10"/>
      <c r="NC5143" s="10"/>
      <c r="ND5143" s="10"/>
      <c r="NE5143" s="10"/>
      <c r="NF5143" s="10"/>
      <c r="NG5143" s="10"/>
      <c r="NH5143" s="10"/>
      <c r="NI5143" s="10"/>
      <c r="NJ5143" s="10"/>
      <c r="NK5143" s="10"/>
      <c r="NL5143" s="10"/>
      <c r="NM5143" s="10"/>
      <c r="NN5143" s="10"/>
      <c r="NO5143" s="10"/>
      <c r="NP5143" s="10"/>
      <c r="NQ5143" s="10"/>
      <c r="NR5143" s="10"/>
      <c r="NS5143" s="10"/>
      <c r="NT5143" s="10"/>
      <c r="NU5143" s="10"/>
      <c r="NV5143" s="10"/>
      <c r="NW5143" s="10"/>
      <c r="NX5143" s="10"/>
      <c r="NY5143" s="10"/>
      <c r="NZ5143" s="10"/>
      <c r="OA5143" s="10"/>
      <c r="OB5143" s="10"/>
      <c r="OC5143" s="10"/>
      <c r="OD5143" s="10"/>
      <c r="OE5143" s="10"/>
      <c r="OF5143" s="10"/>
      <c r="OG5143" s="10"/>
      <c r="OH5143" s="10"/>
      <c r="OI5143" s="10"/>
      <c r="OJ5143" s="10"/>
      <c r="OK5143" s="10"/>
      <c r="OL5143" s="10"/>
      <c r="OM5143" s="10"/>
      <c r="ON5143" s="10"/>
      <c r="OO5143" s="10"/>
      <c r="OP5143" s="10"/>
      <c r="OQ5143" s="10"/>
      <c r="OR5143" s="10"/>
      <c r="OS5143" s="10"/>
      <c r="OT5143" s="10"/>
      <c r="OU5143" s="10"/>
      <c r="OV5143" s="10"/>
      <c r="OW5143" s="10"/>
      <c r="OX5143" s="10"/>
      <c r="OY5143" s="10"/>
      <c r="OZ5143" s="10"/>
      <c r="PA5143" s="10"/>
      <c r="PB5143" s="10"/>
      <c r="PC5143" s="10"/>
      <c r="PD5143" s="10"/>
      <c r="PE5143" s="10"/>
      <c r="PF5143" s="10"/>
      <c r="PG5143" s="10"/>
      <c r="PH5143" s="10"/>
      <c r="PI5143" s="10"/>
      <c r="PJ5143" s="10"/>
      <c r="PK5143" s="10"/>
      <c r="PL5143" s="10"/>
      <c r="PM5143" s="10"/>
      <c r="PN5143" s="10"/>
      <c r="PO5143" s="10"/>
      <c r="PP5143" s="10"/>
      <c r="PQ5143" s="10"/>
      <c r="PR5143" s="10"/>
      <c r="PS5143" s="10"/>
      <c r="PT5143" s="10"/>
      <c r="PU5143" s="10"/>
      <c r="PV5143" s="10"/>
      <c r="PW5143" s="10"/>
      <c r="PX5143" s="10"/>
      <c r="PY5143" s="10"/>
      <c r="PZ5143" s="10"/>
      <c r="QA5143" s="10"/>
      <c r="QB5143" s="10"/>
      <c r="QC5143" s="10"/>
      <c r="QD5143" s="10"/>
      <c r="QE5143" s="10"/>
      <c r="QF5143" s="10"/>
      <c r="QG5143" s="10"/>
      <c r="QH5143" s="10"/>
      <c r="QI5143" s="10"/>
      <c r="QJ5143" s="10"/>
      <c r="QK5143" s="10"/>
      <c r="QL5143" s="10"/>
      <c r="QM5143" s="10"/>
      <c r="QN5143" s="10"/>
      <c r="QO5143" s="10"/>
      <c r="QP5143" s="10"/>
      <c r="QQ5143" s="10"/>
      <c r="QR5143" s="10"/>
      <c r="QS5143" s="10"/>
      <c r="QT5143" s="10"/>
      <c r="QU5143" s="10"/>
      <c r="QV5143" s="10"/>
      <c r="QW5143" s="10"/>
      <c r="QX5143" s="10"/>
      <c r="QY5143" s="10"/>
      <c r="QZ5143" s="10"/>
      <c r="RA5143" s="10"/>
      <c r="RB5143" s="10"/>
      <c r="RC5143" s="10"/>
      <c r="RD5143" s="10"/>
      <c r="RE5143" s="10"/>
      <c r="RF5143" s="10"/>
      <c r="RG5143" s="10"/>
      <c r="RH5143" s="10"/>
      <c r="RI5143" s="10"/>
      <c r="RJ5143" s="10"/>
      <c r="RK5143" s="10"/>
      <c r="RL5143" s="10"/>
      <c r="RM5143" s="10"/>
      <c r="RN5143" s="10"/>
      <c r="RO5143" s="10"/>
      <c r="RP5143" s="10"/>
      <c r="RQ5143" s="10"/>
      <c r="RR5143" s="10"/>
      <c r="RS5143" s="10"/>
      <c r="RT5143" s="10"/>
      <c r="RU5143" s="10"/>
      <c r="RV5143" s="10"/>
      <c r="RW5143" s="10"/>
      <c r="RX5143" s="10"/>
      <c r="RY5143" s="10"/>
      <c r="RZ5143" s="10"/>
      <c r="SA5143" s="10"/>
      <c r="SB5143" s="10"/>
      <c r="SC5143" s="10"/>
      <c r="SD5143" s="10"/>
      <c r="SE5143" s="10"/>
      <c r="SF5143" s="10"/>
      <c r="SG5143" s="10"/>
      <c r="SH5143" s="10"/>
      <c r="SI5143" s="10"/>
      <c r="SJ5143" s="10"/>
      <c r="SK5143" s="10"/>
      <c r="SL5143" s="10"/>
      <c r="SM5143" s="10"/>
      <c r="SN5143" s="10"/>
      <c r="SO5143" s="10"/>
      <c r="SP5143" s="10"/>
      <c r="SQ5143" s="10"/>
      <c r="SR5143" s="10"/>
      <c r="SS5143" s="10"/>
      <c r="ST5143" s="10"/>
      <c r="SU5143" s="10"/>
      <c r="SV5143" s="10"/>
      <c r="SW5143" s="10"/>
      <c r="SX5143" s="10"/>
      <c r="SY5143" s="10"/>
      <c r="SZ5143" s="10"/>
      <c r="TA5143" s="10"/>
      <c r="TB5143" s="10"/>
      <c r="TC5143" s="10"/>
      <c r="TD5143" s="10"/>
      <c r="TE5143" s="10"/>
      <c r="TF5143" s="10"/>
      <c r="TG5143" s="10"/>
      <c r="TH5143" s="10"/>
      <c r="TI5143" s="10"/>
      <c r="TJ5143" s="10"/>
      <c r="TK5143" s="10"/>
      <c r="TL5143" s="10"/>
      <c r="TM5143" s="10"/>
      <c r="TN5143" s="10"/>
      <c r="TO5143" s="10"/>
      <c r="TP5143" s="10"/>
      <c r="TQ5143" s="10"/>
      <c r="TR5143" s="10"/>
      <c r="TS5143" s="10"/>
      <c r="TT5143" s="10"/>
      <c r="TU5143" s="10"/>
      <c r="TV5143" s="10"/>
      <c r="TW5143" s="10"/>
      <c r="TX5143" s="10"/>
      <c r="TY5143" s="10"/>
      <c r="TZ5143" s="10"/>
      <c r="UA5143" s="10"/>
      <c r="UB5143" s="10"/>
      <c r="UC5143" s="10"/>
      <c r="UD5143" s="10"/>
      <c r="UE5143" s="10"/>
      <c r="UF5143" s="10"/>
      <c r="UG5143" s="10"/>
      <c r="UH5143" s="10"/>
      <c r="UI5143" s="10"/>
      <c r="UJ5143" s="10"/>
      <c r="UK5143" s="10"/>
      <c r="UL5143" s="10"/>
      <c r="UM5143" s="10"/>
      <c r="UN5143" s="10"/>
      <c r="UO5143" s="10"/>
      <c r="UP5143" s="10"/>
      <c r="UQ5143" s="10"/>
      <c r="UR5143" s="10"/>
      <c r="US5143" s="10"/>
      <c r="UT5143" s="10"/>
      <c r="UU5143" s="10"/>
      <c r="UV5143" s="10"/>
      <c r="UW5143" s="10"/>
      <c r="UX5143" s="10"/>
      <c r="UY5143" s="10"/>
      <c r="UZ5143" s="10"/>
      <c r="VA5143" s="10"/>
      <c r="VB5143" s="10"/>
      <c r="VC5143" s="10"/>
      <c r="VD5143" s="10"/>
      <c r="VE5143" s="10"/>
      <c r="VF5143" s="10"/>
      <c r="VG5143" s="10"/>
      <c r="VH5143" s="10"/>
      <c r="VI5143" s="10"/>
      <c r="VJ5143" s="10"/>
      <c r="VK5143" s="10"/>
      <c r="VL5143" s="10"/>
      <c r="VM5143" s="10"/>
      <c r="VN5143" s="10"/>
      <c r="VO5143" s="10"/>
      <c r="VP5143" s="10"/>
      <c r="VQ5143" s="10"/>
      <c r="VR5143" s="10"/>
      <c r="VS5143" s="10"/>
      <c r="VT5143" s="10"/>
      <c r="VU5143" s="10"/>
      <c r="VV5143" s="10"/>
      <c r="VW5143" s="10"/>
      <c r="VX5143" s="10"/>
      <c r="VY5143" s="10"/>
      <c r="VZ5143" s="10"/>
      <c r="WA5143" s="10"/>
      <c r="WB5143" s="10"/>
      <c r="WC5143" s="10"/>
      <c r="WD5143" s="10"/>
      <c r="WE5143" s="10"/>
      <c r="WF5143" s="10"/>
      <c r="WG5143" s="10"/>
      <c r="WH5143" s="10"/>
      <c r="WI5143" s="10"/>
      <c r="WJ5143" s="10"/>
      <c r="WK5143" s="10"/>
      <c r="WL5143" s="10"/>
      <c r="WM5143" s="10"/>
      <c r="WN5143" s="10"/>
      <c r="WO5143" s="10"/>
      <c r="WP5143" s="10"/>
      <c r="WQ5143" s="10"/>
      <c r="WR5143" s="10"/>
      <c r="WS5143" s="10"/>
      <c r="WT5143" s="10"/>
      <c r="WU5143" s="10"/>
      <c r="WV5143" s="10"/>
      <c r="WW5143" s="10"/>
      <c r="WX5143" s="10"/>
      <c r="WY5143" s="10"/>
      <c r="WZ5143" s="10"/>
      <c r="XA5143" s="10"/>
      <c r="XB5143" s="10"/>
      <c r="XC5143" s="10"/>
      <c r="XD5143" s="10"/>
      <c r="XE5143" s="10"/>
      <c r="XF5143" s="10"/>
      <c r="XG5143" s="10"/>
      <c r="XH5143" s="10"/>
      <c r="XI5143" s="10"/>
      <c r="XJ5143" s="10"/>
      <c r="XK5143" s="10"/>
      <c r="XL5143" s="10"/>
      <c r="XM5143" s="10"/>
      <c r="XN5143" s="10"/>
      <c r="XO5143" s="10"/>
      <c r="XP5143" s="10"/>
      <c r="XQ5143" s="10"/>
      <c r="XR5143" s="10"/>
      <c r="XS5143" s="10"/>
      <c r="XT5143" s="10"/>
      <c r="XU5143" s="10"/>
      <c r="XV5143" s="10"/>
      <c r="XW5143" s="10"/>
      <c r="XX5143" s="10"/>
      <c r="XY5143" s="10"/>
      <c r="XZ5143" s="10"/>
      <c r="YA5143" s="10"/>
      <c r="YB5143" s="10"/>
      <c r="YC5143" s="10"/>
      <c r="YD5143" s="10"/>
      <c r="YE5143" s="10"/>
      <c r="YF5143" s="10"/>
      <c r="YG5143" s="10"/>
      <c r="YH5143" s="10"/>
      <c r="YI5143" s="10"/>
      <c r="YJ5143" s="10"/>
      <c r="YK5143" s="10"/>
      <c r="YL5143" s="10"/>
      <c r="YM5143" s="10"/>
      <c r="YN5143" s="10"/>
      <c r="YO5143" s="10"/>
      <c r="YP5143" s="10"/>
      <c r="YQ5143" s="10"/>
      <c r="YR5143" s="10"/>
      <c r="YS5143" s="10"/>
      <c r="YT5143" s="10"/>
      <c r="YU5143" s="10"/>
      <c r="YV5143" s="10"/>
      <c r="YW5143" s="10"/>
      <c r="YX5143" s="10"/>
      <c r="YY5143" s="10"/>
      <c r="YZ5143" s="10"/>
      <c r="ZA5143" s="10"/>
      <c r="ZB5143" s="10"/>
      <c r="ZC5143" s="10"/>
      <c r="ZD5143" s="10"/>
      <c r="ZE5143" s="10"/>
      <c r="ZF5143" s="10"/>
      <c r="ZG5143" s="10"/>
      <c r="ZH5143" s="10"/>
      <c r="ZI5143" s="10"/>
      <c r="ZJ5143" s="10"/>
      <c r="ZK5143" s="10"/>
      <c r="ZL5143" s="10"/>
      <c r="ZM5143" s="10"/>
      <c r="ZN5143" s="10"/>
      <c r="ZO5143" s="10"/>
      <c r="ZP5143" s="10"/>
      <c r="ZQ5143" s="10"/>
      <c r="ZR5143" s="10"/>
      <c r="ZS5143" s="10"/>
      <c r="ZT5143" s="10"/>
      <c r="ZU5143" s="10"/>
      <c r="ZV5143" s="10"/>
      <c r="ZW5143" s="10"/>
      <c r="ZX5143" s="10"/>
      <c r="ZY5143" s="10"/>
      <c r="ZZ5143" s="10"/>
      <c r="AAA5143" s="10"/>
      <c r="AAB5143" s="10"/>
      <c r="AAC5143" s="10"/>
      <c r="AAD5143" s="10"/>
      <c r="AAE5143" s="10"/>
      <c r="AAF5143" s="10"/>
      <c r="AAG5143" s="10"/>
      <c r="AAH5143" s="10"/>
      <c r="AAI5143" s="10"/>
      <c r="AAJ5143" s="10"/>
      <c r="AAK5143" s="10"/>
      <c r="AAL5143" s="10"/>
      <c r="AAM5143" s="10"/>
      <c r="AAN5143" s="10"/>
      <c r="AAO5143" s="10"/>
      <c r="AAP5143" s="10"/>
      <c r="AAQ5143" s="10"/>
      <c r="AAR5143" s="10"/>
      <c r="AAS5143" s="10"/>
      <c r="AAT5143" s="10"/>
      <c r="AAU5143" s="10"/>
      <c r="AAV5143" s="10"/>
      <c r="AAW5143" s="10"/>
      <c r="AAX5143" s="10"/>
      <c r="AAY5143" s="10"/>
      <c r="AAZ5143" s="10"/>
      <c r="ABA5143" s="10"/>
      <c r="ABB5143" s="10"/>
      <c r="ABC5143" s="10"/>
      <c r="ABD5143" s="10"/>
      <c r="ABE5143" s="10"/>
      <c r="ABF5143" s="10"/>
      <c r="ABG5143" s="10"/>
      <c r="ABH5143" s="10"/>
      <c r="ABI5143" s="10"/>
      <c r="ABJ5143" s="10"/>
      <c r="ABK5143" s="10"/>
      <c r="ABL5143" s="10"/>
      <c r="ABM5143" s="10"/>
      <c r="ABN5143" s="10"/>
      <c r="ABO5143" s="10"/>
      <c r="ABP5143" s="10"/>
      <c r="ABQ5143" s="10"/>
      <c r="ABR5143" s="10"/>
      <c r="ABS5143" s="10"/>
      <c r="ABT5143" s="10"/>
      <c r="ABU5143" s="10"/>
      <c r="ABV5143" s="10"/>
      <c r="ABW5143" s="10"/>
      <c r="ABX5143" s="10"/>
      <c r="ABY5143" s="10"/>
      <c r="ABZ5143" s="10"/>
      <c r="ACA5143" s="10"/>
      <c r="ACB5143" s="10"/>
      <c r="ACC5143" s="10"/>
      <c r="ACD5143" s="10"/>
      <c r="ACE5143" s="10"/>
      <c r="ACF5143" s="10"/>
      <c r="ACG5143" s="10"/>
      <c r="ACH5143" s="10"/>
      <c r="ACI5143" s="10"/>
      <c r="ACJ5143" s="10"/>
      <c r="ACK5143" s="10"/>
      <c r="ACL5143" s="10"/>
      <c r="ACM5143" s="10"/>
      <c r="ACN5143" s="10"/>
      <c r="ACO5143" s="10"/>
      <c r="ACP5143" s="10"/>
      <c r="ACQ5143" s="10"/>
      <c r="ACR5143" s="10"/>
      <c r="ACS5143" s="10"/>
      <c r="ACT5143" s="10"/>
      <c r="ACU5143" s="10"/>
      <c r="ACV5143" s="10"/>
      <c r="ACW5143" s="10"/>
      <c r="ACX5143" s="10"/>
      <c r="ACY5143" s="10"/>
      <c r="ACZ5143" s="10"/>
      <c r="ADA5143" s="10"/>
      <c r="ADB5143" s="10"/>
      <c r="ADC5143" s="10"/>
      <c r="ADD5143" s="10"/>
      <c r="ADE5143" s="10"/>
      <c r="ADF5143" s="10"/>
      <c r="ADG5143" s="10"/>
      <c r="ADH5143" s="10"/>
      <c r="ADI5143" s="10"/>
      <c r="ADJ5143" s="10"/>
      <c r="ADK5143" s="10"/>
      <c r="ADL5143" s="10"/>
      <c r="ADM5143" s="10"/>
      <c r="ADN5143" s="10"/>
      <c r="ADO5143" s="10"/>
      <c r="ADP5143" s="10"/>
      <c r="ADQ5143" s="10"/>
      <c r="ADR5143" s="10"/>
      <c r="ADS5143" s="10"/>
      <c r="ADT5143" s="10"/>
      <c r="ADU5143" s="10"/>
      <c r="ADV5143" s="10"/>
      <c r="ADW5143" s="10"/>
      <c r="ADX5143" s="10"/>
      <c r="ADY5143" s="10"/>
      <c r="ADZ5143" s="10"/>
      <c r="AEA5143" s="10"/>
      <c r="AEB5143" s="10"/>
      <c r="AEC5143" s="10"/>
      <c r="AED5143" s="10"/>
      <c r="AEE5143" s="10"/>
      <c r="AEF5143" s="10"/>
      <c r="AEG5143" s="10"/>
      <c r="AEH5143" s="10"/>
      <c r="AEI5143" s="10"/>
      <c r="AEJ5143" s="10"/>
      <c r="AEK5143" s="10"/>
      <c r="AEL5143" s="10"/>
      <c r="AEM5143" s="10"/>
      <c r="AEN5143" s="10"/>
      <c r="AEO5143" s="10"/>
      <c r="AEP5143" s="10"/>
      <c r="AEQ5143" s="10"/>
      <c r="AER5143" s="10"/>
      <c r="AES5143" s="10"/>
      <c r="AET5143" s="10"/>
      <c r="AEU5143" s="10"/>
      <c r="AEV5143" s="10"/>
      <c r="AEW5143" s="10"/>
      <c r="AEX5143" s="10"/>
      <c r="AEY5143" s="10"/>
      <c r="AEZ5143" s="10"/>
      <c r="AFA5143" s="10"/>
      <c r="AFB5143" s="10"/>
      <c r="AFC5143" s="10"/>
      <c r="AFD5143" s="10"/>
      <c r="AFE5143" s="10"/>
      <c r="AFF5143" s="10"/>
      <c r="AFG5143" s="10"/>
      <c r="AFH5143" s="10"/>
      <c r="AFI5143" s="10"/>
      <c r="AFJ5143" s="10"/>
      <c r="AFK5143" s="10"/>
      <c r="AFL5143" s="10"/>
      <c r="AFM5143" s="10"/>
      <c r="AFN5143" s="10"/>
      <c r="AFO5143" s="10"/>
      <c r="AFP5143" s="10"/>
      <c r="AFQ5143" s="10"/>
      <c r="AFR5143" s="10"/>
      <c r="AFS5143" s="10"/>
      <c r="AFT5143" s="10"/>
      <c r="AFU5143" s="10"/>
      <c r="AFV5143" s="10"/>
      <c r="AFW5143" s="10"/>
      <c r="AFX5143" s="10"/>
      <c r="AFY5143" s="10"/>
      <c r="AFZ5143" s="10"/>
      <c r="AGA5143" s="10"/>
      <c r="AGB5143" s="10"/>
      <c r="AGC5143" s="10"/>
      <c r="AGD5143" s="10"/>
      <c r="AGE5143" s="10"/>
      <c r="AGF5143" s="10"/>
      <c r="AGG5143" s="10"/>
      <c r="AGH5143" s="10"/>
      <c r="AGI5143" s="10"/>
      <c r="AGJ5143" s="10"/>
      <c r="AGK5143" s="10"/>
      <c r="AGL5143" s="10"/>
      <c r="AGM5143" s="10"/>
      <c r="AGN5143" s="10"/>
      <c r="AGO5143" s="10"/>
      <c r="AGP5143" s="10"/>
      <c r="AGQ5143" s="10"/>
      <c r="AGR5143" s="10"/>
      <c r="AGS5143" s="10"/>
      <c r="AGT5143" s="10"/>
      <c r="AGU5143" s="10"/>
      <c r="AGV5143" s="10"/>
      <c r="AGW5143" s="10"/>
      <c r="AGX5143" s="10"/>
      <c r="AGY5143" s="10"/>
      <c r="AGZ5143" s="10"/>
      <c r="AHA5143" s="10"/>
      <c r="AHB5143" s="10"/>
      <c r="AHC5143" s="10"/>
      <c r="AHD5143" s="10"/>
      <c r="AHE5143" s="10"/>
      <c r="AHF5143" s="10"/>
      <c r="AHG5143" s="10"/>
      <c r="AHH5143" s="10"/>
      <c r="AHI5143" s="10"/>
      <c r="AHJ5143" s="10"/>
      <c r="AHK5143" s="10"/>
      <c r="AHL5143" s="10"/>
      <c r="AHM5143" s="10"/>
      <c r="AHN5143" s="10"/>
      <c r="AHO5143" s="10"/>
      <c r="AHP5143" s="10"/>
      <c r="AHQ5143" s="10"/>
      <c r="AHR5143" s="10"/>
      <c r="AHS5143" s="10"/>
      <c r="AHT5143" s="10"/>
      <c r="AHU5143" s="10"/>
      <c r="AHV5143" s="10"/>
      <c r="AHW5143" s="10"/>
      <c r="AHX5143" s="10"/>
      <c r="AHY5143" s="10"/>
      <c r="AHZ5143" s="10"/>
      <c r="AIA5143" s="10"/>
      <c r="AIB5143" s="10"/>
      <c r="AIC5143" s="10"/>
      <c r="AID5143" s="10"/>
      <c r="AIE5143" s="10"/>
      <c r="AIF5143" s="10"/>
      <c r="AIG5143" s="10"/>
      <c r="AIH5143" s="10"/>
      <c r="AII5143" s="10"/>
      <c r="AIJ5143" s="10"/>
      <c r="AIK5143" s="10"/>
      <c r="AIL5143" s="10"/>
      <c r="AIM5143" s="10"/>
      <c r="AIN5143" s="10"/>
      <c r="AIO5143" s="10"/>
      <c r="AIP5143" s="10"/>
      <c r="AIQ5143" s="10"/>
      <c r="AIR5143" s="10"/>
      <c r="AIS5143" s="10"/>
      <c r="AIT5143" s="10"/>
      <c r="AIU5143" s="10"/>
      <c r="AIV5143" s="10"/>
      <c r="AIW5143" s="10"/>
      <c r="AIX5143" s="10"/>
      <c r="AIY5143" s="10"/>
      <c r="AIZ5143" s="10"/>
      <c r="AJA5143" s="10"/>
      <c r="AJB5143" s="10"/>
      <c r="AJC5143" s="10"/>
      <c r="AJD5143" s="10"/>
      <c r="AJE5143" s="10"/>
      <c r="AJF5143" s="10"/>
      <c r="AJG5143" s="10"/>
      <c r="AJH5143" s="10"/>
      <c r="AJI5143" s="10"/>
      <c r="AJJ5143" s="10"/>
      <c r="AJK5143" s="10"/>
      <c r="AJL5143" s="10"/>
      <c r="AJM5143" s="10"/>
      <c r="AJN5143" s="10"/>
      <c r="AJO5143" s="10"/>
      <c r="AJP5143" s="10"/>
      <c r="AJQ5143" s="10"/>
      <c r="AJR5143" s="10"/>
      <c r="AJS5143" s="10"/>
      <c r="AJT5143" s="10"/>
      <c r="AJU5143" s="10"/>
      <c r="AJV5143" s="10"/>
      <c r="AJW5143" s="10"/>
      <c r="AJX5143" s="10"/>
      <c r="AJY5143" s="10"/>
      <c r="AJZ5143" s="10"/>
      <c r="AKA5143" s="10"/>
      <c r="AKB5143" s="10"/>
      <c r="AKC5143" s="10"/>
      <c r="AKD5143" s="10"/>
      <c r="AKE5143" s="10"/>
      <c r="AKF5143" s="10"/>
      <c r="AKG5143" s="10"/>
      <c r="AKH5143" s="10"/>
      <c r="AKI5143" s="10"/>
      <c r="AKJ5143" s="10"/>
      <c r="AKK5143" s="10"/>
      <c r="AKL5143" s="10"/>
      <c r="AKM5143" s="10"/>
      <c r="AKN5143" s="10"/>
      <c r="AKO5143" s="10"/>
      <c r="AKP5143" s="10"/>
      <c r="AKQ5143" s="10"/>
      <c r="AKR5143" s="10"/>
      <c r="AKS5143" s="10"/>
      <c r="AKT5143" s="10"/>
      <c r="AKU5143" s="10"/>
      <c r="AKV5143" s="10"/>
      <c r="AKW5143" s="10"/>
      <c r="AKX5143" s="10"/>
      <c r="AKY5143" s="10"/>
      <c r="AKZ5143" s="10"/>
      <c r="ALA5143" s="10"/>
      <c r="ALB5143" s="10"/>
      <c r="ALC5143" s="10"/>
      <c r="ALD5143" s="10"/>
      <c r="ALE5143" s="10"/>
      <c r="ALF5143" s="10"/>
      <c r="ALG5143" s="10"/>
      <c r="ALH5143" s="10"/>
      <c r="ALI5143" s="10"/>
      <c r="ALJ5143" s="10"/>
      <c r="ALK5143" s="10"/>
      <c r="ALL5143" s="10"/>
      <c r="ALM5143" s="10"/>
      <c r="ALN5143" s="10"/>
      <c r="ALO5143" s="10"/>
      <c r="ALP5143" s="10"/>
      <c r="ALQ5143" s="10"/>
      <c r="ALR5143" s="10"/>
      <c r="ALS5143" s="10"/>
      <c r="ALT5143" s="10"/>
      <c r="ALU5143" s="10"/>
      <c r="ALV5143" s="10"/>
      <c r="ALW5143" s="10"/>
      <c r="ALX5143" s="10"/>
      <c r="ALY5143" s="10"/>
      <c r="ALZ5143" s="10"/>
      <c r="AMA5143" s="10"/>
      <c r="AMB5143" s="10"/>
      <c r="AMC5143" s="10"/>
      <c r="AMD5143" s="10"/>
      <c r="AME5143" s="10"/>
      <c r="AMF5143" s="10"/>
      <c r="AMG5143" s="10"/>
      <c r="AMH5143" s="10"/>
      <c r="AMI5143" s="10"/>
      <c r="AMJ5143" s="10"/>
      <c r="AMK5143" s="10"/>
      <c r="AML5143" s="10"/>
      <c r="AMM5143" s="10"/>
      <c r="AMN5143" s="10"/>
      <c r="AMO5143" s="10"/>
      <c r="AMP5143" s="10"/>
      <c r="AMQ5143" s="10"/>
      <c r="AMR5143" s="10"/>
      <c r="AMS5143" s="10"/>
      <c r="AMT5143" s="10"/>
      <c r="AMU5143" s="10"/>
      <c r="AMV5143" s="10"/>
      <c r="AMW5143" s="10"/>
      <c r="AMX5143" s="10"/>
      <c r="AMY5143" s="10"/>
      <c r="AMZ5143" s="10"/>
      <c r="ANA5143" s="10"/>
      <c r="ANB5143" s="10"/>
      <c r="ANC5143" s="10"/>
      <c r="AND5143" s="10"/>
      <c r="ANE5143" s="10"/>
      <c r="ANF5143" s="10"/>
      <c r="ANG5143" s="10"/>
      <c r="ANH5143" s="10"/>
      <c r="ANI5143" s="10"/>
      <c r="ANJ5143" s="10"/>
      <c r="ANK5143" s="10"/>
      <c r="ANL5143" s="10"/>
      <c r="ANM5143" s="10"/>
      <c r="ANN5143" s="10"/>
      <c r="ANO5143" s="10"/>
      <c r="ANP5143" s="10"/>
      <c r="ANQ5143" s="10"/>
      <c r="ANR5143" s="10"/>
      <c r="ANS5143" s="10"/>
      <c r="ANT5143" s="10"/>
      <c r="ANU5143" s="10"/>
      <c r="ANV5143" s="10"/>
      <c r="ANW5143" s="10"/>
      <c r="ANX5143" s="10"/>
      <c r="ANY5143" s="10"/>
      <c r="ANZ5143" s="10"/>
      <c r="AOA5143" s="10"/>
      <c r="AOB5143" s="10"/>
      <c r="AOC5143" s="10"/>
      <c r="AOD5143" s="10"/>
      <c r="AOE5143" s="10"/>
      <c r="AOF5143" s="10"/>
      <c r="AOG5143" s="10"/>
      <c r="AOH5143" s="10"/>
      <c r="AOI5143" s="10"/>
      <c r="AOJ5143" s="10"/>
      <c r="AOK5143" s="10"/>
      <c r="AOL5143" s="10"/>
      <c r="AOM5143" s="10"/>
      <c r="AON5143" s="10"/>
      <c r="AOO5143" s="10"/>
      <c r="AOP5143" s="10"/>
      <c r="AOQ5143" s="10"/>
      <c r="AOR5143" s="10"/>
      <c r="AOS5143" s="10"/>
      <c r="AOT5143" s="10"/>
      <c r="AOU5143" s="10"/>
      <c r="AOV5143" s="10"/>
      <c r="AOW5143" s="10"/>
      <c r="AOX5143" s="10"/>
      <c r="AOY5143" s="10"/>
      <c r="AOZ5143" s="10"/>
      <c r="APA5143" s="10"/>
      <c r="APB5143" s="10"/>
      <c r="APC5143" s="10"/>
      <c r="APD5143" s="10"/>
      <c r="APE5143" s="10"/>
      <c r="APF5143" s="10"/>
      <c r="APG5143" s="10"/>
      <c r="APH5143" s="10"/>
      <c r="API5143" s="10"/>
      <c r="APJ5143" s="10"/>
      <c r="APK5143" s="10"/>
      <c r="APL5143" s="10"/>
      <c r="APM5143" s="10"/>
      <c r="APN5143" s="10"/>
      <c r="APO5143" s="10"/>
      <c r="APP5143" s="10"/>
      <c r="APQ5143" s="10"/>
      <c r="APR5143" s="10"/>
      <c r="APS5143" s="10"/>
      <c r="APT5143" s="10"/>
      <c r="APU5143" s="10"/>
      <c r="APV5143" s="10"/>
      <c r="APW5143" s="10"/>
      <c r="APX5143" s="10"/>
      <c r="APY5143" s="10"/>
      <c r="APZ5143" s="10"/>
      <c r="AQA5143" s="10"/>
      <c r="AQB5143" s="10"/>
      <c r="AQC5143" s="10"/>
      <c r="AQD5143" s="10"/>
      <c r="AQE5143" s="10"/>
      <c r="AQF5143" s="10"/>
      <c r="AQG5143" s="10"/>
      <c r="AQH5143" s="10"/>
      <c r="AQI5143" s="10"/>
      <c r="AQJ5143" s="10"/>
      <c r="AQK5143" s="10"/>
      <c r="AQL5143" s="10"/>
      <c r="AQM5143" s="10"/>
      <c r="AQN5143" s="10"/>
      <c r="AQO5143" s="10"/>
      <c r="AQP5143" s="10"/>
      <c r="AQQ5143" s="10"/>
      <c r="AQR5143" s="10"/>
      <c r="AQS5143" s="10"/>
      <c r="AQT5143" s="10"/>
      <c r="AQU5143" s="10"/>
      <c r="AQV5143" s="10"/>
      <c r="AQW5143" s="10"/>
      <c r="AQX5143" s="10"/>
      <c r="AQY5143" s="10"/>
      <c r="AQZ5143" s="10"/>
      <c r="ARA5143" s="10"/>
      <c r="ARB5143" s="10"/>
      <c r="ARC5143" s="10"/>
      <c r="ARD5143" s="10"/>
      <c r="ARE5143" s="10"/>
      <c r="ARF5143" s="10"/>
      <c r="ARG5143" s="10"/>
      <c r="ARH5143" s="10"/>
      <c r="ARI5143" s="10"/>
      <c r="ARJ5143" s="10"/>
      <c r="ARK5143" s="10"/>
      <c r="ARL5143" s="10"/>
      <c r="ARM5143" s="10"/>
      <c r="ARN5143" s="10"/>
      <c r="ARO5143" s="10"/>
      <c r="ARP5143" s="10"/>
      <c r="ARQ5143" s="10"/>
      <c r="ARR5143" s="10"/>
      <c r="ARS5143" s="10"/>
      <c r="ART5143" s="10"/>
      <c r="ARU5143" s="10"/>
      <c r="ARV5143" s="10"/>
      <c r="ARW5143" s="10"/>
      <c r="ARX5143" s="10"/>
      <c r="ARY5143" s="10"/>
      <c r="ARZ5143" s="10"/>
      <c r="ASA5143" s="10"/>
      <c r="ASB5143" s="10"/>
      <c r="ASC5143" s="10"/>
      <c r="ASD5143" s="10"/>
      <c r="ASE5143" s="10"/>
      <c r="ASF5143" s="10"/>
      <c r="ASG5143" s="10"/>
      <c r="ASH5143" s="10"/>
      <c r="ASI5143" s="10"/>
      <c r="ASJ5143" s="10"/>
      <c r="ASK5143" s="10"/>
      <c r="ASL5143" s="10"/>
      <c r="ASM5143" s="10"/>
      <c r="ASN5143" s="10"/>
      <c r="ASO5143" s="10"/>
      <c r="ASP5143" s="10"/>
      <c r="ASQ5143" s="10"/>
      <c r="ASR5143" s="10"/>
      <c r="ASS5143" s="10"/>
      <c r="AST5143" s="10"/>
      <c r="ASU5143" s="10"/>
      <c r="ASV5143" s="10"/>
      <c r="ASW5143" s="10"/>
      <c r="ASX5143" s="10"/>
      <c r="ASY5143" s="10"/>
      <c r="ASZ5143" s="10"/>
      <c r="ATA5143" s="10"/>
      <c r="ATB5143" s="10"/>
      <c r="ATC5143" s="10"/>
      <c r="ATD5143" s="10"/>
      <c r="ATE5143" s="10"/>
      <c r="ATF5143" s="10"/>
      <c r="ATG5143" s="10"/>
      <c r="ATH5143" s="10"/>
      <c r="ATI5143" s="10"/>
      <c r="ATJ5143" s="10"/>
      <c r="ATK5143" s="10"/>
      <c r="ATL5143" s="10"/>
      <c r="ATM5143" s="10"/>
      <c r="ATN5143" s="10"/>
      <c r="ATO5143" s="10"/>
      <c r="ATP5143" s="10"/>
      <c r="ATQ5143" s="10"/>
      <c r="ATR5143" s="10"/>
      <c r="ATS5143" s="10"/>
      <c r="ATT5143" s="10"/>
      <c r="ATU5143" s="10"/>
      <c r="ATV5143" s="10"/>
      <c r="ATW5143" s="10"/>
      <c r="ATX5143" s="10"/>
      <c r="ATY5143" s="10"/>
      <c r="ATZ5143" s="10"/>
      <c r="AUA5143" s="10"/>
      <c r="AUB5143" s="10"/>
      <c r="AUC5143" s="10"/>
      <c r="AUD5143" s="10"/>
      <c r="AUE5143" s="10"/>
      <c r="AUF5143" s="10"/>
      <c r="AUG5143" s="10"/>
      <c r="AUH5143" s="10"/>
      <c r="AUI5143" s="10"/>
      <c r="AUJ5143" s="10"/>
      <c r="AUK5143" s="10"/>
      <c r="AUL5143" s="10"/>
      <c r="AUM5143" s="10"/>
      <c r="AUN5143" s="10"/>
      <c r="AUO5143" s="10"/>
      <c r="AUP5143" s="10"/>
      <c r="AUQ5143" s="10"/>
      <c r="AUR5143" s="10"/>
      <c r="AUS5143" s="10"/>
      <c r="AUT5143" s="10"/>
      <c r="AUU5143" s="10"/>
      <c r="AUV5143" s="10"/>
      <c r="AUW5143" s="10"/>
      <c r="AUX5143" s="10"/>
      <c r="AUY5143" s="10"/>
      <c r="AUZ5143" s="10"/>
      <c r="AVA5143" s="10"/>
      <c r="AVB5143" s="10"/>
      <c r="AVC5143" s="10"/>
      <c r="AVD5143" s="10"/>
      <c r="AVE5143" s="10"/>
      <c r="AVF5143" s="10"/>
      <c r="AVG5143" s="10"/>
      <c r="AVH5143" s="10"/>
      <c r="AVI5143" s="10"/>
      <c r="AVJ5143" s="10"/>
      <c r="AVK5143" s="10"/>
      <c r="AVL5143" s="10"/>
      <c r="AVM5143" s="10"/>
      <c r="AVN5143" s="10"/>
      <c r="AVO5143" s="10"/>
      <c r="AVP5143" s="10"/>
      <c r="AVQ5143" s="10"/>
      <c r="AVR5143" s="10"/>
      <c r="AVS5143" s="10"/>
      <c r="AVT5143" s="10"/>
      <c r="AVU5143" s="10"/>
      <c r="AVV5143" s="10"/>
      <c r="AVW5143" s="10"/>
      <c r="AVX5143" s="10"/>
      <c r="AVY5143" s="10"/>
      <c r="AVZ5143" s="10"/>
      <c r="AWA5143" s="10"/>
      <c r="AWB5143" s="10"/>
      <c r="AWC5143" s="10"/>
      <c r="AWD5143" s="10"/>
      <c r="AWE5143" s="10"/>
      <c r="AWF5143" s="10"/>
      <c r="AWG5143" s="10"/>
      <c r="AWH5143" s="10"/>
      <c r="AWI5143" s="10"/>
      <c r="AWJ5143" s="10"/>
      <c r="AWK5143" s="10"/>
      <c r="AWL5143" s="10"/>
      <c r="AWM5143" s="10"/>
      <c r="AWN5143" s="10"/>
      <c r="AWO5143" s="10"/>
      <c r="AWP5143" s="10"/>
      <c r="AWQ5143" s="10"/>
      <c r="AWR5143" s="10"/>
      <c r="AWS5143" s="10"/>
      <c r="AWT5143" s="10"/>
      <c r="AWU5143" s="10"/>
      <c r="AWV5143" s="10"/>
      <c r="AWW5143" s="10"/>
      <c r="AWX5143" s="10"/>
      <c r="AWY5143" s="10"/>
      <c r="AWZ5143" s="10"/>
      <c r="AXA5143" s="10"/>
      <c r="AXB5143" s="10"/>
      <c r="AXC5143" s="10"/>
      <c r="AXD5143" s="10"/>
      <c r="AXE5143" s="10"/>
      <c r="AXF5143" s="10"/>
      <c r="AXG5143" s="10"/>
      <c r="AXH5143" s="10"/>
      <c r="AXI5143" s="10"/>
      <c r="AXJ5143" s="10"/>
      <c r="AXK5143" s="10"/>
      <c r="AXL5143" s="10"/>
      <c r="AXM5143" s="10"/>
      <c r="AXN5143" s="10"/>
      <c r="AXO5143" s="10"/>
      <c r="AXP5143" s="10"/>
      <c r="AXQ5143" s="10"/>
      <c r="AXR5143" s="10"/>
      <c r="AXS5143" s="10"/>
      <c r="AXT5143" s="10"/>
      <c r="AXU5143" s="10"/>
      <c r="AXV5143" s="10"/>
      <c r="AXW5143" s="10"/>
      <c r="AXX5143" s="10"/>
      <c r="AXY5143" s="10"/>
      <c r="AXZ5143" s="10"/>
      <c r="AYA5143" s="10"/>
      <c r="AYB5143" s="10"/>
      <c r="AYC5143" s="10"/>
      <c r="AYD5143" s="10"/>
      <c r="AYE5143" s="10"/>
      <c r="AYF5143" s="10"/>
      <c r="AYG5143" s="10"/>
      <c r="AYH5143" s="10"/>
      <c r="AYI5143" s="10"/>
      <c r="AYJ5143" s="10"/>
      <c r="AYK5143" s="10"/>
      <c r="AYL5143" s="10"/>
      <c r="AYM5143" s="10"/>
      <c r="AYN5143" s="10"/>
      <c r="AYO5143" s="10"/>
      <c r="AYP5143" s="10"/>
      <c r="AYQ5143" s="10"/>
      <c r="AYR5143" s="10"/>
      <c r="AYS5143" s="10"/>
      <c r="AYT5143" s="10"/>
      <c r="AYU5143" s="10"/>
      <c r="AYV5143" s="10"/>
      <c r="AYW5143" s="10"/>
      <c r="AYX5143" s="10"/>
      <c r="AYY5143" s="10"/>
      <c r="AYZ5143" s="10"/>
      <c r="AZA5143" s="10"/>
      <c r="AZB5143" s="10"/>
      <c r="AZC5143" s="10"/>
      <c r="AZD5143" s="10"/>
      <c r="AZE5143" s="10"/>
      <c r="AZF5143" s="10"/>
      <c r="AZG5143" s="10"/>
      <c r="AZH5143" s="10"/>
      <c r="AZI5143" s="10"/>
      <c r="AZJ5143" s="10"/>
      <c r="AZK5143" s="10"/>
      <c r="AZL5143" s="10"/>
      <c r="AZM5143" s="10"/>
      <c r="AZN5143" s="10"/>
      <c r="AZO5143" s="10"/>
      <c r="AZP5143" s="10"/>
      <c r="AZQ5143" s="10"/>
      <c r="AZR5143" s="10"/>
      <c r="AZS5143" s="10"/>
      <c r="AZT5143" s="10"/>
      <c r="AZU5143" s="10"/>
      <c r="AZV5143" s="10"/>
      <c r="AZW5143" s="10"/>
      <c r="AZX5143" s="10"/>
      <c r="AZY5143" s="10"/>
      <c r="AZZ5143" s="10"/>
      <c r="BAA5143" s="10"/>
      <c r="BAB5143" s="10"/>
      <c r="BAC5143" s="10"/>
      <c r="BAD5143" s="10"/>
      <c r="BAE5143" s="10"/>
      <c r="BAF5143" s="10"/>
      <c r="BAG5143" s="10"/>
      <c r="BAH5143" s="10"/>
      <c r="BAI5143" s="10"/>
      <c r="BAJ5143" s="10"/>
      <c r="BAK5143" s="10"/>
      <c r="BAL5143" s="10"/>
      <c r="BAM5143" s="10"/>
      <c r="BAN5143" s="10"/>
      <c r="BAO5143" s="10"/>
      <c r="BAP5143" s="10"/>
      <c r="BAQ5143" s="10"/>
      <c r="BAR5143" s="10"/>
      <c r="BAS5143" s="10"/>
      <c r="BAT5143" s="10"/>
      <c r="BAU5143" s="10"/>
      <c r="BAV5143" s="10"/>
      <c r="BAW5143" s="10"/>
      <c r="BAX5143" s="10"/>
      <c r="BAY5143" s="10"/>
      <c r="BAZ5143" s="10"/>
      <c r="BBA5143" s="10"/>
      <c r="BBB5143" s="10"/>
      <c r="BBC5143" s="10"/>
      <c r="BBD5143" s="10"/>
      <c r="BBE5143" s="10"/>
      <c r="BBF5143" s="10"/>
      <c r="BBG5143" s="10"/>
      <c r="BBH5143" s="10"/>
      <c r="BBI5143" s="10"/>
      <c r="BBJ5143" s="10"/>
      <c r="BBK5143" s="10"/>
      <c r="BBL5143" s="10"/>
      <c r="BBM5143" s="10"/>
      <c r="BBN5143" s="10"/>
      <c r="BBO5143" s="10"/>
      <c r="BBP5143" s="10"/>
      <c r="BBQ5143" s="10"/>
      <c r="BBR5143" s="10"/>
      <c r="BBS5143" s="10"/>
      <c r="BBT5143" s="10"/>
      <c r="BBU5143" s="10"/>
      <c r="BBV5143" s="10"/>
      <c r="BBW5143" s="10"/>
      <c r="BBX5143" s="10"/>
      <c r="BBY5143" s="10"/>
      <c r="BBZ5143" s="10"/>
      <c r="BCA5143" s="10"/>
      <c r="BCB5143" s="10"/>
      <c r="BCC5143" s="10"/>
      <c r="BCD5143" s="10"/>
      <c r="BCE5143" s="10"/>
      <c r="BCF5143" s="10"/>
      <c r="BCG5143" s="10"/>
      <c r="BCH5143" s="10"/>
      <c r="BCI5143" s="10"/>
      <c r="BCJ5143" s="10"/>
      <c r="BCK5143" s="10"/>
      <c r="BCL5143" s="10"/>
      <c r="BCM5143" s="10"/>
      <c r="BCN5143" s="10"/>
      <c r="BCO5143" s="10"/>
      <c r="BCP5143" s="10"/>
      <c r="BCQ5143" s="10"/>
      <c r="BCR5143" s="10"/>
      <c r="BCS5143" s="10"/>
      <c r="BCT5143" s="10"/>
      <c r="BCU5143" s="10"/>
      <c r="BCV5143" s="10"/>
      <c r="BCW5143" s="10"/>
      <c r="BCX5143" s="10"/>
      <c r="BCY5143" s="10"/>
      <c r="BCZ5143" s="10"/>
      <c r="BDA5143" s="10"/>
      <c r="BDB5143" s="10"/>
      <c r="BDC5143" s="10"/>
      <c r="BDD5143" s="10"/>
      <c r="BDE5143" s="10"/>
      <c r="BDF5143" s="10"/>
      <c r="BDG5143" s="10"/>
      <c r="BDH5143" s="10"/>
      <c r="BDI5143" s="10"/>
      <c r="BDJ5143" s="10"/>
      <c r="BDK5143" s="10"/>
      <c r="BDL5143" s="10"/>
      <c r="BDM5143" s="10"/>
      <c r="BDN5143" s="10"/>
      <c r="BDO5143" s="10"/>
      <c r="BDP5143" s="10"/>
      <c r="BDQ5143" s="10"/>
      <c r="BDR5143" s="10"/>
      <c r="BDS5143" s="10"/>
      <c r="BDT5143" s="10"/>
      <c r="BDU5143" s="10"/>
      <c r="BDV5143" s="10"/>
      <c r="BDW5143" s="10"/>
      <c r="BDX5143" s="10"/>
      <c r="BDY5143" s="10"/>
      <c r="BDZ5143" s="10"/>
      <c r="BEA5143" s="10"/>
      <c r="BEB5143" s="10"/>
      <c r="BEC5143" s="10"/>
      <c r="BED5143" s="10"/>
      <c r="BEE5143" s="10"/>
      <c r="BEF5143" s="10"/>
      <c r="BEG5143" s="10"/>
      <c r="BEH5143" s="10"/>
      <c r="BEI5143" s="10"/>
      <c r="BEJ5143" s="10"/>
      <c r="BEK5143" s="10"/>
      <c r="BEL5143" s="10"/>
      <c r="BEM5143" s="10"/>
      <c r="BEN5143" s="10"/>
      <c r="BEO5143" s="10"/>
      <c r="BEP5143" s="10"/>
      <c r="BEQ5143" s="10"/>
      <c r="BER5143" s="10"/>
      <c r="BES5143" s="10"/>
      <c r="BET5143" s="10"/>
      <c r="BEU5143" s="10"/>
      <c r="BEV5143" s="10"/>
      <c r="BEW5143" s="10"/>
      <c r="BEX5143" s="10"/>
      <c r="BEY5143" s="10"/>
      <c r="BEZ5143" s="10"/>
      <c r="BFA5143" s="10"/>
      <c r="BFB5143" s="10"/>
      <c r="BFC5143" s="10"/>
      <c r="BFD5143" s="10"/>
      <c r="BFE5143" s="10"/>
      <c r="BFF5143" s="10"/>
      <c r="BFG5143" s="10"/>
      <c r="BFH5143" s="10"/>
      <c r="BFI5143" s="10"/>
      <c r="BFJ5143" s="10"/>
      <c r="BFK5143" s="10"/>
      <c r="BFL5143" s="10"/>
      <c r="BFM5143" s="10"/>
      <c r="BFN5143" s="10"/>
      <c r="BFO5143" s="10"/>
      <c r="BFP5143" s="10"/>
      <c r="BFQ5143" s="10"/>
      <c r="BFR5143" s="10"/>
      <c r="BFS5143" s="10"/>
      <c r="BFT5143" s="10"/>
      <c r="BFU5143" s="10"/>
      <c r="BFV5143" s="10"/>
      <c r="BFW5143" s="10"/>
      <c r="BFX5143" s="10"/>
      <c r="BFY5143" s="10"/>
      <c r="BFZ5143" s="10"/>
      <c r="BGA5143" s="10"/>
      <c r="BGB5143" s="10"/>
      <c r="BGC5143" s="10"/>
      <c r="BGD5143" s="10"/>
      <c r="BGE5143" s="10"/>
      <c r="BGF5143" s="10"/>
      <c r="BGG5143" s="10"/>
      <c r="BGH5143" s="10"/>
      <c r="BGI5143" s="10"/>
      <c r="BGJ5143" s="10"/>
      <c r="BGK5143" s="10"/>
      <c r="BGL5143" s="10"/>
      <c r="BGM5143" s="10"/>
      <c r="BGN5143" s="10"/>
      <c r="BGO5143" s="10"/>
      <c r="BGP5143" s="10"/>
      <c r="BGQ5143" s="10"/>
      <c r="BGR5143" s="10"/>
      <c r="BGS5143" s="10"/>
      <c r="BGT5143" s="10"/>
      <c r="BGU5143" s="10"/>
      <c r="BGV5143" s="10"/>
      <c r="BGW5143" s="10"/>
      <c r="BGX5143" s="10"/>
      <c r="BGY5143" s="10"/>
      <c r="BGZ5143" s="10"/>
      <c r="BHA5143" s="10"/>
      <c r="BHB5143" s="10"/>
      <c r="BHC5143" s="10"/>
      <c r="BHD5143" s="10"/>
      <c r="BHE5143" s="10"/>
      <c r="BHF5143" s="10"/>
      <c r="BHG5143" s="10"/>
      <c r="BHH5143" s="10"/>
      <c r="BHI5143" s="10"/>
      <c r="BHJ5143" s="10"/>
      <c r="BHK5143" s="10"/>
      <c r="BHL5143" s="10"/>
      <c r="BHM5143" s="10"/>
      <c r="BHN5143" s="10"/>
      <c r="BHO5143" s="10"/>
      <c r="BHP5143" s="10"/>
      <c r="BHQ5143" s="10"/>
      <c r="BHR5143" s="10"/>
      <c r="BHS5143" s="10"/>
      <c r="BHT5143" s="10"/>
      <c r="BHU5143" s="10"/>
      <c r="BHV5143" s="10"/>
      <c r="BHW5143" s="10"/>
      <c r="BHX5143" s="10"/>
      <c r="BHY5143" s="10"/>
      <c r="BHZ5143" s="10"/>
      <c r="BIA5143" s="10"/>
      <c r="BIB5143" s="10"/>
      <c r="BIC5143" s="10"/>
      <c r="BID5143" s="10"/>
      <c r="BIE5143" s="10"/>
      <c r="BIF5143" s="10"/>
      <c r="BIG5143" s="10"/>
      <c r="BIH5143" s="10"/>
      <c r="BII5143" s="10"/>
      <c r="BIJ5143" s="10"/>
      <c r="BIK5143" s="10"/>
      <c r="BIL5143" s="10"/>
      <c r="BIM5143" s="10"/>
      <c r="BIN5143" s="10"/>
      <c r="BIO5143" s="10"/>
      <c r="BIP5143" s="10"/>
      <c r="BIQ5143" s="10"/>
      <c r="BIR5143" s="10"/>
      <c r="BIS5143" s="10"/>
      <c r="BIT5143" s="10"/>
      <c r="BIU5143" s="10"/>
      <c r="BIV5143" s="10"/>
      <c r="BIW5143" s="10"/>
      <c r="BIX5143" s="10"/>
      <c r="BIY5143" s="10"/>
      <c r="BIZ5143" s="10"/>
      <c r="BJA5143" s="10"/>
      <c r="BJB5143" s="10"/>
      <c r="BJC5143" s="10"/>
      <c r="BJD5143" s="10"/>
      <c r="BJE5143" s="10"/>
      <c r="BJF5143" s="10"/>
      <c r="BJG5143" s="10"/>
      <c r="BJH5143" s="10"/>
      <c r="BJI5143" s="10"/>
      <c r="BJJ5143" s="10"/>
      <c r="BJK5143" s="10"/>
      <c r="BJL5143" s="10"/>
      <c r="BJM5143" s="10"/>
      <c r="BJN5143" s="10"/>
      <c r="BJO5143" s="10"/>
      <c r="BJP5143" s="10"/>
      <c r="BJQ5143" s="10"/>
      <c r="BJR5143" s="10"/>
      <c r="BJS5143" s="10"/>
      <c r="BJT5143" s="10"/>
      <c r="BJU5143" s="10"/>
      <c r="BJV5143" s="10"/>
      <c r="BJW5143" s="10"/>
      <c r="BJX5143" s="10"/>
      <c r="BJY5143" s="10"/>
      <c r="BJZ5143" s="10"/>
      <c r="BKA5143" s="10"/>
      <c r="BKB5143" s="10"/>
      <c r="BKC5143" s="10"/>
      <c r="BKD5143" s="10"/>
      <c r="BKE5143" s="10"/>
      <c r="BKF5143" s="10"/>
      <c r="BKG5143" s="10"/>
      <c r="BKH5143" s="10"/>
      <c r="BKI5143" s="10"/>
      <c r="BKJ5143" s="10"/>
      <c r="BKK5143" s="10"/>
      <c r="BKL5143" s="10"/>
      <c r="BKM5143" s="10"/>
      <c r="BKN5143" s="10"/>
      <c r="BKO5143" s="10"/>
      <c r="BKP5143" s="10"/>
      <c r="BKQ5143" s="10"/>
      <c r="BKR5143" s="10"/>
      <c r="BKS5143" s="10"/>
      <c r="BKT5143" s="10"/>
      <c r="BKU5143" s="10"/>
      <c r="BKV5143" s="10"/>
      <c r="BKW5143" s="10"/>
      <c r="BKX5143" s="10"/>
      <c r="BKY5143" s="10"/>
      <c r="BKZ5143" s="10"/>
      <c r="BLA5143" s="10"/>
      <c r="BLB5143" s="10"/>
      <c r="BLC5143" s="10"/>
      <c r="BLD5143" s="10"/>
      <c r="BLE5143" s="10"/>
      <c r="BLF5143" s="10"/>
      <c r="BLG5143" s="10"/>
      <c r="BLH5143" s="10"/>
      <c r="BLI5143" s="10"/>
      <c r="BLJ5143" s="10"/>
      <c r="BLK5143" s="10"/>
      <c r="BLL5143" s="10"/>
      <c r="BLM5143" s="10"/>
      <c r="BLN5143" s="10"/>
      <c r="BLO5143" s="10"/>
      <c r="BLP5143" s="10"/>
      <c r="BLQ5143" s="10"/>
      <c r="BLR5143" s="10"/>
      <c r="BLS5143" s="10"/>
      <c r="BLT5143" s="10"/>
      <c r="BLU5143" s="10"/>
      <c r="BLV5143" s="10"/>
      <c r="BLW5143" s="10"/>
      <c r="BLX5143" s="10"/>
      <c r="BLY5143" s="10"/>
      <c r="BLZ5143" s="10"/>
      <c r="BMA5143" s="10"/>
      <c r="BMB5143" s="10"/>
      <c r="BMC5143" s="10"/>
      <c r="BMD5143" s="10"/>
      <c r="BME5143" s="10"/>
      <c r="BMF5143" s="10"/>
      <c r="BMG5143" s="10"/>
      <c r="BMH5143" s="10"/>
      <c r="BMI5143" s="10"/>
      <c r="BMJ5143" s="10"/>
      <c r="BMK5143" s="10"/>
      <c r="BML5143" s="10"/>
      <c r="BMM5143" s="10"/>
      <c r="BMN5143" s="10"/>
      <c r="BMO5143" s="10"/>
      <c r="BMP5143" s="10"/>
      <c r="BMQ5143" s="10"/>
      <c r="BMR5143" s="10"/>
      <c r="BMS5143" s="10"/>
      <c r="BMT5143" s="10"/>
      <c r="BMU5143" s="10"/>
      <c r="BMV5143" s="10"/>
      <c r="BMW5143" s="10"/>
      <c r="BMX5143" s="10"/>
      <c r="BMY5143" s="10"/>
      <c r="BMZ5143" s="10"/>
      <c r="BNA5143" s="10"/>
      <c r="BNB5143" s="10"/>
      <c r="BNC5143" s="10"/>
      <c r="BND5143" s="10"/>
      <c r="BNE5143" s="10"/>
      <c r="BNF5143" s="10"/>
      <c r="BNG5143" s="10"/>
      <c r="BNH5143" s="10"/>
      <c r="BNI5143" s="10"/>
      <c r="BNJ5143" s="10"/>
      <c r="BNK5143" s="10"/>
      <c r="BNL5143" s="10"/>
      <c r="BNM5143" s="10"/>
      <c r="BNN5143" s="10"/>
      <c r="BNO5143" s="10"/>
      <c r="BNP5143" s="10"/>
      <c r="BNQ5143" s="10"/>
      <c r="BNR5143" s="10"/>
      <c r="BNS5143" s="10"/>
      <c r="BNT5143" s="10"/>
      <c r="BNU5143" s="10"/>
      <c r="BNV5143" s="10"/>
      <c r="BNW5143" s="10"/>
      <c r="BNX5143" s="10"/>
      <c r="BNY5143" s="10"/>
      <c r="BNZ5143" s="10"/>
      <c r="BOA5143" s="10"/>
      <c r="BOB5143" s="10"/>
      <c r="BOC5143" s="10"/>
      <c r="BOD5143" s="10"/>
      <c r="BOE5143" s="10"/>
      <c r="BOF5143" s="10"/>
      <c r="BOG5143" s="10"/>
      <c r="BOH5143" s="10"/>
      <c r="BOI5143" s="10"/>
      <c r="BOJ5143" s="10"/>
      <c r="BOK5143" s="10"/>
      <c r="BOL5143" s="10"/>
      <c r="BOM5143" s="10"/>
      <c r="BON5143" s="10"/>
      <c r="BOO5143" s="10"/>
      <c r="BOP5143" s="10"/>
      <c r="BOQ5143" s="10"/>
      <c r="BOR5143" s="10"/>
      <c r="BOS5143" s="10"/>
      <c r="BOT5143" s="10"/>
      <c r="BOU5143" s="10"/>
      <c r="BOV5143" s="10"/>
      <c r="BOW5143" s="10"/>
      <c r="BOX5143" s="10"/>
      <c r="BOY5143" s="10"/>
      <c r="BOZ5143" s="10"/>
      <c r="BPA5143" s="10"/>
      <c r="BPB5143" s="10"/>
      <c r="BPC5143" s="10"/>
      <c r="BPD5143" s="10"/>
      <c r="BPE5143" s="10"/>
      <c r="BPF5143" s="10"/>
      <c r="BPG5143" s="10"/>
      <c r="BPH5143" s="10"/>
      <c r="BPI5143" s="10"/>
      <c r="BPJ5143" s="10"/>
      <c r="BPK5143" s="10"/>
      <c r="BPL5143" s="10"/>
      <c r="BPM5143" s="10"/>
      <c r="BPN5143" s="10"/>
      <c r="BPO5143" s="10"/>
      <c r="BPP5143" s="10"/>
      <c r="BPQ5143" s="10"/>
      <c r="BPR5143" s="10"/>
      <c r="BPS5143" s="10"/>
      <c r="BPT5143" s="10"/>
      <c r="BPU5143" s="10"/>
      <c r="BPV5143" s="10"/>
      <c r="BPW5143" s="10"/>
      <c r="BPX5143" s="10"/>
      <c r="BPY5143" s="10"/>
      <c r="BPZ5143" s="10"/>
      <c r="BQA5143" s="10"/>
      <c r="BQB5143" s="10"/>
      <c r="BQC5143" s="10"/>
      <c r="BQD5143" s="10"/>
      <c r="BQE5143" s="10"/>
      <c r="BQF5143" s="10"/>
      <c r="BQG5143" s="10"/>
      <c r="BQH5143" s="10"/>
      <c r="BQI5143" s="10"/>
      <c r="BQJ5143" s="10"/>
      <c r="BQK5143" s="10"/>
      <c r="BQL5143" s="10"/>
      <c r="BQM5143" s="10"/>
      <c r="BQN5143" s="10"/>
      <c r="BQO5143" s="10"/>
      <c r="BQP5143" s="10"/>
      <c r="BQQ5143" s="10"/>
      <c r="BQR5143" s="10"/>
      <c r="BQS5143" s="10"/>
      <c r="BQT5143" s="10"/>
      <c r="BQU5143" s="10"/>
      <c r="BQV5143" s="10"/>
      <c r="BQW5143" s="10"/>
      <c r="BQX5143" s="10"/>
      <c r="BQY5143" s="10"/>
      <c r="BQZ5143" s="10"/>
      <c r="BRA5143" s="10"/>
      <c r="BRB5143" s="10"/>
      <c r="BRC5143" s="10"/>
      <c r="BRD5143" s="10"/>
      <c r="BRE5143" s="10"/>
      <c r="BRF5143" s="10"/>
      <c r="BRG5143" s="10"/>
      <c r="BRH5143" s="10"/>
      <c r="BRI5143" s="10"/>
      <c r="BRJ5143" s="10"/>
      <c r="BRK5143" s="10"/>
      <c r="BRL5143" s="10"/>
      <c r="BRM5143" s="10"/>
      <c r="BRN5143" s="10"/>
      <c r="BRO5143" s="10"/>
      <c r="BRP5143" s="10"/>
      <c r="BRQ5143" s="10"/>
      <c r="BRR5143" s="10"/>
      <c r="BRS5143" s="10"/>
      <c r="BRT5143" s="10"/>
      <c r="BRU5143" s="10"/>
      <c r="BRV5143" s="10"/>
      <c r="BRW5143" s="10"/>
      <c r="BRX5143" s="10"/>
      <c r="BRY5143" s="10"/>
      <c r="BRZ5143" s="10"/>
      <c r="BSA5143" s="10"/>
      <c r="BSB5143" s="10"/>
      <c r="BSC5143" s="10"/>
      <c r="BSD5143" s="10"/>
      <c r="BSE5143" s="10"/>
      <c r="BSF5143" s="10"/>
      <c r="BSG5143" s="10"/>
      <c r="BSH5143" s="10"/>
      <c r="BSI5143" s="10"/>
      <c r="BSJ5143" s="10"/>
      <c r="BSK5143" s="10"/>
      <c r="BSL5143" s="10"/>
      <c r="BSM5143" s="10"/>
      <c r="BSN5143" s="10"/>
      <c r="BSO5143" s="10"/>
      <c r="BSP5143" s="10"/>
      <c r="BSQ5143" s="10"/>
      <c r="BSR5143" s="10"/>
      <c r="BSS5143" s="10"/>
      <c r="BST5143" s="10"/>
      <c r="BSU5143" s="10"/>
      <c r="BSV5143" s="10"/>
      <c r="BSW5143" s="10"/>
      <c r="BSX5143" s="10"/>
      <c r="BSY5143" s="10"/>
      <c r="BSZ5143" s="10"/>
      <c r="BTA5143" s="10"/>
      <c r="BTB5143" s="10"/>
      <c r="BTC5143" s="10"/>
      <c r="BTD5143" s="10"/>
      <c r="BTE5143" s="10"/>
      <c r="BTF5143" s="10"/>
      <c r="BTG5143" s="10"/>
      <c r="BTH5143" s="10"/>
      <c r="BTI5143" s="10"/>
      <c r="BTJ5143" s="10"/>
      <c r="BTK5143" s="10"/>
      <c r="BTL5143" s="10"/>
      <c r="BTM5143" s="10"/>
      <c r="BTN5143" s="10"/>
      <c r="BTO5143" s="10"/>
      <c r="BTP5143" s="10"/>
      <c r="BTQ5143" s="10"/>
      <c r="BTR5143" s="10"/>
      <c r="BTS5143" s="10"/>
      <c r="BTT5143" s="10"/>
      <c r="BTU5143" s="10"/>
      <c r="BTV5143" s="10"/>
      <c r="BTW5143" s="10"/>
      <c r="BTX5143" s="10"/>
      <c r="BTY5143" s="10"/>
      <c r="BTZ5143" s="10"/>
      <c r="BUA5143" s="10"/>
      <c r="BUB5143" s="10"/>
      <c r="BUC5143" s="10"/>
      <c r="BUD5143" s="10"/>
      <c r="BUE5143" s="10"/>
      <c r="BUF5143" s="10"/>
      <c r="BUG5143" s="10"/>
      <c r="BUH5143" s="10"/>
      <c r="BUI5143" s="10"/>
      <c r="BUJ5143" s="10"/>
      <c r="BUK5143" s="10"/>
      <c r="BUL5143" s="10"/>
      <c r="BUM5143" s="10"/>
      <c r="BUN5143" s="10"/>
      <c r="BUO5143" s="10"/>
      <c r="BUP5143" s="10"/>
      <c r="BUQ5143" s="10"/>
      <c r="BUR5143" s="10"/>
      <c r="BUS5143" s="10"/>
      <c r="BUT5143" s="10"/>
      <c r="BUU5143" s="10"/>
      <c r="BUV5143" s="10"/>
      <c r="BUW5143" s="10"/>
      <c r="BUX5143" s="10"/>
      <c r="BUY5143" s="10"/>
      <c r="BUZ5143" s="10"/>
      <c r="BVA5143" s="10"/>
      <c r="BVB5143" s="10"/>
      <c r="BVC5143" s="10"/>
      <c r="BVD5143" s="10"/>
      <c r="BVE5143" s="10"/>
      <c r="BVF5143" s="10"/>
      <c r="BVG5143" s="10"/>
      <c r="BVH5143" s="10"/>
      <c r="BVI5143" s="10"/>
      <c r="BVJ5143" s="10"/>
      <c r="BVK5143" s="10"/>
      <c r="BVL5143" s="10"/>
      <c r="BVM5143" s="10"/>
      <c r="BVN5143" s="10"/>
      <c r="BVO5143" s="10"/>
      <c r="BVP5143" s="10"/>
      <c r="BVQ5143" s="10"/>
      <c r="BVR5143" s="10"/>
      <c r="BVS5143" s="10"/>
      <c r="BVT5143" s="10"/>
      <c r="BVU5143" s="10"/>
      <c r="BVV5143" s="10"/>
      <c r="BVW5143" s="10"/>
      <c r="BVX5143" s="10"/>
      <c r="BVY5143" s="10"/>
      <c r="BVZ5143" s="10"/>
      <c r="BWA5143" s="10"/>
      <c r="BWB5143" s="10"/>
      <c r="BWC5143" s="10"/>
      <c r="BWD5143" s="10"/>
      <c r="BWE5143" s="10"/>
      <c r="BWF5143" s="10"/>
      <c r="BWG5143" s="10"/>
      <c r="BWH5143" s="10"/>
      <c r="BWI5143" s="10"/>
      <c r="BWJ5143" s="10"/>
      <c r="BWK5143" s="10"/>
      <c r="BWL5143" s="10"/>
      <c r="BWM5143" s="10"/>
      <c r="BWN5143" s="10"/>
      <c r="BWO5143" s="10"/>
      <c r="BWP5143" s="10"/>
      <c r="BWQ5143" s="10"/>
      <c r="BWR5143" s="10"/>
      <c r="BWS5143" s="10"/>
      <c r="BWT5143" s="10"/>
      <c r="BWU5143" s="10"/>
      <c r="BWV5143" s="10"/>
      <c r="BWW5143" s="10"/>
      <c r="BWX5143" s="10"/>
      <c r="BWY5143" s="10"/>
      <c r="BWZ5143" s="10"/>
      <c r="BXA5143" s="10"/>
      <c r="BXB5143" s="10"/>
      <c r="BXC5143" s="10"/>
      <c r="BXD5143" s="10"/>
      <c r="BXE5143" s="10"/>
      <c r="BXF5143" s="10"/>
      <c r="BXG5143" s="10"/>
      <c r="BXH5143" s="10"/>
      <c r="BXI5143" s="10"/>
      <c r="BXJ5143" s="10"/>
      <c r="BXK5143" s="10"/>
      <c r="BXL5143" s="10"/>
      <c r="BXM5143" s="10"/>
      <c r="BXN5143" s="10"/>
      <c r="BXO5143" s="10"/>
      <c r="BXP5143" s="10"/>
      <c r="BXQ5143" s="10"/>
      <c r="BXR5143" s="10"/>
      <c r="BXS5143" s="10"/>
      <c r="BXT5143" s="10"/>
      <c r="BXU5143" s="10"/>
      <c r="BXV5143" s="10"/>
      <c r="BXW5143" s="10"/>
      <c r="BXX5143" s="10"/>
      <c r="BXY5143" s="10"/>
      <c r="BXZ5143" s="10"/>
      <c r="BYA5143" s="10"/>
      <c r="BYB5143" s="10"/>
      <c r="BYC5143" s="10"/>
      <c r="BYD5143" s="10"/>
      <c r="BYE5143" s="10"/>
      <c r="BYF5143" s="10"/>
      <c r="BYG5143" s="10"/>
      <c r="BYH5143" s="10"/>
      <c r="BYI5143" s="10"/>
      <c r="BYJ5143" s="10"/>
      <c r="BYK5143" s="10"/>
      <c r="BYL5143" s="10"/>
      <c r="BYM5143" s="10"/>
      <c r="BYN5143" s="10"/>
      <c r="BYO5143" s="10"/>
      <c r="BYP5143" s="10"/>
      <c r="BYQ5143" s="10"/>
      <c r="BYR5143" s="10"/>
      <c r="BYS5143" s="10"/>
      <c r="BYT5143" s="10"/>
      <c r="BYU5143" s="10"/>
      <c r="BYV5143" s="10"/>
      <c r="BYW5143" s="10"/>
      <c r="BYX5143" s="10"/>
      <c r="BYY5143" s="10"/>
      <c r="BYZ5143" s="10"/>
      <c r="BZA5143" s="10"/>
      <c r="BZB5143" s="10"/>
      <c r="BZC5143" s="10"/>
      <c r="BZD5143" s="10"/>
      <c r="BZE5143" s="10"/>
      <c r="BZF5143" s="10"/>
      <c r="BZG5143" s="10"/>
      <c r="BZH5143" s="10"/>
      <c r="BZI5143" s="10"/>
      <c r="BZJ5143" s="10"/>
      <c r="BZK5143" s="10"/>
      <c r="BZL5143" s="10"/>
      <c r="BZM5143" s="10"/>
      <c r="BZN5143" s="10"/>
      <c r="BZO5143" s="10"/>
      <c r="BZP5143" s="10"/>
      <c r="BZQ5143" s="10"/>
      <c r="BZR5143" s="10"/>
      <c r="BZS5143" s="10"/>
      <c r="BZT5143" s="10"/>
      <c r="BZU5143" s="10"/>
      <c r="BZV5143" s="10"/>
      <c r="BZW5143" s="10"/>
      <c r="BZX5143" s="10"/>
      <c r="BZY5143" s="10"/>
      <c r="BZZ5143" s="10"/>
      <c r="CAA5143" s="10"/>
      <c r="CAB5143" s="10"/>
      <c r="CAC5143" s="10"/>
      <c r="CAD5143" s="10"/>
      <c r="CAE5143" s="10"/>
      <c r="CAF5143" s="10"/>
      <c r="CAG5143" s="10"/>
      <c r="CAH5143" s="10"/>
      <c r="CAI5143" s="10"/>
      <c r="CAJ5143" s="10"/>
      <c r="CAK5143" s="10"/>
      <c r="CAL5143" s="10"/>
      <c r="CAM5143" s="10"/>
      <c r="CAN5143" s="10"/>
      <c r="CAO5143" s="10"/>
      <c r="CAP5143" s="10"/>
      <c r="CAQ5143" s="10"/>
      <c r="CAR5143" s="10"/>
      <c r="CAS5143" s="10"/>
      <c r="CAT5143" s="10"/>
      <c r="CAU5143" s="10"/>
      <c r="CAV5143" s="10"/>
      <c r="CAW5143" s="10"/>
      <c r="CAX5143" s="10"/>
      <c r="CAY5143" s="10"/>
      <c r="CAZ5143" s="10"/>
      <c r="CBA5143" s="10"/>
      <c r="CBB5143" s="10"/>
      <c r="CBC5143" s="10"/>
      <c r="CBD5143" s="10"/>
      <c r="CBE5143" s="10"/>
      <c r="CBF5143" s="10"/>
      <c r="CBG5143" s="10"/>
      <c r="CBH5143" s="10"/>
      <c r="CBI5143" s="10"/>
      <c r="CBJ5143" s="10"/>
      <c r="CBK5143" s="10"/>
      <c r="CBL5143" s="10"/>
      <c r="CBM5143" s="10"/>
      <c r="CBN5143" s="10"/>
      <c r="CBO5143" s="10"/>
      <c r="CBP5143" s="10"/>
      <c r="CBQ5143" s="10"/>
      <c r="CBR5143" s="10"/>
      <c r="CBS5143" s="10"/>
      <c r="CBT5143" s="10"/>
      <c r="CBU5143" s="10"/>
      <c r="CBV5143" s="10"/>
      <c r="CBW5143" s="10"/>
      <c r="CBX5143" s="10"/>
      <c r="CBY5143" s="10"/>
      <c r="CBZ5143" s="10"/>
      <c r="CCA5143" s="10"/>
      <c r="CCB5143" s="10"/>
      <c r="CCC5143" s="10"/>
      <c r="CCD5143" s="10"/>
      <c r="CCE5143" s="10"/>
      <c r="CCF5143" s="10"/>
      <c r="CCG5143" s="10"/>
      <c r="CCH5143" s="10"/>
      <c r="CCI5143" s="10"/>
      <c r="CCJ5143" s="10"/>
      <c r="CCK5143" s="10"/>
      <c r="CCL5143" s="10"/>
      <c r="CCM5143" s="10"/>
      <c r="CCN5143" s="10"/>
      <c r="CCO5143" s="10"/>
      <c r="CCP5143" s="10"/>
      <c r="CCQ5143" s="10"/>
      <c r="CCR5143" s="10"/>
      <c r="CCS5143" s="10"/>
      <c r="CCT5143" s="10"/>
      <c r="CCU5143" s="10"/>
      <c r="CCV5143" s="10"/>
      <c r="CCW5143" s="10"/>
      <c r="CCX5143" s="10"/>
      <c r="CCY5143" s="10"/>
      <c r="CCZ5143" s="10"/>
      <c r="CDA5143" s="10"/>
      <c r="CDB5143" s="10"/>
      <c r="CDC5143" s="10"/>
      <c r="CDD5143" s="10"/>
      <c r="CDE5143" s="10"/>
      <c r="CDF5143" s="10"/>
      <c r="CDG5143" s="10"/>
      <c r="CDH5143" s="10"/>
      <c r="CDI5143" s="10"/>
      <c r="CDJ5143" s="10"/>
      <c r="CDK5143" s="10"/>
      <c r="CDL5143" s="10"/>
      <c r="CDM5143" s="10"/>
      <c r="CDN5143" s="10"/>
      <c r="CDO5143" s="10"/>
      <c r="CDP5143" s="10"/>
      <c r="CDQ5143" s="10"/>
      <c r="CDR5143" s="10"/>
      <c r="CDS5143" s="10"/>
      <c r="CDT5143" s="10"/>
      <c r="CDU5143" s="10"/>
      <c r="CDV5143" s="10"/>
      <c r="CDW5143" s="10"/>
      <c r="CDX5143" s="10"/>
      <c r="CDY5143" s="10"/>
      <c r="CDZ5143" s="10"/>
      <c r="CEA5143" s="10"/>
      <c r="CEB5143" s="10"/>
      <c r="CEC5143" s="10"/>
      <c r="CED5143" s="10"/>
      <c r="CEE5143" s="10"/>
      <c r="CEF5143" s="10"/>
      <c r="CEG5143" s="10"/>
      <c r="CEH5143" s="10"/>
      <c r="CEI5143" s="10"/>
      <c r="CEJ5143" s="10"/>
      <c r="CEK5143" s="10"/>
      <c r="CEL5143" s="10"/>
      <c r="CEM5143" s="10"/>
      <c r="CEN5143" s="10"/>
      <c r="CEO5143" s="10"/>
      <c r="CEP5143" s="10"/>
      <c r="CEQ5143" s="10"/>
      <c r="CER5143" s="10"/>
      <c r="CES5143" s="10"/>
      <c r="CET5143" s="10"/>
      <c r="CEU5143" s="10"/>
      <c r="CEV5143" s="10"/>
      <c r="CEW5143" s="10"/>
      <c r="CEX5143" s="10"/>
      <c r="CEY5143" s="10"/>
      <c r="CEZ5143" s="10"/>
      <c r="CFA5143" s="10"/>
      <c r="CFB5143" s="10"/>
      <c r="CFC5143" s="10"/>
      <c r="CFD5143" s="10"/>
      <c r="CFE5143" s="10"/>
      <c r="CFF5143" s="10"/>
      <c r="CFG5143" s="10"/>
      <c r="CFH5143" s="10"/>
      <c r="CFI5143" s="10"/>
      <c r="CFJ5143" s="10"/>
      <c r="CFK5143" s="10"/>
      <c r="CFL5143" s="10"/>
      <c r="CFM5143" s="10"/>
      <c r="CFN5143" s="10"/>
      <c r="CFO5143" s="10"/>
      <c r="CFP5143" s="10"/>
      <c r="CFQ5143" s="10"/>
      <c r="CFR5143" s="10"/>
      <c r="CFS5143" s="10"/>
      <c r="CFT5143" s="10"/>
      <c r="CFU5143" s="10"/>
      <c r="CFV5143" s="10"/>
      <c r="CFW5143" s="10"/>
      <c r="CFX5143" s="10"/>
      <c r="CFY5143" s="10"/>
      <c r="CFZ5143" s="10"/>
      <c r="CGA5143" s="10"/>
      <c r="CGB5143" s="10"/>
      <c r="CGC5143" s="10"/>
      <c r="CGD5143" s="10"/>
      <c r="CGE5143" s="10"/>
      <c r="CGF5143" s="10"/>
      <c r="CGG5143" s="10"/>
      <c r="CGH5143" s="10"/>
      <c r="CGI5143" s="10"/>
      <c r="CGJ5143" s="10"/>
      <c r="CGK5143" s="10"/>
      <c r="CGL5143" s="10"/>
      <c r="CGM5143" s="10"/>
      <c r="CGN5143" s="10"/>
      <c r="CGO5143" s="10"/>
      <c r="CGP5143" s="10"/>
      <c r="CGQ5143" s="10"/>
      <c r="CGR5143" s="10"/>
      <c r="CGS5143" s="10"/>
      <c r="CGT5143" s="10"/>
      <c r="CGU5143" s="10"/>
      <c r="CGV5143" s="10"/>
      <c r="CGW5143" s="10"/>
      <c r="CGX5143" s="10"/>
      <c r="CGY5143" s="10"/>
      <c r="CGZ5143" s="10"/>
      <c r="CHA5143" s="10"/>
      <c r="CHB5143" s="10"/>
      <c r="CHC5143" s="10"/>
      <c r="CHD5143" s="10"/>
      <c r="CHE5143" s="10"/>
      <c r="CHF5143" s="10"/>
      <c r="CHG5143" s="10"/>
      <c r="CHH5143" s="10"/>
      <c r="CHI5143" s="10"/>
      <c r="CHJ5143" s="10"/>
      <c r="CHK5143" s="10"/>
      <c r="CHL5143" s="10"/>
      <c r="CHM5143" s="10"/>
      <c r="CHN5143" s="10"/>
      <c r="CHO5143" s="10"/>
      <c r="CHP5143" s="10"/>
      <c r="CHQ5143" s="10"/>
      <c r="CHR5143" s="10"/>
      <c r="CHS5143" s="10"/>
      <c r="CHT5143" s="10"/>
      <c r="CHU5143" s="10"/>
      <c r="CHV5143" s="10"/>
      <c r="CHW5143" s="10"/>
      <c r="CHX5143" s="10"/>
      <c r="CHY5143" s="10"/>
      <c r="CHZ5143" s="10"/>
      <c r="CIA5143" s="10"/>
      <c r="CIB5143" s="10"/>
      <c r="CIC5143" s="10"/>
      <c r="CID5143" s="10"/>
      <c r="CIE5143" s="10"/>
      <c r="CIF5143" s="10"/>
      <c r="CIG5143" s="10"/>
      <c r="CIH5143" s="10"/>
      <c r="CII5143" s="10"/>
      <c r="CIJ5143" s="10"/>
      <c r="CIK5143" s="10"/>
      <c r="CIL5143" s="10"/>
      <c r="CIM5143" s="10"/>
      <c r="CIN5143" s="10"/>
      <c r="CIO5143" s="10"/>
      <c r="CIP5143" s="10"/>
      <c r="CIQ5143" s="10"/>
      <c r="CIR5143" s="10"/>
      <c r="CIS5143" s="10"/>
      <c r="CIT5143" s="10"/>
      <c r="CIU5143" s="10"/>
      <c r="CIV5143" s="10"/>
      <c r="CIW5143" s="10"/>
      <c r="CIX5143" s="10"/>
      <c r="CIY5143" s="10"/>
      <c r="CIZ5143" s="10"/>
      <c r="CJA5143" s="10"/>
      <c r="CJB5143" s="10"/>
      <c r="CJC5143" s="10"/>
      <c r="CJD5143" s="10"/>
      <c r="CJE5143" s="10"/>
      <c r="CJF5143" s="10"/>
      <c r="CJG5143" s="10"/>
      <c r="CJH5143" s="10"/>
      <c r="CJI5143" s="10"/>
      <c r="CJJ5143" s="10"/>
      <c r="CJK5143" s="10"/>
      <c r="CJL5143" s="10"/>
      <c r="CJM5143" s="10"/>
      <c r="CJN5143" s="10"/>
      <c r="CJO5143" s="10"/>
      <c r="CJP5143" s="10"/>
      <c r="CJQ5143" s="10"/>
      <c r="CJR5143" s="10"/>
      <c r="CJS5143" s="10"/>
      <c r="CJT5143" s="10"/>
      <c r="CJU5143" s="10"/>
      <c r="CJV5143" s="10"/>
      <c r="CJW5143" s="10"/>
      <c r="CJX5143" s="10"/>
      <c r="CJY5143" s="10"/>
      <c r="CJZ5143" s="10"/>
      <c r="CKA5143" s="10"/>
      <c r="CKB5143" s="10"/>
      <c r="CKC5143" s="10"/>
      <c r="CKD5143" s="10"/>
      <c r="CKE5143" s="10"/>
      <c r="CKF5143" s="10"/>
      <c r="CKG5143" s="10"/>
      <c r="CKH5143" s="10"/>
      <c r="CKI5143" s="10"/>
      <c r="CKJ5143" s="10"/>
      <c r="CKK5143" s="10"/>
      <c r="CKL5143" s="10"/>
      <c r="CKM5143" s="10"/>
      <c r="CKN5143" s="10"/>
      <c r="CKO5143" s="10"/>
      <c r="CKP5143" s="10"/>
      <c r="CKQ5143" s="10"/>
      <c r="CKR5143" s="10"/>
      <c r="CKS5143" s="10"/>
      <c r="CKT5143" s="10"/>
      <c r="CKU5143" s="10"/>
      <c r="CKV5143" s="10"/>
      <c r="CKW5143" s="10"/>
      <c r="CKX5143" s="10"/>
      <c r="CKY5143" s="10"/>
      <c r="CKZ5143" s="10"/>
      <c r="CLA5143" s="10"/>
      <c r="CLB5143" s="10"/>
      <c r="CLC5143" s="10"/>
      <c r="CLD5143" s="10"/>
      <c r="CLE5143" s="10"/>
      <c r="CLF5143" s="10"/>
      <c r="CLG5143" s="10"/>
      <c r="CLH5143" s="10"/>
      <c r="CLI5143" s="10"/>
      <c r="CLJ5143" s="10"/>
      <c r="CLK5143" s="10"/>
      <c r="CLL5143" s="10"/>
      <c r="CLM5143" s="10"/>
      <c r="CLN5143" s="10"/>
      <c r="CLO5143" s="10"/>
      <c r="CLP5143" s="10"/>
      <c r="CLQ5143" s="10"/>
      <c r="CLR5143" s="10"/>
      <c r="CLS5143" s="10"/>
      <c r="CLT5143" s="10"/>
      <c r="CLU5143" s="10"/>
      <c r="CLV5143" s="10"/>
      <c r="CLW5143" s="10"/>
      <c r="CLX5143" s="10"/>
      <c r="CLY5143" s="10"/>
      <c r="CLZ5143" s="10"/>
      <c r="CMA5143" s="10"/>
      <c r="CMB5143" s="10"/>
      <c r="CMC5143" s="10"/>
      <c r="CMD5143" s="10"/>
      <c r="CME5143" s="10"/>
      <c r="CMF5143" s="10"/>
      <c r="CMG5143" s="10"/>
      <c r="CMH5143" s="10"/>
      <c r="CMI5143" s="10"/>
      <c r="CMJ5143" s="10"/>
      <c r="CMK5143" s="10"/>
      <c r="CML5143" s="10"/>
      <c r="CMM5143" s="10"/>
      <c r="CMN5143" s="10"/>
      <c r="CMO5143" s="10"/>
      <c r="CMP5143" s="10"/>
      <c r="CMQ5143" s="10"/>
      <c r="CMR5143" s="10"/>
      <c r="CMS5143" s="10"/>
      <c r="CMT5143" s="10"/>
      <c r="CMU5143" s="10"/>
      <c r="CMV5143" s="10"/>
      <c r="CMW5143" s="10"/>
      <c r="CMX5143" s="10"/>
      <c r="CMY5143" s="10"/>
      <c r="CMZ5143" s="10"/>
      <c r="CNA5143" s="10"/>
      <c r="CNB5143" s="10"/>
      <c r="CNC5143" s="10"/>
      <c r="CND5143" s="10"/>
      <c r="CNE5143" s="10"/>
      <c r="CNF5143" s="10"/>
      <c r="CNG5143" s="10"/>
      <c r="CNH5143" s="10"/>
      <c r="CNI5143" s="10"/>
      <c r="CNJ5143" s="10"/>
      <c r="CNK5143" s="10"/>
      <c r="CNL5143" s="10"/>
      <c r="CNM5143" s="10"/>
      <c r="CNN5143" s="10"/>
      <c r="CNO5143" s="10"/>
      <c r="CNP5143" s="10"/>
      <c r="CNQ5143" s="10"/>
      <c r="CNR5143" s="10"/>
      <c r="CNS5143" s="10"/>
      <c r="CNT5143" s="10"/>
      <c r="CNU5143" s="10"/>
      <c r="CNV5143" s="10"/>
      <c r="CNW5143" s="10"/>
      <c r="CNX5143" s="10"/>
      <c r="CNY5143" s="10"/>
      <c r="CNZ5143" s="10"/>
      <c r="COA5143" s="10"/>
      <c r="COB5143" s="10"/>
      <c r="COC5143" s="10"/>
      <c r="COD5143" s="10"/>
      <c r="COE5143" s="10"/>
      <c r="COF5143" s="10"/>
      <c r="COG5143" s="10"/>
      <c r="COH5143" s="10"/>
      <c r="COI5143" s="10"/>
      <c r="COJ5143" s="10"/>
      <c r="COK5143" s="10"/>
      <c r="COL5143" s="10"/>
      <c r="COM5143" s="10"/>
      <c r="CON5143" s="10"/>
      <c r="COO5143" s="10"/>
      <c r="COP5143" s="10"/>
      <c r="COQ5143" s="10"/>
      <c r="COR5143" s="10"/>
      <c r="COS5143" s="10"/>
      <c r="COT5143" s="10"/>
      <c r="COU5143" s="10"/>
      <c r="COV5143" s="10"/>
      <c r="COW5143" s="10"/>
      <c r="COX5143" s="10"/>
      <c r="COY5143" s="10"/>
      <c r="COZ5143" s="10"/>
      <c r="CPA5143" s="10"/>
      <c r="CPB5143" s="10"/>
      <c r="CPC5143" s="10"/>
      <c r="CPD5143" s="10"/>
      <c r="CPE5143" s="10"/>
      <c r="CPF5143" s="10"/>
      <c r="CPG5143" s="10"/>
      <c r="CPH5143" s="10"/>
      <c r="CPI5143" s="10"/>
      <c r="CPJ5143" s="10"/>
      <c r="CPK5143" s="10"/>
      <c r="CPL5143" s="10"/>
      <c r="CPM5143" s="10"/>
      <c r="CPN5143" s="10"/>
      <c r="CPO5143" s="10"/>
      <c r="CPP5143" s="10"/>
      <c r="CPQ5143" s="10"/>
      <c r="CPR5143" s="10"/>
      <c r="CPS5143" s="10"/>
      <c r="CPT5143" s="10"/>
      <c r="CPU5143" s="10"/>
      <c r="CPV5143" s="10"/>
      <c r="CPW5143" s="10"/>
      <c r="CPX5143" s="10"/>
      <c r="CPY5143" s="10"/>
      <c r="CPZ5143" s="10"/>
      <c r="CQA5143" s="10"/>
      <c r="CQB5143" s="10"/>
      <c r="CQC5143" s="10"/>
      <c r="CQD5143" s="10"/>
      <c r="CQE5143" s="10"/>
      <c r="CQF5143" s="10"/>
      <c r="CQG5143" s="10"/>
      <c r="CQH5143" s="10"/>
      <c r="CQI5143" s="10"/>
      <c r="CQJ5143" s="10"/>
      <c r="CQK5143" s="10"/>
      <c r="CQL5143" s="10"/>
      <c r="CQM5143" s="10"/>
      <c r="CQN5143" s="10"/>
      <c r="CQO5143" s="10"/>
      <c r="CQP5143" s="10"/>
      <c r="CQQ5143" s="10"/>
      <c r="CQR5143" s="10"/>
      <c r="CQS5143" s="10"/>
      <c r="CQT5143" s="10"/>
      <c r="CQU5143" s="10"/>
      <c r="CQV5143" s="10"/>
      <c r="CQW5143" s="10"/>
      <c r="CQX5143" s="10"/>
      <c r="CQY5143" s="10"/>
      <c r="CQZ5143" s="10"/>
      <c r="CRA5143" s="10"/>
      <c r="CRB5143" s="10"/>
      <c r="CRC5143" s="10"/>
      <c r="CRD5143" s="10"/>
      <c r="CRE5143" s="10"/>
      <c r="CRF5143" s="10"/>
      <c r="CRG5143" s="10"/>
      <c r="CRH5143" s="10"/>
      <c r="CRI5143" s="10"/>
      <c r="CRJ5143" s="10"/>
      <c r="CRK5143" s="10"/>
      <c r="CRL5143" s="10"/>
      <c r="CRM5143" s="10"/>
      <c r="CRN5143" s="10"/>
      <c r="CRO5143" s="10"/>
      <c r="CRP5143" s="10"/>
      <c r="CRQ5143" s="10"/>
      <c r="CRR5143" s="10"/>
      <c r="CRS5143" s="10"/>
      <c r="CRT5143" s="10"/>
      <c r="CRU5143" s="10"/>
      <c r="CRV5143" s="10"/>
      <c r="CRW5143" s="10"/>
      <c r="CRX5143" s="10"/>
      <c r="CRY5143" s="10"/>
      <c r="CRZ5143" s="10"/>
      <c r="CSA5143" s="10"/>
      <c r="CSB5143" s="10"/>
      <c r="CSC5143" s="10"/>
      <c r="CSD5143" s="10"/>
      <c r="CSE5143" s="10"/>
      <c r="CSF5143" s="10"/>
      <c r="CSG5143" s="10"/>
      <c r="CSH5143" s="10"/>
      <c r="CSI5143" s="10"/>
      <c r="CSJ5143" s="10"/>
      <c r="CSK5143" s="10"/>
      <c r="CSL5143" s="10"/>
      <c r="CSM5143" s="10"/>
      <c r="CSN5143" s="10"/>
      <c r="CSO5143" s="10"/>
      <c r="CSP5143" s="10"/>
      <c r="CSQ5143" s="10"/>
      <c r="CSR5143" s="10"/>
      <c r="CSS5143" s="10"/>
      <c r="CST5143" s="10"/>
      <c r="CSU5143" s="10"/>
      <c r="CSV5143" s="10"/>
      <c r="CSW5143" s="10"/>
      <c r="CSX5143" s="10"/>
      <c r="CSY5143" s="10"/>
      <c r="CSZ5143" s="10"/>
      <c r="CTA5143" s="10"/>
      <c r="CTB5143" s="10"/>
      <c r="CTC5143" s="10"/>
      <c r="CTD5143" s="10"/>
      <c r="CTE5143" s="10"/>
      <c r="CTF5143" s="10"/>
      <c r="CTG5143" s="10"/>
      <c r="CTH5143" s="10"/>
      <c r="CTI5143" s="10"/>
      <c r="CTJ5143" s="10"/>
      <c r="CTK5143" s="10"/>
      <c r="CTL5143" s="10"/>
      <c r="CTM5143" s="10"/>
      <c r="CTN5143" s="10"/>
      <c r="CTO5143" s="10"/>
      <c r="CTP5143" s="10"/>
      <c r="CTQ5143" s="10"/>
      <c r="CTR5143" s="10"/>
      <c r="CTS5143" s="10"/>
      <c r="CTT5143" s="10"/>
      <c r="CTU5143" s="10"/>
      <c r="CTV5143" s="10"/>
      <c r="CTW5143" s="10"/>
      <c r="CTX5143" s="10"/>
      <c r="CTY5143" s="10"/>
      <c r="CTZ5143" s="10"/>
      <c r="CUA5143" s="10"/>
      <c r="CUB5143" s="10"/>
      <c r="CUC5143" s="10"/>
      <c r="CUD5143" s="10"/>
      <c r="CUE5143" s="10"/>
      <c r="CUF5143" s="10"/>
      <c r="CUG5143" s="10"/>
      <c r="CUH5143" s="10"/>
      <c r="CUI5143" s="10"/>
      <c r="CUJ5143" s="10"/>
      <c r="CUK5143" s="10"/>
      <c r="CUL5143" s="10"/>
      <c r="CUM5143" s="10"/>
      <c r="CUN5143" s="10"/>
      <c r="CUO5143" s="10"/>
      <c r="CUP5143" s="10"/>
      <c r="CUQ5143" s="10"/>
      <c r="CUR5143" s="10"/>
      <c r="CUS5143" s="10"/>
      <c r="CUT5143" s="10"/>
      <c r="CUU5143" s="10"/>
      <c r="CUV5143" s="10"/>
      <c r="CUW5143" s="10"/>
      <c r="CUX5143" s="10"/>
      <c r="CUY5143" s="10"/>
      <c r="CUZ5143" s="10"/>
      <c r="CVA5143" s="10"/>
      <c r="CVB5143" s="10"/>
      <c r="CVC5143" s="10"/>
      <c r="CVD5143" s="10"/>
      <c r="CVE5143" s="10"/>
      <c r="CVF5143" s="10"/>
      <c r="CVG5143" s="10"/>
      <c r="CVH5143" s="10"/>
      <c r="CVI5143" s="10"/>
      <c r="CVJ5143" s="10"/>
      <c r="CVK5143" s="10"/>
      <c r="CVL5143" s="10"/>
      <c r="CVM5143" s="10"/>
      <c r="CVN5143" s="10"/>
      <c r="CVO5143" s="10"/>
      <c r="CVP5143" s="10"/>
      <c r="CVQ5143" s="10"/>
      <c r="CVR5143" s="10"/>
      <c r="CVS5143" s="10"/>
      <c r="CVT5143" s="10"/>
      <c r="CVU5143" s="10"/>
      <c r="CVV5143" s="10"/>
      <c r="CVW5143" s="10"/>
      <c r="CVX5143" s="10"/>
      <c r="CVY5143" s="10"/>
      <c r="CVZ5143" s="10"/>
      <c r="CWA5143" s="10"/>
      <c r="CWB5143" s="10"/>
      <c r="CWC5143" s="10"/>
      <c r="CWD5143" s="10"/>
      <c r="CWE5143" s="10"/>
      <c r="CWF5143" s="10"/>
      <c r="CWG5143" s="10"/>
      <c r="CWH5143" s="10"/>
      <c r="CWI5143" s="10"/>
      <c r="CWJ5143" s="10"/>
      <c r="CWK5143" s="10"/>
      <c r="CWL5143" s="10"/>
      <c r="CWM5143" s="10"/>
      <c r="CWN5143" s="10"/>
      <c r="CWO5143" s="10"/>
      <c r="CWP5143" s="10"/>
      <c r="CWQ5143" s="10"/>
      <c r="CWR5143" s="10"/>
      <c r="CWS5143" s="10"/>
      <c r="CWT5143" s="10"/>
      <c r="CWU5143" s="10"/>
      <c r="CWV5143" s="10"/>
      <c r="CWW5143" s="10"/>
      <c r="CWX5143" s="10"/>
      <c r="CWY5143" s="10"/>
      <c r="CWZ5143" s="10"/>
      <c r="CXA5143" s="10"/>
      <c r="CXB5143" s="10"/>
      <c r="CXC5143" s="10"/>
      <c r="CXD5143" s="10"/>
      <c r="CXE5143" s="10"/>
      <c r="CXF5143" s="10"/>
      <c r="CXG5143" s="10"/>
      <c r="CXH5143" s="10"/>
      <c r="CXI5143" s="10"/>
      <c r="CXJ5143" s="10"/>
      <c r="CXK5143" s="10"/>
      <c r="CXL5143" s="10"/>
      <c r="CXM5143" s="10"/>
      <c r="CXN5143" s="10"/>
      <c r="CXO5143" s="10"/>
      <c r="CXP5143" s="10"/>
      <c r="CXQ5143" s="10"/>
      <c r="CXR5143" s="10"/>
      <c r="CXS5143" s="10"/>
      <c r="CXT5143" s="10"/>
      <c r="CXU5143" s="10"/>
      <c r="CXV5143" s="10"/>
      <c r="CXW5143" s="10"/>
      <c r="CXX5143" s="10"/>
      <c r="CXY5143" s="10"/>
      <c r="CXZ5143" s="10"/>
      <c r="CYA5143" s="10"/>
      <c r="CYB5143" s="10"/>
      <c r="CYC5143" s="10"/>
      <c r="CYD5143" s="10"/>
      <c r="CYE5143" s="10"/>
      <c r="CYF5143" s="10"/>
      <c r="CYG5143" s="10"/>
      <c r="CYH5143" s="10"/>
      <c r="CYI5143" s="10"/>
      <c r="CYJ5143" s="10"/>
      <c r="CYK5143" s="10"/>
      <c r="CYL5143" s="10"/>
      <c r="CYM5143" s="10"/>
      <c r="CYN5143" s="10"/>
      <c r="CYO5143" s="10"/>
      <c r="CYP5143" s="10"/>
      <c r="CYQ5143" s="10"/>
      <c r="CYR5143" s="10"/>
      <c r="CYS5143" s="10"/>
      <c r="CYT5143" s="10"/>
      <c r="CYU5143" s="10"/>
      <c r="CYV5143" s="10"/>
      <c r="CYW5143" s="10"/>
      <c r="CYX5143" s="10"/>
      <c r="CYY5143" s="10"/>
      <c r="CYZ5143" s="10"/>
      <c r="CZA5143" s="10"/>
      <c r="CZB5143" s="10"/>
      <c r="CZC5143" s="10"/>
      <c r="CZD5143" s="10"/>
      <c r="CZE5143" s="10"/>
      <c r="CZF5143" s="10"/>
      <c r="CZG5143" s="10"/>
      <c r="CZH5143" s="10"/>
      <c r="CZI5143" s="10"/>
      <c r="CZJ5143" s="10"/>
      <c r="CZK5143" s="10"/>
      <c r="CZL5143" s="10"/>
      <c r="CZM5143" s="10"/>
      <c r="CZN5143" s="10"/>
      <c r="CZO5143" s="10"/>
      <c r="CZP5143" s="10"/>
      <c r="CZQ5143" s="10"/>
      <c r="CZR5143" s="10"/>
      <c r="CZS5143" s="10"/>
      <c r="CZT5143" s="10"/>
      <c r="CZU5143" s="10"/>
      <c r="CZV5143" s="10"/>
      <c r="CZW5143" s="10"/>
      <c r="CZX5143" s="10"/>
      <c r="CZY5143" s="10"/>
      <c r="CZZ5143" s="10"/>
      <c r="DAA5143" s="10"/>
      <c r="DAB5143" s="10"/>
      <c r="DAC5143" s="10"/>
      <c r="DAD5143" s="10"/>
      <c r="DAE5143" s="10"/>
      <c r="DAF5143" s="10"/>
      <c r="DAG5143" s="10"/>
      <c r="DAH5143" s="10"/>
      <c r="DAI5143" s="10"/>
      <c r="DAJ5143" s="10"/>
      <c r="DAK5143" s="10"/>
      <c r="DAL5143" s="10"/>
      <c r="DAM5143" s="10"/>
      <c r="DAN5143" s="10"/>
      <c r="DAO5143" s="10"/>
      <c r="DAP5143" s="10"/>
      <c r="DAQ5143" s="10"/>
      <c r="DAR5143" s="10"/>
      <c r="DAS5143" s="10"/>
      <c r="DAT5143" s="10"/>
      <c r="DAU5143" s="10"/>
      <c r="DAV5143" s="10"/>
      <c r="DAW5143" s="10"/>
      <c r="DAX5143" s="10"/>
      <c r="DAY5143" s="10"/>
      <c r="DAZ5143" s="10"/>
      <c r="DBA5143" s="10"/>
      <c r="DBB5143" s="10"/>
      <c r="DBC5143" s="10"/>
      <c r="DBD5143" s="10"/>
      <c r="DBE5143" s="10"/>
      <c r="DBF5143" s="10"/>
      <c r="DBG5143" s="10"/>
      <c r="DBH5143" s="10"/>
      <c r="DBI5143" s="10"/>
      <c r="DBJ5143" s="10"/>
      <c r="DBK5143" s="10"/>
      <c r="DBL5143" s="10"/>
      <c r="DBM5143" s="10"/>
      <c r="DBN5143" s="10"/>
      <c r="DBO5143" s="10"/>
      <c r="DBP5143" s="10"/>
      <c r="DBQ5143" s="10"/>
      <c r="DBR5143" s="10"/>
      <c r="DBS5143" s="10"/>
      <c r="DBT5143" s="10"/>
      <c r="DBU5143" s="10"/>
      <c r="DBV5143" s="10"/>
      <c r="DBW5143" s="10"/>
      <c r="DBX5143" s="10"/>
      <c r="DBY5143" s="10"/>
      <c r="DBZ5143" s="10"/>
      <c r="DCA5143" s="10"/>
      <c r="DCB5143" s="10"/>
      <c r="DCC5143" s="10"/>
      <c r="DCD5143" s="10"/>
      <c r="DCE5143" s="10"/>
      <c r="DCF5143" s="10"/>
      <c r="DCG5143" s="10"/>
      <c r="DCH5143" s="10"/>
      <c r="DCI5143" s="10"/>
      <c r="DCJ5143" s="10"/>
      <c r="DCK5143" s="10"/>
      <c r="DCL5143" s="10"/>
      <c r="DCM5143" s="10"/>
      <c r="DCN5143" s="10"/>
      <c r="DCO5143" s="10"/>
      <c r="DCP5143" s="10"/>
      <c r="DCQ5143" s="10"/>
      <c r="DCR5143" s="10"/>
      <c r="DCS5143" s="10"/>
      <c r="DCT5143" s="10"/>
      <c r="DCU5143" s="10"/>
      <c r="DCV5143" s="10"/>
      <c r="DCW5143" s="10"/>
      <c r="DCX5143" s="10"/>
      <c r="DCY5143" s="10"/>
      <c r="DCZ5143" s="10"/>
      <c r="DDA5143" s="10"/>
      <c r="DDB5143" s="10"/>
      <c r="DDC5143" s="10"/>
      <c r="DDD5143" s="10"/>
      <c r="DDE5143" s="10"/>
      <c r="DDF5143" s="10"/>
      <c r="DDG5143" s="10"/>
      <c r="DDH5143" s="10"/>
      <c r="DDI5143" s="10"/>
      <c r="DDJ5143" s="10"/>
      <c r="DDK5143" s="10"/>
      <c r="DDL5143" s="10"/>
      <c r="DDM5143" s="10"/>
      <c r="DDN5143" s="10"/>
      <c r="DDO5143" s="10"/>
      <c r="DDP5143" s="10"/>
      <c r="DDQ5143" s="10"/>
      <c r="DDR5143" s="10"/>
      <c r="DDS5143" s="10"/>
      <c r="DDT5143" s="10"/>
      <c r="DDU5143" s="10"/>
      <c r="DDV5143" s="10"/>
      <c r="DDW5143" s="10"/>
      <c r="DDX5143" s="10"/>
      <c r="DDY5143" s="10"/>
      <c r="DDZ5143" s="10"/>
      <c r="DEA5143" s="10"/>
      <c r="DEB5143" s="10"/>
      <c r="DEC5143" s="10"/>
      <c r="DED5143" s="10"/>
      <c r="DEE5143" s="10"/>
      <c r="DEF5143" s="10"/>
      <c r="DEG5143" s="10"/>
      <c r="DEH5143" s="10"/>
      <c r="DEI5143" s="10"/>
      <c r="DEJ5143" s="10"/>
      <c r="DEK5143" s="10"/>
      <c r="DEL5143" s="10"/>
      <c r="DEM5143" s="10"/>
      <c r="DEN5143" s="10"/>
      <c r="DEO5143" s="10"/>
      <c r="DEP5143" s="10"/>
      <c r="DEQ5143" s="10"/>
      <c r="DER5143" s="10"/>
      <c r="DES5143" s="10"/>
      <c r="DET5143" s="10"/>
      <c r="DEU5143" s="10"/>
      <c r="DEV5143" s="10"/>
      <c r="DEW5143" s="10"/>
      <c r="DEX5143" s="10"/>
      <c r="DEY5143" s="10"/>
      <c r="DEZ5143" s="10"/>
      <c r="DFA5143" s="10"/>
      <c r="DFB5143" s="10"/>
      <c r="DFC5143" s="10"/>
      <c r="DFD5143" s="10"/>
      <c r="DFE5143" s="10"/>
      <c r="DFF5143" s="10"/>
      <c r="DFG5143" s="10"/>
      <c r="DFH5143" s="10"/>
      <c r="DFI5143" s="10"/>
      <c r="DFJ5143" s="10"/>
      <c r="DFK5143" s="10"/>
      <c r="DFL5143" s="10"/>
      <c r="DFM5143" s="10"/>
      <c r="DFN5143" s="10"/>
      <c r="DFO5143" s="10"/>
      <c r="DFP5143" s="10"/>
      <c r="DFQ5143" s="10"/>
      <c r="DFR5143" s="10"/>
      <c r="DFS5143" s="10"/>
      <c r="DFT5143" s="10"/>
      <c r="DFU5143" s="10"/>
      <c r="DFV5143" s="10"/>
      <c r="DFW5143" s="10"/>
      <c r="DFX5143" s="10"/>
      <c r="DFY5143" s="10"/>
      <c r="DFZ5143" s="10"/>
      <c r="DGA5143" s="10"/>
      <c r="DGB5143" s="10"/>
      <c r="DGC5143" s="10"/>
      <c r="DGD5143" s="10"/>
      <c r="DGE5143" s="10"/>
      <c r="DGF5143" s="10"/>
      <c r="DGG5143" s="10"/>
      <c r="DGH5143" s="10"/>
      <c r="DGI5143" s="10"/>
      <c r="DGJ5143" s="10"/>
      <c r="DGK5143" s="10"/>
      <c r="DGL5143" s="10"/>
      <c r="DGM5143" s="10"/>
      <c r="DGN5143" s="10"/>
      <c r="DGO5143" s="10"/>
      <c r="DGP5143" s="10"/>
      <c r="DGQ5143" s="10"/>
      <c r="DGR5143" s="10"/>
      <c r="DGS5143" s="10"/>
      <c r="DGT5143" s="10"/>
      <c r="DGU5143" s="10"/>
      <c r="DGV5143" s="10"/>
      <c r="DGW5143" s="10"/>
      <c r="DGX5143" s="10"/>
      <c r="DGY5143" s="10"/>
      <c r="DGZ5143" s="10"/>
      <c r="DHA5143" s="10"/>
      <c r="DHB5143" s="10"/>
      <c r="DHC5143" s="10"/>
      <c r="DHD5143" s="10"/>
      <c r="DHE5143" s="10"/>
      <c r="DHF5143" s="10"/>
      <c r="DHG5143" s="10"/>
      <c r="DHH5143" s="10"/>
      <c r="DHI5143" s="10"/>
      <c r="DHJ5143" s="10"/>
      <c r="DHK5143" s="10"/>
      <c r="DHL5143" s="10"/>
      <c r="DHM5143" s="10"/>
      <c r="DHN5143" s="10"/>
      <c r="DHO5143" s="10"/>
      <c r="DHP5143" s="10"/>
      <c r="DHQ5143" s="10"/>
      <c r="DHR5143" s="10"/>
      <c r="DHS5143" s="10"/>
      <c r="DHT5143" s="10"/>
      <c r="DHU5143" s="10"/>
      <c r="DHV5143" s="10"/>
      <c r="DHW5143" s="10"/>
      <c r="DHX5143" s="10"/>
      <c r="DHY5143" s="10"/>
      <c r="DHZ5143" s="10"/>
      <c r="DIA5143" s="10"/>
      <c r="DIB5143" s="10"/>
      <c r="DIC5143" s="10"/>
      <c r="DID5143" s="10"/>
      <c r="DIE5143" s="10"/>
      <c r="DIF5143" s="10"/>
      <c r="DIG5143" s="10"/>
      <c r="DIH5143" s="10"/>
      <c r="DII5143" s="10"/>
      <c r="DIJ5143" s="10"/>
      <c r="DIK5143" s="10"/>
      <c r="DIL5143" s="10"/>
      <c r="DIM5143" s="10"/>
      <c r="DIN5143" s="10"/>
      <c r="DIO5143" s="10"/>
      <c r="DIP5143" s="10"/>
      <c r="DIQ5143" s="10"/>
      <c r="DIR5143" s="10"/>
      <c r="DIS5143" s="10"/>
      <c r="DIT5143" s="10"/>
      <c r="DIU5143" s="10"/>
      <c r="DIV5143" s="10"/>
      <c r="DIW5143" s="10"/>
      <c r="DIX5143" s="10"/>
      <c r="DIY5143" s="10"/>
      <c r="DIZ5143" s="10"/>
      <c r="DJA5143" s="10"/>
      <c r="DJB5143" s="10"/>
      <c r="DJC5143" s="10"/>
      <c r="DJD5143" s="10"/>
      <c r="DJE5143" s="10"/>
      <c r="DJF5143" s="10"/>
      <c r="DJG5143" s="10"/>
      <c r="DJH5143" s="10"/>
      <c r="DJI5143" s="10"/>
      <c r="DJJ5143" s="10"/>
      <c r="DJK5143" s="10"/>
      <c r="DJL5143" s="10"/>
      <c r="DJM5143" s="10"/>
      <c r="DJN5143" s="10"/>
      <c r="DJO5143" s="10"/>
      <c r="DJP5143" s="10"/>
      <c r="DJQ5143" s="10"/>
      <c r="DJR5143" s="10"/>
      <c r="DJS5143" s="10"/>
      <c r="DJT5143" s="10"/>
      <c r="DJU5143" s="10"/>
      <c r="DJV5143" s="10"/>
      <c r="DJW5143" s="10"/>
      <c r="DJX5143" s="10"/>
      <c r="DJY5143" s="10"/>
      <c r="DJZ5143" s="10"/>
      <c r="DKA5143" s="10"/>
      <c r="DKB5143" s="10"/>
      <c r="DKC5143" s="10"/>
      <c r="DKD5143" s="10"/>
      <c r="DKE5143" s="10"/>
      <c r="DKF5143" s="10"/>
      <c r="DKG5143" s="10"/>
      <c r="DKH5143" s="10"/>
      <c r="DKI5143" s="10"/>
      <c r="DKJ5143" s="10"/>
      <c r="DKK5143" s="10"/>
      <c r="DKL5143" s="10"/>
      <c r="DKM5143" s="10"/>
      <c r="DKN5143" s="10"/>
      <c r="DKO5143" s="10"/>
      <c r="DKP5143" s="10"/>
      <c r="DKQ5143" s="10"/>
      <c r="DKR5143" s="10"/>
      <c r="DKS5143" s="10"/>
      <c r="DKT5143" s="10"/>
      <c r="DKU5143" s="10"/>
      <c r="DKV5143" s="10"/>
      <c r="DKW5143" s="10"/>
      <c r="DKX5143" s="10"/>
      <c r="DKY5143" s="10"/>
      <c r="DKZ5143" s="10"/>
      <c r="DLA5143" s="10"/>
      <c r="DLB5143" s="10"/>
      <c r="DLC5143" s="10"/>
      <c r="DLD5143" s="10"/>
      <c r="DLE5143" s="10"/>
      <c r="DLF5143" s="10"/>
      <c r="DLG5143" s="10"/>
      <c r="DLH5143" s="10"/>
      <c r="DLI5143" s="10"/>
      <c r="DLJ5143" s="10"/>
      <c r="DLK5143" s="10"/>
      <c r="DLL5143" s="10"/>
      <c r="DLM5143" s="10"/>
      <c r="DLN5143" s="10"/>
      <c r="DLO5143" s="10"/>
      <c r="DLP5143" s="10"/>
      <c r="DLQ5143" s="10"/>
      <c r="DLR5143" s="10"/>
      <c r="DLS5143" s="10"/>
      <c r="DLT5143" s="10"/>
      <c r="DLU5143" s="10"/>
      <c r="DLV5143" s="10"/>
      <c r="DLW5143" s="10"/>
      <c r="DLX5143" s="10"/>
      <c r="DLY5143" s="10"/>
      <c r="DLZ5143" s="10"/>
      <c r="DMA5143" s="10"/>
      <c r="DMB5143" s="10"/>
      <c r="DMC5143" s="10"/>
      <c r="DMD5143" s="10"/>
      <c r="DME5143" s="10"/>
      <c r="DMF5143" s="10"/>
      <c r="DMG5143" s="10"/>
      <c r="DMH5143" s="10"/>
      <c r="DMI5143" s="10"/>
      <c r="DMJ5143" s="10"/>
      <c r="DMK5143" s="10"/>
      <c r="DML5143" s="10"/>
      <c r="DMM5143" s="10"/>
      <c r="DMN5143" s="10"/>
      <c r="DMO5143" s="10"/>
      <c r="DMP5143" s="10"/>
      <c r="DMQ5143" s="10"/>
      <c r="DMR5143" s="10"/>
      <c r="DMS5143" s="10"/>
      <c r="DMT5143" s="10"/>
      <c r="DMU5143" s="10"/>
      <c r="DMV5143" s="10"/>
      <c r="DMW5143" s="10"/>
      <c r="DMX5143" s="10"/>
      <c r="DMY5143" s="10"/>
      <c r="DMZ5143" s="10"/>
      <c r="DNA5143" s="10"/>
      <c r="DNB5143" s="10"/>
      <c r="DNC5143" s="10"/>
      <c r="DND5143" s="10"/>
      <c r="DNE5143" s="10"/>
      <c r="DNF5143" s="10"/>
      <c r="DNG5143" s="10"/>
      <c r="DNH5143" s="10"/>
      <c r="DNI5143" s="10"/>
      <c r="DNJ5143" s="10"/>
      <c r="DNK5143" s="10"/>
      <c r="DNL5143" s="10"/>
      <c r="DNM5143" s="10"/>
      <c r="DNN5143" s="10"/>
      <c r="DNO5143" s="10"/>
      <c r="DNP5143" s="10"/>
      <c r="DNQ5143" s="10"/>
      <c r="DNR5143" s="10"/>
      <c r="DNS5143" s="10"/>
      <c r="DNT5143" s="10"/>
      <c r="DNU5143" s="10"/>
      <c r="DNV5143" s="10"/>
      <c r="DNW5143" s="10"/>
      <c r="DNX5143" s="10"/>
      <c r="DNY5143" s="10"/>
      <c r="DNZ5143" s="10"/>
      <c r="DOA5143" s="10"/>
      <c r="DOB5143" s="10"/>
      <c r="DOC5143" s="10"/>
      <c r="DOD5143" s="10"/>
      <c r="DOE5143" s="10"/>
      <c r="DOF5143" s="10"/>
      <c r="DOG5143" s="10"/>
      <c r="DOH5143" s="10"/>
      <c r="DOI5143" s="10"/>
      <c r="DOJ5143" s="10"/>
      <c r="DOK5143" s="10"/>
      <c r="DOL5143" s="10"/>
      <c r="DOM5143" s="10"/>
      <c r="DON5143" s="10"/>
      <c r="DOO5143" s="10"/>
      <c r="DOP5143" s="10"/>
      <c r="DOQ5143" s="10"/>
      <c r="DOR5143" s="10"/>
      <c r="DOS5143" s="10"/>
      <c r="DOT5143" s="10"/>
      <c r="DOU5143" s="10"/>
      <c r="DOV5143" s="10"/>
      <c r="DOW5143" s="10"/>
      <c r="DOX5143" s="10"/>
      <c r="DOY5143" s="10"/>
      <c r="DOZ5143" s="10"/>
      <c r="DPA5143" s="10"/>
      <c r="DPB5143" s="10"/>
      <c r="DPC5143" s="10"/>
      <c r="DPD5143" s="10"/>
      <c r="DPE5143" s="10"/>
      <c r="DPF5143" s="10"/>
      <c r="DPG5143" s="10"/>
      <c r="DPH5143" s="10"/>
      <c r="DPI5143" s="10"/>
      <c r="DPJ5143" s="10"/>
      <c r="DPK5143" s="10"/>
      <c r="DPL5143" s="10"/>
      <c r="DPM5143" s="10"/>
      <c r="DPN5143" s="10"/>
      <c r="DPO5143" s="10"/>
      <c r="DPP5143" s="10"/>
      <c r="DPQ5143" s="10"/>
      <c r="DPR5143" s="10"/>
      <c r="DPS5143" s="10"/>
      <c r="DPT5143" s="10"/>
      <c r="DPU5143" s="10"/>
      <c r="DPV5143" s="10"/>
      <c r="DPW5143" s="10"/>
      <c r="DPX5143" s="10"/>
      <c r="DPY5143" s="10"/>
      <c r="DPZ5143" s="10"/>
      <c r="DQA5143" s="10"/>
      <c r="DQB5143" s="10"/>
      <c r="DQC5143" s="10"/>
      <c r="DQD5143" s="10"/>
      <c r="DQE5143" s="10"/>
      <c r="DQF5143" s="10"/>
      <c r="DQG5143" s="10"/>
      <c r="DQH5143" s="10"/>
      <c r="DQI5143" s="10"/>
      <c r="DQJ5143" s="10"/>
      <c r="DQK5143" s="10"/>
      <c r="DQL5143" s="10"/>
      <c r="DQM5143" s="10"/>
      <c r="DQN5143" s="10"/>
      <c r="DQO5143" s="10"/>
      <c r="DQP5143" s="10"/>
      <c r="DQQ5143" s="10"/>
      <c r="DQR5143" s="10"/>
      <c r="DQS5143" s="10"/>
      <c r="DQT5143" s="10"/>
      <c r="DQU5143" s="10"/>
      <c r="DQV5143" s="10"/>
      <c r="DQW5143" s="10"/>
      <c r="DQX5143" s="10"/>
      <c r="DQY5143" s="10"/>
      <c r="DQZ5143" s="10"/>
      <c r="DRA5143" s="10"/>
      <c r="DRB5143" s="10"/>
      <c r="DRC5143" s="10"/>
      <c r="DRD5143" s="10"/>
      <c r="DRE5143" s="10"/>
      <c r="DRF5143" s="10"/>
      <c r="DRG5143" s="10"/>
      <c r="DRH5143" s="10"/>
      <c r="DRI5143" s="10"/>
      <c r="DRJ5143" s="10"/>
      <c r="DRK5143" s="10"/>
      <c r="DRL5143" s="10"/>
      <c r="DRM5143" s="10"/>
      <c r="DRN5143" s="10"/>
      <c r="DRO5143" s="10"/>
      <c r="DRP5143" s="10"/>
      <c r="DRQ5143" s="10"/>
      <c r="DRR5143" s="10"/>
      <c r="DRS5143" s="10"/>
      <c r="DRT5143" s="10"/>
      <c r="DRU5143" s="10"/>
      <c r="DRV5143" s="10"/>
      <c r="DRW5143" s="10"/>
      <c r="DRX5143" s="10"/>
      <c r="DRY5143" s="10"/>
      <c r="DRZ5143" s="10"/>
      <c r="DSA5143" s="10"/>
      <c r="DSB5143" s="10"/>
      <c r="DSC5143" s="10"/>
      <c r="DSD5143" s="10"/>
      <c r="DSE5143" s="10"/>
      <c r="DSF5143" s="10"/>
      <c r="DSG5143" s="10"/>
      <c r="DSH5143" s="10"/>
      <c r="DSI5143" s="10"/>
      <c r="DSJ5143" s="10"/>
      <c r="DSK5143" s="10"/>
      <c r="DSL5143" s="10"/>
      <c r="DSM5143" s="10"/>
      <c r="DSN5143" s="10"/>
      <c r="DSO5143" s="10"/>
      <c r="DSP5143" s="10"/>
      <c r="DSQ5143" s="10"/>
      <c r="DSR5143" s="10"/>
      <c r="DSS5143" s="10"/>
      <c r="DST5143" s="10"/>
      <c r="DSU5143" s="10"/>
      <c r="DSV5143" s="10"/>
      <c r="DSW5143" s="10"/>
      <c r="DSX5143" s="10"/>
      <c r="DSY5143" s="10"/>
      <c r="DSZ5143" s="10"/>
      <c r="DTA5143" s="10"/>
      <c r="DTB5143" s="10"/>
      <c r="DTC5143" s="10"/>
      <c r="DTD5143" s="10"/>
      <c r="DTE5143" s="10"/>
      <c r="DTF5143" s="10"/>
      <c r="DTG5143" s="10"/>
      <c r="DTH5143" s="10"/>
      <c r="DTI5143" s="10"/>
      <c r="DTJ5143" s="10"/>
      <c r="DTK5143" s="10"/>
      <c r="DTL5143" s="10"/>
      <c r="DTM5143" s="10"/>
      <c r="DTN5143" s="10"/>
      <c r="DTO5143" s="10"/>
      <c r="DTP5143" s="10"/>
      <c r="DTQ5143" s="10"/>
      <c r="DTR5143" s="10"/>
      <c r="DTS5143" s="10"/>
      <c r="DTT5143" s="10"/>
      <c r="DTU5143" s="10"/>
      <c r="DTV5143" s="10"/>
      <c r="DTW5143" s="10"/>
      <c r="DTX5143" s="10"/>
      <c r="DTY5143" s="10"/>
      <c r="DTZ5143" s="10"/>
      <c r="DUA5143" s="10"/>
      <c r="DUB5143" s="10"/>
      <c r="DUC5143" s="10"/>
      <c r="DUD5143" s="10"/>
      <c r="DUE5143" s="10"/>
      <c r="DUF5143" s="10"/>
      <c r="DUG5143" s="10"/>
      <c r="DUH5143" s="10"/>
      <c r="DUI5143" s="10"/>
      <c r="DUJ5143" s="10"/>
      <c r="DUK5143" s="10"/>
      <c r="DUL5143" s="10"/>
      <c r="DUM5143" s="10"/>
      <c r="DUN5143" s="10"/>
      <c r="DUO5143" s="10"/>
      <c r="DUP5143" s="10"/>
      <c r="DUQ5143" s="10"/>
      <c r="DUR5143" s="10"/>
      <c r="DUS5143" s="10"/>
      <c r="DUT5143" s="10"/>
      <c r="DUU5143" s="10"/>
      <c r="DUV5143" s="10"/>
      <c r="DUW5143" s="10"/>
      <c r="DUX5143" s="10"/>
      <c r="DUY5143" s="10"/>
      <c r="DUZ5143" s="10"/>
      <c r="DVA5143" s="10"/>
      <c r="DVB5143" s="10"/>
      <c r="DVC5143" s="10"/>
      <c r="DVD5143" s="10"/>
      <c r="DVE5143" s="10"/>
      <c r="DVF5143" s="10"/>
      <c r="DVG5143" s="10"/>
      <c r="DVH5143" s="10"/>
      <c r="DVI5143" s="10"/>
      <c r="DVJ5143" s="10"/>
      <c r="DVK5143" s="10"/>
      <c r="DVL5143" s="10"/>
      <c r="DVM5143" s="10"/>
      <c r="DVN5143" s="10"/>
      <c r="DVO5143" s="10"/>
      <c r="DVP5143" s="10"/>
      <c r="DVQ5143" s="10"/>
      <c r="DVR5143" s="10"/>
      <c r="DVS5143" s="10"/>
      <c r="DVT5143" s="10"/>
      <c r="DVU5143" s="10"/>
      <c r="DVV5143" s="10"/>
      <c r="DVW5143" s="10"/>
      <c r="DVX5143" s="10"/>
      <c r="DVY5143" s="10"/>
      <c r="DVZ5143" s="10"/>
      <c r="DWA5143" s="10"/>
      <c r="DWB5143" s="10"/>
      <c r="DWC5143" s="10"/>
      <c r="DWD5143" s="10"/>
      <c r="DWE5143" s="10"/>
      <c r="DWF5143" s="10"/>
      <c r="DWG5143" s="10"/>
      <c r="DWH5143" s="10"/>
      <c r="DWI5143" s="10"/>
      <c r="DWJ5143" s="10"/>
      <c r="DWK5143" s="10"/>
      <c r="DWL5143" s="10"/>
      <c r="DWM5143" s="10"/>
      <c r="DWN5143" s="10"/>
      <c r="DWO5143" s="10"/>
      <c r="DWP5143" s="10"/>
      <c r="DWQ5143" s="10"/>
      <c r="DWR5143" s="10"/>
      <c r="DWS5143" s="10"/>
      <c r="DWT5143" s="10"/>
      <c r="DWU5143" s="10"/>
      <c r="DWV5143" s="10"/>
      <c r="DWW5143" s="10"/>
      <c r="DWX5143" s="10"/>
      <c r="DWY5143" s="10"/>
      <c r="DWZ5143" s="10"/>
      <c r="DXA5143" s="10"/>
      <c r="DXB5143" s="10"/>
      <c r="DXC5143" s="10"/>
      <c r="DXD5143" s="10"/>
      <c r="DXE5143" s="10"/>
      <c r="DXF5143" s="10"/>
      <c r="DXG5143" s="10"/>
      <c r="DXH5143" s="10"/>
      <c r="DXI5143" s="10"/>
      <c r="DXJ5143" s="10"/>
      <c r="DXK5143" s="10"/>
      <c r="DXL5143" s="10"/>
      <c r="DXM5143" s="10"/>
      <c r="DXN5143" s="10"/>
      <c r="DXO5143" s="10"/>
      <c r="DXP5143" s="10"/>
      <c r="DXQ5143" s="10"/>
      <c r="DXR5143" s="10"/>
      <c r="DXS5143" s="10"/>
      <c r="DXT5143" s="10"/>
      <c r="DXU5143" s="10"/>
      <c r="DXV5143" s="10"/>
      <c r="DXW5143" s="10"/>
      <c r="DXX5143" s="10"/>
      <c r="DXY5143" s="10"/>
      <c r="DXZ5143" s="10"/>
      <c r="DYA5143" s="10"/>
      <c r="DYB5143" s="10"/>
      <c r="DYC5143" s="10"/>
      <c r="DYD5143" s="10"/>
      <c r="DYE5143" s="10"/>
      <c r="DYF5143" s="10"/>
      <c r="DYG5143" s="10"/>
      <c r="DYH5143" s="10"/>
      <c r="DYI5143" s="10"/>
      <c r="DYJ5143" s="10"/>
      <c r="DYK5143" s="10"/>
      <c r="DYL5143" s="10"/>
      <c r="DYM5143" s="10"/>
      <c r="DYN5143" s="10"/>
      <c r="DYO5143" s="10"/>
      <c r="DYP5143" s="10"/>
      <c r="DYQ5143" s="10"/>
      <c r="DYR5143" s="10"/>
      <c r="DYS5143" s="10"/>
      <c r="DYT5143" s="10"/>
      <c r="DYU5143" s="10"/>
      <c r="DYV5143" s="10"/>
      <c r="DYW5143" s="10"/>
      <c r="DYX5143" s="10"/>
      <c r="DYY5143" s="10"/>
      <c r="DYZ5143" s="10"/>
      <c r="DZA5143" s="10"/>
      <c r="DZB5143" s="10"/>
      <c r="DZC5143" s="10"/>
      <c r="DZD5143" s="10"/>
      <c r="DZE5143" s="10"/>
      <c r="DZF5143" s="10"/>
      <c r="DZG5143" s="10"/>
      <c r="DZH5143" s="10"/>
      <c r="DZI5143" s="10"/>
      <c r="DZJ5143" s="10"/>
      <c r="DZK5143" s="10"/>
      <c r="DZL5143" s="10"/>
      <c r="DZM5143" s="10"/>
      <c r="DZN5143" s="10"/>
      <c r="DZO5143" s="10"/>
      <c r="DZP5143" s="10"/>
      <c r="DZQ5143" s="10"/>
      <c r="DZR5143" s="10"/>
      <c r="DZS5143" s="10"/>
      <c r="DZT5143" s="10"/>
      <c r="DZU5143" s="10"/>
      <c r="DZV5143" s="10"/>
      <c r="DZW5143" s="10"/>
      <c r="DZX5143" s="10"/>
      <c r="DZY5143" s="10"/>
      <c r="DZZ5143" s="10"/>
      <c r="EAA5143" s="10"/>
      <c r="EAB5143" s="10"/>
      <c r="EAC5143" s="10"/>
      <c r="EAD5143" s="10"/>
      <c r="EAE5143" s="10"/>
      <c r="EAF5143" s="10"/>
      <c r="EAG5143" s="10"/>
      <c r="EAH5143" s="10"/>
      <c r="EAI5143" s="10"/>
      <c r="EAJ5143" s="10"/>
      <c r="EAK5143" s="10"/>
      <c r="EAL5143" s="10"/>
      <c r="EAM5143" s="10"/>
      <c r="EAN5143" s="10"/>
      <c r="EAO5143" s="10"/>
      <c r="EAP5143" s="10"/>
      <c r="EAQ5143" s="10"/>
      <c r="EAR5143" s="10"/>
      <c r="EAS5143" s="10"/>
      <c r="EAT5143" s="10"/>
      <c r="EAU5143" s="10"/>
      <c r="EAV5143" s="10"/>
      <c r="EAW5143" s="10"/>
      <c r="EAX5143" s="10"/>
      <c r="EAY5143" s="10"/>
      <c r="EAZ5143" s="10"/>
      <c r="EBA5143" s="10"/>
      <c r="EBB5143" s="10"/>
      <c r="EBC5143" s="10"/>
      <c r="EBD5143" s="10"/>
      <c r="EBE5143" s="10"/>
      <c r="EBF5143" s="10"/>
      <c r="EBG5143" s="10"/>
      <c r="EBH5143" s="10"/>
      <c r="EBI5143" s="10"/>
      <c r="EBJ5143" s="10"/>
      <c r="EBK5143" s="10"/>
      <c r="EBL5143" s="10"/>
      <c r="EBM5143" s="10"/>
      <c r="EBN5143" s="10"/>
      <c r="EBO5143" s="10"/>
      <c r="EBP5143" s="10"/>
      <c r="EBQ5143" s="10"/>
      <c r="EBR5143" s="10"/>
      <c r="EBS5143" s="10"/>
      <c r="EBT5143" s="10"/>
      <c r="EBU5143" s="10"/>
      <c r="EBV5143" s="10"/>
      <c r="EBW5143" s="10"/>
      <c r="EBX5143" s="10"/>
      <c r="EBY5143" s="10"/>
      <c r="EBZ5143" s="10"/>
      <c r="ECA5143" s="10"/>
      <c r="ECB5143" s="10"/>
      <c r="ECC5143" s="10"/>
      <c r="ECD5143" s="10"/>
      <c r="ECE5143" s="10"/>
      <c r="ECF5143" s="10"/>
      <c r="ECG5143" s="10"/>
      <c r="ECH5143" s="10"/>
      <c r="ECI5143" s="10"/>
      <c r="ECJ5143" s="10"/>
      <c r="ECK5143" s="10"/>
      <c r="ECL5143" s="10"/>
      <c r="ECM5143" s="10"/>
      <c r="ECN5143" s="10"/>
      <c r="ECO5143" s="10"/>
      <c r="ECP5143" s="10"/>
      <c r="ECQ5143" s="10"/>
      <c r="ECR5143" s="10"/>
      <c r="ECS5143" s="10"/>
      <c r="ECT5143" s="10"/>
      <c r="ECU5143" s="10"/>
      <c r="ECV5143" s="10"/>
      <c r="ECW5143" s="10"/>
      <c r="ECX5143" s="10"/>
      <c r="ECY5143" s="10"/>
      <c r="ECZ5143" s="10"/>
      <c r="EDA5143" s="10"/>
      <c r="EDB5143" s="10"/>
      <c r="EDC5143" s="10"/>
      <c r="EDD5143" s="10"/>
      <c r="EDE5143" s="10"/>
      <c r="EDF5143" s="10"/>
      <c r="EDG5143" s="10"/>
      <c r="EDH5143" s="10"/>
      <c r="EDI5143" s="10"/>
      <c r="EDJ5143" s="10"/>
      <c r="EDK5143" s="10"/>
      <c r="EDL5143" s="10"/>
      <c r="EDM5143" s="10"/>
      <c r="EDN5143" s="10"/>
      <c r="EDO5143" s="10"/>
      <c r="EDP5143" s="10"/>
      <c r="EDQ5143" s="10"/>
      <c r="EDR5143" s="10"/>
      <c r="EDS5143" s="10"/>
      <c r="EDT5143" s="10"/>
      <c r="EDU5143" s="10"/>
      <c r="EDV5143" s="10"/>
      <c r="EDW5143" s="10"/>
      <c r="EDX5143" s="10"/>
      <c r="EDY5143" s="10"/>
      <c r="EDZ5143" s="10"/>
      <c r="EEA5143" s="10"/>
      <c r="EEB5143" s="10"/>
      <c r="EEC5143" s="10"/>
      <c r="EED5143" s="10"/>
      <c r="EEE5143" s="10"/>
      <c r="EEF5143" s="10"/>
      <c r="EEG5143" s="10"/>
      <c r="EEH5143" s="10"/>
      <c r="EEI5143" s="10"/>
      <c r="EEJ5143" s="10"/>
      <c r="EEK5143" s="10"/>
      <c r="EEL5143" s="10"/>
      <c r="EEM5143" s="10"/>
      <c r="EEN5143" s="10"/>
      <c r="EEO5143" s="10"/>
      <c r="EEP5143" s="10"/>
      <c r="EEQ5143" s="10"/>
      <c r="EER5143" s="10"/>
      <c r="EES5143" s="10"/>
      <c r="EET5143" s="10"/>
      <c r="EEU5143" s="10"/>
      <c r="EEV5143" s="10"/>
      <c r="EEW5143" s="10"/>
      <c r="EEX5143" s="10"/>
      <c r="EEY5143" s="10"/>
      <c r="EEZ5143" s="10"/>
      <c r="EFA5143" s="10"/>
      <c r="EFB5143" s="10"/>
      <c r="EFC5143" s="10"/>
      <c r="EFD5143" s="10"/>
      <c r="EFE5143" s="10"/>
      <c r="EFF5143" s="10"/>
      <c r="EFG5143" s="10"/>
      <c r="EFH5143" s="10"/>
      <c r="EFI5143" s="10"/>
      <c r="EFJ5143" s="10"/>
      <c r="EFK5143" s="10"/>
      <c r="EFL5143" s="10"/>
      <c r="EFM5143" s="10"/>
      <c r="EFN5143" s="10"/>
      <c r="EFO5143" s="10"/>
      <c r="EFP5143" s="10"/>
      <c r="EFQ5143" s="10"/>
      <c r="EFR5143" s="10"/>
      <c r="EFS5143" s="10"/>
      <c r="EFT5143" s="10"/>
      <c r="EFU5143" s="10"/>
      <c r="EFV5143" s="10"/>
      <c r="EFW5143" s="10"/>
      <c r="EFX5143" s="10"/>
      <c r="EFY5143" s="10"/>
      <c r="EFZ5143" s="10"/>
      <c r="EGA5143" s="10"/>
      <c r="EGB5143" s="10"/>
      <c r="EGC5143" s="10"/>
      <c r="EGD5143" s="10"/>
      <c r="EGE5143" s="10"/>
      <c r="EGF5143" s="10"/>
      <c r="EGG5143" s="10"/>
      <c r="EGH5143" s="10"/>
      <c r="EGI5143" s="10"/>
      <c r="EGJ5143" s="10"/>
      <c r="EGK5143" s="10"/>
      <c r="EGL5143" s="10"/>
      <c r="EGM5143" s="10"/>
      <c r="EGN5143" s="10"/>
      <c r="EGO5143" s="10"/>
      <c r="EGP5143" s="10"/>
      <c r="EGQ5143" s="10"/>
      <c r="EGR5143" s="10"/>
      <c r="EGS5143" s="10"/>
      <c r="EGT5143" s="10"/>
      <c r="EGU5143" s="10"/>
      <c r="EGV5143" s="10"/>
      <c r="EGW5143" s="10"/>
      <c r="EGX5143" s="10"/>
      <c r="EGY5143" s="10"/>
      <c r="EGZ5143" s="10"/>
      <c r="EHA5143" s="10"/>
      <c r="EHB5143" s="10"/>
      <c r="EHC5143" s="10"/>
      <c r="EHD5143" s="10"/>
      <c r="EHE5143" s="10"/>
      <c r="EHF5143" s="10"/>
      <c r="EHG5143" s="10"/>
      <c r="EHH5143" s="10"/>
      <c r="EHI5143" s="10"/>
      <c r="EHJ5143" s="10"/>
      <c r="EHK5143" s="10"/>
      <c r="EHL5143" s="10"/>
      <c r="EHM5143" s="10"/>
      <c r="EHN5143" s="10"/>
      <c r="EHO5143" s="10"/>
      <c r="EHP5143" s="10"/>
      <c r="EHQ5143" s="10"/>
      <c r="EHR5143" s="10"/>
      <c r="EHS5143" s="10"/>
      <c r="EHT5143" s="10"/>
      <c r="EHU5143" s="10"/>
      <c r="EHV5143" s="10"/>
      <c r="EHW5143" s="10"/>
      <c r="EHX5143" s="10"/>
      <c r="EHY5143" s="10"/>
      <c r="EHZ5143" s="10"/>
      <c r="EIA5143" s="10"/>
      <c r="EIB5143" s="10"/>
      <c r="EIC5143" s="10"/>
      <c r="EID5143" s="10"/>
      <c r="EIE5143" s="10"/>
      <c r="EIF5143" s="10"/>
      <c r="EIG5143" s="10"/>
      <c r="EIH5143" s="10"/>
      <c r="EII5143" s="10"/>
      <c r="EIJ5143" s="10"/>
      <c r="EIK5143" s="10"/>
      <c r="EIL5143" s="10"/>
      <c r="EIM5143" s="10"/>
      <c r="EIN5143" s="10"/>
      <c r="EIO5143" s="10"/>
      <c r="EIP5143" s="10"/>
      <c r="EIQ5143" s="10"/>
      <c r="EIR5143" s="10"/>
      <c r="EIS5143" s="10"/>
      <c r="EIT5143" s="10"/>
      <c r="EIU5143" s="10"/>
      <c r="EIV5143" s="10"/>
      <c r="EIW5143" s="10"/>
      <c r="EIX5143" s="10"/>
      <c r="EIY5143" s="10"/>
      <c r="EIZ5143" s="10"/>
      <c r="EJA5143" s="10"/>
      <c r="EJB5143" s="10"/>
      <c r="EJC5143" s="10"/>
      <c r="EJD5143" s="10"/>
      <c r="EJE5143" s="10"/>
      <c r="EJF5143" s="10"/>
      <c r="EJG5143" s="10"/>
      <c r="EJH5143" s="10"/>
      <c r="EJI5143" s="10"/>
      <c r="EJJ5143" s="10"/>
      <c r="EJK5143" s="10"/>
      <c r="EJL5143" s="10"/>
      <c r="EJM5143" s="10"/>
      <c r="EJN5143" s="10"/>
      <c r="EJO5143" s="10"/>
      <c r="EJP5143" s="10"/>
      <c r="EJQ5143" s="10"/>
      <c r="EJR5143" s="10"/>
      <c r="EJS5143" s="10"/>
      <c r="EJT5143" s="10"/>
      <c r="EJU5143" s="10"/>
      <c r="EJV5143" s="10"/>
      <c r="EJW5143" s="10"/>
      <c r="EJX5143" s="10"/>
      <c r="EJY5143" s="10"/>
      <c r="EJZ5143" s="10"/>
      <c r="EKA5143" s="10"/>
      <c r="EKB5143" s="10"/>
      <c r="EKC5143" s="10"/>
      <c r="EKD5143" s="10"/>
      <c r="EKE5143" s="10"/>
      <c r="EKF5143" s="10"/>
      <c r="EKG5143" s="10"/>
      <c r="EKH5143" s="10"/>
      <c r="EKI5143" s="10"/>
      <c r="EKJ5143" s="10"/>
      <c r="EKK5143" s="10"/>
      <c r="EKL5143" s="10"/>
      <c r="EKM5143" s="10"/>
      <c r="EKN5143" s="10"/>
      <c r="EKO5143" s="10"/>
      <c r="EKP5143" s="10"/>
      <c r="EKQ5143" s="10"/>
      <c r="EKR5143" s="10"/>
      <c r="EKS5143" s="10"/>
      <c r="EKT5143" s="10"/>
      <c r="EKU5143" s="10"/>
      <c r="EKV5143" s="10"/>
      <c r="EKW5143" s="10"/>
      <c r="EKX5143" s="10"/>
      <c r="EKY5143" s="10"/>
      <c r="EKZ5143" s="10"/>
      <c r="ELA5143" s="10"/>
      <c r="ELB5143" s="10"/>
      <c r="ELC5143" s="10"/>
      <c r="ELD5143" s="10"/>
      <c r="ELE5143" s="10"/>
      <c r="ELF5143" s="10"/>
      <c r="ELG5143" s="10"/>
      <c r="ELH5143" s="10"/>
      <c r="ELI5143" s="10"/>
      <c r="ELJ5143" s="10"/>
      <c r="ELK5143" s="10"/>
      <c r="ELL5143" s="10"/>
      <c r="ELM5143" s="10"/>
      <c r="ELN5143" s="10"/>
      <c r="ELO5143" s="10"/>
      <c r="ELP5143" s="10"/>
      <c r="ELQ5143" s="10"/>
      <c r="ELR5143" s="10"/>
      <c r="ELS5143" s="10"/>
      <c r="ELT5143" s="10"/>
      <c r="ELU5143" s="10"/>
      <c r="ELV5143" s="10"/>
      <c r="ELW5143" s="10"/>
      <c r="ELX5143" s="10"/>
      <c r="ELY5143" s="10"/>
      <c r="ELZ5143" s="10"/>
      <c r="EMA5143" s="10"/>
      <c r="EMB5143" s="10"/>
      <c r="EMC5143" s="10"/>
      <c r="EMD5143" s="10"/>
      <c r="EME5143" s="10"/>
      <c r="EMF5143" s="10"/>
      <c r="EMG5143" s="10"/>
      <c r="EMH5143" s="10"/>
      <c r="EMI5143" s="10"/>
      <c r="EMJ5143" s="10"/>
      <c r="EMK5143" s="10"/>
      <c r="EML5143" s="10"/>
      <c r="EMM5143" s="10"/>
      <c r="EMN5143" s="10"/>
      <c r="EMO5143" s="10"/>
      <c r="EMP5143" s="10"/>
      <c r="EMQ5143" s="10"/>
      <c r="EMR5143" s="10"/>
      <c r="EMS5143" s="10"/>
      <c r="EMT5143" s="10"/>
      <c r="EMU5143" s="10"/>
      <c r="EMV5143" s="10"/>
      <c r="EMW5143" s="10"/>
      <c r="EMX5143" s="10"/>
      <c r="EMY5143" s="10"/>
      <c r="EMZ5143" s="10"/>
      <c r="ENA5143" s="10"/>
      <c r="ENB5143" s="10"/>
      <c r="ENC5143" s="10"/>
      <c r="END5143" s="10"/>
      <c r="ENE5143" s="10"/>
      <c r="ENF5143" s="10"/>
      <c r="ENG5143" s="10"/>
      <c r="ENH5143" s="10"/>
      <c r="ENI5143" s="10"/>
      <c r="ENJ5143" s="10"/>
      <c r="ENK5143" s="10"/>
      <c r="ENL5143" s="10"/>
      <c r="ENM5143" s="10"/>
      <c r="ENN5143" s="10"/>
      <c r="ENO5143" s="10"/>
      <c r="ENP5143" s="10"/>
      <c r="ENQ5143" s="10"/>
      <c r="ENR5143" s="10"/>
      <c r="ENS5143" s="10"/>
      <c r="ENT5143" s="10"/>
      <c r="ENU5143" s="10"/>
      <c r="ENV5143" s="10"/>
      <c r="ENW5143" s="10"/>
      <c r="ENX5143" s="10"/>
      <c r="ENY5143" s="10"/>
      <c r="ENZ5143" s="10"/>
      <c r="EOA5143" s="10"/>
      <c r="EOB5143" s="10"/>
      <c r="EOC5143" s="10"/>
      <c r="EOD5143" s="10"/>
      <c r="EOE5143" s="10"/>
      <c r="EOF5143" s="10"/>
      <c r="EOG5143" s="10"/>
      <c r="EOH5143" s="10"/>
      <c r="EOI5143" s="10"/>
      <c r="EOJ5143" s="10"/>
      <c r="EOK5143" s="10"/>
      <c r="EOL5143" s="10"/>
      <c r="EOM5143" s="10"/>
      <c r="EON5143" s="10"/>
      <c r="EOO5143" s="10"/>
      <c r="EOP5143" s="10"/>
      <c r="EOQ5143" s="10"/>
      <c r="EOR5143" s="10"/>
      <c r="EOS5143" s="10"/>
      <c r="EOT5143" s="10"/>
      <c r="EOU5143" s="10"/>
      <c r="EOV5143" s="10"/>
      <c r="EOW5143" s="10"/>
      <c r="EOX5143" s="10"/>
      <c r="EOY5143" s="10"/>
      <c r="EOZ5143" s="10"/>
      <c r="EPA5143" s="10"/>
      <c r="EPB5143" s="10"/>
      <c r="EPC5143" s="10"/>
      <c r="EPD5143" s="10"/>
      <c r="EPE5143" s="10"/>
      <c r="EPF5143" s="10"/>
      <c r="EPG5143" s="10"/>
      <c r="EPH5143" s="10"/>
      <c r="EPI5143" s="10"/>
      <c r="EPJ5143" s="10"/>
      <c r="EPK5143" s="10"/>
      <c r="EPL5143" s="10"/>
      <c r="EPM5143" s="10"/>
      <c r="EPN5143" s="10"/>
      <c r="EPO5143" s="10"/>
      <c r="EPP5143" s="10"/>
      <c r="EPQ5143" s="10"/>
      <c r="EPR5143" s="10"/>
      <c r="EPS5143" s="10"/>
      <c r="EPT5143" s="10"/>
      <c r="EPU5143" s="10"/>
      <c r="EPV5143" s="10"/>
      <c r="EPW5143" s="10"/>
      <c r="EPX5143" s="10"/>
      <c r="EPY5143" s="10"/>
      <c r="EPZ5143" s="10"/>
      <c r="EQA5143" s="10"/>
      <c r="EQB5143" s="10"/>
      <c r="EQC5143" s="10"/>
      <c r="EQD5143" s="10"/>
      <c r="EQE5143" s="10"/>
      <c r="EQF5143" s="10"/>
      <c r="EQG5143" s="10"/>
      <c r="EQH5143" s="10"/>
      <c r="EQI5143" s="10"/>
      <c r="EQJ5143" s="10"/>
      <c r="EQK5143" s="10"/>
      <c r="EQL5143" s="10"/>
      <c r="EQM5143" s="10"/>
      <c r="EQN5143" s="10"/>
      <c r="EQO5143" s="10"/>
      <c r="EQP5143" s="10"/>
      <c r="EQQ5143" s="10"/>
      <c r="EQR5143" s="10"/>
      <c r="EQS5143" s="10"/>
      <c r="EQT5143" s="10"/>
      <c r="EQU5143" s="10"/>
      <c r="EQV5143" s="10"/>
      <c r="EQW5143" s="10"/>
      <c r="EQX5143" s="10"/>
      <c r="EQY5143" s="10"/>
      <c r="EQZ5143" s="10"/>
      <c r="ERA5143" s="10"/>
      <c r="ERB5143" s="10"/>
      <c r="ERC5143" s="10"/>
      <c r="ERD5143" s="10"/>
      <c r="ERE5143" s="10"/>
      <c r="ERF5143" s="10"/>
      <c r="ERG5143" s="10"/>
      <c r="ERH5143" s="10"/>
      <c r="ERI5143" s="10"/>
      <c r="ERJ5143" s="10"/>
      <c r="ERK5143" s="10"/>
      <c r="ERL5143" s="10"/>
      <c r="ERM5143" s="10"/>
      <c r="ERN5143" s="10"/>
      <c r="ERO5143" s="10"/>
      <c r="ERP5143" s="10"/>
      <c r="ERQ5143" s="10"/>
      <c r="ERR5143" s="10"/>
      <c r="ERS5143" s="10"/>
      <c r="ERT5143" s="10"/>
      <c r="ERU5143" s="10"/>
      <c r="ERV5143" s="10"/>
      <c r="ERW5143" s="10"/>
      <c r="ERX5143" s="10"/>
      <c r="ERY5143" s="10"/>
      <c r="ERZ5143" s="10"/>
      <c r="ESA5143" s="10"/>
      <c r="ESB5143" s="10"/>
      <c r="ESC5143" s="10"/>
      <c r="ESD5143" s="10"/>
      <c r="ESE5143" s="10"/>
      <c r="ESF5143" s="10"/>
      <c r="ESG5143" s="10"/>
      <c r="ESH5143" s="10"/>
      <c r="ESI5143" s="10"/>
      <c r="ESJ5143" s="10"/>
      <c r="ESK5143" s="10"/>
      <c r="ESL5143" s="10"/>
      <c r="ESM5143" s="10"/>
      <c r="ESN5143" s="10"/>
      <c r="ESO5143" s="10"/>
      <c r="ESP5143" s="10"/>
      <c r="ESQ5143" s="10"/>
      <c r="ESR5143" s="10"/>
      <c r="ESS5143" s="10"/>
      <c r="EST5143" s="10"/>
      <c r="ESU5143" s="10"/>
      <c r="ESV5143" s="10"/>
      <c r="ESW5143" s="10"/>
      <c r="ESX5143" s="10"/>
      <c r="ESY5143" s="10"/>
      <c r="ESZ5143" s="10"/>
      <c r="ETA5143" s="10"/>
      <c r="ETB5143" s="10"/>
      <c r="ETC5143" s="10"/>
      <c r="ETD5143" s="10"/>
      <c r="ETE5143" s="10"/>
      <c r="ETF5143" s="10"/>
      <c r="ETG5143" s="10"/>
      <c r="ETH5143" s="10"/>
      <c r="ETI5143" s="10"/>
      <c r="ETJ5143" s="10"/>
      <c r="ETK5143" s="10"/>
      <c r="ETL5143" s="10"/>
      <c r="ETM5143" s="10"/>
      <c r="ETN5143" s="10"/>
      <c r="ETO5143" s="10"/>
      <c r="ETP5143" s="10"/>
      <c r="ETQ5143" s="10"/>
      <c r="ETR5143" s="10"/>
      <c r="ETS5143" s="10"/>
      <c r="ETT5143" s="10"/>
      <c r="ETU5143" s="10"/>
      <c r="ETV5143" s="10"/>
      <c r="ETW5143" s="10"/>
      <c r="ETX5143" s="10"/>
      <c r="ETY5143" s="10"/>
      <c r="ETZ5143" s="10"/>
      <c r="EUA5143" s="10"/>
      <c r="EUB5143" s="10"/>
      <c r="EUC5143" s="10"/>
      <c r="EUD5143" s="10"/>
      <c r="EUE5143" s="10"/>
      <c r="EUF5143" s="10"/>
      <c r="EUG5143" s="10"/>
      <c r="EUH5143" s="10"/>
      <c r="EUI5143" s="10"/>
      <c r="EUJ5143" s="10"/>
      <c r="EUK5143" s="10"/>
      <c r="EUL5143" s="10"/>
      <c r="EUM5143" s="10"/>
      <c r="EUN5143" s="10"/>
      <c r="EUO5143" s="10"/>
      <c r="EUP5143" s="10"/>
      <c r="EUQ5143" s="10"/>
      <c r="EUR5143" s="10"/>
      <c r="EUS5143" s="10"/>
      <c r="EUT5143" s="10"/>
      <c r="EUU5143" s="10"/>
      <c r="EUV5143" s="10"/>
      <c r="EUW5143" s="10"/>
      <c r="EUX5143" s="10"/>
      <c r="EUY5143" s="10"/>
      <c r="EUZ5143" s="10"/>
      <c r="EVA5143" s="10"/>
      <c r="EVB5143" s="10"/>
      <c r="EVC5143" s="10"/>
      <c r="EVD5143" s="10"/>
      <c r="EVE5143" s="10"/>
      <c r="EVF5143" s="10"/>
      <c r="EVG5143" s="10"/>
      <c r="EVH5143" s="10"/>
      <c r="EVI5143" s="10"/>
      <c r="EVJ5143" s="10"/>
      <c r="EVK5143" s="10"/>
      <c r="EVL5143" s="10"/>
      <c r="EVM5143" s="10"/>
      <c r="EVN5143" s="10"/>
      <c r="EVO5143" s="10"/>
      <c r="EVP5143" s="10"/>
      <c r="EVQ5143" s="10"/>
      <c r="EVR5143" s="10"/>
      <c r="EVS5143" s="10"/>
      <c r="EVT5143" s="10"/>
      <c r="EVU5143" s="10"/>
      <c r="EVV5143" s="10"/>
      <c r="EVW5143" s="10"/>
      <c r="EVX5143" s="10"/>
      <c r="EVY5143" s="10"/>
      <c r="EVZ5143" s="10"/>
      <c r="EWA5143" s="10"/>
      <c r="EWB5143" s="10"/>
      <c r="EWC5143" s="10"/>
      <c r="EWD5143" s="10"/>
      <c r="EWE5143" s="10"/>
      <c r="EWF5143" s="10"/>
      <c r="EWG5143" s="10"/>
      <c r="EWH5143" s="10"/>
      <c r="EWI5143" s="10"/>
      <c r="EWJ5143" s="10"/>
      <c r="EWK5143" s="10"/>
      <c r="EWL5143" s="10"/>
      <c r="EWM5143" s="10"/>
      <c r="EWN5143" s="10"/>
      <c r="EWO5143" s="10"/>
      <c r="EWP5143" s="10"/>
      <c r="EWQ5143" s="10"/>
      <c r="EWR5143" s="10"/>
      <c r="EWS5143" s="10"/>
      <c r="EWT5143" s="10"/>
      <c r="EWU5143" s="10"/>
      <c r="EWV5143" s="10"/>
      <c r="EWW5143" s="10"/>
      <c r="EWX5143" s="10"/>
      <c r="EWY5143" s="10"/>
      <c r="EWZ5143" s="10"/>
      <c r="EXA5143" s="10"/>
      <c r="EXB5143" s="10"/>
      <c r="EXC5143" s="10"/>
      <c r="EXD5143" s="10"/>
      <c r="EXE5143" s="10"/>
      <c r="EXF5143" s="10"/>
      <c r="EXG5143" s="10"/>
      <c r="EXH5143" s="10"/>
      <c r="EXI5143" s="10"/>
      <c r="EXJ5143" s="10"/>
      <c r="EXK5143" s="10"/>
      <c r="EXL5143" s="10"/>
      <c r="EXM5143" s="10"/>
      <c r="EXN5143" s="10"/>
      <c r="EXO5143" s="10"/>
      <c r="EXP5143" s="10"/>
      <c r="EXQ5143" s="10"/>
      <c r="EXR5143" s="10"/>
      <c r="EXS5143" s="10"/>
      <c r="EXT5143" s="10"/>
      <c r="EXU5143" s="10"/>
      <c r="EXV5143" s="10"/>
      <c r="EXW5143" s="10"/>
      <c r="EXX5143" s="10"/>
      <c r="EXY5143" s="10"/>
      <c r="EXZ5143" s="10"/>
      <c r="EYA5143" s="10"/>
      <c r="EYB5143" s="10"/>
      <c r="EYC5143" s="10"/>
      <c r="EYD5143" s="10"/>
      <c r="EYE5143" s="10"/>
      <c r="EYF5143" s="10"/>
      <c r="EYG5143" s="10"/>
      <c r="EYH5143" s="10"/>
      <c r="EYI5143" s="10"/>
      <c r="EYJ5143" s="10"/>
      <c r="EYK5143" s="10"/>
      <c r="EYL5143" s="10"/>
      <c r="EYM5143" s="10"/>
      <c r="EYN5143" s="10"/>
      <c r="EYO5143" s="10"/>
      <c r="EYP5143" s="10"/>
      <c r="EYQ5143" s="10"/>
      <c r="EYR5143" s="10"/>
      <c r="EYS5143" s="10"/>
      <c r="EYT5143" s="10"/>
      <c r="EYU5143" s="10"/>
      <c r="EYV5143" s="10"/>
      <c r="EYW5143" s="10"/>
      <c r="EYX5143" s="10"/>
      <c r="EYY5143" s="10"/>
      <c r="EYZ5143" s="10"/>
      <c r="EZA5143" s="10"/>
      <c r="EZB5143" s="10"/>
      <c r="EZC5143" s="10"/>
      <c r="EZD5143" s="10"/>
      <c r="EZE5143" s="10"/>
      <c r="EZF5143" s="10"/>
      <c r="EZG5143" s="10"/>
      <c r="EZH5143" s="10"/>
      <c r="EZI5143" s="10"/>
      <c r="EZJ5143" s="10"/>
      <c r="EZK5143" s="10"/>
      <c r="EZL5143" s="10"/>
      <c r="EZM5143" s="10"/>
      <c r="EZN5143" s="10"/>
      <c r="EZO5143" s="10"/>
      <c r="EZP5143" s="10"/>
      <c r="EZQ5143" s="10"/>
      <c r="EZR5143" s="10"/>
      <c r="EZS5143" s="10"/>
      <c r="EZT5143" s="10"/>
      <c r="EZU5143" s="10"/>
      <c r="EZV5143" s="10"/>
      <c r="EZW5143" s="10"/>
      <c r="EZX5143" s="10"/>
      <c r="EZY5143" s="10"/>
      <c r="EZZ5143" s="10"/>
      <c r="FAA5143" s="10"/>
      <c r="FAB5143" s="10"/>
      <c r="FAC5143" s="10"/>
      <c r="FAD5143" s="10"/>
      <c r="FAE5143" s="10"/>
      <c r="FAF5143" s="10"/>
      <c r="FAG5143" s="10"/>
      <c r="FAH5143" s="10"/>
      <c r="FAI5143" s="10"/>
      <c r="FAJ5143" s="10"/>
      <c r="FAK5143" s="10"/>
      <c r="FAL5143" s="10"/>
      <c r="FAM5143" s="10"/>
      <c r="FAN5143" s="10"/>
      <c r="FAO5143" s="10"/>
      <c r="FAP5143" s="10"/>
      <c r="FAQ5143" s="10"/>
      <c r="FAR5143" s="10"/>
      <c r="FAS5143" s="10"/>
      <c r="FAT5143" s="10"/>
      <c r="FAU5143" s="10"/>
      <c r="FAV5143" s="10"/>
      <c r="FAW5143" s="10"/>
      <c r="FAX5143" s="10"/>
      <c r="FAY5143" s="10"/>
      <c r="FAZ5143" s="10"/>
      <c r="FBA5143" s="10"/>
      <c r="FBB5143" s="10"/>
      <c r="FBC5143" s="10"/>
      <c r="FBD5143" s="10"/>
      <c r="FBE5143" s="10"/>
      <c r="FBF5143" s="10"/>
      <c r="FBG5143" s="10"/>
      <c r="FBH5143" s="10"/>
      <c r="FBI5143" s="10"/>
      <c r="FBJ5143" s="10"/>
      <c r="FBK5143" s="10"/>
      <c r="FBL5143" s="10"/>
      <c r="FBM5143" s="10"/>
      <c r="FBN5143" s="10"/>
      <c r="FBO5143" s="10"/>
      <c r="FBP5143" s="10"/>
      <c r="FBQ5143" s="10"/>
      <c r="FBR5143" s="10"/>
      <c r="FBS5143" s="10"/>
      <c r="FBT5143" s="10"/>
      <c r="FBU5143" s="10"/>
      <c r="FBV5143" s="10"/>
      <c r="FBW5143" s="10"/>
      <c r="FBX5143" s="10"/>
      <c r="FBY5143" s="10"/>
      <c r="FBZ5143" s="10"/>
      <c r="FCA5143" s="10"/>
      <c r="FCB5143" s="10"/>
      <c r="FCC5143" s="10"/>
      <c r="FCD5143" s="10"/>
      <c r="FCE5143" s="10"/>
      <c r="FCF5143" s="10"/>
      <c r="FCG5143" s="10"/>
      <c r="FCH5143" s="10"/>
      <c r="FCI5143" s="10"/>
      <c r="FCJ5143" s="10"/>
      <c r="FCK5143" s="10"/>
      <c r="FCL5143" s="10"/>
      <c r="FCM5143" s="10"/>
      <c r="FCN5143" s="10"/>
      <c r="FCO5143" s="10"/>
      <c r="FCP5143" s="10"/>
      <c r="FCQ5143" s="10"/>
      <c r="FCR5143" s="10"/>
      <c r="FCS5143" s="10"/>
      <c r="FCT5143" s="10"/>
      <c r="FCU5143" s="10"/>
      <c r="FCV5143" s="10"/>
      <c r="FCW5143" s="10"/>
      <c r="FCX5143" s="10"/>
      <c r="FCY5143" s="10"/>
      <c r="FCZ5143" s="10"/>
      <c r="FDA5143" s="10"/>
      <c r="FDB5143" s="10"/>
      <c r="FDC5143" s="10"/>
      <c r="FDD5143" s="10"/>
      <c r="FDE5143" s="10"/>
      <c r="FDF5143" s="10"/>
      <c r="FDG5143" s="10"/>
      <c r="FDH5143" s="10"/>
      <c r="FDI5143" s="10"/>
      <c r="FDJ5143" s="10"/>
      <c r="FDK5143" s="10"/>
      <c r="FDL5143" s="10"/>
      <c r="FDM5143" s="10"/>
      <c r="FDN5143" s="10"/>
      <c r="FDO5143" s="10"/>
      <c r="FDP5143" s="10"/>
      <c r="FDQ5143" s="10"/>
      <c r="FDR5143" s="10"/>
      <c r="FDS5143" s="10"/>
      <c r="FDT5143" s="10"/>
      <c r="FDU5143" s="10"/>
      <c r="FDV5143" s="10"/>
      <c r="FDW5143" s="10"/>
      <c r="FDX5143" s="10"/>
      <c r="FDY5143" s="10"/>
      <c r="FDZ5143" s="10"/>
      <c r="FEA5143" s="10"/>
      <c r="FEB5143" s="10"/>
      <c r="FEC5143" s="10"/>
      <c r="FED5143" s="10"/>
      <c r="FEE5143" s="10"/>
      <c r="FEF5143" s="10"/>
      <c r="FEG5143" s="10"/>
      <c r="FEH5143" s="10"/>
      <c r="FEI5143" s="10"/>
      <c r="FEJ5143" s="10"/>
      <c r="FEK5143" s="10"/>
      <c r="FEL5143" s="10"/>
      <c r="FEM5143" s="10"/>
      <c r="FEN5143" s="10"/>
      <c r="FEO5143" s="10"/>
      <c r="FEP5143" s="10"/>
      <c r="FEQ5143" s="10"/>
      <c r="FER5143" s="10"/>
      <c r="FES5143" s="10"/>
      <c r="FET5143" s="10"/>
      <c r="FEU5143" s="10"/>
      <c r="FEV5143" s="10"/>
      <c r="FEW5143" s="10"/>
      <c r="FEX5143" s="10"/>
      <c r="FEY5143" s="10"/>
      <c r="FEZ5143" s="10"/>
      <c r="FFA5143" s="10"/>
      <c r="FFB5143" s="10"/>
      <c r="FFC5143" s="10"/>
      <c r="FFD5143" s="10"/>
      <c r="FFE5143" s="10"/>
      <c r="FFF5143" s="10"/>
      <c r="FFG5143" s="10"/>
      <c r="FFH5143" s="10"/>
      <c r="FFI5143" s="10"/>
      <c r="FFJ5143" s="10"/>
      <c r="FFK5143" s="10"/>
      <c r="FFL5143" s="10"/>
      <c r="FFM5143" s="10"/>
      <c r="FFN5143" s="10"/>
      <c r="FFO5143" s="10"/>
      <c r="FFP5143" s="10"/>
      <c r="FFQ5143" s="10"/>
      <c r="FFR5143" s="10"/>
      <c r="FFS5143" s="10"/>
      <c r="FFT5143" s="10"/>
      <c r="FFU5143" s="10"/>
      <c r="FFV5143" s="10"/>
      <c r="FFW5143" s="10"/>
      <c r="FFX5143" s="10"/>
      <c r="FFY5143" s="10"/>
      <c r="FFZ5143" s="10"/>
      <c r="FGA5143" s="10"/>
      <c r="FGB5143" s="10"/>
      <c r="FGC5143" s="10"/>
      <c r="FGD5143" s="10"/>
      <c r="FGE5143" s="10"/>
      <c r="FGF5143" s="10"/>
      <c r="FGG5143" s="10"/>
      <c r="FGH5143" s="10"/>
      <c r="FGI5143" s="10"/>
      <c r="FGJ5143" s="10"/>
      <c r="FGK5143" s="10"/>
      <c r="FGL5143" s="10"/>
      <c r="FGM5143" s="10"/>
      <c r="FGN5143" s="10"/>
      <c r="FGO5143" s="10"/>
      <c r="FGP5143" s="10"/>
      <c r="FGQ5143" s="10"/>
      <c r="FGR5143" s="10"/>
      <c r="FGS5143" s="10"/>
      <c r="FGT5143" s="10"/>
      <c r="FGU5143" s="10"/>
      <c r="FGV5143" s="10"/>
      <c r="FGW5143" s="10"/>
      <c r="FGX5143" s="10"/>
      <c r="FGY5143" s="10"/>
      <c r="FGZ5143" s="10"/>
      <c r="FHA5143" s="10"/>
      <c r="FHB5143" s="10"/>
      <c r="FHC5143" s="10"/>
      <c r="FHD5143" s="10"/>
      <c r="FHE5143" s="10"/>
      <c r="FHF5143" s="10"/>
      <c r="FHG5143" s="10"/>
      <c r="FHH5143" s="10"/>
      <c r="FHI5143" s="10"/>
      <c r="FHJ5143" s="10"/>
      <c r="FHK5143" s="10"/>
      <c r="FHL5143" s="10"/>
      <c r="FHM5143" s="10"/>
      <c r="FHN5143" s="10"/>
      <c r="FHO5143" s="10"/>
      <c r="FHP5143" s="10"/>
      <c r="FHQ5143" s="10"/>
      <c r="FHR5143" s="10"/>
      <c r="FHS5143" s="10"/>
      <c r="FHT5143" s="10"/>
      <c r="FHU5143" s="10"/>
      <c r="FHV5143" s="10"/>
      <c r="FHW5143" s="10"/>
      <c r="FHX5143" s="10"/>
      <c r="FHY5143" s="10"/>
      <c r="FHZ5143" s="10"/>
      <c r="FIA5143" s="10"/>
      <c r="FIB5143" s="10"/>
      <c r="FIC5143" s="10"/>
      <c r="FID5143" s="10"/>
      <c r="FIE5143" s="10"/>
      <c r="FIF5143" s="10"/>
      <c r="FIG5143" s="10"/>
      <c r="FIH5143" s="10"/>
      <c r="FII5143" s="10"/>
      <c r="FIJ5143" s="10"/>
      <c r="FIK5143" s="10"/>
      <c r="FIL5143" s="10"/>
      <c r="FIM5143" s="10"/>
      <c r="FIN5143" s="10"/>
      <c r="FIO5143" s="10"/>
      <c r="FIP5143" s="10"/>
      <c r="FIQ5143" s="10"/>
      <c r="FIR5143" s="10"/>
      <c r="FIS5143" s="10"/>
      <c r="FIT5143" s="10"/>
      <c r="FIU5143" s="10"/>
      <c r="FIV5143" s="10"/>
      <c r="FIW5143" s="10"/>
      <c r="FIX5143" s="10"/>
      <c r="FIY5143" s="10"/>
      <c r="FIZ5143" s="10"/>
      <c r="FJA5143" s="10"/>
      <c r="FJB5143" s="10"/>
      <c r="FJC5143" s="10"/>
      <c r="FJD5143" s="10"/>
      <c r="FJE5143" s="10"/>
      <c r="FJF5143" s="10"/>
      <c r="FJG5143" s="10"/>
      <c r="FJH5143" s="10"/>
      <c r="FJI5143" s="10"/>
      <c r="FJJ5143" s="10"/>
      <c r="FJK5143" s="10"/>
      <c r="FJL5143" s="10"/>
      <c r="FJM5143" s="10"/>
      <c r="FJN5143" s="10"/>
      <c r="FJO5143" s="10"/>
      <c r="FJP5143" s="10"/>
      <c r="FJQ5143" s="10"/>
      <c r="FJR5143" s="10"/>
      <c r="FJS5143" s="10"/>
      <c r="FJT5143" s="10"/>
      <c r="FJU5143" s="10"/>
      <c r="FJV5143" s="10"/>
      <c r="FJW5143" s="10"/>
      <c r="FJX5143" s="10"/>
      <c r="FJY5143" s="10"/>
      <c r="FJZ5143" s="10"/>
      <c r="FKA5143" s="10"/>
      <c r="FKB5143" s="10"/>
      <c r="FKC5143" s="10"/>
      <c r="FKD5143" s="10"/>
      <c r="FKE5143" s="10"/>
      <c r="FKF5143" s="10"/>
      <c r="FKG5143" s="10"/>
      <c r="FKH5143" s="10"/>
      <c r="FKI5143" s="10"/>
      <c r="FKJ5143" s="10"/>
      <c r="FKK5143" s="10"/>
      <c r="FKL5143" s="10"/>
      <c r="FKM5143" s="10"/>
      <c r="FKN5143" s="10"/>
      <c r="FKO5143" s="10"/>
      <c r="FKP5143" s="10"/>
      <c r="FKQ5143" s="10"/>
      <c r="FKR5143" s="10"/>
      <c r="FKS5143" s="10"/>
      <c r="FKT5143" s="10"/>
      <c r="FKU5143" s="10"/>
      <c r="FKV5143" s="10"/>
      <c r="FKW5143" s="10"/>
      <c r="FKX5143" s="10"/>
      <c r="FKY5143" s="10"/>
      <c r="FKZ5143" s="10"/>
      <c r="FLA5143" s="10"/>
      <c r="FLB5143" s="10"/>
      <c r="FLC5143" s="10"/>
      <c r="FLD5143" s="10"/>
      <c r="FLE5143" s="10"/>
      <c r="FLF5143" s="10"/>
      <c r="FLG5143" s="10"/>
      <c r="FLH5143" s="10"/>
      <c r="FLI5143" s="10"/>
      <c r="FLJ5143" s="10"/>
      <c r="FLK5143" s="10"/>
      <c r="FLL5143" s="10"/>
      <c r="FLM5143" s="10"/>
      <c r="FLN5143" s="10"/>
      <c r="FLO5143" s="10"/>
      <c r="FLP5143" s="10"/>
      <c r="FLQ5143" s="10"/>
      <c r="FLR5143" s="10"/>
      <c r="FLS5143" s="10"/>
      <c r="FLT5143" s="10"/>
      <c r="FLU5143" s="10"/>
      <c r="FLV5143" s="10"/>
      <c r="FLW5143" s="10"/>
      <c r="FLX5143" s="10"/>
      <c r="FLY5143" s="10"/>
      <c r="FLZ5143" s="10"/>
      <c r="FMA5143" s="10"/>
      <c r="FMB5143" s="10"/>
      <c r="FMC5143" s="10"/>
      <c r="FMD5143" s="10"/>
      <c r="FME5143" s="10"/>
      <c r="FMF5143" s="10"/>
      <c r="FMG5143" s="10"/>
      <c r="FMH5143" s="10"/>
      <c r="FMI5143" s="10"/>
      <c r="FMJ5143" s="10"/>
      <c r="FMK5143" s="10"/>
      <c r="FML5143" s="10"/>
      <c r="FMM5143" s="10"/>
      <c r="FMN5143" s="10"/>
      <c r="FMO5143" s="10"/>
      <c r="FMP5143" s="10"/>
      <c r="FMQ5143" s="10"/>
      <c r="FMR5143" s="10"/>
      <c r="FMS5143" s="10"/>
      <c r="FMT5143" s="10"/>
      <c r="FMU5143" s="10"/>
      <c r="FMV5143" s="10"/>
      <c r="FMW5143" s="10"/>
      <c r="FMX5143" s="10"/>
      <c r="FMY5143" s="10"/>
      <c r="FMZ5143" s="10"/>
      <c r="FNA5143" s="10"/>
      <c r="FNB5143" s="10"/>
      <c r="FNC5143" s="10"/>
      <c r="FND5143" s="10"/>
      <c r="FNE5143" s="10"/>
      <c r="FNF5143" s="10"/>
      <c r="FNG5143" s="10"/>
      <c r="FNH5143" s="10"/>
      <c r="FNI5143" s="10"/>
      <c r="FNJ5143" s="10"/>
      <c r="FNK5143" s="10"/>
      <c r="FNL5143" s="10"/>
      <c r="FNM5143" s="10"/>
      <c r="FNN5143" s="10"/>
      <c r="FNO5143" s="10"/>
      <c r="FNP5143" s="10"/>
      <c r="FNQ5143" s="10"/>
      <c r="FNR5143" s="10"/>
      <c r="FNS5143" s="10"/>
      <c r="FNT5143" s="10"/>
      <c r="FNU5143" s="10"/>
      <c r="FNV5143" s="10"/>
      <c r="FNW5143" s="10"/>
      <c r="FNX5143" s="10"/>
      <c r="FNY5143" s="10"/>
      <c r="FNZ5143" s="10"/>
      <c r="FOA5143" s="10"/>
      <c r="FOB5143" s="10"/>
      <c r="FOC5143" s="10"/>
      <c r="FOD5143" s="10"/>
      <c r="FOE5143" s="10"/>
      <c r="FOF5143" s="10"/>
      <c r="FOG5143" s="10"/>
      <c r="FOH5143" s="10"/>
      <c r="FOI5143" s="10"/>
      <c r="FOJ5143" s="10"/>
      <c r="FOK5143" s="10"/>
      <c r="FOL5143" s="10"/>
      <c r="FOM5143" s="10"/>
      <c r="FON5143" s="10"/>
      <c r="FOO5143" s="10"/>
      <c r="FOP5143" s="10"/>
      <c r="FOQ5143" s="10"/>
      <c r="FOR5143" s="10"/>
      <c r="FOS5143" s="10"/>
      <c r="FOT5143" s="10"/>
      <c r="FOU5143" s="10"/>
      <c r="FOV5143" s="10"/>
      <c r="FOW5143" s="10"/>
      <c r="FOX5143" s="10"/>
      <c r="FOY5143" s="10"/>
      <c r="FOZ5143" s="10"/>
      <c r="FPA5143" s="10"/>
      <c r="FPB5143" s="10"/>
      <c r="FPC5143" s="10"/>
      <c r="FPD5143" s="10"/>
      <c r="FPE5143" s="10"/>
      <c r="FPF5143" s="10"/>
      <c r="FPG5143" s="10"/>
      <c r="FPH5143" s="10"/>
      <c r="FPI5143" s="10"/>
      <c r="FPJ5143" s="10"/>
      <c r="FPK5143" s="10"/>
      <c r="FPL5143" s="10"/>
      <c r="FPM5143" s="10"/>
      <c r="FPN5143" s="10"/>
      <c r="FPO5143" s="10"/>
      <c r="FPP5143" s="10"/>
      <c r="FPQ5143" s="10"/>
      <c r="FPR5143" s="10"/>
      <c r="FPS5143" s="10"/>
      <c r="FPT5143" s="10"/>
      <c r="FPU5143" s="10"/>
      <c r="FPV5143" s="10"/>
      <c r="FPW5143" s="10"/>
      <c r="FPX5143" s="10"/>
      <c r="FPY5143" s="10"/>
      <c r="FPZ5143" s="10"/>
      <c r="FQA5143" s="10"/>
      <c r="FQB5143" s="10"/>
      <c r="FQC5143" s="10"/>
      <c r="FQD5143" s="10"/>
      <c r="FQE5143" s="10"/>
      <c r="FQF5143" s="10"/>
      <c r="FQG5143" s="10"/>
      <c r="FQH5143" s="10"/>
      <c r="FQI5143" s="10"/>
      <c r="FQJ5143" s="10"/>
      <c r="FQK5143" s="10"/>
      <c r="FQL5143" s="10"/>
      <c r="FQM5143" s="10"/>
      <c r="FQN5143" s="10"/>
      <c r="FQO5143" s="10"/>
      <c r="FQP5143" s="10"/>
      <c r="FQQ5143" s="10"/>
      <c r="FQR5143" s="10"/>
      <c r="FQS5143" s="10"/>
      <c r="FQT5143" s="10"/>
      <c r="FQU5143" s="10"/>
      <c r="FQV5143" s="10"/>
      <c r="FQW5143" s="10"/>
      <c r="FQX5143" s="10"/>
      <c r="FQY5143" s="10"/>
      <c r="FQZ5143" s="10"/>
      <c r="FRA5143" s="10"/>
      <c r="FRB5143" s="10"/>
      <c r="FRC5143" s="10"/>
      <c r="FRD5143" s="10"/>
      <c r="FRE5143" s="10"/>
      <c r="FRF5143" s="10"/>
      <c r="FRG5143" s="10"/>
      <c r="FRH5143" s="10"/>
      <c r="FRI5143" s="10"/>
      <c r="FRJ5143" s="10"/>
      <c r="FRK5143" s="10"/>
      <c r="FRL5143" s="10"/>
      <c r="FRM5143" s="10"/>
      <c r="FRN5143" s="10"/>
      <c r="FRO5143" s="10"/>
      <c r="FRP5143" s="10"/>
      <c r="FRQ5143" s="10"/>
      <c r="FRR5143" s="10"/>
      <c r="FRS5143" s="10"/>
      <c r="FRT5143" s="10"/>
      <c r="FRU5143" s="10"/>
      <c r="FRV5143" s="10"/>
      <c r="FRW5143" s="10"/>
      <c r="FRX5143" s="10"/>
      <c r="FRY5143" s="10"/>
      <c r="FRZ5143" s="10"/>
      <c r="FSA5143" s="10"/>
      <c r="FSB5143" s="10"/>
      <c r="FSC5143" s="10"/>
      <c r="FSD5143" s="10"/>
      <c r="FSE5143" s="10"/>
      <c r="FSF5143" s="10"/>
      <c r="FSG5143" s="10"/>
      <c r="FSH5143" s="10"/>
      <c r="FSI5143" s="10"/>
      <c r="FSJ5143" s="10"/>
      <c r="FSK5143" s="10"/>
      <c r="FSL5143" s="10"/>
      <c r="FSM5143" s="10"/>
      <c r="FSN5143" s="10"/>
      <c r="FSO5143" s="10"/>
      <c r="FSP5143" s="10"/>
      <c r="FSQ5143" s="10"/>
      <c r="FSR5143" s="10"/>
      <c r="FSS5143" s="10"/>
      <c r="FST5143" s="10"/>
      <c r="FSU5143" s="10"/>
      <c r="FSV5143" s="10"/>
      <c r="FSW5143" s="10"/>
      <c r="FSX5143" s="10"/>
      <c r="FSY5143" s="10"/>
      <c r="FSZ5143" s="10"/>
      <c r="FTA5143" s="10"/>
      <c r="FTB5143" s="10"/>
      <c r="FTC5143" s="10"/>
      <c r="FTD5143" s="10"/>
      <c r="FTE5143" s="10"/>
      <c r="FTF5143" s="10"/>
      <c r="FTG5143" s="10"/>
      <c r="FTH5143" s="10"/>
      <c r="FTI5143" s="10"/>
      <c r="FTJ5143" s="10"/>
      <c r="FTK5143" s="10"/>
      <c r="FTL5143" s="10"/>
      <c r="FTM5143" s="10"/>
      <c r="FTN5143" s="10"/>
      <c r="FTO5143" s="10"/>
      <c r="FTP5143" s="10"/>
      <c r="FTQ5143" s="10"/>
      <c r="FTR5143" s="10"/>
      <c r="FTS5143" s="10"/>
      <c r="FTT5143" s="10"/>
      <c r="FTU5143" s="10"/>
      <c r="FTV5143" s="10"/>
      <c r="FTW5143" s="10"/>
      <c r="FTX5143" s="10"/>
      <c r="FTY5143" s="10"/>
      <c r="FTZ5143" s="10"/>
      <c r="FUA5143" s="10"/>
      <c r="FUB5143" s="10"/>
      <c r="FUC5143" s="10"/>
      <c r="FUD5143" s="10"/>
      <c r="FUE5143" s="10"/>
      <c r="FUF5143" s="10"/>
      <c r="FUG5143" s="10"/>
      <c r="FUH5143" s="10"/>
      <c r="FUI5143" s="10"/>
      <c r="FUJ5143" s="10"/>
      <c r="FUK5143" s="10"/>
      <c r="FUL5143" s="10"/>
      <c r="FUM5143" s="10"/>
      <c r="FUN5143" s="10"/>
      <c r="FUO5143" s="10"/>
      <c r="FUP5143" s="10"/>
      <c r="FUQ5143" s="10"/>
      <c r="FUR5143" s="10"/>
      <c r="FUS5143" s="10"/>
      <c r="FUT5143" s="10"/>
      <c r="FUU5143" s="10"/>
      <c r="FUV5143" s="10"/>
      <c r="FUW5143" s="10"/>
      <c r="FUX5143" s="10"/>
      <c r="FUY5143" s="10"/>
      <c r="FUZ5143" s="10"/>
      <c r="FVA5143" s="10"/>
      <c r="FVB5143" s="10"/>
      <c r="FVC5143" s="10"/>
      <c r="FVD5143" s="10"/>
      <c r="FVE5143" s="10"/>
      <c r="FVF5143" s="10"/>
      <c r="FVG5143" s="10"/>
      <c r="FVH5143" s="10"/>
      <c r="FVI5143" s="10"/>
      <c r="FVJ5143" s="10"/>
      <c r="FVK5143" s="10"/>
      <c r="FVL5143" s="10"/>
      <c r="FVM5143" s="10"/>
      <c r="FVN5143" s="10"/>
      <c r="FVO5143" s="10"/>
      <c r="FVP5143" s="10"/>
      <c r="FVQ5143" s="10"/>
      <c r="FVR5143" s="10"/>
      <c r="FVS5143" s="10"/>
      <c r="FVT5143" s="10"/>
      <c r="FVU5143" s="10"/>
      <c r="FVV5143" s="10"/>
      <c r="FVW5143" s="10"/>
      <c r="FVX5143" s="10"/>
      <c r="FVY5143" s="10"/>
      <c r="FVZ5143" s="10"/>
      <c r="FWA5143" s="10"/>
      <c r="FWB5143" s="10"/>
      <c r="FWC5143" s="10"/>
      <c r="FWD5143" s="10"/>
      <c r="FWE5143" s="10"/>
      <c r="FWF5143" s="10"/>
      <c r="FWG5143" s="10"/>
      <c r="FWH5143" s="10"/>
      <c r="FWI5143" s="10"/>
      <c r="FWJ5143" s="10"/>
      <c r="FWK5143" s="10"/>
      <c r="FWL5143" s="10"/>
      <c r="FWM5143" s="10"/>
      <c r="FWN5143" s="10"/>
      <c r="FWO5143" s="10"/>
      <c r="FWP5143" s="10"/>
      <c r="FWQ5143" s="10"/>
      <c r="FWR5143" s="10"/>
      <c r="FWS5143" s="10"/>
      <c r="FWT5143" s="10"/>
      <c r="FWU5143" s="10"/>
      <c r="FWV5143" s="10"/>
      <c r="FWW5143" s="10"/>
      <c r="FWX5143" s="10"/>
      <c r="FWY5143" s="10"/>
      <c r="FWZ5143" s="10"/>
      <c r="FXA5143" s="10"/>
      <c r="FXB5143" s="10"/>
      <c r="FXC5143" s="10"/>
      <c r="FXD5143" s="10"/>
      <c r="FXE5143" s="10"/>
      <c r="FXF5143" s="10"/>
      <c r="FXG5143" s="10"/>
      <c r="FXH5143" s="10"/>
      <c r="FXI5143" s="10"/>
      <c r="FXJ5143" s="10"/>
      <c r="FXK5143" s="10"/>
      <c r="FXL5143" s="10"/>
      <c r="FXM5143" s="10"/>
      <c r="FXN5143" s="10"/>
      <c r="FXO5143" s="10"/>
      <c r="FXP5143" s="10"/>
      <c r="FXQ5143" s="10"/>
      <c r="FXR5143" s="10"/>
      <c r="FXS5143" s="10"/>
      <c r="FXT5143" s="10"/>
      <c r="FXU5143" s="10"/>
      <c r="FXV5143" s="10"/>
      <c r="FXW5143" s="10"/>
      <c r="FXX5143" s="10"/>
      <c r="FXY5143" s="10"/>
      <c r="FXZ5143" s="10"/>
      <c r="FYA5143" s="10"/>
      <c r="FYB5143" s="10"/>
      <c r="FYC5143" s="10"/>
      <c r="FYD5143" s="10"/>
      <c r="FYE5143" s="10"/>
      <c r="FYF5143" s="10"/>
      <c r="FYG5143" s="10"/>
      <c r="FYH5143" s="10"/>
      <c r="FYI5143" s="10"/>
      <c r="FYJ5143" s="10"/>
      <c r="FYK5143" s="10"/>
      <c r="FYL5143" s="10"/>
      <c r="FYM5143" s="10"/>
      <c r="FYN5143" s="10"/>
      <c r="FYO5143" s="10"/>
      <c r="FYP5143" s="10"/>
      <c r="FYQ5143" s="10"/>
      <c r="FYR5143" s="10"/>
      <c r="FYS5143" s="10"/>
      <c r="FYT5143" s="10"/>
      <c r="FYU5143" s="10"/>
      <c r="FYV5143" s="10"/>
      <c r="FYW5143" s="10"/>
      <c r="FYX5143" s="10"/>
      <c r="FYY5143" s="10"/>
      <c r="FYZ5143" s="10"/>
      <c r="FZA5143" s="10"/>
      <c r="FZB5143" s="10"/>
      <c r="FZC5143" s="10"/>
      <c r="FZD5143" s="10"/>
      <c r="FZE5143" s="10"/>
      <c r="FZF5143" s="10"/>
      <c r="FZG5143" s="10"/>
      <c r="FZH5143" s="10"/>
      <c r="FZI5143" s="10"/>
      <c r="FZJ5143" s="10"/>
      <c r="FZK5143" s="10"/>
      <c r="FZL5143" s="10"/>
      <c r="FZM5143" s="10"/>
      <c r="FZN5143" s="10"/>
      <c r="FZO5143" s="10"/>
      <c r="FZP5143" s="10"/>
      <c r="FZQ5143" s="10"/>
      <c r="FZR5143" s="10"/>
      <c r="FZS5143" s="10"/>
      <c r="FZT5143" s="10"/>
      <c r="FZU5143" s="10"/>
      <c r="FZV5143" s="10"/>
      <c r="FZW5143" s="10"/>
      <c r="FZX5143" s="10"/>
      <c r="FZY5143" s="10"/>
      <c r="FZZ5143" s="10"/>
      <c r="GAA5143" s="10"/>
      <c r="GAB5143" s="10"/>
      <c r="GAC5143" s="10"/>
      <c r="GAD5143" s="10"/>
      <c r="GAE5143" s="10"/>
      <c r="GAF5143" s="10"/>
      <c r="GAG5143" s="10"/>
      <c r="GAH5143" s="10"/>
      <c r="GAI5143" s="10"/>
      <c r="GAJ5143" s="10"/>
      <c r="GAK5143" s="10"/>
      <c r="GAL5143" s="10"/>
      <c r="GAM5143" s="10"/>
      <c r="GAN5143" s="10"/>
      <c r="GAO5143" s="10"/>
      <c r="GAP5143" s="10"/>
      <c r="GAQ5143" s="10"/>
      <c r="GAR5143" s="10"/>
      <c r="GAS5143" s="10"/>
      <c r="GAT5143" s="10"/>
      <c r="GAU5143" s="10"/>
      <c r="GAV5143" s="10"/>
      <c r="GAW5143" s="10"/>
      <c r="GAX5143" s="10"/>
      <c r="GAY5143" s="10"/>
      <c r="GAZ5143" s="10"/>
      <c r="GBA5143" s="10"/>
      <c r="GBB5143" s="10"/>
      <c r="GBC5143" s="10"/>
      <c r="GBD5143" s="10"/>
      <c r="GBE5143" s="10"/>
      <c r="GBF5143" s="10"/>
      <c r="GBG5143" s="10"/>
      <c r="GBH5143" s="10"/>
      <c r="GBI5143" s="10"/>
      <c r="GBJ5143" s="10"/>
      <c r="GBK5143" s="10"/>
      <c r="GBL5143" s="10"/>
      <c r="GBM5143" s="10"/>
      <c r="GBN5143" s="10"/>
      <c r="GBO5143" s="10"/>
      <c r="GBP5143" s="10"/>
      <c r="GBQ5143" s="10"/>
      <c r="GBR5143" s="10"/>
      <c r="GBS5143" s="10"/>
      <c r="GBT5143" s="10"/>
      <c r="GBU5143" s="10"/>
      <c r="GBV5143" s="10"/>
      <c r="GBW5143" s="10"/>
      <c r="GBX5143" s="10"/>
      <c r="GBY5143" s="10"/>
      <c r="GBZ5143" s="10"/>
      <c r="GCA5143" s="10"/>
      <c r="GCB5143" s="10"/>
      <c r="GCC5143" s="10"/>
      <c r="GCD5143" s="10"/>
      <c r="GCE5143" s="10"/>
      <c r="GCF5143" s="10"/>
      <c r="GCG5143" s="10"/>
      <c r="GCH5143" s="10"/>
      <c r="GCI5143" s="10"/>
      <c r="GCJ5143" s="10"/>
      <c r="GCK5143" s="10"/>
      <c r="GCL5143" s="10"/>
      <c r="GCM5143" s="10"/>
      <c r="GCN5143" s="10"/>
      <c r="GCO5143" s="10"/>
      <c r="GCP5143" s="10"/>
      <c r="GCQ5143" s="10"/>
      <c r="GCR5143" s="10"/>
      <c r="GCS5143" s="10"/>
      <c r="GCT5143" s="10"/>
      <c r="GCU5143" s="10"/>
      <c r="GCV5143" s="10"/>
      <c r="GCW5143" s="10"/>
      <c r="GCX5143" s="10"/>
      <c r="GCY5143" s="10"/>
      <c r="GCZ5143" s="10"/>
      <c r="GDA5143" s="10"/>
      <c r="GDB5143" s="10"/>
      <c r="GDC5143" s="10"/>
      <c r="GDD5143" s="10"/>
      <c r="GDE5143" s="10"/>
      <c r="GDF5143" s="10"/>
      <c r="GDG5143" s="10"/>
      <c r="GDH5143" s="10"/>
      <c r="GDI5143" s="10"/>
      <c r="GDJ5143" s="10"/>
      <c r="GDK5143" s="10"/>
      <c r="GDL5143" s="10"/>
      <c r="GDM5143" s="10"/>
      <c r="GDN5143" s="10"/>
      <c r="GDO5143" s="10"/>
      <c r="GDP5143" s="10"/>
      <c r="GDQ5143" s="10"/>
      <c r="GDR5143" s="10"/>
      <c r="GDS5143" s="10"/>
      <c r="GDT5143" s="10"/>
      <c r="GDU5143" s="10"/>
      <c r="GDV5143" s="10"/>
      <c r="GDW5143" s="10"/>
      <c r="GDX5143" s="10"/>
      <c r="GDY5143" s="10"/>
      <c r="GDZ5143" s="10"/>
      <c r="GEA5143" s="10"/>
      <c r="GEB5143" s="10"/>
      <c r="GEC5143" s="10"/>
      <c r="GED5143" s="10"/>
      <c r="GEE5143" s="10"/>
      <c r="GEF5143" s="10"/>
      <c r="GEG5143" s="10"/>
      <c r="GEH5143" s="10"/>
      <c r="GEI5143" s="10"/>
      <c r="GEJ5143" s="10"/>
      <c r="GEK5143" s="10"/>
      <c r="GEL5143" s="10"/>
      <c r="GEM5143" s="10"/>
      <c r="GEN5143" s="10"/>
      <c r="GEO5143" s="10"/>
      <c r="GEP5143" s="10"/>
      <c r="GEQ5143" s="10"/>
      <c r="GER5143" s="10"/>
      <c r="GES5143" s="10"/>
      <c r="GET5143" s="10"/>
      <c r="GEU5143" s="10"/>
      <c r="GEV5143" s="10"/>
      <c r="GEW5143" s="10"/>
      <c r="GEX5143" s="10"/>
      <c r="GEY5143" s="10"/>
      <c r="GEZ5143" s="10"/>
      <c r="GFA5143" s="10"/>
      <c r="GFB5143" s="10"/>
      <c r="GFC5143" s="10"/>
      <c r="GFD5143" s="10"/>
      <c r="GFE5143" s="10"/>
      <c r="GFF5143" s="10"/>
      <c r="GFG5143" s="10"/>
      <c r="GFH5143" s="10"/>
      <c r="GFI5143" s="10"/>
      <c r="GFJ5143" s="10"/>
      <c r="GFK5143" s="10"/>
      <c r="GFL5143" s="10"/>
      <c r="GFM5143" s="10"/>
      <c r="GFN5143" s="10"/>
      <c r="GFO5143" s="10"/>
      <c r="GFP5143" s="10"/>
      <c r="GFQ5143" s="10"/>
      <c r="GFR5143" s="10"/>
      <c r="GFS5143" s="10"/>
      <c r="GFT5143" s="10"/>
      <c r="GFU5143" s="10"/>
      <c r="GFV5143" s="10"/>
      <c r="GFW5143" s="10"/>
      <c r="GFX5143" s="10"/>
      <c r="GFY5143" s="10"/>
      <c r="GFZ5143" s="10"/>
      <c r="GGA5143" s="10"/>
      <c r="GGB5143" s="10"/>
      <c r="GGC5143" s="10"/>
      <c r="GGD5143" s="10"/>
      <c r="GGE5143" s="10"/>
      <c r="GGF5143" s="10"/>
      <c r="GGG5143" s="10"/>
      <c r="GGH5143" s="10"/>
      <c r="GGI5143" s="10"/>
      <c r="GGJ5143" s="10"/>
      <c r="GGK5143" s="10"/>
      <c r="GGL5143" s="10"/>
      <c r="GGM5143" s="10"/>
      <c r="GGN5143" s="10"/>
      <c r="GGO5143" s="10"/>
      <c r="GGP5143" s="10"/>
      <c r="GGQ5143" s="10"/>
      <c r="GGR5143" s="10"/>
      <c r="GGS5143" s="10"/>
      <c r="GGT5143" s="10"/>
      <c r="GGU5143" s="10"/>
      <c r="GGV5143" s="10"/>
      <c r="GGW5143" s="10"/>
      <c r="GGX5143" s="10"/>
      <c r="GGY5143" s="10"/>
      <c r="GGZ5143" s="10"/>
      <c r="GHA5143" s="10"/>
      <c r="GHB5143" s="10"/>
      <c r="GHC5143" s="10"/>
      <c r="GHD5143" s="10"/>
      <c r="GHE5143" s="10"/>
      <c r="GHF5143" s="10"/>
      <c r="GHG5143" s="10"/>
      <c r="GHH5143" s="10"/>
      <c r="GHI5143" s="10"/>
      <c r="GHJ5143" s="10"/>
      <c r="GHK5143" s="10"/>
      <c r="GHL5143" s="10"/>
      <c r="GHM5143" s="10"/>
      <c r="GHN5143" s="10"/>
      <c r="GHO5143" s="10"/>
      <c r="GHP5143" s="10"/>
      <c r="GHQ5143" s="10"/>
      <c r="GHR5143" s="10"/>
      <c r="GHS5143" s="10"/>
      <c r="GHT5143" s="10"/>
      <c r="GHU5143" s="10"/>
      <c r="GHV5143" s="10"/>
      <c r="GHW5143" s="10"/>
      <c r="GHX5143" s="10"/>
      <c r="GHY5143" s="10"/>
      <c r="GHZ5143" s="10"/>
      <c r="GIA5143" s="10"/>
      <c r="GIB5143" s="10"/>
      <c r="GIC5143" s="10"/>
      <c r="GID5143" s="10"/>
      <c r="GIE5143" s="10"/>
      <c r="GIF5143" s="10"/>
      <c r="GIG5143" s="10"/>
      <c r="GIH5143" s="10"/>
      <c r="GII5143" s="10"/>
      <c r="GIJ5143" s="10"/>
      <c r="GIK5143" s="10"/>
      <c r="GIL5143" s="10"/>
      <c r="GIM5143" s="10"/>
      <c r="GIN5143" s="10"/>
      <c r="GIO5143" s="10"/>
      <c r="GIP5143" s="10"/>
      <c r="GIQ5143" s="10"/>
      <c r="GIR5143" s="10"/>
      <c r="GIS5143" s="10"/>
      <c r="GIT5143" s="10"/>
      <c r="GIU5143" s="10"/>
      <c r="GIV5143" s="10"/>
      <c r="GIW5143" s="10"/>
      <c r="GIX5143" s="10"/>
      <c r="GIY5143" s="10"/>
      <c r="GIZ5143" s="10"/>
      <c r="GJA5143" s="10"/>
      <c r="GJB5143" s="10"/>
      <c r="GJC5143" s="10"/>
      <c r="GJD5143" s="10"/>
      <c r="GJE5143" s="10"/>
      <c r="GJF5143" s="10"/>
      <c r="GJG5143" s="10"/>
      <c r="GJH5143" s="10"/>
      <c r="GJI5143" s="10"/>
      <c r="GJJ5143" s="10"/>
      <c r="GJK5143" s="10"/>
      <c r="GJL5143" s="10"/>
      <c r="GJM5143" s="10"/>
      <c r="GJN5143" s="10"/>
      <c r="GJO5143" s="10"/>
      <c r="GJP5143" s="10"/>
      <c r="GJQ5143" s="10"/>
      <c r="GJR5143" s="10"/>
      <c r="GJS5143" s="10"/>
      <c r="GJT5143" s="10"/>
      <c r="GJU5143" s="10"/>
      <c r="GJV5143" s="10"/>
      <c r="GJW5143" s="10"/>
      <c r="GJX5143" s="10"/>
      <c r="GJY5143" s="10"/>
      <c r="GJZ5143" s="10"/>
      <c r="GKA5143" s="10"/>
      <c r="GKB5143" s="10"/>
      <c r="GKC5143" s="10"/>
      <c r="GKD5143" s="10"/>
      <c r="GKE5143" s="10"/>
      <c r="GKF5143" s="10"/>
      <c r="GKG5143" s="10"/>
      <c r="GKH5143" s="10"/>
      <c r="GKI5143" s="10"/>
      <c r="GKJ5143" s="10"/>
      <c r="GKK5143" s="10"/>
      <c r="GKL5143" s="10"/>
      <c r="GKM5143" s="10"/>
      <c r="GKN5143" s="10"/>
      <c r="GKO5143" s="10"/>
      <c r="GKP5143" s="10"/>
      <c r="GKQ5143" s="10"/>
      <c r="GKR5143" s="10"/>
      <c r="GKS5143" s="10"/>
      <c r="GKT5143" s="10"/>
      <c r="GKU5143" s="10"/>
      <c r="GKV5143" s="10"/>
      <c r="GKW5143" s="10"/>
      <c r="GKX5143" s="10"/>
      <c r="GKY5143" s="10"/>
      <c r="GKZ5143" s="10"/>
      <c r="GLA5143" s="10"/>
      <c r="GLB5143" s="10"/>
      <c r="GLC5143" s="10"/>
      <c r="GLD5143" s="10"/>
      <c r="GLE5143" s="10"/>
      <c r="GLF5143" s="10"/>
      <c r="GLG5143" s="10"/>
      <c r="GLH5143" s="10"/>
      <c r="GLI5143" s="10"/>
      <c r="GLJ5143" s="10"/>
      <c r="GLK5143" s="10"/>
      <c r="GLL5143" s="10"/>
      <c r="GLM5143" s="10"/>
      <c r="GLN5143" s="10"/>
      <c r="GLO5143" s="10"/>
      <c r="GLP5143" s="10"/>
      <c r="GLQ5143" s="10"/>
      <c r="GLR5143" s="10"/>
      <c r="GLS5143" s="10"/>
      <c r="GLT5143" s="10"/>
      <c r="GLU5143" s="10"/>
      <c r="GLV5143" s="10"/>
      <c r="GLW5143" s="10"/>
      <c r="GLX5143" s="10"/>
      <c r="GLY5143" s="10"/>
      <c r="GLZ5143" s="10"/>
      <c r="GMA5143" s="10"/>
      <c r="GMB5143" s="10"/>
      <c r="GMC5143" s="10"/>
      <c r="GMD5143" s="10"/>
      <c r="GME5143" s="10"/>
      <c r="GMF5143" s="10"/>
      <c r="GMG5143" s="10"/>
      <c r="GMH5143" s="10"/>
      <c r="GMI5143" s="10"/>
      <c r="GMJ5143" s="10"/>
      <c r="GMK5143" s="10"/>
      <c r="GML5143" s="10"/>
      <c r="GMM5143" s="10"/>
      <c r="GMN5143" s="10"/>
      <c r="GMO5143" s="10"/>
      <c r="GMP5143" s="10"/>
      <c r="GMQ5143" s="10"/>
      <c r="GMR5143" s="10"/>
      <c r="GMS5143" s="10"/>
      <c r="GMT5143" s="10"/>
      <c r="GMU5143" s="10"/>
      <c r="GMV5143" s="10"/>
      <c r="GMW5143" s="10"/>
      <c r="GMX5143" s="10"/>
      <c r="GMY5143" s="10"/>
      <c r="GMZ5143" s="10"/>
      <c r="GNA5143" s="10"/>
      <c r="GNB5143" s="10"/>
      <c r="GNC5143" s="10"/>
      <c r="GND5143" s="10"/>
      <c r="GNE5143" s="10"/>
      <c r="GNF5143" s="10"/>
      <c r="GNG5143" s="10"/>
      <c r="GNH5143" s="10"/>
      <c r="GNI5143" s="10"/>
      <c r="GNJ5143" s="10"/>
      <c r="GNK5143" s="10"/>
      <c r="GNL5143" s="10"/>
      <c r="GNM5143" s="10"/>
      <c r="GNN5143" s="10"/>
      <c r="GNO5143" s="10"/>
      <c r="GNP5143" s="10"/>
      <c r="GNQ5143" s="10"/>
      <c r="GNR5143" s="10"/>
      <c r="GNS5143" s="10"/>
      <c r="GNT5143" s="10"/>
      <c r="GNU5143" s="10"/>
      <c r="GNV5143" s="10"/>
      <c r="GNW5143" s="10"/>
      <c r="GNX5143" s="10"/>
      <c r="GNY5143" s="10"/>
      <c r="GNZ5143" s="10"/>
      <c r="GOA5143" s="10"/>
      <c r="GOB5143" s="10"/>
      <c r="GOC5143" s="10"/>
      <c r="GOD5143" s="10"/>
      <c r="GOE5143" s="10"/>
      <c r="GOF5143" s="10"/>
      <c r="GOG5143" s="10"/>
      <c r="GOH5143" s="10"/>
      <c r="GOI5143" s="10"/>
      <c r="GOJ5143" s="10"/>
      <c r="GOK5143" s="10"/>
      <c r="GOL5143" s="10"/>
      <c r="GOM5143" s="10"/>
      <c r="GON5143" s="10"/>
      <c r="GOO5143" s="10"/>
      <c r="GOP5143" s="10"/>
      <c r="GOQ5143" s="10"/>
      <c r="GOR5143" s="10"/>
      <c r="GOS5143" s="10"/>
      <c r="GOT5143" s="10"/>
      <c r="GOU5143" s="10"/>
      <c r="GOV5143" s="10"/>
      <c r="GOW5143" s="10"/>
      <c r="GOX5143" s="10"/>
      <c r="GOY5143" s="10"/>
      <c r="GOZ5143" s="10"/>
      <c r="GPA5143" s="10"/>
      <c r="GPB5143" s="10"/>
      <c r="GPC5143" s="10"/>
      <c r="GPD5143" s="10"/>
      <c r="GPE5143" s="10"/>
      <c r="GPF5143" s="10"/>
      <c r="GPG5143" s="10"/>
      <c r="GPH5143" s="10"/>
      <c r="GPI5143" s="10"/>
      <c r="GPJ5143" s="10"/>
      <c r="GPK5143" s="10"/>
      <c r="GPL5143" s="10"/>
      <c r="GPM5143" s="10"/>
      <c r="GPN5143" s="10"/>
      <c r="GPO5143" s="10"/>
      <c r="GPP5143" s="10"/>
      <c r="GPQ5143" s="10"/>
      <c r="GPR5143" s="10"/>
      <c r="GPS5143" s="10"/>
      <c r="GPT5143" s="10"/>
      <c r="GPU5143" s="10"/>
      <c r="GPV5143" s="10"/>
      <c r="GPW5143" s="10"/>
      <c r="GPX5143" s="10"/>
      <c r="GPY5143" s="10"/>
      <c r="GPZ5143" s="10"/>
      <c r="GQA5143" s="10"/>
      <c r="GQB5143" s="10"/>
      <c r="GQC5143" s="10"/>
      <c r="GQD5143" s="10"/>
      <c r="GQE5143" s="10"/>
      <c r="GQF5143" s="10"/>
      <c r="GQG5143" s="10"/>
      <c r="GQH5143" s="10"/>
      <c r="GQI5143" s="10"/>
      <c r="GQJ5143" s="10"/>
      <c r="GQK5143" s="10"/>
      <c r="GQL5143" s="10"/>
      <c r="GQM5143" s="10"/>
      <c r="GQN5143" s="10"/>
      <c r="GQO5143" s="10"/>
      <c r="GQP5143" s="10"/>
      <c r="GQQ5143" s="10"/>
      <c r="GQR5143" s="10"/>
      <c r="GQS5143" s="10"/>
      <c r="GQT5143" s="10"/>
      <c r="GQU5143" s="10"/>
      <c r="GQV5143" s="10"/>
      <c r="GQW5143" s="10"/>
      <c r="GQX5143" s="10"/>
      <c r="GQY5143" s="10"/>
      <c r="GQZ5143" s="10"/>
      <c r="GRA5143" s="10"/>
      <c r="GRB5143" s="10"/>
      <c r="GRC5143" s="10"/>
      <c r="GRD5143" s="10"/>
      <c r="GRE5143" s="10"/>
      <c r="GRF5143" s="10"/>
      <c r="GRG5143" s="10"/>
      <c r="GRH5143" s="10"/>
      <c r="GRI5143" s="10"/>
      <c r="GRJ5143" s="10"/>
      <c r="GRK5143" s="10"/>
      <c r="GRL5143" s="10"/>
      <c r="GRM5143" s="10"/>
      <c r="GRN5143" s="10"/>
      <c r="GRO5143" s="10"/>
      <c r="GRP5143" s="10"/>
      <c r="GRQ5143" s="10"/>
      <c r="GRR5143" s="10"/>
      <c r="GRS5143" s="10"/>
      <c r="GRT5143" s="10"/>
      <c r="GRU5143" s="10"/>
      <c r="GRV5143" s="10"/>
      <c r="GRW5143" s="10"/>
      <c r="GRX5143" s="10"/>
      <c r="GRY5143" s="10"/>
      <c r="GRZ5143" s="10"/>
      <c r="GSA5143" s="10"/>
      <c r="GSB5143" s="10"/>
      <c r="GSC5143" s="10"/>
      <c r="GSD5143" s="10"/>
      <c r="GSE5143" s="10"/>
      <c r="GSF5143" s="10"/>
      <c r="GSG5143" s="10"/>
      <c r="GSH5143" s="10"/>
      <c r="GSI5143" s="10"/>
      <c r="GSJ5143" s="10"/>
      <c r="GSK5143" s="10"/>
      <c r="GSL5143" s="10"/>
      <c r="GSM5143" s="10"/>
      <c r="GSN5143" s="10"/>
      <c r="GSO5143" s="10"/>
      <c r="GSP5143" s="10"/>
      <c r="GSQ5143" s="10"/>
      <c r="GSR5143" s="10"/>
      <c r="GSS5143" s="10"/>
      <c r="GST5143" s="10"/>
      <c r="GSU5143" s="10"/>
      <c r="GSV5143" s="10"/>
      <c r="GSW5143" s="10"/>
      <c r="GSX5143" s="10"/>
      <c r="GSY5143" s="10"/>
      <c r="GSZ5143" s="10"/>
      <c r="GTA5143" s="10"/>
      <c r="GTB5143" s="10"/>
      <c r="GTC5143" s="10"/>
      <c r="GTD5143" s="10"/>
      <c r="GTE5143" s="10"/>
      <c r="GTF5143" s="10"/>
      <c r="GTG5143" s="10"/>
      <c r="GTH5143" s="10"/>
      <c r="GTI5143" s="10"/>
      <c r="GTJ5143" s="10"/>
      <c r="GTK5143" s="10"/>
      <c r="GTL5143" s="10"/>
      <c r="GTM5143" s="10"/>
      <c r="GTN5143" s="10"/>
      <c r="GTO5143" s="10"/>
      <c r="GTP5143" s="10"/>
      <c r="GTQ5143" s="10"/>
      <c r="GTR5143" s="10"/>
      <c r="GTS5143" s="10"/>
      <c r="GTT5143" s="10"/>
      <c r="GTU5143" s="10"/>
      <c r="GTV5143" s="10"/>
      <c r="GTW5143" s="10"/>
      <c r="GTX5143" s="10"/>
      <c r="GTY5143" s="10"/>
      <c r="GTZ5143" s="10"/>
      <c r="GUA5143" s="10"/>
      <c r="GUB5143" s="10"/>
      <c r="GUC5143" s="10"/>
      <c r="GUD5143" s="10"/>
      <c r="GUE5143" s="10"/>
      <c r="GUF5143" s="10"/>
      <c r="GUG5143" s="10"/>
      <c r="GUH5143" s="10"/>
      <c r="GUI5143" s="10"/>
      <c r="GUJ5143" s="10"/>
      <c r="GUK5143" s="10"/>
      <c r="GUL5143" s="10"/>
      <c r="GUM5143" s="10"/>
      <c r="GUN5143" s="10"/>
      <c r="GUO5143" s="10"/>
      <c r="GUP5143" s="10"/>
      <c r="GUQ5143" s="10"/>
      <c r="GUR5143" s="10"/>
      <c r="GUS5143" s="10"/>
      <c r="GUT5143" s="10"/>
      <c r="GUU5143" s="10"/>
      <c r="GUV5143" s="10"/>
      <c r="GUW5143" s="10"/>
      <c r="GUX5143" s="10"/>
      <c r="GUY5143" s="10"/>
      <c r="GUZ5143" s="10"/>
      <c r="GVA5143" s="10"/>
      <c r="GVB5143" s="10"/>
      <c r="GVC5143" s="10"/>
      <c r="GVD5143" s="10"/>
      <c r="GVE5143" s="10"/>
      <c r="GVF5143" s="10"/>
      <c r="GVG5143" s="10"/>
      <c r="GVH5143" s="10"/>
      <c r="GVI5143" s="10"/>
      <c r="GVJ5143" s="10"/>
      <c r="GVK5143" s="10"/>
      <c r="GVL5143" s="10"/>
      <c r="GVM5143" s="10"/>
      <c r="GVN5143" s="10"/>
      <c r="GVO5143" s="10"/>
      <c r="GVP5143" s="10"/>
      <c r="GVQ5143" s="10"/>
      <c r="GVR5143" s="10"/>
      <c r="GVS5143" s="10"/>
      <c r="GVT5143" s="10"/>
      <c r="GVU5143" s="10"/>
      <c r="GVV5143" s="10"/>
      <c r="GVW5143" s="10"/>
      <c r="GVX5143" s="10"/>
      <c r="GVY5143" s="10"/>
      <c r="GVZ5143" s="10"/>
      <c r="GWA5143" s="10"/>
      <c r="GWB5143" s="10"/>
      <c r="GWC5143" s="10"/>
      <c r="GWD5143" s="10"/>
      <c r="GWE5143" s="10"/>
      <c r="GWF5143" s="10"/>
      <c r="GWG5143" s="10"/>
      <c r="GWH5143" s="10"/>
      <c r="GWI5143" s="10"/>
      <c r="GWJ5143" s="10"/>
      <c r="GWK5143" s="10"/>
      <c r="GWL5143" s="10"/>
      <c r="GWM5143" s="10"/>
      <c r="GWN5143" s="10"/>
      <c r="GWO5143" s="10"/>
      <c r="GWP5143" s="10"/>
      <c r="GWQ5143" s="10"/>
      <c r="GWR5143" s="10"/>
      <c r="GWS5143" s="10"/>
      <c r="GWT5143" s="10"/>
      <c r="GWU5143" s="10"/>
      <c r="GWV5143" s="10"/>
      <c r="GWW5143" s="10"/>
      <c r="GWX5143" s="10"/>
      <c r="GWY5143" s="10"/>
      <c r="GWZ5143" s="10"/>
      <c r="GXA5143" s="10"/>
      <c r="GXB5143" s="10"/>
      <c r="GXC5143" s="10"/>
      <c r="GXD5143" s="10"/>
      <c r="GXE5143" s="10"/>
      <c r="GXF5143" s="10"/>
      <c r="GXG5143" s="10"/>
      <c r="GXH5143" s="10"/>
      <c r="GXI5143" s="10"/>
      <c r="GXJ5143" s="10"/>
      <c r="GXK5143" s="10"/>
      <c r="GXL5143" s="10"/>
      <c r="GXM5143" s="10"/>
      <c r="GXN5143" s="10"/>
      <c r="GXO5143" s="10"/>
      <c r="GXP5143" s="10"/>
      <c r="GXQ5143" s="10"/>
      <c r="GXR5143" s="10"/>
      <c r="GXS5143" s="10"/>
      <c r="GXT5143" s="10"/>
      <c r="GXU5143" s="10"/>
      <c r="GXV5143" s="10"/>
      <c r="GXW5143" s="10"/>
      <c r="GXX5143" s="10"/>
      <c r="GXY5143" s="10"/>
      <c r="GXZ5143" s="10"/>
      <c r="GYA5143" s="10"/>
      <c r="GYB5143" s="10"/>
      <c r="GYC5143" s="10"/>
      <c r="GYD5143" s="10"/>
      <c r="GYE5143" s="10"/>
      <c r="GYF5143" s="10"/>
      <c r="GYG5143" s="10"/>
      <c r="GYH5143" s="10"/>
      <c r="GYI5143" s="10"/>
      <c r="GYJ5143" s="10"/>
      <c r="GYK5143" s="10"/>
      <c r="GYL5143" s="10"/>
      <c r="GYM5143" s="10"/>
      <c r="GYN5143" s="10"/>
      <c r="GYO5143" s="10"/>
      <c r="GYP5143" s="10"/>
      <c r="GYQ5143" s="10"/>
      <c r="GYR5143" s="10"/>
      <c r="GYS5143" s="10"/>
      <c r="GYT5143" s="10"/>
      <c r="GYU5143" s="10"/>
      <c r="GYV5143" s="10"/>
      <c r="GYW5143" s="10"/>
      <c r="GYX5143" s="10"/>
      <c r="GYY5143" s="10"/>
      <c r="GYZ5143" s="10"/>
      <c r="GZA5143" s="10"/>
      <c r="GZB5143" s="10"/>
      <c r="GZC5143" s="10"/>
      <c r="GZD5143" s="10"/>
      <c r="GZE5143" s="10"/>
      <c r="GZF5143" s="10"/>
      <c r="GZG5143" s="10"/>
      <c r="GZH5143" s="10"/>
      <c r="GZI5143" s="10"/>
      <c r="GZJ5143" s="10"/>
      <c r="GZK5143" s="10"/>
      <c r="GZL5143" s="10"/>
      <c r="GZM5143" s="10"/>
      <c r="GZN5143" s="10"/>
      <c r="GZO5143" s="10"/>
      <c r="GZP5143" s="10"/>
      <c r="GZQ5143" s="10"/>
      <c r="GZR5143" s="10"/>
      <c r="GZS5143" s="10"/>
      <c r="GZT5143" s="10"/>
      <c r="GZU5143" s="10"/>
      <c r="GZV5143" s="10"/>
      <c r="GZW5143" s="10"/>
      <c r="GZX5143" s="10"/>
      <c r="GZY5143" s="10"/>
      <c r="GZZ5143" s="10"/>
      <c r="HAA5143" s="10"/>
      <c r="HAB5143" s="10"/>
      <c r="HAC5143" s="10"/>
      <c r="HAD5143" s="10"/>
      <c r="HAE5143" s="10"/>
      <c r="HAF5143" s="10"/>
      <c r="HAG5143" s="10"/>
      <c r="HAH5143" s="10"/>
      <c r="HAI5143" s="10"/>
      <c r="HAJ5143" s="10"/>
      <c r="HAK5143" s="10"/>
      <c r="HAL5143" s="10"/>
      <c r="HAM5143" s="10"/>
      <c r="HAN5143" s="10"/>
      <c r="HAO5143" s="10"/>
      <c r="HAP5143" s="10"/>
      <c r="HAQ5143" s="10"/>
      <c r="HAR5143" s="10"/>
      <c r="HAS5143" s="10"/>
      <c r="HAT5143" s="10"/>
      <c r="HAU5143" s="10"/>
      <c r="HAV5143" s="10"/>
      <c r="HAW5143" s="10"/>
      <c r="HAX5143" s="10"/>
      <c r="HAY5143" s="10"/>
      <c r="HAZ5143" s="10"/>
      <c r="HBA5143" s="10"/>
      <c r="HBB5143" s="10"/>
      <c r="HBC5143" s="10"/>
      <c r="HBD5143" s="10"/>
      <c r="HBE5143" s="10"/>
      <c r="HBF5143" s="10"/>
      <c r="HBG5143" s="10"/>
      <c r="HBH5143" s="10"/>
      <c r="HBI5143" s="10"/>
      <c r="HBJ5143" s="10"/>
      <c r="HBK5143" s="10"/>
      <c r="HBL5143" s="10"/>
      <c r="HBM5143" s="10"/>
      <c r="HBN5143" s="10"/>
      <c r="HBO5143" s="10"/>
      <c r="HBP5143" s="10"/>
      <c r="HBQ5143" s="10"/>
      <c r="HBR5143" s="10"/>
      <c r="HBS5143" s="10"/>
      <c r="HBT5143" s="10"/>
      <c r="HBU5143" s="10"/>
      <c r="HBV5143" s="10"/>
      <c r="HBW5143" s="10"/>
      <c r="HBX5143" s="10"/>
      <c r="HBY5143" s="10"/>
      <c r="HBZ5143" s="10"/>
      <c r="HCA5143" s="10"/>
      <c r="HCB5143" s="10"/>
      <c r="HCC5143" s="10"/>
      <c r="HCD5143" s="10"/>
      <c r="HCE5143" s="10"/>
      <c r="HCF5143" s="10"/>
      <c r="HCG5143" s="10"/>
      <c r="HCH5143" s="10"/>
      <c r="HCI5143" s="10"/>
      <c r="HCJ5143" s="10"/>
      <c r="HCK5143" s="10"/>
      <c r="HCL5143" s="10"/>
      <c r="HCM5143" s="10"/>
      <c r="HCN5143" s="10"/>
      <c r="HCO5143" s="10"/>
      <c r="HCP5143" s="10"/>
      <c r="HCQ5143" s="10"/>
      <c r="HCR5143" s="10"/>
      <c r="HCS5143" s="10"/>
      <c r="HCT5143" s="10"/>
      <c r="HCU5143" s="10"/>
      <c r="HCV5143" s="10"/>
      <c r="HCW5143" s="10"/>
      <c r="HCX5143" s="10"/>
      <c r="HCY5143" s="10"/>
      <c r="HCZ5143" s="10"/>
      <c r="HDA5143" s="10"/>
      <c r="HDB5143" s="10"/>
      <c r="HDC5143" s="10"/>
      <c r="HDD5143" s="10"/>
      <c r="HDE5143" s="10"/>
      <c r="HDF5143" s="10"/>
      <c r="HDG5143" s="10"/>
      <c r="HDH5143" s="10"/>
      <c r="HDI5143" s="10"/>
      <c r="HDJ5143" s="10"/>
      <c r="HDK5143" s="10"/>
      <c r="HDL5143" s="10"/>
      <c r="HDM5143" s="10"/>
      <c r="HDN5143" s="10"/>
      <c r="HDO5143" s="10"/>
      <c r="HDP5143" s="10"/>
      <c r="HDQ5143" s="10"/>
      <c r="HDR5143" s="10"/>
      <c r="HDS5143" s="10"/>
      <c r="HDT5143" s="10"/>
      <c r="HDU5143" s="10"/>
      <c r="HDV5143" s="10"/>
      <c r="HDW5143" s="10"/>
      <c r="HDX5143" s="10"/>
      <c r="HDY5143" s="10"/>
      <c r="HDZ5143" s="10"/>
      <c r="HEA5143" s="10"/>
      <c r="HEB5143" s="10"/>
      <c r="HEC5143" s="10"/>
      <c r="HED5143" s="10"/>
      <c r="HEE5143" s="10"/>
      <c r="HEF5143" s="10"/>
      <c r="HEG5143" s="10"/>
      <c r="HEH5143" s="10"/>
      <c r="HEI5143" s="10"/>
      <c r="HEJ5143" s="10"/>
      <c r="HEK5143" s="10"/>
      <c r="HEL5143" s="10"/>
      <c r="HEM5143" s="10"/>
      <c r="HEN5143" s="10"/>
      <c r="HEO5143" s="10"/>
      <c r="HEP5143" s="10"/>
      <c r="HEQ5143" s="10"/>
      <c r="HER5143" s="10"/>
      <c r="HES5143" s="10"/>
      <c r="HET5143" s="10"/>
      <c r="HEU5143" s="10"/>
      <c r="HEV5143" s="10"/>
      <c r="HEW5143" s="10"/>
      <c r="HEX5143" s="10"/>
      <c r="HEY5143" s="10"/>
      <c r="HEZ5143" s="10"/>
      <c r="HFA5143" s="10"/>
      <c r="HFB5143" s="10"/>
      <c r="HFC5143" s="10"/>
      <c r="HFD5143" s="10"/>
      <c r="HFE5143" s="10"/>
      <c r="HFF5143" s="10"/>
      <c r="HFG5143" s="10"/>
      <c r="HFH5143" s="10"/>
      <c r="HFI5143" s="10"/>
      <c r="HFJ5143" s="10"/>
      <c r="HFK5143" s="10"/>
      <c r="HFL5143" s="10"/>
      <c r="HFM5143" s="10"/>
      <c r="HFN5143" s="10"/>
      <c r="HFO5143" s="10"/>
      <c r="HFP5143" s="10"/>
      <c r="HFQ5143" s="10"/>
      <c r="HFR5143" s="10"/>
      <c r="HFS5143" s="10"/>
      <c r="HFT5143" s="10"/>
      <c r="HFU5143" s="10"/>
      <c r="HFV5143" s="10"/>
      <c r="HFW5143" s="10"/>
      <c r="HFX5143" s="10"/>
      <c r="HFY5143" s="10"/>
      <c r="HFZ5143" s="10"/>
      <c r="HGA5143" s="10"/>
      <c r="HGB5143" s="10"/>
      <c r="HGC5143" s="10"/>
      <c r="HGD5143" s="10"/>
      <c r="HGE5143" s="10"/>
      <c r="HGF5143" s="10"/>
      <c r="HGG5143" s="10"/>
      <c r="HGH5143" s="10"/>
      <c r="HGI5143" s="10"/>
      <c r="HGJ5143" s="10"/>
      <c r="HGK5143" s="10"/>
      <c r="HGL5143" s="10"/>
      <c r="HGM5143" s="10"/>
      <c r="HGN5143" s="10"/>
      <c r="HGO5143" s="10"/>
      <c r="HGP5143" s="10"/>
      <c r="HGQ5143" s="10"/>
      <c r="HGR5143" s="10"/>
      <c r="HGS5143" s="10"/>
      <c r="HGT5143" s="10"/>
      <c r="HGU5143" s="10"/>
      <c r="HGV5143" s="10"/>
      <c r="HGW5143" s="10"/>
      <c r="HGX5143" s="10"/>
      <c r="HGY5143" s="10"/>
      <c r="HGZ5143" s="10"/>
      <c r="HHA5143" s="10"/>
      <c r="HHB5143" s="10"/>
      <c r="HHC5143" s="10"/>
      <c r="HHD5143" s="10"/>
      <c r="HHE5143" s="10"/>
      <c r="HHF5143" s="10"/>
      <c r="HHG5143" s="10"/>
      <c r="HHH5143" s="10"/>
      <c r="HHI5143" s="10"/>
      <c r="HHJ5143" s="10"/>
      <c r="HHK5143" s="10"/>
      <c r="HHL5143" s="10"/>
      <c r="HHM5143" s="10"/>
      <c r="HHN5143" s="10"/>
      <c r="HHO5143" s="10"/>
      <c r="HHP5143" s="10"/>
      <c r="HHQ5143" s="10"/>
      <c r="HHR5143" s="10"/>
      <c r="HHS5143" s="10"/>
      <c r="HHT5143" s="10"/>
      <c r="HHU5143" s="10"/>
      <c r="HHV5143" s="10"/>
      <c r="HHW5143" s="10"/>
      <c r="HHX5143" s="10"/>
      <c r="HHY5143" s="10"/>
      <c r="HHZ5143" s="10"/>
      <c r="HIA5143" s="10"/>
      <c r="HIB5143" s="10"/>
      <c r="HIC5143" s="10"/>
      <c r="HID5143" s="10"/>
      <c r="HIE5143" s="10"/>
      <c r="HIF5143" s="10"/>
      <c r="HIG5143" s="10"/>
      <c r="HIH5143" s="10"/>
      <c r="HII5143" s="10"/>
      <c r="HIJ5143" s="10"/>
      <c r="HIK5143" s="10"/>
      <c r="HIL5143" s="10"/>
      <c r="HIM5143" s="10"/>
      <c r="HIN5143" s="10"/>
      <c r="HIO5143" s="10"/>
      <c r="HIP5143" s="10"/>
      <c r="HIQ5143" s="10"/>
      <c r="HIR5143" s="10"/>
      <c r="HIS5143" s="10"/>
      <c r="HIT5143" s="10"/>
      <c r="HIU5143" s="10"/>
      <c r="HIV5143" s="10"/>
      <c r="HIW5143" s="10"/>
      <c r="HIX5143" s="10"/>
      <c r="HIY5143" s="10"/>
      <c r="HIZ5143" s="10"/>
      <c r="HJA5143" s="10"/>
      <c r="HJB5143" s="10"/>
      <c r="HJC5143" s="10"/>
      <c r="HJD5143" s="10"/>
      <c r="HJE5143" s="10"/>
      <c r="HJF5143" s="10"/>
      <c r="HJG5143" s="10"/>
      <c r="HJH5143" s="10"/>
      <c r="HJI5143" s="10"/>
      <c r="HJJ5143" s="10"/>
      <c r="HJK5143" s="10"/>
      <c r="HJL5143" s="10"/>
      <c r="HJM5143" s="10"/>
      <c r="HJN5143" s="10"/>
      <c r="HJO5143" s="10"/>
      <c r="HJP5143" s="10"/>
      <c r="HJQ5143" s="10"/>
      <c r="HJR5143" s="10"/>
      <c r="HJS5143" s="10"/>
      <c r="HJT5143" s="10"/>
      <c r="HJU5143" s="10"/>
      <c r="HJV5143" s="10"/>
      <c r="HJW5143" s="10"/>
      <c r="HJX5143" s="10"/>
      <c r="HJY5143" s="10"/>
      <c r="HJZ5143" s="10"/>
      <c r="HKA5143" s="10"/>
      <c r="HKB5143" s="10"/>
      <c r="HKC5143" s="10"/>
      <c r="HKD5143" s="10"/>
      <c r="HKE5143" s="10"/>
      <c r="HKF5143" s="10"/>
      <c r="HKG5143" s="10"/>
      <c r="HKH5143" s="10"/>
      <c r="HKI5143" s="10"/>
      <c r="HKJ5143" s="10"/>
      <c r="HKK5143" s="10"/>
      <c r="HKL5143" s="10"/>
      <c r="HKM5143" s="10"/>
      <c r="HKN5143" s="10"/>
      <c r="HKO5143" s="10"/>
      <c r="HKP5143" s="10"/>
      <c r="HKQ5143" s="10"/>
      <c r="HKR5143" s="10"/>
      <c r="HKS5143" s="10"/>
      <c r="HKT5143" s="10"/>
      <c r="HKU5143" s="10"/>
      <c r="HKV5143" s="10"/>
      <c r="HKW5143" s="10"/>
      <c r="HKX5143" s="10"/>
      <c r="HKY5143" s="10"/>
      <c r="HKZ5143" s="10"/>
      <c r="HLA5143" s="10"/>
      <c r="HLB5143" s="10"/>
      <c r="HLC5143" s="10"/>
      <c r="HLD5143" s="10"/>
      <c r="HLE5143" s="10"/>
      <c r="HLF5143" s="10"/>
      <c r="HLG5143" s="10"/>
      <c r="HLH5143" s="10"/>
      <c r="HLI5143" s="10"/>
      <c r="HLJ5143" s="10"/>
      <c r="HLK5143" s="10"/>
      <c r="HLL5143" s="10"/>
      <c r="HLM5143" s="10"/>
      <c r="HLN5143" s="10"/>
      <c r="HLO5143" s="10"/>
      <c r="HLP5143" s="10"/>
      <c r="HLQ5143" s="10"/>
      <c r="HLR5143" s="10"/>
      <c r="HLS5143" s="10"/>
      <c r="HLT5143" s="10"/>
      <c r="HLU5143" s="10"/>
      <c r="HLV5143" s="10"/>
      <c r="HLW5143" s="10"/>
      <c r="HLX5143" s="10"/>
      <c r="HLY5143" s="10"/>
      <c r="HLZ5143" s="10"/>
      <c r="HMA5143" s="10"/>
      <c r="HMB5143" s="10"/>
      <c r="HMC5143" s="10"/>
      <c r="HMD5143" s="10"/>
      <c r="HME5143" s="10"/>
      <c r="HMF5143" s="10"/>
      <c r="HMG5143" s="10"/>
      <c r="HMH5143" s="10"/>
      <c r="HMI5143" s="10"/>
      <c r="HMJ5143" s="10"/>
      <c r="HMK5143" s="10"/>
      <c r="HML5143" s="10"/>
      <c r="HMM5143" s="10"/>
      <c r="HMN5143" s="10"/>
      <c r="HMO5143" s="10"/>
      <c r="HMP5143" s="10"/>
      <c r="HMQ5143" s="10"/>
      <c r="HMR5143" s="10"/>
      <c r="HMS5143" s="10"/>
      <c r="HMT5143" s="10"/>
      <c r="HMU5143" s="10"/>
      <c r="HMV5143" s="10"/>
      <c r="HMW5143" s="10"/>
      <c r="HMX5143" s="10"/>
      <c r="HMY5143" s="10"/>
      <c r="HMZ5143" s="10"/>
      <c r="HNA5143" s="10"/>
      <c r="HNB5143" s="10"/>
      <c r="HNC5143" s="10"/>
      <c r="HND5143" s="10"/>
      <c r="HNE5143" s="10"/>
      <c r="HNF5143" s="10"/>
      <c r="HNG5143" s="10"/>
      <c r="HNH5143" s="10"/>
      <c r="HNI5143" s="10"/>
      <c r="HNJ5143" s="10"/>
      <c r="HNK5143" s="10"/>
      <c r="HNL5143" s="10"/>
      <c r="HNM5143" s="10"/>
      <c r="HNN5143" s="10"/>
      <c r="HNO5143" s="10"/>
      <c r="HNP5143" s="10"/>
      <c r="HNQ5143" s="10"/>
      <c r="HNR5143" s="10"/>
      <c r="HNS5143" s="10"/>
      <c r="HNT5143" s="10"/>
      <c r="HNU5143" s="10"/>
      <c r="HNV5143" s="10"/>
      <c r="HNW5143" s="10"/>
      <c r="HNX5143" s="10"/>
      <c r="HNY5143" s="10"/>
      <c r="HNZ5143" s="10"/>
      <c r="HOA5143" s="10"/>
      <c r="HOB5143" s="10"/>
      <c r="HOC5143" s="10"/>
      <c r="HOD5143" s="10"/>
      <c r="HOE5143" s="10"/>
      <c r="HOF5143" s="10"/>
      <c r="HOG5143" s="10"/>
      <c r="HOH5143" s="10"/>
      <c r="HOI5143" s="10"/>
      <c r="HOJ5143" s="10"/>
      <c r="HOK5143" s="10"/>
      <c r="HOL5143" s="10"/>
      <c r="HOM5143" s="10"/>
      <c r="HON5143" s="10"/>
      <c r="HOO5143" s="10"/>
      <c r="HOP5143" s="10"/>
      <c r="HOQ5143" s="10"/>
      <c r="HOR5143" s="10"/>
      <c r="HOS5143" s="10"/>
      <c r="HOT5143" s="10"/>
      <c r="HOU5143" s="10"/>
      <c r="HOV5143" s="10"/>
      <c r="HOW5143" s="10"/>
      <c r="HOX5143" s="10"/>
      <c r="HOY5143" s="10"/>
      <c r="HOZ5143" s="10"/>
      <c r="HPA5143" s="10"/>
      <c r="HPB5143" s="10"/>
      <c r="HPC5143" s="10"/>
      <c r="HPD5143" s="10"/>
      <c r="HPE5143" s="10"/>
      <c r="HPF5143" s="10"/>
      <c r="HPG5143" s="10"/>
      <c r="HPH5143" s="10"/>
      <c r="HPI5143" s="10"/>
      <c r="HPJ5143" s="10"/>
      <c r="HPK5143" s="10"/>
      <c r="HPL5143" s="10"/>
      <c r="HPM5143" s="10"/>
      <c r="HPN5143" s="10"/>
      <c r="HPO5143" s="10"/>
      <c r="HPP5143" s="10"/>
      <c r="HPQ5143" s="10"/>
      <c r="HPR5143" s="10"/>
      <c r="HPS5143" s="10"/>
      <c r="HPT5143" s="10"/>
      <c r="HPU5143" s="10"/>
      <c r="HPV5143" s="10"/>
      <c r="HPW5143" s="10"/>
      <c r="HPX5143" s="10"/>
      <c r="HPY5143" s="10"/>
      <c r="HPZ5143" s="10"/>
      <c r="HQA5143" s="10"/>
      <c r="HQB5143" s="10"/>
      <c r="HQC5143" s="10"/>
      <c r="HQD5143" s="10"/>
      <c r="HQE5143" s="10"/>
      <c r="HQF5143" s="10"/>
      <c r="HQG5143" s="10"/>
      <c r="HQH5143" s="10"/>
      <c r="HQI5143" s="10"/>
      <c r="HQJ5143" s="10"/>
      <c r="HQK5143" s="10"/>
      <c r="HQL5143" s="10"/>
      <c r="HQM5143" s="10"/>
      <c r="HQN5143" s="10"/>
      <c r="HQO5143" s="10"/>
      <c r="HQP5143" s="10"/>
      <c r="HQQ5143" s="10"/>
      <c r="HQR5143" s="10"/>
      <c r="HQS5143" s="10"/>
      <c r="HQT5143" s="10"/>
      <c r="HQU5143" s="10"/>
      <c r="HQV5143" s="10"/>
      <c r="HQW5143" s="10"/>
      <c r="HQX5143" s="10"/>
      <c r="HQY5143" s="10"/>
      <c r="HQZ5143" s="10"/>
      <c r="HRA5143" s="10"/>
      <c r="HRB5143" s="10"/>
      <c r="HRC5143" s="10"/>
      <c r="HRD5143" s="10"/>
      <c r="HRE5143" s="10"/>
      <c r="HRF5143" s="10"/>
      <c r="HRG5143" s="10"/>
      <c r="HRH5143" s="10"/>
      <c r="HRI5143" s="10"/>
      <c r="HRJ5143" s="10"/>
      <c r="HRK5143" s="10"/>
      <c r="HRL5143" s="10"/>
      <c r="HRM5143" s="10"/>
      <c r="HRN5143" s="10"/>
      <c r="HRO5143" s="10"/>
      <c r="HRP5143" s="10"/>
      <c r="HRQ5143" s="10"/>
      <c r="HRR5143" s="10"/>
      <c r="HRS5143" s="10"/>
      <c r="HRT5143" s="10"/>
      <c r="HRU5143" s="10"/>
      <c r="HRV5143" s="10"/>
      <c r="HRW5143" s="10"/>
      <c r="HRX5143" s="10"/>
      <c r="HRY5143" s="10"/>
      <c r="HRZ5143" s="10"/>
      <c r="HSA5143" s="10"/>
      <c r="HSB5143" s="10"/>
      <c r="HSC5143" s="10"/>
      <c r="HSD5143" s="10"/>
      <c r="HSE5143" s="10"/>
      <c r="HSF5143" s="10"/>
      <c r="HSG5143" s="10"/>
      <c r="HSH5143" s="10"/>
      <c r="HSI5143" s="10"/>
      <c r="HSJ5143" s="10"/>
      <c r="HSK5143" s="10"/>
      <c r="HSL5143" s="10"/>
      <c r="HSM5143" s="10"/>
      <c r="HSN5143" s="10"/>
      <c r="HSO5143" s="10"/>
      <c r="HSP5143" s="10"/>
      <c r="HSQ5143" s="10"/>
      <c r="HSR5143" s="10"/>
      <c r="HSS5143" s="10"/>
      <c r="HST5143" s="10"/>
      <c r="HSU5143" s="10"/>
      <c r="HSV5143" s="10"/>
      <c r="HSW5143" s="10"/>
      <c r="HSX5143" s="10"/>
      <c r="HSY5143" s="10"/>
      <c r="HSZ5143" s="10"/>
      <c r="HTA5143" s="10"/>
      <c r="HTB5143" s="10"/>
      <c r="HTC5143" s="10"/>
      <c r="HTD5143" s="10"/>
      <c r="HTE5143" s="10"/>
      <c r="HTF5143" s="10"/>
      <c r="HTG5143" s="10"/>
      <c r="HTH5143" s="10"/>
      <c r="HTI5143" s="10"/>
      <c r="HTJ5143" s="10"/>
      <c r="HTK5143" s="10"/>
      <c r="HTL5143" s="10"/>
      <c r="HTM5143" s="10"/>
      <c r="HTN5143" s="10"/>
      <c r="HTO5143" s="10"/>
      <c r="HTP5143" s="10"/>
      <c r="HTQ5143" s="10"/>
      <c r="HTR5143" s="10"/>
      <c r="HTS5143" s="10"/>
      <c r="HTT5143" s="10"/>
      <c r="HTU5143" s="10"/>
      <c r="HTV5143" s="10"/>
      <c r="HTW5143" s="10"/>
      <c r="HTX5143" s="10"/>
      <c r="HTY5143" s="10"/>
      <c r="HTZ5143" s="10"/>
      <c r="HUA5143" s="10"/>
      <c r="HUB5143" s="10"/>
      <c r="HUC5143" s="10"/>
      <c r="HUD5143" s="10"/>
      <c r="HUE5143" s="10"/>
      <c r="HUF5143" s="10"/>
      <c r="HUG5143" s="10"/>
      <c r="HUH5143" s="10"/>
      <c r="HUI5143" s="10"/>
      <c r="HUJ5143" s="10"/>
      <c r="HUK5143" s="10"/>
      <c r="HUL5143" s="10"/>
      <c r="HUM5143" s="10"/>
      <c r="HUN5143" s="10"/>
      <c r="HUO5143" s="10"/>
      <c r="HUP5143" s="10"/>
      <c r="HUQ5143" s="10"/>
      <c r="HUR5143" s="10"/>
      <c r="HUS5143" s="10"/>
      <c r="HUT5143" s="10"/>
      <c r="HUU5143" s="10"/>
      <c r="HUV5143" s="10"/>
      <c r="HUW5143" s="10"/>
      <c r="HUX5143" s="10"/>
      <c r="HUY5143" s="10"/>
      <c r="HUZ5143" s="10"/>
      <c r="HVA5143" s="10"/>
      <c r="HVB5143" s="10"/>
      <c r="HVC5143" s="10"/>
      <c r="HVD5143" s="10"/>
      <c r="HVE5143" s="10"/>
      <c r="HVF5143" s="10"/>
      <c r="HVG5143" s="10"/>
      <c r="HVH5143" s="10"/>
      <c r="HVI5143" s="10"/>
      <c r="HVJ5143" s="10"/>
      <c r="HVK5143" s="10"/>
      <c r="HVL5143" s="10"/>
      <c r="HVM5143" s="10"/>
      <c r="HVN5143" s="10"/>
      <c r="HVO5143" s="10"/>
      <c r="HVP5143" s="10"/>
      <c r="HVQ5143" s="10"/>
      <c r="HVR5143" s="10"/>
      <c r="HVS5143" s="10"/>
      <c r="HVT5143" s="10"/>
      <c r="HVU5143" s="10"/>
      <c r="HVV5143" s="10"/>
      <c r="HVW5143" s="10"/>
      <c r="HVX5143" s="10"/>
      <c r="HVY5143" s="10"/>
      <c r="HVZ5143" s="10"/>
      <c r="HWA5143" s="10"/>
      <c r="HWB5143" s="10"/>
      <c r="HWC5143" s="10"/>
      <c r="HWD5143" s="10"/>
      <c r="HWE5143" s="10"/>
      <c r="HWF5143" s="10"/>
      <c r="HWG5143" s="10"/>
      <c r="HWH5143" s="10"/>
      <c r="HWI5143" s="10"/>
      <c r="HWJ5143" s="10"/>
      <c r="HWK5143" s="10"/>
      <c r="HWL5143" s="10"/>
      <c r="HWM5143" s="10"/>
      <c r="HWN5143" s="10"/>
      <c r="HWO5143" s="10"/>
      <c r="HWP5143" s="10"/>
      <c r="HWQ5143" s="10"/>
      <c r="HWR5143" s="10"/>
      <c r="HWS5143" s="10"/>
      <c r="HWT5143" s="10"/>
      <c r="HWU5143" s="10"/>
      <c r="HWV5143" s="10"/>
      <c r="HWW5143" s="10"/>
      <c r="HWX5143" s="10"/>
      <c r="HWY5143" s="10"/>
      <c r="HWZ5143" s="10"/>
      <c r="HXA5143" s="10"/>
      <c r="HXB5143" s="10"/>
      <c r="HXC5143" s="10"/>
      <c r="HXD5143" s="10"/>
      <c r="HXE5143" s="10"/>
      <c r="HXF5143" s="10"/>
      <c r="HXG5143" s="10"/>
      <c r="HXH5143" s="10"/>
      <c r="HXI5143" s="10"/>
      <c r="HXJ5143" s="10"/>
      <c r="HXK5143" s="10"/>
      <c r="HXL5143" s="10"/>
      <c r="HXM5143" s="10"/>
      <c r="HXN5143" s="10"/>
      <c r="HXO5143" s="10"/>
      <c r="HXP5143" s="10"/>
      <c r="HXQ5143" s="10"/>
      <c r="HXR5143" s="10"/>
      <c r="HXS5143" s="10"/>
      <c r="HXT5143" s="10"/>
      <c r="HXU5143" s="10"/>
      <c r="HXV5143" s="10"/>
      <c r="HXW5143" s="10"/>
      <c r="HXX5143" s="10"/>
      <c r="HXY5143" s="10"/>
      <c r="HXZ5143" s="10"/>
      <c r="HYA5143" s="10"/>
      <c r="HYB5143" s="10"/>
      <c r="HYC5143" s="10"/>
      <c r="HYD5143" s="10"/>
      <c r="HYE5143" s="10"/>
      <c r="HYF5143" s="10"/>
      <c r="HYG5143" s="10"/>
      <c r="HYH5143" s="10"/>
      <c r="HYI5143" s="10"/>
      <c r="HYJ5143" s="10"/>
      <c r="HYK5143" s="10"/>
      <c r="HYL5143" s="10"/>
      <c r="HYM5143" s="10"/>
      <c r="HYN5143" s="10"/>
      <c r="HYO5143" s="10"/>
      <c r="HYP5143" s="10"/>
      <c r="HYQ5143" s="10"/>
      <c r="HYR5143" s="10"/>
      <c r="HYS5143" s="10"/>
      <c r="HYT5143" s="10"/>
      <c r="HYU5143" s="10"/>
      <c r="HYV5143" s="10"/>
      <c r="HYW5143" s="10"/>
      <c r="HYX5143" s="10"/>
      <c r="HYY5143" s="10"/>
      <c r="HYZ5143" s="10"/>
      <c r="HZA5143" s="10"/>
      <c r="HZB5143" s="10"/>
      <c r="HZC5143" s="10"/>
      <c r="HZD5143" s="10"/>
      <c r="HZE5143" s="10"/>
      <c r="HZF5143" s="10"/>
      <c r="HZG5143" s="10"/>
      <c r="HZH5143" s="10"/>
      <c r="HZI5143" s="10"/>
      <c r="HZJ5143" s="10"/>
      <c r="HZK5143" s="10"/>
      <c r="HZL5143" s="10"/>
      <c r="HZM5143" s="10"/>
      <c r="HZN5143" s="10"/>
      <c r="HZO5143" s="10"/>
      <c r="HZP5143" s="10"/>
      <c r="HZQ5143" s="10"/>
      <c r="HZR5143" s="10"/>
      <c r="HZS5143" s="10"/>
      <c r="HZT5143" s="10"/>
      <c r="HZU5143" s="10"/>
      <c r="HZV5143" s="10"/>
      <c r="HZW5143" s="10"/>
      <c r="HZX5143" s="10"/>
      <c r="HZY5143" s="10"/>
      <c r="HZZ5143" s="10"/>
      <c r="IAA5143" s="10"/>
      <c r="IAB5143" s="10"/>
      <c r="IAC5143" s="10"/>
      <c r="IAD5143" s="10"/>
      <c r="IAE5143" s="10"/>
      <c r="IAF5143" s="10"/>
      <c r="IAG5143" s="10"/>
      <c r="IAH5143" s="10"/>
      <c r="IAI5143" s="10"/>
      <c r="IAJ5143" s="10"/>
      <c r="IAK5143" s="10"/>
      <c r="IAL5143" s="10"/>
      <c r="IAM5143" s="10"/>
      <c r="IAN5143" s="10"/>
      <c r="IAO5143" s="10"/>
      <c r="IAP5143" s="10"/>
      <c r="IAQ5143" s="10"/>
      <c r="IAR5143" s="10"/>
      <c r="IAS5143" s="10"/>
      <c r="IAT5143" s="10"/>
      <c r="IAU5143" s="10"/>
      <c r="IAV5143" s="10"/>
      <c r="IAW5143" s="10"/>
      <c r="IAX5143" s="10"/>
      <c r="IAY5143" s="10"/>
      <c r="IAZ5143" s="10"/>
      <c r="IBA5143" s="10"/>
      <c r="IBB5143" s="10"/>
      <c r="IBC5143" s="10"/>
      <c r="IBD5143" s="10"/>
      <c r="IBE5143" s="10"/>
      <c r="IBF5143" s="10"/>
      <c r="IBG5143" s="10"/>
      <c r="IBH5143" s="10"/>
      <c r="IBI5143" s="10"/>
      <c r="IBJ5143" s="10"/>
      <c r="IBK5143" s="10"/>
      <c r="IBL5143" s="10"/>
      <c r="IBM5143" s="10"/>
      <c r="IBN5143" s="10"/>
      <c r="IBO5143" s="10"/>
      <c r="IBP5143" s="10"/>
      <c r="IBQ5143" s="10"/>
      <c r="IBR5143" s="10"/>
      <c r="IBS5143" s="10"/>
      <c r="IBT5143" s="10"/>
      <c r="IBU5143" s="10"/>
      <c r="IBV5143" s="10"/>
      <c r="IBW5143" s="10"/>
      <c r="IBX5143" s="10"/>
      <c r="IBY5143" s="10"/>
      <c r="IBZ5143" s="10"/>
      <c r="ICA5143" s="10"/>
      <c r="ICB5143" s="10"/>
      <c r="ICC5143" s="10"/>
      <c r="ICD5143" s="10"/>
      <c r="ICE5143" s="10"/>
      <c r="ICF5143" s="10"/>
      <c r="ICG5143" s="10"/>
      <c r="ICH5143" s="10"/>
      <c r="ICI5143" s="10"/>
      <c r="ICJ5143" s="10"/>
      <c r="ICK5143" s="10"/>
      <c r="ICL5143" s="10"/>
      <c r="ICM5143" s="10"/>
      <c r="ICN5143" s="10"/>
      <c r="ICO5143" s="10"/>
      <c r="ICP5143" s="10"/>
      <c r="ICQ5143" s="10"/>
      <c r="ICR5143" s="10"/>
      <c r="ICS5143" s="10"/>
      <c r="ICT5143" s="10"/>
      <c r="ICU5143" s="10"/>
      <c r="ICV5143" s="10"/>
      <c r="ICW5143" s="10"/>
      <c r="ICX5143" s="10"/>
      <c r="ICY5143" s="10"/>
      <c r="ICZ5143" s="10"/>
      <c r="IDA5143" s="10"/>
      <c r="IDB5143" s="10"/>
      <c r="IDC5143" s="10"/>
      <c r="IDD5143" s="10"/>
      <c r="IDE5143" s="10"/>
      <c r="IDF5143" s="10"/>
      <c r="IDG5143" s="10"/>
      <c r="IDH5143" s="10"/>
      <c r="IDI5143" s="10"/>
      <c r="IDJ5143" s="10"/>
      <c r="IDK5143" s="10"/>
      <c r="IDL5143" s="10"/>
      <c r="IDM5143" s="10"/>
      <c r="IDN5143" s="10"/>
      <c r="IDO5143" s="10"/>
      <c r="IDP5143" s="10"/>
      <c r="IDQ5143" s="10"/>
      <c r="IDR5143" s="10"/>
      <c r="IDS5143" s="10"/>
      <c r="IDT5143" s="10"/>
      <c r="IDU5143" s="10"/>
      <c r="IDV5143" s="10"/>
      <c r="IDW5143" s="10"/>
      <c r="IDX5143" s="10"/>
      <c r="IDY5143" s="10"/>
      <c r="IDZ5143" s="10"/>
      <c r="IEA5143" s="10"/>
      <c r="IEB5143" s="10"/>
      <c r="IEC5143" s="10"/>
      <c r="IED5143" s="10"/>
      <c r="IEE5143" s="10"/>
      <c r="IEF5143" s="10"/>
      <c r="IEG5143" s="10"/>
      <c r="IEH5143" s="10"/>
      <c r="IEI5143" s="10"/>
      <c r="IEJ5143" s="10"/>
      <c r="IEK5143" s="10"/>
      <c r="IEL5143" s="10"/>
      <c r="IEM5143" s="10"/>
      <c r="IEN5143" s="10"/>
      <c r="IEO5143" s="10"/>
      <c r="IEP5143" s="10"/>
      <c r="IEQ5143" s="10"/>
      <c r="IER5143" s="10"/>
      <c r="IES5143" s="10"/>
      <c r="IET5143" s="10"/>
      <c r="IEU5143" s="10"/>
      <c r="IEV5143" s="10"/>
      <c r="IEW5143" s="10"/>
      <c r="IEX5143" s="10"/>
      <c r="IEY5143" s="10"/>
      <c r="IEZ5143" s="10"/>
      <c r="IFA5143" s="10"/>
      <c r="IFB5143" s="10"/>
      <c r="IFC5143" s="10"/>
      <c r="IFD5143" s="10"/>
      <c r="IFE5143" s="10"/>
      <c r="IFF5143" s="10"/>
      <c r="IFG5143" s="10"/>
      <c r="IFH5143" s="10"/>
      <c r="IFI5143" s="10"/>
      <c r="IFJ5143" s="10"/>
      <c r="IFK5143" s="10"/>
      <c r="IFL5143" s="10"/>
      <c r="IFM5143" s="10"/>
      <c r="IFN5143" s="10"/>
      <c r="IFO5143" s="10"/>
      <c r="IFP5143" s="10"/>
      <c r="IFQ5143" s="10"/>
      <c r="IFR5143" s="10"/>
      <c r="IFS5143" s="10"/>
      <c r="IFT5143" s="10"/>
      <c r="IFU5143" s="10"/>
      <c r="IFV5143" s="10"/>
      <c r="IFW5143" s="10"/>
      <c r="IFX5143" s="10"/>
      <c r="IFY5143" s="10"/>
      <c r="IFZ5143" s="10"/>
      <c r="IGA5143" s="10"/>
      <c r="IGB5143" s="10"/>
      <c r="IGC5143" s="10"/>
      <c r="IGD5143" s="10"/>
      <c r="IGE5143" s="10"/>
      <c r="IGF5143" s="10"/>
      <c r="IGG5143" s="10"/>
      <c r="IGH5143" s="10"/>
      <c r="IGI5143" s="10"/>
      <c r="IGJ5143" s="10"/>
      <c r="IGK5143" s="10"/>
      <c r="IGL5143" s="10"/>
      <c r="IGM5143" s="10"/>
      <c r="IGN5143" s="10"/>
      <c r="IGO5143" s="10"/>
      <c r="IGP5143" s="10"/>
      <c r="IGQ5143" s="10"/>
      <c r="IGR5143" s="10"/>
      <c r="IGS5143" s="10"/>
      <c r="IGT5143" s="10"/>
      <c r="IGU5143" s="10"/>
      <c r="IGV5143" s="10"/>
      <c r="IGW5143" s="10"/>
      <c r="IGX5143" s="10"/>
      <c r="IGY5143" s="10"/>
      <c r="IGZ5143" s="10"/>
      <c r="IHA5143" s="10"/>
      <c r="IHB5143" s="10"/>
      <c r="IHC5143" s="10"/>
      <c r="IHD5143" s="10"/>
      <c r="IHE5143" s="10"/>
      <c r="IHF5143" s="10"/>
      <c r="IHG5143" s="10"/>
      <c r="IHH5143" s="10"/>
      <c r="IHI5143" s="10"/>
      <c r="IHJ5143" s="10"/>
      <c r="IHK5143" s="10"/>
      <c r="IHL5143" s="10"/>
      <c r="IHM5143" s="10"/>
      <c r="IHN5143" s="10"/>
      <c r="IHO5143" s="10"/>
      <c r="IHP5143" s="10"/>
      <c r="IHQ5143" s="10"/>
      <c r="IHR5143" s="10"/>
      <c r="IHS5143" s="10"/>
      <c r="IHT5143" s="10"/>
      <c r="IHU5143" s="10"/>
      <c r="IHV5143" s="10"/>
      <c r="IHW5143" s="10"/>
      <c r="IHX5143" s="10"/>
      <c r="IHY5143" s="10"/>
      <c r="IHZ5143" s="10"/>
      <c r="IIA5143" s="10"/>
      <c r="IIB5143" s="10"/>
      <c r="IIC5143" s="10"/>
      <c r="IID5143" s="10"/>
      <c r="IIE5143" s="10"/>
      <c r="IIF5143" s="10"/>
      <c r="IIG5143" s="10"/>
      <c r="IIH5143" s="10"/>
      <c r="III5143" s="10"/>
      <c r="IIJ5143" s="10"/>
      <c r="IIK5143" s="10"/>
      <c r="IIL5143" s="10"/>
      <c r="IIM5143" s="10"/>
      <c r="IIN5143" s="10"/>
      <c r="IIO5143" s="10"/>
      <c r="IIP5143" s="10"/>
      <c r="IIQ5143" s="10"/>
      <c r="IIR5143" s="10"/>
      <c r="IIS5143" s="10"/>
      <c r="IIT5143" s="10"/>
      <c r="IIU5143" s="10"/>
      <c r="IIV5143" s="10"/>
      <c r="IIW5143" s="10"/>
      <c r="IIX5143" s="10"/>
      <c r="IIY5143" s="10"/>
      <c r="IIZ5143" s="10"/>
      <c r="IJA5143" s="10"/>
      <c r="IJB5143" s="10"/>
      <c r="IJC5143" s="10"/>
      <c r="IJD5143" s="10"/>
      <c r="IJE5143" s="10"/>
      <c r="IJF5143" s="10"/>
      <c r="IJG5143" s="10"/>
      <c r="IJH5143" s="10"/>
      <c r="IJI5143" s="10"/>
      <c r="IJJ5143" s="10"/>
      <c r="IJK5143" s="10"/>
      <c r="IJL5143" s="10"/>
      <c r="IJM5143" s="10"/>
      <c r="IJN5143" s="10"/>
      <c r="IJO5143" s="10"/>
      <c r="IJP5143" s="10"/>
      <c r="IJQ5143" s="10"/>
      <c r="IJR5143" s="10"/>
      <c r="IJS5143" s="10"/>
      <c r="IJT5143" s="10"/>
      <c r="IJU5143" s="10"/>
      <c r="IJV5143" s="10"/>
      <c r="IJW5143" s="10"/>
      <c r="IJX5143" s="10"/>
      <c r="IJY5143" s="10"/>
      <c r="IJZ5143" s="10"/>
      <c r="IKA5143" s="10"/>
      <c r="IKB5143" s="10"/>
      <c r="IKC5143" s="10"/>
      <c r="IKD5143" s="10"/>
      <c r="IKE5143" s="10"/>
      <c r="IKF5143" s="10"/>
      <c r="IKG5143" s="10"/>
      <c r="IKH5143" s="10"/>
      <c r="IKI5143" s="10"/>
      <c r="IKJ5143" s="10"/>
      <c r="IKK5143" s="10"/>
      <c r="IKL5143" s="10"/>
      <c r="IKM5143" s="10"/>
      <c r="IKN5143" s="10"/>
      <c r="IKO5143" s="10"/>
      <c r="IKP5143" s="10"/>
      <c r="IKQ5143" s="10"/>
      <c r="IKR5143" s="10"/>
      <c r="IKS5143" s="10"/>
      <c r="IKT5143" s="10"/>
      <c r="IKU5143" s="10"/>
      <c r="IKV5143" s="10"/>
      <c r="IKW5143" s="10"/>
      <c r="IKX5143" s="10"/>
      <c r="IKY5143" s="10"/>
      <c r="IKZ5143" s="10"/>
      <c r="ILA5143" s="10"/>
      <c r="ILB5143" s="10"/>
      <c r="ILC5143" s="10"/>
      <c r="ILD5143" s="10"/>
      <c r="ILE5143" s="10"/>
      <c r="ILF5143" s="10"/>
      <c r="ILG5143" s="10"/>
      <c r="ILH5143" s="10"/>
      <c r="ILI5143" s="10"/>
      <c r="ILJ5143" s="10"/>
      <c r="ILK5143" s="10"/>
      <c r="ILL5143" s="10"/>
      <c r="ILM5143" s="10"/>
      <c r="ILN5143" s="10"/>
      <c r="ILO5143" s="10"/>
      <c r="ILP5143" s="10"/>
      <c r="ILQ5143" s="10"/>
      <c r="ILR5143" s="10"/>
      <c r="ILS5143" s="10"/>
      <c r="ILT5143" s="10"/>
      <c r="ILU5143" s="10"/>
      <c r="ILV5143" s="10"/>
      <c r="ILW5143" s="10"/>
      <c r="ILX5143" s="10"/>
      <c r="ILY5143" s="10"/>
      <c r="ILZ5143" s="10"/>
      <c r="IMA5143" s="10"/>
      <c r="IMB5143" s="10"/>
      <c r="IMC5143" s="10"/>
      <c r="IMD5143" s="10"/>
      <c r="IME5143" s="10"/>
      <c r="IMF5143" s="10"/>
      <c r="IMG5143" s="10"/>
      <c r="IMH5143" s="10"/>
      <c r="IMI5143" s="10"/>
      <c r="IMJ5143" s="10"/>
      <c r="IMK5143" s="10"/>
      <c r="IML5143" s="10"/>
      <c r="IMM5143" s="10"/>
      <c r="IMN5143" s="10"/>
      <c r="IMO5143" s="10"/>
      <c r="IMP5143" s="10"/>
      <c r="IMQ5143" s="10"/>
      <c r="IMR5143" s="10"/>
      <c r="IMS5143" s="10"/>
      <c r="IMT5143" s="10"/>
      <c r="IMU5143" s="10"/>
      <c r="IMV5143" s="10"/>
      <c r="IMW5143" s="10"/>
      <c r="IMX5143" s="10"/>
      <c r="IMY5143" s="10"/>
      <c r="IMZ5143" s="10"/>
      <c r="INA5143" s="10"/>
      <c r="INB5143" s="10"/>
      <c r="INC5143" s="10"/>
      <c r="IND5143" s="10"/>
      <c r="INE5143" s="10"/>
      <c r="INF5143" s="10"/>
      <c r="ING5143" s="10"/>
      <c r="INH5143" s="10"/>
      <c r="INI5143" s="10"/>
      <c r="INJ5143" s="10"/>
      <c r="INK5143" s="10"/>
      <c r="INL5143" s="10"/>
      <c r="INM5143" s="10"/>
      <c r="INN5143" s="10"/>
      <c r="INO5143" s="10"/>
      <c r="INP5143" s="10"/>
      <c r="INQ5143" s="10"/>
      <c r="INR5143" s="10"/>
      <c r="INS5143" s="10"/>
      <c r="INT5143" s="10"/>
      <c r="INU5143" s="10"/>
      <c r="INV5143" s="10"/>
      <c r="INW5143" s="10"/>
      <c r="INX5143" s="10"/>
      <c r="INY5143" s="10"/>
      <c r="INZ5143" s="10"/>
      <c r="IOA5143" s="10"/>
      <c r="IOB5143" s="10"/>
      <c r="IOC5143" s="10"/>
      <c r="IOD5143" s="10"/>
      <c r="IOE5143" s="10"/>
      <c r="IOF5143" s="10"/>
      <c r="IOG5143" s="10"/>
      <c r="IOH5143" s="10"/>
      <c r="IOI5143" s="10"/>
      <c r="IOJ5143" s="10"/>
      <c r="IOK5143" s="10"/>
      <c r="IOL5143" s="10"/>
      <c r="IOM5143" s="10"/>
      <c r="ION5143" s="10"/>
      <c r="IOO5143" s="10"/>
      <c r="IOP5143" s="10"/>
      <c r="IOQ5143" s="10"/>
      <c r="IOR5143" s="10"/>
      <c r="IOS5143" s="10"/>
      <c r="IOT5143" s="10"/>
      <c r="IOU5143" s="10"/>
      <c r="IOV5143" s="10"/>
      <c r="IOW5143" s="10"/>
      <c r="IOX5143" s="10"/>
      <c r="IOY5143" s="10"/>
      <c r="IOZ5143" s="10"/>
      <c r="IPA5143" s="10"/>
      <c r="IPB5143" s="10"/>
      <c r="IPC5143" s="10"/>
      <c r="IPD5143" s="10"/>
      <c r="IPE5143" s="10"/>
      <c r="IPF5143" s="10"/>
      <c r="IPG5143" s="10"/>
      <c r="IPH5143" s="10"/>
      <c r="IPI5143" s="10"/>
      <c r="IPJ5143" s="10"/>
      <c r="IPK5143" s="10"/>
      <c r="IPL5143" s="10"/>
      <c r="IPM5143" s="10"/>
      <c r="IPN5143" s="10"/>
      <c r="IPO5143" s="10"/>
      <c r="IPP5143" s="10"/>
      <c r="IPQ5143" s="10"/>
      <c r="IPR5143" s="10"/>
      <c r="IPS5143" s="10"/>
      <c r="IPT5143" s="10"/>
      <c r="IPU5143" s="10"/>
      <c r="IPV5143" s="10"/>
      <c r="IPW5143" s="10"/>
      <c r="IPX5143" s="10"/>
      <c r="IPY5143" s="10"/>
      <c r="IPZ5143" s="10"/>
      <c r="IQA5143" s="10"/>
      <c r="IQB5143" s="10"/>
      <c r="IQC5143" s="10"/>
      <c r="IQD5143" s="10"/>
      <c r="IQE5143" s="10"/>
      <c r="IQF5143" s="10"/>
      <c r="IQG5143" s="10"/>
      <c r="IQH5143" s="10"/>
      <c r="IQI5143" s="10"/>
      <c r="IQJ5143" s="10"/>
      <c r="IQK5143" s="10"/>
      <c r="IQL5143" s="10"/>
      <c r="IQM5143" s="10"/>
      <c r="IQN5143" s="10"/>
      <c r="IQO5143" s="10"/>
      <c r="IQP5143" s="10"/>
      <c r="IQQ5143" s="10"/>
      <c r="IQR5143" s="10"/>
      <c r="IQS5143" s="10"/>
      <c r="IQT5143" s="10"/>
      <c r="IQU5143" s="10"/>
      <c r="IQV5143" s="10"/>
      <c r="IQW5143" s="10"/>
      <c r="IQX5143" s="10"/>
      <c r="IQY5143" s="10"/>
      <c r="IQZ5143" s="10"/>
      <c r="IRA5143" s="10"/>
      <c r="IRB5143" s="10"/>
      <c r="IRC5143" s="10"/>
      <c r="IRD5143" s="10"/>
      <c r="IRE5143" s="10"/>
      <c r="IRF5143" s="10"/>
      <c r="IRG5143" s="10"/>
      <c r="IRH5143" s="10"/>
      <c r="IRI5143" s="10"/>
      <c r="IRJ5143" s="10"/>
      <c r="IRK5143" s="10"/>
      <c r="IRL5143" s="10"/>
      <c r="IRM5143" s="10"/>
      <c r="IRN5143" s="10"/>
      <c r="IRO5143" s="10"/>
      <c r="IRP5143" s="10"/>
      <c r="IRQ5143" s="10"/>
      <c r="IRR5143" s="10"/>
      <c r="IRS5143" s="10"/>
      <c r="IRT5143" s="10"/>
      <c r="IRU5143" s="10"/>
      <c r="IRV5143" s="10"/>
      <c r="IRW5143" s="10"/>
      <c r="IRX5143" s="10"/>
      <c r="IRY5143" s="10"/>
      <c r="IRZ5143" s="10"/>
      <c r="ISA5143" s="10"/>
      <c r="ISB5143" s="10"/>
      <c r="ISC5143" s="10"/>
      <c r="ISD5143" s="10"/>
      <c r="ISE5143" s="10"/>
      <c r="ISF5143" s="10"/>
      <c r="ISG5143" s="10"/>
      <c r="ISH5143" s="10"/>
      <c r="ISI5143" s="10"/>
      <c r="ISJ5143" s="10"/>
      <c r="ISK5143" s="10"/>
      <c r="ISL5143" s="10"/>
      <c r="ISM5143" s="10"/>
      <c r="ISN5143" s="10"/>
      <c r="ISO5143" s="10"/>
      <c r="ISP5143" s="10"/>
      <c r="ISQ5143" s="10"/>
      <c r="ISR5143" s="10"/>
      <c r="ISS5143" s="10"/>
      <c r="IST5143" s="10"/>
      <c r="ISU5143" s="10"/>
      <c r="ISV5143" s="10"/>
      <c r="ISW5143" s="10"/>
      <c r="ISX5143" s="10"/>
      <c r="ISY5143" s="10"/>
      <c r="ISZ5143" s="10"/>
      <c r="ITA5143" s="10"/>
      <c r="ITB5143" s="10"/>
      <c r="ITC5143" s="10"/>
      <c r="ITD5143" s="10"/>
      <c r="ITE5143" s="10"/>
      <c r="ITF5143" s="10"/>
      <c r="ITG5143" s="10"/>
      <c r="ITH5143" s="10"/>
      <c r="ITI5143" s="10"/>
      <c r="ITJ5143" s="10"/>
      <c r="ITK5143" s="10"/>
      <c r="ITL5143" s="10"/>
      <c r="ITM5143" s="10"/>
      <c r="ITN5143" s="10"/>
      <c r="ITO5143" s="10"/>
      <c r="ITP5143" s="10"/>
      <c r="ITQ5143" s="10"/>
      <c r="ITR5143" s="10"/>
      <c r="ITS5143" s="10"/>
      <c r="ITT5143" s="10"/>
      <c r="ITU5143" s="10"/>
      <c r="ITV5143" s="10"/>
      <c r="ITW5143" s="10"/>
      <c r="ITX5143" s="10"/>
      <c r="ITY5143" s="10"/>
      <c r="ITZ5143" s="10"/>
      <c r="IUA5143" s="10"/>
      <c r="IUB5143" s="10"/>
      <c r="IUC5143" s="10"/>
      <c r="IUD5143" s="10"/>
      <c r="IUE5143" s="10"/>
      <c r="IUF5143" s="10"/>
      <c r="IUG5143" s="10"/>
      <c r="IUH5143" s="10"/>
      <c r="IUI5143" s="10"/>
      <c r="IUJ5143" s="10"/>
      <c r="IUK5143" s="10"/>
      <c r="IUL5143" s="10"/>
      <c r="IUM5143" s="10"/>
      <c r="IUN5143" s="10"/>
      <c r="IUO5143" s="10"/>
      <c r="IUP5143" s="10"/>
      <c r="IUQ5143" s="10"/>
      <c r="IUR5143" s="10"/>
      <c r="IUS5143" s="10"/>
      <c r="IUT5143" s="10"/>
      <c r="IUU5143" s="10"/>
      <c r="IUV5143" s="10"/>
      <c r="IUW5143" s="10"/>
      <c r="IUX5143" s="10"/>
      <c r="IUY5143" s="10"/>
      <c r="IUZ5143" s="10"/>
      <c r="IVA5143" s="10"/>
      <c r="IVB5143" s="10"/>
      <c r="IVC5143" s="10"/>
      <c r="IVD5143" s="10"/>
      <c r="IVE5143" s="10"/>
      <c r="IVF5143" s="10"/>
      <c r="IVG5143" s="10"/>
      <c r="IVH5143" s="10"/>
      <c r="IVI5143" s="10"/>
      <c r="IVJ5143" s="10"/>
      <c r="IVK5143" s="10"/>
      <c r="IVL5143" s="10"/>
      <c r="IVM5143" s="10"/>
      <c r="IVN5143" s="10"/>
      <c r="IVO5143" s="10"/>
      <c r="IVP5143" s="10"/>
      <c r="IVQ5143" s="10"/>
      <c r="IVR5143" s="10"/>
      <c r="IVS5143" s="10"/>
      <c r="IVT5143" s="10"/>
      <c r="IVU5143" s="10"/>
      <c r="IVV5143" s="10"/>
      <c r="IVW5143" s="10"/>
      <c r="IVX5143" s="10"/>
      <c r="IVY5143" s="10"/>
      <c r="IVZ5143" s="10"/>
      <c r="IWA5143" s="10"/>
      <c r="IWB5143" s="10"/>
      <c r="IWC5143" s="10"/>
      <c r="IWD5143" s="10"/>
      <c r="IWE5143" s="10"/>
      <c r="IWF5143" s="10"/>
      <c r="IWG5143" s="10"/>
      <c r="IWH5143" s="10"/>
      <c r="IWI5143" s="10"/>
      <c r="IWJ5143" s="10"/>
      <c r="IWK5143" s="10"/>
      <c r="IWL5143" s="10"/>
      <c r="IWM5143" s="10"/>
      <c r="IWN5143" s="10"/>
      <c r="IWO5143" s="10"/>
      <c r="IWP5143" s="10"/>
      <c r="IWQ5143" s="10"/>
      <c r="IWR5143" s="10"/>
      <c r="IWS5143" s="10"/>
      <c r="IWT5143" s="10"/>
      <c r="IWU5143" s="10"/>
      <c r="IWV5143" s="10"/>
      <c r="IWW5143" s="10"/>
      <c r="IWX5143" s="10"/>
      <c r="IWY5143" s="10"/>
      <c r="IWZ5143" s="10"/>
      <c r="IXA5143" s="10"/>
      <c r="IXB5143" s="10"/>
      <c r="IXC5143" s="10"/>
      <c r="IXD5143" s="10"/>
      <c r="IXE5143" s="10"/>
      <c r="IXF5143" s="10"/>
      <c r="IXG5143" s="10"/>
      <c r="IXH5143" s="10"/>
      <c r="IXI5143" s="10"/>
      <c r="IXJ5143" s="10"/>
      <c r="IXK5143" s="10"/>
      <c r="IXL5143" s="10"/>
      <c r="IXM5143" s="10"/>
      <c r="IXN5143" s="10"/>
      <c r="IXO5143" s="10"/>
      <c r="IXP5143" s="10"/>
      <c r="IXQ5143" s="10"/>
      <c r="IXR5143" s="10"/>
      <c r="IXS5143" s="10"/>
      <c r="IXT5143" s="10"/>
      <c r="IXU5143" s="10"/>
      <c r="IXV5143" s="10"/>
      <c r="IXW5143" s="10"/>
      <c r="IXX5143" s="10"/>
      <c r="IXY5143" s="10"/>
      <c r="IXZ5143" s="10"/>
      <c r="IYA5143" s="10"/>
      <c r="IYB5143" s="10"/>
      <c r="IYC5143" s="10"/>
      <c r="IYD5143" s="10"/>
      <c r="IYE5143" s="10"/>
      <c r="IYF5143" s="10"/>
      <c r="IYG5143" s="10"/>
      <c r="IYH5143" s="10"/>
      <c r="IYI5143" s="10"/>
      <c r="IYJ5143" s="10"/>
      <c r="IYK5143" s="10"/>
      <c r="IYL5143" s="10"/>
      <c r="IYM5143" s="10"/>
      <c r="IYN5143" s="10"/>
      <c r="IYO5143" s="10"/>
      <c r="IYP5143" s="10"/>
      <c r="IYQ5143" s="10"/>
      <c r="IYR5143" s="10"/>
      <c r="IYS5143" s="10"/>
      <c r="IYT5143" s="10"/>
      <c r="IYU5143" s="10"/>
      <c r="IYV5143" s="10"/>
      <c r="IYW5143" s="10"/>
      <c r="IYX5143" s="10"/>
      <c r="IYY5143" s="10"/>
      <c r="IYZ5143" s="10"/>
      <c r="IZA5143" s="10"/>
      <c r="IZB5143" s="10"/>
      <c r="IZC5143" s="10"/>
      <c r="IZD5143" s="10"/>
      <c r="IZE5143" s="10"/>
      <c r="IZF5143" s="10"/>
      <c r="IZG5143" s="10"/>
      <c r="IZH5143" s="10"/>
      <c r="IZI5143" s="10"/>
      <c r="IZJ5143" s="10"/>
      <c r="IZK5143" s="10"/>
      <c r="IZL5143" s="10"/>
      <c r="IZM5143" s="10"/>
      <c r="IZN5143" s="10"/>
      <c r="IZO5143" s="10"/>
      <c r="IZP5143" s="10"/>
      <c r="IZQ5143" s="10"/>
      <c r="IZR5143" s="10"/>
      <c r="IZS5143" s="10"/>
      <c r="IZT5143" s="10"/>
      <c r="IZU5143" s="10"/>
      <c r="IZV5143" s="10"/>
      <c r="IZW5143" s="10"/>
      <c r="IZX5143" s="10"/>
      <c r="IZY5143" s="10"/>
      <c r="IZZ5143" s="10"/>
      <c r="JAA5143" s="10"/>
      <c r="JAB5143" s="10"/>
      <c r="JAC5143" s="10"/>
      <c r="JAD5143" s="10"/>
      <c r="JAE5143" s="10"/>
      <c r="JAF5143" s="10"/>
      <c r="JAG5143" s="10"/>
      <c r="JAH5143" s="10"/>
      <c r="JAI5143" s="10"/>
      <c r="JAJ5143" s="10"/>
      <c r="JAK5143" s="10"/>
      <c r="JAL5143" s="10"/>
      <c r="JAM5143" s="10"/>
      <c r="JAN5143" s="10"/>
      <c r="JAO5143" s="10"/>
      <c r="JAP5143" s="10"/>
      <c r="JAQ5143" s="10"/>
      <c r="JAR5143" s="10"/>
      <c r="JAS5143" s="10"/>
      <c r="JAT5143" s="10"/>
      <c r="JAU5143" s="10"/>
      <c r="JAV5143" s="10"/>
      <c r="JAW5143" s="10"/>
      <c r="JAX5143" s="10"/>
      <c r="JAY5143" s="10"/>
      <c r="JAZ5143" s="10"/>
      <c r="JBA5143" s="10"/>
      <c r="JBB5143" s="10"/>
      <c r="JBC5143" s="10"/>
      <c r="JBD5143" s="10"/>
      <c r="JBE5143" s="10"/>
      <c r="JBF5143" s="10"/>
      <c r="JBG5143" s="10"/>
      <c r="JBH5143" s="10"/>
      <c r="JBI5143" s="10"/>
      <c r="JBJ5143" s="10"/>
      <c r="JBK5143" s="10"/>
      <c r="JBL5143" s="10"/>
      <c r="JBM5143" s="10"/>
      <c r="JBN5143" s="10"/>
      <c r="JBO5143" s="10"/>
      <c r="JBP5143" s="10"/>
      <c r="JBQ5143" s="10"/>
      <c r="JBR5143" s="10"/>
      <c r="JBS5143" s="10"/>
      <c r="JBT5143" s="10"/>
      <c r="JBU5143" s="10"/>
      <c r="JBV5143" s="10"/>
      <c r="JBW5143" s="10"/>
      <c r="JBX5143" s="10"/>
      <c r="JBY5143" s="10"/>
      <c r="JBZ5143" s="10"/>
      <c r="JCA5143" s="10"/>
      <c r="JCB5143" s="10"/>
      <c r="JCC5143" s="10"/>
      <c r="JCD5143" s="10"/>
      <c r="JCE5143" s="10"/>
      <c r="JCF5143" s="10"/>
      <c r="JCG5143" s="10"/>
      <c r="JCH5143" s="10"/>
      <c r="JCI5143" s="10"/>
      <c r="JCJ5143" s="10"/>
      <c r="JCK5143" s="10"/>
      <c r="JCL5143" s="10"/>
      <c r="JCM5143" s="10"/>
      <c r="JCN5143" s="10"/>
      <c r="JCO5143" s="10"/>
      <c r="JCP5143" s="10"/>
      <c r="JCQ5143" s="10"/>
      <c r="JCR5143" s="10"/>
      <c r="JCS5143" s="10"/>
      <c r="JCT5143" s="10"/>
      <c r="JCU5143" s="10"/>
      <c r="JCV5143" s="10"/>
      <c r="JCW5143" s="10"/>
      <c r="JCX5143" s="10"/>
      <c r="JCY5143" s="10"/>
      <c r="JCZ5143" s="10"/>
      <c r="JDA5143" s="10"/>
      <c r="JDB5143" s="10"/>
      <c r="JDC5143" s="10"/>
      <c r="JDD5143" s="10"/>
      <c r="JDE5143" s="10"/>
      <c r="JDF5143" s="10"/>
      <c r="JDG5143" s="10"/>
      <c r="JDH5143" s="10"/>
      <c r="JDI5143" s="10"/>
      <c r="JDJ5143" s="10"/>
      <c r="JDK5143" s="10"/>
      <c r="JDL5143" s="10"/>
      <c r="JDM5143" s="10"/>
      <c r="JDN5143" s="10"/>
      <c r="JDO5143" s="10"/>
      <c r="JDP5143" s="10"/>
      <c r="JDQ5143" s="10"/>
      <c r="JDR5143" s="10"/>
      <c r="JDS5143" s="10"/>
      <c r="JDT5143" s="10"/>
      <c r="JDU5143" s="10"/>
      <c r="JDV5143" s="10"/>
      <c r="JDW5143" s="10"/>
      <c r="JDX5143" s="10"/>
      <c r="JDY5143" s="10"/>
      <c r="JDZ5143" s="10"/>
      <c r="JEA5143" s="10"/>
      <c r="JEB5143" s="10"/>
      <c r="JEC5143" s="10"/>
      <c r="JED5143" s="10"/>
      <c r="JEE5143" s="10"/>
      <c r="JEF5143" s="10"/>
      <c r="JEG5143" s="10"/>
      <c r="JEH5143" s="10"/>
      <c r="JEI5143" s="10"/>
      <c r="JEJ5143" s="10"/>
      <c r="JEK5143" s="10"/>
      <c r="JEL5143" s="10"/>
      <c r="JEM5143" s="10"/>
      <c r="JEN5143" s="10"/>
      <c r="JEO5143" s="10"/>
      <c r="JEP5143" s="10"/>
      <c r="JEQ5143" s="10"/>
      <c r="JER5143" s="10"/>
      <c r="JES5143" s="10"/>
      <c r="JET5143" s="10"/>
      <c r="JEU5143" s="10"/>
      <c r="JEV5143" s="10"/>
      <c r="JEW5143" s="10"/>
      <c r="JEX5143" s="10"/>
      <c r="JEY5143" s="10"/>
      <c r="JEZ5143" s="10"/>
      <c r="JFA5143" s="10"/>
      <c r="JFB5143" s="10"/>
      <c r="JFC5143" s="10"/>
      <c r="JFD5143" s="10"/>
      <c r="JFE5143" s="10"/>
      <c r="JFF5143" s="10"/>
      <c r="JFG5143" s="10"/>
      <c r="JFH5143" s="10"/>
      <c r="JFI5143" s="10"/>
      <c r="JFJ5143" s="10"/>
      <c r="JFK5143" s="10"/>
      <c r="JFL5143" s="10"/>
      <c r="JFM5143" s="10"/>
      <c r="JFN5143" s="10"/>
      <c r="JFO5143" s="10"/>
      <c r="JFP5143" s="10"/>
      <c r="JFQ5143" s="10"/>
      <c r="JFR5143" s="10"/>
      <c r="JFS5143" s="10"/>
      <c r="JFT5143" s="10"/>
      <c r="JFU5143" s="10"/>
      <c r="JFV5143" s="10"/>
      <c r="JFW5143" s="10"/>
      <c r="JFX5143" s="10"/>
      <c r="JFY5143" s="10"/>
      <c r="JFZ5143" s="10"/>
      <c r="JGA5143" s="10"/>
      <c r="JGB5143" s="10"/>
      <c r="JGC5143" s="10"/>
      <c r="JGD5143" s="10"/>
      <c r="JGE5143" s="10"/>
      <c r="JGF5143" s="10"/>
      <c r="JGG5143" s="10"/>
      <c r="JGH5143" s="10"/>
      <c r="JGI5143" s="10"/>
      <c r="JGJ5143" s="10"/>
      <c r="JGK5143" s="10"/>
      <c r="JGL5143" s="10"/>
      <c r="JGM5143" s="10"/>
      <c r="JGN5143" s="10"/>
      <c r="JGO5143" s="10"/>
      <c r="JGP5143" s="10"/>
      <c r="JGQ5143" s="10"/>
      <c r="JGR5143" s="10"/>
      <c r="JGS5143" s="10"/>
      <c r="JGT5143" s="10"/>
      <c r="JGU5143" s="10"/>
      <c r="JGV5143" s="10"/>
      <c r="JGW5143" s="10"/>
      <c r="JGX5143" s="10"/>
      <c r="JGY5143" s="10"/>
      <c r="JGZ5143" s="10"/>
      <c r="JHA5143" s="10"/>
      <c r="JHB5143" s="10"/>
      <c r="JHC5143" s="10"/>
      <c r="JHD5143" s="10"/>
      <c r="JHE5143" s="10"/>
      <c r="JHF5143" s="10"/>
      <c r="JHG5143" s="10"/>
      <c r="JHH5143" s="10"/>
      <c r="JHI5143" s="10"/>
      <c r="JHJ5143" s="10"/>
      <c r="JHK5143" s="10"/>
      <c r="JHL5143" s="10"/>
      <c r="JHM5143" s="10"/>
      <c r="JHN5143" s="10"/>
      <c r="JHO5143" s="10"/>
      <c r="JHP5143" s="10"/>
      <c r="JHQ5143" s="10"/>
      <c r="JHR5143" s="10"/>
      <c r="JHS5143" s="10"/>
      <c r="JHT5143" s="10"/>
      <c r="JHU5143" s="10"/>
      <c r="JHV5143" s="10"/>
      <c r="JHW5143" s="10"/>
      <c r="JHX5143" s="10"/>
      <c r="JHY5143" s="10"/>
      <c r="JHZ5143" s="10"/>
      <c r="JIA5143" s="10"/>
      <c r="JIB5143" s="10"/>
      <c r="JIC5143" s="10"/>
      <c r="JID5143" s="10"/>
      <c r="JIE5143" s="10"/>
      <c r="JIF5143" s="10"/>
      <c r="JIG5143" s="10"/>
      <c r="JIH5143" s="10"/>
      <c r="JII5143" s="10"/>
      <c r="JIJ5143" s="10"/>
      <c r="JIK5143" s="10"/>
      <c r="JIL5143" s="10"/>
      <c r="JIM5143" s="10"/>
      <c r="JIN5143" s="10"/>
      <c r="JIO5143" s="10"/>
      <c r="JIP5143" s="10"/>
      <c r="JIQ5143" s="10"/>
      <c r="JIR5143" s="10"/>
      <c r="JIS5143" s="10"/>
      <c r="JIT5143" s="10"/>
      <c r="JIU5143" s="10"/>
      <c r="JIV5143" s="10"/>
      <c r="JIW5143" s="10"/>
      <c r="JIX5143" s="10"/>
      <c r="JIY5143" s="10"/>
      <c r="JIZ5143" s="10"/>
      <c r="JJA5143" s="10"/>
      <c r="JJB5143" s="10"/>
      <c r="JJC5143" s="10"/>
      <c r="JJD5143" s="10"/>
      <c r="JJE5143" s="10"/>
      <c r="JJF5143" s="10"/>
      <c r="JJG5143" s="10"/>
      <c r="JJH5143" s="10"/>
      <c r="JJI5143" s="10"/>
      <c r="JJJ5143" s="10"/>
      <c r="JJK5143" s="10"/>
      <c r="JJL5143" s="10"/>
      <c r="JJM5143" s="10"/>
      <c r="JJN5143" s="10"/>
      <c r="JJO5143" s="10"/>
      <c r="JJP5143" s="10"/>
      <c r="JJQ5143" s="10"/>
      <c r="JJR5143" s="10"/>
      <c r="JJS5143" s="10"/>
      <c r="JJT5143" s="10"/>
      <c r="JJU5143" s="10"/>
      <c r="JJV5143" s="10"/>
      <c r="JJW5143" s="10"/>
      <c r="JJX5143" s="10"/>
      <c r="JJY5143" s="10"/>
      <c r="JJZ5143" s="10"/>
      <c r="JKA5143" s="10"/>
      <c r="JKB5143" s="10"/>
      <c r="JKC5143" s="10"/>
      <c r="JKD5143" s="10"/>
      <c r="JKE5143" s="10"/>
      <c r="JKF5143" s="10"/>
      <c r="JKG5143" s="10"/>
      <c r="JKH5143" s="10"/>
      <c r="JKI5143" s="10"/>
      <c r="JKJ5143" s="10"/>
      <c r="JKK5143" s="10"/>
      <c r="JKL5143" s="10"/>
      <c r="JKM5143" s="10"/>
      <c r="JKN5143" s="10"/>
      <c r="JKO5143" s="10"/>
      <c r="JKP5143" s="10"/>
      <c r="JKQ5143" s="10"/>
      <c r="JKR5143" s="10"/>
      <c r="JKS5143" s="10"/>
      <c r="JKT5143" s="10"/>
      <c r="JKU5143" s="10"/>
      <c r="JKV5143" s="10"/>
      <c r="JKW5143" s="10"/>
      <c r="JKX5143" s="10"/>
      <c r="JKY5143" s="10"/>
      <c r="JKZ5143" s="10"/>
      <c r="JLA5143" s="10"/>
      <c r="JLB5143" s="10"/>
      <c r="JLC5143" s="10"/>
      <c r="JLD5143" s="10"/>
      <c r="JLE5143" s="10"/>
      <c r="JLF5143" s="10"/>
      <c r="JLG5143" s="10"/>
      <c r="JLH5143" s="10"/>
      <c r="JLI5143" s="10"/>
      <c r="JLJ5143" s="10"/>
      <c r="JLK5143" s="10"/>
      <c r="JLL5143" s="10"/>
      <c r="JLM5143" s="10"/>
      <c r="JLN5143" s="10"/>
      <c r="JLO5143" s="10"/>
      <c r="JLP5143" s="10"/>
      <c r="JLQ5143" s="10"/>
      <c r="JLR5143" s="10"/>
      <c r="JLS5143" s="10"/>
      <c r="JLT5143" s="10"/>
      <c r="JLU5143" s="10"/>
      <c r="JLV5143" s="10"/>
      <c r="JLW5143" s="10"/>
      <c r="JLX5143" s="10"/>
      <c r="JLY5143" s="10"/>
      <c r="JLZ5143" s="10"/>
      <c r="JMA5143" s="10"/>
      <c r="JMB5143" s="10"/>
      <c r="JMC5143" s="10"/>
      <c r="JMD5143" s="10"/>
      <c r="JME5143" s="10"/>
      <c r="JMF5143" s="10"/>
      <c r="JMG5143" s="10"/>
      <c r="JMH5143" s="10"/>
      <c r="JMI5143" s="10"/>
      <c r="JMJ5143" s="10"/>
      <c r="JMK5143" s="10"/>
      <c r="JML5143" s="10"/>
      <c r="JMM5143" s="10"/>
      <c r="JMN5143" s="10"/>
      <c r="JMO5143" s="10"/>
      <c r="JMP5143" s="10"/>
      <c r="JMQ5143" s="10"/>
      <c r="JMR5143" s="10"/>
      <c r="JMS5143" s="10"/>
      <c r="JMT5143" s="10"/>
      <c r="JMU5143" s="10"/>
      <c r="JMV5143" s="10"/>
      <c r="JMW5143" s="10"/>
      <c r="JMX5143" s="10"/>
      <c r="JMY5143" s="10"/>
      <c r="JMZ5143" s="10"/>
      <c r="JNA5143" s="10"/>
      <c r="JNB5143" s="10"/>
      <c r="JNC5143" s="10"/>
      <c r="JND5143" s="10"/>
      <c r="JNE5143" s="10"/>
      <c r="JNF5143" s="10"/>
      <c r="JNG5143" s="10"/>
      <c r="JNH5143" s="10"/>
      <c r="JNI5143" s="10"/>
      <c r="JNJ5143" s="10"/>
      <c r="JNK5143" s="10"/>
      <c r="JNL5143" s="10"/>
      <c r="JNM5143" s="10"/>
      <c r="JNN5143" s="10"/>
      <c r="JNO5143" s="10"/>
      <c r="JNP5143" s="10"/>
      <c r="JNQ5143" s="10"/>
      <c r="JNR5143" s="10"/>
      <c r="JNS5143" s="10"/>
      <c r="JNT5143" s="10"/>
      <c r="JNU5143" s="10"/>
      <c r="JNV5143" s="10"/>
      <c r="JNW5143" s="10"/>
      <c r="JNX5143" s="10"/>
      <c r="JNY5143" s="10"/>
      <c r="JNZ5143" s="10"/>
      <c r="JOA5143" s="10"/>
      <c r="JOB5143" s="10"/>
      <c r="JOC5143" s="10"/>
      <c r="JOD5143" s="10"/>
      <c r="JOE5143" s="10"/>
      <c r="JOF5143" s="10"/>
      <c r="JOG5143" s="10"/>
      <c r="JOH5143" s="10"/>
      <c r="JOI5143" s="10"/>
      <c r="JOJ5143" s="10"/>
      <c r="JOK5143" s="10"/>
      <c r="JOL5143" s="10"/>
      <c r="JOM5143" s="10"/>
      <c r="JON5143" s="10"/>
      <c r="JOO5143" s="10"/>
      <c r="JOP5143" s="10"/>
      <c r="JOQ5143" s="10"/>
      <c r="JOR5143" s="10"/>
      <c r="JOS5143" s="10"/>
      <c r="JOT5143" s="10"/>
      <c r="JOU5143" s="10"/>
      <c r="JOV5143" s="10"/>
      <c r="JOW5143" s="10"/>
      <c r="JOX5143" s="10"/>
      <c r="JOY5143" s="10"/>
      <c r="JOZ5143" s="10"/>
      <c r="JPA5143" s="10"/>
      <c r="JPB5143" s="10"/>
      <c r="JPC5143" s="10"/>
      <c r="JPD5143" s="10"/>
      <c r="JPE5143" s="10"/>
      <c r="JPF5143" s="10"/>
      <c r="JPG5143" s="10"/>
      <c r="JPH5143" s="10"/>
      <c r="JPI5143" s="10"/>
      <c r="JPJ5143" s="10"/>
      <c r="JPK5143" s="10"/>
      <c r="JPL5143" s="10"/>
      <c r="JPM5143" s="10"/>
      <c r="JPN5143" s="10"/>
      <c r="JPO5143" s="10"/>
      <c r="JPP5143" s="10"/>
      <c r="JPQ5143" s="10"/>
      <c r="JPR5143" s="10"/>
      <c r="JPS5143" s="10"/>
      <c r="JPT5143" s="10"/>
      <c r="JPU5143" s="10"/>
      <c r="JPV5143" s="10"/>
      <c r="JPW5143" s="10"/>
      <c r="JPX5143" s="10"/>
      <c r="JPY5143" s="10"/>
      <c r="JPZ5143" s="10"/>
      <c r="JQA5143" s="10"/>
      <c r="JQB5143" s="10"/>
      <c r="JQC5143" s="10"/>
      <c r="JQD5143" s="10"/>
      <c r="JQE5143" s="10"/>
      <c r="JQF5143" s="10"/>
      <c r="JQG5143" s="10"/>
      <c r="JQH5143" s="10"/>
      <c r="JQI5143" s="10"/>
      <c r="JQJ5143" s="10"/>
      <c r="JQK5143" s="10"/>
      <c r="JQL5143" s="10"/>
      <c r="JQM5143" s="10"/>
      <c r="JQN5143" s="10"/>
      <c r="JQO5143" s="10"/>
      <c r="JQP5143" s="10"/>
      <c r="JQQ5143" s="10"/>
      <c r="JQR5143" s="10"/>
      <c r="JQS5143" s="10"/>
      <c r="JQT5143" s="10"/>
      <c r="JQU5143" s="10"/>
      <c r="JQV5143" s="10"/>
      <c r="JQW5143" s="10"/>
      <c r="JQX5143" s="10"/>
      <c r="JQY5143" s="10"/>
      <c r="JQZ5143" s="10"/>
      <c r="JRA5143" s="10"/>
      <c r="JRB5143" s="10"/>
      <c r="JRC5143" s="10"/>
      <c r="JRD5143" s="10"/>
      <c r="JRE5143" s="10"/>
      <c r="JRF5143" s="10"/>
      <c r="JRG5143" s="10"/>
      <c r="JRH5143" s="10"/>
      <c r="JRI5143" s="10"/>
      <c r="JRJ5143" s="10"/>
      <c r="JRK5143" s="10"/>
      <c r="JRL5143" s="10"/>
      <c r="JRM5143" s="10"/>
      <c r="JRN5143" s="10"/>
      <c r="JRO5143" s="10"/>
      <c r="JRP5143" s="10"/>
      <c r="JRQ5143" s="10"/>
      <c r="JRR5143" s="10"/>
      <c r="JRS5143" s="10"/>
      <c r="JRT5143" s="10"/>
      <c r="JRU5143" s="10"/>
      <c r="JRV5143" s="10"/>
      <c r="JRW5143" s="10"/>
      <c r="JRX5143" s="10"/>
      <c r="JRY5143" s="10"/>
      <c r="JRZ5143" s="10"/>
      <c r="JSA5143" s="10"/>
      <c r="JSB5143" s="10"/>
      <c r="JSC5143" s="10"/>
      <c r="JSD5143" s="10"/>
      <c r="JSE5143" s="10"/>
      <c r="JSF5143" s="10"/>
      <c r="JSG5143" s="10"/>
      <c r="JSH5143" s="10"/>
      <c r="JSI5143" s="10"/>
      <c r="JSJ5143" s="10"/>
      <c r="JSK5143" s="10"/>
      <c r="JSL5143" s="10"/>
      <c r="JSM5143" s="10"/>
      <c r="JSN5143" s="10"/>
      <c r="JSO5143" s="10"/>
      <c r="JSP5143" s="10"/>
      <c r="JSQ5143" s="10"/>
      <c r="JSR5143" s="10"/>
      <c r="JSS5143" s="10"/>
      <c r="JST5143" s="10"/>
      <c r="JSU5143" s="10"/>
      <c r="JSV5143" s="10"/>
      <c r="JSW5143" s="10"/>
      <c r="JSX5143" s="10"/>
      <c r="JSY5143" s="10"/>
      <c r="JSZ5143" s="10"/>
      <c r="JTA5143" s="10"/>
      <c r="JTB5143" s="10"/>
      <c r="JTC5143" s="10"/>
      <c r="JTD5143" s="10"/>
      <c r="JTE5143" s="10"/>
      <c r="JTF5143" s="10"/>
      <c r="JTG5143" s="10"/>
      <c r="JTH5143" s="10"/>
      <c r="JTI5143" s="10"/>
      <c r="JTJ5143" s="10"/>
      <c r="JTK5143" s="10"/>
      <c r="JTL5143" s="10"/>
      <c r="JTM5143" s="10"/>
      <c r="JTN5143" s="10"/>
      <c r="JTO5143" s="10"/>
      <c r="JTP5143" s="10"/>
      <c r="JTQ5143" s="10"/>
      <c r="JTR5143" s="10"/>
      <c r="JTS5143" s="10"/>
      <c r="JTT5143" s="10"/>
      <c r="JTU5143" s="10"/>
      <c r="JTV5143" s="10"/>
      <c r="JTW5143" s="10"/>
      <c r="JTX5143" s="10"/>
      <c r="JTY5143" s="10"/>
      <c r="JTZ5143" s="10"/>
      <c r="JUA5143" s="10"/>
      <c r="JUB5143" s="10"/>
      <c r="JUC5143" s="10"/>
      <c r="JUD5143" s="10"/>
      <c r="JUE5143" s="10"/>
      <c r="JUF5143" s="10"/>
      <c r="JUG5143" s="10"/>
      <c r="JUH5143" s="10"/>
      <c r="JUI5143" s="10"/>
      <c r="JUJ5143" s="10"/>
      <c r="JUK5143" s="10"/>
      <c r="JUL5143" s="10"/>
      <c r="JUM5143" s="10"/>
      <c r="JUN5143" s="10"/>
      <c r="JUO5143" s="10"/>
      <c r="JUP5143" s="10"/>
      <c r="JUQ5143" s="10"/>
      <c r="JUR5143" s="10"/>
      <c r="JUS5143" s="10"/>
      <c r="JUT5143" s="10"/>
      <c r="JUU5143" s="10"/>
      <c r="JUV5143" s="10"/>
      <c r="JUW5143" s="10"/>
      <c r="JUX5143" s="10"/>
      <c r="JUY5143" s="10"/>
      <c r="JUZ5143" s="10"/>
      <c r="JVA5143" s="10"/>
      <c r="JVB5143" s="10"/>
      <c r="JVC5143" s="10"/>
      <c r="JVD5143" s="10"/>
      <c r="JVE5143" s="10"/>
      <c r="JVF5143" s="10"/>
      <c r="JVG5143" s="10"/>
      <c r="JVH5143" s="10"/>
      <c r="JVI5143" s="10"/>
      <c r="JVJ5143" s="10"/>
      <c r="JVK5143" s="10"/>
      <c r="JVL5143" s="10"/>
      <c r="JVM5143" s="10"/>
      <c r="JVN5143" s="10"/>
      <c r="JVO5143" s="10"/>
      <c r="JVP5143" s="10"/>
      <c r="JVQ5143" s="10"/>
      <c r="JVR5143" s="10"/>
      <c r="JVS5143" s="10"/>
      <c r="JVT5143" s="10"/>
      <c r="JVU5143" s="10"/>
      <c r="JVV5143" s="10"/>
      <c r="JVW5143" s="10"/>
      <c r="JVX5143" s="10"/>
      <c r="JVY5143" s="10"/>
      <c r="JVZ5143" s="10"/>
      <c r="JWA5143" s="10"/>
      <c r="JWB5143" s="10"/>
      <c r="JWC5143" s="10"/>
      <c r="JWD5143" s="10"/>
      <c r="JWE5143" s="10"/>
      <c r="JWF5143" s="10"/>
      <c r="JWG5143" s="10"/>
      <c r="JWH5143" s="10"/>
      <c r="JWI5143" s="10"/>
      <c r="JWJ5143" s="10"/>
      <c r="JWK5143" s="10"/>
      <c r="JWL5143" s="10"/>
      <c r="JWM5143" s="10"/>
      <c r="JWN5143" s="10"/>
      <c r="JWO5143" s="10"/>
      <c r="JWP5143" s="10"/>
      <c r="JWQ5143" s="10"/>
      <c r="JWR5143" s="10"/>
      <c r="JWS5143" s="10"/>
      <c r="JWT5143" s="10"/>
      <c r="JWU5143" s="10"/>
      <c r="JWV5143" s="10"/>
      <c r="JWW5143" s="10"/>
      <c r="JWX5143" s="10"/>
      <c r="JWY5143" s="10"/>
      <c r="JWZ5143" s="10"/>
      <c r="JXA5143" s="10"/>
      <c r="JXB5143" s="10"/>
      <c r="JXC5143" s="10"/>
      <c r="JXD5143" s="10"/>
      <c r="JXE5143" s="10"/>
      <c r="JXF5143" s="10"/>
      <c r="JXG5143" s="10"/>
      <c r="JXH5143" s="10"/>
      <c r="JXI5143" s="10"/>
      <c r="JXJ5143" s="10"/>
      <c r="JXK5143" s="10"/>
      <c r="JXL5143" s="10"/>
      <c r="JXM5143" s="10"/>
      <c r="JXN5143" s="10"/>
      <c r="JXO5143" s="10"/>
      <c r="JXP5143" s="10"/>
      <c r="JXQ5143" s="10"/>
      <c r="JXR5143" s="10"/>
      <c r="JXS5143" s="10"/>
      <c r="JXT5143" s="10"/>
      <c r="JXU5143" s="10"/>
      <c r="JXV5143" s="10"/>
      <c r="JXW5143" s="10"/>
      <c r="JXX5143" s="10"/>
      <c r="JXY5143" s="10"/>
      <c r="JXZ5143" s="10"/>
      <c r="JYA5143" s="10"/>
      <c r="JYB5143" s="10"/>
      <c r="JYC5143" s="10"/>
      <c r="JYD5143" s="10"/>
      <c r="JYE5143" s="10"/>
      <c r="JYF5143" s="10"/>
      <c r="JYG5143" s="10"/>
      <c r="JYH5143" s="10"/>
      <c r="JYI5143" s="10"/>
      <c r="JYJ5143" s="10"/>
      <c r="JYK5143" s="10"/>
      <c r="JYL5143" s="10"/>
      <c r="JYM5143" s="10"/>
      <c r="JYN5143" s="10"/>
      <c r="JYO5143" s="10"/>
      <c r="JYP5143" s="10"/>
      <c r="JYQ5143" s="10"/>
      <c r="JYR5143" s="10"/>
      <c r="JYS5143" s="10"/>
      <c r="JYT5143" s="10"/>
      <c r="JYU5143" s="10"/>
      <c r="JYV5143" s="10"/>
      <c r="JYW5143" s="10"/>
      <c r="JYX5143" s="10"/>
      <c r="JYY5143" s="10"/>
      <c r="JYZ5143" s="10"/>
      <c r="JZA5143" s="10"/>
      <c r="JZB5143" s="10"/>
      <c r="JZC5143" s="10"/>
      <c r="JZD5143" s="10"/>
      <c r="JZE5143" s="10"/>
      <c r="JZF5143" s="10"/>
      <c r="JZG5143" s="10"/>
      <c r="JZH5143" s="10"/>
      <c r="JZI5143" s="10"/>
      <c r="JZJ5143" s="10"/>
      <c r="JZK5143" s="10"/>
      <c r="JZL5143" s="10"/>
      <c r="JZM5143" s="10"/>
      <c r="JZN5143" s="10"/>
      <c r="JZO5143" s="10"/>
      <c r="JZP5143" s="10"/>
      <c r="JZQ5143" s="10"/>
      <c r="JZR5143" s="10"/>
      <c r="JZS5143" s="10"/>
      <c r="JZT5143" s="10"/>
      <c r="JZU5143" s="10"/>
      <c r="JZV5143" s="10"/>
      <c r="JZW5143" s="10"/>
      <c r="JZX5143" s="10"/>
      <c r="JZY5143" s="10"/>
      <c r="JZZ5143" s="10"/>
      <c r="KAA5143" s="10"/>
      <c r="KAB5143" s="10"/>
      <c r="KAC5143" s="10"/>
      <c r="KAD5143" s="10"/>
      <c r="KAE5143" s="10"/>
      <c r="KAF5143" s="10"/>
      <c r="KAG5143" s="10"/>
      <c r="KAH5143" s="10"/>
      <c r="KAI5143" s="10"/>
      <c r="KAJ5143" s="10"/>
      <c r="KAK5143" s="10"/>
      <c r="KAL5143" s="10"/>
      <c r="KAM5143" s="10"/>
      <c r="KAN5143" s="10"/>
      <c r="KAO5143" s="10"/>
      <c r="KAP5143" s="10"/>
      <c r="KAQ5143" s="10"/>
      <c r="KAR5143" s="10"/>
      <c r="KAS5143" s="10"/>
      <c r="KAT5143" s="10"/>
      <c r="KAU5143" s="10"/>
      <c r="KAV5143" s="10"/>
      <c r="KAW5143" s="10"/>
      <c r="KAX5143" s="10"/>
      <c r="KAY5143" s="10"/>
      <c r="KAZ5143" s="10"/>
      <c r="KBA5143" s="10"/>
      <c r="KBB5143" s="10"/>
      <c r="KBC5143" s="10"/>
      <c r="KBD5143" s="10"/>
      <c r="KBE5143" s="10"/>
      <c r="KBF5143" s="10"/>
      <c r="KBG5143" s="10"/>
      <c r="KBH5143" s="10"/>
      <c r="KBI5143" s="10"/>
      <c r="KBJ5143" s="10"/>
      <c r="KBK5143" s="10"/>
      <c r="KBL5143" s="10"/>
      <c r="KBM5143" s="10"/>
      <c r="KBN5143" s="10"/>
      <c r="KBO5143" s="10"/>
      <c r="KBP5143" s="10"/>
      <c r="KBQ5143" s="10"/>
      <c r="KBR5143" s="10"/>
      <c r="KBS5143" s="10"/>
      <c r="KBT5143" s="10"/>
      <c r="KBU5143" s="10"/>
      <c r="KBV5143" s="10"/>
      <c r="KBW5143" s="10"/>
      <c r="KBX5143" s="10"/>
      <c r="KBY5143" s="10"/>
      <c r="KBZ5143" s="10"/>
      <c r="KCA5143" s="10"/>
      <c r="KCB5143" s="10"/>
      <c r="KCC5143" s="10"/>
      <c r="KCD5143" s="10"/>
      <c r="KCE5143" s="10"/>
      <c r="KCF5143" s="10"/>
      <c r="KCG5143" s="10"/>
      <c r="KCH5143" s="10"/>
      <c r="KCI5143" s="10"/>
      <c r="KCJ5143" s="10"/>
      <c r="KCK5143" s="10"/>
      <c r="KCL5143" s="10"/>
      <c r="KCM5143" s="10"/>
      <c r="KCN5143" s="10"/>
      <c r="KCO5143" s="10"/>
      <c r="KCP5143" s="10"/>
      <c r="KCQ5143" s="10"/>
      <c r="KCR5143" s="10"/>
      <c r="KCS5143" s="10"/>
      <c r="KCT5143" s="10"/>
      <c r="KCU5143" s="10"/>
      <c r="KCV5143" s="10"/>
      <c r="KCW5143" s="10"/>
      <c r="KCX5143" s="10"/>
      <c r="KCY5143" s="10"/>
      <c r="KCZ5143" s="10"/>
      <c r="KDA5143" s="10"/>
      <c r="KDB5143" s="10"/>
      <c r="KDC5143" s="10"/>
      <c r="KDD5143" s="10"/>
      <c r="KDE5143" s="10"/>
      <c r="KDF5143" s="10"/>
      <c r="KDG5143" s="10"/>
      <c r="KDH5143" s="10"/>
      <c r="KDI5143" s="10"/>
      <c r="KDJ5143" s="10"/>
      <c r="KDK5143" s="10"/>
      <c r="KDL5143" s="10"/>
      <c r="KDM5143" s="10"/>
      <c r="KDN5143" s="10"/>
      <c r="KDO5143" s="10"/>
      <c r="KDP5143" s="10"/>
      <c r="KDQ5143" s="10"/>
      <c r="KDR5143" s="10"/>
      <c r="KDS5143" s="10"/>
      <c r="KDT5143" s="10"/>
      <c r="KDU5143" s="10"/>
      <c r="KDV5143" s="10"/>
      <c r="KDW5143" s="10"/>
      <c r="KDX5143" s="10"/>
      <c r="KDY5143" s="10"/>
      <c r="KDZ5143" s="10"/>
      <c r="KEA5143" s="10"/>
      <c r="KEB5143" s="10"/>
      <c r="KEC5143" s="10"/>
      <c r="KED5143" s="10"/>
      <c r="KEE5143" s="10"/>
      <c r="KEF5143" s="10"/>
      <c r="KEG5143" s="10"/>
      <c r="KEH5143" s="10"/>
      <c r="KEI5143" s="10"/>
      <c r="KEJ5143" s="10"/>
      <c r="KEK5143" s="10"/>
      <c r="KEL5143" s="10"/>
      <c r="KEM5143" s="10"/>
      <c r="KEN5143" s="10"/>
      <c r="KEO5143" s="10"/>
      <c r="KEP5143" s="10"/>
      <c r="KEQ5143" s="10"/>
      <c r="KER5143" s="10"/>
      <c r="KES5143" s="10"/>
      <c r="KET5143" s="10"/>
      <c r="KEU5143" s="10"/>
      <c r="KEV5143" s="10"/>
      <c r="KEW5143" s="10"/>
      <c r="KEX5143" s="10"/>
      <c r="KEY5143" s="10"/>
      <c r="KEZ5143" s="10"/>
      <c r="KFA5143" s="10"/>
      <c r="KFB5143" s="10"/>
      <c r="KFC5143" s="10"/>
      <c r="KFD5143" s="10"/>
      <c r="KFE5143" s="10"/>
      <c r="KFF5143" s="10"/>
      <c r="KFG5143" s="10"/>
      <c r="KFH5143" s="10"/>
      <c r="KFI5143" s="10"/>
      <c r="KFJ5143" s="10"/>
      <c r="KFK5143" s="10"/>
      <c r="KFL5143" s="10"/>
      <c r="KFM5143" s="10"/>
      <c r="KFN5143" s="10"/>
      <c r="KFO5143" s="10"/>
      <c r="KFP5143" s="10"/>
      <c r="KFQ5143" s="10"/>
      <c r="KFR5143" s="10"/>
      <c r="KFS5143" s="10"/>
      <c r="KFT5143" s="10"/>
      <c r="KFU5143" s="10"/>
      <c r="KFV5143" s="10"/>
      <c r="KFW5143" s="10"/>
      <c r="KFX5143" s="10"/>
      <c r="KFY5143" s="10"/>
      <c r="KFZ5143" s="10"/>
      <c r="KGA5143" s="10"/>
      <c r="KGB5143" s="10"/>
      <c r="KGC5143" s="10"/>
      <c r="KGD5143" s="10"/>
      <c r="KGE5143" s="10"/>
      <c r="KGF5143" s="10"/>
      <c r="KGG5143" s="10"/>
      <c r="KGH5143" s="10"/>
      <c r="KGI5143" s="10"/>
      <c r="KGJ5143" s="10"/>
      <c r="KGK5143" s="10"/>
      <c r="KGL5143" s="10"/>
      <c r="KGM5143" s="10"/>
      <c r="KGN5143" s="10"/>
      <c r="KGO5143" s="10"/>
      <c r="KGP5143" s="10"/>
      <c r="KGQ5143" s="10"/>
      <c r="KGR5143" s="10"/>
      <c r="KGS5143" s="10"/>
      <c r="KGT5143" s="10"/>
      <c r="KGU5143" s="10"/>
      <c r="KGV5143" s="10"/>
      <c r="KGW5143" s="10"/>
      <c r="KGX5143" s="10"/>
      <c r="KGY5143" s="10"/>
      <c r="KGZ5143" s="10"/>
      <c r="KHA5143" s="10"/>
      <c r="KHB5143" s="10"/>
      <c r="KHC5143" s="10"/>
      <c r="KHD5143" s="10"/>
      <c r="KHE5143" s="10"/>
      <c r="KHF5143" s="10"/>
      <c r="KHG5143" s="10"/>
      <c r="KHH5143" s="10"/>
      <c r="KHI5143" s="10"/>
      <c r="KHJ5143" s="10"/>
      <c r="KHK5143" s="10"/>
      <c r="KHL5143" s="10"/>
      <c r="KHM5143" s="10"/>
      <c r="KHN5143" s="10"/>
      <c r="KHO5143" s="10"/>
      <c r="KHP5143" s="10"/>
      <c r="KHQ5143" s="10"/>
      <c r="KHR5143" s="10"/>
      <c r="KHS5143" s="10"/>
      <c r="KHT5143" s="10"/>
      <c r="KHU5143" s="10"/>
      <c r="KHV5143" s="10"/>
      <c r="KHW5143" s="10"/>
      <c r="KHX5143" s="10"/>
      <c r="KHY5143" s="10"/>
      <c r="KHZ5143" s="10"/>
      <c r="KIA5143" s="10"/>
      <c r="KIB5143" s="10"/>
      <c r="KIC5143" s="10"/>
      <c r="KID5143" s="10"/>
      <c r="KIE5143" s="10"/>
      <c r="KIF5143" s="10"/>
      <c r="KIG5143" s="10"/>
      <c r="KIH5143" s="10"/>
      <c r="KII5143" s="10"/>
      <c r="KIJ5143" s="10"/>
      <c r="KIK5143" s="10"/>
      <c r="KIL5143" s="10"/>
      <c r="KIM5143" s="10"/>
      <c r="KIN5143" s="10"/>
      <c r="KIO5143" s="10"/>
      <c r="KIP5143" s="10"/>
      <c r="KIQ5143" s="10"/>
      <c r="KIR5143" s="10"/>
      <c r="KIS5143" s="10"/>
      <c r="KIT5143" s="10"/>
      <c r="KIU5143" s="10"/>
      <c r="KIV5143" s="10"/>
      <c r="KIW5143" s="10"/>
      <c r="KIX5143" s="10"/>
      <c r="KIY5143" s="10"/>
      <c r="KIZ5143" s="10"/>
      <c r="KJA5143" s="10"/>
      <c r="KJB5143" s="10"/>
      <c r="KJC5143" s="10"/>
      <c r="KJD5143" s="10"/>
      <c r="KJE5143" s="10"/>
      <c r="KJF5143" s="10"/>
      <c r="KJG5143" s="10"/>
      <c r="KJH5143" s="10"/>
      <c r="KJI5143" s="10"/>
      <c r="KJJ5143" s="10"/>
      <c r="KJK5143" s="10"/>
      <c r="KJL5143" s="10"/>
      <c r="KJM5143" s="10"/>
      <c r="KJN5143" s="10"/>
      <c r="KJO5143" s="10"/>
      <c r="KJP5143" s="10"/>
      <c r="KJQ5143" s="10"/>
      <c r="KJR5143" s="10"/>
      <c r="KJS5143" s="10"/>
      <c r="KJT5143" s="10"/>
      <c r="KJU5143" s="10"/>
      <c r="KJV5143" s="10"/>
      <c r="KJW5143" s="10"/>
      <c r="KJX5143" s="10"/>
      <c r="KJY5143" s="10"/>
      <c r="KJZ5143" s="10"/>
      <c r="KKA5143" s="10"/>
      <c r="KKB5143" s="10"/>
      <c r="KKC5143" s="10"/>
      <c r="KKD5143" s="10"/>
      <c r="KKE5143" s="10"/>
      <c r="KKF5143" s="10"/>
      <c r="KKG5143" s="10"/>
      <c r="KKH5143" s="10"/>
      <c r="KKI5143" s="10"/>
      <c r="KKJ5143" s="10"/>
      <c r="KKK5143" s="10"/>
      <c r="KKL5143" s="10"/>
      <c r="KKM5143" s="10"/>
      <c r="KKN5143" s="10"/>
      <c r="KKO5143" s="10"/>
      <c r="KKP5143" s="10"/>
      <c r="KKQ5143" s="10"/>
      <c r="KKR5143" s="10"/>
      <c r="KKS5143" s="10"/>
      <c r="KKT5143" s="10"/>
      <c r="KKU5143" s="10"/>
      <c r="KKV5143" s="10"/>
      <c r="KKW5143" s="10"/>
      <c r="KKX5143" s="10"/>
      <c r="KKY5143" s="10"/>
      <c r="KKZ5143" s="10"/>
      <c r="KLA5143" s="10"/>
      <c r="KLB5143" s="10"/>
      <c r="KLC5143" s="10"/>
      <c r="KLD5143" s="10"/>
      <c r="KLE5143" s="10"/>
      <c r="KLF5143" s="10"/>
      <c r="KLG5143" s="10"/>
      <c r="KLH5143" s="10"/>
      <c r="KLI5143" s="10"/>
      <c r="KLJ5143" s="10"/>
      <c r="KLK5143" s="10"/>
      <c r="KLL5143" s="10"/>
      <c r="KLM5143" s="10"/>
      <c r="KLN5143" s="10"/>
      <c r="KLO5143" s="10"/>
      <c r="KLP5143" s="10"/>
      <c r="KLQ5143" s="10"/>
      <c r="KLR5143" s="10"/>
      <c r="KLS5143" s="10"/>
      <c r="KLT5143" s="10"/>
      <c r="KLU5143" s="10"/>
      <c r="KLV5143" s="10"/>
      <c r="KLW5143" s="10"/>
      <c r="KLX5143" s="10"/>
      <c r="KLY5143" s="10"/>
      <c r="KLZ5143" s="10"/>
      <c r="KMA5143" s="10"/>
      <c r="KMB5143" s="10"/>
      <c r="KMC5143" s="10"/>
      <c r="KMD5143" s="10"/>
      <c r="KME5143" s="10"/>
      <c r="KMF5143" s="10"/>
      <c r="KMG5143" s="10"/>
      <c r="KMH5143" s="10"/>
      <c r="KMI5143" s="10"/>
      <c r="KMJ5143" s="10"/>
      <c r="KMK5143" s="10"/>
      <c r="KML5143" s="10"/>
      <c r="KMM5143" s="10"/>
      <c r="KMN5143" s="10"/>
      <c r="KMO5143" s="10"/>
      <c r="KMP5143" s="10"/>
      <c r="KMQ5143" s="10"/>
      <c r="KMR5143" s="10"/>
      <c r="KMS5143" s="10"/>
      <c r="KMT5143" s="10"/>
      <c r="KMU5143" s="10"/>
      <c r="KMV5143" s="10"/>
      <c r="KMW5143" s="10"/>
      <c r="KMX5143" s="10"/>
      <c r="KMY5143" s="10"/>
      <c r="KMZ5143" s="10"/>
      <c r="KNA5143" s="10"/>
      <c r="KNB5143" s="10"/>
      <c r="KNC5143" s="10"/>
      <c r="KND5143" s="10"/>
      <c r="KNE5143" s="10"/>
      <c r="KNF5143" s="10"/>
      <c r="KNG5143" s="10"/>
      <c r="KNH5143" s="10"/>
      <c r="KNI5143" s="10"/>
      <c r="KNJ5143" s="10"/>
      <c r="KNK5143" s="10"/>
      <c r="KNL5143" s="10"/>
      <c r="KNM5143" s="10"/>
      <c r="KNN5143" s="10"/>
      <c r="KNO5143" s="10"/>
      <c r="KNP5143" s="10"/>
      <c r="KNQ5143" s="10"/>
      <c r="KNR5143" s="10"/>
      <c r="KNS5143" s="10"/>
      <c r="KNT5143" s="10"/>
      <c r="KNU5143" s="10"/>
      <c r="KNV5143" s="10"/>
      <c r="KNW5143" s="10"/>
      <c r="KNX5143" s="10"/>
      <c r="KNY5143" s="10"/>
      <c r="KNZ5143" s="10"/>
      <c r="KOA5143" s="10"/>
      <c r="KOB5143" s="10"/>
      <c r="KOC5143" s="10"/>
      <c r="KOD5143" s="10"/>
      <c r="KOE5143" s="10"/>
      <c r="KOF5143" s="10"/>
      <c r="KOG5143" s="10"/>
      <c r="KOH5143" s="10"/>
      <c r="KOI5143" s="10"/>
      <c r="KOJ5143" s="10"/>
      <c r="KOK5143" s="10"/>
      <c r="KOL5143" s="10"/>
      <c r="KOM5143" s="10"/>
      <c r="KON5143" s="10"/>
      <c r="KOO5143" s="10"/>
      <c r="KOP5143" s="10"/>
      <c r="KOQ5143" s="10"/>
      <c r="KOR5143" s="10"/>
      <c r="KOS5143" s="10"/>
      <c r="KOT5143" s="10"/>
      <c r="KOU5143" s="10"/>
      <c r="KOV5143" s="10"/>
      <c r="KOW5143" s="10"/>
      <c r="KOX5143" s="10"/>
      <c r="KOY5143" s="10"/>
      <c r="KOZ5143" s="10"/>
      <c r="KPA5143" s="10"/>
      <c r="KPB5143" s="10"/>
      <c r="KPC5143" s="10"/>
      <c r="KPD5143" s="10"/>
      <c r="KPE5143" s="10"/>
      <c r="KPF5143" s="10"/>
      <c r="KPG5143" s="10"/>
      <c r="KPH5143" s="10"/>
      <c r="KPI5143" s="10"/>
      <c r="KPJ5143" s="10"/>
      <c r="KPK5143" s="10"/>
      <c r="KPL5143" s="10"/>
      <c r="KPM5143" s="10"/>
      <c r="KPN5143" s="10"/>
      <c r="KPO5143" s="10"/>
      <c r="KPP5143" s="10"/>
      <c r="KPQ5143" s="10"/>
      <c r="KPR5143" s="10"/>
      <c r="KPS5143" s="10"/>
      <c r="KPT5143" s="10"/>
      <c r="KPU5143" s="10"/>
      <c r="KPV5143" s="10"/>
      <c r="KPW5143" s="10"/>
      <c r="KPX5143" s="10"/>
      <c r="KPY5143" s="10"/>
      <c r="KPZ5143" s="10"/>
      <c r="KQA5143" s="10"/>
      <c r="KQB5143" s="10"/>
      <c r="KQC5143" s="10"/>
      <c r="KQD5143" s="10"/>
      <c r="KQE5143" s="10"/>
      <c r="KQF5143" s="10"/>
      <c r="KQG5143" s="10"/>
      <c r="KQH5143" s="10"/>
      <c r="KQI5143" s="10"/>
      <c r="KQJ5143" s="10"/>
      <c r="KQK5143" s="10"/>
      <c r="KQL5143" s="10"/>
      <c r="KQM5143" s="10"/>
      <c r="KQN5143" s="10"/>
      <c r="KQO5143" s="10"/>
      <c r="KQP5143" s="10"/>
      <c r="KQQ5143" s="10"/>
      <c r="KQR5143" s="10"/>
      <c r="KQS5143" s="10"/>
      <c r="KQT5143" s="10"/>
      <c r="KQU5143" s="10"/>
      <c r="KQV5143" s="10"/>
      <c r="KQW5143" s="10"/>
      <c r="KQX5143" s="10"/>
      <c r="KQY5143" s="10"/>
      <c r="KQZ5143" s="10"/>
      <c r="KRA5143" s="10"/>
      <c r="KRB5143" s="10"/>
      <c r="KRC5143" s="10"/>
      <c r="KRD5143" s="10"/>
      <c r="KRE5143" s="10"/>
      <c r="KRF5143" s="10"/>
      <c r="KRG5143" s="10"/>
      <c r="KRH5143" s="10"/>
      <c r="KRI5143" s="10"/>
      <c r="KRJ5143" s="10"/>
      <c r="KRK5143" s="10"/>
      <c r="KRL5143" s="10"/>
      <c r="KRM5143" s="10"/>
      <c r="KRN5143" s="10"/>
      <c r="KRO5143" s="10"/>
      <c r="KRP5143" s="10"/>
      <c r="KRQ5143" s="10"/>
      <c r="KRR5143" s="10"/>
      <c r="KRS5143" s="10"/>
      <c r="KRT5143" s="10"/>
      <c r="KRU5143" s="10"/>
      <c r="KRV5143" s="10"/>
      <c r="KRW5143" s="10"/>
      <c r="KRX5143" s="10"/>
      <c r="KRY5143" s="10"/>
      <c r="KRZ5143" s="10"/>
      <c r="KSA5143" s="10"/>
      <c r="KSB5143" s="10"/>
      <c r="KSC5143" s="10"/>
      <c r="KSD5143" s="10"/>
      <c r="KSE5143" s="10"/>
      <c r="KSF5143" s="10"/>
      <c r="KSG5143" s="10"/>
      <c r="KSH5143" s="10"/>
      <c r="KSI5143" s="10"/>
      <c r="KSJ5143" s="10"/>
      <c r="KSK5143" s="10"/>
      <c r="KSL5143" s="10"/>
      <c r="KSM5143" s="10"/>
      <c r="KSN5143" s="10"/>
      <c r="KSO5143" s="10"/>
      <c r="KSP5143" s="10"/>
      <c r="KSQ5143" s="10"/>
      <c r="KSR5143" s="10"/>
      <c r="KSS5143" s="10"/>
      <c r="KST5143" s="10"/>
      <c r="KSU5143" s="10"/>
      <c r="KSV5143" s="10"/>
      <c r="KSW5143" s="10"/>
      <c r="KSX5143" s="10"/>
      <c r="KSY5143" s="10"/>
      <c r="KSZ5143" s="10"/>
      <c r="KTA5143" s="10"/>
      <c r="KTB5143" s="10"/>
      <c r="KTC5143" s="10"/>
      <c r="KTD5143" s="10"/>
      <c r="KTE5143" s="10"/>
      <c r="KTF5143" s="10"/>
      <c r="KTG5143" s="10"/>
      <c r="KTH5143" s="10"/>
      <c r="KTI5143" s="10"/>
      <c r="KTJ5143" s="10"/>
      <c r="KTK5143" s="10"/>
      <c r="KTL5143" s="10"/>
      <c r="KTM5143" s="10"/>
      <c r="KTN5143" s="10"/>
      <c r="KTO5143" s="10"/>
      <c r="KTP5143" s="10"/>
      <c r="KTQ5143" s="10"/>
      <c r="KTR5143" s="10"/>
      <c r="KTS5143" s="10"/>
      <c r="KTT5143" s="10"/>
      <c r="KTU5143" s="10"/>
      <c r="KTV5143" s="10"/>
      <c r="KTW5143" s="10"/>
      <c r="KTX5143" s="10"/>
      <c r="KTY5143" s="10"/>
      <c r="KTZ5143" s="10"/>
      <c r="KUA5143" s="10"/>
      <c r="KUB5143" s="10"/>
      <c r="KUC5143" s="10"/>
      <c r="KUD5143" s="10"/>
      <c r="KUE5143" s="10"/>
      <c r="KUF5143" s="10"/>
      <c r="KUG5143" s="10"/>
      <c r="KUH5143" s="10"/>
      <c r="KUI5143" s="10"/>
      <c r="KUJ5143" s="10"/>
      <c r="KUK5143" s="10"/>
      <c r="KUL5143" s="10"/>
      <c r="KUM5143" s="10"/>
      <c r="KUN5143" s="10"/>
      <c r="KUO5143" s="10"/>
      <c r="KUP5143" s="10"/>
      <c r="KUQ5143" s="10"/>
      <c r="KUR5143" s="10"/>
      <c r="KUS5143" s="10"/>
      <c r="KUT5143" s="10"/>
      <c r="KUU5143" s="10"/>
      <c r="KUV5143" s="10"/>
      <c r="KUW5143" s="10"/>
      <c r="KUX5143" s="10"/>
      <c r="KUY5143" s="10"/>
      <c r="KUZ5143" s="10"/>
      <c r="KVA5143" s="10"/>
      <c r="KVB5143" s="10"/>
      <c r="KVC5143" s="10"/>
      <c r="KVD5143" s="10"/>
      <c r="KVE5143" s="10"/>
      <c r="KVF5143" s="10"/>
      <c r="KVG5143" s="10"/>
      <c r="KVH5143" s="10"/>
      <c r="KVI5143" s="10"/>
      <c r="KVJ5143" s="10"/>
      <c r="KVK5143" s="10"/>
      <c r="KVL5143" s="10"/>
      <c r="KVM5143" s="10"/>
      <c r="KVN5143" s="10"/>
      <c r="KVO5143" s="10"/>
      <c r="KVP5143" s="10"/>
      <c r="KVQ5143" s="10"/>
      <c r="KVR5143" s="10"/>
      <c r="KVS5143" s="10"/>
      <c r="KVT5143" s="10"/>
      <c r="KVU5143" s="10"/>
      <c r="KVV5143" s="10"/>
      <c r="KVW5143" s="10"/>
      <c r="KVX5143" s="10"/>
      <c r="KVY5143" s="10"/>
      <c r="KVZ5143" s="10"/>
      <c r="KWA5143" s="10"/>
      <c r="KWB5143" s="10"/>
      <c r="KWC5143" s="10"/>
      <c r="KWD5143" s="10"/>
      <c r="KWE5143" s="10"/>
      <c r="KWF5143" s="10"/>
      <c r="KWG5143" s="10"/>
      <c r="KWH5143" s="10"/>
      <c r="KWI5143" s="10"/>
      <c r="KWJ5143" s="10"/>
      <c r="KWK5143" s="10"/>
      <c r="KWL5143" s="10"/>
      <c r="KWM5143" s="10"/>
      <c r="KWN5143" s="10"/>
      <c r="KWO5143" s="10"/>
      <c r="KWP5143" s="10"/>
      <c r="KWQ5143" s="10"/>
      <c r="KWR5143" s="10"/>
      <c r="KWS5143" s="10"/>
      <c r="KWT5143" s="10"/>
      <c r="KWU5143" s="10"/>
      <c r="KWV5143" s="10"/>
      <c r="KWW5143" s="10"/>
      <c r="KWX5143" s="10"/>
      <c r="KWY5143" s="10"/>
      <c r="KWZ5143" s="10"/>
      <c r="KXA5143" s="10"/>
      <c r="KXB5143" s="10"/>
      <c r="KXC5143" s="10"/>
      <c r="KXD5143" s="10"/>
      <c r="KXE5143" s="10"/>
      <c r="KXF5143" s="10"/>
      <c r="KXG5143" s="10"/>
      <c r="KXH5143" s="10"/>
      <c r="KXI5143" s="10"/>
      <c r="KXJ5143" s="10"/>
      <c r="KXK5143" s="10"/>
      <c r="KXL5143" s="10"/>
      <c r="KXM5143" s="10"/>
      <c r="KXN5143" s="10"/>
      <c r="KXO5143" s="10"/>
      <c r="KXP5143" s="10"/>
      <c r="KXQ5143" s="10"/>
      <c r="KXR5143" s="10"/>
      <c r="KXS5143" s="10"/>
      <c r="KXT5143" s="10"/>
      <c r="KXU5143" s="10"/>
      <c r="KXV5143" s="10"/>
      <c r="KXW5143" s="10"/>
      <c r="KXX5143" s="10"/>
      <c r="KXY5143" s="10"/>
      <c r="KXZ5143" s="10"/>
      <c r="KYA5143" s="10"/>
      <c r="KYB5143" s="10"/>
      <c r="KYC5143" s="10"/>
      <c r="KYD5143" s="10"/>
      <c r="KYE5143" s="10"/>
      <c r="KYF5143" s="10"/>
      <c r="KYG5143" s="10"/>
      <c r="KYH5143" s="10"/>
      <c r="KYI5143" s="10"/>
      <c r="KYJ5143" s="10"/>
      <c r="KYK5143" s="10"/>
      <c r="KYL5143" s="10"/>
      <c r="KYM5143" s="10"/>
      <c r="KYN5143" s="10"/>
      <c r="KYO5143" s="10"/>
      <c r="KYP5143" s="10"/>
      <c r="KYQ5143" s="10"/>
      <c r="KYR5143" s="10"/>
      <c r="KYS5143" s="10"/>
      <c r="KYT5143" s="10"/>
      <c r="KYU5143" s="10"/>
      <c r="KYV5143" s="10"/>
      <c r="KYW5143" s="10"/>
      <c r="KYX5143" s="10"/>
      <c r="KYY5143" s="10"/>
      <c r="KYZ5143" s="10"/>
      <c r="KZA5143" s="10"/>
      <c r="KZB5143" s="10"/>
      <c r="KZC5143" s="10"/>
      <c r="KZD5143" s="10"/>
      <c r="KZE5143" s="10"/>
      <c r="KZF5143" s="10"/>
      <c r="KZG5143" s="10"/>
      <c r="KZH5143" s="10"/>
      <c r="KZI5143" s="10"/>
      <c r="KZJ5143" s="10"/>
      <c r="KZK5143" s="10"/>
      <c r="KZL5143" s="10"/>
      <c r="KZM5143" s="10"/>
      <c r="KZN5143" s="10"/>
      <c r="KZO5143" s="10"/>
      <c r="KZP5143" s="10"/>
      <c r="KZQ5143" s="10"/>
      <c r="KZR5143" s="10"/>
      <c r="KZS5143" s="10"/>
      <c r="KZT5143" s="10"/>
      <c r="KZU5143" s="10"/>
      <c r="KZV5143" s="10"/>
      <c r="KZW5143" s="10"/>
      <c r="KZX5143" s="10"/>
      <c r="KZY5143" s="10"/>
      <c r="KZZ5143" s="10"/>
      <c r="LAA5143" s="10"/>
      <c r="LAB5143" s="10"/>
      <c r="LAC5143" s="10"/>
      <c r="LAD5143" s="10"/>
      <c r="LAE5143" s="10"/>
      <c r="LAF5143" s="10"/>
      <c r="LAG5143" s="10"/>
      <c r="LAH5143" s="10"/>
      <c r="LAI5143" s="10"/>
      <c r="LAJ5143" s="10"/>
      <c r="LAK5143" s="10"/>
      <c r="LAL5143" s="10"/>
      <c r="LAM5143" s="10"/>
      <c r="LAN5143" s="10"/>
      <c r="LAO5143" s="10"/>
      <c r="LAP5143" s="10"/>
      <c r="LAQ5143" s="10"/>
      <c r="LAR5143" s="10"/>
      <c r="LAS5143" s="10"/>
      <c r="LAT5143" s="10"/>
      <c r="LAU5143" s="10"/>
      <c r="LAV5143" s="10"/>
      <c r="LAW5143" s="10"/>
      <c r="LAX5143" s="10"/>
      <c r="LAY5143" s="10"/>
      <c r="LAZ5143" s="10"/>
      <c r="LBA5143" s="10"/>
      <c r="LBB5143" s="10"/>
      <c r="LBC5143" s="10"/>
      <c r="LBD5143" s="10"/>
      <c r="LBE5143" s="10"/>
      <c r="LBF5143" s="10"/>
      <c r="LBG5143" s="10"/>
      <c r="LBH5143" s="10"/>
      <c r="LBI5143" s="10"/>
      <c r="LBJ5143" s="10"/>
      <c r="LBK5143" s="10"/>
      <c r="LBL5143" s="10"/>
      <c r="LBM5143" s="10"/>
      <c r="LBN5143" s="10"/>
      <c r="LBO5143" s="10"/>
      <c r="LBP5143" s="10"/>
      <c r="LBQ5143" s="10"/>
      <c r="LBR5143" s="10"/>
      <c r="LBS5143" s="10"/>
      <c r="LBT5143" s="10"/>
      <c r="LBU5143" s="10"/>
      <c r="LBV5143" s="10"/>
      <c r="LBW5143" s="10"/>
      <c r="LBX5143" s="10"/>
      <c r="LBY5143" s="10"/>
      <c r="LBZ5143" s="10"/>
      <c r="LCA5143" s="10"/>
      <c r="LCB5143" s="10"/>
      <c r="LCC5143" s="10"/>
      <c r="LCD5143" s="10"/>
      <c r="LCE5143" s="10"/>
      <c r="LCF5143" s="10"/>
      <c r="LCG5143" s="10"/>
      <c r="LCH5143" s="10"/>
      <c r="LCI5143" s="10"/>
      <c r="LCJ5143" s="10"/>
      <c r="LCK5143" s="10"/>
      <c r="LCL5143" s="10"/>
      <c r="LCM5143" s="10"/>
      <c r="LCN5143" s="10"/>
      <c r="LCO5143" s="10"/>
      <c r="LCP5143" s="10"/>
      <c r="LCQ5143" s="10"/>
      <c r="LCR5143" s="10"/>
      <c r="LCS5143" s="10"/>
      <c r="LCT5143" s="10"/>
      <c r="LCU5143" s="10"/>
      <c r="LCV5143" s="10"/>
      <c r="LCW5143" s="10"/>
      <c r="LCX5143" s="10"/>
      <c r="LCY5143" s="10"/>
      <c r="LCZ5143" s="10"/>
      <c r="LDA5143" s="10"/>
      <c r="LDB5143" s="10"/>
      <c r="LDC5143" s="10"/>
      <c r="LDD5143" s="10"/>
      <c r="LDE5143" s="10"/>
      <c r="LDF5143" s="10"/>
      <c r="LDG5143" s="10"/>
      <c r="LDH5143" s="10"/>
      <c r="LDI5143" s="10"/>
      <c r="LDJ5143" s="10"/>
      <c r="LDK5143" s="10"/>
      <c r="LDL5143" s="10"/>
      <c r="LDM5143" s="10"/>
      <c r="LDN5143" s="10"/>
      <c r="LDO5143" s="10"/>
      <c r="LDP5143" s="10"/>
      <c r="LDQ5143" s="10"/>
      <c r="LDR5143" s="10"/>
      <c r="LDS5143" s="10"/>
      <c r="LDT5143" s="10"/>
      <c r="LDU5143" s="10"/>
      <c r="LDV5143" s="10"/>
      <c r="LDW5143" s="10"/>
      <c r="LDX5143" s="10"/>
      <c r="LDY5143" s="10"/>
      <c r="LDZ5143" s="10"/>
      <c r="LEA5143" s="10"/>
      <c r="LEB5143" s="10"/>
      <c r="LEC5143" s="10"/>
      <c r="LED5143" s="10"/>
      <c r="LEE5143" s="10"/>
      <c r="LEF5143" s="10"/>
      <c r="LEG5143" s="10"/>
      <c r="LEH5143" s="10"/>
      <c r="LEI5143" s="10"/>
      <c r="LEJ5143" s="10"/>
      <c r="LEK5143" s="10"/>
      <c r="LEL5143" s="10"/>
      <c r="LEM5143" s="10"/>
      <c r="LEN5143" s="10"/>
      <c r="LEO5143" s="10"/>
      <c r="LEP5143" s="10"/>
      <c r="LEQ5143" s="10"/>
      <c r="LER5143" s="10"/>
      <c r="LES5143" s="10"/>
      <c r="LET5143" s="10"/>
      <c r="LEU5143" s="10"/>
      <c r="LEV5143" s="10"/>
      <c r="LEW5143" s="10"/>
      <c r="LEX5143" s="10"/>
      <c r="LEY5143" s="10"/>
      <c r="LEZ5143" s="10"/>
      <c r="LFA5143" s="10"/>
      <c r="LFB5143" s="10"/>
      <c r="LFC5143" s="10"/>
      <c r="LFD5143" s="10"/>
      <c r="LFE5143" s="10"/>
      <c r="LFF5143" s="10"/>
      <c r="LFG5143" s="10"/>
      <c r="LFH5143" s="10"/>
      <c r="LFI5143" s="10"/>
      <c r="LFJ5143" s="10"/>
      <c r="LFK5143" s="10"/>
      <c r="LFL5143" s="10"/>
      <c r="LFM5143" s="10"/>
      <c r="LFN5143" s="10"/>
      <c r="LFO5143" s="10"/>
      <c r="LFP5143" s="10"/>
      <c r="LFQ5143" s="10"/>
      <c r="LFR5143" s="10"/>
      <c r="LFS5143" s="10"/>
      <c r="LFT5143" s="10"/>
      <c r="LFU5143" s="10"/>
      <c r="LFV5143" s="10"/>
      <c r="LFW5143" s="10"/>
      <c r="LFX5143" s="10"/>
      <c r="LFY5143" s="10"/>
      <c r="LFZ5143" s="10"/>
      <c r="LGA5143" s="10"/>
      <c r="LGB5143" s="10"/>
      <c r="LGC5143" s="10"/>
      <c r="LGD5143" s="10"/>
      <c r="LGE5143" s="10"/>
      <c r="LGF5143" s="10"/>
      <c r="LGG5143" s="10"/>
      <c r="LGH5143" s="10"/>
      <c r="LGI5143" s="10"/>
      <c r="LGJ5143" s="10"/>
      <c r="LGK5143" s="10"/>
      <c r="LGL5143" s="10"/>
      <c r="LGM5143" s="10"/>
      <c r="LGN5143" s="10"/>
      <c r="LGO5143" s="10"/>
      <c r="LGP5143" s="10"/>
      <c r="LGQ5143" s="10"/>
      <c r="LGR5143" s="10"/>
      <c r="LGS5143" s="10"/>
      <c r="LGT5143" s="10"/>
      <c r="LGU5143" s="10"/>
      <c r="LGV5143" s="10"/>
      <c r="LGW5143" s="10"/>
      <c r="LGX5143" s="10"/>
      <c r="LGY5143" s="10"/>
      <c r="LGZ5143" s="10"/>
      <c r="LHA5143" s="10"/>
      <c r="LHB5143" s="10"/>
      <c r="LHC5143" s="10"/>
      <c r="LHD5143" s="10"/>
      <c r="LHE5143" s="10"/>
      <c r="LHF5143" s="10"/>
      <c r="LHG5143" s="10"/>
      <c r="LHH5143" s="10"/>
      <c r="LHI5143" s="10"/>
      <c r="LHJ5143" s="10"/>
      <c r="LHK5143" s="10"/>
      <c r="LHL5143" s="10"/>
      <c r="LHM5143" s="10"/>
      <c r="LHN5143" s="10"/>
      <c r="LHO5143" s="10"/>
      <c r="LHP5143" s="10"/>
      <c r="LHQ5143" s="10"/>
      <c r="LHR5143" s="10"/>
      <c r="LHS5143" s="10"/>
      <c r="LHT5143" s="10"/>
      <c r="LHU5143" s="10"/>
      <c r="LHV5143" s="10"/>
      <c r="LHW5143" s="10"/>
      <c r="LHX5143" s="10"/>
      <c r="LHY5143" s="10"/>
      <c r="LHZ5143" s="10"/>
      <c r="LIA5143" s="10"/>
      <c r="LIB5143" s="10"/>
      <c r="LIC5143" s="10"/>
      <c r="LID5143" s="10"/>
      <c r="LIE5143" s="10"/>
      <c r="LIF5143" s="10"/>
      <c r="LIG5143" s="10"/>
      <c r="LIH5143" s="10"/>
      <c r="LII5143" s="10"/>
      <c r="LIJ5143" s="10"/>
      <c r="LIK5143" s="10"/>
      <c r="LIL5143" s="10"/>
      <c r="LIM5143" s="10"/>
      <c r="LIN5143" s="10"/>
      <c r="LIO5143" s="10"/>
      <c r="LIP5143" s="10"/>
      <c r="LIQ5143" s="10"/>
      <c r="LIR5143" s="10"/>
      <c r="LIS5143" s="10"/>
      <c r="LIT5143" s="10"/>
      <c r="LIU5143" s="10"/>
      <c r="LIV5143" s="10"/>
      <c r="LIW5143" s="10"/>
      <c r="LIX5143" s="10"/>
      <c r="LIY5143" s="10"/>
      <c r="LIZ5143" s="10"/>
      <c r="LJA5143" s="10"/>
      <c r="LJB5143" s="10"/>
      <c r="LJC5143" s="10"/>
      <c r="LJD5143" s="10"/>
      <c r="LJE5143" s="10"/>
      <c r="LJF5143" s="10"/>
      <c r="LJG5143" s="10"/>
      <c r="LJH5143" s="10"/>
      <c r="LJI5143" s="10"/>
      <c r="LJJ5143" s="10"/>
      <c r="LJK5143" s="10"/>
      <c r="LJL5143" s="10"/>
      <c r="LJM5143" s="10"/>
      <c r="LJN5143" s="10"/>
      <c r="LJO5143" s="10"/>
      <c r="LJP5143" s="10"/>
      <c r="LJQ5143" s="10"/>
      <c r="LJR5143" s="10"/>
      <c r="LJS5143" s="10"/>
      <c r="LJT5143" s="10"/>
      <c r="LJU5143" s="10"/>
      <c r="LJV5143" s="10"/>
      <c r="LJW5143" s="10"/>
      <c r="LJX5143" s="10"/>
      <c r="LJY5143" s="10"/>
      <c r="LJZ5143" s="10"/>
      <c r="LKA5143" s="10"/>
      <c r="LKB5143" s="10"/>
      <c r="LKC5143" s="10"/>
      <c r="LKD5143" s="10"/>
      <c r="LKE5143" s="10"/>
      <c r="LKF5143" s="10"/>
      <c r="LKG5143" s="10"/>
      <c r="LKH5143" s="10"/>
      <c r="LKI5143" s="10"/>
      <c r="LKJ5143" s="10"/>
      <c r="LKK5143" s="10"/>
      <c r="LKL5143" s="10"/>
      <c r="LKM5143" s="10"/>
      <c r="LKN5143" s="10"/>
      <c r="LKO5143" s="10"/>
      <c r="LKP5143" s="10"/>
      <c r="LKQ5143" s="10"/>
      <c r="LKR5143" s="10"/>
      <c r="LKS5143" s="10"/>
      <c r="LKT5143" s="10"/>
      <c r="LKU5143" s="10"/>
      <c r="LKV5143" s="10"/>
      <c r="LKW5143" s="10"/>
      <c r="LKX5143" s="10"/>
      <c r="LKY5143" s="10"/>
      <c r="LKZ5143" s="10"/>
      <c r="LLA5143" s="10"/>
      <c r="LLB5143" s="10"/>
      <c r="LLC5143" s="10"/>
      <c r="LLD5143" s="10"/>
      <c r="LLE5143" s="10"/>
      <c r="LLF5143" s="10"/>
      <c r="LLG5143" s="10"/>
      <c r="LLH5143" s="10"/>
      <c r="LLI5143" s="10"/>
      <c r="LLJ5143" s="10"/>
      <c r="LLK5143" s="10"/>
      <c r="LLL5143" s="10"/>
      <c r="LLM5143" s="10"/>
      <c r="LLN5143" s="10"/>
      <c r="LLO5143" s="10"/>
      <c r="LLP5143" s="10"/>
      <c r="LLQ5143" s="10"/>
      <c r="LLR5143" s="10"/>
      <c r="LLS5143" s="10"/>
      <c r="LLT5143" s="10"/>
      <c r="LLU5143" s="10"/>
      <c r="LLV5143" s="10"/>
      <c r="LLW5143" s="10"/>
      <c r="LLX5143" s="10"/>
      <c r="LLY5143" s="10"/>
      <c r="LLZ5143" s="10"/>
      <c r="LMA5143" s="10"/>
      <c r="LMB5143" s="10"/>
      <c r="LMC5143" s="10"/>
      <c r="LMD5143" s="10"/>
      <c r="LME5143" s="10"/>
      <c r="LMF5143" s="10"/>
      <c r="LMG5143" s="10"/>
      <c r="LMH5143" s="10"/>
      <c r="LMI5143" s="10"/>
      <c r="LMJ5143" s="10"/>
      <c r="LMK5143" s="10"/>
      <c r="LML5143" s="10"/>
      <c r="LMM5143" s="10"/>
      <c r="LMN5143" s="10"/>
      <c r="LMO5143" s="10"/>
      <c r="LMP5143" s="10"/>
      <c r="LMQ5143" s="10"/>
      <c r="LMR5143" s="10"/>
      <c r="LMS5143" s="10"/>
      <c r="LMT5143" s="10"/>
      <c r="LMU5143" s="10"/>
      <c r="LMV5143" s="10"/>
      <c r="LMW5143" s="10"/>
      <c r="LMX5143" s="10"/>
      <c r="LMY5143" s="10"/>
      <c r="LMZ5143" s="10"/>
      <c r="LNA5143" s="10"/>
      <c r="LNB5143" s="10"/>
      <c r="LNC5143" s="10"/>
      <c r="LND5143" s="10"/>
      <c r="LNE5143" s="10"/>
      <c r="LNF5143" s="10"/>
      <c r="LNG5143" s="10"/>
      <c r="LNH5143" s="10"/>
      <c r="LNI5143" s="10"/>
      <c r="LNJ5143" s="10"/>
      <c r="LNK5143" s="10"/>
      <c r="LNL5143" s="10"/>
      <c r="LNM5143" s="10"/>
      <c r="LNN5143" s="10"/>
      <c r="LNO5143" s="10"/>
      <c r="LNP5143" s="10"/>
      <c r="LNQ5143" s="10"/>
      <c r="LNR5143" s="10"/>
      <c r="LNS5143" s="10"/>
      <c r="LNT5143" s="10"/>
      <c r="LNU5143" s="10"/>
      <c r="LNV5143" s="10"/>
      <c r="LNW5143" s="10"/>
      <c r="LNX5143" s="10"/>
      <c r="LNY5143" s="10"/>
      <c r="LNZ5143" s="10"/>
      <c r="LOA5143" s="10"/>
      <c r="LOB5143" s="10"/>
      <c r="LOC5143" s="10"/>
      <c r="LOD5143" s="10"/>
      <c r="LOE5143" s="10"/>
      <c r="LOF5143" s="10"/>
      <c r="LOG5143" s="10"/>
      <c r="LOH5143" s="10"/>
      <c r="LOI5143" s="10"/>
      <c r="LOJ5143" s="10"/>
      <c r="LOK5143" s="10"/>
      <c r="LOL5143" s="10"/>
      <c r="LOM5143" s="10"/>
      <c r="LON5143" s="10"/>
      <c r="LOO5143" s="10"/>
      <c r="LOP5143" s="10"/>
      <c r="LOQ5143" s="10"/>
      <c r="LOR5143" s="10"/>
      <c r="LOS5143" s="10"/>
      <c r="LOT5143" s="10"/>
      <c r="LOU5143" s="10"/>
      <c r="LOV5143" s="10"/>
      <c r="LOW5143" s="10"/>
      <c r="LOX5143" s="10"/>
      <c r="LOY5143" s="10"/>
      <c r="LOZ5143" s="10"/>
      <c r="LPA5143" s="10"/>
      <c r="LPB5143" s="10"/>
      <c r="LPC5143" s="10"/>
      <c r="LPD5143" s="10"/>
      <c r="LPE5143" s="10"/>
      <c r="LPF5143" s="10"/>
      <c r="LPG5143" s="10"/>
      <c r="LPH5143" s="10"/>
      <c r="LPI5143" s="10"/>
      <c r="LPJ5143" s="10"/>
      <c r="LPK5143" s="10"/>
      <c r="LPL5143" s="10"/>
      <c r="LPM5143" s="10"/>
      <c r="LPN5143" s="10"/>
      <c r="LPO5143" s="10"/>
      <c r="LPP5143" s="10"/>
      <c r="LPQ5143" s="10"/>
      <c r="LPR5143" s="10"/>
      <c r="LPS5143" s="10"/>
      <c r="LPT5143" s="10"/>
      <c r="LPU5143" s="10"/>
      <c r="LPV5143" s="10"/>
      <c r="LPW5143" s="10"/>
      <c r="LPX5143" s="10"/>
      <c r="LPY5143" s="10"/>
      <c r="LPZ5143" s="10"/>
      <c r="LQA5143" s="10"/>
      <c r="LQB5143" s="10"/>
      <c r="LQC5143" s="10"/>
      <c r="LQD5143" s="10"/>
      <c r="LQE5143" s="10"/>
      <c r="LQF5143" s="10"/>
      <c r="LQG5143" s="10"/>
      <c r="LQH5143" s="10"/>
      <c r="LQI5143" s="10"/>
      <c r="LQJ5143" s="10"/>
      <c r="LQK5143" s="10"/>
      <c r="LQL5143" s="10"/>
      <c r="LQM5143" s="10"/>
      <c r="LQN5143" s="10"/>
      <c r="LQO5143" s="10"/>
      <c r="LQP5143" s="10"/>
      <c r="LQQ5143" s="10"/>
      <c r="LQR5143" s="10"/>
      <c r="LQS5143" s="10"/>
      <c r="LQT5143" s="10"/>
      <c r="LQU5143" s="10"/>
      <c r="LQV5143" s="10"/>
      <c r="LQW5143" s="10"/>
      <c r="LQX5143" s="10"/>
      <c r="LQY5143" s="10"/>
      <c r="LQZ5143" s="10"/>
      <c r="LRA5143" s="10"/>
      <c r="LRB5143" s="10"/>
      <c r="LRC5143" s="10"/>
      <c r="LRD5143" s="10"/>
      <c r="LRE5143" s="10"/>
      <c r="LRF5143" s="10"/>
      <c r="LRG5143" s="10"/>
      <c r="LRH5143" s="10"/>
      <c r="LRI5143" s="10"/>
      <c r="LRJ5143" s="10"/>
      <c r="LRK5143" s="10"/>
      <c r="LRL5143" s="10"/>
      <c r="LRM5143" s="10"/>
      <c r="LRN5143" s="10"/>
      <c r="LRO5143" s="10"/>
      <c r="LRP5143" s="10"/>
      <c r="LRQ5143" s="10"/>
      <c r="LRR5143" s="10"/>
      <c r="LRS5143" s="10"/>
      <c r="LRT5143" s="10"/>
      <c r="LRU5143" s="10"/>
      <c r="LRV5143" s="10"/>
      <c r="LRW5143" s="10"/>
      <c r="LRX5143" s="10"/>
      <c r="LRY5143" s="10"/>
      <c r="LRZ5143" s="10"/>
      <c r="LSA5143" s="10"/>
      <c r="LSB5143" s="10"/>
      <c r="LSC5143" s="10"/>
      <c r="LSD5143" s="10"/>
      <c r="LSE5143" s="10"/>
      <c r="LSF5143" s="10"/>
      <c r="LSG5143" s="10"/>
      <c r="LSH5143" s="10"/>
      <c r="LSI5143" s="10"/>
      <c r="LSJ5143" s="10"/>
      <c r="LSK5143" s="10"/>
      <c r="LSL5143" s="10"/>
      <c r="LSM5143" s="10"/>
      <c r="LSN5143" s="10"/>
      <c r="LSO5143" s="10"/>
      <c r="LSP5143" s="10"/>
      <c r="LSQ5143" s="10"/>
      <c r="LSR5143" s="10"/>
      <c r="LSS5143" s="10"/>
      <c r="LST5143" s="10"/>
      <c r="LSU5143" s="10"/>
      <c r="LSV5143" s="10"/>
      <c r="LSW5143" s="10"/>
      <c r="LSX5143" s="10"/>
      <c r="LSY5143" s="10"/>
      <c r="LSZ5143" s="10"/>
      <c r="LTA5143" s="10"/>
      <c r="LTB5143" s="10"/>
      <c r="LTC5143" s="10"/>
      <c r="LTD5143" s="10"/>
      <c r="LTE5143" s="10"/>
      <c r="LTF5143" s="10"/>
      <c r="LTG5143" s="10"/>
      <c r="LTH5143" s="10"/>
      <c r="LTI5143" s="10"/>
      <c r="LTJ5143" s="10"/>
      <c r="LTK5143" s="10"/>
      <c r="LTL5143" s="10"/>
      <c r="LTM5143" s="10"/>
      <c r="LTN5143" s="10"/>
      <c r="LTO5143" s="10"/>
      <c r="LTP5143" s="10"/>
      <c r="LTQ5143" s="10"/>
      <c r="LTR5143" s="10"/>
      <c r="LTS5143" s="10"/>
      <c r="LTT5143" s="10"/>
      <c r="LTU5143" s="10"/>
      <c r="LTV5143" s="10"/>
      <c r="LTW5143" s="10"/>
      <c r="LTX5143" s="10"/>
      <c r="LTY5143" s="10"/>
      <c r="LTZ5143" s="10"/>
      <c r="LUA5143" s="10"/>
      <c r="LUB5143" s="10"/>
      <c r="LUC5143" s="10"/>
      <c r="LUD5143" s="10"/>
      <c r="LUE5143" s="10"/>
      <c r="LUF5143" s="10"/>
      <c r="LUG5143" s="10"/>
      <c r="LUH5143" s="10"/>
      <c r="LUI5143" s="10"/>
      <c r="LUJ5143" s="10"/>
      <c r="LUK5143" s="10"/>
      <c r="LUL5143" s="10"/>
      <c r="LUM5143" s="10"/>
      <c r="LUN5143" s="10"/>
      <c r="LUO5143" s="10"/>
      <c r="LUP5143" s="10"/>
      <c r="LUQ5143" s="10"/>
      <c r="LUR5143" s="10"/>
      <c r="LUS5143" s="10"/>
      <c r="LUT5143" s="10"/>
      <c r="LUU5143" s="10"/>
      <c r="LUV5143" s="10"/>
      <c r="LUW5143" s="10"/>
      <c r="LUX5143" s="10"/>
      <c r="LUY5143" s="10"/>
      <c r="LUZ5143" s="10"/>
      <c r="LVA5143" s="10"/>
      <c r="LVB5143" s="10"/>
      <c r="LVC5143" s="10"/>
      <c r="LVD5143" s="10"/>
      <c r="LVE5143" s="10"/>
      <c r="LVF5143" s="10"/>
      <c r="LVG5143" s="10"/>
      <c r="LVH5143" s="10"/>
      <c r="LVI5143" s="10"/>
      <c r="LVJ5143" s="10"/>
      <c r="LVK5143" s="10"/>
      <c r="LVL5143" s="10"/>
      <c r="LVM5143" s="10"/>
      <c r="LVN5143" s="10"/>
      <c r="LVO5143" s="10"/>
      <c r="LVP5143" s="10"/>
      <c r="LVQ5143" s="10"/>
      <c r="LVR5143" s="10"/>
      <c r="LVS5143" s="10"/>
      <c r="LVT5143" s="10"/>
      <c r="LVU5143" s="10"/>
      <c r="LVV5143" s="10"/>
      <c r="LVW5143" s="10"/>
      <c r="LVX5143" s="10"/>
      <c r="LVY5143" s="10"/>
      <c r="LVZ5143" s="10"/>
      <c r="LWA5143" s="10"/>
      <c r="LWB5143" s="10"/>
      <c r="LWC5143" s="10"/>
      <c r="LWD5143" s="10"/>
      <c r="LWE5143" s="10"/>
      <c r="LWF5143" s="10"/>
      <c r="LWG5143" s="10"/>
      <c r="LWH5143" s="10"/>
      <c r="LWI5143" s="10"/>
      <c r="LWJ5143" s="10"/>
      <c r="LWK5143" s="10"/>
      <c r="LWL5143" s="10"/>
      <c r="LWM5143" s="10"/>
      <c r="LWN5143" s="10"/>
      <c r="LWO5143" s="10"/>
      <c r="LWP5143" s="10"/>
      <c r="LWQ5143" s="10"/>
      <c r="LWR5143" s="10"/>
      <c r="LWS5143" s="10"/>
      <c r="LWT5143" s="10"/>
      <c r="LWU5143" s="10"/>
      <c r="LWV5143" s="10"/>
      <c r="LWW5143" s="10"/>
      <c r="LWX5143" s="10"/>
      <c r="LWY5143" s="10"/>
      <c r="LWZ5143" s="10"/>
      <c r="LXA5143" s="10"/>
      <c r="LXB5143" s="10"/>
      <c r="LXC5143" s="10"/>
      <c r="LXD5143" s="10"/>
      <c r="LXE5143" s="10"/>
      <c r="LXF5143" s="10"/>
      <c r="LXG5143" s="10"/>
      <c r="LXH5143" s="10"/>
      <c r="LXI5143" s="10"/>
      <c r="LXJ5143" s="10"/>
      <c r="LXK5143" s="10"/>
      <c r="LXL5143" s="10"/>
      <c r="LXM5143" s="10"/>
      <c r="LXN5143" s="10"/>
      <c r="LXO5143" s="10"/>
      <c r="LXP5143" s="10"/>
      <c r="LXQ5143" s="10"/>
      <c r="LXR5143" s="10"/>
      <c r="LXS5143" s="10"/>
      <c r="LXT5143" s="10"/>
      <c r="LXU5143" s="10"/>
      <c r="LXV5143" s="10"/>
      <c r="LXW5143" s="10"/>
      <c r="LXX5143" s="10"/>
      <c r="LXY5143" s="10"/>
      <c r="LXZ5143" s="10"/>
      <c r="LYA5143" s="10"/>
      <c r="LYB5143" s="10"/>
      <c r="LYC5143" s="10"/>
      <c r="LYD5143" s="10"/>
      <c r="LYE5143" s="10"/>
      <c r="LYF5143" s="10"/>
      <c r="LYG5143" s="10"/>
      <c r="LYH5143" s="10"/>
      <c r="LYI5143" s="10"/>
      <c r="LYJ5143" s="10"/>
      <c r="LYK5143" s="10"/>
      <c r="LYL5143" s="10"/>
      <c r="LYM5143" s="10"/>
      <c r="LYN5143" s="10"/>
      <c r="LYO5143" s="10"/>
      <c r="LYP5143" s="10"/>
      <c r="LYQ5143" s="10"/>
      <c r="LYR5143" s="10"/>
      <c r="LYS5143" s="10"/>
      <c r="LYT5143" s="10"/>
      <c r="LYU5143" s="10"/>
      <c r="LYV5143" s="10"/>
      <c r="LYW5143" s="10"/>
      <c r="LYX5143" s="10"/>
      <c r="LYY5143" s="10"/>
      <c r="LYZ5143" s="10"/>
      <c r="LZA5143" s="10"/>
      <c r="LZB5143" s="10"/>
      <c r="LZC5143" s="10"/>
      <c r="LZD5143" s="10"/>
      <c r="LZE5143" s="10"/>
      <c r="LZF5143" s="10"/>
      <c r="LZG5143" s="10"/>
      <c r="LZH5143" s="10"/>
      <c r="LZI5143" s="10"/>
      <c r="LZJ5143" s="10"/>
      <c r="LZK5143" s="10"/>
      <c r="LZL5143" s="10"/>
      <c r="LZM5143" s="10"/>
      <c r="LZN5143" s="10"/>
      <c r="LZO5143" s="10"/>
      <c r="LZP5143" s="10"/>
      <c r="LZQ5143" s="10"/>
      <c r="LZR5143" s="10"/>
      <c r="LZS5143" s="10"/>
      <c r="LZT5143" s="10"/>
      <c r="LZU5143" s="10"/>
      <c r="LZV5143" s="10"/>
      <c r="LZW5143" s="10"/>
      <c r="LZX5143" s="10"/>
      <c r="LZY5143" s="10"/>
      <c r="LZZ5143" s="10"/>
      <c r="MAA5143" s="10"/>
      <c r="MAB5143" s="10"/>
      <c r="MAC5143" s="10"/>
      <c r="MAD5143" s="10"/>
      <c r="MAE5143" s="10"/>
      <c r="MAF5143" s="10"/>
      <c r="MAG5143" s="10"/>
      <c r="MAH5143" s="10"/>
      <c r="MAI5143" s="10"/>
      <c r="MAJ5143" s="10"/>
      <c r="MAK5143" s="10"/>
      <c r="MAL5143" s="10"/>
      <c r="MAM5143" s="10"/>
      <c r="MAN5143" s="10"/>
      <c r="MAO5143" s="10"/>
      <c r="MAP5143" s="10"/>
      <c r="MAQ5143" s="10"/>
      <c r="MAR5143" s="10"/>
      <c r="MAS5143" s="10"/>
      <c r="MAT5143" s="10"/>
      <c r="MAU5143" s="10"/>
      <c r="MAV5143" s="10"/>
      <c r="MAW5143" s="10"/>
      <c r="MAX5143" s="10"/>
      <c r="MAY5143" s="10"/>
      <c r="MAZ5143" s="10"/>
      <c r="MBA5143" s="10"/>
      <c r="MBB5143" s="10"/>
      <c r="MBC5143" s="10"/>
      <c r="MBD5143" s="10"/>
      <c r="MBE5143" s="10"/>
      <c r="MBF5143" s="10"/>
      <c r="MBG5143" s="10"/>
      <c r="MBH5143" s="10"/>
      <c r="MBI5143" s="10"/>
      <c r="MBJ5143" s="10"/>
      <c r="MBK5143" s="10"/>
      <c r="MBL5143" s="10"/>
      <c r="MBM5143" s="10"/>
      <c r="MBN5143" s="10"/>
      <c r="MBO5143" s="10"/>
      <c r="MBP5143" s="10"/>
      <c r="MBQ5143" s="10"/>
      <c r="MBR5143" s="10"/>
      <c r="MBS5143" s="10"/>
      <c r="MBT5143" s="10"/>
      <c r="MBU5143" s="10"/>
      <c r="MBV5143" s="10"/>
      <c r="MBW5143" s="10"/>
      <c r="MBX5143" s="10"/>
      <c r="MBY5143" s="10"/>
      <c r="MBZ5143" s="10"/>
      <c r="MCA5143" s="10"/>
      <c r="MCB5143" s="10"/>
      <c r="MCC5143" s="10"/>
      <c r="MCD5143" s="10"/>
      <c r="MCE5143" s="10"/>
      <c r="MCF5143" s="10"/>
      <c r="MCG5143" s="10"/>
      <c r="MCH5143" s="10"/>
      <c r="MCI5143" s="10"/>
      <c r="MCJ5143" s="10"/>
      <c r="MCK5143" s="10"/>
      <c r="MCL5143" s="10"/>
      <c r="MCM5143" s="10"/>
      <c r="MCN5143" s="10"/>
      <c r="MCO5143" s="10"/>
      <c r="MCP5143" s="10"/>
      <c r="MCQ5143" s="10"/>
      <c r="MCR5143" s="10"/>
      <c r="MCS5143" s="10"/>
      <c r="MCT5143" s="10"/>
      <c r="MCU5143" s="10"/>
      <c r="MCV5143" s="10"/>
      <c r="MCW5143" s="10"/>
      <c r="MCX5143" s="10"/>
      <c r="MCY5143" s="10"/>
      <c r="MCZ5143" s="10"/>
      <c r="MDA5143" s="10"/>
      <c r="MDB5143" s="10"/>
      <c r="MDC5143" s="10"/>
      <c r="MDD5143" s="10"/>
      <c r="MDE5143" s="10"/>
      <c r="MDF5143" s="10"/>
      <c r="MDG5143" s="10"/>
      <c r="MDH5143" s="10"/>
      <c r="MDI5143" s="10"/>
      <c r="MDJ5143" s="10"/>
      <c r="MDK5143" s="10"/>
      <c r="MDL5143" s="10"/>
      <c r="MDM5143" s="10"/>
      <c r="MDN5143" s="10"/>
      <c r="MDO5143" s="10"/>
      <c r="MDP5143" s="10"/>
      <c r="MDQ5143" s="10"/>
      <c r="MDR5143" s="10"/>
      <c r="MDS5143" s="10"/>
      <c r="MDT5143" s="10"/>
      <c r="MDU5143" s="10"/>
      <c r="MDV5143" s="10"/>
      <c r="MDW5143" s="10"/>
      <c r="MDX5143" s="10"/>
      <c r="MDY5143" s="10"/>
      <c r="MDZ5143" s="10"/>
      <c r="MEA5143" s="10"/>
      <c r="MEB5143" s="10"/>
      <c r="MEC5143" s="10"/>
      <c r="MED5143" s="10"/>
      <c r="MEE5143" s="10"/>
      <c r="MEF5143" s="10"/>
      <c r="MEG5143" s="10"/>
      <c r="MEH5143" s="10"/>
      <c r="MEI5143" s="10"/>
      <c r="MEJ5143" s="10"/>
      <c r="MEK5143" s="10"/>
      <c r="MEL5143" s="10"/>
      <c r="MEM5143" s="10"/>
      <c r="MEN5143" s="10"/>
      <c r="MEO5143" s="10"/>
      <c r="MEP5143" s="10"/>
      <c r="MEQ5143" s="10"/>
      <c r="MER5143" s="10"/>
      <c r="MES5143" s="10"/>
      <c r="MET5143" s="10"/>
      <c r="MEU5143" s="10"/>
      <c r="MEV5143" s="10"/>
      <c r="MEW5143" s="10"/>
      <c r="MEX5143" s="10"/>
      <c r="MEY5143" s="10"/>
      <c r="MEZ5143" s="10"/>
      <c r="MFA5143" s="10"/>
      <c r="MFB5143" s="10"/>
      <c r="MFC5143" s="10"/>
      <c r="MFD5143" s="10"/>
      <c r="MFE5143" s="10"/>
      <c r="MFF5143" s="10"/>
      <c r="MFG5143" s="10"/>
      <c r="MFH5143" s="10"/>
      <c r="MFI5143" s="10"/>
      <c r="MFJ5143" s="10"/>
      <c r="MFK5143" s="10"/>
      <c r="MFL5143" s="10"/>
      <c r="MFM5143" s="10"/>
      <c r="MFN5143" s="10"/>
      <c r="MFO5143" s="10"/>
      <c r="MFP5143" s="10"/>
      <c r="MFQ5143" s="10"/>
      <c r="MFR5143" s="10"/>
      <c r="MFS5143" s="10"/>
      <c r="MFT5143" s="10"/>
      <c r="MFU5143" s="10"/>
      <c r="MFV5143" s="10"/>
      <c r="MFW5143" s="10"/>
      <c r="MFX5143" s="10"/>
      <c r="MFY5143" s="10"/>
      <c r="MFZ5143" s="10"/>
      <c r="MGA5143" s="10"/>
      <c r="MGB5143" s="10"/>
      <c r="MGC5143" s="10"/>
      <c r="MGD5143" s="10"/>
      <c r="MGE5143" s="10"/>
      <c r="MGF5143" s="10"/>
      <c r="MGG5143" s="10"/>
      <c r="MGH5143" s="10"/>
      <c r="MGI5143" s="10"/>
      <c r="MGJ5143" s="10"/>
      <c r="MGK5143" s="10"/>
      <c r="MGL5143" s="10"/>
      <c r="MGM5143" s="10"/>
      <c r="MGN5143" s="10"/>
      <c r="MGO5143" s="10"/>
      <c r="MGP5143" s="10"/>
      <c r="MGQ5143" s="10"/>
      <c r="MGR5143" s="10"/>
      <c r="MGS5143" s="10"/>
      <c r="MGT5143" s="10"/>
      <c r="MGU5143" s="10"/>
      <c r="MGV5143" s="10"/>
      <c r="MGW5143" s="10"/>
      <c r="MGX5143" s="10"/>
      <c r="MGY5143" s="10"/>
      <c r="MGZ5143" s="10"/>
      <c r="MHA5143" s="10"/>
      <c r="MHB5143" s="10"/>
      <c r="MHC5143" s="10"/>
      <c r="MHD5143" s="10"/>
      <c r="MHE5143" s="10"/>
      <c r="MHF5143" s="10"/>
      <c r="MHG5143" s="10"/>
      <c r="MHH5143" s="10"/>
      <c r="MHI5143" s="10"/>
      <c r="MHJ5143" s="10"/>
      <c r="MHK5143" s="10"/>
      <c r="MHL5143" s="10"/>
      <c r="MHM5143" s="10"/>
      <c r="MHN5143" s="10"/>
      <c r="MHO5143" s="10"/>
      <c r="MHP5143" s="10"/>
      <c r="MHQ5143" s="10"/>
      <c r="MHR5143" s="10"/>
      <c r="MHS5143" s="10"/>
      <c r="MHT5143" s="10"/>
      <c r="MHU5143" s="10"/>
      <c r="MHV5143" s="10"/>
      <c r="MHW5143" s="10"/>
      <c r="MHX5143" s="10"/>
      <c r="MHY5143" s="10"/>
      <c r="MHZ5143" s="10"/>
      <c r="MIA5143" s="10"/>
      <c r="MIB5143" s="10"/>
      <c r="MIC5143" s="10"/>
      <c r="MID5143" s="10"/>
      <c r="MIE5143" s="10"/>
      <c r="MIF5143" s="10"/>
      <c r="MIG5143" s="10"/>
      <c r="MIH5143" s="10"/>
      <c r="MII5143" s="10"/>
      <c r="MIJ5143" s="10"/>
      <c r="MIK5143" s="10"/>
      <c r="MIL5143" s="10"/>
      <c r="MIM5143" s="10"/>
      <c r="MIN5143" s="10"/>
      <c r="MIO5143" s="10"/>
      <c r="MIP5143" s="10"/>
      <c r="MIQ5143" s="10"/>
      <c r="MIR5143" s="10"/>
      <c r="MIS5143" s="10"/>
      <c r="MIT5143" s="10"/>
      <c r="MIU5143" s="10"/>
      <c r="MIV5143" s="10"/>
      <c r="MIW5143" s="10"/>
      <c r="MIX5143" s="10"/>
      <c r="MIY5143" s="10"/>
      <c r="MIZ5143" s="10"/>
      <c r="MJA5143" s="10"/>
      <c r="MJB5143" s="10"/>
      <c r="MJC5143" s="10"/>
      <c r="MJD5143" s="10"/>
      <c r="MJE5143" s="10"/>
      <c r="MJF5143" s="10"/>
      <c r="MJG5143" s="10"/>
      <c r="MJH5143" s="10"/>
      <c r="MJI5143" s="10"/>
      <c r="MJJ5143" s="10"/>
      <c r="MJK5143" s="10"/>
      <c r="MJL5143" s="10"/>
      <c r="MJM5143" s="10"/>
      <c r="MJN5143" s="10"/>
      <c r="MJO5143" s="10"/>
      <c r="MJP5143" s="10"/>
      <c r="MJQ5143" s="10"/>
      <c r="MJR5143" s="10"/>
      <c r="MJS5143" s="10"/>
      <c r="MJT5143" s="10"/>
      <c r="MJU5143" s="10"/>
      <c r="MJV5143" s="10"/>
      <c r="MJW5143" s="10"/>
      <c r="MJX5143" s="10"/>
      <c r="MJY5143" s="10"/>
      <c r="MJZ5143" s="10"/>
      <c r="MKA5143" s="10"/>
      <c r="MKB5143" s="10"/>
      <c r="MKC5143" s="10"/>
      <c r="MKD5143" s="10"/>
      <c r="MKE5143" s="10"/>
      <c r="MKF5143" s="10"/>
      <c r="MKG5143" s="10"/>
      <c r="MKH5143" s="10"/>
      <c r="MKI5143" s="10"/>
      <c r="MKJ5143" s="10"/>
      <c r="MKK5143" s="10"/>
      <c r="MKL5143" s="10"/>
      <c r="MKM5143" s="10"/>
      <c r="MKN5143" s="10"/>
      <c r="MKO5143" s="10"/>
      <c r="MKP5143" s="10"/>
      <c r="MKQ5143" s="10"/>
      <c r="MKR5143" s="10"/>
      <c r="MKS5143" s="10"/>
      <c r="MKT5143" s="10"/>
      <c r="MKU5143" s="10"/>
      <c r="MKV5143" s="10"/>
      <c r="MKW5143" s="10"/>
      <c r="MKX5143" s="10"/>
      <c r="MKY5143" s="10"/>
      <c r="MKZ5143" s="10"/>
      <c r="MLA5143" s="10"/>
      <c r="MLB5143" s="10"/>
      <c r="MLC5143" s="10"/>
      <c r="MLD5143" s="10"/>
      <c r="MLE5143" s="10"/>
      <c r="MLF5143" s="10"/>
      <c r="MLG5143" s="10"/>
      <c r="MLH5143" s="10"/>
      <c r="MLI5143" s="10"/>
      <c r="MLJ5143" s="10"/>
      <c r="MLK5143" s="10"/>
      <c r="MLL5143" s="10"/>
      <c r="MLM5143" s="10"/>
      <c r="MLN5143" s="10"/>
      <c r="MLO5143" s="10"/>
      <c r="MLP5143" s="10"/>
      <c r="MLQ5143" s="10"/>
      <c r="MLR5143" s="10"/>
      <c r="MLS5143" s="10"/>
      <c r="MLT5143" s="10"/>
      <c r="MLU5143" s="10"/>
      <c r="MLV5143" s="10"/>
      <c r="MLW5143" s="10"/>
      <c r="MLX5143" s="10"/>
      <c r="MLY5143" s="10"/>
      <c r="MLZ5143" s="10"/>
      <c r="MMA5143" s="10"/>
      <c r="MMB5143" s="10"/>
      <c r="MMC5143" s="10"/>
      <c r="MMD5143" s="10"/>
      <c r="MME5143" s="10"/>
      <c r="MMF5143" s="10"/>
      <c r="MMG5143" s="10"/>
      <c r="MMH5143" s="10"/>
      <c r="MMI5143" s="10"/>
      <c r="MMJ5143" s="10"/>
      <c r="MMK5143" s="10"/>
      <c r="MML5143" s="10"/>
      <c r="MMM5143" s="10"/>
      <c r="MMN5143" s="10"/>
      <c r="MMO5143" s="10"/>
      <c r="MMP5143" s="10"/>
      <c r="MMQ5143" s="10"/>
      <c r="MMR5143" s="10"/>
      <c r="MMS5143" s="10"/>
      <c r="MMT5143" s="10"/>
      <c r="MMU5143" s="10"/>
      <c r="MMV5143" s="10"/>
      <c r="MMW5143" s="10"/>
      <c r="MMX5143" s="10"/>
      <c r="MMY5143" s="10"/>
      <c r="MMZ5143" s="10"/>
      <c r="MNA5143" s="10"/>
      <c r="MNB5143" s="10"/>
      <c r="MNC5143" s="10"/>
      <c r="MND5143" s="10"/>
      <c r="MNE5143" s="10"/>
      <c r="MNF5143" s="10"/>
      <c r="MNG5143" s="10"/>
      <c r="MNH5143" s="10"/>
      <c r="MNI5143" s="10"/>
      <c r="MNJ5143" s="10"/>
      <c r="MNK5143" s="10"/>
      <c r="MNL5143" s="10"/>
      <c r="MNM5143" s="10"/>
      <c r="MNN5143" s="10"/>
      <c r="MNO5143" s="10"/>
      <c r="MNP5143" s="10"/>
      <c r="MNQ5143" s="10"/>
      <c r="MNR5143" s="10"/>
      <c r="MNS5143" s="10"/>
      <c r="MNT5143" s="10"/>
      <c r="MNU5143" s="10"/>
      <c r="MNV5143" s="10"/>
      <c r="MNW5143" s="10"/>
      <c r="MNX5143" s="10"/>
      <c r="MNY5143" s="10"/>
      <c r="MNZ5143" s="10"/>
      <c r="MOA5143" s="10"/>
      <c r="MOB5143" s="10"/>
      <c r="MOC5143" s="10"/>
      <c r="MOD5143" s="10"/>
      <c r="MOE5143" s="10"/>
      <c r="MOF5143" s="10"/>
      <c r="MOG5143" s="10"/>
      <c r="MOH5143" s="10"/>
      <c r="MOI5143" s="10"/>
      <c r="MOJ5143" s="10"/>
      <c r="MOK5143" s="10"/>
      <c r="MOL5143" s="10"/>
      <c r="MOM5143" s="10"/>
      <c r="MON5143" s="10"/>
      <c r="MOO5143" s="10"/>
      <c r="MOP5143" s="10"/>
      <c r="MOQ5143" s="10"/>
      <c r="MOR5143" s="10"/>
      <c r="MOS5143" s="10"/>
      <c r="MOT5143" s="10"/>
      <c r="MOU5143" s="10"/>
      <c r="MOV5143" s="10"/>
      <c r="MOW5143" s="10"/>
      <c r="MOX5143" s="10"/>
      <c r="MOY5143" s="10"/>
      <c r="MOZ5143" s="10"/>
      <c r="MPA5143" s="10"/>
      <c r="MPB5143" s="10"/>
      <c r="MPC5143" s="10"/>
      <c r="MPD5143" s="10"/>
      <c r="MPE5143" s="10"/>
      <c r="MPF5143" s="10"/>
      <c r="MPG5143" s="10"/>
      <c r="MPH5143" s="10"/>
      <c r="MPI5143" s="10"/>
      <c r="MPJ5143" s="10"/>
      <c r="MPK5143" s="10"/>
      <c r="MPL5143" s="10"/>
      <c r="MPM5143" s="10"/>
      <c r="MPN5143" s="10"/>
      <c r="MPO5143" s="10"/>
      <c r="MPP5143" s="10"/>
      <c r="MPQ5143" s="10"/>
      <c r="MPR5143" s="10"/>
      <c r="MPS5143" s="10"/>
      <c r="MPT5143" s="10"/>
      <c r="MPU5143" s="10"/>
      <c r="MPV5143" s="10"/>
      <c r="MPW5143" s="10"/>
      <c r="MPX5143" s="10"/>
      <c r="MPY5143" s="10"/>
      <c r="MPZ5143" s="10"/>
      <c r="MQA5143" s="10"/>
      <c r="MQB5143" s="10"/>
      <c r="MQC5143" s="10"/>
      <c r="MQD5143" s="10"/>
      <c r="MQE5143" s="10"/>
      <c r="MQF5143" s="10"/>
      <c r="MQG5143" s="10"/>
      <c r="MQH5143" s="10"/>
      <c r="MQI5143" s="10"/>
      <c r="MQJ5143" s="10"/>
      <c r="MQK5143" s="10"/>
      <c r="MQL5143" s="10"/>
      <c r="MQM5143" s="10"/>
      <c r="MQN5143" s="10"/>
      <c r="MQO5143" s="10"/>
      <c r="MQP5143" s="10"/>
      <c r="MQQ5143" s="10"/>
      <c r="MQR5143" s="10"/>
      <c r="MQS5143" s="10"/>
      <c r="MQT5143" s="10"/>
      <c r="MQU5143" s="10"/>
      <c r="MQV5143" s="10"/>
      <c r="MQW5143" s="10"/>
      <c r="MQX5143" s="10"/>
      <c r="MQY5143" s="10"/>
      <c r="MQZ5143" s="10"/>
      <c r="MRA5143" s="10"/>
      <c r="MRB5143" s="10"/>
      <c r="MRC5143" s="10"/>
      <c r="MRD5143" s="10"/>
      <c r="MRE5143" s="10"/>
      <c r="MRF5143" s="10"/>
      <c r="MRG5143" s="10"/>
      <c r="MRH5143" s="10"/>
      <c r="MRI5143" s="10"/>
      <c r="MRJ5143" s="10"/>
      <c r="MRK5143" s="10"/>
      <c r="MRL5143" s="10"/>
      <c r="MRM5143" s="10"/>
      <c r="MRN5143" s="10"/>
      <c r="MRO5143" s="10"/>
      <c r="MRP5143" s="10"/>
      <c r="MRQ5143" s="10"/>
      <c r="MRR5143" s="10"/>
      <c r="MRS5143" s="10"/>
      <c r="MRT5143" s="10"/>
      <c r="MRU5143" s="10"/>
      <c r="MRV5143" s="10"/>
      <c r="MRW5143" s="10"/>
      <c r="MRX5143" s="10"/>
      <c r="MRY5143" s="10"/>
      <c r="MRZ5143" s="10"/>
      <c r="MSA5143" s="10"/>
      <c r="MSB5143" s="10"/>
      <c r="MSC5143" s="10"/>
      <c r="MSD5143" s="10"/>
      <c r="MSE5143" s="10"/>
      <c r="MSF5143" s="10"/>
      <c r="MSG5143" s="10"/>
      <c r="MSH5143" s="10"/>
      <c r="MSI5143" s="10"/>
      <c r="MSJ5143" s="10"/>
      <c r="MSK5143" s="10"/>
      <c r="MSL5143" s="10"/>
      <c r="MSM5143" s="10"/>
      <c r="MSN5143" s="10"/>
      <c r="MSO5143" s="10"/>
      <c r="MSP5143" s="10"/>
      <c r="MSQ5143" s="10"/>
      <c r="MSR5143" s="10"/>
      <c r="MSS5143" s="10"/>
      <c r="MST5143" s="10"/>
      <c r="MSU5143" s="10"/>
      <c r="MSV5143" s="10"/>
      <c r="MSW5143" s="10"/>
      <c r="MSX5143" s="10"/>
      <c r="MSY5143" s="10"/>
      <c r="MSZ5143" s="10"/>
      <c r="MTA5143" s="10"/>
      <c r="MTB5143" s="10"/>
      <c r="MTC5143" s="10"/>
      <c r="MTD5143" s="10"/>
      <c r="MTE5143" s="10"/>
      <c r="MTF5143" s="10"/>
      <c r="MTG5143" s="10"/>
      <c r="MTH5143" s="10"/>
      <c r="MTI5143" s="10"/>
      <c r="MTJ5143" s="10"/>
      <c r="MTK5143" s="10"/>
      <c r="MTL5143" s="10"/>
      <c r="MTM5143" s="10"/>
      <c r="MTN5143" s="10"/>
      <c r="MTO5143" s="10"/>
      <c r="MTP5143" s="10"/>
      <c r="MTQ5143" s="10"/>
      <c r="MTR5143" s="10"/>
      <c r="MTS5143" s="10"/>
      <c r="MTT5143" s="10"/>
      <c r="MTU5143" s="10"/>
      <c r="MTV5143" s="10"/>
      <c r="MTW5143" s="10"/>
      <c r="MTX5143" s="10"/>
      <c r="MTY5143" s="10"/>
      <c r="MTZ5143" s="10"/>
      <c r="MUA5143" s="10"/>
      <c r="MUB5143" s="10"/>
      <c r="MUC5143" s="10"/>
      <c r="MUD5143" s="10"/>
      <c r="MUE5143" s="10"/>
      <c r="MUF5143" s="10"/>
      <c r="MUG5143" s="10"/>
      <c r="MUH5143" s="10"/>
      <c r="MUI5143" s="10"/>
      <c r="MUJ5143" s="10"/>
      <c r="MUK5143" s="10"/>
      <c r="MUL5143" s="10"/>
      <c r="MUM5143" s="10"/>
      <c r="MUN5143" s="10"/>
      <c r="MUO5143" s="10"/>
      <c r="MUP5143" s="10"/>
      <c r="MUQ5143" s="10"/>
      <c r="MUR5143" s="10"/>
      <c r="MUS5143" s="10"/>
      <c r="MUT5143" s="10"/>
      <c r="MUU5143" s="10"/>
      <c r="MUV5143" s="10"/>
      <c r="MUW5143" s="10"/>
      <c r="MUX5143" s="10"/>
      <c r="MUY5143" s="10"/>
      <c r="MUZ5143" s="10"/>
      <c r="MVA5143" s="10"/>
      <c r="MVB5143" s="10"/>
      <c r="MVC5143" s="10"/>
      <c r="MVD5143" s="10"/>
      <c r="MVE5143" s="10"/>
      <c r="MVF5143" s="10"/>
      <c r="MVG5143" s="10"/>
      <c r="MVH5143" s="10"/>
      <c r="MVI5143" s="10"/>
      <c r="MVJ5143" s="10"/>
      <c r="MVK5143" s="10"/>
      <c r="MVL5143" s="10"/>
      <c r="MVM5143" s="10"/>
      <c r="MVN5143" s="10"/>
      <c r="MVO5143" s="10"/>
      <c r="MVP5143" s="10"/>
      <c r="MVQ5143" s="10"/>
      <c r="MVR5143" s="10"/>
      <c r="MVS5143" s="10"/>
      <c r="MVT5143" s="10"/>
      <c r="MVU5143" s="10"/>
      <c r="MVV5143" s="10"/>
      <c r="MVW5143" s="10"/>
      <c r="MVX5143" s="10"/>
      <c r="MVY5143" s="10"/>
      <c r="MVZ5143" s="10"/>
      <c r="MWA5143" s="10"/>
      <c r="MWB5143" s="10"/>
      <c r="MWC5143" s="10"/>
      <c r="MWD5143" s="10"/>
      <c r="MWE5143" s="10"/>
      <c r="MWF5143" s="10"/>
      <c r="MWG5143" s="10"/>
      <c r="MWH5143" s="10"/>
      <c r="MWI5143" s="10"/>
      <c r="MWJ5143" s="10"/>
      <c r="MWK5143" s="10"/>
      <c r="MWL5143" s="10"/>
      <c r="MWM5143" s="10"/>
      <c r="MWN5143" s="10"/>
      <c r="MWO5143" s="10"/>
      <c r="MWP5143" s="10"/>
      <c r="MWQ5143" s="10"/>
      <c r="MWR5143" s="10"/>
      <c r="MWS5143" s="10"/>
      <c r="MWT5143" s="10"/>
      <c r="MWU5143" s="10"/>
      <c r="MWV5143" s="10"/>
      <c r="MWW5143" s="10"/>
      <c r="MWX5143" s="10"/>
      <c r="MWY5143" s="10"/>
      <c r="MWZ5143" s="10"/>
      <c r="MXA5143" s="10"/>
      <c r="MXB5143" s="10"/>
      <c r="MXC5143" s="10"/>
      <c r="MXD5143" s="10"/>
      <c r="MXE5143" s="10"/>
      <c r="MXF5143" s="10"/>
      <c r="MXG5143" s="10"/>
      <c r="MXH5143" s="10"/>
      <c r="MXI5143" s="10"/>
      <c r="MXJ5143" s="10"/>
      <c r="MXK5143" s="10"/>
      <c r="MXL5143" s="10"/>
      <c r="MXM5143" s="10"/>
      <c r="MXN5143" s="10"/>
      <c r="MXO5143" s="10"/>
      <c r="MXP5143" s="10"/>
      <c r="MXQ5143" s="10"/>
      <c r="MXR5143" s="10"/>
      <c r="MXS5143" s="10"/>
      <c r="MXT5143" s="10"/>
      <c r="MXU5143" s="10"/>
      <c r="MXV5143" s="10"/>
      <c r="MXW5143" s="10"/>
      <c r="MXX5143" s="10"/>
      <c r="MXY5143" s="10"/>
      <c r="MXZ5143" s="10"/>
      <c r="MYA5143" s="10"/>
      <c r="MYB5143" s="10"/>
      <c r="MYC5143" s="10"/>
      <c r="MYD5143" s="10"/>
      <c r="MYE5143" s="10"/>
      <c r="MYF5143" s="10"/>
      <c r="MYG5143" s="10"/>
      <c r="MYH5143" s="10"/>
      <c r="MYI5143" s="10"/>
      <c r="MYJ5143" s="10"/>
      <c r="MYK5143" s="10"/>
      <c r="MYL5143" s="10"/>
      <c r="MYM5143" s="10"/>
      <c r="MYN5143" s="10"/>
      <c r="MYO5143" s="10"/>
      <c r="MYP5143" s="10"/>
      <c r="MYQ5143" s="10"/>
      <c r="MYR5143" s="10"/>
      <c r="MYS5143" s="10"/>
      <c r="MYT5143" s="10"/>
      <c r="MYU5143" s="10"/>
      <c r="MYV5143" s="10"/>
      <c r="MYW5143" s="10"/>
      <c r="MYX5143" s="10"/>
      <c r="MYY5143" s="10"/>
      <c r="MYZ5143" s="10"/>
      <c r="MZA5143" s="10"/>
      <c r="MZB5143" s="10"/>
      <c r="MZC5143" s="10"/>
      <c r="MZD5143" s="10"/>
      <c r="MZE5143" s="10"/>
      <c r="MZF5143" s="10"/>
      <c r="MZG5143" s="10"/>
      <c r="MZH5143" s="10"/>
      <c r="MZI5143" s="10"/>
      <c r="MZJ5143" s="10"/>
      <c r="MZK5143" s="10"/>
      <c r="MZL5143" s="10"/>
      <c r="MZM5143" s="10"/>
      <c r="MZN5143" s="10"/>
      <c r="MZO5143" s="10"/>
      <c r="MZP5143" s="10"/>
      <c r="MZQ5143" s="10"/>
      <c r="MZR5143" s="10"/>
      <c r="MZS5143" s="10"/>
      <c r="MZT5143" s="10"/>
      <c r="MZU5143" s="10"/>
      <c r="MZV5143" s="10"/>
      <c r="MZW5143" s="10"/>
      <c r="MZX5143" s="10"/>
      <c r="MZY5143" s="10"/>
      <c r="MZZ5143" s="10"/>
      <c r="NAA5143" s="10"/>
      <c r="NAB5143" s="10"/>
      <c r="NAC5143" s="10"/>
      <c r="NAD5143" s="10"/>
      <c r="NAE5143" s="10"/>
      <c r="NAF5143" s="10"/>
      <c r="NAG5143" s="10"/>
      <c r="NAH5143" s="10"/>
      <c r="NAI5143" s="10"/>
      <c r="NAJ5143" s="10"/>
      <c r="NAK5143" s="10"/>
      <c r="NAL5143" s="10"/>
      <c r="NAM5143" s="10"/>
      <c r="NAN5143" s="10"/>
      <c r="NAO5143" s="10"/>
      <c r="NAP5143" s="10"/>
      <c r="NAQ5143" s="10"/>
      <c r="NAR5143" s="10"/>
      <c r="NAS5143" s="10"/>
      <c r="NAT5143" s="10"/>
      <c r="NAU5143" s="10"/>
      <c r="NAV5143" s="10"/>
      <c r="NAW5143" s="10"/>
      <c r="NAX5143" s="10"/>
      <c r="NAY5143" s="10"/>
      <c r="NAZ5143" s="10"/>
      <c r="NBA5143" s="10"/>
      <c r="NBB5143" s="10"/>
      <c r="NBC5143" s="10"/>
      <c r="NBD5143" s="10"/>
      <c r="NBE5143" s="10"/>
      <c r="NBF5143" s="10"/>
      <c r="NBG5143" s="10"/>
      <c r="NBH5143" s="10"/>
      <c r="NBI5143" s="10"/>
      <c r="NBJ5143" s="10"/>
      <c r="NBK5143" s="10"/>
      <c r="NBL5143" s="10"/>
      <c r="NBM5143" s="10"/>
      <c r="NBN5143" s="10"/>
      <c r="NBO5143" s="10"/>
      <c r="NBP5143" s="10"/>
      <c r="NBQ5143" s="10"/>
      <c r="NBR5143" s="10"/>
      <c r="NBS5143" s="10"/>
      <c r="NBT5143" s="10"/>
      <c r="NBU5143" s="10"/>
      <c r="NBV5143" s="10"/>
      <c r="NBW5143" s="10"/>
      <c r="NBX5143" s="10"/>
      <c r="NBY5143" s="10"/>
      <c r="NBZ5143" s="10"/>
      <c r="NCA5143" s="10"/>
      <c r="NCB5143" s="10"/>
      <c r="NCC5143" s="10"/>
      <c r="NCD5143" s="10"/>
      <c r="NCE5143" s="10"/>
      <c r="NCF5143" s="10"/>
      <c r="NCG5143" s="10"/>
      <c r="NCH5143" s="10"/>
      <c r="NCI5143" s="10"/>
      <c r="NCJ5143" s="10"/>
      <c r="NCK5143" s="10"/>
      <c r="NCL5143" s="10"/>
      <c r="NCM5143" s="10"/>
      <c r="NCN5143" s="10"/>
      <c r="NCO5143" s="10"/>
      <c r="NCP5143" s="10"/>
      <c r="NCQ5143" s="10"/>
      <c r="NCR5143" s="10"/>
      <c r="NCS5143" s="10"/>
      <c r="NCT5143" s="10"/>
      <c r="NCU5143" s="10"/>
      <c r="NCV5143" s="10"/>
      <c r="NCW5143" s="10"/>
      <c r="NCX5143" s="10"/>
      <c r="NCY5143" s="10"/>
      <c r="NCZ5143" s="10"/>
      <c r="NDA5143" s="10"/>
      <c r="NDB5143" s="10"/>
      <c r="NDC5143" s="10"/>
      <c r="NDD5143" s="10"/>
      <c r="NDE5143" s="10"/>
      <c r="NDF5143" s="10"/>
      <c r="NDG5143" s="10"/>
      <c r="NDH5143" s="10"/>
      <c r="NDI5143" s="10"/>
      <c r="NDJ5143" s="10"/>
      <c r="NDK5143" s="10"/>
      <c r="NDL5143" s="10"/>
      <c r="NDM5143" s="10"/>
      <c r="NDN5143" s="10"/>
      <c r="NDO5143" s="10"/>
      <c r="NDP5143" s="10"/>
      <c r="NDQ5143" s="10"/>
      <c r="NDR5143" s="10"/>
      <c r="NDS5143" s="10"/>
      <c r="NDT5143" s="10"/>
      <c r="NDU5143" s="10"/>
      <c r="NDV5143" s="10"/>
      <c r="NDW5143" s="10"/>
      <c r="NDX5143" s="10"/>
      <c r="NDY5143" s="10"/>
      <c r="NDZ5143" s="10"/>
      <c r="NEA5143" s="10"/>
      <c r="NEB5143" s="10"/>
      <c r="NEC5143" s="10"/>
      <c r="NED5143" s="10"/>
      <c r="NEE5143" s="10"/>
      <c r="NEF5143" s="10"/>
      <c r="NEG5143" s="10"/>
      <c r="NEH5143" s="10"/>
      <c r="NEI5143" s="10"/>
      <c r="NEJ5143" s="10"/>
      <c r="NEK5143" s="10"/>
      <c r="NEL5143" s="10"/>
      <c r="NEM5143" s="10"/>
      <c r="NEN5143" s="10"/>
      <c r="NEO5143" s="10"/>
      <c r="NEP5143" s="10"/>
      <c r="NEQ5143" s="10"/>
      <c r="NER5143" s="10"/>
      <c r="NES5143" s="10"/>
      <c r="NET5143" s="10"/>
      <c r="NEU5143" s="10"/>
      <c r="NEV5143" s="10"/>
      <c r="NEW5143" s="10"/>
      <c r="NEX5143" s="10"/>
      <c r="NEY5143" s="10"/>
      <c r="NEZ5143" s="10"/>
      <c r="NFA5143" s="10"/>
      <c r="NFB5143" s="10"/>
      <c r="NFC5143" s="10"/>
      <c r="NFD5143" s="10"/>
      <c r="NFE5143" s="10"/>
      <c r="NFF5143" s="10"/>
      <c r="NFG5143" s="10"/>
      <c r="NFH5143" s="10"/>
      <c r="NFI5143" s="10"/>
      <c r="NFJ5143" s="10"/>
      <c r="NFK5143" s="10"/>
      <c r="NFL5143" s="10"/>
      <c r="NFM5143" s="10"/>
      <c r="NFN5143" s="10"/>
      <c r="NFO5143" s="10"/>
      <c r="NFP5143" s="10"/>
      <c r="NFQ5143" s="10"/>
      <c r="NFR5143" s="10"/>
      <c r="NFS5143" s="10"/>
      <c r="NFT5143" s="10"/>
      <c r="NFU5143" s="10"/>
      <c r="NFV5143" s="10"/>
      <c r="NFW5143" s="10"/>
      <c r="NFX5143" s="10"/>
      <c r="NFY5143" s="10"/>
      <c r="NFZ5143" s="10"/>
      <c r="NGA5143" s="10"/>
      <c r="NGB5143" s="10"/>
      <c r="NGC5143" s="10"/>
      <c r="NGD5143" s="10"/>
      <c r="NGE5143" s="10"/>
      <c r="NGF5143" s="10"/>
      <c r="NGG5143" s="10"/>
      <c r="NGH5143" s="10"/>
      <c r="NGI5143" s="10"/>
      <c r="NGJ5143" s="10"/>
      <c r="NGK5143" s="10"/>
      <c r="NGL5143" s="10"/>
      <c r="NGM5143" s="10"/>
      <c r="NGN5143" s="10"/>
      <c r="NGO5143" s="10"/>
      <c r="NGP5143" s="10"/>
      <c r="NGQ5143" s="10"/>
      <c r="NGR5143" s="10"/>
      <c r="NGS5143" s="10"/>
      <c r="NGT5143" s="10"/>
      <c r="NGU5143" s="10"/>
      <c r="NGV5143" s="10"/>
      <c r="NGW5143" s="10"/>
      <c r="NGX5143" s="10"/>
      <c r="NGY5143" s="10"/>
      <c r="NGZ5143" s="10"/>
      <c r="NHA5143" s="10"/>
      <c r="NHB5143" s="10"/>
      <c r="NHC5143" s="10"/>
      <c r="NHD5143" s="10"/>
      <c r="NHE5143" s="10"/>
      <c r="NHF5143" s="10"/>
      <c r="NHG5143" s="10"/>
      <c r="NHH5143" s="10"/>
      <c r="NHI5143" s="10"/>
      <c r="NHJ5143" s="10"/>
      <c r="NHK5143" s="10"/>
      <c r="NHL5143" s="10"/>
      <c r="NHM5143" s="10"/>
      <c r="NHN5143" s="10"/>
      <c r="NHO5143" s="10"/>
      <c r="NHP5143" s="10"/>
      <c r="NHQ5143" s="10"/>
      <c r="NHR5143" s="10"/>
      <c r="NHS5143" s="10"/>
      <c r="NHT5143" s="10"/>
      <c r="NHU5143" s="10"/>
      <c r="NHV5143" s="10"/>
      <c r="NHW5143" s="10"/>
      <c r="NHX5143" s="10"/>
      <c r="NHY5143" s="10"/>
      <c r="NHZ5143" s="10"/>
      <c r="NIA5143" s="10"/>
      <c r="NIB5143" s="10"/>
      <c r="NIC5143" s="10"/>
      <c r="NID5143" s="10"/>
      <c r="NIE5143" s="10"/>
      <c r="NIF5143" s="10"/>
      <c r="NIG5143" s="10"/>
      <c r="NIH5143" s="10"/>
      <c r="NII5143" s="10"/>
      <c r="NIJ5143" s="10"/>
      <c r="NIK5143" s="10"/>
      <c r="NIL5143" s="10"/>
      <c r="NIM5143" s="10"/>
      <c r="NIN5143" s="10"/>
      <c r="NIO5143" s="10"/>
      <c r="NIP5143" s="10"/>
      <c r="NIQ5143" s="10"/>
      <c r="NIR5143" s="10"/>
      <c r="NIS5143" s="10"/>
      <c r="NIT5143" s="10"/>
      <c r="NIU5143" s="10"/>
      <c r="NIV5143" s="10"/>
      <c r="NIW5143" s="10"/>
      <c r="NIX5143" s="10"/>
      <c r="NIY5143" s="10"/>
      <c r="NIZ5143" s="10"/>
      <c r="NJA5143" s="10"/>
      <c r="NJB5143" s="10"/>
      <c r="NJC5143" s="10"/>
      <c r="NJD5143" s="10"/>
      <c r="NJE5143" s="10"/>
      <c r="NJF5143" s="10"/>
      <c r="NJG5143" s="10"/>
      <c r="NJH5143" s="10"/>
      <c r="NJI5143" s="10"/>
      <c r="NJJ5143" s="10"/>
      <c r="NJK5143" s="10"/>
      <c r="NJL5143" s="10"/>
      <c r="NJM5143" s="10"/>
      <c r="NJN5143" s="10"/>
      <c r="NJO5143" s="10"/>
      <c r="NJP5143" s="10"/>
      <c r="NJQ5143" s="10"/>
      <c r="NJR5143" s="10"/>
      <c r="NJS5143" s="10"/>
      <c r="NJT5143" s="10"/>
      <c r="NJU5143" s="10"/>
      <c r="NJV5143" s="10"/>
      <c r="NJW5143" s="10"/>
      <c r="NJX5143" s="10"/>
      <c r="NJY5143" s="10"/>
      <c r="NJZ5143" s="10"/>
      <c r="NKA5143" s="10"/>
      <c r="NKB5143" s="10"/>
      <c r="NKC5143" s="10"/>
      <c r="NKD5143" s="10"/>
      <c r="NKE5143" s="10"/>
      <c r="NKF5143" s="10"/>
      <c r="NKG5143" s="10"/>
      <c r="NKH5143" s="10"/>
      <c r="NKI5143" s="10"/>
      <c r="NKJ5143" s="10"/>
      <c r="NKK5143" s="10"/>
      <c r="NKL5143" s="10"/>
      <c r="NKM5143" s="10"/>
      <c r="NKN5143" s="10"/>
      <c r="NKO5143" s="10"/>
      <c r="NKP5143" s="10"/>
      <c r="NKQ5143" s="10"/>
      <c r="NKR5143" s="10"/>
      <c r="NKS5143" s="10"/>
      <c r="NKT5143" s="10"/>
      <c r="NKU5143" s="10"/>
      <c r="NKV5143" s="10"/>
      <c r="NKW5143" s="10"/>
      <c r="NKX5143" s="10"/>
      <c r="NKY5143" s="10"/>
      <c r="NKZ5143" s="10"/>
      <c r="NLA5143" s="10"/>
      <c r="NLB5143" s="10"/>
      <c r="NLC5143" s="10"/>
      <c r="NLD5143" s="10"/>
      <c r="NLE5143" s="10"/>
      <c r="NLF5143" s="10"/>
      <c r="NLG5143" s="10"/>
      <c r="NLH5143" s="10"/>
      <c r="NLI5143" s="10"/>
      <c r="NLJ5143" s="10"/>
      <c r="NLK5143" s="10"/>
      <c r="NLL5143" s="10"/>
      <c r="NLM5143" s="10"/>
      <c r="NLN5143" s="10"/>
      <c r="NLO5143" s="10"/>
      <c r="NLP5143" s="10"/>
      <c r="NLQ5143" s="10"/>
      <c r="NLR5143" s="10"/>
      <c r="NLS5143" s="10"/>
      <c r="NLT5143" s="10"/>
      <c r="NLU5143" s="10"/>
      <c r="NLV5143" s="10"/>
      <c r="NLW5143" s="10"/>
      <c r="NLX5143" s="10"/>
      <c r="NLY5143" s="10"/>
      <c r="NLZ5143" s="10"/>
      <c r="NMA5143" s="10"/>
      <c r="NMB5143" s="10"/>
      <c r="NMC5143" s="10"/>
      <c r="NMD5143" s="10"/>
      <c r="NME5143" s="10"/>
      <c r="NMF5143" s="10"/>
      <c r="NMG5143" s="10"/>
      <c r="NMH5143" s="10"/>
      <c r="NMI5143" s="10"/>
      <c r="NMJ5143" s="10"/>
      <c r="NMK5143" s="10"/>
      <c r="NML5143" s="10"/>
      <c r="NMM5143" s="10"/>
      <c r="NMN5143" s="10"/>
      <c r="NMO5143" s="10"/>
      <c r="NMP5143" s="10"/>
      <c r="NMQ5143" s="10"/>
      <c r="NMR5143" s="10"/>
      <c r="NMS5143" s="10"/>
      <c r="NMT5143" s="10"/>
      <c r="NMU5143" s="10"/>
      <c r="NMV5143" s="10"/>
      <c r="NMW5143" s="10"/>
      <c r="NMX5143" s="10"/>
      <c r="NMY5143" s="10"/>
      <c r="NMZ5143" s="10"/>
      <c r="NNA5143" s="10"/>
      <c r="NNB5143" s="10"/>
      <c r="NNC5143" s="10"/>
      <c r="NND5143" s="10"/>
      <c r="NNE5143" s="10"/>
      <c r="NNF5143" s="10"/>
      <c r="NNG5143" s="10"/>
      <c r="NNH5143" s="10"/>
      <c r="NNI5143" s="10"/>
      <c r="NNJ5143" s="10"/>
      <c r="NNK5143" s="10"/>
      <c r="NNL5143" s="10"/>
      <c r="NNM5143" s="10"/>
      <c r="NNN5143" s="10"/>
      <c r="NNO5143" s="10"/>
      <c r="NNP5143" s="10"/>
      <c r="NNQ5143" s="10"/>
      <c r="NNR5143" s="10"/>
      <c r="NNS5143" s="10"/>
      <c r="NNT5143" s="10"/>
      <c r="NNU5143" s="10"/>
      <c r="NNV5143" s="10"/>
      <c r="NNW5143" s="10"/>
      <c r="NNX5143" s="10"/>
      <c r="NNY5143" s="10"/>
      <c r="NNZ5143" s="10"/>
      <c r="NOA5143" s="10"/>
      <c r="NOB5143" s="10"/>
      <c r="NOC5143" s="10"/>
      <c r="NOD5143" s="10"/>
      <c r="NOE5143" s="10"/>
      <c r="NOF5143" s="10"/>
      <c r="NOG5143" s="10"/>
      <c r="NOH5143" s="10"/>
      <c r="NOI5143" s="10"/>
      <c r="NOJ5143" s="10"/>
      <c r="NOK5143" s="10"/>
      <c r="NOL5143" s="10"/>
      <c r="NOM5143" s="10"/>
      <c r="NON5143" s="10"/>
      <c r="NOO5143" s="10"/>
      <c r="NOP5143" s="10"/>
      <c r="NOQ5143" s="10"/>
      <c r="NOR5143" s="10"/>
      <c r="NOS5143" s="10"/>
      <c r="NOT5143" s="10"/>
      <c r="NOU5143" s="10"/>
      <c r="NOV5143" s="10"/>
      <c r="NOW5143" s="10"/>
      <c r="NOX5143" s="10"/>
      <c r="NOY5143" s="10"/>
      <c r="NOZ5143" s="10"/>
      <c r="NPA5143" s="10"/>
      <c r="NPB5143" s="10"/>
      <c r="NPC5143" s="10"/>
      <c r="NPD5143" s="10"/>
      <c r="NPE5143" s="10"/>
      <c r="NPF5143" s="10"/>
      <c r="NPG5143" s="10"/>
      <c r="NPH5143" s="10"/>
      <c r="NPI5143" s="10"/>
      <c r="NPJ5143" s="10"/>
      <c r="NPK5143" s="10"/>
      <c r="NPL5143" s="10"/>
      <c r="NPM5143" s="10"/>
      <c r="NPN5143" s="10"/>
      <c r="NPO5143" s="10"/>
      <c r="NPP5143" s="10"/>
      <c r="NPQ5143" s="10"/>
      <c r="NPR5143" s="10"/>
      <c r="NPS5143" s="10"/>
      <c r="NPT5143" s="10"/>
      <c r="NPU5143" s="10"/>
      <c r="NPV5143" s="10"/>
      <c r="NPW5143" s="10"/>
      <c r="NPX5143" s="10"/>
      <c r="NPY5143" s="10"/>
      <c r="NPZ5143" s="10"/>
      <c r="NQA5143" s="10"/>
      <c r="NQB5143" s="10"/>
      <c r="NQC5143" s="10"/>
      <c r="NQD5143" s="10"/>
      <c r="NQE5143" s="10"/>
      <c r="NQF5143" s="10"/>
      <c r="NQG5143" s="10"/>
      <c r="NQH5143" s="10"/>
      <c r="NQI5143" s="10"/>
      <c r="NQJ5143" s="10"/>
      <c r="NQK5143" s="10"/>
      <c r="NQL5143" s="10"/>
      <c r="NQM5143" s="10"/>
      <c r="NQN5143" s="10"/>
      <c r="NQO5143" s="10"/>
      <c r="NQP5143" s="10"/>
      <c r="NQQ5143" s="10"/>
      <c r="NQR5143" s="10"/>
      <c r="NQS5143" s="10"/>
      <c r="NQT5143" s="10"/>
      <c r="NQU5143" s="10"/>
      <c r="NQV5143" s="10"/>
      <c r="NQW5143" s="10"/>
      <c r="NQX5143" s="10"/>
      <c r="NQY5143" s="10"/>
      <c r="NQZ5143" s="10"/>
      <c r="NRA5143" s="10"/>
      <c r="NRB5143" s="10"/>
      <c r="NRC5143" s="10"/>
      <c r="NRD5143" s="10"/>
      <c r="NRE5143" s="10"/>
      <c r="NRF5143" s="10"/>
      <c r="NRG5143" s="10"/>
      <c r="NRH5143" s="10"/>
      <c r="NRI5143" s="10"/>
      <c r="NRJ5143" s="10"/>
      <c r="NRK5143" s="10"/>
      <c r="NRL5143" s="10"/>
      <c r="NRM5143" s="10"/>
      <c r="NRN5143" s="10"/>
      <c r="NRO5143" s="10"/>
      <c r="NRP5143" s="10"/>
      <c r="NRQ5143" s="10"/>
      <c r="NRR5143" s="10"/>
      <c r="NRS5143" s="10"/>
      <c r="NRT5143" s="10"/>
      <c r="NRU5143" s="10"/>
      <c r="NRV5143" s="10"/>
      <c r="NRW5143" s="10"/>
      <c r="NRX5143" s="10"/>
      <c r="NRY5143" s="10"/>
      <c r="NRZ5143" s="10"/>
      <c r="NSA5143" s="10"/>
      <c r="NSB5143" s="10"/>
      <c r="NSC5143" s="10"/>
      <c r="NSD5143" s="10"/>
      <c r="NSE5143" s="10"/>
      <c r="NSF5143" s="10"/>
      <c r="NSG5143" s="10"/>
      <c r="NSH5143" s="10"/>
      <c r="NSI5143" s="10"/>
      <c r="NSJ5143" s="10"/>
      <c r="NSK5143" s="10"/>
      <c r="NSL5143" s="10"/>
      <c r="NSM5143" s="10"/>
      <c r="NSN5143" s="10"/>
      <c r="NSO5143" s="10"/>
      <c r="NSP5143" s="10"/>
      <c r="NSQ5143" s="10"/>
      <c r="NSR5143" s="10"/>
      <c r="NSS5143" s="10"/>
      <c r="NST5143" s="10"/>
      <c r="NSU5143" s="10"/>
      <c r="NSV5143" s="10"/>
      <c r="NSW5143" s="10"/>
      <c r="NSX5143" s="10"/>
      <c r="NSY5143" s="10"/>
      <c r="NSZ5143" s="10"/>
      <c r="NTA5143" s="10"/>
      <c r="NTB5143" s="10"/>
      <c r="NTC5143" s="10"/>
      <c r="NTD5143" s="10"/>
      <c r="NTE5143" s="10"/>
      <c r="NTF5143" s="10"/>
      <c r="NTG5143" s="10"/>
      <c r="NTH5143" s="10"/>
      <c r="NTI5143" s="10"/>
      <c r="NTJ5143" s="10"/>
      <c r="NTK5143" s="10"/>
      <c r="NTL5143" s="10"/>
      <c r="NTM5143" s="10"/>
      <c r="NTN5143" s="10"/>
      <c r="NTO5143" s="10"/>
      <c r="NTP5143" s="10"/>
      <c r="NTQ5143" s="10"/>
      <c r="NTR5143" s="10"/>
      <c r="NTS5143" s="10"/>
      <c r="NTT5143" s="10"/>
      <c r="NTU5143" s="10"/>
      <c r="NTV5143" s="10"/>
      <c r="NTW5143" s="10"/>
      <c r="NTX5143" s="10"/>
      <c r="NTY5143" s="10"/>
      <c r="NTZ5143" s="10"/>
      <c r="NUA5143" s="10"/>
      <c r="NUB5143" s="10"/>
      <c r="NUC5143" s="10"/>
      <c r="NUD5143" s="10"/>
      <c r="NUE5143" s="10"/>
      <c r="NUF5143" s="10"/>
      <c r="NUG5143" s="10"/>
      <c r="NUH5143" s="10"/>
      <c r="NUI5143" s="10"/>
      <c r="NUJ5143" s="10"/>
      <c r="NUK5143" s="10"/>
      <c r="NUL5143" s="10"/>
      <c r="NUM5143" s="10"/>
      <c r="NUN5143" s="10"/>
      <c r="NUO5143" s="10"/>
      <c r="NUP5143" s="10"/>
      <c r="NUQ5143" s="10"/>
      <c r="NUR5143" s="10"/>
      <c r="NUS5143" s="10"/>
      <c r="NUT5143" s="10"/>
      <c r="NUU5143" s="10"/>
      <c r="NUV5143" s="10"/>
      <c r="NUW5143" s="10"/>
      <c r="NUX5143" s="10"/>
      <c r="NUY5143" s="10"/>
      <c r="NUZ5143" s="10"/>
      <c r="NVA5143" s="10"/>
      <c r="NVB5143" s="10"/>
      <c r="NVC5143" s="10"/>
      <c r="NVD5143" s="10"/>
      <c r="NVE5143" s="10"/>
      <c r="NVF5143" s="10"/>
      <c r="NVG5143" s="10"/>
      <c r="NVH5143" s="10"/>
      <c r="NVI5143" s="10"/>
      <c r="NVJ5143" s="10"/>
      <c r="NVK5143" s="10"/>
      <c r="NVL5143" s="10"/>
      <c r="NVM5143" s="10"/>
      <c r="NVN5143" s="10"/>
      <c r="NVO5143" s="10"/>
      <c r="NVP5143" s="10"/>
      <c r="NVQ5143" s="10"/>
      <c r="NVR5143" s="10"/>
      <c r="NVS5143" s="10"/>
      <c r="NVT5143" s="10"/>
      <c r="NVU5143" s="10"/>
      <c r="NVV5143" s="10"/>
      <c r="NVW5143" s="10"/>
      <c r="NVX5143" s="10"/>
      <c r="NVY5143" s="10"/>
      <c r="NVZ5143" s="10"/>
      <c r="NWA5143" s="10"/>
      <c r="NWB5143" s="10"/>
      <c r="NWC5143" s="10"/>
      <c r="NWD5143" s="10"/>
      <c r="NWE5143" s="10"/>
      <c r="NWF5143" s="10"/>
      <c r="NWG5143" s="10"/>
      <c r="NWH5143" s="10"/>
      <c r="NWI5143" s="10"/>
      <c r="NWJ5143" s="10"/>
      <c r="NWK5143" s="10"/>
      <c r="NWL5143" s="10"/>
      <c r="NWM5143" s="10"/>
      <c r="NWN5143" s="10"/>
      <c r="NWO5143" s="10"/>
      <c r="NWP5143" s="10"/>
      <c r="NWQ5143" s="10"/>
      <c r="NWR5143" s="10"/>
      <c r="NWS5143" s="10"/>
      <c r="NWT5143" s="10"/>
      <c r="NWU5143" s="10"/>
      <c r="NWV5143" s="10"/>
      <c r="NWW5143" s="10"/>
      <c r="NWX5143" s="10"/>
      <c r="NWY5143" s="10"/>
      <c r="NWZ5143" s="10"/>
      <c r="NXA5143" s="10"/>
      <c r="NXB5143" s="10"/>
      <c r="NXC5143" s="10"/>
      <c r="NXD5143" s="10"/>
      <c r="NXE5143" s="10"/>
      <c r="NXF5143" s="10"/>
      <c r="NXG5143" s="10"/>
      <c r="NXH5143" s="10"/>
      <c r="NXI5143" s="10"/>
      <c r="NXJ5143" s="10"/>
      <c r="NXK5143" s="10"/>
      <c r="NXL5143" s="10"/>
      <c r="NXM5143" s="10"/>
      <c r="NXN5143" s="10"/>
      <c r="NXO5143" s="10"/>
      <c r="NXP5143" s="10"/>
      <c r="NXQ5143" s="10"/>
      <c r="NXR5143" s="10"/>
      <c r="NXS5143" s="10"/>
      <c r="NXT5143" s="10"/>
      <c r="NXU5143" s="10"/>
      <c r="NXV5143" s="10"/>
      <c r="NXW5143" s="10"/>
      <c r="NXX5143" s="10"/>
      <c r="NXY5143" s="10"/>
      <c r="NXZ5143" s="10"/>
      <c r="NYA5143" s="10"/>
      <c r="NYB5143" s="10"/>
      <c r="NYC5143" s="10"/>
      <c r="NYD5143" s="10"/>
      <c r="NYE5143" s="10"/>
      <c r="NYF5143" s="10"/>
      <c r="NYG5143" s="10"/>
      <c r="NYH5143" s="10"/>
      <c r="NYI5143" s="10"/>
      <c r="NYJ5143" s="10"/>
      <c r="NYK5143" s="10"/>
      <c r="NYL5143" s="10"/>
      <c r="NYM5143" s="10"/>
      <c r="NYN5143" s="10"/>
      <c r="NYO5143" s="10"/>
      <c r="NYP5143" s="10"/>
      <c r="NYQ5143" s="10"/>
      <c r="NYR5143" s="10"/>
      <c r="NYS5143" s="10"/>
      <c r="NYT5143" s="10"/>
      <c r="NYU5143" s="10"/>
      <c r="NYV5143" s="10"/>
      <c r="NYW5143" s="10"/>
      <c r="NYX5143" s="10"/>
      <c r="NYY5143" s="10"/>
      <c r="NYZ5143" s="10"/>
      <c r="NZA5143" s="10"/>
      <c r="NZB5143" s="10"/>
      <c r="NZC5143" s="10"/>
      <c r="NZD5143" s="10"/>
      <c r="NZE5143" s="10"/>
      <c r="NZF5143" s="10"/>
      <c r="NZG5143" s="10"/>
      <c r="NZH5143" s="10"/>
      <c r="NZI5143" s="10"/>
      <c r="NZJ5143" s="10"/>
      <c r="NZK5143" s="10"/>
      <c r="NZL5143" s="10"/>
      <c r="NZM5143" s="10"/>
      <c r="NZN5143" s="10"/>
      <c r="NZO5143" s="10"/>
      <c r="NZP5143" s="10"/>
      <c r="NZQ5143" s="10"/>
      <c r="NZR5143" s="10"/>
      <c r="NZS5143" s="10"/>
      <c r="NZT5143" s="10"/>
      <c r="NZU5143" s="10"/>
      <c r="NZV5143" s="10"/>
      <c r="NZW5143" s="10"/>
      <c r="NZX5143" s="10"/>
      <c r="NZY5143" s="10"/>
      <c r="NZZ5143" s="10"/>
      <c r="OAA5143" s="10"/>
      <c r="OAB5143" s="10"/>
      <c r="OAC5143" s="10"/>
      <c r="OAD5143" s="10"/>
      <c r="OAE5143" s="10"/>
      <c r="OAF5143" s="10"/>
      <c r="OAG5143" s="10"/>
      <c r="OAH5143" s="10"/>
      <c r="OAI5143" s="10"/>
      <c r="OAJ5143" s="10"/>
      <c r="OAK5143" s="10"/>
      <c r="OAL5143" s="10"/>
      <c r="OAM5143" s="10"/>
      <c r="OAN5143" s="10"/>
      <c r="OAO5143" s="10"/>
      <c r="OAP5143" s="10"/>
      <c r="OAQ5143" s="10"/>
      <c r="OAR5143" s="10"/>
      <c r="OAS5143" s="10"/>
      <c r="OAT5143" s="10"/>
      <c r="OAU5143" s="10"/>
      <c r="OAV5143" s="10"/>
      <c r="OAW5143" s="10"/>
      <c r="OAX5143" s="10"/>
      <c r="OAY5143" s="10"/>
      <c r="OAZ5143" s="10"/>
      <c r="OBA5143" s="10"/>
      <c r="OBB5143" s="10"/>
      <c r="OBC5143" s="10"/>
      <c r="OBD5143" s="10"/>
      <c r="OBE5143" s="10"/>
      <c r="OBF5143" s="10"/>
      <c r="OBG5143" s="10"/>
      <c r="OBH5143" s="10"/>
      <c r="OBI5143" s="10"/>
      <c r="OBJ5143" s="10"/>
      <c r="OBK5143" s="10"/>
      <c r="OBL5143" s="10"/>
      <c r="OBM5143" s="10"/>
      <c r="OBN5143" s="10"/>
      <c r="OBO5143" s="10"/>
      <c r="OBP5143" s="10"/>
      <c r="OBQ5143" s="10"/>
      <c r="OBR5143" s="10"/>
      <c r="OBS5143" s="10"/>
      <c r="OBT5143" s="10"/>
      <c r="OBU5143" s="10"/>
      <c r="OBV5143" s="10"/>
      <c r="OBW5143" s="10"/>
      <c r="OBX5143" s="10"/>
      <c r="OBY5143" s="10"/>
      <c r="OBZ5143" s="10"/>
      <c r="OCA5143" s="10"/>
      <c r="OCB5143" s="10"/>
      <c r="OCC5143" s="10"/>
      <c r="OCD5143" s="10"/>
      <c r="OCE5143" s="10"/>
      <c r="OCF5143" s="10"/>
      <c r="OCG5143" s="10"/>
      <c r="OCH5143" s="10"/>
      <c r="OCI5143" s="10"/>
      <c r="OCJ5143" s="10"/>
      <c r="OCK5143" s="10"/>
      <c r="OCL5143" s="10"/>
      <c r="OCM5143" s="10"/>
      <c r="OCN5143" s="10"/>
      <c r="OCO5143" s="10"/>
      <c r="OCP5143" s="10"/>
      <c r="OCQ5143" s="10"/>
      <c r="OCR5143" s="10"/>
      <c r="OCS5143" s="10"/>
      <c r="OCT5143" s="10"/>
      <c r="OCU5143" s="10"/>
      <c r="OCV5143" s="10"/>
      <c r="OCW5143" s="10"/>
      <c r="OCX5143" s="10"/>
      <c r="OCY5143" s="10"/>
      <c r="OCZ5143" s="10"/>
      <c r="ODA5143" s="10"/>
      <c r="ODB5143" s="10"/>
      <c r="ODC5143" s="10"/>
      <c r="ODD5143" s="10"/>
      <c r="ODE5143" s="10"/>
      <c r="ODF5143" s="10"/>
      <c r="ODG5143" s="10"/>
      <c r="ODH5143" s="10"/>
      <c r="ODI5143" s="10"/>
      <c r="ODJ5143" s="10"/>
      <c r="ODK5143" s="10"/>
      <c r="ODL5143" s="10"/>
      <c r="ODM5143" s="10"/>
      <c r="ODN5143" s="10"/>
      <c r="ODO5143" s="10"/>
      <c r="ODP5143" s="10"/>
      <c r="ODQ5143" s="10"/>
      <c r="ODR5143" s="10"/>
      <c r="ODS5143" s="10"/>
      <c r="ODT5143" s="10"/>
      <c r="ODU5143" s="10"/>
      <c r="ODV5143" s="10"/>
      <c r="ODW5143" s="10"/>
      <c r="ODX5143" s="10"/>
      <c r="ODY5143" s="10"/>
      <c r="ODZ5143" s="10"/>
      <c r="OEA5143" s="10"/>
      <c r="OEB5143" s="10"/>
      <c r="OEC5143" s="10"/>
      <c r="OED5143" s="10"/>
      <c r="OEE5143" s="10"/>
      <c r="OEF5143" s="10"/>
      <c r="OEG5143" s="10"/>
      <c r="OEH5143" s="10"/>
      <c r="OEI5143" s="10"/>
      <c r="OEJ5143" s="10"/>
      <c r="OEK5143" s="10"/>
      <c r="OEL5143" s="10"/>
      <c r="OEM5143" s="10"/>
      <c r="OEN5143" s="10"/>
      <c r="OEO5143" s="10"/>
      <c r="OEP5143" s="10"/>
      <c r="OEQ5143" s="10"/>
      <c r="OER5143" s="10"/>
      <c r="OES5143" s="10"/>
      <c r="OET5143" s="10"/>
      <c r="OEU5143" s="10"/>
      <c r="OEV5143" s="10"/>
      <c r="OEW5143" s="10"/>
      <c r="OEX5143" s="10"/>
      <c r="OEY5143" s="10"/>
      <c r="OEZ5143" s="10"/>
      <c r="OFA5143" s="10"/>
      <c r="OFB5143" s="10"/>
      <c r="OFC5143" s="10"/>
      <c r="OFD5143" s="10"/>
      <c r="OFE5143" s="10"/>
      <c r="OFF5143" s="10"/>
      <c r="OFG5143" s="10"/>
      <c r="OFH5143" s="10"/>
      <c r="OFI5143" s="10"/>
      <c r="OFJ5143" s="10"/>
      <c r="OFK5143" s="10"/>
      <c r="OFL5143" s="10"/>
      <c r="OFM5143" s="10"/>
      <c r="OFN5143" s="10"/>
      <c r="OFO5143" s="10"/>
      <c r="OFP5143" s="10"/>
      <c r="OFQ5143" s="10"/>
      <c r="OFR5143" s="10"/>
      <c r="OFS5143" s="10"/>
      <c r="OFT5143" s="10"/>
      <c r="OFU5143" s="10"/>
      <c r="OFV5143" s="10"/>
      <c r="OFW5143" s="10"/>
      <c r="OFX5143" s="10"/>
      <c r="OFY5143" s="10"/>
      <c r="OFZ5143" s="10"/>
      <c r="OGA5143" s="10"/>
      <c r="OGB5143" s="10"/>
      <c r="OGC5143" s="10"/>
      <c r="OGD5143" s="10"/>
      <c r="OGE5143" s="10"/>
      <c r="OGF5143" s="10"/>
      <c r="OGG5143" s="10"/>
      <c r="OGH5143" s="10"/>
      <c r="OGI5143" s="10"/>
      <c r="OGJ5143" s="10"/>
      <c r="OGK5143" s="10"/>
      <c r="OGL5143" s="10"/>
      <c r="OGM5143" s="10"/>
      <c r="OGN5143" s="10"/>
      <c r="OGO5143" s="10"/>
      <c r="OGP5143" s="10"/>
      <c r="OGQ5143" s="10"/>
      <c r="OGR5143" s="10"/>
      <c r="OGS5143" s="10"/>
      <c r="OGT5143" s="10"/>
      <c r="OGU5143" s="10"/>
      <c r="OGV5143" s="10"/>
      <c r="OGW5143" s="10"/>
      <c r="OGX5143" s="10"/>
      <c r="OGY5143" s="10"/>
      <c r="OGZ5143" s="10"/>
      <c r="OHA5143" s="10"/>
      <c r="OHB5143" s="10"/>
      <c r="OHC5143" s="10"/>
      <c r="OHD5143" s="10"/>
      <c r="OHE5143" s="10"/>
      <c r="OHF5143" s="10"/>
      <c r="OHG5143" s="10"/>
      <c r="OHH5143" s="10"/>
      <c r="OHI5143" s="10"/>
      <c r="OHJ5143" s="10"/>
      <c r="OHK5143" s="10"/>
      <c r="OHL5143" s="10"/>
      <c r="OHM5143" s="10"/>
      <c r="OHN5143" s="10"/>
      <c r="OHO5143" s="10"/>
      <c r="OHP5143" s="10"/>
      <c r="OHQ5143" s="10"/>
      <c r="OHR5143" s="10"/>
      <c r="OHS5143" s="10"/>
      <c r="OHT5143" s="10"/>
      <c r="OHU5143" s="10"/>
      <c r="OHV5143" s="10"/>
      <c r="OHW5143" s="10"/>
      <c r="OHX5143" s="10"/>
      <c r="OHY5143" s="10"/>
      <c r="OHZ5143" s="10"/>
      <c r="OIA5143" s="10"/>
      <c r="OIB5143" s="10"/>
      <c r="OIC5143" s="10"/>
      <c r="OID5143" s="10"/>
      <c r="OIE5143" s="10"/>
      <c r="OIF5143" s="10"/>
      <c r="OIG5143" s="10"/>
      <c r="OIH5143" s="10"/>
      <c r="OII5143" s="10"/>
      <c r="OIJ5143" s="10"/>
      <c r="OIK5143" s="10"/>
      <c r="OIL5143" s="10"/>
      <c r="OIM5143" s="10"/>
      <c r="OIN5143" s="10"/>
      <c r="OIO5143" s="10"/>
      <c r="OIP5143" s="10"/>
      <c r="OIQ5143" s="10"/>
      <c r="OIR5143" s="10"/>
      <c r="OIS5143" s="10"/>
      <c r="OIT5143" s="10"/>
      <c r="OIU5143" s="10"/>
      <c r="OIV5143" s="10"/>
      <c r="OIW5143" s="10"/>
      <c r="OIX5143" s="10"/>
      <c r="OIY5143" s="10"/>
      <c r="OIZ5143" s="10"/>
      <c r="OJA5143" s="10"/>
      <c r="OJB5143" s="10"/>
      <c r="OJC5143" s="10"/>
      <c r="OJD5143" s="10"/>
      <c r="OJE5143" s="10"/>
      <c r="OJF5143" s="10"/>
      <c r="OJG5143" s="10"/>
      <c r="OJH5143" s="10"/>
      <c r="OJI5143" s="10"/>
      <c r="OJJ5143" s="10"/>
      <c r="OJK5143" s="10"/>
      <c r="OJL5143" s="10"/>
      <c r="OJM5143" s="10"/>
      <c r="OJN5143" s="10"/>
      <c r="OJO5143" s="10"/>
      <c r="OJP5143" s="10"/>
      <c r="OJQ5143" s="10"/>
      <c r="OJR5143" s="10"/>
      <c r="OJS5143" s="10"/>
      <c r="OJT5143" s="10"/>
      <c r="OJU5143" s="10"/>
      <c r="OJV5143" s="10"/>
      <c r="OJW5143" s="10"/>
      <c r="OJX5143" s="10"/>
      <c r="OJY5143" s="10"/>
      <c r="OJZ5143" s="10"/>
      <c r="OKA5143" s="10"/>
      <c r="OKB5143" s="10"/>
      <c r="OKC5143" s="10"/>
      <c r="OKD5143" s="10"/>
      <c r="OKE5143" s="10"/>
      <c r="OKF5143" s="10"/>
      <c r="OKG5143" s="10"/>
      <c r="OKH5143" s="10"/>
      <c r="OKI5143" s="10"/>
      <c r="OKJ5143" s="10"/>
      <c r="OKK5143" s="10"/>
      <c r="OKL5143" s="10"/>
      <c r="OKM5143" s="10"/>
      <c r="OKN5143" s="10"/>
      <c r="OKO5143" s="10"/>
      <c r="OKP5143" s="10"/>
      <c r="OKQ5143" s="10"/>
      <c r="OKR5143" s="10"/>
      <c r="OKS5143" s="10"/>
      <c r="OKT5143" s="10"/>
      <c r="OKU5143" s="10"/>
      <c r="OKV5143" s="10"/>
      <c r="OKW5143" s="10"/>
      <c r="OKX5143" s="10"/>
      <c r="OKY5143" s="10"/>
      <c r="OKZ5143" s="10"/>
      <c r="OLA5143" s="10"/>
      <c r="OLB5143" s="10"/>
      <c r="OLC5143" s="10"/>
      <c r="OLD5143" s="10"/>
      <c r="OLE5143" s="10"/>
      <c r="OLF5143" s="10"/>
      <c r="OLG5143" s="10"/>
      <c r="OLH5143" s="10"/>
      <c r="OLI5143" s="10"/>
      <c r="OLJ5143" s="10"/>
      <c r="OLK5143" s="10"/>
      <c r="OLL5143" s="10"/>
      <c r="OLM5143" s="10"/>
      <c r="OLN5143" s="10"/>
      <c r="OLO5143" s="10"/>
      <c r="OLP5143" s="10"/>
      <c r="OLQ5143" s="10"/>
      <c r="OLR5143" s="10"/>
      <c r="OLS5143" s="10"/>
      <c r="OLT5143" s="10"/>
      <c r="OLU5143" s="10"/>
      <c r="OLV5143" s="10"/>
      <c r="OLW5143" s="10"/>
      <c r="OLX5143" s="10"/>
      <c r="OLY5143" s="10"/>
      <c r="OLZ5143" s="10"/>
      <c r="OMA5143" s="10"/>
      <c r="OMB5143" s="10"/>
      <c r="OMC5143" s="10"/>
      <c r="OMD5143" s="10"/>
      <c r="OME5143" s="10"/>
      <c r="OMF5143" s="10"/>
      <c r="OMG5143" s="10"/>
      <c r="OMH5143" s="10"/>
      <c r="OMI5143" s="10"/>
      <c r="OMJ5143" s="10"/>
      <c r="OMK5143" s="10"/>
      <c r="OML5143" s="10"/>
      <c r="OMM5143" s="10"/>
      <c r="OMN5143" s="10"/>
      <c r="OMO5143" s="10"/>
      <c r="OMP5143" s="10"/>
      <c r="OMQ5143" s="10"/>
      <c r="OMR5143" s="10"/>
      <c r="OMS5143" s="10"/>
      <c r="OMT5143" s="10"/>
      <c r="OMU5143" s="10"/>
      <c r="OMV5143" s="10"/>
      <c r="OMW5143" s="10"/>
      <c r="OMX5143" s="10"/>
      <c r="OMY5143" s="10"/>
      <c r="OMZ5143" s="10"/>
      <c r="ONA5143" s="10"/>
      <c r="ONB5143" s="10"/>
      <c r="ONC5143" s="10"/>
      <c r="OND5143" s="10"/>
      <c r="ONE5143" s="10"/>
      <c r="ONF5143" s="10"/>
      <c r="ONG5143" s="10"/>
      <c r="ONH5143" s="10"/>
      <c r="ONI5143" s="10"/>
      <c r="ONJ5143" s="10"/>
      <c r="ONK5143" s="10"/>
      <c r="ONL5143" s="10"/>
      <c r="ONM5143" s="10"/>
      <c r="ONN5143" s="10"/>
      <c r="ONO5143" s="10"/>
      <c r="ONP5143" s="10"/>
      <c r="ONQ5143" s="10"/>
      <c r="ONR5143" s="10"/>
      <c r="ONS5143" s="10"/>
      <c r="ONT5143" s="10"/>
      <c r="ONU5143" s="10"/>
      <c r="ONV5143" s="10"/>
      <c r="ONW5143" s="10"/>
      <c r="ONX5143" s="10"/>
      <c r="ONY5143" s="10"/>
      <c r="ONZ5143" s="10"/>
      <c r="OOA5143" s="10"/>
      <c r="OOB5143" s="10"/>
      <c r="OOC5143" s="10"/>
      <c r="OOD5143" s="10"/>
      <c r="OOE5143" s="10"/>
      <c r="OOF5143" s="10"/>
      <c r="OOG5143" s="10"/>
      <c r="OOH5143" s="10"/>
      <c r="OOI5143" s="10"/>
      <c r="OOJ5143" s="10"/>
      <c r="OOK5143" s="10"/>
      <c r="OOL5143" s="10"/>
      <c r="OOM5143" s="10"/>
      <c r="OON5143" s="10"/>
      <c r="OOO5143" s="10"/>
      <c r="OOP5143" s="10"/>
      <c r="OOQ5143" s="10"/>
      <c r="OOR5143" s="10"/>
      <c r="OOS5143" s="10"/>
      <c r="OOT5143" s="10"/>
      <c r="OOU5143" s="10"/>
      <c r="OOV5143" s="10"/>
      <c r="OOW5143" s="10"/>
      <c r="OOX5143" s="10"/>
      <c r="OOY5143" s="10"/>
      <c r="OOZ5143" s="10"/>
      <c r="OPA5143" s="10"/>
      <c r="OPB5143" s="10"/>
      <c r="OPC5143" s="10"/>
      <c r="OPD5143" s="10"/>
      <c r="OPE5143" s="10"/>
      <c r="OPF5143" s="10"/>
      <c r="OPG5143" s="10"/>
      <c r="OPH5143" s="10"/>
      <c r="OPI5143" s="10"/>
      <c r="OPJ5143" s="10"/>
      <c r="OPK5143" s="10"/>
      <c r="OPL5143" s="10"/>
      <c r="OPM5143" s="10"/>
      <c r="OPN5143" s="10"/>
      <c r="OPO5143" s="10"/>
      <c r="OPP5143" s="10"/>
      <c r="OPQ5143" s="10"/>
      <c r="OPR5143" s="10"/>
      <c r="OPS5143" s="10"/>
      <c r="OPT5143" s="10"/>
      <c r="OPU5143" s="10"/>
      <c r="OPV5143" s="10"/>
      <c r="OPW5143" s="10"/>
      <c r="OPX5143" s="10"/>
      <c r="OPY5143" s="10"/>
      <c r="OPZ5143" s="10"/>
      <c r="OQA5143" s="10"/>
      <c r="OQB5143" s="10"/>
      <c r="OQC5143" s="10"/>
      <c r="OQD5143" s="10"/>
      <c r="OQE5143" s="10"/>
      <c r="OQF5143" s="10"/>
      <c r="OQG5143" s="10"/>
      <c r="OQH5143" s="10"/>
      <c r="OQI5143" s="10"/>
      <c r="OQJ5143" s="10"/>
      <c r="OQK5143" s="10"/>
      <c r="OQL5143" s="10"/>
      <c r="OQM5143" s="10"/>
      <c r="OQN5143" s="10"/>
      <c r="OQO5143" s="10"/>
      <c r="OQP5143" s="10"/>
      <c r="OQQ5143" s="10"/>
      <c r="OQR5143" s="10"/>
      <c r="OQS5143" s="10"/>
      <c r="OQT5143" s="10"/>
      <c r="OQU5143" s="10"/>
      <c r="OQV5143" s="10"/>
      <c r="OQW5143" s="10"/>
      <c r="OQX5143" s="10"/>
      <c r="OQY5143" s="10"/>
      <c r="OQZ5143" s="10"/>
      <c r="ORA5143" s="10"/>
      <c r="ORB5143" s="10"/>
      <c r="ORC5143" s="10"/>
      <c r="ORD5143" s="10"/>
      <c r="ORE5143" s="10"/>
      <c r="ORF5143" s="10"/>
      <c r="ORG5143" s="10"/>
      <c r="ORH5143" s="10"/>
      <c r="ORI5143" s="10"/>
      <c r="ORJ5143" s="10"/>
      <c r="ORK5143" s="10"/>
      <c r="ORL5143" s="10"/>
      <c r="ORM5143" s="10"/>
      <c r="ORN5143" s="10"/>
      <c r="ORO5143" s="10"/>
      <c r="ORP5143" s="10"/>
      <c r="ORQ5143" s="10"/>
      <c r="ORR5143" s="10"/>
      <c r="ORS5143" s="10"/>
      <c r="ORT5143" s="10"/>
      <c r="ORU5143" s="10"/>
      <c r="ORV5143" s="10"/>
      <c r="ORW5143" s="10"/>
      <c r="ORX5143" s="10"/>
      <c r="ORY5143" s="10"/>
      <c r="ORZ5143" s="10"/>
      <c r="OSA5143" s="10"/>
      <c r="OSB5143" s="10"/>
      <c r="OSC5143" s="10"/>
      <c r="OSD5143" s="10"/>
      <c r="OSE5143" s="10"/>
      <c r="OSF5143" s="10"/>
      <c r="OSG5143" s="10"/>
      <c r="OSH5143" s="10"/>
      <c r="OSI5143" s="10"/>
      <c r="OSJ5143" s="10"/>
      <c r="OSK5143" s="10"/>
      <c r="OSL5143" s="10"/>
      <c r="OSM5143" s="10"/>
      <c r="OSN5143" s="10"/>
      <c r="OSO5143" s="10"/>
      <c r="OSP5143" s="10"/>
      <c r="OSQ5143" s="10"/>
      <c r="OSR5143" s="10"/>
      <c r="OSS5143" s="10"/>
      <c r="OST5143" s="10"/>
      <c r="OSU5143" s="10"/>
      <c r="OSV5143" s="10"/>
      <c r="OSW5143" s="10"/>
      <c r="OSX5143" s="10"/>
      <c r="OSY5143" s="10"/>
      <c r="OSZ5143" s="10"/>
      <c r="OTA5143" s="10"/>
      <c r="OTB5143" s="10"/>
      <c r="OTC5143" s="10"/>
      <c r="OTD5143" s="10"/>
      <c r="OTE5143" s="10"/>
      <c r="OTF5143" s="10"/>
      <c r="OTG5143" s="10"/>
      <c r="OTH5143" s="10"/>
      <c r="OTI5143" s="10"/>
      <c r="OTJ5143" s="10"/>
      <c r="OTK5143" s="10"/>
      <c r="OTL5143" s="10"/>
      <c r="OTM5143" s="10"/>
      <c r="OTN5143" s="10"/>
      <c r="OTO5143" s="10"/>
      <c r="OTP5143" s="10"/>
      <c r="OTQ5143" s="10"/>
      <c r="OTR5143" s="10"/>
      <c r="OTS5143" s="10"/>
      <c r="OTT5143" s="10"/>
      <c r="OTU5143" s="10"/>
      <c r="OTV5143" s="10"/>
      <c r="OTW5143" s="10"/>
      <c r="OTX5143" s="10"/>
      <c r="OTY5143" s="10"/>
      <c r="OTZ5143" s="10"/>
      <c r="OUA5143" s="10"/>
      <c r="OUB5143" s="10"/>
      <c r="OUC5143" s="10"/>
      <c r="OUD5143" s="10"/>
      <c r="OUE5143" s="10"/>
      <c r="OUF5143" s="10"/>
      <c r="OUG5143" s="10"/>
      <c r="OUH5143" s="10"/>
      <c r="OUI5143" s="10"/>
      <c r="OUJ5143" s="10"/>
      <c r="OUK5143" s="10"/>
      <c r="OUL5143" s="10"/>
      <c r="OUM5143" s="10"/>
      <c r="OUN5143" s="10"/>
      <c r="OUO5143" s="10"/>
      <c r="OUP5143" s="10"/>
      <c r="OUQ5143" s="10"/>
      <c r="OUR5143" s="10"/>
      <c r="OUS5143" s="10"/>
      <c r="OUT5143" s="10"/>
      <c r="OUU5143" s="10"/>
      <c r="OUV5143" s="10"/>
      <c r="OUW5143" s="10"/>
      <c r="OUX5143" s="10"/>
      <c r="OUY5143" s="10"/>
      <c r="OUZ5143" s="10"/>
      <c r="OVA5143" s="10"/>
      <c r="OVB5143" s="10"/>
      <c r="OVC5143" s="10"/>
      <c r="OVD5143" s="10"/>
      <c r="OVE5143" s="10"/>
      <c r="OVF5143" s="10"/>
      <c r="OVG5143" s="10"/>
      <c r="OVH5143" s="10"/>
      <c r="OVI5143" s="10"/>
      <c r="OVJ5143" s="10"/>
      <c r="OVK5143" s="10"/>
      <c r="OVL5143" s="10"/>
      <c r="OVM5143" s="10"/>
      <c r="OVN5143" s="10"/>
      <c r="OVO5143" s="10"/>
      <c r="OVP5143" s="10"/>
      <c r="OVQ5143" s="10"/>
      <c r="OVR5143" s="10"/>
      <c r="OVS5143" s="10"/>
      <c r="OVT5143" s="10"/>
      <c r="OVU5143" s="10"/>
      <c r="OVV5143" s="10"/>
      <c r="OVW5143" s="10"/>
      <c r="OVX5143" s="10"/>
      <c r="OVY5143" s="10"/>
      <c r="OVZ5143" s="10"/>
      <c r="OWA5143" s="10"/>
      <c r="OWB5143" s="10"/>
      <c r="OWC5143" s="10"/>
      <c r="OWD5143" s="10"/>
      <c r="OWE5143" s="10"/>
      <c r="OWF5143" s="10"/>
      <c r="OWG5143" s="10"/>
      <c r="OWH5143" s="10"/>
      <c r="OWI5143" s="10"/>
      <c r="OWJ5143" s="10"/>
      <c r="OWK5143" s="10"/>
      <c r="OWL5143" s="10"/>
      <c r="OWM5143" s="10"/>
      <c r="OWN5143" s="10"/>
      <c r="OWO5143" s="10"/>
      <c r="OWP5143" s="10"/>
      <c r="OWQ5143" s="10"/>
      <c r="OWR5143" s="10"/>
      <c r="OWS5143" s="10"/>
      <c r="OWT5143" s="10"/>
      <c r="OWU5143" s="10"/>
      <c r="OWV5143" s="10"/>
      <c r="OWW5143" s="10"/>
      <c r="OWX5143" s="10"/>
      <c r="OWY5143" s="10"/>
      <c r="OWZ5143" s="10"/>
      <c r="OXA5143" s="10"/>
      <c r="OXB5143" s="10"/>
      <c r="OXC5143" s="10"/>
      <c r="OXD5143" s="10"/>
      <c r="OXE5143" s="10"/>
      <c r="OXF5143" s="10"/>
      <c r="OXG5143" s="10"/>
      <c r="OXH5143" s="10"/>
      <c r="OXI5143" s="10"/>
      <c r="OXJ5143" s="10"/>
      <c r="OXK5143" s="10"/>
      <c r="OXL5143" s="10"/>
      <c r="OXM5143" s="10"/>
      <c r="OXN5143" s="10"/>
      <c r="OXO5143" s="10"/>
      <c r="OXP5143" s="10"/>
      <c r="OXQ5143" s="10"/>
      <c r="OXR5143" s="10"/>
      <c r="OXS5143" s="10"/>
      <c r="OXT5143" s="10"/>
      <c r="OXU5143" s="10"/>
      <c r="OXV5143" s="10"/>
      <c r="OXW5143" s="10"/>
      <c r="OXX5143" s="10"/>
      <c r="OXY5143" s="10"/>
      <c r="OXZ5143" s="10"/>
      <c r="OYA5143" s="10"/>
      <c r="OYB5143" s="10"/>
      <c r="OYC5143" s="10"/>
      <c r="OYD5143" s="10"/>
      <c r="OYE5143" s="10"/>
      <c r="OYF5143" s="10"/>
      <c r="OYG5143" s="10"/>
      <c r="OYH5143" s="10"/>
      <c r="OYI5143" s="10"/>
      <c r="OYJ5143" s="10"/>
      <c r="OYK5143" s="10"/>
      <c r="OYL5143" s="10"/>
      <c r="OYM5143" s="10"/>
      <c r="OYN5143" s="10"/>
      <c r="OYO5143" s="10"/>
      <c r="OYP5143" s="10"/>
      <c r="OYQ5143" s="10"/>
      <c r="OYR5143" s="10"/>
      <c r="OYS5143" s="10"/>
      <c r="OYT5143" s="10"/>
      <c r="OYU5143" s="10"/>
      <c r="OYV5143" s="10"/>
      <c r="OYW5143" s="10"/>
      <c r="OYX5143" s="10"/>
      <c r="OYY5143" s="10"/>
      <c r="OYZ5143" s="10"/>
      <c r="OZA5143" s="10"/>
      <c r="OZB5143" s="10"/>
      <c r="OZC5143" s="10"/>
      <c r="OZD5143" s="10"/>
      <c r="OZE5143" s="10"/>
      <c r="OZF5143" s="10"/>
      <c r="OZG5143" s="10"/>
      <c r="OZH5143" s="10"/>
      <c r="OZI5143" s="10"/>
      <c r="OZJ5143" s="10"/>
      <c r="OZK5143" s="10"/>
      <c r="OZL5143" s="10"/>
      <c r="OZM5143" s="10"/>
      <c r="OZN5143" s="10"/>
      <c r="OZO5143" s="10"/>
      <c r="OZP5143" s="10"/>
      <c r="OZQ5143" s="10"/>
      <c r="OZR5143" s="10"/>
      <c r="OZS5143" s="10"/>
      <c r="OZT5143" s="10"/>
      <c r="OZU5143" s="10"/>
      <c r="OZV5143" s="10"/>
      <c r="OZW5143" s="10"/>
      <c r="OZX5143" s="10"/>
      <c r="OZY5143" s="10"/>
      <c r="OZZ5143" s="10"/>
      <c r="PAA5143" s="10"/>
      <c r="PAB5143" s="10"/>
      <c r="PAC5143" s="10"/>
      <c r="PAD5143" s="10"/>
      <c r="PAE5143" s="10"/>
      <c r="PAF5143" s="10"/>
      <c r="PAG5143" s="10"/>
      <c r="PAH5143" s="10"/>
      <c r="PAI5143" s="10"/>
      <c r="PAJ5143" s="10"/>
      <c r="PAK5143" s="10"/>
      <c r="PAL5143" s="10"/>
      <c r="PAM5143" s="10"/>
      <c r="PAN5143" s="10"/>
      <c r="PAO5143" s="10"/>
      <c r="PAP5143" s="10"/>
      <c r="PAQ5143" s="10"/>
      <c r="PAR5143" s="10"/>
      <c r="PAS5143" s="10"/>
      <c r="PAT5143" s="10"/>
      <c r="PAU5143" s="10"/>
      <c r="PAV5143" s="10"/>
      <c r="PAW5143" s="10"/>
      <c r="PAX5143" s="10"/>
      <c r="PAY5143" s="10"/>
      <c r="PAZ5143" s="10"/>
      <c r="PBA5143" s="10"/>
      <c r="PBB5143" s="10"/>
      <c r="PBC5143" s="10"/>
      <c r="PBD5143" s="10"/>
      <c r="PBE5143" s="10"/>
      <c r="PBF5143" s="10"/>
      <c r="PBG5143" s="10"/>
      <c r="PBH5143" s="10"/>
      <c r="PBI5143" s="10"/>
      <c r="PBJ5143" s="10"/>
      <c r="PBK5143" s="10"/>
      <c r="PBL5143" s="10"/>
      <c r="PBM5143" s="10"/>
      <c r="PBN5143" s="10"/>
      <c r="PBO5143" s="10"/>
      <c r="PBP5143" s="10"/>
      <c r="PBQ5143" s="10"/>
      <c r="PBR5143" s="10"/>
      <c r="PBS5143" s="10"/>
      <c r="PBT5143" s="10"/>
      <c r="PBU5143" s="10"/>
      <c r="PBV5143" s="10"/>
      <c r="PBW5143" s="10"/>
      <c r="PBX5143" s="10"/>
      <c r="PBY5143" s="10"/>
      <c r="PBZ5143" s="10"/>
      <c r="PCA5143" s="10"/>
      <c r="PCB5143" s="10"/>
      <c r="PCC5143" s="10"/>
      <c r="PCD5143" s="10"/>
      <c r="PCE5143" s="10"/>
      <c r="PCF5143" s="10"/>
      <c r="PCG5143" s="10"/>
      <c r="PCH5143" s="10"/>
      <c r="PCI5143" s="10"/>
      <c r="PCJ5143" s="10"/>
      <c r="PCK5143" s="10"/>
      <c r="PCL5143" s="10"/>
      <c r="PCM5143" s="10"/>
      <c r="PCN5143" s="10"/>
      <c r="PCO5143" s="10"/>
      <c r="PCP5143" s="10"/>
      <c r="PCQ5143" s="10"/>
      <c r="PCR5143" s="10"/>
      <c r="PCS5143" s="10"/>
      <c r="PCT5143" s="10"/>
      <c r="PCU5143" s="10"/>
      <c r="PCV5143" s="10"/>
      <c r="PCW5143" s="10"/>
      <c r="PCX5143" s="10"/>
      <c r="PCY5143" s="10"/>
      <c r="PCZ5143" s="10"/>
      <c r="PDA5143" s="10"/>
      <c r="PDB5143" s="10"/>
      <c r="PDC5143" s="10"/>
      <c r="PDD5143" s="10"/>
      <c r="PDE5143" s="10"/>
      <c r="PDF5143" s="10"/>
      <c r="PDG5143" s="10"/>
      <c r="PDH5143" s="10"/>
      <c r="PDI5143" s="10"/>
      <c r="PDJ5143" s="10"/>
      <c r="PDK5143" s="10"/>
      <c r="PDL5143" s="10"/>
      <c r="PDM5143" s="10"/>
      <c r="PDN5143" s="10"/>
      <c r="PDO5143" s="10"/>
      <c r="PDP5143" s="10"/>
      <c r="PDQ5143" s="10"/>
      <c r="PDR5143" s="10"/>
      <c r="PDS5143" s="10"/>
      <c r="PDT5143" s="10"/>
      <c r="PDU5143" s="10"/>
      <c r="PDV5143" s="10"/>
      <c r="PDW5143" s="10"/>
      <c r="PDX5143" s="10"/>
      <c r="PDY5143" s="10"/>
      <c r="PDZ5143" s="10"/>
      <c r="PEA5143" s="10"/>
      <c r="PEB5143" s="10"/>
      <c r="PEC5143" s="10"/>
      <c r="PED5143" s="10"/>
      <c r="PEE5143" s="10"/>
      <c r="PEF5143" s="10"/>
      <c r="PEG5143" s="10"/>
      <c r="PEH5143" s="10"/>
      <c r="PEI5143" s="10"/>
      <c r="PEJ5143" s="10"/>
      <c r="PEK5143" s="10"/>
      <c r="PEL5143" s="10"/>
      <c r="PEM5143" s="10"/>
      <c r="PEN5143" s="10"/>
      <c r="PEO5143" s="10"/>
      <c r="PEP5143" s="10"/>
      <c r="PEQ5143" s="10"/>
      <c r="PER5143" s="10"/>
      <c r="PES5143" s="10"/>
      <c r="PET5143" s="10"/>
      <c r="PEU5143" s="10"/>
      <c r="PEV5143" s="10"/>
      <c r="PEW5143" s="10"/>
      <c r="PEX5143" s="10"/>
      <c r="PEY5143" s="10"/>
      <c r="PEZ5143" s="10"/>
      <c r="PFA5143" s="10"/>
      <c r="PFB5143" s="10"/>
      <c r="PFC5143" s="10"/>
      <c r="PFD5143" s="10"/>
      <c r="PFE5143" s="10"/>
      <c r="PFF5143" s="10"/>
      <c r="PFG5143" s="10"/>
      <c r="PFH5143" s="10"/>
      <c r="PFI5143" s="10"/>
      <c r="PFJ5143" s="10"/>
      <c r="PFK5143" s="10"/>
      <c r="PFL5143" s="10"/>
      <c r="PFM5143" s="10"/>
      <c r="PFN5143" s="10"/>
      <c r="PFO5143" s="10"/>
      <c r="PFP5143" s="10"/>
      <c r="PFQ5143" s="10"/>
      <c r="PFR5143" s="10"/>
      <c r="PFS5143" s="10"/>
      <c r="PFT5143" s="10"/>
      <c r="PFU5143" s="10"/>
      <c r="PFV5143" s="10"/>
      <c r="PFW5143" s="10"/>
      <c r="PFX5143" s="10"/>
      <c r="PFY5143" s="10"/>
      <c r="PFZ5143" s="10"/>
      <c r="PGA5143" s="10"/>
      <c r="PGB5143" s="10"/>
      <c r="PGC5143" s="10"/>
      <c r="PGD5143" s="10"/>
      <c r="PGE5143" s="10"/>
      <c r="PGF5143" s="10"/>
      <c r="PGG5143" s="10"/>
      <c r="PGH5143" s="10"/>
      <c r="PGI5143" s="10"/>
      <c r="PGJ5143" s="10"/>
      <c r="PGK5143" s="10"/>
      <c r="PGL5143" s="10"/>
      <c r="PGM5143" s="10"/>
      <c r="PGN5143" s="10"/>
      <c r="PGO5143" s="10"/>
      <c r="PGP5143" s="10"/>
      <c r="PGQ5143" s="10"/>
      <c r="PGR5143" s="10"/>
      <c r="PGS5143" s="10"/>
      <c r="PGT5143" s="10"/>
      <c r="PGU5143" s="10"/>
      <c r="PGV5143" s="10"/>
      <c r="PGW5143" s="10"/>
      <c r="PGX5143" s="10"/>
      <c r="PGY5143" s="10"/>
      <c r="PGZ5143" s="10"/>
      <c r="PHA5143" s="10"/>
      <c r="PHB5143" s="10"/>
      <c r="PHC5143" s="10"/>
      <c r="PHD5143" s="10"/>
      <c r="PHE5143" s="10"/>
      <c r="PHF5143" s="10"/>
      <c r="PHG5143" s="10"/>
      <c r="PHH5143" s="10"/>
      <c r="PHI5143" s="10"/>
      <c r="PHJ5143" s="10"/>
      <c r="PHK5143" s="10"/>
      <c r="PHL5143" s="10"/>
      <c r="PHM5143" s="10"/>
      <c r="PHN5143" s="10"/>
      <c r="PHO5143" s="10"/>
      <c r="PHP5143" s="10"/>
      <c r="PHQ5143" s="10"/>
      <c r="PHR5143" s="10"/>
      <c r="PHS5143" s="10"/>
      <c r="PHT5143" s="10"/>
      <c r="PHU5143" s="10"/>
      <c r="PHV5143" s="10"/>
      <c r="PHW5143" s="10"/>
      <c r="PHX5143" s="10"/>
      <c r="PHY5143" s="10"/>
      <c r="PHZ5143" s="10"/>
      <c r="PIA5143" s="10"/>
      <c r="PIB5143" s="10"/>
      <c r="PIC5143" s="10"/>
      <c r="PID5143" s="10"/>
      <c r="PIE5143" s="10"/>
      <c r="PIF5143" s="10"/>
      <c r="PIG5143" s="10"/>
      <c r="PIH5143" s="10"/>
      <c r="PII5143" s="10"/>
      <c r="PIJ5143" s="10"/>
      <c r="PIK5143" s="10"/>
      <c r="PIL5143" s="10"/>
      <c r="PIM5143" s="10"/>
      <c r="PIN5143" s="10"/>
      <c r="PIO5143" s="10"/>
      <c r="PIP5143" s="10"/>
      <c r="PIQ5143" s="10"/>
      <c r="PIR5143" s="10"/>
      <c r="PIS5143" s="10"/>
      <c r="PIT5143" s="10"/>
      <c r="PIU5143" s="10"/>
      <c r="PIV5143" s="10"/>
      <c r="PIW5143" s="10"/>
      <c r="PIX5143" s="10"/>
      <c r="PIY5143" s="10"/>
      <c r="PIZ5143" s="10"/>
      <c r="PJA5143" s="10"/>
      <c r="PJB5143" s="10"/>
      <c r="PJC5143" s="10"/>
      <c r="PJD5143" s="10"/>
      <c r="PJE5143" s="10"/>
      <c r="PJF5143" s="10"/>
      <c r="PJG5143" s="10"/>
      <c r="PJH5143" s="10"/>
      <c r="PJI5143" s="10"/>
      <c r="PJJ5143" s="10"/>
      <c r="PJK5143" s="10"/>
      <c r="PJL5143" s="10"/>
      <c r="PJM5143" s="10"/>
      <c r="PJN5143" s="10"/>
      <c r="PJO5143" s="10"/>
      <c r="PJP5143" s="10"/>
      <c r="PJQ5143" s="10"/>
      <c r="PJR5143" s="10"/>
      <c r="PJS5143" s="10"/>
      <c r="PJT5143" s="10"/>
      <c r="PJU5143" s="10"/>
      <c r="PJV5143" s="10"/>
      <c r="PJW5143" s="10"/>
      <c r="PJX5143" s="10"/>
      <c r="PJY5143" s="10"/>
      <c r="PJZ5143" s="10"/>
      <c r="PKA5143" s="10"/>
      <c r="PKB5143" s="10"/>
      <c r="PKC5143" s="10"/>
      <c r="PKD5143" s="10"/>
      <c r="PKE5143" s="10"/>
      <c r="PKF5143" s="10"/>
      <c r="PKG5143" s="10"/>
      <c r="PKH5143" s="10"/>
      <c r="PKI5143" s="10"/>
      <c r="PKJ5143" s="10"/>
      <c r="PKK5143" s="10"/>
      <c r="PKL5143" s="10"/>
      <c r="PKM5143" s="10"/>
      <c r="PKN5143" s="10"/>
      <c r="PKO5143" s="10"/>
      <c r="PKP5143" s="10"/>
      <c r="PKQ5143" s="10"/>
      <c r="PKR5143" s="10"/>
      <c r="PKS5143" s="10"/>
      <c r="PKT5143" s="10"/>
      <c r="PKU5143" s="10"/>
      <c r="PKV5143" s="10"/>
      <c r="PKW5143" s="10"/>
      <c r="PKX5143" s="10"/>
      <c r="PKY5143" s="10"/>
      <c r="PKZ5143" s="10"/>
      <c r="PLA5143" s="10"/>
      <c r="PLB5143" s="10"/>
      <c r="PLC5143" s="10"/>
      <c r="PLD5143" s="10"/>
      <c r="PLE5143" s="10"/>
      <c r="PLF5143" s="10"/>
      <c r="PLG5143" s="10"/>
      <c r="PLH5143" s="10"/>
      <c r="PLI5143" s="10"/>
      <c r="PLJ5143" s="10"/>
      <c r="PLK5143" s="10"/>
      <c r="PLL5143" s="10"/>
      <c r="PLM5143" s="10"/>
      <c r="PLN5143" s="10"/>
      <c r="PLO5143" s="10"/>
      <c r="PLP5143" s="10"/>
      <c r="PLQ5143" s="10"/>
      <c r="PLR5143" s="10"/>
      <c r="PLS5143" s="10"/>
      <c r="PLT5143" s="10"/>
      <c r="PLU5143" s="10"/>
      <c r="PLV5143" s="10"/>
      <c r="PLW5143" s="10"/>
      <c r="PLX5143" s="10"/>
      <c r="PLY5143" s="10"/>
      <c r="PLZ5143" s="10"/>
      <c r="PMA5143" s="10"/>
      <c r="PMB5143" s="10"/>
      <c r="PMC5143" s="10"/>
      <c r="PMD5143" s="10"/>
      <c r="PME5143" s="10"/>
      <c r="PMF5143" s="10"/>
      <c r="PMG5143" s="10"/>
      <c r="PMH5143" s="10"/>
      <c r="PMI5143" s="10"/>
      <c r="PMJ5143" s="10"/>
      <c r="PMK5143" s="10"/>
      <c r="PML5143" s="10"/>
      <c r="PMM5143" s="10"/>
      <c r="PMN5143" s="10"/>
      <c r="PMO5143" s="10"/>
      <c r="PMP5143" s="10"/>
      <c r="PMQ5143" s="10"/>
      <c r="PMR5143" s="10"/>
      <c r="PMS5143" s="10"/>
      <c r="PMT5143" s="10"/>
      <c r="PMU5143" s="10"/>
      <c r="PMV5143" s="10"/>
      <c r="PMW5143" s="10"/>
      <c r="PMX5143" s="10"/>
      <c r="PMY5143" s="10"/>
      <c r="PMZ5143" s="10"/>
      <c r="PNA5143" s="10"/>
      <c r="PNB5143" s="10"/>
      <c r="PNC5143" s="10"/>
      <c r="PND5143" s="10"/>
      <c r="PNE5143" s="10"/>
      <c r="PNF5143" s="10"/>
      <c r="PNG5143" s="10"/>
      <c r="PNH5143" s="10"/>
      <c r="PNI5143" s="10"/>
      <c r="PNJ5143" s="10"/>
      <c r="PNK5143" s="10"/>
      <c r="PNL5143" s="10"/>
      <c r="PNM5143" s="10"/>
      <c r="PNN5143" s="10"/>
      <c r="PNO5143" s="10"/>
      <c r="PNP5143" s="10"/>
      <c r="PNQ5143" s="10"/>
      <c r="PNR5143" s="10"/>
      <c r="PNS5143" s="10"/>
      <c r="PNT5143" s="10"/>
      <c r="PNU5143" s="10"/>
      <c r="PNV5143" s="10"/>
      <c r="PNW5143" s="10"/>
      <c r="PNX5143" s="10"/>
      <c r="PNY5143" s="10"/>
      <c r="PNZ5143" s="10"/>
      <c r="POA5143" s="10"/>
      <c r="POB5143" s="10"/>
      <c r="POC5143" s="10"/>
      <c r="POD5143" s="10"/>
      <c r="POE5143" s="10"/>
      <c r="POF5143" s="10"/>
      <c r="POG5143" s="10"/>
      <c r="POH5143" s="10"/>
      <c r="POI5143" s="10"/>
      <c r="POJ5143" s="10"/>
      <c r="POK5143" s="10"/>
      <c r="POL5143" s="10"/>
      <c r="POM5143" s="10"/>
      <c r="PON5143" s="10"/>
      <c r="POO5143" s="10"/>
      <c r="POP5143" s="10"/>
      <c r="POQ5143" s="10"/>
      <c r="POR5143" s="10"/>
      <c r="POS5143" s="10"/>
      <c r="POT5143" s="10"/>
      <c r="POU5143" s="10"/>
      <c r="POV5143" s="10"/>
      <c r="POW5143" s="10"/>
      <c r="POX5143" s="10"/>
      <c r="POY5143" s="10"/>
      <c r="POZ5143" s="10"/>
      <c r="PPA5143" s="10"/>
      <c r="PPB5143" s="10"/>
      <c r="PPC5143" s="10"/>
      <c r="PPD5143" s="10"/>
      <c r="PPE5143" s="10"/>
      <c r="PPF5143" s="10"/>
      <c r="PPG5143" s="10"/>
      <c r="PPH5143" s="10"/>
      <c r="PPI5143" s="10"/>
      <c r="PPJ5143" s="10"/>
      <c r="PPK5143" s="10"/>
      <c r="PPL5143" s="10"/>
      <c r="PPM5143" s="10"/>
      <c r="PPN5143" s="10"/>
      <c r="PPO5143" s="10"/>
      <c r="PPP5143" s="10"/>
      <c r="PPQ5143" s="10"/>
      <c r="PPR5143" s="10"/>
      <c r="PPS5143" s="10"/>
      <c r="PPT5143" s="10"/>
      <c r="PPU5143" s="10"/>
      <c r="PPV5143" s="10"/>
      <c r="PPW5143" s="10"/>
      <c r="PPX5143" s="10"/>
      <c r="PPY5143" s="10"/>
      <c r="PPZ5143" s="10"/>
      <c r="PQA5143" s="10"/>
      <c r="PQB5143" s="10"/>
      <c r="PQC5143" s="10"/>
      <c r="PQD5143" s="10"/>
      <c r="PQE5143" s="10"/>
      <c r="PQF5143" s="10"/>
      <c r="PQG5143" s="10"/>
      <c r="PQH5143" s="10"/>
      <c r="PQI5143" s="10"/>
      <c r="PQJ5143" s="10"/>
      <c r="PQK5143" s="10"/>
      <c r="PQL5143" s="10"/>
      <c r="PQM5143" s="10"/>
      <c r="PQN5143" s="10"/>
      <c r="PQO5143" s="10"/>
      <c r="PQP5143" s="10"/>
      <c r="PQQ5143" s="10"/>
      <c r="PQR5143" s="10"/>
      <c r="PQS5143" s="10"/>
      <c r="PQT5143" s="10"/>
      <c r="PQU5143" s="10"/>
      <c r="PQV5143" s="10"/>
      <c r="PQW5143" s="10"/>
      <c r="PQX5143" s="10"/>
      <c r="PQY5143" s="10"/>
      <c r="PQZ5143" s="10"/>
      <c r="PRA5143" s="10"/>
      <c r="PRB5143" s="10"/>
      <c r="PRC5143" s="10"/>
      <c r="PRD5143" s="10"/>
      <c r="PRE5143" s="10"/>
      <c r="PRF5143" s="10"/>
      <c r="PRG5143" s="10"/>
      <c r="PRH5143" s="10"/>
      <c r="PRI5143" s="10"/>
      <c r="PRJ5143" s="10"/>
      <c r="PRK5143" s="10"/>
      <c r="PRL5143" s="10"/>
      <c r="PRM5143" s="10"/>
      <c r="PRN5143" s="10"/>
      <c r="PRO5143" s="10"/>
      <c r="PRP5143" s="10"/>
      <c r="PRQ5143" s="10"/>
      <c r="PRR5143" s="10"/>
      <c r="PRS5143" s="10"/>
      <c r="PRT5143" s="10"/>
      <c r="PRU5143" s="10"/>
      <c r="PRV5143" s="10"/>
      <c r="PRW5143" s="10"/>
      <c r="PRX5143" s="10"/>
      <c r="PRY5143" s="10"/>
      <c r="PRZ5143" s="10"/>
      <c r="PSA5143" s="10"/>
      <c r="PSB5143" s="10"/>
      <c r="PSC5143" s="10"/>
      <c r="PSD5143" s="10"/>
      <c r="PSE5143" s="10"/>
      <c r="PSF5143" s="10"/>
      <c r="PSG5143" s="10"/>
      <c r="PSH5143" s="10"/>
      <c r="PSI5143" s="10"/>
      <c r="PSJ5143" s="10"/>
      <c r="PSK5143" s="10"/>
      <c r="PSL5143" s="10"/>
      <c r="PSM5143" s="10"/>
      <c r="PSN5143" s="10"/>
      <c r="PSO5143" s="10"/>
      <c r="PSP5143" s="10"/>
      <c r="PSQ5143" s="10"/>
      <c r="PSR5143" s="10"/>
      <c r="PSS5143" s="10"/>
      <c r="PST5143" s="10"/>
      <c r="PSU5143" s="10"/>
      <c r="PSV5143" s="10"/>
      <c r="PSW5143" s="10"/>
      <c r="PSX5143" s="10"/>
      <c r="PSY5143" s="10"/>
      <c r="PSZ5143" s="10"/>
      <c r="PTA5143" s="10"/>
      <c r="PTB5143" s="10"/>
      <c r="PTC5143" s="10"/>
      <c r="PTD5143" s="10"/>
      <c r="PTE5143" s="10"/>
      <c r="PTF5143" s="10"/>
      <c r="PTG5143" s="10"/>
      <c r="PTH5143" s="10"/>
      <c r="PTI5143" s="10"/>
      <c r="PTJ5143" s="10"/>
      <c r="PTK5143" s="10"/>
      <c r="PTL5143" s="10"/>
      <c r="PTM5143" s="10"/>
      <c r="PTN5143" s="10"/>
      <c r="PTO5143" s="10"/>
      <c r="PTP5143" s="10"/>
      <c r="PTQ5143" s="10"/>
      <c r="PTR5143" s="10"/>
      <c r="PTS5143" s="10"/>
      <c r="PTT5143" s="10"/>
      <c r="PTU5143" s="10"/>
      <c r="PTV5143" s="10"/>
      <c r="PTW5143" s="10"/>
      <c r="PTX5143" s="10"/>
      <c r="PTY5143" s="10"/>
      <c r="PTZ5143" s="10"/>
      <c r="PUA5143" s="10"/>
      <c r="PUB5143" s="10"/>
      <c r="PUC5143" s="10"/>
      <c r="PUD5143" s="10"/>
      <c r="PUE5143" s="10"/>
      <c r="PUF5143" s="10"/>
      <c r="PUG5143" s="10"/>
      <c r="PUH5143" s="10"/>
      <c r="PUI5143" s="10"/>
      <c r="PUJ5143" s="10"/>
      <c r="PUK5143" s="10"/>
      <c r="PUL5143" s="10"/>
      <c r="PUM5143" s="10"/>
      <c r="PUN5143" s="10"/>
      <c r="PUO5143" s="10"/>
      <c r="PUP5143" s="10"/>
      <c r="PUQ5143" s="10"/>
      <c r="PUR5143" s="10"/>
      <c r="PUS5143" s="10"/>
      <c r="PUT5143" s="10"/>
      <c r="PUU5143" s="10"/>
      <c r="PUV5143" s="10"/>
      <c r="PUW5143" s="10"/>
      <c r="PUX5143" s="10"/>
      <c r="PUY5143" s="10"/>
      <c r="PUZ5143" s="10"/>
      <c r="PVA5143" s="10"/>
      <c r="PVB5143" s="10"/>
      <c r="PVC5143" s="10"/>
      <c r="PVD5143" s="10"/>
      <c r="PVE5143" s="10"/>
      <c r="PVF5143" s="10"/>
      <c r="PVG5143" s="10"/>
      <c r="PVH5143" s="10"/>
      <c r="PVI5143" s="10"/>
      <c r="PVJ5143" s="10"/>
      <c r="PVK5143" s="10"/>
      <c r="PVL5143" s="10"/>
      <c r="PVM5143" s="10"/>
      <c r="PVN5143" s="10"/>
      <c r="PVO5143" s="10"/>
      <c r="PVP5143" s="10"/>
      <c r="PVQ5143" s="10"/>
      <c r="PVR5143" s="10"/>
      <c r="PVS5143" s="10"/>
      <c r="PVT5143" s="10"/>
      <c r="PVU5143" s="10"/>
      <c r="PVV5143" s="10"/>
      <c r="PVW5143" s="10"/>
      <c r="PVX5143" s="10"/>
      <c r="PVY5143" s="10"/>
      <c r="PVZ5143" s="10"/>
      <c r="PWA5143" s="10"/>
      <c r="PWB5143" s="10"/>
      <c r="PWC5143" s="10"/>
      <c r="PWD5143" s="10"/>
      <c r="PWE5143" s="10"/>
      <c r="PWF5143" s="10"/>
      <c r="PWG5143" s="10"/>
      <c r="PWH5143" s="10"/>
      <c r="PWI5143" s="10"/>
      <c r="PWJ5143" s="10"/>
      <c r="PWK5143" s="10"/>
      <c r="PWL5143" s="10"/>
      <c r="PWM5143" s="10"/>
      <c r="PWN5143" s="10"/>
      <c r="PWO5143" s="10"/>
      <c r="PWP5143" s="10"/>
      <c r="PWQ5143" s="10"/>
      <c r="PWR5143" s="10"/>
      <c r="PWS5143" s="10"/>
      <c r="PWT5143" s="10"/>
      <c r="PWU5143" s="10"/>
      <c r="PWV5143" s="10"/>
      <c r="PWW5143" s="10"/>
      <c r="PWX5143" s="10"/>
      <c r="PWY5143" s="10"/>
      <c r="PWZ5143" s="10"/>
      <c r="PXA5143" s="10"/>
      <c r="PXB5143" s="10"/>
      <c r="PXC5143" s="10"/>
      <c r="PXD5143" s="10"/>
      <c r="PXE5143" s="10"/>
      <c r="PXF5143" s="10"/>
      <c r="PXG5143" s="10"/>
      <c r="PXH5143" s="10"/>
      <c r="PXI5143" s="10"/>
      <c r="PXJ5143" s="10"/>
      <c r="PXK5143" s="10"/>
      <c r="PXL5143" s="10"/>
      <c r="PXM5143" s="10"/>
      <c r="PXN5143" s="10"/>
      <c r="PXO5143" s="10"/>
      <c r="PXP5143" s="10"/>
      <c r="PXQ5143" s="10"/>
      <c r="PXR5143" s="10"/>
      <c r="PXS5143" s="10"/>
      <c r="PXT5143" s="10"/>
      <c r="PXU5143" s="10"/>
      <c r="PXV5143" s="10"/>
      <c r="PXW5143" s="10"/>
      <c r="PXX5143" s="10"/>
      <c r="PXY5143" s="10"/>
      <c r="PXZ5143" s="10"/>
      <c r="PYA5143" s="10"/>
      <c r="PYB5143" s="10"/>
      <c r="PYC5143" s="10"/>
      <c r="PYD5143" s="10"/>
      <c r="PYE5143" s="10"/>
      <c r="PYF5143" s="10"/>
      <c r="PYG5143" s="10"/>
      <c r="PYH5143" s="10"/>
      <c r="PYI5143" s="10"/>
      <c r="PYJ5143" s="10"/>
      <c r="PYK5143" s="10"/>
      <c r="PYL5143" s="10"/>
      <c r="PYM5143" s="10"/>
      <c r="PYN5143" s="10"/>
      <c r="PYO5143" s="10"/>
      <c r="PYP5143" s="10"/>
      <c r="PYQ5143" s="10"/>
      <c r="PYR5143" s="10"/>
      <c r="PYS5143" s="10"/>
      <c r="PYT5143" s="10"/>
      <c r="PYU5143" s="10"/>
      <c r="PYV5143" s="10"/>
      <c r="PYW5143" s="10"/>
      <c r="PYX5143" s="10"/>
      <c r="PYY5143" s="10"/>
      <c r="PYZ5143" s="10"/>
      <c r="PZA5143" s="10"/>
      <c r="PZB5143" s="10"/>
      <c r="PZC5143" s="10"/>
      <c r="PZD5143" s="10"/>
      <c r="PZE5143" s="10"/>
      <c r="PZF5143" s="10"/>
      <c r="PZG5143" s="10"/>
      <c r="PZH5143" s="10"/>
      <c r="PZI5143" s="10"/>
      <c r="PZJ5143" s="10"/>
      <c r="PZK5143" s="10"/>
      <c r="PZL5143" s="10"/>
      <c r="PZM5143" s="10"/>
      <c r="PZN5143" s="10"/>
      <c r="PZO5143" s="10"/>
      <c r="PZP5143" s="10"/>
      <c r="PZQ5143" s="10"/>
      <c r="PZR5143" s="10"/>
      <c r="PZS5143" s="10"/>
      <c r="PZT5143" s="10"/>
      <c r="PZU5143" s="10"/>
      <c r="PZV5143" s="10"/>
      <c r="PZW5143" s="10"/>
      <c r="PZX5143" s="10"/>
      <c r="PZY5143" s="10"/>
      <c r="PZZ5143" s="10"/>
      <c r="QAA5143" s="10"/>
      <c r="QAB5143" s="10"/>
      <c r="QAC5143" s="10"/>
      <c r="QAD5143" s="10"/>
      <c r="QAE5143" s="10"/>
      <c r="QAF5143" s="10"/>
      <c r="QAG5143" s="10"/>
      <c r="QAH5143" s="10"/>
      <c r="QAI5143" s="10"/>
      <c r="QAJ5143" s="10"/>
      <c r="QAK5143" s="10"/>
      <c r="QAL5143" s="10"/>
      <c r="QAM5143" s="10"/>
      <c r="QAN5143" s="10"/>
      <c r="QAO5143" s="10"/>
      <c r="QAP5143" s="10"/>
      <c r="QAQ5143" s="10"/>
      <c r="QAR5143" s="10"/>
      <c r="QAS5143" s="10"/>
      <c r="QAT5143" s="10"/>
      <c r="QAU5143" s="10"/>
      <c r="QAV5143" s="10"/>
      <c r="QAW5143" s="10"/>
      <c r="QAX5143" s="10"/>
      <c r="QAY5143" s="10"/>
      <c r="QAZ5143" s="10"/>
      <c r="QBA5143" s="10"/>
      <c r="QBB5143" s="10"/>
      <c r="QBC5143" s="10"/>
      <c r="QBD5143" s="10"/>
      <c r="QBE5143" s="10"/>
      <c r="QBF5143" s="10"/>
      <c r="QBG5143" s="10"/>
      <c r="QBH5143" s="10"/>
      <c r="QBI5143" s="10"/>
      <c r="QBJ5143" s="10"/>
      <c r="QBK5143" s="10"/>
      <c r="QBL5143" s="10"/>
      <c r="QBM5143" s="10"/>
      <c r="QBN5143" s="10"/>
      <c r="QBO5143" s="10"/>
      <c r="QBP5143" s="10"/>
      <c r="QBQ5143" s="10"/>
      <c r="QBR5143" s="10"/>
      <c r="QBS5143" s="10"/>
      <c r="QBT5143" s="10"/>
      <c r="QBU5143" s="10"/>
      <c r="QBV5143" s="10"/>
      <c r="QBW5143" s="10"/>
      <c r="QBX5143" s="10"/>
      <c r="QBY5143" s="10"/>
      <c r="QBZ5143" s="10"/>
      <c r="QCA5143" s="10"/>
      <c r="QCB5143" s="10"/>
      <c r="QCC5143" s="10"/>
      <c r="QCD5143" s="10"/>
      <c r="QCE5143" s="10"/>
      <c r="QCF5143" s="10"/>
      <c r="QCG5143" s="10"/>
      <c r="QCH5143" s="10"/>
      <c r="QCI5143" s="10"/>
      <c r="QCJ5143" s="10"/>
      <c r="QCK5143" s="10"/>
      <c r="QCL5143" s="10"/>
      <c r="QCM5143" s="10"/>
      <c r="QCN5143" s="10"/>
      <c r="QCO5143" s="10"/>
      <c r="QCP5143" s="10"/>
      <c r="QCQ5143" s="10"/>
      <c r="QCR5143" s="10"/>
      <c r="QCS5143" s="10"/>
      <c r="QCT5143" s="10"/>
      <c r="QCU5143" s="10"/>
      <c r="QCV5143" s="10"/>
      <c r="QCW5143" s="10"/>
      <c r="QCX5143" s="10"/>
      <c r="QCY5143" s="10"/>
      <c r="QCZ5143" s="10"/>
      <c r="QDA5143" s="10"/>
      <c r="QDB5143" s="10"/>
      <c r="QDC5143" s="10"/>
      <c r="QDD5143" s="10"/>
      <c r="QDE5143" s="10"/>
      <c r="QDF5143" s="10"/>
      <c r="QDG5143" s="10"/>
      <c r="QDH5143" s="10"/>
      <c r="QDI5143" s="10"/>
      <c r="QDJ5143" s="10"/>
      <c r="QDK5143" s="10"/>
      <c r="QDL5143" s="10"/>
      <c r="QDM5143" s="10"/>
      <c r="QDN5143" s="10"/>
      <c r="QDO5143" s="10"/>
      <c r="QDP5143" s="10"/>
      <c r="QDQ5143" s="10"/>
      <c r="QDR5143" s="10"/>
      <c r="QDS5143" s="10"/>
      <c r="QDT5143" s="10"/>
      <c r="QDU5143" s="10"/>
      <c r="QDV5143" s="10"/>
      <c r="QDW5143" s="10"/>
      <c r="QDX5143" s="10"/>
      <c r="QDY5143" s="10"/>
      <c r="QDZ5143" s="10"/>
      <c r="QEA5143" s="10"/>
      <c r="QEB5143" s="10"/>
      <c r="QEC5143" s="10"/>
      <c r="QED5143" s="10"/>
      <c r="QEE5143" s="10"/>
      <c r="QEF5143" s="10"/>
      <c r="QEG5143" s="10"/>
      <c r="QEH5143" s="10"/>
      <c r="QEI5143" s="10"/>
      <c r="QEJ5143" s="10"/>
      <c r="QEK5143" s="10"/>
      <c r="QEL5143" s="10"/>
      <c r="QEM5143" s="10"/>
      <c r="QEN5143" s="10"/>
      <c r="QEO5143" s="10"/>
      <c r="QEP5143" s="10"/>
      <c r="QEQ5143" s="10"/>
      <c r="QER5143" s="10"/>
      <c r="QES5143" s="10"/>
      <c r="QET5143" s="10"/>
      <c r="QEU5143" s="10"/>
      <c r="QEV5143" s="10"/>
      <c r="QEW5143" s="10"/>
      <c r="QEX5143" s="10"/>
      <c r="QEY5143" s="10"/>
      <c r="QEZ5143" s="10"/>
      <c r="QFA5143" s="10"/>
      <c r="QFB5143" s="10"/>
      <c r="QFC5143" s="10"/>
      <c r="QFD5143" s="10"/>
      <c r="QFE5143" s="10"/>
      <c r="QFF5143" s="10"/>
      <c r="QFG5143" s="10"/>
      <c r="QFH5143" s="10"/>
      <c r="QFI5143" s="10"/>
      <c r="QFJ5143" s="10"/>
      <c r="QFK5143" s="10"/>
      <c r="QFL5143" s="10"/>
      <c r="QFM5143" s="10"/>
      <c r="QFN5143" s="10"/>
      <c r="QFO5143" s="10"/>
      <c r="QFP5143" s="10"/>
      <c r="QFQ5143" s="10"/>
      <c r="QFR5143" s="10"/>
      <c r="QFS5143" s="10"/>
      <c r="QFT5143" s="10"/>
      <c r="QFU5143" s="10"/>
      <c r="QFV5143" s="10"/>
      <c r="QFW5143" s="10"/>
      <c r="QFX5143" s="10"/>
      <c r="QFY5143" s="10"/>
      <c r="QFZ5143" s="10"/>
      <c r="QGA5143" s="10"/>
      <c r="QGB5143" s="10"/>
      <c r="QGC5143" s="10"/>
      <c r="QGD5143" s="10"/>
      <c r="QGE5143" s="10"/>
      <c r="QGF5143" s="10"/>
      <c r="QGG5143" s="10"/>
      <c r="QGH5143" s="10"/>
      <c r="QGI5143" s="10"/>
      <c r="QGJ5143" s="10"/>
      <c r="QGK5143" s="10"/>
      <c r="QGL5143" s="10"/>
      <c r="QGM5143" s="10"/>
      <c r="QGN5143" s="10"/>
      <c r="QGO5143" s="10"/>
      <c r="QGP5143" s="10"/>
      <c r="QGQ5143" s="10"/>
      <c r="QGR5143" s="10"/>
      <c r="QGS5143" s="10"/>
      <c r="QGT5143" s="10"/>
      <c r="QGU5143" s="10"/>
      <c r="QGV5143" s="10"/>
      <c r="QGW5143" s="10"/>
      <c r="QGX5143" s="10"/>
      <c r="QGY5143" s="10"/>
      <c r="QGZ5143" s="10"/>
      <c r="QHA5143" s="10"/>
      <c r="QHB5143" s="10"/>
      <c r="QHC5143" s="10"/>
      <c r="QHD5143" s="10"/>
      <c r="QHE5143" s="10"/>
      <c r="QHF5143" s="10"/>
      <c r="QHG5143" s="10"/>
      <c r="QHH5143" s="10"/>
      <c r="QHI5143" s="10"/>
      <c r="QHJ5143" s="10"/>
      <c r="QHK5143" s="10"/>
      <c r="QHL5143" s="10"/>
      <c r="QHM5143" s="10"/>
      <c r="QHN5143" s="10"/>
      <c r="QHO5143" s="10"/>
      <c r="QHP5143" s="10"/>
      <c r="QHQ5143" s="10"/>
      <c r="QHR5143" s="10"/>
      <c r="QHS5143" s="10"/>
      <c r="QHT5143" s="10"/>
      <c r="QHU5143" s="10"/>
      <c r="QHV5143" s="10"/>
      <c r="QHW5143" s="10"/>
      <c r="QHX5143" s="10"/>
      <c r="QHY5143" s="10"/>
      <c r="QHZ5143" s="10"/>
      <c r="QIA5143" s="10"/>
      <c r="QIB5143" s="10"/>
      <c r="QIC5143" s="10"/>
      <c r="QID5143" s="10"/>
      <c r="QIE5143" s="10"/>
      <c r="QIF5143" s="10"/>
      <c r="QIG5143" s="10"/>
      <c r="QIH5143" s="10"/>
      <c r="QII5143" s="10"/>
      <c r="QIJ5143" s="10"/>
      <c r="QIK5143" s="10"/>
      <c r="QIL5143" s="10"/>
      <c r="QIM5143" s="10"/>
      <c r="QIN5143" s="10"/>
      <c r="QIO5143" s="10"/>
      <c r="QIP5143" s="10"/>
      <c r="QIQ5143" s="10"/>
      <c r="QIR5143" s="10"/>
      <c r="QIS5143" s="10"/>
      <c r="QIT5143" s="10"/>
      <c r="QIU5143" s="10"/>
      <c r="QIV5143" s="10"/>
      <c r="QIW5143" s="10"/>
      <c r="QIX5143" s="10"/>
      <c r="QIY5143" s="10"/>
      <c r="QIZ5143" s="10"/>
      <c r="QJA5143" s="10"/>
      <c r="QJB5143" s="10"/>
      <c r="QJC5143" s="10"/>
      <c r="QJD5143" s="10"/>
      <c r="QJE5143" s="10"/>
      <c r="QJF5143" s="10"/>
      <c r="QJG5143" s="10"/>
      <c r="QJH5143" s="10"/>
      <c r="QJI5143" s="10"/>
      <c r="QJJ5143" s="10"/>
      <c r="QJK5143" s="10"/>
      <c r="QJL5143" s="10"/>
      <c r="QJM5143" s="10"/>
      <c r="QJN5143" s="10"/>
      <c r="QJO5143" s="10"/>
      <c r="QJP5143" s="10"/>
      <c r="QJQ5143" s="10"/>
      <c r="QJR5143" s="10"/>
      <c r="QJS5143" s="10"/>
      <c r="QJT5143" s="10"/>
      <c r="QJU5143" s="10"/>
      <c r="QJV5143" s="10"/>
      <c r="QJW5143" s="10"/>
      <c r="QJX5143" s="10"/>
      <c r="QJY5143" s="10"/>
      <c r="QJZ5143" s="10"/>
      <c r="QKA5143" s="10"/>
      <c r="QKB5143" s="10"/>
      <c r="QKC5143" s="10"/>
      <c r="QKD5143" s="10"/>
      <c r="QKE5143" s="10"/>
      <c r="QKF5143" s="10"/>
      <c r="QKG5143" s="10"/>
      <c r="QKH5143" s="10"/>
      <c r="QKI5143" s="10"/>
      <c r="QKJ5143" s="10"/>
      <c r="QKK5143" s="10"/>
      <c r="QKL5143" s="10"/>
      <c r="QKM5143" s="10"/>
      <c r="QKN5143" s="10"/>
      <c r="QKO5143" s="10"/>
      <c r="QKP5143" s="10"/>
      <c r="QKQ5143" s="10"/>
      <c r="QKR5143" s="10"/>
      <c r="QKS5143" s="10"/>
      <c r="QKT5143" s="10"/>
      <c r="QKU5143" s="10"/>
      <c r="QKV5143" s="10"/>
      <c r="QKW5143" s="10"/>
      <c r="QKX5143" s="10"/>
      <c r="QKY5143" s="10"/>
      <c r="QKZ5143" s="10"/>
      <c r="QLA5143" s="10"/>
      <c r="QLB5143" s="10"/>
      <c r="QLC5143" s="10"/>
      <c r="QLD5143" s="10"/>
      <c r="QLE5143" s="10"/>
      <c r="QLF5143" s="10"/>
      <c r="QLG5143" s="10"/>
      <c r="QLH5143" s="10"/>
      <c r="QLI5143" s="10"/>
      <c r="QLJ5143" s="10"/>
      <c r="QLK5143" s="10"/>
      <c r="QLL5143" s="10"/>
      <c r="QLM5143" s="10"/>
      <c r="QLN5143" s="10"/>
      <c r="QLO5143" s="10"/>
      <c r="QLP5143" s="10"/>
      <c r="QLQ5143" s="10"/>
      <c r="QLR5143" s="10"/>
      <c r="QLS5143" s="10"/>
      <c r="QLT5143" s="10"/>
      <c r="QLU5143" s="10"/>
      <c r="QLV5143" s="10"/>
      <c r="QLW5143" s="10"/>
      <c r="QLX5143" s="10"/>
      <c r="QLY5143" s="10"/>
      <c r="QLZ5143" s="10"/>
      <c r="QMA5143" s="10"/>
      <c r="QMB5143" s="10"/>
      <c r="QMC5143" s="10"/>
      <c r="QMD5143" s="10"/>
      <c r="QME5143" s="10"/>
      <c r="QMF5143" s="10"/>
      <c r="QMG5143" s="10"/>
      <c r="QMH5143" s="10"/>
      <c r="QMI5143" s="10"/>
      <c r="QMJ5143" s="10"/>
      <c r="QMK5143" s="10"/>
      <c r="QML5143" s="10"/>
      <c r="QMM5143" s="10"/>
      <c r="QMN5143" s="10"/>
      <c r="QMO5143" s="10"/>
      <c r="QMP5143" s="10"/>
      <c r="QMQ5143" s="10"/>
      <c r="QMR5143" s="10"/>
      <c r="QMS5143" s="10"/>
      <c r="QMT5143" s="10"/>
      <c r="QMU5143" s="10"/>
      <c r="QMV5143" s="10"/>
      <c r="QMW5143" s="10"/>
      <c r="QMX5143" s="10"/>
      <c r="QMY5143" s="10"/>
      <c r="QMZ5143" s="10"/>
      <c r="QNA5143" s="10"/>
      <c r="QNB5143" s="10"/>
      <c r="QNC5143" s="10"/>
      <c r="QND5143" s="10"/>
      <c r="QNE5143" s="10"/>
      <c r="QNF5143" s="10"/>
      <c r="QNG5143" s="10"/>
      <c r="QNH5143" s="10"/>
      <c r="QNI5143" s="10"/>
      <c r="QNJ5143" s="10"/>
      <c r="QNK5143" s="10"/>
      <c r="QNL5143" s="10"/>
      <c r="QNM5143" s="10"/>
      <c r="QNN5143" s="10"/>
      <c r="QNO5143" s="10"/>
      <c r="QNP5143" s="10"/>
      <c r="QNQ5143" s="10"/>
      <c r="QNR5143" s="10"/>
      <c r="QNS5143" s="10"/>
      <c r="QNT5143" s="10"/>
      <c r="QNU5143" s="10"/>
      <c r="QNV5143" s="10"/>
      <c r="QNW5143" s="10"/>
      <c r="QNX5143" s="10"/>
      <c r="QNY5143" s="10"/>
      <c r="QNZ5143" s="10"/>
      <c r="QOA5143" s="10"/>
      <c r="QOB5143" s="10"/>
      <c r="QOC5143" s="10"/>
      <c r="QOD5143" s="10"/>
      <c r="QOE5143" s="10"/>
      <c r="QOF5143" s="10"/>
      <c r="QOG5143" s="10"/>
      <c r="QOH5143" s="10"/>
      <c r="QOI5143" s="10"/>
      <c r="QOJ5143" s="10"/>
      <c r="QOK5143" s="10"/>
      <c r="QOL5143" s="10"/>
      <c r="QOM5143" s="10"/>
      <c r="QON5143" s="10"/>
      <c r="QOO5143" s="10"/>
      <c r="QOP5143" s="10"/>
      <c r="QOQ5143" s="10"/>
      <c r="QOR5143" s="10"/>
      <c r="QOS5143" s="10"/>
      <c r="QOT5143" s="10"/>
      <c r="QOU5143" s="10"/>
      <c r="QOV5143" s="10"/>
      <c r="QOW5143" s="10"/>
      <c r="QOX5143" s="10"/>
      <c r="QOY5143" s="10"/>
      <c r="QOZ5143" s="10"/>
      <c r="QPA5143" s="10"/>
      <c r="QPB5143" s="10"/>
      <c r="QPC5143" s="10"/>
      <c r="QPD5143" s="10"/>
      <c r="QPE5143" s="10"/>
      <c r="QPF5143" s="10"/>
      <c r="QPG5143" s="10"/>
      <c r="QPH5143" s="10"/>
      <c r="QPI5143" s="10"/>
      <c r="QPJ5143" s="10"/>
      <c r="QPK5143" s="10"/>
      <c r="QPL5143" s="10"/>
      <c r="QPM5143" s="10"/>
      <c r="QPN5143" s="10"/>
      <c r="QPO5143" s="10"/>
      <c r="QPP5143" s="10"/>
      <c r="QPQ5143" s="10"/>
      <c r="QPR5143" s="10"/>
      <c r="QPS5143" s="10"/>
      <c r="QPT5143" s="10"/>
      <c r="QPU5143" s="10"/>
      <c r="QPV5143" s="10"/>
      <c r="QPW5143" s="10"/>
      <c r="QPX5143" s="10"/>
      <c r="QPY5143" s="10"/>
      <c r="QPZ5143" s="10"/>
      <c r="QQA5143" s="10"/>
      <c r="QQB5143" s="10"/>
      <c r="QQC5143" s="10"/>
      <c r="QQD5143" s="10"/>
      <c r="QQE5143" s="10"/>
      <c r="QQF5143" s="10"/>
      <c r="QQG5143" s="10"/>
      <c r="QQH5143" s="10"/>
      <c r="QQI5143" s="10"/>
      <c r="QQJ5143" s="10"/>
      <c r="QQK5143" s="10"/>
      <c r="QQL5143" s="10"/>
      <c r="QQM5143" s="10"/>
      <c r="QQN5143" s="10"/>
      <c r="QQO5143" s="10"/>
      <c r="QQP5143" s="10"/>
      <c r="QQQ5143" s="10"/>
      <c r="QQR5143" s="10"/>
      <c r="QQS5143" s="10"/>
      <c r="QQT5143" s="10"/>
      <c r="QQU5143" s="10"/>
      <c r="QQV5143" s="10"/>
      <c r="QQW5143" s="10"/>
      <c r="QQX5143" s="10"/>
      <c r="QQY5143" s="10"/>
      <c r="QQZ5143" s="10"/>
      <c r="QRA5143" s="10"/>
      <c r="QRB5143" s="10"/>
      <c r="QRC5143" s="10"/>
      <c r="QRD5143" s="10"/>
      <c r="QRE5143" s="10"/>
      <c r="QRF5143" s="10"/>
      <c r="QRG5143" s="10"/>
      <c r="QRH5143" s="10"/>
      <c r="QRI5143" s="10"/>
      <c r="QRJ5143" s="10"/>
      <c r="QRK5143" s="10"/>
      <c r="QRL5143" s="10"/>
      <c r="QRM5143" s="10"/>
      <c r="QRN5143" s="10"/>
      <c r="QRO5143" s="10"/>
      <c r="QRP5143" s="10"/>
      <c r="QRQ5143" s="10"/>
      <c r="QRR5143" s="10"/>
      <c r="QRS5143" s="10"/>
      <c r="QRT5143" s="10"/>
      <c r="QRU5143" s="10"/>
      <c r="QRV5143" s="10"/>
      <c r="QRW5143" s="10"/>
      <c r="QRX5143" s="10"/>
      <c r="QRY5143" s="10"/>
      <c r="QRZ5143" s="10"/>
      <c r="QSA5143" s="10"/>
      <c r="QSB5143" s="10"/>
      <c r="QSC5143" s="10"/>
      <c r="QSD5143" s="10"/>
      <c r="QSE5143" s="10"/>
      <c r="QSF5143" s="10"/>
      <c r="QSG5143" s="10"/>
      <c r="QSH5143" s="10"/>
      <c r="QSI5143" s="10"/>
      <c r="QSJ5143" s="10"/>
      <c r="QSK5143" s="10"/>
      <c r="QSL5143" s="10"/>
      <c r="QSM5143" s="10"/>
      <c r="QSN5143" s="10"/>
      <c r="QSO5143" s="10"/>
      <c r="QSP5143" s="10"/>
      <c r="QSQ5143" s="10"/>
      <c r="QSR5143" s="10"/>
      <c r="QSS5143" s="10"/>
      <c r="QST5143" s="10"/>
      <c r="QSU5143" s="10"/>
      <c r="QSV5143" s="10"/>
      <c r="QSW5143" s="10"/>
      <c r="QSX5143" s="10"/>
      <c r="QSY5143" s="10"/>
      <c r="QSZ5143" s="10"/>
      <c r="QTA5143" s="10"/>
      <c r="QTB5143" s="10"/>
      <c r="QTC5143" s="10"/>
      <c r="QTD5143" s="10"/>
      <c r="QTE5143" s="10"/>
      <c r="QTF5143" s="10"/>
      <c r="QTG5143" s="10"/>
      <c r="QTH5143" s="10"/>
      <c r="QTI5143" s="10"/>
      <c r="QTJ5143" s="10"/>
      <c r="QTK5143" s="10"/>
      <c r="QTL5143" s="10"/>
      <c r="QTM5143" s="10"/>
      <c r="QTN5143" s="10"/>
      <c r="QTO5143" s="10"/>
      <c r="QTP5143" s="10"/>
      <c r="QTQ5143" s="10"/>
      <c r="QTR5143" s="10"/>
      <c r="QTS5143" s="10"/>
      <c r="QTT5143" s="10"/>
      <c r="QTU5143" s="10"/>
      <c r="QTV5143" s="10"/>
      <c r="QTW5143" s="10"/>
      <c r="QTX5143" s="10"/>
      <c r="QTY5143" s="10"/>
      <c r="QTZ5143" s="10"/>
      <c r="QUA5143" s="10"/>
      <c r="QUB5143" s="10"/>
      <c r="QUC5143" s="10"/>
      <c r="QUD5143" s="10"/>
      <c r="QUE5143" s="10"/>
      <c r="QUF5143" s="10"/>
      <c r="QUG5143" s="10"/>
      <c r="QUH5143" s="10"/>
      <c r="QUI5143" s="10"/>
      <c r="QUJ5143" s="10"/>
      <c r="QUK5143" s="10"/>
      <c r="QUL5143" s="10"/>
      <c r="QUM5143" s="10"/>
      <c r="QUN5143" s="10"/>
      <c r="QUO5143" s="10"/>
      <c r="QUP5143" s="10"/>
      <c r="QUQ5143" s="10"/>
      <c r="QUR5143" s="10"/>
      <c r="QUS5143" s="10"/>
      <c r="QUT5143" s="10"/>
      <c r="QUU5143" s="10"/>
      <c r="QUV5143" s="10"/>
      <c r="QUW5143" s="10"/>
      <c r="QUX5143" s="10"/>
      <c r="QUY5143" s="10"/>
      <c r="QUZ5143" s="10"/>
      <c r="QVA5143" s="10"/>
      <c r="QVB5143" s="10"/>
      <c r="QVC5143" s="10"/>
      <c r="QVD5143" s="10"/>
      <c r="QVE5143" s="10"/>
      <c r="QVF5143" s="10"/>
      <c r="QVG5143" s="10"/>
      <c r="QVH5143" s="10"/>
      <c r="QVI5143" s="10"/>
      <c r="QVJ5143" s="10"/>
      <c r="QVK5143" s="10"/>
      <c r="QVL5143" s="10"/>
      <c r="QVM5143" s="10"/>
      <c r="QVN5143" s="10"/>
      <c r="QVO5143" s="10"/>
      <c r="QVP5143" s="10"/>
      <c r="QVQ5143" s="10"/>
      <c r="QVR5143" s="10"/>
      <c r="QVS5143" s="10"/>
      <c r="QVT5143" s="10"/>
      <c r="QVU5143" s="10"/>
      <c r="QVV5143" s="10"/>
      <c r="QVW5143" s="10"/>
      <c r="QVX5143" s="10"/>
      <c r="QVY5143" s="10"/>
      <c r="QVZ5143" s="10"/>
      <c r="QWA5143" s="10"/>
      <c r="QWB5143" s="10"/>
      <c r="QWC5143" s="10"/>
      <c r="QWD5143" s="10"/>
      <c r="QWE5143" s="10"/>
      <c r="QWF5143" s="10"/>
      <c r="QWG5143" s="10"/>
      <c r="QWH5143" s="10"/>
      <c r="QWI5143" s="10"/>
      <c r="QWJ5143" s="10"/>
      <c r="QWK5143" s="10"/>
      <c r="QWL5143" s="10"/>
      <c r="QWM5143" s="10"/>
      <c r="QWN5143" s="10"/>
      <c r="QWO5143" s="10"/>
      <c r="QWP5143" s="10"/>
      <c r="QWQ5143" s="10"/>
      <c r="QWR5143" s="10"/>
      <c r="QWS5143" s="10"/>
      <c r="QWT5143" s="10"/>
      <c r="QWU5143" s="10"/>
      <c r="QWV5143" s="10"/>
      <c r="QWW5143" s="10"/>
      <c r="QWX5143" s="10"/>
      <c r="QWY5143" s="10"/>
      <c r="QWZ5143" s="10"/>
      <c r="QXA5143" s="10"/>
      <c r="QXB5143" s="10"/>
      <c r="QXC5143" s="10"/>
      <c r="QXD5143" s="10"/>
      <c r="QXE5143" s="10"/>
      <c r="QXF5143" s="10"/>
      <c r="QXG5143" s="10"/>
      <c r="QXH5143" s="10"/>
      <c r="QXI5143" s="10"/>
      <c r="QXJ5143" s="10"/>
      <c r="QXK5143" s="10"/>
      <c r="QXL5143" s="10"/>
      <c r="QXM5143" s="10"/>
      <c r="QXN5143" s="10"/>
      <c r="QXO5143" s="10"/>
      <c r="QXP5143" s="10"/>
      <c r="QXQ5143" s="10"/>
      <c r="QXR5143" s="10"/>
      <c r="QXS5143" s="10"/>
      <c r="QXT5143" s="10"/>
      <c r="QXU5143" s="10"/>
      <c r="QXV5143" s="10"/>
      <c r="QXW5143" s="10"/>
      <c r="QXX5143" s="10"/>
      <c r="QXY5143" s="10"/>
      <c r="QXZ5143" s="10"/>
      <c r="QYA5143" s="10"/>
      <c r="QYB5143" s="10"/>
      <c r="QYC5143" s="10"/>
      <c r="QYD5143" s="10"/>
      <c r="QYE5143" s="10"/>
      <c r="QYF5143" s="10"/>
      <c r="QYG5143" s="10"/>
      <c r="QYH5143" s="10"/>
      <c r="QYI5143" s="10"/>
      <c r="QYJ5143" s="10"/>
      <c r="QYK5143" s="10"/>
      <c r="QYL5143" s="10"/>
      <c r="QYM5143" s="10"/>
      <c r="QYN5143" s="10"/>
      <c r="QYO5143" s="10"/>
      <c r="QYP5143" s="10"/>
      <c r="QYQ5143" s="10"/>
      <c r="QYR5143" s="10"/>
      <c r="QYS5143" s="10"/>
      <c r="QYT5143" s="10"/>
      <c r="QYU5143" s="10"/>
      <c r="QYV5143" s="10"/>
      <c r="QYW5143" s="10"/>
      <c r="QYX5143" s="10"/>
      <c r="QYY5143" s="10"/>
      <c r="QYZ5143" s="10"/>
      <c r="QZA5143" s="10"/>
      <c r="QZB5143" s="10"/>
      <c r="QZC5143" s="10"/>
      <c r="QZD5143" s="10"/>
      <c r="QZE5143" s="10"/>
      <c r="QZF5143" s="10"/>
      <c r="QZG5143" s="10"/>
      <c r="QZH5143" s="10"/>
      <c r="QZI5143" s="10"/>
      <c r="QZJ5143" s="10"/>
      <c r="QZK5143" s="10"/>
      <c r="QZL5143" s="10"/>
      <c r="QZM5143" s="10"/>
      <c r="QZN5143" s="10"/>
      <c r="QZO5143" s="10"/>
      <c r="QZP5143" s="10"/>
      <c r="QZQ5143" s="10"/>
      <c r="QZR5143" s="10"/>
      <c r="QZS5143" s="10"/>
      <c r="QZT5143" s="10"/>
      <c r="QZU5143" s="10"/>
      <c r="QZV5143" s="10"/>
      <c r="QZW5143" s="10"/>
      <c r="QZX5143" s="10"/>
      <c r="QZY5143" s="10"/>
      <c r="QZZ5143" s="10"/>
      <c r="RAA5143" s="10"/>
      <c r="RAB5143" s="10"/>
      <c r="RAC5143" s="10"/>
      <c r="RAD5143" s="10"/>
      <c r="RAE5143" s="10"/>
      <c r="RAF5143" s="10"/>
      <c r="RAG5143" s="10"/>
      <c r="RAH5143" s="10"/>
      <c r="RAI5143" s="10"/>
      <c r="RAJ5143" s="10"/>
      <c r="RAK5143" s="10"/>
      <c r="RAL5143" s="10"/>
      <c r="RAM5143" s="10"/>
      <c r="RAN5143" s="10"/>
      <c r="RAO5143" s="10"/>
      <c r="RAP5143" s="10"/>
      <c r="RAQ5143" s="10"/>
      <c r="RAR5143" s="10"/>
      <c r="RAS5143" s="10"/>
      <c r="RAT5143" s="10"/>
      <c r="RAU5143" s="10"/>
      <c r="RAV5143" s="10"/>
      <c r="RAW5143" s="10"/>
      <c r="RAX5143" s="10"/>
      <c r="RAY5143" s="10"/>
      <c r="RAZ5143" s="10"/>
      <c r="RBA5143" s="10"/>
      <c r="RBB5143" s="10"/>
      <c r="RBC5143" s="10"/>
      <c r="RBD5143" s="10"/>
      <c r="RBE5143" s="10"/>
      <c r="RBF5143" s="10"/>
      <c r="RBG5143" s="10"/>
      <c r="RBH5143" s="10"/>
      <c r="RBI5143" s="10"/>
      <c r="RBJ5143" s="10"/>
      <c r="RBK5143" s="10"/>
      <c r="RBL5143" s="10"/>
      <c r="RBM5143" s="10"/>
      <c r="RBN5143" s="10"/>
      <c r="RBO5143" s="10"/>
      <c r="RBP5143" s="10"/>
      <c r="RBQ5143" s="10"/>
      <c r="RBR5143" s="10"/>
      <c r="RBS5143" s="10"/>
      <c r="RBT5143" s="10"/>
      <c r="RBU5143" s="10"/>
      <c r="RBV5143" s="10"/>
      <c r="RBW5143" s="10"/>
      <c r="RBX5143" s="10"/>
      <c r="RBY5143" s="10"/>
      <c r="RBZ5143" s="10"/>
      <c r="RCA5143" s="10"/>
      <c r="RCB5143" s="10"/>
      <c r="RCC5143" s="10"/>
      <c r="RCD5143" s="10"/>
      <c r="RCE5143" s="10"/>
      <c r="RCF5143" s="10"/>
      <c r="RCG5143" s="10"/>
      <c r="RCH5143" s="10"/>
      <c r="RCI5143" s="10"/>
      <c r="RCJ5143" s="10"/>
      <c r="RCK5143" s="10"/>
      <c r="RCL5143" s="10"/>
      <c r="RCM5143" s="10"/>
      <c r="RCN5143" s="10"/>
      <c r="RCO5143" s="10"/>
      <c r="RCP5143" s="10"/>
      <c r="RCQ5143" s="10"/>
      <c r="RCR5143" s="10"/>
      <c r="RCS5143" s="10"/>
      <c r="RCT5143" s="10"/>
      <c r="RCU5143" s="10"/>
      <c r="RCV5143" s="10"/>
      <c r="RCW5143" s="10"/>
      <c r="RCX5143" s="10"/>
      <c r="RCY5143" s="10"/>
      <c r="RCZ5143" s="10"/>
      <c r="RDA5143" s="10"/>
      <c r="RDB5143" s="10"/>
      <c r="RDC5143" s="10"/>
      <c r="RDD5143" s="10"/>
      <c r="RDE5143" s="10"/>
      <c r="RDF5143" s="10"/>
      <c r="RDG5143" s="10"/>
      <c r="RDH5143" s="10"/>
      <c r="RDI5143" s="10"/>
      <c r="RDJ5143" s="10"/>
      <c r="RDK5143" s="10"/>
      <c r="RDL5143" s="10"/>
      <c r="RDM5143" s="10"/>
      <c r="RDN5143" s="10"/>
      <c r="RDO5143" s="10"/>
      <c r="RDP5143" s="10"/>
      <c r="RDQ5143" s="10"/>
      <c r="RDR5143" s="10"/>
      <c r="RDS5143" s="10"/>
      <c r="RDT5143" s="10"/>
      <c r="RDU5143" s="10"/>
      <c r="RDV5143" s="10"/>
      <c r="RDW5143" s="10"/>
      <c r="RDX5143" s="10"/>
      <c r="RDY5143" s="10"/>
      <c r="RDZ5143" s="10"/>
      <c r="REA5143" s="10"/>
      <c r="REB5143" s="10"/>
      <c r="REC5143" s="10"/>
      <c r="RED5143" s="10"/>
      <c r="REE5143" s="10"/>
      <c r="REF5143" s="10"/>
      <c r="REG5143" s="10"/>
      <c r="REH5143" s="10"/>
      <c r="REI5143" s="10"/>
      <c r="REJ5143" s="10"/>
      <c r="REK5143" s="10"/>
      <c r="REL5143" s="10"/>
      <c r="REM5143" s="10"/>
      <c r="REN5143" s="10"/>
      <c r="REO5143" s="10"/>
      <c r="REP5143" s="10"/>
      <c r="REQ5143" s="10"/>
      <c r="RER5143" s="10"/>
      <c r="RES5143" s="10"/>
      <c r="RET5143" s="10"/>
      <c r="REU5143" s="10"/>
      <c r="REV5143" s="10"/>
      <c r="REW5143" s="10"/>
      <c r="REX5143" s="10"/>
      <c r="REY5143" s="10"/>
      <c r="REZ5143" s="10"/>
      <c r="RFA5143" s="10"/>
      <c r="RFB5143" s="10"/>
      <c r="RFC5143" s="10"/>
      <c r="RFD5143" s="10"/>
      <c r="RFE5143" s="10"/>
      <c r="RFF5143" s="10"/>
      <c r="RFG5143" s="10"/>
      <c r="RFH5143" s="10"/>
      <c r="RFI5143" s="10"/>
      <c r="RFJ5143" s="10"/>
      <c r="RFK5143" s="10"/>
      <c r="RFL5143" s="10"/>
      <c r="RFM5143" s="10"/>
      <c r="RFN5143" s="10"/>
      <c r="RFO5143" s="10"/>
      <c r="RFP5143" s="10"/>
      <c r="RFQ5143" s="10"/>
      <c r="RFR5143" s="10"/>
      <c r="RFS5143" s="10"/>
      <c r="RFT5143" s="10"/>
      <c r="RFU5143" s="10"/>
      <c r="RFV5143" s="10"/>
      <c r="RFW5143" s="10"/>
      <c r="RFX5143" s="10"/>
      <c r="RFY5143" s="10"/>
      <c r="RFZ5143" s="10"/>
      <c r="RGA5143" s="10"/>
      <c r="RGB5143" s="10"/>
      <c r="RGC5143" s="10"/>
      <c r="RGD5143" s="10"/>
      <c r="RGE5143" s="10"/>
      <c r="RGF5143" s="10"/>
      <c r="RGG5143" s="10"/>
      <c r="RGH5143" s="10"/>
      <c r="RGI5143" s="10"/>
      <c r="RGJ5143" s="10"/>
      <c r="RGK5143" s="10"/>
      <c r="RGL5143" s="10"/>
      <c r="RGM5143" s="10"/>
      <c r="RGN5143" s="10"/>
      <c r="RGO5143" s="10"/>
      <c r="RGP5143" s="10"/>
      <c r="RGQ5143" s="10"/>
      <c r="RGR5143" s="10"/>
      <c r="RGS5143" s="10"/>
      <c r="RGT5143" s="10"/>
      <c r="RGU5143" s="10"/>
      <c r="RGV5143" s="10"/>
      <c r="RGW5143" s="10"/>
      <c r="RGX5143" s="10"/>
      <c r="RGY5143" s="10"/>
      <c r="RGZ5143" s="10"/>
      <c r="RHA5143" s="10"/>
      <c r="RHB5143" s="10"/>
      <c r="RHC5143" s="10"/>
      <c r="RHD5143" s="10"/>
      <c r="RHE5143" s="10"/>
      <c r="RHF5143" s="10"/>
      <c r="RHG5143" s="10"/>
      <c r="RHH5143" s="10"/>
      <c r="RHI5143" s="10"/>
      <c r="RHJ5143" s="10"/>
      <c r="RHK5143" s="10"/>
      <c r="RHL5143" s="10"/>
      <c r="RHM5143" s="10"/>
      <c r="RHN5143" s="10"/>
      <c r="RHO5143" s="10"/>
      <c r="RHP5143" s="10"/>
      <c r="RHQ5143" s="10"/>
      <c r="RHR5143" s="10"/>
      <c r="RHS5143" s="10"/>
      <c r="RHT5143" s="10"/>
      <c r="RHU5143" s="10"/>
      <c r="RHV5143" s="10"/>
      <c r="RHW5143" s="10"/>
      <c r="RHX5143" s="10"/>
      <c r="RHY5143" s="10"/>
      <c r="RHZ5143" s="10"/>
      <c r="RIA5143" s="10"/>
      <c r="RIB5143" s="10"/>
      <c r="RIC5143" s="10"/>
      <c r="RID5143" s="10"/>
      <c r="RIE5143" s="10"/>
      <c r="RIF5143" s="10"/>
      <c r="RIG5143" s="10"/>
      <c r="RIH5143" s="10"/>
      <c r="RII5143" s="10"/>
      <c r="RIJ5143" s="10"/>
      <c r="RIK5143" s="10"/>
      <c r="RIL5143" s="10"/>
      <c r="RIM5143" s="10"/>
      <c r="RIN5143" s="10"/>
      <c r="RIO5143" s="10"/>
      <c r="RIP5143" s="10"/>
      <c r="RIQ5143" s="10"/>
      <c r="RIR5143" s="10"/>
      <c r="RIS5143" s="10"/>
      <c r="RIT5143" s="10"/>
      <c r="RIU5143" s="10"/>
      <c r="RIV5143" s="10"/>
      <c r="RIW5143" s="10"/>
      <c r="RIX5143" s="10"/>
      <c r="RIY5143" s="10"/>
      <c r="RIZ5143" s="10"/>
      <c r="RJA5143" s="10"/>
      <c r="RJB5143" s="10"/>
      <c r="RJC5143" s="10"/>
      <c r="RJD5143" s="10"/>
      <c r="RJE5143" s="10"/>
      <c r="RJF5143" s="10"/>
      <c r="RJG5143" s="10"/>
      <c r="RJH5143" s="10"/>
      <c r="RJI5143" s="10"/>
      <c r="RJJ5143" s="10"/>
      <c r="RJK5143" s="10"/>
      <c r="RJL5143" s="10"/>
      <c r="RJM5143" s="10"/>
      <c r="RJN5143" s="10"/>
      <c r="RJO5143" s="10"/>
      <c r="RJP5143" s="10"/>
      <c r="RJQ5143" s="10"/>
      <c r="RJR5143" s="10"/>
      <c r="RJS5143" s="10"/>
      <c r="RJT5143" s="10"/>
      <c r="RJU5143" s="10"/>
      <c r="RJV5143" s="10"/>
      <c r="RJW5143" s="10"/>
      <c r="RJX5143" s="10"/>
      <c r="RJY5143" s="10"/>
      <c r="RJZ5143" s="10"/>
      <c r="RKA5143" s="10"/>
      <c r="RKB5143" s="10"/>
      <c r="RKC5143" s="10"/>
      <c r="RKD5143" s="10"/>
      <c r="RKE5143" s="10"/>
      <c r="RKF5143" s="10"/>
      <c r="RKG5143" s="10"/>
      <c r="RKH5143" s="10"/>
      <c r="RKI5143" s="10"/>
      <c r="RKJ5143" s="10"/>
      <c r="RKK5143" s="10"/>
      <c r="RKL5143" s="10"/>
      <c r="RKM5143" s="10"/>
      <c r="RKN5143" s="10"/>
      <c r="RKO5143" s="10"/>
      <c r="RKP5143" s="10"/>
      <c r="RKQ5143" s="10"/>
      <c r="RKR5143" s="10"/>
      <c r="RKS5143" s="10"/>
      <c r="RKT5143" s="10"/>
      <c r="RKU5143" s="10"/>
      <c r="RKV5143" s="10"/>
      <c r="RKW5143" s="10"/>
      <c r="RKX5143" s="10"/>
      <c r="RKY5143" s="10"/>
      <c r="RKZ5143" s="10"/>
      <c r="RLA5143" s="10"/>
      <c r="RLB5143" s="10"/>
      <c r="RLC5143" s="10"/>
      <c r="RLD5143" s="10"/>
      <c r="RLE5143" s="10"/>
      <c r="RLF5143" s="10"/>
      <c r="RLG5143" s="10"/>
      <c r="RLH5143" s="10"/>
      <c r="RLI5143" s="10"/>
      <c r="RLJ5143" s="10"/>
      <c r="RLK5143" s="10"/>
      <c r="RLL5143" s="10"/>
      <c r="RLM5143" s="10"/>
      <c r="RLN5143" s="10"/>
      <c r="RLO5143" s="10"/>
      <c r="RLP5143" s="10"/>
      <c r="RLQ5143" s="10"/>
      <c r="RLR5143" s="10"/>
      <c r="RLS5143" s="10"/>
      <c r="RLT5143" s="10"/>
      <c r="RLU5143" s="10"/>
      <c r="RLV5143" s="10"/>
      <c r="RLW5143" s="10"/>
      <c r="RLX5143" s="10"/>
      <c r="RLY5143" s="10"/>
      <c r="RLZ5143" s="10"/>
      <c r="RMA5143" s="10"/>
      <c r="RMB5143" s="10"/>
      <c r="RMC5143" s="10"/>
      <c r="RMD5143" s="10"/>
      <c r="RME5143" s="10"/>
      <c r="RMF5143" s="10"/>
      <c r="RMG5143" s="10"/>
      <c r="RMH5143" s="10"/>
      <c r="RMI5143" s="10"/>
      <c r="RMJ5143" s="10"/>
      <c r="RMK5143" s="10"/>
      <c r="RML5143" s="10"/>
      <c r="RMM5143" s="10"/>
      <c r="RMN5143" s="10"/>
      <c r="RMO5143" s="10"/>
      <c r="RMP5143" s="10"/>
      <c r="RMQ5143" s="10"/>
      <c r="RMR5143" s="10"/>
      <c r="RMS5143" s="10"/>
      <c r="RMT5143" s="10"/>
      <c r="RMU5143" s="10"/>
      <c r="RMV5143" s="10"/>
      <c r="RMW5143" s="10"/>
      <c r="RMX5143" s="10"/>
      <c r="RMY5143" s="10"/>
      <c r="RMZ5143" s="10"/>
      <c r="RNA5143" s="10"/>
      <c r="RNB5143" s="10"/>
      <c r="RNC5143" s="10"/>
      <c r="RND5143" s="10"/>
      <c r="RNE5143" s="10"/>
      <c r="RNF5143" s="10"/>
      <c r="RNG5143" s="10"/>
      <c r="RNH5143" s="10"/>
      <c r="RNI5143" s="10"/>
      <c r="RNJ5143" s="10"/>
      <c r="RNK5143" s="10"/>
      <c r="RNL5143" s="10"/>
      <c r="RNM5143" s="10"/>
      <c r="RNN5143" s="10"/>
      <c r="RNO5143" s="10"/>
      <c r="RNP5143" s="10"/>
      <c r="RNQ5143" s="10"/>
      <c r="RNR5143" s="10"/>
      <c r="RNS5143" s="10"/>
      <c r="RNT5143" s="10"/>
      <c r="RNU5143" s="10"/>
      <c r="RNV5143" s="10"/>
      <c r="RNW5143" s="10"/>
      <c r="RNX5143" s="10"/>
      <c r="RNY5143" s="10"/>
      <c r="RNZ5143" s="10"/>
      <c r="ROA5143" s="10"/>
      <c r="ROB5143" s="10"/>
      <c r="ROC5143" s="10"/>
      <c r="ROD5143" s="10"/>
      <c r="ROE5143" s="10"/>
      <c r="ROF5143" s="10"/>
      <c r="ROG5143" s="10"/>
      <c r="ROH5143" s="10"/>
      <c r="ROI5143" s="10"/>
      <c r="ROJ5143" s="10"/>
      <c r="ROK5143" s="10"/>
      <c r="ROL5143" s="10"/>
      <c r="ROM5143" s="10"/>
      <c r="RON5143" s="10"/>
      <c r="ROO5143" s="10"/>
      <c r="ROP5143" s="10"/>
      <c r="ROQ5143" s="10"/>
      <c r="ROR5143" s="10"/>
      <c r="ROS5143" s="10"/>
      <c r="ROT5143" s="10"/>
      <c r="ROU5143" s="10"/>
      <c r="ROV5143" s="10"/>
      <c r="ROW5143" s="10"/>
      <c r="ROX5143" s="10"/>
      <c r="ROY5143" s="10"/>
      <c r="ROZ5143" s="10"/>
      <c r="RPA5143" s="10"/>
      <c r="RPB5143" s="10"/>
      <c r="RPC5143" s="10"/>
      <c r="RPD5143" s="10"/>
      <c r="RPE5143" s="10"/>
      <c r="RPF5143" s="10"/>
      <c r="RPG5143" s="10"/>
      <c r="RPH5143" s="10"/>
      <c r="RPI5143" s="10"/>
      <c r="RPJ5143" s="10"/>
      <c r="RPK5143" s="10"/>
      <c r="RPL5143" s="10"/>
      <c r="RPM5143" s="10"/>
      <c r="RPN5143" s="10"/>
      <c r="RPO5143" s="10"/>
      <c r="RPP5143" s="10"/>
      <c r="RPQ5143" s="10"/>
      <c r="RPR5143" s="10"/>
      <c r="RPS5143" s="10"/>
      <c r="RPT5143" s="10"/>
      <c r="RPU5143" s="10"/>
      <c r="RPV5143" s="10"/>
      <c r="RPW5143" s="10"/>
      <c r="RPX5143" s="10"/>
      <c r="RPY5143" s="10"/>
      <c r="RPZ5143" s="10"/>
      <c r="RQA5143" s="10"/>
      <c r="RQB5143" s="10"/>
      <c r="RQC5143" s="10"/>
      <c r="RQD5143" s="10"/>
      <c r="RQE5143" s="10"/>
      <c r="RQF5143" s="10"/>
      <c r="RQG5143" s="10"/>
      <c r="RQH5143" s="10"/>
      <c r="RQI5143" s="10"/>
      <c r="RQJ5143" s="10"/>
      <c r="RQK5143" s="10"/>
      <c r="RQL5143" s="10"/>
      <c r="RQM5143" s="10"/>
      <c r="RQN5143" s="10"/>
      <c r="RQO5143" s="10"/>
      <c r="RQP5143" s="10"/>
      <c r="RQQ5143" s="10"/>
      <c r="RQR5143" s="10"/>
      <c r="RQS5143" s="10"/>
      <c r="RQT5143" s="10"/>
      <c r="RQU5143" s="10"/>
      <c r="RQV5143" s="10"/>
      <c r="RQW5143" s="10"/>
      <c r="RQX5143" s="10"/>
      <c r="RQY5143" s="10"/>
      <c r="RQZ5143" s="10"/>
      <c r="RRA5143" s="10"/>
      <c r="RRB5143" s="10"/>
      <c r="RRC5143" s="10"/>
      <c r="RRD5143" s="10"/>
      <c r="RRE5143" s="10"/>
      <c r="RRF5143" s="10"/>
      <c r="RRG5143" s="10"/>
      <c r="RRH5143" s="10"/>
      <c r="RRI5143" s="10"/>
      <c r="RRJ5143" s="10"/>
      <c r="RRK5143" s="10"/>
      <c r="RRL5143" s="10"/>
      <c r="RRM5143" s="10"/>
      <c r="RRN5143" s="10"/>
      <c r="RRO5143" s="10"/>
      <c r="RRP5143" s="10"/>
      <c r="RRQ5143" s="10"/>
      <c r="RRR5143" s="10"/>
      <c r="RRS5143" s="10"/>
      <c r="RRT5143" s="10"/>
      <c r="RRU5143" s="10"/>
      <c r="RRV5143" s="10"/>
      <c r="RRW5143" s="10"/>
      <c r="RRX5143" s="10"/>
      <c r="RRY5143" s="10"/>
      <c r="RRZ5143" s="10"/>
      <c r="RSA5143" s="10"/>
      <c r="RSB5143" s="10"/>
      <c r="RSC5143" s="10"/>
      <c r="RSD5143" s="10"/>
      <c r="RSE5143" s="10"/>
      <c r="RSF5143" s="10"/>
      <c r="RSG5143" s="10"/>
      <c r="RSH5143" s="10"/>
      <c r="RSI5143" s="10"/>
      <c r="RSJ5143" s="10"/>
      <c r="RSK5143" s="10"/>
      <c r="RSL5143" s="10"/>
      <c r="RSM5143" s="10"/>
      <c r="RSN5143" s="10"/>
      <c r="RSO5143" s="10"/>
      <c r="RSP5143" s="10"/>
      <c r="RSQ5143" s="10"/>
      <c r="RSR5143" s="10"/>
      <c r="RSS5143" s="10"/>
      <c r="RST5143" s="10"/>
      <c r="RSU5143" s="10"/>
      <c r="RSV5143" s="10"/>
      <c r="RSW5143" s="10"/>
      <c r="RSX5143" s="10"/>
      <c r="RSY5143" s="10"/>
      <c r="RSZ5143" s="10"/>
      <c r="RTA5143" s="10"/>
      <c r="RTB5143" s="10"/>
      <c r="RTC5143" s="10"/>
      <c r="RTD5143" s="10"/>
      <c r="RTE5143" s="10"/>
      <c r="RTF5143" s="10"/>
      <c r="RTG5143" s="10"/>
      <c r="RTH5143" s="10"/>
      <c r="RTI5143" s="10"/>
      <c r="RTJ5143" s="10"/>
      <c r="RTK5143" s="10"/>
      <c r="RTL5143" s="10"/>
      <c r="RTM5143" s="10"/>
      <c r="RTN5143" s="10"/>
      <c r="RTO5143" s="10"/>
      <c r="RTP5143" s="10"/>
      <c r="RTQ5143" s="10"/>
      <c r="RTR5143" s="10"/>
      <c r="RTS5143" s="10"/>
      <c r="RTT5143" s="10"/>
      <c r="RTU5143" s="10"/>
      <c r="RTV5143" s="10"/>
      <c r="RTW5143" s="10"/>
      <c r="RTX5143" s="10"/>
      <c r="RTY5143" s="10"/>
      <c r="RTZ5143" s="10"/>
      <c r="RUA5143" s="10"/>
      <c r="RUB5143" s="10"/>
      <c r="RUC5143" s="10"/>
      <c r="RUD5143" s="10"/>
      <c r="RUE5143" s="10"/>
      <c r="RUF5143" s="10"/>
      <c r="RUG5143" s="10"/>
      <c r="RUH5143" s="10"/>
      <c r="RUI5143" s="10"/>
      <c r="RUJ5143" s="10"/>
      <c r="RUK5143" s="10"/>
      <c r="RUL5143" s="10"/>
      <c r="RUM5143" s="10"/>
      <c r="RUN5143" s="10"/>
      <c r="RUO5143" s="10"/>
      <c r="RUP5143" s="10"/>
      <c r="RUQ5143" s="10"/>
      <c r="RUR5143" s="10"/>
      <c r="RUS5143" s="10"/>
      <c r="RUT5143" s="10"/>
      <c r="RUU5143" s="10"/>
      <c r="RUV5143" s="10"/>
      <c r="RUW5143" s="10"/>
      <c r="RUX5143" s="10"/>
      <c r="RUY5143" s="10"/>
      <c r="RUZ5143" s="10"/>
      <c r="RVA5143" s="10"/>
      <c r="RVB5143" s="10"/>
      <c r="RVC5143" s="10"/>
      <c r="RVD5143" s="10"/>
      <c r="RVE5143" s="10"/>
      <c r="RVF5143" s="10"/>
      <c r="RVG5143" s="10"/>
      <c r="RVH5143" s="10"/>
      <c r="RVI5143" s="10"/>
      <c r="RVJ5143" s="10"/>
      <c r="RVK5143" s="10"/>
      <c r="RVL5143" s="10"/>
      <c r="RVM5143" s="10"/>
      <c r="RVN5143" s="10"/>
      <c r="RVO5143" s="10"/>
      <c r="RVP5143" s="10"/>
      <c r="RVQ5143" s="10"/>
      <c r="RVR5143" s="10"/>
      <c r="RVS5143" s="10"/>
      <c r="RVT5143" s="10"/>
      <c r="RVU5143" s="10"/>
      <c r="RVV5143" s="10"/>
      <c r="RVW5143" s="10"/>
      <c r="RVX5143" s="10"/>
      <c r="RVY5143" s="10"/>
      <c r="RVZ5143" s="10"/>
      <c r="RWA5143" s="10"/>
      <c r="RWB5143" s="10"/>
      <c r="RWC5143" s="10"/>
      <c r="RWD5143" s="10"/>
      <c r="RWE5143" s="10"/>
      <c r="RWF5143" s="10"/>
      <c r="RWG5143" s="10"/>
      <c r="RWH5143" s="10"/>
      <c r="RWI5143" s="10"/>
      <c r="RWJ5143" s="10"/>
      <c r="RWK5143" s="10"/>
      <c r="RWL5143" s="10"/>
      <c r="RWM5143" s="10"/>
      <c r="RWN5143" s="10"/>
      <c r="RWO5143" s="10"/>
      <c r="RWP5143" s="10"/>
      <c r="RWQ5143" s="10"/>
      <c r="RWR5143" s="10"/>
      <c r="RWS5143" s="10"/>
      <c r="RWT5143" s="10"/>
      <c r="RWU5143" s="10"/>
      <c r="RWV5143" s="10"/>
      <c r="RWW5143" s="10"/>
      <c r="RWX5143" s="10"/>
      <c r="RWY5143" s="10"/>
      <c r="RWZ5143" s="10"/>
      <c r="RXA5143" s="10"/>
      <c r="RXB5143" s="10"/>
      <c r="RXC5143" s="10"/>
      <c r="RXD5143" s="10"/>
      <c r="RXE5143" s="10"/>
      <c r="RXF5143" s="10"/>
      <c r="RXG5143" s="10"/>
      <c r="RXH5143" s="10"/>
      <c r="RXI5143" s="10"/>
      <c r="RXJ5143" s="10"/>
      <c r="RXK5143" s="10"/>
      <c r="RXL5143" s="10"/>
      <c r="RXM5143" s="10"/>
      <c r="RXN5143" s="10"/>
      <c r="RXO5143" s="10"/>
      <c r="RXP5143" s="10"/>
      <c r="RXQ5143" s="10"/>
      <c r="RXR5143" s="10"/>
      <c r="RXS5143" s="10"/>
      <c r="RXT5143" s="10"/>
      <c r="RXU5143" s="10"/>
      <c r="RXV5143" s="10"/>
      <c r="RXW5143" s="10"/>
      <c r="RXX5143" s="10"/>
      <c r="RXY5143" s="10"/>
      <c r="RXZ5143" s="10"/>
      <c r="RYA5143" s="10"/>
      <c r="RYB5143" s="10"/>
      <c r="RYC5143" s="10"/>
      <c r="RYD5143" s="10"/>
      <c r="RYE5143" s="10"/>
      <c r="RYF5143" s="10"/>
      <c r="RYG5143" s="10"/>
      <c r="RYH5143" s="10"/>
      <c r="RYI5143" s="10"/>
      <c r="RYJ5143" s="10"/>
      <c r="RYK5143" s="10"/>
      <c r="RYL5143" s="10"/>
      <c r="RYM5143" s="10"/>
      <c r="RYN5143" s="10"/>
      <c r="RYO5143" s="10"/>
      <c r="RYP5143" s="10"/>
      <c r="RYQ5143" s="10"/>
      <c r="RYR5143" s="10"/>
      <c r="RYS5143" s="10"/>
      <c r="RYT5143" s="10"/>
      <c r="RYU5143" s="10"/>
      <c r="RYV5143" s="10"/>
      <c r="RYW5143" s="10"/>
      <c r="RYX5143" s="10"/>
      <c r="RYY5143" s="10"/>
      <c r="RYZ5143" s="10"/>
      <c r="RZA5143" s="10"/>
      <c r="RZB5143" s="10"/>
      <c r="RZC5143" s="10"/>
      <c r="RZD5143" s="10"/>
      <c r="RZE5143" s="10"/>
      <c r="RZF5143" s="10"/>
      <c r="RZG5143" s="10"/>
      <c r="RZH5143" s="10"/>
      <c r="RZI5143" s="10"/>
      <c r="RZJ5143" s="10"/>
      <c r="RZK5143" s="10"/>
      <c r="RZL5143" s="10"/>
      <c r="RZM5143" s="10"/>
      <c r="RZN5143" s="10"/>
      <c r="RZO5143" s="10"/>
      <c r="RZP5143" s="10"/>
      <c r="RZQ5143" s="10"/>
      <c r="RZR5143" s="10"/>
      <c r="RZS5143" s="10"/>
      <c r="RZT5143" s="10"/>
      <c r="RZU5143" s="10"/>
      <c r="RZV5143" s="10"/>
      <c r="RZW5143" s="10"/>
      <c r="RZX5143" s="10"/>
      <c r="RZY5143" s="10"/>
      <c r="RZZ5143" s="10"/>
      <c r="SAA5143" s="10"/>
      <c r="SAB5143" s="10"/>
      <c r="SAC5143" s="10"/>
      <c r="SAD5143" s="10"/>
      <c r="SAE5143" s="10"/>
      <c r="SAF5143" s="10"/>
      <c r="SAG5143" s="10"/>
      <c r="SAH5143" s="10"/>
      <c r="SAI5143" s="10"/>
      <c r="SAJ5143" s="10"/>
      <c r="SAK5143" s="10"/>
      <c r="SAL5143" s="10"/>
      <c r="SAM5143" s="10"/>
      <c r="SAN5143" s="10"/>
      <c r="SAO5143" s="10"/>
      <c r="SAP5143" s="10"/>
      <c r="SAQ5143" s="10"/>
      <c r="SAR5143" s="10"/>
      <c r="SAS5143" s="10"/>
      <c r="SAT5143" s="10"/>
      <c r="SAU5143" s="10"/>
      <c r="SAV5143" s="10"/>
      <c r="SAW5143" s="10"/>
      <c r="SAX5143" s="10"/>
      <c r="SAY5143" s="10"/>
      <c r="SAZ5143" s="10"/>
      <c r="SBA5143" s="10"/>
      <c r="SBB5143" s="10"/>
      <c r="SBC5143" s="10"/>
      <c r="SBD5143" s="10"/>
      <c r="SBE5143" s="10"/>
      <c r="SBF5143" s="10"/>
      <c r="SBG5143" s="10"/>
      <c r="SBH5143" s="10"/>
      <c r="SBI5143" s="10"/>
      <c r="SBJ5143" s="10"/>
      <c r="SBK5143" s="10"/>
      <c r="SBL5143" s="10"/>
      <c r="SBM5143" s="10"/>
      <c r="SBN5143" s="10"/>
      <c r="SBO5143" s="10"/>
      <c r="SBP5143" s="10"/>
      <c r="SBQ5143" s="10"/>
      <c r="SBR5143" s="10"/>
      <c r="SBS5143" s="10"/>
      <c r="SBT5143" s="10"/>
      <c r="SBU5143" s="10"/>
      <c r="SBV5143" s="10"/>
      <c r="SBW5143" s="10"/>
      <c r="SBX5143" s="10"/>
      <c r="SBY5143" s="10"/>
      <c r="SBZ5143" s="10"/>
      <c r="SCA5143" s="10"/>
      <c r="SCB5143" s="10"/>
      <c r="SCC5143" s="10"/>
      <c r="SCD5143" s="10"/>
      <c r="SCE5143" s="10"/>
      <c r="SCF5143" s="10"/>
      <c r="SCG5143" s="10"/>
      <c r="SCH5143" s="10"/>
      <c r="SCI5143" s="10"/>
      <c r="SCJ5143" s="10"/>
      <c r="SCK5143" s="10"/>
      <c r="SCL5143" s="10"/>
      <c r="SCM5143" s="10"/>
      <c r="SCN5143" s="10"/>
      <c r="SCO5143" s="10"/>
      <c r="SCP5143" s="10"/>
      <c r="SCQ5143" s="10"/>
      <c r="SCR5143" s="10"/>
      <c r="SCS5143" s="10"/>
      <c r="SCT5143" s="10"/>
      <c r="SCU5143" s="10"/>
      <c r="SCV5143" s="10"/>
      <c r="SCW5143" s="10"/>
      <c r="SCX5143" s="10"/>
      <c r="SCY5143" s="10"/>
      <c r="SCZ5143" s="10"/>
      <c r="SDA5143" s="10"/>
      <c r="SDB5143" s="10"/>
      <c r="SDC5143" s="10"/>
      <c r="SDD5143" s="10"/>
      <c r="SDE5143" s="10"/>
      <c r="SDF5143" s="10"/>
      <c r="SDG5143" s="10"/>
      <c r="SDH5143" s="10"/>
      <c r="SDI5143" s="10"/>
      <c r="SDJ5143" s="10"/>
      <c r="SDK5143" s="10"/>
      <c r="SDL5143" s="10"/>
      <c r="SDM5143" s="10"/>
      <c r="SDN5143" s="10"/>
      <c r="SDO5143" s="10"/>
      <c r="SDP5143" s="10"/>
      <c r="SDQ5143" s="10"/>
      <c r="SDR5143" s="10"/>
      <c r="SDS5143" s="10"/>
      <c r="SDT5143" s="10"/>
      <c r="SDU5143" s="10"/>
      <c r="SDV5143" s="10"/>
      <c r="SDW5143" s="10"/>
      <c r="SDX5143" s="10"/>
      <c r="SDY5143" s="10"/>
      <c r="SDZ5143" s="10"/>
      <c r="SEA5143" s="10"/>
      <c r="SEB5143" s="10"/>
      <c r="SEC5143" s="10"/>
      <c r="SED5143" s="10"/>
      <c r="SEE5143" s="10"/>
      <c r="SEF5143" s="10"/>
      <c r="SEG5143" s="10"/>
      <c r="SEH5143" s="10"/>
      <c r="SEI5143" s="10"/>
      <c r="SEJ5143" s="10"/>
      <c r="SEK5143" s="10"/>
      <c r="SEL5143" s="10"/>
      <c r="SEM5143" s="10"/>
      <c r="SEN5143" s="10"/>
      <c r="SEO5143" s="10"/>
      <c r="SEP5143" s="10"/>
      <c r="SEQ5143" s="10"/>
      <c r="SER5143" s="10"/>
      <c r="SES5143" s="10"/>
      <c r="SET5143" s="10"/>
      <c r="SEU5143" s="10"/>
      <c r="SEV5143" s="10"/>
      <c r="SEW5143" s="10"/>
      <c r="SEX5143" s="10"/>
      <c r="SEY5143" s="10"/>
      <c r="SEZ5143" s="10"/>
      <c r="SFA5143" s="10"/>
      <c r="SFB5143" s="10"/>
      <c r="SFC5143" s="10"/>
      <c r="SFD5143" s="10"/>
      <c r="SFE5143" s="10"/>
      <c r="SFF5143" s="10"/>
      <c r="SFG5143" s="10"/>
      <c r="SFH5143" s="10"/>
      <c r="SFI5143" s="10"/>
      <c r="SFJ5143" s="10"/>
      <c r="SFK5143" s="10"/>
      <c r="SFL5143" s="10"/>
      <c r="SFM5143" s="10"/>
      <c r="SFN5143" s="10"/>
      <c r="SFO5143" s="10"/>
      <c r="SFP5143" s="10"/>
      <c r="SFQ5143" s="10"/>
      <c r="SFR5143" s="10"/>
      <c r="SFS5143" s="10"/>
      <c r="SFT5143" s="10"/>
      <c r="SFU5143" s="10"/>
      <c r="SFV5143" s="10"/>
      <c r="SFW5143" s="10"/>
      <c r="SFX5143" s="10"/>
      <c r="SFY5143" s="10"/>
      <c r="SFZ5143" s="10"/>
      <c r="SGA5143" s="10"/>
      <c r="SGB5143" s="10"/>
      <c r="SGC5143" s="10"/>
      <c r="SGD5143" s="10"/>
      <c r="SGE5143" s="10"/>
      <c r="SGF5143" s="10"/>
      <c r="SGG5143" s="10"/>
      <c r="SGH5143" s="10"/>
      <c r="SGI5143" s="10"/>
      <c r="SGJ5143" s="10"/>
      <c r="SGK5143" s="10"/>
      <c r="SGL5143" s="10"/>
      <c r="SGM5143" s="10"/>
      <c r="SGN5143" s="10"/>
      <c r="SGO5143" s="10"/>
      <c r="SGP5143" s="10"/>
      <c r="SGQ5143" s="10"/>
      <c r="SGR5143" s="10"/>
      <c r="SGS5143" s="10"/>
      <c r="SGT5143" s="10"/>
      <c r="SGU5143" s="10"/>
      <c r="SGV5143" s="10"/>
      <c r="SGW5143" s="10"/>
      <c r="SGX5143" s="10"/>
      <c r="SGY5143" s="10"/>
      <c r="SGZ5143" s="10"/>
      <c r="SHA5143" s="10"/>
      <c r="SHB5143" s="10"/>
      <c r="SHC5143" s="10"/>
      <c r="SHD5143" s="10"/>
      <c r="SHE5143" s="10"/>
      <c r="SHF5143" s="10"/>
      <c r="SHG5143" s="10"/>
      <c r="SHH5143" s="10"/>
      <c r="SHI5143" s="10"/>
      <c r="SHJ5143" s="10"/>
      <c r="SHK5143" s="10"/>
      <c r="SHL5143" s="10"/>
      <c r="SHM5143" s="10"/>
      <c r="SHN5143" s="10"/>
      <c r="SHO5143" s="10"/>
      <c r="SHP5143" s="10"/>
      <c r="SHQ5143" s="10"/>
      <c r="SHR5143" s="10"/>
      <c r="SHS5143" s="10"/>
      <c r="SHT5143" s="10"/>
      <c r="SHU5143" s="10"/>
      <c r="SHV5143" s="10"/>
      <c r="SHW5143" s="10"/>
      <c r="SHX5143" s="10"/>
      <c r="SHY5143" s="10"/>
      <c r="SHZ5143" s="10"/>
      <c r="SIA5143" s="10"/>
      <c r="SIB5143" s="10"/>
      <c r="SIC5143" s="10"/>
      <c r="SID5143" s="10"/>
      <c r="SIE5143" s="10"/>
      <c r="SIF5143" s="10"/>
      <c r="SIG5143" s="10"/>
      <c r="SIH5143" s="10"/>
      <c r="SII5143" s="10"/>
      <c r="SIJ5143" s="10"/>
      <c r="SIK5143" s="10"/>
      <c r="SIL5143" s="10"/>
      <c r="SIM5143" s="10"/>
      <c r="SIN5143" s="10"/>
      <c r="SIO5143" s="10"/>
      <c r="SIP5143" s="10"/>
      <c r="SIQ5143" s="10"/>
      <c r="SIR5143" s="10"/>
      <c r="SIS5143" s="10"/>
      <c r="SIT5143" s="10"/>
      <c r="SIU5143" s="10"/>
      <c r="SIV5143" s="10"/>
      <c r="SIW5143" s="10"/>
      <c r="SIX5143" s="10"/>
      <c r="SIY5143" s="10"/>
      <c r="SIZ5143" s="10"/>
      <c r="SJA5143" s="10"/>
      <c r="SJB5143" s="10"/>
      <c r="SJC5143" s="10"/>
      <c r="SJD5143" s="10"/>
      <c r="SJE5143" s="10"/>
      <c r="SJF5143" s="10"/>
      <c r="SJG5143" s="10"/>
      <c r="SJH5143" s="10"/>
      <c r="SJI5143" s="10"/>
      <c r="SJJ5143" s="10"/>
      <c r="SJK5143" s="10"/>
      <c r="SJL5143" s="10"/>
      <c r="SJM5143" s="10"/>
      <c r="SJN5143" s="10"/>
      <c r="SJO5143" s="10"/>
      <c r="SJP5143" s="10"/>
      <c r="SJQ5143" s="10"/>
      <c r="SJR5143" s="10"/>
      <c r="SJS5143" s="10"/>
      <c r="SJT5143" s="10"/>
      <c r="SJU5143" s="10"/>
      <c r="SJV5143" s="10"/>
      <c r="SJW5143" s="10"/>
      <c r="SJX5143" s="10"/>
      <c r="SJY5143" s="10"/>
      <c r="SJZ5143" s="10"/>
      <c r="SKA5143" s="10"/>
      <c r="SKB5143" s="10"/>
      <c r="SKC5143" s="10"/>
      <c r="SKD5143" s="10"/>
      <c r="SKE5143" s="10"/>
      <c r="SKF5143" s="10"/>
      <c r="SKG5143" s="10"/>
      <c r="SKH5143" s="10"/>
      <c r="SKI5143" s="10"/>
      <c r="SKJ5143" s="10"/>
      <c r="SKK5143" s="10"/>
      <c r="SKL5143" s="10"/>
      <c r="SKM5143" s="10"/>
      <c r="SKN5143" s="10"/>
      <c r="SKO5143" s="10"/>
      <c r="SKP5143" s="10"/>
      <c r="SKQ5143" s="10"/>
      <c r="SKR5143" s="10"/>
      <c r="SKS5143" s="10"/>
      <c r="SKT5143" s="10"/>
      <c r="SKU5143" s="10"/>
      <c r="SKV5143" s="10"/>
      <c r="SKW5143" s="10"/>
      <c r="SKX5143" s="10"/>
      <c r="SKY5143" s="10"/>
      <c r="SKZ5143" s="10"/>
      <c r="SLA5143" s="10"/>
      <c r="SLB5143" s="10"/>
      <c r="SLC5143" s="10"/>
      <c r="SLD5143" s="10"/>
      <c r="SLE5143" s="10"/>
      <c r="SLF5143" s="10"/>
      <c r="SLG5143" s="10"/>
      <c r="SLH5143" s="10"/>
      <c r="SLI5143" s="10"/>
      <c r="SLJ5143" s="10"/>
      <c r="SLK5143" s="10"/>
      <c r="SLL5143" s="10"/>
      <c r="SLM5143" s="10"/>
      <c r="SLN5143" s="10"/>
      <c r="SLO5143" s="10"/>
      <c r="SLP5143" s="10"/>
      <c r="SLQ5143" s="10"/>
      <c r="SLR5143" s="10"/>
      <c r="SLS5143" s="10"/>
      <c r="SLT5143" s="10"/>
      <c r="SLU5143" s="10"/>
      <c r="SLV5143" s="10"/>
      <c r="SLW5143" s="10"/>
      <c r="SLX5143" s="10"/>
      <c r="SLY5143" s="10"/>
      <c r="SLZ5143" s="10"/>
      <c r="SMA5143" s="10"/>
      <c r="SMB5143" s="10"/>
      <c r="SMC5143" s="10"/>
      <c r="SMD5143" s="10"/>
      <c r="SME5143" s="10"/>
      <c r="SMF5143" s="10"/>
      <c r="SMG5143" s="10"/>
      <c r="SMH5143" s="10"/>
      <c r="SMI5143" s="10"/>
      <c r="SMJ5143" s="10"/>
      <c r="SMK5143" s="10"/>
      <c r="SML5143" s="10"/>
      <c r="SMM5143" s="10"/>
      <c r="SMN5143" s="10"/>
      <c r="SMO5143" s="10"/>
      <c r="SMP5143" s="10"/>
      <c r="SMQ5143" s="10"/>
      <c r="SMR5143" s="10"/>
      <c r="SMS5143" s="10"/>
      <c r="SMT5143" s="10"/>
      <c r="SMU5143" s="10"/>
      <c r="SMV5143" s="10"/>
      <c r="SMW5143" s="10"/>
      <c r="SMX5143" s="10"/>
      <c r="SMY5143" s="10"/>
      <c r="SMZ5143" s="10"/>
      <c r="SNA5143" s="10"/>
      <c r="SNB5143" s="10"/>
      <c r="SNC5143" s="10"/>
      <c r="SND5143" s="10"/>
      <c r="SNE5143" s="10"/>
      <c r="SNF5143" s="10"/>
      <c r="SNG5143" s="10"/>
      <c r="SNH5143" s="10"/>
      <c r="SNI5143" s="10"/>
      <c r="SNJ5143" s="10"/>
      <c r="SNK5143" s="10"/>
      <c r="SNL5143" s="10"/>
      <c r="SNM5143" s="10"/>
      <c r="SNN5143" s="10"/>
      <c r="SNO5143" s="10"/>
      <c r="SNP5143" s="10"/>
      <c r="SNQ5143" s="10"/>
      <c r="SNR5143" s="10"/>
      <c r="SNS5143" s="10"/>
      <c r="SNT5143" s="10"/>
      <c r="SNU5143" s="10"/>
      <c r="SNV5143" s="10"/>
      <c r="SNW5143" s="10"/>
      <c r="SNX5143" s="10"/>
      <c r="SNY5143" s="10"/>
      <c r="SNZ5143" s="10"/>
      <c r="SOA5143" s="10"/>
      <c r="SOB5143" s="10"/>
      <c r="SOC5143" s="10"/>
      <c r="SOD5143" s="10"/>
      <c r="SOE5143" s="10"/>
      <c r="SOF5143" s="10"/>
      <c r="SOG5143" s="10"/>
      <c r="SOH5143" s="10"/>
      <c r="SOI5143" s="10"/>
      <c r="SOJ5143" s="10"/>
      <c r="SOK5143" s="10"/>
      <c r="SOL5143" s="10"/>
      <c r="SOM5143" s="10"/>
      <c r="SON5143" s="10"/>
      <c r="SOO5143" s="10"/>
      <c r="SOP5143" s="10"/>
      <c r="SOQ5143" s="10"/>
      <c r="SOR5143" s="10"/>
      <c r="SOS5143" s="10"/>
      <c r="SOT5143" s="10"/>
      <c r="SOU5143" s="10"/>
      <c r="SOV5143" s="10"/>
      <c r="SOW5143" s="10"/>
      <c r="SOX5143" s="10"/>
      <c r="SOY5143" s="10"/>
      <c r="SOZ5143" s="10"/>
      <c r="SPA5143" s="10"/>
      <c r="SPB5143" s="10"/>
      <c r="SPC5143" s="10"/>
      <c r="SPD5143" s="10"/>
      <c r="SPE5143" s="10"/>
      <c r="SPF5143" s="10"/>
      <c r="SPG5143" s="10"/>
      <c r="SPH5143" s="10"/>
      <c r="SPI5143" s="10"/>
      <c r="SPJ5143" s="10"/>
      <c r="SPK5143" s="10"/>
      <c r="SPL5143" s="10"/>
      <c r="SPM5143" s="10"/>
      <c r="SPN5143" s="10"/>
      <c r="SPO5143" s="10"/>
      <c r="SPP5143" s="10"/>
      <c r="SPQ5143" s="10"/>
      <c r="SPR5143" s="10"/>
      <c r="SPS5143" s="10"/>
      <c r="SPT5143" s="10"/>
      <c r="SPU5143" s="10"/>
      <c r="SPV5143" s="10"/>
      <c r="SPW5143" s="10"/>
      <c r="SPX5143" s="10"/>
      <c r="SPY5143" s="10"/>
      <c r="SPZ5143" s="10"/>
      <c r="SQA5143" s="10"/>
      <c r="SQB5143" s="10"/>
      <c r="SQC5143" s="10"/>
      <c r="SQD5143" s="10"/>
      <c r="SQE5143" s="10"/>
      <c r="SQF5143" s="10"/>
      <c r="SQG5143" s="10"/>
      <c r="SQH5143" s="10"/>
      <c r="SQI5143" s="10"/>
      <c r="SQJ5143" s="10"/>
      <c r="SQK5143" s="10"/>
      <c r="SQL5143" s="10"/>
      <c r="SQM5143" s="10"/>
      <c r="SQN5143" s="10"/>
      <c r="SQO5143" s="10"/>
      <c r="SQP5143" s="10"/>
      <c r="SQQ5143" s="10"/>
      <c r="SQR5143" s="10"/>
      <c r="SQS5143" s="10"/>
      <c r="SQT5143" s="10"/>
      <c r="SQU5143" s="10"/>
      <c r="SQV5143" s="10"/>
      <c r="SQW5143" s="10"/>
      <c r="SQX5143" s="10"/>
      <c r="SQY5143" s="10"/>
      <c r="SQZ5143" s="10"/>
      <c r="SRA5143" s="10"/>
      <c r="SRB5143" s="10"/>
      <c r="SRC5143" s="10"/>
      <c r="SRD5143" s="10"/>
      <c r="SRE5143" s="10"/>
      <c r="SRF5143" s="10"/>
      <c r="SRG5143" s="10"/>
      <c r="SRH5143" s="10"/>
      <c r="SRI5143" s="10"/>
      <c r="SRJ5143" s="10"/>
      <c r="SRK5143" s="10"/>
      <c r="SRL5143" s="10"/>
      <c r="SRM5143" s="10"/>
      <c r="SRN5143" s="10"/>
      <c r="SRO5143" s="10"/>
      <c r="SRP5143" s="10"/>
      <c r="SRQ5143" s="10"/>
      <c r="SRR5143" s="10"/>
      <c r="SRS5143" s="10"/>
      <c r="SRT5143" s="10"/>
      <c r="SRU5143" s="10"/>
      <c r="SRV5143" s="10"/>
      <c r="SRW5143" s="10"/>
      <c r="SRX5143" s="10"/>
      <c r="SRY5143" s="10"/>
      <c r="SRZ5143" s="10"/>
      <c r="SSA5143" s="10"/>
      <c r="SSB5143" s="10"/>
      <c r="SSC5143" s="10"/>
      <c r="SSD5143" s="10"/>
      <c r="SSE5143" s="10"/>
      <c r="SSF5143" s="10"/>
      <c r="SSG5143" s="10"/>
      <c r="SSH5143" s="10"/>
      <c r="SSI5143" s="10"/>
      <c r="SSJ5143" s="10"/>
      <c r="SSK5143" s="10"/>
      <c r="SSL5143" s="10"/>
      <c r="SSM5143" s="10"/>
      <c r="SSN5143" s="10"/>
      <c r="SSO5143" s="10"/>
      <c r="SSP5143" s="10"/>
      <c r="SSQ5143" s="10"/>
      <c r="SSR5143" s="10"/>
      <c r="SSS5143" s="10"/>
      <c r="SST5143" s="10"/>
      <c r="SSU5143" s="10"/>
      <c r="SSV5143" s="10"/>
      <c r="SSW5143" s="10"/>
      <c r="SSX5143" s="10"/>
      <c r="SSY5143" s="10"/>
      <c r="SSZ5143" s="10"/>
      <c r="STA5143" s="10"/>
      <c r="STB5143" s="10"/>
      <c r="STC5143" s="10"/>
      <c r="STD5143" s="10"/>
      <c r="STE5143" s="10"/>
      <c r="STF5143" s="10"/>
      <c r="STG5143" s="10"/>
      <c r="STH5143" s="10"/>
      <c r="STI5143" s="10"/>
      <c r="STJ5143" s="10"/>
      <c r="STK5143" s="10"/>
      <c r="STL5143" s="10"/>
      <c r="STM5143" s="10"/>
      <c r="STN5143" s="10"/>
      <c r="STO5143" s="10"/>
      <c r="STP5143" s="10"/>
      <c r="STQ5143" s="10"/>
      <c r="STR5143" s="10"/>
      <c r="STS5143" s="10"/>
      <c r="STT5143" s="10"/>
      <c r="STU5143" s="10"/>
      <c r="STV5143" s="10"/>
      <c r="STW5143" s="10"/>
      <c r="STX5143" s="10"/>
      <c r="STY5143" s="10"/>
      <c r="STZ5143" s="10"/>
      <c r="SUA5143" s="10"/>
      <c r="SUB5143" s="10"/>
      <c r="SUC5143" s="10"/>
      <c r="SUD5143" s="10"/>
      <c r="SUE5143" s="10"/>
      <c r="SUF5143" s="10"/>
      <c r="SUG5143" s="10"/>
      <c r="SUH5143" s="10"/>
      <c r="SUI5143" s="10"/>
      <c r="SUJ5143" s="10"/>
      <c r="SUK5143" s="10"/>
      <c r="SUL5143" s="10"/>
      <c r="SUM5143" s="10"/>
      <c r="SUN5143" s="10"/>
      <c r="SUO5143" s="10"/>
      <c r="SUP5143" s="10"/>
      <c r="SUQ5143" s="10"/>
      <c r="SUR5143" s="10"/>
      <c r="SUS5143" s="10"/>
      <c r="SUT5143" s="10"/>
      <c r="SUU5143" s="10"/>
      <c r="SUV5143" s="10"/>
      <c r="SUW5143" s="10"/>
      <c r="SUX5143" s="10"/>
      <c r="SUY5143" s="10"/>
      <c r="SUZ5143" s="10"/>
      <c r="SVA5143" s="10"/>
      <c r="SVB5143" s="10"/>
      <c r="SVC5143" s="10"/>
      <c r="SVD5143" s="10"/>
      <c r="SVE5143" s="10"/>
      <c r="SVF5143" s="10"/>
      <c r="SVG5143" s="10"/>
      <c r="SVH5143" s="10"/>
      <c r="SVI5143" s="10"/>
      <c r="SVJ5143" s="10"/>
      <c r="SVK5143" s="10"/>
      <c r="SVL5143" s="10"/>
      <c r="SVM5143" s="10"/>
      <c r="SVN5143" s="10"/>
      <c r="SVO5143" s="10"/>
      <c r="SVP5143" s="10"/>
      <c r="SVQ5143" s="10"/>
      <c r="SVR5143" s="10"/>
      <c r="SVS5143" s="10"/>
      <c r="SVT5143" s="10"/>
      <c r="SVU5143" s="10"/>
      <c r="SVV5143" s="10"/>
      <c r="SVW5143" s="10"/>
      <c r="SVX5143" s="10"/>
      <c r="SVY5143" s="10"/>
      <c r="SVZ5143" s="10"/>
      <c r="SWA5143" s="10"/>
      <c r="SWB5143" s="10"/>
      <c r="SWC5143" s="10"/>
      <c r="SWD5143" s="10"/>
      <c r="SWE5143" s="10"/>
      <c r="SWF5143" s="10"/>
      <c r="SWG5143" s="10"/>
      <c r="SWH5143" s="10"/>
      <c r="SWI5143" s="10"/>
      <c r="SWJ5143" s="10"/>
      <c r="SWK5143" s="10"/>
      <c r="SWL5143" s="10"/>
      <c r="SWM5143" s="10"/>
      <c r="SWN5143" s="10"/>
      <c r="SWO5143" s="10"/>
      <c r="SWP5143" s="10"/>
      <c r="SWQ5143" s="10"/>
      <c r="SWR5143" s="10"/>
      <c r="SWS5143" s="10"/>
      <c r="SWT5143" s="10"/>
      <c r="SWU5143" s="10"/>
      <c r="SWV5143" s="10"/>
      <c r="SWW5143" s="10"/>
      <c r="SWX5143" s="10"/>
      <c r="SWY5143" s="10"/>
      <c r="SWZ5143" s="10"/>
      <c r="SXA5143" s="10"/>
      <c r="SXB5143" s="10"/>
      <c r="SXC5143" s="10"/>
      <c r="SXD5143" s="10"/>
      <c r="SXE5143" s="10"/>
      <c r="SXF5143" s="10"/>
      <c r="SXG5143" s="10"/>
      <c r="SXH5143" s="10"/>
      <c r="SXI5143" s="10"/>
      <c r="SXJ5143" s="10"/>
      <c r="SXK5143" s="10"/>
      <c r="SXL5143" s="10"/>
      <c r="SXM5143" s="10"/>
      <c r="SXN5143" s="10"/>
      <c r="SXO5143" s="10"/>
      <c r="SXP5143" s="10"/>
      <c r="SXQ5143" s="10"/>
      <c r="SXR5143" s="10"/>
      <c r="SXS5143" s="10"/>
      <c r="SXT5143" s="10"/>
      <c r="SXU5143" s="10"/>
      <c r="SXV5143" s="10"/>
      <c r="SXW5143" s="10"/>
      <c r="SXX5143" s="10"/>
      <c r="SXY5143" s="10"/>
      <c r="SXZ5143" s="10"/>
      <c r="SYA5143" s="10"/>
      <c r="SYB5143" s="10"/>
      <c r="SYC5143" s="10"/>
      <c r="SYD5143" s="10"/>
      <c r="SYE5143" s="10"/>
      <c r="SYF5143" s="10"/>
      <c r="SYG5143" s="10"/>
      <c r="SYH5143" s="10"/>
      <c r="SYI5143" s="10"/>
      <c r="SYJ5143" s="10"/>
      <c r="SYK5143" s="10"/>
      <c r="SYL5143" s="10"/>
      <c r="SYM5143" s="10"/>
      <c r="SYN5143" s="10"/>
      <c r="SYO5143" s="10"/>
      <c r="SYP5143" s="10"/>
      <c r="SYQ5143" s="10"/>
      <c r="SYR5143" s="10"/>
      <c r="SYS5143" s="10"/>
      <c r="SYT5143" s="10"/>
      <c r="SYU5143" s="10"/>
      <c r="SYV5143" s="10"/>
      <c r="SYW5143" s="10"/>
      <c r="SYX5143" s="10"/>
      <c r="SYY5143" s="10"/>
      <c r="SYZ5143" s="10"/>
      <c r="SZA5143" s="10"/>
      <c r="SZB5143" s="10"/>
      <c r="SZC5143" s="10"/>
      <c r="SZD5143" s="10"/>
      <c r="SZE5143" s="10"/>
      <c r="SZF5143" s="10"/>
      <c r="SZG5143" s="10"/>
      <c r="SZH5143" s="10"/>
      <c r="SZI5143" s="10"/>
      <c r="SZJ5143" s="10"/>
      <c r="SZK5143" s="10"/>
      <c r="SZL5143" s="10"/>
      <c r="SZM5143" s="10"/>
      <c r="SZN5143" s="10"/>
      <c r="SZO5143" s="10"/>
      <c r="SZP5143" s="10"/>
      <c r="SZQ5143" s="10"/>
      <c r="SZR5143" s="10"/>
      <c r="SZS5143" s="10"/>
      <c r="SZT5143" s="10"/>
      <c r="SZU5143" s="10"/>
      <c r="SZV5143" s="10"/>
      <c r="SZW5143" s="10"/>
      <c r="SZX5143" s="10"/>
      <c r="SZY5143" s="10"/>
      <c r="SZZ5143" s="10"/>
      <c r="TAA5143" s="10"/>
      <c r="TAB5143" s="10"/>
      <c r="TAC5143" s="10"/>
      <c r="TAD5143" s="10"/>
      <c r="TAE5143" s="10"/>
      <c r="TAF5143" s="10"/>
      <c r="TAG5143" s="10"/>
      <c r="TAH5143" s="10"/>
      <c r="TAI5143" s="10"/>
      <c r="TAJ5143" s="10"/>
      <c r="TAK5143" s="10"/>
      <c r="TAL5143" s="10"/>
      <c r="TAM5143" s="10"/>
      <c r="TAN5143" s="10"/>
      <c r="TAO5143" s="10"/>
      <c r="TAP5143" s="10"/>
      <c r="TAQ5143" s="10"/>
      <c r="TAR5143" s="10"/>
      <c r="TAS5143" s="10"/>
      <c r="TAT5143" s="10"/>
      <c r="TAU5143" s="10"/>
      <c r="TAV5143" s="10"/>
      <c r="TAW5143" s="10"/>
      <c r="TAX5143" s="10"/>
      <c r="TAY5143" s="10"/>
      <c r="TAZ5143" s="10"/>
      <c r="TBA5143" s="10"/>
      <c r="TBB5143" s="10"/>
      <c r="TBC5143" s="10"/>
      <c r="TBD5143" s="10"/>
      <c r="TBE5143" s="10"/>
      <c r="TBF5143" s="10"/>
      <c r="TBG5143" s="10"/>
      <c r="TBH5143" s="10"/>
      <c r="TBI5143" s="10"/>
      <c r="TBJ5143" s="10"/>
      <c r="TBK5143" s="10"/>
      <c r="TBL5143" s="10"/>
      <c r="TBM5143" s="10"/>
      <c r="TBN5143" s="10"/>
      <c r="TBO5143" s="10"/>
      <c r="TBP5143" s="10"/>
      <c r="TBQ5143" s="10"/>
      <c r="TBR5143" s="10"/>
      <c r="TBS5143" s="10"/>
      <c r="TBT5143" s="10"/>
      <c r="TBU5143" s="10"/>
      <c r="TBV5143" s="10"/>
      <c r="TBW5143" s="10"/>
      <c r="TBX5143" s="10"/>
      <c r="TBY5143" s="10"/>
      <c r="TBZ5143" s="10"/>
      <c r="TCA5143" s="10"/>
      <c r="TCB5143" s="10"/>
      <c r="TCC5143" s="10"/>
      <c r="TCD5143" s="10"/>
      <c r="TCE5143" s="10"/>
      <c r="TCF5143" s="10"/>
      <c r="TCG5143" s="10"/>
      <c r="TCH5143" s="10"/>
      <c r="TCI5143" s="10"/>
      <c r="TCJ5143" s="10"/>
      <c r="TCK5143" s="10"/>
      <c r="TCL5143" s="10"/>
      <c r="TCM5143" s="10"/>
      <c r="TCN5143" s="10"/>
      <c r="TCO5143" s="10"/>
      <c r="TCP5143" s="10"/>
      <c r="TCQ5143" s="10"/>
      <c r="TCR5143" s="10"/>
      <c r="TCS5143" s="10"/>
      <c r="TCT5143" s="10"/>
      <c r="TCU5143" s="10"/>
      <c r="TCV5143" s="10"/>
      <c r="TCW5143" s="10"/>
      <c r="TCX5143" s="10"/>
      <c r="TCY5143" s="10"/>
      <c r="TCZ5143" s="10"/>
      <c r="TDA5143" s="10"/>
      <c r="TDB5143" s="10"/>
      <c r="TDC5143" s="10"/>
      <c r="TDD5143" s="10"/>
      <c r="TDE5143" s="10"/>
      <c r="TDF5143" s="10"/>
      <c r="TDG5143" s="10"/>
      <c r="TDH5143" s="10"/>
      <c r="TDI5143" s="10"/>
      <c r="TDJ5143" s="10"/>
      <c r="TDK5143" s="10"/>
      <c r="TDL5143" s="10"/>
      <c r="TDM5143" s="10"/>
      <c r="TDN5143" s="10"/>
      <c r="TDO5143" s="10"/>
      <c r="TDP5143" s="10"/>
      <c r="TDQ5143" s="10"/>
      <c r="TDR5143" s="10"/>
      <c r="TDS5143" s="10"/>
      <c r="TDT5143" s="10"/>
      <c r="TDU5143" s="10"/>
      <c r="TDV5143" s="10"/>
      <c r="TDW5143" s="10"/>
      <c r="TDX5143" s="10"/>
      <c r="TDY5143" s="10"/>
      <c r="TDZ5143" s="10"/>
      <c r="TEA5143" s="10"/>
      <c r="TEB5143" s="10"/>
      <c r="TEC5143" s="10"/>
      <c r="TED5143" s="10"/>
      <c r="TEE5143" s="10"/>
      <c r="TEF5143" s="10"/>
      <c r="TEG5143" s="10"/>
      <c r="TEH5143" s="10"/>
      <c r="TEI5143" s="10"/>
      <c r="TEJ5143" s="10"/>
      <c r="TEK5143" s="10"/>
      <c r="TEL5143" s="10"/>
      <c r="TEM5143" s="10"/>
      <c r="TEN5143" s="10"/>
      <c r="TEO5143" s="10"/>
      <c r="TEP5143" s="10"/>
      <c r="TEQ5143" s="10"/>
      <c r="TER5143" s="10"/>
      <c r="TES5143" s="10"/>
      <c r="TET5143" s="10"/>
      <c r="TEU5143" s="10"/>
      <c r="TEV5143" s="10"/>
      <c r="TEW5143" s="10"/>
      <c r="TEX5143" s="10"/>
      <c r="TEY5143" s="10"/>
      <c r="TEZ5143" s="10"/>
      <c r="TFA5143" s="10"/>
      <c r="TFB5143" s="10"/>
      <c r="TFC5143" s="10"/>
      <c r="TFD5143" s="10"/>
      <c r="TFE5143" s="10"/>
      <c r="TFF5143" s="10"/>
      <c r="TFG5143" s="10"/>
      <c r="TFH5143" s="10"/>
      <c r="TFI5143" s="10"/>
      <c r="TFJ5143" s="10"/>
      <c r="TFK5143" s="10"/>
      <c r="TFL5143" s="10"/>
      <c r="TFM5143" s="10"/>
      <c r="TFN5143" s="10"/>
      <c r="TFO5143" s="10"/>
      <c r="TFP5143" s="10"/>
      <c r="TFQ5143" s="10"/>
      <c r="TFR5143" s="10"/>
      <c r="TFS5143" s="10"/>
      <c r="TFT5143" s="10"/>
      <c r="TFU5143" s="10"/>
      <c r="TFV5143" s="10"/>
      <c r="TFW5143" s="10"/>
      <c r="TFX5143" s="10"/>
      <c r="TFY5143" s="10"/>
      <c r="TFZ5143" s="10"/>
      <c r="TGA5143" s="10"/>
      <c r="TGB5143" s="10"/>
      <c r="TGC5143" s="10"/>
      <c r="TGD5143" s="10"/>
      <c r="TGE5143" s="10"/>
      <c r="TGF5143" s="10"/>
      <c r="TGG5143" s="10"/>
      <c r="TGH5143" s="10"/>
      <c r="TGI5143" s="10"/>
      <c r="TGJ5143" s="10"/>
      <c r="TGK5143" s="10"/>
      <c r="TGL5143" s="10"/>
      <c r="TGM5143" s="10"/>
      <c r="TGN5143" s="10"/>
      <c r="TGO5143" s="10"/>
      <c r="TGP5143" s="10"/>
      <c r="TGQ5143" s="10"/>
      <c r="TGR5143" s="10"/>
      <c r="TGS5143" s="10"/>
      <c r="TGT5143" s="10"/>
      <c r="TGU5143" s="10"/>
      <c r="TGV5143" s="10"/>
      <c r="TGW5143" s="10"/>
      <c r="TGX5143" s="10"/>
      <c r="TGY5143" s="10"/>
      <c r="TGZ5143" s="10"/>
      <c r="THA5143" s="10"/>
      <c r="THB5143" s="10"/>
      <c r="THC5143" s="10"/>
      <c r="THD5143" s="10"/>
      <c r="THE5143" s="10"/>
      <c r="THF5143" s="10"/>
      <c r="THG5143" s="10"/>
      <c r="THH5143" s="10"/>
      <c r="THI5143" s="10"/>
      <c r="THJ5143" s="10"/>
      <c r="THK5143" s="10"/>
      <c r="THL5143" s="10"/>
      <c r="THM5143" s="10"/>
      <c r="THN5143" s="10"/>
      <c r="THO5143" s="10"/>
      <c r="THP5143" s="10"/>
      <c r="THQ5143" s="10"/>
      <c r="THR5143" s="10"/>
      <c r="THS5143" s="10"/>
      <c r="THT5143" s="10"/>
      <c r="THU5143" s="10"/>
      <c r="THV5143" s="10"/>
      <c r="THW5143" s="10"/>
      <c r="THX5143" s="10"/>
      <c r="THY5143" s="10"/>
      <c r="THZ5143" s="10"/>
      <c r="TIA5143" s="10"/>
      <c r="TIB5143" s="10"/>
      <c r="TIC5143" s="10"/>
      <c r="TID5143" s="10"/>
      <c r="TIE5143" s="10"/>
      <c r="TIF5143" s="10"/>
      <c r="TIG5143" s="10"/>
      <c r="TIH5143" s="10"/>
      <c r="TII5143" s="10"/>
      <c r="TIJ5143" s="10"/>
      <c r="TIK5143" s="10"/>
      <c r="TIL5143" s="10"/>
      <c r="TIM5143" s="10"/>
      <c r="TIN5143" s="10"/>
      <c r="TIO5143" s="10"/>
      <c r="TIP5143" s="10"/>
      <c r="TIQ5143" s="10"/>
      <c r="TIR5143" s="10"/>
      <c r="TIS5143" s="10"/>
      <c r="TIT5143" s="10"/>
      <c r="TIU5143" s="10"/>
      <c r="TIV5143" s="10"/>
      <c r="TIW5143" s="10"/>
      <c r="TIX5143" s="10"/>
      <c r="TIY5143" s="10"/>
      <c r="TIZ5143" s="10"/>
      <c r="TJA5143" s="10"/>
      <c r="TJB5143" s="10"/>
      <c r="TJC5143" s="10"/>
      <c r="TJD5143" s="10"/>
      <c r="TJE5143" s="10"/>
      <c r="TJF5143" s="10"/>
      <c r="TJG5143" s="10"/>
      <c r="TJH5143" s="10"/>
      <c r="TJI5143" s="10"/>
      <c r="TJJ5143" s="10"/>
      <c r="TJK5143" s="10"/>
      <c r="TJL5143" s="10"/>
      <c r="TJM5143" s="10"/>
      <c r="TJN5143" s="10"/>
      <c r="TJO5143" s="10"/>
      <c r="TJP5143" s="10"/>
      <c r="TJQ5143" s="10"/>
      <c r="TJR5143" s="10"/>
      <c r="TJS5143" s="10"/>
      <c r="TJT5143" s="10"/>
      <c r="TJU5143" s="10"/>
      <c r="TJV5143" s="10"/>
      <c r="TJW5143" s="10"/>
      <c r="TJX5143" s="10"/>
      <c r="TJY5143" s="10"/>
      <c r="TJZ5143" s="10"/>
      <c r="TKA5143" s="10"/>
      <c r="TKB5143" s="10"/>
      <c r="TKC5143" s="10"/>
      <c r="TKD5143" s="10"/>
      <c r="TKE5143" s="10"/>
      <c r="TKF5143" s="10"/>
      <c r="TKG5143" s="10"/>
      <c r="TKH5143" s="10"/>
      <c r="TKI5143" s="10"/>
      <c r="TKJ5143" s="10"/>
      <c r="TKK5143" s="10"/>
      <c r="TKL5143" s="10"/>
      <c r="TKM5143" s="10"/>
      <c r="TKN5143" s="10"/>
      <c r="TKO5143" s="10"/>
      <c r="TKP5143" s="10"/>
      <c r="TKQ5143" s="10"/>
      <c r="TKR5143" s="10"/>
      <c r="TKS5143" s="10"/>
      <c r="TKT5143" s="10"/>
      <c r="TKU5143" s="10"/>
      <c r="TKV5143" s="10"/>
      <c r="TKW5143" s="10"/>
      <c r="TKX5143" s="10"/>
      <c r="TKY5143" s="10"/>
      <c r="TKZ5143" s="10"/>
      <c r="TLA5143" s="10"/>
      <c r="TLB5143" s="10"/>
      <c r="TLC5143" s="10"/>
      <c r="TLD5143" s="10"/>
      <c r="TLE5143" s="10"/>
      <c r="TLF5143" s="10"/>
      <c r="TLG5143" s="10"/>
      <c r="TLH5143" s="10"/>
      <c r="TLI5143" s="10"/>
      <c r="TLJ5143" s="10"/>
      <c r="TLK5143" s="10"/>
      <c r="TLL5143" s="10"/>
      <c r="TLM5143" s="10"/>
      <c r="TLN5143" s="10"/>
      <c r="TLO5143" s="10"/>
      <c r="TLP5143" s="10"/>
      <c r="TLQ5143" s="10"/>
      <c r="TLR5143" s="10"/>
      <c r="TLS5143" s="10"/>
      <c r="TLT5143" s="10"/>
      <c r="TLU5143" s="10"/>
      <c r="TLV5143" s="10"/>
      <c r="TLW5143" s="10"/>
      <c r="TLX5143" s="10"/>
      <c r="TLY5143" s="10"/>
      <c r="TLZ5143" s="10"/>
      <c r="TMA5143" s="10"/>
      <c r="TMB5143" s="10"/>
      <c r="TMC5143" s="10"/>
      <c r="TMD5143" s="10"/>
      <c r="TME5143" s="10"/>
      <c r="TMF5143" s="10"/>
      <c r="TMG5143" s="10"/>
      <c r="TMH5143" s="10"/>
      <c r="TMI5143" s="10"/>
      <c r="TMJ5143" s="10"/>
      <c r="TMK5143" s="10"/>
      <c r="TML5143" s="10"/>
      <c r="TMM5143" s="10"/>
      <c r="TMN5143" s="10"/>
      <c r="TMO5143" s="10"/>
      <c r="TMP5143" s="10"/>
      <c r="TMQ5143" s="10"/>
      <c r="TMR5143" s="10"/>
      <c r="TMS5143" s="10"/>
      <c r="TMT5143" s="10"/>
      <c r="TMU5143" s="10"/>
      <c r="TMV5143" s="10"/>
      <c r="TMW5143" s="10"/>
      <c r="TMX5143" s="10"/>
      <c r="TMY5143" s="10"/>
      <c r="TMZ5143" s="10"/>
      <c r="TNA5143" s="10"/>
      <c r="TNB5143" s="10"/>
      <c r="TNC5143" s="10"/>
      <c r="TND5143" s="10"/>
      <c r="TNE5143" s="10"/>
      <c r="TNF5143" s="10"/>
      <c r="TNG5143" s="10"/>
      <c r="TNH5143" s="10"/>
      <c r="TNI5143" s="10"/>
      <c r="TNJ5143" s="10"/>
      <c r="TNK5143" s="10"/>
      <c r="TNL5143" s="10"/>
      <c r="TNM5143" s="10"/>
      <c r="TNN5143" s="10"/>
      <c r="TNO5143" s="10"/>
      <c r="TNP5143" s="10"/>
      <c r="TNQ5143" s="10"/>
      <c r="TNR5143" s="10"/>
      <c r="TNS5143" s="10"/>
      <c r="TNT5143" s="10"/>
      <c r="TNU5143" s="10"/>
      <c r="TNV5143" s="10"/>
      <c r="TNW5143" s="10"/>
      <c r="TNX5143" s="10"/>
      <c r="TNY5143" s="10"/>
      <c r="TNZ5143" s="10"/>
      <c r="TOA5143" s="10"/>
      <c r="TOB5143" s="10"/>
      <c r="TOC5143" s="10"/>
      <c r="TOD5143" s="10"/>
      <c r="TOE5143" s="10"/>
      <c r="TOF5143" s="10"/>
      <c r="TOG5143" s="10"/>
      <c r="TOH5143" s="10"/>
      <c r="TOI5143" s="10"/>
      <c r="TOJ5143" s="10"/>
      <c r="TOK5143" s="10"/>
      <c r="TOL5143" s="10"/>
      <c r="TOM5143" s="10"/>
      <c r="TON5143" s="10"/>
      <c r="TOO5143" s="10"/>
      <c r="TOP5143" s="10"/>
      <c r="TOQ5143" s="10"/>
      <c r="TOR5143" s="10"/>
      <c r="TOS5143" s="10"/>
      <c r="TOT5143" s="10"/>
      <c r="TOU5143" s="10"/>
      <c r="TOV5143" s="10"/>
      <c r="TOW5143" s="10"/>
      <c r="TOX5143" s="10"/>
      <c r="TOY5143" s="10"/>
      <c r="TOZ5143" s="10"/>
      <c r="TPA5143" s="10"/>
      <c r="TPB5143" s="10"/>
      <c r="TPC5143" s="10"/>
      <c r="TPD5143" s="10"/>
      <c r="TPE5143" s="10"/>
      <c r="TPF5143" s="10"/>
      <c r="TPG5143" s="10"/>
      <c r="TPH5143" s="10"/>
      <c r="TPI5143" s="10"/>
      <c r="TPJ5143" s="10"/>
      <c r="TPK5143" s="10"/>
      <c r="TPL5143" s="10"/>
      <c r="TPM5143" s="10"/>
      <c r="TPN5143" s="10"/>
      <c r="TPO5143" s="10"/>
      <c r="TPP5143" s="10"/>
      <c r="TPQ5143" s="10"/>
      <c r="TPR5143" s="10"/>
      <c r="TPS5143" s="10"/>
      <c r="TPT5143" s="10"/>
      <c r="TPU5143" s="10"/>
      <c r="TPV5143" s="10"/>
      <c r="TPW5143" s="10"/>
      <c r="TPX5143" s="10"/>
      <c r="TPY5143" s="10"/>
      <c r="TPZ5143" s="10"/>
      <c r="TQA5143" s="10"/>
      <c r="TQB5143" s="10"/>
      <c r="TQC5143" s="10"/>
      <c r="TQD5143" s="10"/>
      <c r="TQE5143" s="10"/>
      <c r="TQF5143" s="10"/>
      <c r="TQG5143" s="10"/>
      <c r="TQH5143" s="10"/>
      <c r="TQI5143" s="10"/>
      <c r="TQJ5143" s="10"/>
      <c r="TQK5143" s="10"/>
      <c r="TQL5143" s="10"/>
      <c r="TQM5143" s="10"/>
      <c r="TQN5143" s="10"/>
      <c r="TQO5143" s="10"/>
      <c r="TQP5143" s="10"/>
      <c r="TQQ5143" s="10"/>
      <c r="TQR5143" s="10"/>
      <c r="TQS5143" s="10"/>
      <c r="TQT5143" s="10"/>
      <c r="TQU5143" s="10"/>
      <c r="TQV5143" s="10"/>
      <c r="TQW5143" s="10"/>
      <c r="TQX5143" s="10"/>
      <c r="TQY5143" s="10"/>
      <c r="TQZ5143" s="10"/>
      <c r="TRA5143" s="10"/>
      <c r="TRB5143" s="10"/>
      <c r="TRC5143" s="10"/>
      <c r="TRD5143" s="10"/>
      <c r="TRE5143" s="10"/>
      <c r="TRF5143" s="10"/>
      <c r="TRG5143" s="10"/>
      <c r="TRH5143" s="10"/>
      <c r="TRI5143" s="10"/>
      <c r="TRJ5143" s="10"/>
      <c r="TRK5143" s="10"/>
      <c r="TRL5143" s="10"/>
      <c r="TRM5143" s="10"/>
      <c r="TRN5143" s="10"/>
      <c r="TRO5143" s="10"/>
      <c r="TRP5143" s="10"/>
      <c r="TRQ5143" s="10"/>
      <c r="TRR5143" s="10"/>
      <c r="TRS5143" s="10"/>
      <c r="TRT5143" s="10"/>
      <c r="TRU5143" s="10"/>
      <c r="TRV5143" s="10"/>
      <c r="TRW5143" s="10"/>
      <c r="TRX5143" s="10"/>
      <c r="TRY5143" s="10"/>
      <c r="TRZ5143" s="10"/>
      <c r="TSA5143" s="10"/>
      <c r="TSB5143" s="10"/>
      <c r="TSC5143" s="10"/>
      <c r="TSD5143" s="10"/>
      <c r="TSE5143" s="10"/>
      <c r="TSF5143" s="10"/>
      <c r="TSG5143" s="10"/>
      <c r="TSH5143" s="10"/>
      <c r="TSI5143" s="10"/>
      <c r="TSJ5143" s="10"/>
      <c r="TSK5143" s="10"/>
      <c r="TSL5143" s="10"/>
      <c r="TSM5143" s="10"/>
      <c r="TSN5143" s="10"/>
      <c r="TSO5143" s="10"/>
      <c r="TSP5143" s="10"/>
      <c r="TSQ5143" s="10"/>
      <c r="TSR5143" s="10"/>
      <c r="TSS5143" s="10"/>
      <c r="TST5143" s="10"/>
      <c r="TSU5143" s="10"/>
      <c r="TSV5143" s="10"/>
      <c r="TSW5143" s="10"/>
      <c r="TSX5143" s="10"/>
      <c r="TSY5143" s="10"/>
      <c r="TSZ5143" s="10"/>
      <c r="TTA5143" s="10"/>
      <c r="TTB5143" s="10"/>
      <c r="TTC5143" s="10"/>
      <c r="TTD5143" s="10"/>
      <c r="TTE5143" s="10"/>
      <c r="TTF5143" s="10"/>
      <c r="TTG5143" s="10"/>
      <c r="TTH5143" s="10"/>
      <c r="TTI5143" s="10"/>
      <c r="TTJ5143" s="10"/>
      <c r="TTK5143" s="10"/>
      <c r="TTL5143" s="10"/>
      <c r="TTM5143" s="10"/>
      <c r="TTN5143" s="10"/>
      <c r="TTO5143" s="10"/>
      <c r="TTP5143" s="10"/>
      <c r="TTQ5143" s="10"/>
      <c r="TTR5143" s="10"/>
      <c r="TTS5143" s="10"/>
      <c r="TTT5143" s="10"/>
      <c r="TTU5143" s="10"/>
      <c r="TTV5143" s="10"/>
      <c r="TTW5143" s="10"/>
      <c r="TTX5143" s="10"/>
      <c r="TTY5143" s="10"/>
      <c r="TTZ5143" s="10"/>
      <c r="TUA5143" s="10"/>
      <c r="TUB5143" s="10"/>
      <c r="TUC5143" s="10"/>
      <c r="TUD5143" s="10"/>
      <c r="TUE5143" s="10"/>
      <c r="TUF5143" s="10"/>
      <c r="TUG5143" s="10"/>
      <c r="TUH5143" s="10"/>
      <c r="TUI5143" s="10"/>
      <c r="TUJ5143" s="10"/>
      <c r="TUK5143" s="10"/>
      <c r="TUL5143" s="10"/>
      <c r="TUM5143" s="10"/>
      <c r="TUN5143" s="10"/>
      <c r="TUO5143" s="10"/>
      <c r="TUP5143" s="10"/>
      <c r="TUQ5143" s="10"/>
      <c r="TUR5143" s="10"/>
      <c r="TUS5143" s="10"/>
      <c r="TUT5143" s="10"/>
      <c r="TUU5143" s="10"/>
      <c r="TUV5143" s="10"/>
      <c r="TUW5143" s="10"/>
      <c r="TUX5143" s="10"/>
      <c r="TUY5143" s="10"/>
      <c r="TUZ5143" s="10"/>
      <c r="TVA5143" s="10"/>
      <c r="TVB5143" s="10"/>
      <c r="TVC5143" s="10"/>
      <c r="TVD5143" s="10"/>
      <c r="TVE5143" s="10"/>
      <c r="TVF5143" s="10"/>
      <c r="TVG5143" s="10"/>
      <c r="TVH5143" s="10"/>
      <c r="TVI5143" s="10"/>
      <c r="TVJ5143" s="10"/>
      <c r="TVK5143" s="10"/>
      <c r="TVL5143" s="10"/>
      <c r="TVM5143" s="10"/>
      <c r="TVN5143" s="10"/>
      <c r="TVO5143" s="10"/>
      <c r="TVP5143" s="10"/>
      <c r="TVQ5143" s="10"/>
      <c r="TVR5143" s="10"/>
      <c r="TVS5143" s="10"/>
      <c r="TVT5143" s="10"/>
      <c r="TVU5143" s="10"/>
      <c r="TVV5143" s="10"/>
      <c r="TVW5143" s="10"/>
      <c r="TVX5143" s="10"/>
      <c r="TVY5143" s="10"/>
      <c r="TVZ5143" s="10"/>
      <c r="TWA5143" s="10"/>
      <c r="TWB5143" s="10"/>
      <c r="TWC5143" s="10"/>
      <c r="TWD5143" s="10"/>
      <c r="TWE5143" s="10"/>
      <c r="TWF5143" s="10"/>
      <c r="TWG5143" s="10"/>
      <c r="TWH5143" s="10"/>
      <c r="TWI5143" s="10"/>
      <c r="TWJ5143" s="10"/>
      <c r="TWK5143" s="10"/>
      <c r="TWL5143" s="10"/>
      <c r="TWM5143" s="10"/>
      <c r="TWN5143" s="10"/>
      <c r="TWO5143" s="10"/>
      <c r="TWP5143" s="10"/>
      <c r="TWQ5143" s="10"/>
      <c r="TWR5143" s="10"/>
      <c r="TWS5143" s="10"/>
      <c r="TWT5143" s="10"/>
      <c r="TWU5143" s="10"/>
      <c r="TWV5143" s="10"/>
      <c r="TWW5143" s="10"/>
      <c r="TWX5143" s="10"/>
      <c r="TWY5143" s="10"/>
      <c r="TWZ5143" s="10"/>
      <c r="TXA5143" s="10"/>
      <c r="TXB5143" s="10"/>
      <c r="TXC5143" s="10"/>
      <c r="TXD5143" s="10"/>
      <c r="TXE5143" s="10"/>
      <c r="TXF5143" s="10"/>
      <c r="TXG5143" s="10"/>
      <c r="TXH5143" s="10"/>
      <c r="TXI5143" s="10"/>
      <c r="TXJ5143" s="10"/>
      <c r="TXK5143" s="10"/>
      <c r="TXL5143" s="10"/>
      <c r="TXM5143" s="10"/>
      <c r="TXN5143" s="10"/>
      <c r="TXO5143" s="10"/>
      <c r="TXP5143" s="10"/>
      <c r="TXQ5143" s="10"/>
      <c r="TXR5143" s="10"/>
      <c r="TXS5143" s="10"/>
      <c r="TXT5143" s="10"/>
      <c r="TXU5143" s="10"/>
      <c r="TXV5143" s="10"/>
      <c r="TXW5143" s="10"/>
      <c r="TXX5143" s="10"/>
      <c r="TXY5143" s="10"/>
      <c r="TXZ5143" s="10"/>
      <c r="TYA5143" s="10"/>
      <c r="TYB5143" s="10"/>
      <c r="TYC5143" s="10"/>
      <c r="TYD5143" s="10"/>
      <c r="TYE5143" s="10"/>
      <c r="TYF5143" s="10"/>
      <c r="TYG5143" s="10"/>
      <c r="TYH5143" s="10"/>
      <c r="TYI5143" s="10"/>
      <c r="TYJ5143" s="10"/>
      <c r="TYK5143" s="10"/>
      <c r="TYL5143" s="10"/>
      <c r="TYM5143" s="10"/>
      <c r="TYN5143" s="10"/>
      <c r="TYO5143" s="10"/>
      <c r="TYP5143" s="10"/>
      <c r="TYQ5143" s="10"/>
      <c r="TYR5143" s="10"/>
      <c r="TYS5143" s="10"/>
      <c r="TYT5143" s="10"/>
      <c r="TYU5143" s="10"/>
      <c r="TYV5143" s="10"/>
      <c r="TYW5143" s="10"/>
      <c r="TYX5143" s="10"/>
      <c r="TYY5143" s="10"/>
      <c r="TYZ5143" s="10"/>
      <c r="TZA5143" s="10"/>
      <c r="TZB5143" s="10"/>
      <c r="TZC5143" s="10"/>
      <c r="TZD5143" s="10"/>
      <c r="TZE5143" s="10"/>
      <c r="TZF5143" s="10"/>
      <c r="TZG5143" s="10"/>
      <c r="TZH5143" s="10"/>
      <c r="TZI5143" s="10"/>
      <c r="TZJ5143" s="10"/>
      <c r="TZK5143" s="10"/>
      <c r="TZL5143" s="10"/>
      <c r="TZM5143" s="10"/>
      <c r="TZN5143" s="10"/>
      <c r="TZO5143" s="10"/>
      <c r="TZP5143" s="10"/>
      <c r="TZQ5143" s="10"/>
      <c r="TZR5143" s="10"/>
      <c r="TZS5143" s="10"/>
      <c r="TZT5143" s="10"/>
      <c r="TZU5143" s="10"/>
      <c r="TZV5143" s="10"/>
      <c r="TZW5143" s="10"/>
      <c r="TZX5143" s="10"/>
      <c r="TZY5143" s="10"/>
      <c r="TZZ5143" s="10"/>
      <c r="UAA5143" s="10"/>
      <c r="UAB5143" s="10"/>
      <c r="UAC5143" s="10"/>
      <c r="UAD5143" s="10"/>
      <c r="UAE5143" s="10"/>
      <c r="UAF5143" s="10"/>
      <c r="UAG5143" s="10"/>
      <c r="UAH5143" s="10"/>
      <c r="UAI5143" s="10"/>
      <c r="UAJ5143" s="10"/>
      <c r="UAK5143" s="10"/>
      <c r="UAL5143" s="10"/>
      <c r="UAM5143" s="10"/>
      <c r="UAN5143" s="10"/>
      <c r="UAO5143" s="10"/>
      <c r="UAP5143" s="10"/>
      <c r="UAQ5143" s="10"/>
      <c r="UAR5143" s="10"/>
      <c r="UAS5143" s="10"/>
      <c r="UAT5143" s="10"/>
      <c r="UAU5143" s="10"/>
      <c r="UAV5143" s="10"/>
      <c r="UAW5143" s="10"/>
      <c r="UAX5143" s="10"/>
      <c r="UAY5143" s="10"/>
      <c r="UAZ5143" s="10"/>
      <c r="UBA5143" s="10"/>
      <c r="UBB5143" s="10"/>
      <c r="UBC5143" s="10"/>
      <c r="UBD5143" s="10"/>
      <c r="UBE5143" s="10"/>
      <c r="UBF5143" s="10"/>
      <c r="UBG5143" s="10"/>
      <c r="UBH5143" s="10"/>
      <c r="UBI5143" s="10"/>
      <c r="UBJ5143" s="10"/>
      <c r="UBK5143" s="10"/>
      <c r="UBL5143" s="10"/>
      <c r="UBM5143" s="10"/>
      <c r="UBN5143" s="10"/>
      <c r="UBO5143" s="10"/>
      <c r="UBP5143" s="10"/>
      <c r="UBQ5143" s="10"/>
      <c r="UBR5143" s="10"/>
      <c r="UBS5143" s="10"/>
      <c r="UBT5143" s="10"/>
      <c r="UBU5143" s="10"/>
      <c r="UBV5143" s="10"/>
      <c r="UBW5143" s="10"/>
      <c r="UBX5143" s="10"/>
      <c r="UBY5143" s="10"/>
      <c r="UBZ5143" s="10"/>
      <c r="UCA5143" s="10"/>
      <c r="UCB5143" s="10"/>
      <c r="UCC5143" s="10"/>
      <c r="UCD5143" s="10"/>
      <c r="UCE5143" s="10"/>
      <c r="UCF5143" s="10"/>
      <c r="UCG5143" s="10"/>
      <c r="UCH5143" s="10"/>
      <c r="UCI5143" s="10"/>
      <c r="UCJ5143" s="10"/>
      <c r="UCK5143" s="10"/>
      <c r="UCL5143" s="10"/>
      <c r="UCM5143" s="10"/>
      <c r="UCN5143" s="10"/>
      <c r="UCO5143" s="10"/>
      <c r="UCP5143" s="10"/>
      <c r="UCQ5143" s="10"/>
      <c r="UCR5143" s="10"/>
      <c r="UCS5143" s="10"/>
      <c r="UCT5143" s="10"/>
      <c r="UCU5143" s="10"/>
      <c r="UCV5143" s="10"/>
      <c r="UCW5143" s="10"/>
      <c r="UCX5143" s="10"/>
      <c r="UCY5143" s="10"/>
      <c r="UCZ5143" s="10"/>
      <c r="UDA5143" s="10"/>
      <c r="UDB5143" s="10"/>
      <c r="UDC5143" s="10"/>
      <c r="UDD5143" s="10"/>
      <c r="UDE5143" s="10"/>
      <c r="UDF5143" s="10"/>
      <c r="UDG5143" s="10"/>
      <c r="UDH5143" s="10"/>
      <c r="UDI5143" s="10"/>
      <c r="UDJ5143" s="10"/>
      <c r="UDK5143" s="10"/>
      <c r="UDL5143" s="10"/>
      <c r="UDM5143" s="10"/>
      <c r="UDN5143" s="10"/>
      <c r="UDO5143" s="10"/>
      <c r="UDP5143" s="10"/>
      <c r="UDQ5143" s="10"/>
      <c r="UDR5143" s="10"/>
      <c r="UDS5143" s="10"/>
      <c r="UDT5143" s="10"/>
      <c r="UDU5143" s="10"/>
      <c r="UDV5143" s="10"/>
      <c r="UDW5143" s="10"/>
      <c r="UDX5143" s="10"/>
      <c r="UDY5143" s="10"/>
      <c r="UDZ5143" s="10"/>
      <c r="UEA5143" s="10"/>
      <c r="UEB5143" s="10"/>
      <c r="UEC5143" s="10"/>
      <c r="UED5143" s="10"/>
      <c r="UEE5143" s="10"/>
      <c r="UEF5143" s="10"/>
      <c r="UEG5143" s="10"/>
      <c r="UEH5143" s="10"/>
      <c r="UEI5143" s="10"/>
      <c r="UEJ5143" s="10"/>
      <c r="UEK5143" s="10"/>
      <c r="UEL5143" s="10"/>
      <c r="UEM5143" s="10"/>
      <c r="UEN5143" s="10"/>
      <c r="UEO5143" s="10"/>
      <c r="UEP5143" s="10"/>
      <c r="UEQ5143" s="10"/>
      <c r="UER5143" s="10"/>
      <c r="UES5143" s="10"/>
      <c r="UET5143" s="10"/>
      <c r="UEU5143" s="10"/>
      <c r="UEV5143" s="10"/>
      <c r="UEW5143" s="10"/>
      <c r="UEX5143" s="10"/>
      <c r="UEY5143" s="10"/>
      <c r="UEZ5143" s="10"/>
      <c r="UFA5143" s="10"/>
      <c r="UFB5143" s="10"/>
      <c r="UFC5143" s="10"/>
      <c r="UFD5143" s="10"/>
      <c r="UFE5143" s="10"/>
      <c r="UFF5143" s="10"/>
      <c r="UFG5143" s="10"/>
      <c r="UFH5143" s="10"/>
      <c r="UFI5143" s="10"/>
      <c r="UFJ5143" s="10"/>
      <c r="UFK5143" s="10"/>
      <c r="UFL5143" s="10"/>
      <c r="UFM5143" s="10"/>
      <c r="UFN5143" s="10"/>
      <c r="UFO5143" s="10"/>
      <c r="UFP5143" s="10"/>
      <c r="UFQ5143" s="10"/>
      <c r="UFR5143" s="10"/>
      <c r="UFS5143" s="10"/>
      <c r="UFT5143" s="10"/>
      <c r="UFU5143" s="10"/>
      <c r="UFV5143" s="10"/>
      <c r="UFW5143" s="10"/>
      <c r="UFX5143" s="10"/>
      <c r="UFY5143" s="10"/>
      <c r="UFZ5143" s="10"/>
      <c r="UGA5143" s="10"/>
      <c r="UGB5143" s="10"/>
      <c r="UGC5143" s="10"/>
      <c r="UGD5143" s="10"/>
      <c r="UGE5143" s="10"/>
      <c r="UGF5143" s="10"/>
      <c r="UGG5143" s="10"/>
      <c r="UGH5143" s="10"/>
      <c r="UGI5143" s="10"/>
      <c r="UGJ5143" s="10"/>
      <c r="UGK5143" s="10"/>
      <c r="UGL5143" s="10"/>
      <c r="UGM5143" s="10"/>
      <c r="UGN5143" s="10"/>
      <c r="UGO5143" s="10"/>
      <c r="UGP5143" s="10"/>
      <c r="UGQ5143" s="10"/>
      <c r="UGR5143" s="10"/>
      <c r="UGS5143" s="10"/>
      <c r="UGT5143" s="10"/>
      <c r="UGU5143" s="10"/>
      <c r="UGV5143" s="10"/>
      <c r="UGW5143" s="10"/>
      <c r="UGX5143" s="10"/>
      <c r="UGY5143" s="10"/>
      <c r="UGZ5143" s="10"/>
      <c r="UHA5143" s="10"/>
      <c r="UHB5143" s="10"/>
      <c r="UHC5143" s="10"/>
      <c r="UHD5143" s="10"/>
      <c r="UHE5143" s="10"/>
      <c r="UHF5143" s="10"/>
      <c r="UHG5143" s="10"/>
      <c r="UHH5143" s="10"/>
      <c r="UHI5143" s="10"/>
      <c r="UHJ5143" s="10"/>
      <c r="UHK5143" s="10"/>
      <c r="UHL5143" s="10"/>
      <c r="UHM5143" s="10"/>
      <c r="UHN5143" s="10"/>
      <c r="UHO5143" s="10"/>
      <c r="UHP5143" s="10"/>
      <c r="UHQ5143" s="10"/>
      <c r="UHR5143" s="10"/>
      <c r="UHS5143" s="10"/>
      <c r="UHT5143" s="10"/>
      <c r="UHU5143" s="10"/>
      <c r="UHV5143" s="10"/>
      <c r="UHW5143" s="10"/>
      <c r="UHX5143" s="10"/>
      <c r="UHY5143" s="10"/>
      <c r="UHZ5143" s="10"/>
      <c r="UIA5143" s="10"/>
      <c r="UIB5143" s="10"/>
      <c r="UIC5143" s="10"/>
      <c r="UID5143" s="10"/>
      <c r="UIE5143" s="10"/>
      <c r="UIF5143" s="10"/>
      <c r="UIG5143" s="10"/>
      <c r="UIH5143" s="10"/>
      <c r="UII5143" s="10"/>
      <c r="UIJ5143" s="10"/>
      <c r="UIK5143" s="10"/>
      <c r="UIL5143" s="10"/>
      <c r="UIM5143" s="10"/>
      <c r="UIN5143" s="10"/>
      <c r="UIO5143" s="10"/>
      <c r="UIP5143" s="10"/>
      <c r="UIQ5143" s="10"/>
      <c r="UIR5143" s="10"/>
      <c r="UIS5143" s="10"/>
      <c r="UIT5143" s="10"/>
      <c r="UIU5143" s="10"/>
      <c r="UIV5143" s="10"/>
      <c r="UIW5143" s="10"/>
      <c r="UIX5143" s="10"/>
      <c r="UIY5143" s="10"/>
      <c r="UIZ5143" s="10"/>
      <c r="UJA5143" s="10"/>
      <c r="UJB5143" s="10"/>
      <c r="UJC5143" s="10"/>
      <c r="UJD5143" s="10"/>
      <c r="UJE5143" s="10"/>
      <c r="UJF5143" s="10"/>
      <c r="UJG5143" s="10"/>
      <c r="UJH5143" s="10"/>
      <c r="UJI5143" s="10"/>
      <c r="UJJ5143" s="10"/>
      <c r="UJK5143" s="10"/>
      <c r="UJL5143" s="10"/>
      <c r="UJM5143" s="10"/>
      <c r="UJN5143" s="10"/>
      <c r="UJO5143" s="10"/>
      <c r="UJP5143" s="10"/>
      <c r="UJQ5143" s="10"/>
      <c r="UJR5143" s="10"/>
      <c r="UJS5143" s="10"/>
      <c r="UJT5143" s="10"/>
      <c r="UJU5143" s="10"/>
      <c r="UJV5143" s="10"/>
      <c r="UJW5143" s="10"/>
      <c r="UJX5143" s="10"/>
      <c r="UJY5143" s="10"/>
      <c r="UJZ5143" s="10"/>
      <c r="UKA5143" s="10"/>
      <c r="UKB5143" s="10"/>
      <c r="UKC5143" s="10"/>
      <c r="UKD5143" s="10"/>
      <c r="UKE5143" s="10"/>
      <c r="UKF5143" s="10"/>
      <c r="UKG5143" s="10"/>
      <c r="UKH5143" s="10"/>
      <c r="UKI5143" s="10"/>
      <c r="UKJ5143" s="10"/>
      <c r="UKK5143" s="10"/>
      <c r="UKL5143" s="10"/>
      <c r="UKM5143" s="10"/>
      <c r="UKN5143" s="10"/>
      <c r="UKO5143" s="10"/>
      <c r="UKP5143" s="10"/>
      <c r="UKQ5143" s="10"/>
      <c r="UKR5143" s="10"/>
      <c r="UKS5143" s="10"/>
      <c r="UKT5143" s="10"/>
      <c r="UKU5143" s="10"/>
      <c r="UKV5143" s="10"/>
      <c r="UKW5143" s="10"/>
      <c r="UKX5143" s="10"/>
      <c r="UKY5143" s="10"/>
      <c r="UKZ5143" s="10"/>
      <c r="ULA5143" s="10"/>
      <c r="ULB5143" s="10"/>
      <c r="ULC5143" s="10"/>
      <c r="ULD5143" s="10"/>
      <c r="ULE5143" s="10"/>
      <c r="ULF5143" s="10"/>
      <c r="ULG5143" s="10"/>
      <c r="ULH5143" s="10"/>
      <c r="ULI5143" s="10"/>
      <c r="ULJ5143" s="10"/>
      <c r="ULK5143" s="10"/>
      <c r="ULL5143" s="10"/>
      <c r="ULM5143" s="10"/>
      <c r="ULN5143" s="10"/>
      <c r="ULO5143" s="10"/>
      <c r="ULP5143" s="10"/>
      <c r="ULQ5143" s="10"/>
      <c r="ULR5143" s="10"/>
      <c r="ULS5143" s="10"/>
      <c r="ULT5143" s="10"/>
      <c r="ULU5143" s="10"/>
      <c r="ULV5143" s="10"/>
      <c r="ULW5143" s="10"/>
      <c r="ULX5143" s="10"/>
      <c r="ULY5143" s="10"/>
      <c r="ULZ5143" s="10"/>
      <c r="UMA5143" s="10"/>
      <c r="UMB5143" s="10"/>
      <c r="UMC5143" s="10"/>
      <c r="UMD5143" s="10"/>
      <c r="UME5143" s="10"/>
      <c r="UMF5143" s="10"/>
      <c r="UMG5143" s="10"/>
      <c r="UMH5143" s="10"/>
      <c r="UMI5143" s="10"/>
      <c r="UMJ5143" s="10"/>
      <c r="UMK5143" s="10"/>
      <c r="UML5143" s="10"/>
      <c r="UMM5143" s="10"/>
      <c r="UMN5143" s="10"/>
      <c r="UMO5143" s="10"/>
      <c r="UMP5143" s="10"/>
      <c r="UMQ5143" s="10"/>
      <c r="UMR5143" s="10"/>
      <c r="UMS5143" s="10"/>
      <c r="UMT5143" s="10"/>
      <c r="UMU5143" s="10"/>
      <c r="UMV5143" s="10"/>
      <c r="UMW5143" s="10"/>
      <c r="UMX5143" s="10"/>
      <c r="UMY5143" s="10"/>
      <c r="UMZ5143" s="10"/>
      <c r="UNA5143" s="10"/>
      <c r="UNB5143" s="10"/>
      <c r="UNC5143" s="10"/>
      <c r="UND5143" s="10"/>
      <c r="UNE5143" s="10"/>
      <c r="UNF5143" s="10"/>
      <c r="UNG5143" s="10"/>
      <c r="UNH5143" s="10"/>
      <c r="UNI5143" s="10"/>
      <c r="UNJ5143" s="10"/>
      <c r="UNK5143" s="10"/>
      <c r="UNL5143" s="10"/>
      <c r="UNM5143" s="10"/>
      <c r="UNN5143" s="10"/>
      <c r="UNO5143" s="10"/>
      <c r="UNP5143" s="10"/>
      <c r="UNQ5143" s="10"/>
      <c r="UNR5143" s="10"/>
      <c r="UNS5143" s="10"/>
      <c r="UNT5143" s="10"/>
      <c r="UNU5143" s="10"/>
      <c r="UNV5143" s="10"/>
      <c r="UNW5143" s="10"/>
      <c r="UNX5143" s="10"/>
      <c r="UNY5143" s="10"/>
      <c r="UNZ5143" s="10"/>
      <c r="UOA5143" s="10"/>
      <c r="UOB5143" s="10"/>
      <c r="UOC5143" s="10"/>
      <c r="UOD5143" s="10"/>
      <c r="UOE5143" s="10"/>
      <c r="UOF5143" s="10"/>
      <c r="UOG5143" s="10"/>
      <c r="UOH5143" s="10"/>
      <c r="UOI5143" s="10"/>
      <c r="UOJ5143" s="10"/>
      <c r="UOK5143" s="10"/>
      <c r="UOL5143" s="10"/>
      <c r="UOM5143" s="10"/>
      <c r="UON5143" s="10"/>
      <c r="UOO5143" s="10"/>
      <c r="UOP5143" s="10"/>
      <c r="UOQ5143" s="10"/>
      <c r="UOR5143" s="10"/>
      <c r="UOS5143" s="10"/>
      <c r="UOT5143" s="10"/>
      <c r="UOU5143" s="10"/>
      <c r="UOV5143" s="10"/>
      <c r="UOW5143" s="10"/>
      <c r="UOX5143" s="10"/>
      <c r="UOY5143" s="10"/>
      <c r="UOZ5143" s="10"/>
      <c r="UPA5143" s="10"/>
      <c r="UPB5143" s="10"/>
      <c r="UPC5143" s="10"/>
      <c r="UPD5143" s="10"/>
      <c r="UPE5143" s="10"/>
      <c r="UPF5143" s="10"/>
      <c r="UPG5143" s="10"/>
      <c r="UPH5143" s="10"/>
      <c r="UPI5143" s="10"/>
      <c r="UPJ5143" s="10"/>
      <c r="UPK5143" s="10"/>
      <c r="UPL5143" s="10"/>
      <c r="UPM5143" s="10"/>
      <c r="UPN5143" s="10"/>
      <c r="UPO5143" s="10"/>
      <c r="UPP5143" s="10"/>
      <c r="UPQ5143" s="10"/>
      <c r="UPR5143" s="10"/>
      <c r="UPS5143" s="10"/>
      <c r="UPT5143" s="10"/>
      <c r="UPU5143" s="10"/>
      <c r="UPV5143" s="10"/>
      <c r="UPW5143" s="10"/>
      <c r="UPX5143" s="10"/>
      <c r="UPY5143" s="10"/>
      <c r="UPZ5143" s="10"/>
      <c r="UQA5143" s="10"/>
      <c r="UQB5143" s="10"/>
      <c r="UQC5143" s="10"/>
      <c r="UQD5143" s="10"/>
      <c r="UQE5143" s="10"/>
      <c r="UQF5143" s="10"/>
      <c r="UQG5143" s="10"/>
      <c r="UQH5143" s="10"/>
      <c r="UQI5143" s="10"/>
      <c r="UQJ5143" s="10"/>
      <c r="UQK5143" s="10"/>
      <c r="UQL5143" s="10"/>
      <c r="UQM5143" s="10"/>
      <c r="UQN5143" s="10"/>
      <c r="UQO5143" s="10"/>
      <c r="UQP5143" s="10"/>
      <c r="UQQ5143" s="10"/>
      <c r="UQR5143" s="10"/>
      <c r="UQS5143" s="10"/>
      <c r="UQT5143" s="10"/>
      <c r="UQU5143" s="10"/>
      <c r="UQV5143" s="10"/>
      <c r="UQW5143" s="10"/>
      <c r="UQX5143" s="10"/>
      <c r="UQY5143" s="10"/>
      <c r="UQZ5143" s="10"/>
      <c r="URA5143" s="10"/>
      <c r="URB5143" s="10"/>
      <c r="URC5143" s="10"/>
      <c r="URD5143" s="10"/>
      <c r="URE5143" s="10"/>
      <c r="URF5143" s="10"/>
      <c r="URG5143" s="10"/>
      <c r="URH5143" s="10"/>
      <c r="URI5143" s="10"/>
      <c r="URJ5143" s="10"/>
      <c r="URK5143" s="10"/>
      <c r="URL5143" s="10"/>
      <c r="URM5143" s="10"/>
      <c r="URN5143" s="10"/>
      <c r="URO5143" s="10"/>
      <c r="URP5143" s="10"/>
      <c r="URQ5143" s="10"/>
      <c r="URR5143" s="10"/>
      <c r="URS5143" s="10"/>
      <c r="URT5143" s="10"/>
      <c r="URU5143" s="10"/>
      <c r="URV5143" s="10"/>
      <c r="URW5143" s="10"/>
      <c r="URX5143" s="10"/>
      <c r="URY5143" s="10"/>
      <c r="URZ5143" s="10"/>
      <c r="USA5143" s="10"/>
      <c r="USB5143" s="10"/>
      <c r="USC5143" s="10"/>
      <c r="USD5143" s="10"/>
      <c r="USE5143" s="10"/>
      <c r="USF5143" s="10"/>
      <c r="USG5143" s="10"/>
      <c r="USH5143" s="10"/>
      <c r="USI5143" s="10"/>
      <c r="USJ5143" s="10"/>
      <c r="USK5143" s="10"/>
      <c r="USL5143" s="10"/>
      <c r="USM5143" s="10"/>
      <c r="USN5143" s="10"/>
      <c r="USO5143" s="10"/>
      <c r="USP5143" s="10"/>
      <c r="USQ5143" s="10"/>
      <c r="USR5143" s="10"/>
      <c r="USS5143" s="10"/>
      <c r="UST5143" s="10"/>
      <c r="USU5143" s="10"/>
      <c r="USV5143" s="10"/>
      <c r="USW5143" s="10"/>
      <c r="USX5143" s="10"/>
      <c r="USY5143" s="10"/>
      <c r="USZ5143" s="10"/>
      <c r="UTA5143" s="10"/>
      <c r="UTB5143" s="10"/>
      <c r="UTC5143" s="10"/>
      <c r="UTD5143" s="10"/>
      <c r="UTE5143" s="10"/>
      <c r="UTF5143" s="10"/>
      <c r="UTG5143" s="10"/>
      <c r="UTH5143" s="10"/>
      <c r="UTI5143" s="10"/>
      <c r="UTJ5143" s="10"/>
      <c r="UTK5143" s="10"/>
      <c r="UTL5143" s="10"/>
      <c r="UTM5143" s="10"/>
      <c r="UTN5143" s="10"/>
      <c r="UTO5143" s="10"/>
      <c r="UTP5143" s="10"/>
      <c r="UTQ5143" s="10"/>
      <c r="UTR5143" s="10"/>
      <c r="UTS5143" s="10"/>
      <c r="UTT5143" s="10"/>
      <c r="UTU5143" s="10"/>
      <c r="UTV5143" s="10"/>
      <c r="UTW5143" s="10"/>
      <c r="UTX5143" s="10"/>
      <c r="UTY5143" s="10"/>
      <c r="UTZ5143" s="10"/>
      <c r="UUA5143" s="10"/>
      <c r="UUB5143" s="10"/>
      <c r="UUC5143" s="10"/>
      <c r="UUD5143" s="10"/>
      <c r="UUE5143" s="10"/>
      <c r="UUF5143" s="10"/>
      <c r="UUG5143" s="10"/>
      <c r="UUH5143" s="10"/>
      <c r="UUI5143" s="10"/>
      <c r="UUJ5143" s="10"/>
      <c r="UUK5143" s="10"/>
      <c r="UUL5143" s="10"/>
      <c r="UUM5143" s="10"/>
      <c r="UUN5143" s="10"/>
      <c r="UUO5143" s="10"/>
      <c r="UUP5143" s="10"/>
      <c r="UUQ5143" s="10"/>
      <c r="UUR5143" s="10"/>
      <c r="UUS5143" s="10"/>
      <c r="UUT5143" s="10"/>
      <c r="UUU5143" s="10"/>
      <c r="UUV5143" s="10"/>
      <c r="UUW5143" s="10"/>
      <c r="UUX5143" s="10"/>
      <c r="UUY5143" s="10"/>
      <c r="UUZ5143" s="10"/>
      <c r="UVA5143" s="10"/>
      <c r="UVB5143" s="10"/>
      <c r="UVC5143" s="10"/>
      <c r="UVD5143" s="10"/>
      <c r="UVE5143" s="10"/>
      <c r="UVF5143" s="10"/>
      <c r="UVG5143" s="10"/>
      <c r="UVH5143" s="10"/>
      <c r="UVI5143" s="10"/>
      <c r="UVJ5143" s="10"/>
      <c r="UVK5143" s="10"/>
      <c r="UVL5143" s="10"/>
      <c r="UVM5143" s="10"/>
      <c r="UVN5143" s="10"/>
      <c r="UVO5143" s="10"/>
      <c r="UVP5143" s="10"/>
      <c r="UVQ5143" s="10"/>
      <c r="UVR5143" s="10"/>
      <c r="UVS5143" s="10"/>
      <c r="UVT5143" s="10"/>
      <c r="UVU5143" s="10"/>
      <c r="UVV5143" s="10"/>
      <c r="UVW5143" s="10"/>
      <c r="UVX5143" s="10"/>
      <c r="UVY5143" s="10"/>
      <c r="UVZ5143" s="10"/>
      <c r="UWA5143" s="10"/>
      <c r="UWB5143" s="10"/>
      <c r="UWC5143" s="10"/>
      <c r="UWD5143" s="10"/>
      <c r="UWE5143" s="10"/>
      <c r="UWF5143" s="10"/>
      <c r="UWG5143" s="10"/>
      <c r="UWH5143" s="10"/>
      <c r="UWI5143" s="10"/>
      <c r="UWJ5143" s="10"/>
      <c r="UWK5143" s="10"/>
      <c r="UWL5143" s="10"/>
      <c r="UWM5143" s="10"/>
      <c r="UWN5143" s="10"/>
      <c r="UWO5143" s="10"/>
      <c r="UWP5143" s="10"/>
      <c r="UWQ5143" s="10"/>
      <c r="UWR5143" s="10"/>
      <c r="UWS5143" s="10"/>
      <c r="UWT5143" s="10"/>
      <c r="UWU5143" s="10"/>
      <c r="UWV5143" s="10"/>
      <c r="UWW5143" s="10"/>
      <c r="UWX5143" s="10"/>
      <c r="UWY5143" s="10"/>
      <c r="UWZ5143" s="10"/>
      <c r="UXA5143" s="10"/>
      <c r="UXB5143" s="10"/>
      <c r="UXC5143" s="10"/>
      <c r="UXD5143" s="10"/>
      <c r="UXE5143" s="10"/>
      <c r="UXF5143" s="10"/>
      <c r="UXG5143" s="10"/>
      <c r="UXH5143" s="10"/>
      <c r="UXI5143" s="10"/>
      <c r="UXJ5143" s="10"/>
      <c r="UXK5143" s="10"/>
      <c r="UXL5143" s="10"/>
      <c r="UXM5143" s="10"/>
      <c r="UXN5143" s="10"/>
      <c r="UXO5143" s="10"/>
      <c r="UXP5143" s="10"/>
      <c r="UXQ5143" s="10"/>
      <c r="UXR5143" s="10"/>
      <c r="UXS5143" s="10"/>
      <c r="UXT5143" s="10"/>
      <c r="UXU5143" s="10"/>
      <c r="UXV5143" s="10"/>
      <c r="UXW5143" s="10"/>
      <c r="UXX5143" s="10"/>
      <c r="UXY5143" s="10"/>
      <c r="UXZ5143" s="10"/>
      <c r="UYA5143" s="10"/>
      <c r="UYB5143" s="10"/>
      <c r="UYC5143" s="10"/>
      <c r="UYD5143" s="10"/>
      <c r="UYE5143" s="10"/>
      <c r="UYF5143" s="10"/>
      <c r="UYG5143" s="10"/>
      <c r="UYH5143" s="10"/>
      <c r="UYI5143" s="10"/>
      <c r="UYJ5143" s="10"/>
      <c r="UYK5143" s="10"/>
      <c r="UYL5143" s="10"/>
      <c r="UYM5143" s="10"/>
      <c r="UYN5143" s="10"/>
      <c r="UYO5143" s="10"/>
      <c r="UYP5143" s="10"/>
      <c r="UYQ5143" s="10"/>
      <c r="UYR5143" s="10"/>
      <c r="UYS5143" s="10"/>
      <c r="UYT5143" s="10"/>
      <c r="UYU5143" s="10"/>
      <c r="UYV5143" s="10"/>
      <c r="UYW5143" s="10"/>
      <c r="UYX5143" s="10"/>
      <c r="UYY5143" s="10"/>
      <c r="UYZ5143" s="10"/>
      <c r="UZA5143" s="10"/>
      <c r="UZB5143" s="10"/>
      <c r="UZC5143" s="10"/>
      <c r="UZD5143" s="10"/>
      <c r="UZE5143" s="10"/>
      <c r="UZF5143" s="10"/>
      <c r="UZG5143" s="10"/>
      <c r="UZH5143" s="10"/>
      <c r="UZI5143" s="10"/>
      <c r="UZJ5143" s="10"/>
      <c r="UZK5143" s="10"/>
      <c r="UZL5143" s="10"/>
      <c r="UZM5143" s="10"/>
      <c r="UZN5143" s="10"/>
      <c r="UZO5143" s="10"/>
      <c r="UZP5143" s="10"/>
      <c r="UZQ5143" s="10"/>
      <c r="UZR5143" s="10"/>
      <c r="UZS5143" s="10"/>
      <c r="UZT5143" s="10"/>
      <c r="UZU5143" s="10"/>
      <c r="UZV5143" s="10"/>
      <c r="UZW5143" s="10"/>
      <c r="UZX5143" s="10"/>
      <c r="UZY5143" s="10"/>
      <c r="UZZ5143" s="10"/>
      <c r="VAA5143" s="10"/>
      <c r="VAB5143" s="10"/>
      <c r="VAC5143" s="10"/>
      <c r="VAD5143" s="10"/>
      <c r="VAE5143" s="10"/>
      <c r="VAF5143" s="10"/>
      <c r="VAG5143" s="10"/>
      <c r="VAH5143" s="10"/>
      <c r="VAI5143" s="10"/>
      <c r="VAJ5143" s="10"/>
      <c r="VAK5143" s="10"/>
      <c r="VAL5143" s="10"/>
      <c r="VAM5143" s="10"/>
      <c r="VAN5143" s="10"/>
      <c r="VAO5143" s="10"/>
      <c r="VAP5143" s="10"/>
      <c r="VAQ5143" s="10"/>
      <c r="VAR5143" s="10"/>
      <c r="VAS5143" s="10"/>
      <c r="VAT5143" s="10"/>
      <c r="VAU5143" s="10"/>
      <c r="VAV5143" s="10"/>
      <c r="VAW5143" s="10"/>
      <c r="VAX5143" s="10"/>
      <c r="VAY5143" s="10"/>
      <c r="VAZ5143" s="10"/>
      <c r="VBA5143" s="10"/>
      <c r="VBB5143" s="10"/>
      <c r="VBC5143" s="10"/>
      <c r="VBD5143" s="10"/>
      <c r="VBE5143" s="10"/>
      <c r="VBF5143" s="10"/>
      <c r="VBG5143" s="10"/>
      <c r="VBH5143" s="10"/>
      <c r="VBI5143" s="10"/>
      <c r="VBJ5143" s="10"/>
      <c r="VBK5143" s="10"/>
      <c r="VBL5143" s="10"/>
      <c r="VBM5143" s="10"/>
      <c r="VBN5143" s="10"/>
      <c r="VBO5143" s="10"/>
      <c r="VBP5143" s="10"/>
      <c r="VBQ5143" s="10"/>
      <c r="VBR5143" s="10"/>
      <c r="VBS5143" s="10"/>
      <c r="VBT5143" s="10"/>
      <c r="VBU5143" s="10"/>
      <c r="VBV5143" s="10"/>
      <c r="VBW5143" s="10"/>
      <c r="VBX5143" s="10"/>
      <c r="VBY5143" s="10"/>
      <c r="VBZ5143" s="10"/>
      <c r="VCA5143" s="10"/>
      <c r="VCB5143" s="10"/>
      <c r="VCC5143" s="10"/>
      <c r="VCD5143" s="10"/>
      <c r="VCE5143" s="10"/>
      <c r="VCF5143" s="10"/>
      <c r="VCG5143" s="10"/>
      <c r="VCH5143" s="10"/>
      <c r="VCI5143" s="10"/>
      <c r="VCJ5143" s="10"/>
      <c r="VCK5143" s="10"/>
      <c r="VCL5143" s="10"/>
      <c r="VCM5143" s="10"/>
      <c r="VCN5143" s="10"/>
      <c r="VCO5143" s="10"/>
      <c r="VCP5143" s="10"/>
      <c r="VCQ5143" s="10"/>
      <c r="VCR5143" s="10"/>
      <c r="VCS5143" s="10"/>
      <c r="VCT5143" s="10"/>
      <c r="VCU5143" s="10"/>
      <c r="VCV5143" s="10"/>
      <c r="VCW5143" s="10"/>
      <c r="VCX5143" s="10"/>
      <c r="VCY5143" s="10"/>
      <c r="VCZ5143" s="10"/>
      <c r="VDA5143" s="10"/>
      <c r="VDB5143" s="10"/>
      <c r="VDC5143" s="10"/>
      <c r="VDD5143" s="10"/>
      <c r="VDE5143" s="10"/>
      <c r="VDF5143" s="10"/>
      <c r="VDG5143" s="10"/>
      <c r="VDH5143" s="10"/>
      <c r="VDI5143" s="10"/>
      <c r="VDJ5143" s="10"/>
      <c r="VDK5143" s="10"/>
      <c r="VDL5143" s="10"/>
      <c r="VDM5143" s="10"/>
      <c r="VDN5143" s="10"/>
      <c r="VDO5143" s="10"/>
      <c r="VDP5143" s="10"/>
      <c r="VDQ5143" s="10"/>
      <c r="VDR5143" s="10"/>
      <c r="VDS5143" s="10"/>
      <c r="VDT5143" s="10"/>
      <c r="VDU5143" s="10"/>
      <c r="VDV5143" s="10"/>
      <c r="VDW5143" s="10"/>
      <c r="VDX5143" s="10"/>
      <c r="VDY5143" s="10"/>
      <c r="VDZ5143" s="10"/>
      <c r="VEA5143" s="10"/>
      <c r="VEB5143" s="10"/>
      <c r="VEC5143" s="10"/>
      <c r="VED5143" s="10"/>
      <c r="VEE5143" s="10"/>
      <c r="VEF5143" s="10"/>
      <c r="VEG5143" s="10"/>
      <c r="VEH5143" s="10"/>
      <c r="VEI5143" s="10"/>
      <c r="VEJ5143" s="10"/>
      <c r="VEK5143" s="10"/>
      <c r="VEL5143" s="10"/>
      <c r="VEM5143" s="10"/>
      <c r="VEN5143" s="10"/>
      <c r="VEO5143" s="10"/>
      <c r="VEP5143" s="10"/>
      <c r="VEQ5143" s="10"/>
      <c r="VER5143" s="10"/>
      <c r="VES5143" s="10"/>
      <c r="VET5143" s="10"/>
      <c r="VEU5143" s="10"/>
      <c r="VEV5143" s="10"/>
      <c r="VEW5143" s="10"/>
      <c r="VEX5143" s="10"/>
      <c r="VEY5143" s="10"/>
      <c r="VEZ5143" s="10"/>
      <c r="VFA5143" s="10"/>
      <c r="VFB5143" s="10"/>
      <c r="VFC5143" s="10"/>
      <c r="VFD5143" s="10"/>
      <c r="VFE5143" s="10"/>
      <c r="VFF5143" s="10"/>
      <c r="VFG5143" s="10"/>
      <c r="VFH5143" s="10"/>
      <c r="VFI5143" s="10"/>
      <c r="VFJ5143" s="10"/>
      <c r="VFK5143" s="10"/>
      <c r="VFL5143" s="10"/>
      <c r="VFM5143" s="10"/>
      <c r="VFN5143" s="10"/>
      <c r="VFO5143" s="10"/>
      <c r="VFP5143" s="10"/>
      <c r="VFQ5143" s="10"/>
      <c r="VFR5143" s="10"/>
      <c r="VFS5143" s="10"/>
      <c r="VFT5143" s="10"/>
      <c r="VFU5143" s="10"/>
      <c r="VFV5143" s="10"/>
      <c r="VFW5143" s="10"/>
      <c r="VFX5143" s="10"/>
      <c r="VFY5143" s="10"/>
      <c r="VFZ5143" s="10"/>
      <c r="VGA5143" s="10"/>
      <c r="VGB5143" s="10"/>
      <c r="VGC5143" s="10"/>
      <c r="VGD5143" s="10"/>
      <c r="VGE5143" s="10"/>
      <c r="VGF5143" s="10"/>
      <c r="VGG5143" s="10"/>
      <c r="VGH5143" s="10"/>
      <c r="VGI5143" s="10"/>
      <c r="VGJ5143" s="10"/>
      <c r="VGK5143" s="10"/>
      <c r="VGL5143" s="10"/>
      <c r="VGM5143" s="10"/>
      <c r="VGN5143" s="10"/>
      <c r="VGO5143" s="10"/>
      <c r="VGP5143" s="10"/>
      <c r="VGQ5143" s="10"/>
      <c r="VGR5143" s="10"/>
      <c r="VGS5143" s="10"/>
      <c r="VGT5143" s="10"/>
      <c r="VGU5143" s="10"/>
      <c r="VGV5143" s="10"/>
      <c r="VGW5143" s="10"/>
      <c r="VGX5143" s="10"/>
      <c r="VGY5143" s="10"/>
      <c r="VGZ5143" s="10"/>
      <c r="VHA5143" s="10"/>
      <c r="VHB5143" s="10"/>
      <c r="VHC5143" s="10"/>
      <c r="VHD5143" s="10"/>
      <c r="VHE5143" s="10"/>
      <c r="VHF5143" s="10"/>
      <c r="VHG5143" s="10"/>
      <c r="VHH5143" s="10"/>
      <c r="VHI5143" s="10"/>
      <c r="VHJ5143" s="10"/>
      <c r="VHK5143" s="10"/>
      <c r="VHL5143" s="10"/>
      <c r="VHM5143" s="10"/>
      <c r="VHN5143" s="10"/>
      <c r="VHO5143" s="10"/>
      <c r="VHP5143" s="10"/>
      <c r="VHQ5143" s="10"/>
      <c r="VHR5143" s="10"/>
      <c r="VHS5143" s="10"/>
      <c r="VHT5143" s="10"/>
      <c r="VHU5143" s="10"/>
      <c r="VHV5143" s="10"/>
      <c r="VHW5143" s="10"/>
      <c r="VHX5143" s="10"/>
      <c r="VHY5143" s="10"/>
      <c r="VHZ5143" s="10"/>
      <c r="VIA5143" s="10"/>
      <c r="VIB5143" s="10"/>
      <c r="VIC5143" s="10"/>
      <c r="VID5143" s="10"/>
      <c r="VIE5143" s="10"/>
      <c r="VIF5143" s="10"/>
      <c r="VIG5143" s="10"/>
      <c r="VIH5143" s="10"/>
      <c r="VII5143" s="10"/>
      <c r="VIJ5143" s="10"/>
      <c r="VIK5143" s="10"/>
      <c r="VIL5143" s="10"/>
      <c r="VIM5143" s="10"/>
      <c r="VIN5143" s="10"/>
      <c r="VIO5143" s="10"/>
      <c r="VIP5143" s="10"/>
      <c r="VIQ5143" s="10"/>
      <c r="VIR5143" s="10"/>
      <c r="VIS5143" s="10"/>
      <c r="VIT5143" s="10"/>
      <c r="VIU5143" s="10"/>
      <c r="VIV5143" s="10"/>
      <c r="VIW5143" s="10"/>
      <c r="VIX5143" s="10"/>
      <c r="VIY5143" s="10"/>
      <c r="VIZ5143" s="10"/>
      <c r="VJA5143" s="10"/>
      <c r="VJB5143" s="10"/>
      <c r="VJC5143" s="10"/>
      <c r="VJD5143" s="10"/>
      <c r="VJE5143" s="10"/>
      <c r="VJF5143" s="10"/>
      <c r="VJG5143" s="10"/>
      <c r="VJH5143" s="10"/>
      <c r="VJI5143" s="10"/>
      <c r="VJJ5143" s="10"/>
      <c r="VJK5143" s="10"/>
      <c r="VJL5143" s="10"/>
      <c r="VJM5143" s="10"/>
      <c r="VJN5143" s="10"/>
      <c r="VJO5143" s="10"/>
      <c r="VJP5143" s="10"/>
      <c r="VJQ5143" s="10"/>
      <c r="VJR5143" s="10"/>
      <c r="VJS5143" s="10"/>
      <c r="VJT5143" s="10"/>
      <c r="VJU5143" s="10"/>
      <c r="VJV5143" s="10"/>
      <c r="VJW5143" s="10"/>
      <c r="VJX5143" s="10"/>
      <c r="VJY5143" s="10"/>
      <c r="VJZ5143" s="10"/>
      <c r="VKA5143" s="10"/>
      <c r="VKB5143" s="10"/>
      <c r="VKC5143" s="10"/>
      <c r="VKD5143" s="10"/>
      <c r="VKE5143" s="10"/>
      <c r="VKF5143" s="10"/>
      <c r="VKG5143" s="10"/>
      <c r="VKH5143" s="10"/>
      <c r="VKI5143" s="10"/>
      <c r="VKJ5143" s="10"/>
      <c r="VKK5143" s="10"/>
      <c r="VKL5143" s="10"/>
      <c r="VKM5143" s="10"/>
      <c r="VKN5143" s="10"/>
      <c r="VKO5143" s="10"/>
      <c r="VKP5143" s="10"/>
      <c r="VKQ5143" s="10"/>
      <c r="VKR5143" s="10"/>
      <c r="VKS5143" s="10"/>
      <c r="VKT5143" s="10"/>
      <c r="VKU5143" s="10"/>
      <c r="VKV5143" s="10"/>
      <c r="VKW5143" s="10"/>
      <c r="VKX5143" s="10"/>
      <c r="VKY5143" s="10"/>
      <c r="VKZ5143" s="10"/>
      <c r="VLA5143" s="10"/>
      <c r="VLB5143" s="10"/>
      <c r="VLC5143" s="10"/>
      <c r="VLD5143" s="10"/>
      <c r="VLE5143" s="10"/>
      <c r="VLF5143" s="10"/>
      <c r="VLG5143" s="10"/>
      <c r="VLH5143" s="10"/>
      <c r="VLI5143" s="10"/>
      <c r="VLJ5143" s="10"/>
      <c r="VLK5143" s="10"/>
      <c r="VLL5143" s="10"/>
      <c r="VLM5143" s="10"/>
      <c r="VLN5143" s="10"/>
      <c r="VLO5143" s="10"/>
      <c r="VLP5143" s="10"/>
      <c r="VLQ5143" s="10"/>
      <c r="VLR5143" s="10"/>
      <c r="VLS5143" s="10"/>
      <c r="VLT5143" s="10"/>
      <c r="VLU5143" s="10"/>
      <c r="VLV5143" s="10"/>
      <c r="VLW5143" s="10"/>
      <c r="VLX5143" s="10"/>
      <c r="VLY5143" s="10"/>
      <c r="VLZ5143" s="10"/>
      <c r="VMA5143" s="10"/>
      <c r="VMB5143" s="10"/>
      <c r="VMC5143" s="10"/>
      <c r="VMD5143" s="10"/>
      <c r="VME5143" s="10"/>
      <c r="VMF5143" s="10"/>
      <c r="VMG5143" s="10"/>
      <c r="VMH5143" s="10"/>
      <c r="VMI5143" s="10"/>
      <c r="VMJ5143" s="10"/>
      <c r="VMK5143" s="10"/>
      <c r="VML5143" s="10"/>
      <c r="VMM5143" s="10"/>
      <c r="VMN5143" s="10"/>
      <c r="VMO5143" s="10"/>
      <c r="VMP5143" s="10"/>
      <c r="VMQ5143" s="10"/>
      <c r="VMR5143" s="10"/>
      <c r="VMS5143" s="10"/>
      <c r="VMT5143" s="10"/>
      <c r="VMU5143" s="10"/>
      <c r="VMV5143" s="10"/>
      <c r="VMW5143" s="10"/>
      <c r="VMX5143" s="10"/>
      <c r="VMY5143" s="10"/>
      <c r="VMZ5143" s="10"/>
      <c r="VNA5143" s="10"/>
      <c r="VNB5143" s="10"/>
      <c r="VNC5143" s="10"/>
      <c r="VND5143" s="10"/>
      <c r="VNE5143" s="10"/>
      <c r="VNF5143" s="10"/>
      <c r="VNG5143" s="10"/>
      <c r="VNH5143" s="10"/>
      <c r="VNI5143" s="10"/>
      <c r="VNJ5143" s="10"/>
      <c r="VNK5143" s="10"/>
      <c r="VNL5143" s="10"/>
      <c r="VNM5143" s="10"/>
      <c r="VNN5143" s="10"/>
      <c r="VNO5143" s="10"/>
      <c r="VNP5143" s="10"/>
      <c r="VNQ5143" s="10"/>
      <c r="VNR5143" s="10"/>
      <c r="VNS5143" s="10"/>
      <c r="VNT5143" s="10"/>
      <c r="VNU5143" s="10"/>
      <c r="VNV5143" s="10"/>
      <c r="VNW5143" s="10"/>
      <c r="VNX5143" s="10"/>
      <c r="VNY5143" s="10"/>
      <c r="VNZ5143" s="10"/>
      <c r="VOA5143" s="10"/>
      <c r="VOB5143" s="10"/>
      <c r="VOC5143" s="10"/>
      <c r="VOD5143" s="10"/>
      <c r="VOE5143" s="10"/>
      <c r="VOF5143" s="10"/>
      <c r="VOG5143" s="10"/>
      <c r="VOH5143" s="10"/>
      <c r="VOI5143" s="10"/>
      <c r="VOJ5143" s="10"/>
      <c r="VOK5143" s="10"/>
      <c r="VOL5143" s="10"/>
      <c r="VOM5143" s="10"/>
      <c r="VON5143" s="10"/>
      <c r="VOO5143" s="10"/>
      <c r="VOP5143" s="10"/>
      <c r="VOQ5143" s="10"/>
      <c r="VOR5143" s="10"/>
      <c r="VOS5143" s="10"/>
      <c r="VOT5143" s="10"/>
      <c r="VOU5143" s="10"/>
      <c r="VOV5143" s="10"/>
      <c r="VOW5143" s="10"/>
      <c r="VOX5143" s="10"/>
      <c r="VOY5143" s="10"/>
      <c r="VOZ5143" s="10"/>
      <c r="VPA5143" s="10"/>
      <c r="VPB5143" s="10"/>
      <c r="VPC5143" s="10"/>
      <c r="VPD5143" s="10"/>
      <c r="VPE5143" s="10"/>
      <c r="VPF5143" s="10"/>
      <c r="VPG5143" s="10"/>
      <c r="VPH5143" s="10"/>
      <c r="VPI5143" s="10"/>
      <c r="VPJ5143" s="10"/>
      <c r="VPK5143" s="10"/>
      <c r="VPL5143" s="10"/>
      <c r="VPM5143" s="10"/>
      <c r="VPN5143" s="10"/>
      <c r="VPO5143" s="10"/>
      <c r="VPP5143" s="10"/>
      <c r="VPQ5143" s="10"/>
      <c r="VPR5143" s="10"/>
      <c r="VPS5143" s="10"/>
      <c r="VPT5143" s="10"/>
      <c r="VPU5143" s="10"/>
      <c r="VPV5143" s="10"/>
      <c r="VPW5143" s="10"/>
      <c r="VPX5143" s="10"/>
      <c r="VPY5143" s="10"/>
      <c r="VPZ5143" s="10"/>
      <c r="VQA5143" s="10"/>
      <c r="VQB5143" s="10"/>
      <c r="VQC5143" s="10"/>
      <c r="VQD5143" s="10"/>
      <c r="VQE5143" s="10"/>
      <c r="VQF5143" s="10"/>
      <c r="VQG5143" s="10"/>
      <c r="VQH5143" s="10"/>
      <c r="VQI5143" s="10"/>
      <c r="VQJ5143" s="10"/>
      <c r="VQK5143" s="10"/>
      <c r="VQL5143" s="10"/>
      <c r="VQM5143" s="10"/>
      <c r="VQN5143" s="10"/>
      <c r="VQO5143" s="10"/>
      <c r="VQP5143" s="10"/>
      <c r="VQQ5143" s="10"/>
      <c r="VQR5143" s="10"/>
      <c r="VQS5143" s="10"/>
      <c r="VQT5143" s="10"/>
      <c r="VQU5143" s="10"/>
      <c r="VQV5143" s="10"/>
      <c r="VQW5143" s="10"/>
      <c r="VQX5143" s="10"/>
      <c r="VQY5143" s="10"/>
      <c r="VQZ5143" s="10"/>
      <c r="VRA5143" s="10"/>
      <c r="VRB5143" s="10"/>
      <c r="VRC5143" s="10"/>
      <c r="VRD5143" s="10"/>
      <c r="VRE5143" s="10"/>
      <c r="VRF5143" s="10"/>
      <c r="VRG5143" s="10"/>
      <c r="VRH5143" s="10"/>
      <c r="VRI5143" s="10"/>
      <c r="VRJ5143" s="10"/>
      <c r="VRK5143" s="10"/>
      <c r="VRL5143" s="10"/>
      <c r="VRM5143" s="10"/>
      <c r="VRN5143" s="10"/>
      <c r="VRO5143" s="10"/>
      <c r="VRP5143" s="10"/>
      <c r="VRQ5143" s="10"/>
      <c r="VRR5143" s="10"/>
      <c r="VRS5143" s="10"/>
      <c r="VRT5143" s="10"/>
      <c r="VRU5143" s="10"/>
      <c r="VRV5143" s="10"/>
      <c r="VRW5143" s="10"/>
      <c r="VRX5143" s="10"/>
      <c r="VRY5143" s="10"/>
      <c r="VRZ5143" s="10"/>
      <c r="VSA5143" s="10"/>
      <c r="VSB5143" s="10"/>
      <c r="VSC5143" s="10"/>
      <c r="VSD5143" s="10"/>
      <c r="VSE5143" s="10"/>
      <c r="VSF5143" s="10"/>
      <c r="VSG5143" s="10"/>
      <c r="VSH5143" s="10"/>
      <c r="VSI5143" s="10"/>
      <c r="VSJ5143" s="10"/>
      <c r="VSK5143" s="10"/>
      <c r="VSL5143" s="10"/>
      <c r="VSM5143" s="10"/>
      <c r="VSN5143" s="10"/>
      <c r="VSO5143" s="10"/>
      <c r="VSP5143" s="10"/>
      <c r="VSQ5143" s="10"/>
      <c r="VSR5143" s="10"/>
      <c r="VSS5143" s="10"/>
      <c r="VST5143" s="10"/>
      <c r="VSU5143" s="10"/>
      <c r="VSV5143" s="10"/>
      <c r="VSW5143" s="10"/>
      <c r="VSX5143" s="10"/>
      <c r="VSY5143" s="10"/>
      <c r="VSZ5143" s="10"/>
      <c r="VTA5143" s="10"/>
      <c r="VTB5143" s="10"/>
      <c r="VTC5143" s="10"/>
      <c r="VTD5143" s="10"/>
      <c r="VTE5143" s="10"/>
      <c r="VTF5143" s="10"/>
      <c r="VTG5143" s="10"/>
      <c r="VTH5143" s="10"/>
      <c r="VTI5143" s="10"/>
      <c r="VTJ5143" s="10"/>
      <c r="VTK5143" s="10"/>
      <c r="VTL5143" s="10"/>
      <c r="VTM5143" s="10"/>
      <c r="VTN5143" s="10"/>
      <c r="VTO5143" s="10"/>
      <c r="VTP5143" s="10"/>
      <c r="VTQ5143" s="10"/>
      <c r="VTR5143" s="10"/>
      <c r="VTS5143" s="10"/>
      <c r="VTT5143" s="10"/>
      <c r="VTU5143" s="10"/>
      <c r="VTV5143" s="10"/>
      <c r="VTW5143" s="10"/>
      <c r="VTX5143" s="10"/>
      <c r="VTY5143" s="10"/>
      <c r="VTZ5143" s="10"/>
      <c r="VUA5143" s="10"/>
      <c r="VUB5143" s="10"/>
      <c r="VUC5143" s="10"/>
      <c r="VUD5143" s="10"/>
      <c r="VUE5143" s="10"/>
      <c r="VUF5143" s="10"/>
      <c r="VUG5143" s="10"/>
      <c r="VUH5143" s="10"/>
      <c r="VUI5143" s="10"/>
      <c r="VUJ5143" s="10"/>
      <c r="VUK5143" s="10"/>
      <c r="VUL5143" s="10"/>
      <c r="VUM5143" s="10"/>
      <c r="VUN5143" s="10"/>
      <c r="VUO5143" s="10"/>
      <c r="VUP5143" s="10"/>
      <c r="VUQ5143" s="10"/>
      <c r="VUR5143" s="10"/>
      <c r="VUS5143" s="10"/>
      <c r="VUT5143" s="10"/>
      <c r="VUU5143" s="10"/>
      <c r="VUV5143" s="10"/>
      <c r="VUW5143" s="10"/>
      <c r="VUX5143" s="10"/>
      <c r="VUY5143" s="10"/>
      <c r="VUZ5143" s="10"/>
      <c r="VVA5143" s="10"/>
      <c r="VVB5143" s="10"/>
      <c r="VVC5143" s="10"/>
      <c r="VVD5143" s="10"/>
      <c r="VVE5143" s="10"/>
      <c r="VVF5143" s="10"/>
      <c r="VVG5143" s="10"/>
      <c r="VVH5143" s="10"/>
      <c r="VVI5143" s="10"/>
      <c r="VVJ5143" s="10"/>
      <c r="VVK5143" s="10"/>
      <c r="VVL5143" s="10"/>
      <c r="VVM5143" s="10"/>
      <c r="VVN5143" s="10"/>
      <c r="VVO5143" s="10"/>
      <c r="VVP5143" s="10"/>
      <c r="VVQ5143" s="10"/>
      <c r="VVR5143" s="10"/>
      <c r="VVS5143" s="10"/>
      <c r="VVT5143" s="10"/>
      <c r="VVU5143" s="10"/>
      <c r="VVV5143" s="10"/>
      <c r="VVW5143" s="10"/>
      <c r="VVX5143" s="10"/>
      <c r="VVY5143" s="10"/>
      <c r="VVZ5143" s="10"/>
      <c r="VWA5143" s="10"/>
      <c r="VWB5143" s="10"/>
      <c r="VWC5143" s="10"/>
      <c r="VWD5143" s="10"/>
      <c r="VWE5143" s="10"/>
      <c r="VWF5143" s="10"/>
      <c r="VWG5143" s="10"/>
      <c r="VWH5143" s="10"/>
      <c r="VWI5143" s="10"/>
      <c r="VWJ5143" s="10"/>
      <c r="VWK5143" s="10"/>
      <c r="VWL5143" s="10"/>
      <c r="VWM5143" s="10"/>
      <c r="VWN5143" s="10"/>
      <c r="VWO5143" s="10"/>
      <c r="VWP5143" s="10"/>
      <c r="VWQ5143" s="10"/>
      <c r="VWR5143" s="10"/>
      <c r="VWS5143" s="10"/>
      <c r="VWT5143" s="10"/>
      <c r="VWU5143" s="10"/>
      <c r="VWV5143" s="10"/>
      <c r="VWW5143" s="10"/>
      <c r="VWX5143" s="10"/>
      <c r="VWY5143" s="10"/>
      <c r="VWZ5143" s="10"/>
      <c r="VXA5143" s="10"/>
      <c r="VXB5143" s="10"/>
      <c r="VXC5143" s="10"/>
      <c r="VXD5143" s="10"/>
      <c r="VXE5143" s="10"/>
      <c r="VXF5143" s="10"/>
      <c r="VXG5143" s="10"/>
      <c r="VXH5143" s="10"/>
      <c r="VXI5143" s="10"/>
      <c r="VXJ5143" s="10"/>
      <c r="VXK5143" s="10"/>
      <c r="VXL5143" s="10"/>
      <c r="VXM5143" s="10"/>
      <c r="VXN5143" s="10"/>
      <c r="VXO5143" s="10"/>
      <c r="VXP5143" s="10"/>
      <c r="VXQ5143" s="10"/>
      <c r="VXR5143" s="10"/>
      <c r="VXS5143" s="10"/>
      <c r="VXT5143" s="10"/>
      <c r="VXU5143" s="10"/>
      <c r="VXV5143" s="10"/>
      <c r="VXW5143" s="10"/>
      <c r="VXX5143" s="10"/>
      <c r="VXY5143" s="10"/>
      <c r="VXZ5143" s="10"/>
      <c r="VYA5143" s="10"/>
      <c r="VYB5143" s="10"/>
      <c r="VYC5143" s="10"/>
      <c r="VYD5143" s="10"/>
      <c r="VYE5143" s="10"/>
      <c r="VYF5143" s="10"/>
      <c r="VYG5143" s="10"/>
      <c r="VYH5143" s="10"/>
      <c r="VYI5143" s="10"/>
      <c r="VYJ5143" s="10"/>
      <c r="VYK5143" s="10"/>
      <c r="VYL5143" s="10"/>
      <c r="VYM5143" s="10"/>
      <c r="VYN5143" s="10"/>
      <c r="VYO5143" s="10"/>
      <c r="VYP5143" s="10"/>
      <c r="VYQ5143" s="10"/>
      <c r="VYR5143" s="10"/>
      <c r="VYS5143" s="10"/>
      <c r="VYT5143" s="10"/>
      <c r="VYU5143" s="10"/>
      <c r="VYV5143" s="10"/>
      <c r="VYW5143" s="10"/>
      <c r="VYX5143" s="10"/>
      <c r="VYY5143" s="10"/>
      <c r="VYZ5143" s="10"/>
      <c r="VZA5143" s="10"/>
      <c r="VZB5143" s="10"/>
      <c r="VZC5143" s="10"/>
      <c r="VZD5143" s="10"/>
      <c r="VZE5143" s="10"/>
      <c r="VZF5143" s="10"/>
      <c r="VZG5143" s="10"/>
      <c r="VZH5143" s="10"/>
      <c r="VZI5143" s="10"/>
      <c r="VZJ5143" s="10"/>
      <c r="VZK5143" s="10"/>
      <c r="VZL5143" s="10"/>
      <c r="VZM5143" s="10"/>
      <c r="VZN5143" s="10"/>
      <c r="VZO5143" s="10"/>
      <c r="VZP5143" s="10"/>
      <c r="VZQ5143" s="10"/>
      <c r="VZR5143" s="10"/>
      <c r="VZS5143" s="10"/>
      <c r="VZT5143" s="10"/>
      <c r="VZU5143" s="10"/>
      <c r="VZV5143" s="10"/>
      <c r="VZW5143" s="10"/>
      <c r="VZX5143" s="10"/>
      <c r="VZY5143" s="10"/>
      <c r="VZZ5143" s="10"/>
      <c r="WAA5143" s="10"/>
      <c r="WAB5143" s="10"/>
      <c r="WAC5143" s="10"/>
      <c r="WAD5143" s="10"/>
      <c r="WAE5143" s="10"/>
      <c r="WAF5143" s="10"/>
      <c r="WAG5143" s="10"/>
      <c r="WAH5143" s="10"/>
      <c r="WAI5143" s="10"/>
      <c r="WAJ5143" s="10"/>
      <c r="WAK5143" s="10"/>
      <c r="WAL5143" s="10"/>
      <c r="WAM5143" s="10"/>
      <c r="WAN5143" s="10"/>
      <c r="WAO5143" s="10"/>
      <c r="WAP5143" s="10"/>
      <c r="WAQ5143" s="10"/>
      <c r="WAR5143" s="10"/>
      <c r="WAS5143" s="10"/>
      <c r="WAT5143" s="10"/>
      <c r="WAU5143" s="10"/>
      <c r="WAV5143" s="10"/>
      <c r="WAW5143" s="10"/>
      <c r="WAX5143" s="10"/>
      <c r="WAY5143" s="10"/>
      <c r="WAZ5143" s="10"/>
      <c r="WBA5143" s="10"/>
      <c r="WBB5143" s="10"/>
      <c r="WBC5143" s="10"/>
      <c r="WBD5143" s="10"/>
      <c r="WBE5143" s="10"/>
      <c r="WBF5143" s="10"/>
      <c r="WBG5143" s="10"/>
      <c r="WBH5143" s="10"/>
      <c r="WBI5143" s="10"/>
      <c r="WBJ5143" s="10"/>
      <c r="WBK5143" s="10"/>
      <c r="WBL5143" s="10"/>
      <c r="WBM5143" s="10"/>
      <c r="WBN5143" s="10"/>
      <c r="WBO5143" s="10"/>
      <c r="WBP5143" s="10"/>
      <c r="WBQ5143" s="10"/>
      <c r="WBR5143" s="10"/>
      <c r="WBS5143" s="10"/>
      <c r="WBT5143" s="10"/>
      <c r="WBU5143" s="10"/>
      <c r="WBV5143" s="10"/>
      <c r="WBW5143" s="10"/>
      <c r="WBX5143" s="10"/>
      <c r="WBY5143" s="10"/>
      <c r="WBZ5143" s="10"/>
      <c r="WCA5143" s="10"/>
      <c r="WCB5143" s="10"/>
      <c r="WCC5143" s="10"/>
      <c r="WCD5143" s="10"/>
      <c r="WCE5143" s="10"/>
      <c r="WCF5143" s="10"/>
      <c r="WCG5143" s="10"/>
      <c r="WCH5143" s="10"/>
      <c r="WCI5143" s="10"/>
      <c r="WCJ5143" s="10"/>
      <c r="WCK5143" s="10"/>
      <c r="WCL5143" s="10"/>
      <c r="WCM5143" s="10"/>
      <c r="WCN5143" s="10"/>
      <c r="WCO5143" s="10"/>
      <c r="WCP5143" s="10"/>
      <c r="WCQ5143" s="10"/>
      <c r="WCR5143" s="10"/>
      <c r="WCS5143" s="10"/>
      <c r="WCT5143" s="10"/>
      <c r="WCU5143" s="10"/>
      <c r="WCV5143" s="10"/>
      <c r="WCW5143" s="10"/>
      <c r="WCX5143" s="10"/>
      <c r="WCY5143" s="10"/>
      <c r="WCZ5143" s="10"/>
      <c r="WDA5143" s="10"/>
      <c r="WDB5143" s="10"/>
      <c r="WDC5143" s="10"/>
      <c r="WDD5143" s="10"/>
      <c r="WDE5143" s="10"/>
      <c r="WDF5143" s="10"/>
      <c r="WDG5143" s="10"/>
      <c r="WDH5143" s="10"/>
      <c r="WDI5143" s="10"/>
      <c r="WDJ5143" s="10"/>
      <c r="WDK5143" s="10"/>
      <c r="WDL5143" s="10"/>
      <c r="WDM5143" s="10"/>
      <c r="WDN5143" s="10"/>
      <c r="WDO5143" s="10"/>
      <c r="WDP5143" s="10"/>
      <c r="WDQ5143" s="10"/>
      <c r="WDR5143" s="10"/>
      <c r="WDS5143" s="10"/>
      <c r="WDT5143" s="10"/>
      <c r="WDU5143" s="10"/>
      <c r="WDV5143" s="10"/>
      <c r="WDW5143" s="10"/>
      <c r="WDX5143" s="10"/>
      <c r="WDY5143" s="10"/>
      <c r="WDZ5143" s="10"/>
      <c r="WEA5143" s="10"/>
      <c r="WEB5143" s="10"/>
      <c r="WEC5143" s="10"/>
      <c r="WED5143" s="10"/>
      <c r="WEE5143" s="10"/>
      <c r="WEF5143" s="10"/>
      <c r="WEG5143" s="10"/>
      <c r="WEH5143" s="10"/>
      <c r="WEI5143" s="10"/>
      <c r="WEJ5143" s="10"/>
      <c r="WEK5143" s="10"/>
      <c r="WEL5143" s="10"/>
      <c r="WEM5143" s="10"/>
      <c r="WEN5143" s="10"/>
      <c r="WEO5143" s="10"/>
      <c r="WEP5143" s="10"/>
      <c r="WEQ5143" s="10"/>
      <c r="WER5143" s="10"/>
      <c r="WES5143" s="10"/>
      <c r="WET5143" s="10"/>
      <c r="WEU5143" s="10"/>
      <c r="WEV5143" s="10"/>
      <c r="WEW5143" s="10"/>
      <c r="WEX5143" s="10"/>
      <c r="WEY5143" s="10"/>
      <c r="WEZ5143" s="10"/>
      <c r="WFA5143" s="10"/>
      <c r="WFB5143" s="10"/>
      <c r="WFC5143" s="10"/>
      <c r="WFD5143" s="10"/>
      <c r="WFE5143" s="10"/>
      <c r="WFF5143" s="10"/>
      <c r="WFG5143" s="10"/>
      <c r="WFH5143" s="10"/>
      <c r="WFI5143" s="10"/>
      <c r="WFJ5143" s="10"/>
      <c r="WFK5143" s="10"/>
      <c r="WFL5143" s="10"/>
      <c r="WFM5143" s="10"/>
      <c r="WFN5143" s="10"/>
      <c r="WFO5143" s="10"/>
      <c r="WFP5143" s="10"/>
      <c r="WFQ5143" s="10"/>
      <c r="WFR5143" s="10"/>
      <c r="WFS5143" s="10"/>
      <c r="WFT5143" s="10"/>
      <c r="WFU5143" s="10"/>
      <c r="WFV5143" s="10"/>
      <c r="WFW5143" s="10"/>
      <c r="WFX5143" s="10"/>
      <c r="WFY5143" s="10"/>
      <c r="WFZ5143" s="10"/>
      <c r="WGA5143" s="10"/>
      <c r="WGB5143" s="10"/>
      <c r="WGC5143" s="10"/>
      <c r="WGD5143" s="10"/>
      <c r="WGE5143" s="10"/>
      <c r="WGF5143" s="10"/>
      <c r="WGG5143" s="10"/>
      <c r="WGH5143" s="10"/>
      <c r="WGI5143" s="10"/>
      <c r="WGJ5143" s="10"/>
      <c r="WGK5143" s="10"/>
      <c r="WGL5143" s="10"/>
      <c r="WGM5143" s="10"/>
      <c r="WGN5143" s="10"/>
      <c r="WGO5143" s="10"/>
      <c r="WGP5143" s="10"/>
      <c r="WGQ5143" s="10"/>
      <c r="WGR5143" s="10"/>
      <c r="WGS5143" s="10"/>
      <c r="WGT5143" s="10"/>
      <c r="WGU5143" s="10"/>
      <c r="WGV5143" s="10"/>
      <c r="WGW5143" s="10"/>
      <c r="WGX5143" s="10"/>
      <c r="WGY5143" s="10"/>
      <c r="WGZ5143" s="10"/>
      <c r="WHA5143" s="10"/>
      <c r="WHB5143" s="10"/>
      <c r="WHC5143" s="10"/>
      <c r="WHD5143" s="10"/>
      <c r="WHE5143" s="10"/>
      <c r="WHF5143" s="10"/>
      <c r="WHG5143" s="10"/>
      <c r="WHH5143" s="10"/>
      <c r="WHI5143" s="10"/>
      <c r="WHJ5143" s="10"/>
      <c r="WHK5143" s="10"/>
      <c r="WHL5143" s="10"/>
      <c r="WHM5143" s="10"/>
      <c r="WHN5143" s="10"/>
      <c r="WHO5143" s="10"/>
      <c r="WHP5143" s="10"/>
      <c r="WHQ5143" s="10"/>
      <c r="WHR5143" s="10"/>
      <c r="WHS5143" s="10"/>
      <c r="WHT5143" s="10"/>
      <c r="WHU5143" s="10"/>
      <c r="WHV5143" s="10"/>
      <c r="WHW5143" s="10"/>
      <c r="WHX5143" s="10"/>
      <c r="WHY5143" s="10"/>
      <c r="WHZ5143" s="10"/>
      <c r="WIA5143" s="10"/>
      <c r="WIB5143" s="10"/>
      <c r="WIC5143" s="10"/>
      <c r="WID5143" s="10"/>
      <c r="WIE5143" s="10"/>
      <c r="WIF5143" s="10"/>
      <c r="WIG5143" s="10"/>
      <c r="WIH5143" s="10"/>
      <c r="WII5143" s="10"/>
      <c r="WIJ5143" s="10"/>
      <c r="WIK5143" s="10"/>
      <c r="WIL5143" s="10"/>
      <c r="WIM5143" s="10"/>
      <c r="WIN5143" s="10"/>
      <c r="WIO5143" s="10"/>
      <c r="WIP5143" s="10"/>
      <c r="WIQ5143" s="10"/>
      <c r="WIR5143" s="10"/>
      <c r="WIS5143" s="10"/>
      <c r="WIT5143" s="10"/>
      <c r="WIU5143" s="10"/>
      <c r="WIV5143" s="10"/>
      <c r="WIW5143" s="10"/>
      <c r="WIX5143" s="10"/>
      <c r="WIY5143" s="10"/>
      <c r="WIZ5143" s="10"/>
      <c r="WJA5143" s="10"/>
      <c r="WJB5143" s="10"/>
      <c r="WJC5143" s="10"/>
      <c r="WJD5143" s="10"/>
      <c r="WJE5143" s="10"/>
      <c r="WJF5143" s="10"/>
      <c r="WJG5143" s="10"/>
      <c r="WJH5143" s="10"/>
      <c r="WJI5143" s="10"/>
      <c r="WJJ5143" s="10"/>
      <c r="WJK5143" s="10"/>
      <c r="WJL5143" s="10"/>
      <c r="WJM5143" s="10"/>
      <c r="WJN5143" s="10"/>
      <c r="WJO5143" s="10"/>
      <c r="WJP5143" s="10"/>
      <c r="WJQ5143" s="10"/>
      <c r="WJR5143" s="10"/>
      <c r="WJS5143" s="10"/>
      <c r="WJT5143" s="10"/>
      <c r="WJU5143" s="10"/>
      <c r="WJV5143" s="10"/>
      <c r="WJW5143" s="10"/>
      <c r="WJX5143" s="10"/>
      <c r="WJY5143" s="10"/>
      <c r="WJZ5143" s="10"/>
      <c r="WKA5143" s="10"/>
      <c r="WKB5143" s="10"/>
      <c r="WKC5143" s="10"/>
      <c r="WKD5143" s="10"/>
      <c r="WKE5143" s="10"/>
      <c r="WKF5143" s="10"/>
      <c r="WKG5143" s="10"/>
      <c r="WKH5143" s="10"/>
      <c r="WKI5143" s="10"/>
      <c r="WKJ5143" s="10"/>
      <c r="WKK5143" s="10"/>
      <c r="WKL5143" s="10"/>
      <c r="WKM5143" s="10"/>
      <c r="WKN5143" s="10"/>
      <c r="WKO5143" s="10"/>
      <c r="WKP5143" s="10"/>
      <c r="WKQ5143" s="10"/>
      <c r="WKR5143" s="10"/>
      <c r="WKS5143" s="10"/>
      <c r="WKT5143" s="10"/>
      <c r="WKU5143" s="10"/>
      <c r="WKV5143" s="10"/>
      <c r="WKW5143" s="10"/>
      <c r="WKX5143" s="10"/>
      <c r="WKY5143" s="10"/>
      <c r="WKZ5143" s="10"/>
      <c r="WLA5143" s="10"/>
      <c r="WLB5143" s="10"/>
      <c r="WLC5143" s="10"/>
      <c r="WLD5143" s="10"/>
      <c r="WLE5143" s="10"/>
      <c r="WLF5143" s="10"/>
      <c r="WLG5143" s="10"/>
      <c r="WLH5143" s="10"/>
      <c r="WLI5143" s="10"/>
      <c r="WLJ5143" s="10"/>
      <c r="WLK5143" s="10"/>
      <c r="WLL5143" s="10"/>
      <c r="WLM5143" s="10"/>
      <c r="WLN5143" s="10"/>
      <c r="WLO5143" s="10"/>
      <c r="WLP5143" s="10"/>
      <c r="WLQ5143" s="10"/>
      <c r="WLR5143" s="10"/>
      <c r="WLS5143" s="10"/>
      <c r="WLT5143" s="10"/>
      <c r="WLU5143" s="10"/>
      <c r="WLV5143" s="10"/>
      <c r="WLW5143" s="10"/>
      <c r="WLX5143" s="10"/>
      <c r="WLY5143" s="10"/>
      <c r="WLZ5143" s="10"/>
      <c r="WMA5143" s="10"/>
      <c r="WMB5143" s="10"/>
      <c r="WMC5143" s="10"/>
      <c r="WMD5143" s="10"/>
      <c r="WME5143" s="10"/>
      <c r="WMF5143" s="10"/>
      <c r="WMG5143" s="10"/>
      <c r="WMH5143" s="10"/>
      <c r="WMI5143" s="10"/>
      <c r="WMJ5143" s="10"/>
      <c r="WMK5143" s="10"/>
      <c r="WML5143" s="10"/>
      <c r="WMM5143" s="10"/>
      <c r="WMN5143" s="10"/>
      <c r="WMO5143" s="10"/>
      <c r="WMP5143" s="10"/>
      <c r="WMQ5143" s="10"/>
      <c r="WMR5143" s="10"/>
      <c r="WMS5143" s="10"/>
      <c r="WMT5143" s="10"/>
      <c r="WMU5143" s="10"/>
      <c r="WMV5143" s="10"/>
      <c r="WMW5143" s="10"/>
      <c r="WMX5143" s="10"/>
      <c r="WMY5143" s="10"/>
      <c r="WMZ5143" s="10"/>
      <c r="WNA5143" s="10"/>
      <c r="WNB5143" s="10"/>
      <c r="WNC5143" s="10"/>
      <c r="WND5143" s="10"/>
      <c r="WNE5143" s="10"/>
      <c r="WNF5143" s="10"/>
      <c r="WNG5143" s="10"/>
      <c r="WNH5143" s="10"/>
      <c r="WNI5143" s="10"/>
      <c r="WNJ5143" s="10"/>
      <c r="WNK5143" s="10"/>
      <c r="WNL5143" s="10"/>
      <c r="WNM5143" s="10"/>
      <c r="WNN5143" s="10"/>
      <c r="WNO5143" s="10"/>
      <c r="WNP5143" s="10"/>
      <c r="WNQ5143" s="10"/>
      <c r="WNR5143" s="10"/>
      <c r="WNS5143" s="10"/>
      <c r="WNT5143" s="10"/>
      <c r="WNU5143" s="10"/>
      <c r="WNV5143" s="10"/>
      <c r="WNW5143" s="10"/>
      <c r="WNX5143" s="10"/>
      <c r="WNY5143" s="10"/>
      <c r="WNZ5143" s="10"/>
      <c r="WOA5143" s="10"/>
      <c r="WOB5143" s="10"/>
      <c r="WOC5143" s="10"/>
      <c r="WOD5143" s="10"/>
      <c r="WOE5143" s="10"/>
      <c r="WOF5143" s="10"/>
      <c r="WOG5143" s="10"/>
      <c r="WOH5143" s="10"/>
      <c r="WOI5143" s="10"/>
      <c r="WOJ5143" s="10"/>
      <c r="WOK5143" s="10"/>
      <c r="WOL5143" s="10"/>
      <c r="WOM5143" s="10"/>
      <c r="WON5143" s="10"/>
      <c r="WOO5143" s="10"/>
      <c r="WOP5143" s="10"/>
      <c r="WOQ5143" s="10"/>
      <c r="WOR5143" s="10"/>
      <c r="WOS5143" s="10"/>
      <c r="WOT5143" s="10"/>
      <c r="WOU5143" s="10"/>
      <c r="WOV5143" s="10"/>
      <c r="WOW5143" s="10"/>
      <c r="WOX5143" s="10"/>
      <c r="WOY5143" s="10"/>
      <c r="WOZ5143" s="10"/>
      <c r="WPA5143" s="10"/>
      <c r="WPB5143" s="10"/>
      <c r="WPC5143" s="10"/>
      <c r="WPD5143" s="10"/>
      <c r="WPE5143" s="10"/>
      <c r="WPF5143" s="10"/>
      <c r="WPG5143" s="10"/>
      <c r="WPH5143" s="10"/>
      <c r="WPI5143" s="10"/>
      <c r="WPJ5143" s="10"/>
      <c r="WPK5143" s="10"/>
      <c r="WPL5143" s="10"/>
      <c r="WPM5143" s="10"/>
      <c r="WPN5143" s="10"/>
      <c r="WPO5143" s="10"/>
      <c r="WPP5143" s="10"/>
      <c r="WPQ5143" s="10"/>
      <c r="WPR5143" s="10"/>
      <c r="WPS5143" s="10"/>
      <c r="WPT5143" s="10"/>
      <c r="WPU5143" s="10"/>
      <c r="WPV5143" s="10"/>
      <c r="WPW5143" s="10"/>
      <c r="WPX5143" s="10"/>
      <c r="WPY5143" s="10"/>
      <c r="WPZ5143" s="10"/>
      <c r="WQA5143" s="10"/>
      <c r="WQB5143" s="10"/>
      <c r="WQC5143" s="10"/>
      <c r="WQD5143" s="10"/>
      <c r="WQE5143" s="10"/>
      <c r="WQF5143" s="10"/>
      <c r="WQG5143" s="10"/>
      <c r="WQH5143" s="10"/>
      <c r="WQI5143" s="10"/>
      <c r="WQJ5143" s="10"/>
      <c r="WQK5143" s="10"/>
      <c r="WQL5143" s="10"/>
      <c r="WQM5143" s="10"/>
      <c r="WQN5143" s="10"/>
      <c r="WQO5143" s="10"/>
      <c r="WQP5143" s="10"/>
      <c r="WQQ5143" s="10"/>
      <c r="WQR5143" s="10"/>
      <c r="WQS5143" s="10"/>
      <c r="WQT5143" s="10"/>
      <c r="WQU5143" s="10"/>
      <c r="WQV5143" s="10"/>
      <c r="WQW5143" s="10"/>
      <c r="WQX5143" s="10"/>
      <c r="WQY5143" s="10"/>
      <c r="WQZ5143" s="10"/>
      <c r="WRA5143" s="10"/>
      <c r="WRB5143" s="10"/>
      <c r="WRC5143" s="10"/>
      <c r="WRD5143" s="10"/>
      <c r="WRE5143" s="10"/>
      <c r="WRF5143" s="10"/>
      <c r="WRG5143" s="10"/>
      <c r="WRH5143" s="10"/>
      <c r="WRI5143" s="10"/>
      <c r="WRJ5143" s="10"/>
      <c r="WRK5143" s="10"/>
      <c r="WRL5143" s="10"/>
      <c r="WRM5143" s="10"/>
      <c r="WRN5143" s="10"/>
      <c r="WRO5143" s="10"/>
      <c r="WRP5143" s="10"/>
      <c r="WRQ5143" s="10"/>
      <c r="WRR5143" s="10"/>
      <c r="WRS5143" s="10"/>
      <c r="WRT5143" s="10"/>
      <c r="WRU5143" s="10"/>
      <c r="WRV5143" s="10"/>
      <c r="WRW5143" s="10"/>
      <c r="WRX5143" s="10"/>
      <c r="WRY5143" s="10"/>
      <c r="WRZ5143" s="10"/>
      <c r="WSA5143" s="10"/>
      <c r="WSB5143" s="10"/>
      <c r="WSC5143" s="10"/>
      <c r="WSD5143" s="10"/>
      <c r="WSE5143" s="10"/>
      <c r="WSF5143" s="10"/>
      <c r="WSG5143" s="10"/>
      <c r="WSH5143" s="10"/>
      <c r="WSI5143" s="10"/>
      <c r="WSJ5143" s="10"/>
      <c r="WSK5143" s="10"/>
      <c r="WSL5143" s="10"/>
      <c r="WSM5143" s="10"/>
      <c r="WSN5143" s="10"/>
      <c r="WSO5143" s="10"/>
      <c r="WSP5143" s="10"/>
      <c r="WSQ5143" s="10"/>
      <c r="WSR5143" s="10"/>
      <c r="WSS5143" s="10"/>
      <c r="WST5143" s="10"/>
      <c r="WSU5143" s="10"/>
      <c r="WSV5143" s="10"/>
      <c r="WSW5143" s="10"/>
      <c r="WSX5143" s="10"/>
      <c r="WSY5143" s="10"/>
      <c r="WSZ5143" s="10"/>
      <c r="WTA5143" s="10"/>
      <c r="WTB5143" s="10"/>
      <c r="WTC5143" s="10"/>
      <c r="WTD5143" s="10"/>
      <c r="WTE5143" s="10"/>
      <c r="WTF5143" s="10"/>
      <c r="WTG5143" s="10"/>
      <c r="WTH5143" s="10"/>
      <c r="WTI5143" s="10"/>
      <c r="WTJ5143" s="10"/>
      <c r="WTK5143" s="10"/>
      <c r="WTL5143" s="10"/>
      <c r="WTM5143" s="10"/>
      <c r="WTN5143" s="10"/>
      <c r="WTO5143" s="10"/>
      <c r="WTP5143" s="10"/>
      <c r="WTQ5143" s="10"/>
      <c r="WTR5143" s="10"/>
      <c r="WTS5143" s="10"/>
      <c r="WTT5143" s="10"/>
      <c r="WTU5143" s="10"/>
      <c r="WTV5143" s="10"/>
      <c r="WTW5143" s="10"/>
      <c r="WTX5143" s="10"/>
      <c r="WTY5143" s="10"/>
      <c r="WTZ5143" s="10"/>
      <c r="WUA5143" s="10"/>
      <c r="WUB5143" s="10"/>
      <c r="WUC5143" s="10"/>
      <c r="WUD5143" s="10"/>
      <c r="WUE5143" s="10"/>
      <c r="WUF5143" s="10"/>
      <c r="WUG5143" s="10"/>
      <c r="WUH5143" s="10"/>
      <c r="WUI5143" s="10"/>
      <c r="WUJ5143" s="10"/>
      <c r="WUK5143" s="10"/>
      <c r="WUL5143" s="10"/>
      <c r="WUM5143" s="10"/>
      <c r="WUN5143" s="10"/>
      <c r="WUO5143" s="10"/>
      <c r="WUP5143" s="10"/>
      <c r="WUQ5143" s="10"/>
      <c r="WUR5143" s="10"/>
      <c r="WUS5143" s="10"/>
      <c r="WUT5143" s="10"/>
      <c r="WUU5143" s="10"/>
      <c r="WUV5143" s="10"/>
      <c r="WUW5143" s="10"/>
      <c r="WUX5143" s="10"/>
      <c r="WUY5143" s="10"/>
      <c r="WUZ5143" s="10"/>
      <c r="WVA5143" s="10"/>
      <c r="WVB5143" s="10"/>
      <c r="WVC5143" s="10"/>
      <c r="WVD5143" s="10"/>
      <c r="WVE5143" s="10"/>
      <c r="WVF5143" s="10"/>
      <c r="WVG5143" s="10"/>
      <c r="WVH5143" s="10"/>
      <c r="WVI5143" s="10"/>
      <c r="WVJ5143" s="10"/>
      <c r="WVK5143" s="10"/>
      <c r="WVL5143" s="10"/>
      <c r="WVM5143" s="10"/>
      <c r="WVN5143" s="10"/>
      <c r="WVO5143" s="10"/>
      <c r="WVP5143" s="10"/>
      <c r="WVQ5143" s="10"/>
      <c r="WVR5143" s="10"/>
      <c r="WVS5143" s="10"/>
      <c r="WVT5143" s="10"/>
      <c r="WVU5143" s="10"/>
      <c r="WVV5143" s="10"/>
      <c r="WVW5143" s="10"/>
      <c r="WVX5143" s="10"/>
      <c r="WVY5143" s="10"/>
      <c r="WVZ5143" s="10"/>
      <c r="WWA5143" s="10"/>
      <c r="WWB5143" s="10"/>
      <c r="WWC5143" s="10"/>
      <c r="WWD5143" s="10"/>
      <c r="WWE5143" s="10"/>
      <c r="WWF5143" s="10"/>
      <c r="WWG5143" s="10"/>
      <c r="WWH5143" s="10"/>
      <c r="WWI5143" s="10"/>
      <c r="WWJ5143" s="10"/>
      <c r="WWK5143" s="10"/>
      <c r="WWL5143" s="10"/>
      <c r="WWM5143" s="10"/>
      <c r="WWN5143" s="10"/>
      <c r="WWO5143" s="10"/>
      <c r="WWP5143" s="10"/>
      <c r="WWQ5143" s="10"/>
      <c r="WWR5143" s="10"/>
      <c r="WWS5143" s="10"/>
      <c r="WWT5143" s="10"/>
      <c r="WWU5143" s="10"/>
      <c r="WWV5143" s="10"/>
      <c r="WWW5143" s="10"/>
      <c r="WWX5143" s="10"/>
      <c r="WWY5143" s="10"/>
      <c r="WWZ5143" s="10"/>
      <c r="WXA5143" s="10"/>
      <c r="WXB5143" s="10"/>
      <c r="WXC5143" s="10"/>
      <c r="WXD5143" s="10"/>
      <c r="WXE5143" s="10"/>
      <c r="WXF5143" s="10"/>
      <c r="WXG5143" s="10"/>
      <c r="WXH5143" s="10"/>
      <c r="WXI5143" s="10"/>
      <c r="WXJ5143" s="10"/>
      <c r="WXK5143" s="10"/>
      <c r="WXL5143" s="10"/>
      <c r="WXM5143" s="10"/>
      <c r="WXN5143" s="10"/>
      <c r="WXO5143" s="10"/>
      <c r="WXP5143" s="10"/>
      <c r="WXQ5143" s="10"/>
      <c r="WXR5143" s="10"/>
      <c r="WXS5143" s="10"/>
      <c r="WXT5143" s="10"/>
      <c r="WXU5143" s="10"/>
      <c r="WXV5143" s="10"/>
      <c r="WXW5143" s="10"/>
      <c r="WXX5143" s="10"/>
      <c r="WXY5143" s="10"/>
      <c r="WXZ5143" s="10"/>
      <c r="WYA5143" s="10"/>
      <c r="WYB5143" s="10"/>
      <c r="WYC5143" s="10"/>
      <c r="WYD5143" s="10"/>
      <c r="WYE5143" s="10"/>
      <c r="WYF5143" s="10"/>
      <c r="WYG5143" s="10"/>
      <c r="WYH5143" s="10"/>
      <c r="WYI5143" s="10"/>
      <c r="WYJ5143" s="10"/>
      <c r="WYK5143" s="10"/>
      <c r="WYL5143" s="10"/>
      <c r="WYM5143" s="10"/>
      <c r="WYN5143" s="10"/>
      <c r="WYO5143" s="10"/>
      <c r="WYP5143" s="10"/>
      <c r="WYQ5143" s="10"/>
      <c r="WYR5143" s="10"/>
      <c r="WYS5143" s="10"/>
      <c r="WYT5143" s="10"/>
      <c r="WYU5143" s="10"/>
      <c r="WYV5143" s="10"/>
      <c r="WYW5143" s="10"/>
      <c r="WYX5143" s="10"/>
      <c r="WYY5143" s="10"/>
      <c r="WYZ5143" s="10"/>
      <c r="WZA5143" s="10"/>
      <c r="WZB5143" s="10"/>
      <c r="WZC5143" s="10"/>
      <c r="WZD5143" s="10"/>
      <c r="WZE5143" s="10"/>
      <c r="WZF5143" s="10"/>
      <c r="WZG5143" s="10"/>
      <c r="WZH5143" s="10"/>
      <c r="WZI5143" s="10"/>
      <c r="WZJ5143" s="10"/>
      <c r="WZK5143" s="10"/>
      <c r="WZL5143" s="10"/>
      <c r="WZM5143" s="10"/>
      <c r="WZN5143" s="10"/>
      <c r="WZO5143" s="10"/>
      <c r="WZP5143" s="10"/>
      <c r="WZQ5143" s="10"/>
      <c r="WZR5143" s="10"/>
      <c r="WZS5143" s="10"/>
      <c r="WZT5143" s="10"/>
      <c r="WZU5143" s="10"/>
      <c r="WZV5143" s="10"/>
      <c r="WZW5143" s="10"/>
      <c r="WZX5143" s="10"/>
      <c r="WZY5143" s="10"/>
      <c r="WZZ5143" s="10"/>
      <c r="XAA5143" s="10"/>
      <c r="XAB5143" s="10"/>
      <c r="XAC5143" s="10"/>
      <c r="XAD5143" s="10"/>
      <c r="XAE5143" s="10"/>
      <c r="XAF5143" s="10"/>
      <c r="XAG5143" s="10"/>
      <c r="XAH5143" s="10"/>
      <c r="XAI5143" s="10"/>
      <c r="XAJ5143" s="10"/>
      <c r="XAK5143" s="10"/>
      <c r="XAL5143" s="10"/>
      <c r="XAM5143" s="10"/>
      <c r="XAN5143" s="10"/>
      <c r="XAO5143" s="10"/>
      <c r="XAP5143" s="10"/>
      <c r="XAQ5143" s="10"/>
      <c r="XAR5143" s="10"/>
      <c r="XAS5143" s="10"/>
      <c r="XAT5143" s="10"/>
      <c r="XAU5143" s="10"/>
      <c r="XAV5143" s="10"/>
      <c r="XAW5143" s="10"/>
      <c r="XAX5143" s="10"/>
      <c r="XAY5143" s="10"/>
      <c r="XAZ5143" s="10"/>
      <c r="XBA5143" s="10"/>
      <c r="XBB5143" s="10"/>
      <c r="XBC5143" s="10"/>
      <c r="XBD5143" s="10"/>
      <c r="XBE5143" s="10"/>
      <c r="XBF5143" s="10"/>
      <c r="XBG5143" s="10"/>
      <c r="XBH5143" s="10"/>
      <c r="XBI5143" s="10"/>
      <c r="XBJ5143" s="10"/>
      <c r="XBK5143" s="10"/>
      <c r="XBL5143" s="10"/>
      <c r="XBM5143" s="10"/>
      <c r="XBN5143" s="10"/>
      <c r="XBO5143" s="10"/>
      <c r="XBP5143" s="10"/>
      <c r="XBQ5143" s="10"/>
      <c r="XBR5143" s="10"/>
      <c r="XBS5143" s="10"/>
      <c r="XBT5143" s="10"/>
      <c r="XBU5143" s="10"/>
      <c r="XBV5143" s="10"/>
      <c r="XBW5143" s="10"/>
      <c r="XBX5143" s="10"/>
      <c r="XBY5143" s="10"/>
      <c r="XBZ5143" s="10"/>
      <c r="XCA5143" s="10"/>
      <c r="XCB5143" s="10"/>
      <c r="XCC5143" s="10"/>
      <c r="XCD5143" s="10"/>
      <c r="XCE5143" s="10"/>
      <c r="XCF5143" s="10"/>
      <c r="XCG5143" s="10"/>
      <c r="XCH5143" s="10"/>
      <c r="XCI5143" s="10"/>
      <c r="XCJ5143" s="10"/>
      <c r="XCK5143" s="10"/>
      <c r="XCL5143" s="10"/>
      <c r="XCM5143" s="10"/>
      <c r="XCN5143" s="10"/>
      <c r="XCO5143" s="10"/>
      <c r="XCP5143" s="10"/>
      <c r="XCQ5143" s="10"/>
      <c r="XCR5143" s="10"/>
      <c r="XCS5143" s="10"/>
      <c r="XCT5143" s="10"/>
      <c r="XCU5143" s="10"/>
      <c r="XCV5143" s="10"/>
      <c r="XCW5143" s="10"/>
      <c r="XCX5143" s="10"/>
      <c r="XCY5143" s="10"/>
      <c r="XCZ5143" s="10"/>
      <c r="XDA5143" s="10"/>
      <c r="XDB5143" s="10"/>
      <c r="XDC5143" s="10"/>
      <c r="XDD5143" s="10"/>
      <c r="XDE5143" s="10"/>
      <c r="XDF5143" s="10"/>
      <c r="XDG5143" s="10"/>
      <c r="XDH5143" s="10"/>
      <c r="XDI5143" s="10"/>
      <c r="XDJ5143" s="10"/>
      <c r="XDK5143" s="10"/>
      <c r="XDL5143" s="10"/>
      <c r="XDM5143" s="10"/>
      <c r="XDN5143" s="10"/>
      <c r="XDO5143" s="10"/>
      <c r="XDP5143" s="10"/>
      <c r="XDQ5143" s="10"/>
      <c r="XDR5143" s="10"/>
      <c r="XDS5143" s="10"/>
      <c r="XDT5143" s="10"/>
      <c r="XDU5143" s="10"/>
      <c r="XDV5143" s="10"/>
      <c r="XDW5143" s="10"/>
      <c r="XDX5143" s="10"/>
      <c r="XDY5143" s="10"/>
      <c r="XDZ5143" s="10"/>
      <c r="XEA5143" s="10"/>
      <c r="XEB5143" s="10"/>
      <c r="XEC5143" s="10"/>
      <c r="XED5143" s="10"/>
      <c r="XEE5143" s="10"/>
      <c r="XEF5143" s="10"/>
      <c r="XEG5143" s="10"/>
      <c r="XEH5143" s="10"/>
      <c r="XEI5143" s="10"/>
      <c r="XEJ5143" s="10"/>
      <c r="XEK5143" s="10"/>
      <c r="XEL5143" s="10"/>
      <c r="XEM5143" s="10"/>
      <c r="XEN5143" s="10"/>
      <c r="XEO5143" s="10"/>
      <c r="XEP5143" s="10"/>
      <c r="XEQ5143" s="10"/>
      <c r="XER5143" s="10"/>
      <c r="XES5143" s="10"/>
      <c r="XET5143" s="10"/>
      <c r="XEU5143" s="10"/>
      <c r="XEV5143" s="10"/>
      <c r="XEW5143" s="10"/>
      <c r="XEX5143" s="10"/>
      <c r="XEY5143" s="10"/>
      <c r="XEZ5143" s="10"/>
      <c r="XFA5143" s="10"/>
      <c r="XFB5143" s="10"/>
      <c r="XFC5143" s="10"/>
      <c r="XFD5143" s="10"/>
    </row>
  </sheetData>
  <autoFilter ref="A1:H5143">
    <extLst/>
  </autoFilter>
  <sortState ref="A3:H5143">
    <sortCondition ref="E7"/>
  </sortState>
  <mergeCells count="1">
    <mergeCell ref="A1:H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627"/>
  <sheetViews>
    <sheetView workbookViewId="0">
      <selection activeCell="C9" sqref="C9"/>
    </sheetView>
  </sheetViews>
  <sheetFormatPr defaultColWidth="8.88888888888889" defaultRowHeight="14.4" outlineLevelCol="7"/>
  <cols>
    <col min="1" max="1" width="7.33333333333333" customWidth="1"/>
    <col min="2" max="2" width="10.5555555555556" customWidth="1"/>
    <col min="3" max="3" width="11.7777777777778" customWidth="1"/>
    <col min="4" max="4" width="6.55555555555556" customWidth="1"/>
    <col min="5" max="5" width="18.6666666666667" customWidth="1"/>
    <col min="6" max="6" width="24.6666666666667" customWidth="1"/>
    <col min="7" max="7" width="11.8888888888889" customWidth="1"/>
    <col min="8" max="8" width="16.4444444444444" customWidth="1"/>
  </cols>
  <sheetData>
    <row r="1" ht="25.8" spans="1:8">
      <c r="A1" s="5" t="s">
        <v>5060</v>
      </c>
      <c r="B1" s="5"/>
      <c r="C1" s="5"/>
      <c r="D1" s="5"/>
      <c r="E1" s="5"/>
      <c r="F1" s="5"/>
      <c r="G1" s="5"/>
      <c r="H1" s="5"/>
    </row>
    <row r="2" ht="17.4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5061</v>
      </c>
    </row>
    <row r="3" spans="1:8">
      <c r="A3" s="4">
        <v>1</v>
      </c>
      <c r="B3" s="4" t="s">
        <v>5062</v>
      </c>
      <c r="C3" s="6">
        <v>2017222996</v>
      </c>
      <c r="D3" s="4" t="str">
        <f>VLOOKUP(C3,[1]sheet!$B:$D,3,FALSE)</f>
        <v>2018</v>
      </c>
      <c r="E3" s="4" t="str">
        <f>VLOOKUP(C3,[1]sheet!$E:$F,2,FALSE)</f>
        <v>第二临床学院</v>
      </c>
      <c r="F3" s="4" t="str">
        <f>VLOOKUP(C3,[1]sheet!$E:$G,3,FALSE)</f>
        <v>临床医学(5年制二系)</v>
      </c>
      <c r="G3" s="4" t="s">
        <v>5063</v>
      </c>
      <c r="H3" s="4" t="s">
        <v>5064</v>
      </c>
    </row>
    <row r="4" spans="1:8">
      <c r="A4" s="4">
        <v>2</v>
      </c>
      <c r="B4" s="4" t="s">
        <v>5065</v>
      </c>
      <c r="C4" s="6">
        <v>2018220861</v>
      </c>
      <c r="D4" s="4" t="str">
        <f>VLOOKUP(C4,[1]sheet!$B:$D,3,FALSE)</f>
        <v>2018</v>
      </c>
      <c r="E4" s="4" t="str">
        <f>VLOOKUP(C4,[1]sheet!$E:$F,2,FALSE)</f>
        <v>第二临床学院</v>
      </c>
      <c r="F4" s="4" t="str">
        <f>VLOOKUP(C4,[1]sheet!$E:$G,3,FALSE)</f>
        <v>临床医学(5年制二系)</v>
      </c>
      <c r="G4" s="4" t="s">
        <v>5063</v>
      </c>
      <c r="H4" s="4" t="s">
        <v>5064</v>
      </c>
    </row>
    <row r="5" spans="1:8">
      <c r="A5" s="4">
        <v>3</v>
      </c>
      <c r="B5" s="4" t="s">
        <v>5066</v>
      </c>
      <c r="C5" s="6">
        <v>2018220865</v>
      </c>
      <c r="D5" s="4" t="str">
        <f>VLOOKUP(C5,[1]sheet!$B:$D,3,FALSE)</f>
        <v>2018</v>
      </c>
      <c r="E5" s="4" t="str">
        <f>VLOOKUP(C5,[1]sheet!$E:$F,2,FALSE)</f>
        <v>第二临床学院</v>
      </c>
      <c r="F5" s="4" t="str">
        <f>VLOOKUP(C5,[1]sheet!$E:$G,3,FALSE)</f>
        <v>临床医学(5年制二系)</v>
      </c>
      <c r="G5" s="4" t="s">
        <v>5063</v>
      </c>
      <c r="H5" s="4" t="s">
        <v>5064</v>
      </c>
    </row>
    <row r="6" spans="1:8">
      <c r="A6" s="4">
        <v>4</v>
      </c>
      <c r="B6" s="4" t="s">
        <v>5067</v>
      </c>
      <c r="C6" s="6">
        <v>2018220907</v>
      </c>
      <c r="D6" s="4" t="str">
        <f>VLOOKUP(C6,[1]sheet!$B:$D,3,FALSE)</f>
        <v>2018</v>
      </c>
      <c r="E6" s="4" t="str">
        <f>VLOOKUP(C6,[1]sheet!$E:$F,2,FALSE)</f>
        <v>第二临床学院</v>
      </c>
      <c r="F6" s="4" t="str">
        <f>VLOOKUP(C6,[1]sheet!$E:$G,3,FALSE)</f>
        <v>临床医学(5年制二系)</v>
      </c>
      <c r="G6" s="4" t="s">
        <v>5063</v>
      </c>
      <c r="H6" s="4" t="s">
        <v>5064</v>
      </c>
    </row>
    <row r="7" spans="1:8">
      <c r="A7" s="4">
        <v>5</v>
      </c>
      <c r="B7" s="4" t="s">
        <v>5068</v>
      </c>
      <c r="C7" s="6">
        <v>2018210100</v>
      </c>
      <c r="D7" s="4" t="str">
        <f>VLOOKUP(C7,[1]sheet!$B:$D,3,FALSE)</f>
        <v>2018</v>
      </c>
      <c r="E7" s="4" t="str">
        <f>VLOOKUP(C7,[1]sheet!$E:$F,2,FALSE)</f>
        <v>第二临床学院</v>
      </c>
      <c r="F7" s="4" t="str">
        <f>VLOOKUP(C7,[1]sheet!$E:$G,3,FALSE)</f>
        <v>临床医学(5+3二系)</v>
      </c>
      <c r="G7" s="4" t="s">
        <v>5063</v>
      </c>
      <c r="H7" s="4" t="s">
        <v>5064</v>
      </c>
    </row>
    <row r="8" spans="1:8">
      <c r="A8" s="4">
        <v>6</v>
      </c>
      <c r="B8" s="4" t="s">
        <v>5069</v>
      </c>
      <c r="C8" s="6">
        <v>2018221176</v>
      </c>
      <c r="D8" s="4" t="str">
        <f>VLOOKUP(C8,[1]sheet!$B:$D,3,FALSE)</f>
        <v>2018</v>
      </c>
      <c r="E8" s="4" t="str">
        <f>VLOOKUP(C8,[1]sheet!$E:$F,2,FALSE)</f>
        <v>第二临床学院</v>
      </c>
      <c r="F8" s="4" t="str">
        <f>VLOOKUP(C8,[1]sheet!$E:$G,3,FALSE)</f>
        <v>医学影像学</v>
      </c>
      <c r="G8" s="4" t="s">
        <v>5063</v>
      </c>
      <c r="H8" s="4" t="s">
        <v>5064</v>
      </c>
    </row>
    <row r="9" spans="1:8">
      <c r="A9" s="4">
        <v>7</v>
      </c>
      <c r="B9" s="4" t="s">
        <v>5070</v>
      </c>
      <c r="C9" s="6">
        <v>2019220899</v>
      </c>
      <c r="D9" s="4" t="str">
        <f>VLOOKUP(C9,[1]sheet!$B:$D,3,FALSE)</f>
        <v>2019</v>
      </c>
      <c r="E9" s="4" t="str">
        <f>VLOOKUP(C9,[1]sheet!$E:$F,2,FALSE)</f>
        <v>第二临床学院</v>
      </c>
      <c r="F9" s="4" t="str">
        <f>VLOOKUP(C9,[1]sheet!$E:$G,3,FALSE)</f>
        <v>临床医学(5年制二系)</v>
      </c>
      <c r="G9" s="4" t="s">
        <v>5063</v>
      </c>
      <c r="H9" s="4" t="s">
        <v>5064</v>
      </c>
    </row>
    <row r="10" spans="1:8">
      <c r="A10" s="4">
        <v>8</v>
      </c>
      <c r="B10" s="4" t="s">
        <v>5071</v>
      </c>
      <c r="C10" s="6">
        <v>2019220993</v>
      </c>
      <c r="D10" s="4" t="str">
        <f>VLOOKUP(C10,[1]sheet!$B:$D,3,FALSE)</f>
        <v>2019</v>
      </c>
      <c r="E10" s="4" t="str">
        <f>VLOOKUP(C10,[1]sheet!$E:$F,2,FALSE)</f>
        <v>第二临床学院</v>
      </c>
      <c r="F10" s="4" t="str">
        <f>VLOOKUP(C10,[1]sheet!$E:$G,3,FALSE)</f>
        <v>临床医学(5年制二系)</v>
      </c>
      <c r="G10" s="4" t="s">
        <v>5063</v>
      </c>
      <c r="H10" s="4" t="s">
        <v>5064</v>
      </c>
    </row>
    <row r="11" spans="1:8">
      <c r="A11" s="4">
        <v>9</v>
      </c>
      <c r="B11" s="4" t="s">
        <v>5072</v>
      </c>
      <c r="C11" s="6">
        <v>2019221000</v>
      </c>
      <c r="D11" s="4" t="str">
        <f>VLOOKUP(C11,[1]sheet!$B:$D,3,FALSE)</f>
        <v>2019</v>
      </c>
      <c r="E11" s="4" t="str">
        <f>VLOOKUP(C11,[1]sheet!$E:$F,2,FALSE)</f>
        <v>第二临床学院</v>
      </c>
      <c r="F11" s="4" t="str">
        <f>VLOOKUP(C11,[1]sheet!$E:$G,3,FALSE)</f>
        <v>临床医学(5年制二系)</v>
      </c>
      <c r="G11" s="4" t="s">
        <v>5063</v>
      </c>
      <c r="H11" s="4" t="s">
        <v>5064</v>
      </c>
    </row>
    <row r="12" spans="1:8">
      <c r="A12" s="4">
        <v>10</v>
      </c>
      <c r="B12" s="4" t="s">
        <v>5073</v>
      </c>
      <c r="C12" s="6">
        <v>2019223665</v>
      </c>
      <c r="D12" s="4" t="str">
        <f>VLOOKUP(C12,[1]sheet!$B:$D,3,FALSE)</f>
        <v>2019</v>
      </c>
      <c r="E12" s="4" t="str">
        <f>VLOOKUP(C12,[1]sheet!$E:$F,2,FALSE)</f>
        <v>第二临床学院</v>
      </c>
      <c r="F12" s="4" t="str">
        <f>VLOOKUP(C12,[1]sheet!$E:$G,3,FALSE)</f>
        <v>康复治疗学</v>
      </c>
      <c r="G12" s="4" t="s">
        <v>5063</v>
      </c>
      <c r="H12" s="4" t="s">
        <v>5064</v>
      </c>
    </row>
    <row r="13" spans="1:8">
      <c r="A13" s="4">
        <v>11</v>
      </c>
      <c r="B13" s="4" t="s">
        <v>5074</v>
      </c>
      <c r="C13" s="6">
        <v>2019210107</v>
      </c>
      <c r="D13" s="4" t="str">
        <f>VLOOKUP(C13,[1]sheet!$B:$D,3,FALSE)</f>
        <v>2019</v>
      </c>
      <c r="E13" s="4" t="str">
        <f>VLOOKUP(C13,[1]sheet!$E:$F,2,FALSE)</f>
        <v>第二临床学院</v>
      </c>
      <c r="F13" s="4" t="str">
        <f>VLOOKUP(C13,[1]sheet!$E:$G,3,FALSE)</f>
        <v>临床医学(5+3二系)</v>
      </c>
      <c r="G13" s="4" t="s">
        <v>5063</v>
      </c>
      <c r="H13" s="4" t="s">
        <v>5064</v>
      </c>
    </row>
    <row r="14" spans="1:8">
      <c r="A14" s="4">
        <v>12</v>
      </c>
      <c r="B14" s="4" t="s">
        <v>5075</v>
      </c>
      <c r="C14" s="6">
        <v>2019221111</v>
      </c>
      <c r="D14" s="4" t="str">
        <f>VLOOKUP(C14,[1]sheet!$B:$D,3,FALSE)</f>
        <v>2019</v>
      </c>
      <c r="E14" s="4" t="str">
        <f>VLOOKUP(C14,[1]sheet!$E:$F,2,FALSE)</f>
        <v>第二临床学院</v>
      </c>
      <c r="F14" s="4" t="str">
        <f>VLOOKUP(C14,[1]sheet!$E:$G,3,FALSE)</f>
        <v>医学影像学</v>
      </c>
      <c r="G14" s="4" t="s">
        <v>5063</v>
      </c>
      <c r="H14" s="4" t="s">
        <v>5064</v>
      </c>
    </row>
    <row r="15" spans="1:8">
      <c r="A15" s="4">
        <v>13</v>
      </c>
      <c r="B15" s="4" t="s">
        <v>5076</v>
      </c>
      <c r="C15" s="6">
        <v>2019221116</v>
      </c>
      <c r="D15" s="4" t="str">
        <f>VLOOKUP(C15,[1]sheet!$B:$D,3,FALSE)</f>
        <v>2019</v>
      </c>
      <c r="E15" s="4" t="str">
        <f>VLOOKUP(C15,[1]sheet!$E:$F,2,FALSE)</f>
        <v>第二临床学院</v>
      </c>
      <c r="F15" s="4" t="str">
        <f>VLOOKUP(C15,[1]sheet!$E:$G,3,FALSE)</f>
        <v>医学影像学</v>
      </c>
      <c r="G15" s="4" t="s">
        <v>5063</v>
      </c>
      <c r="H15" s="4" t="s">
        <v>5064</v>
      </c>
    </row>
    <row r="16" spans="1:8">
      <c r="A16" s="4">
        <v>14</v>
      </c>
      <c r="B16" s="4" t="s">
        <v>5077</v>
      </c>
      <c r="C16" s="6">
        <v>2019221210</v>
      </c>
      <c r="D16" s="4" t="str">
        <f>VLOOKUP(C16,[1]sheet!$B:$D,3,FALSE)</f>
        <v>2019</v>
      </c>
      <c r="E16" s="4" t="str">
        <f>VLOOKUP(C16,[1]sheet!$E:$F,2,FALSE)</f>
        <v>第二临床学院</v>
      </c>
      <c r="F16" s="4" t="str">
        <f>VLOOKUP(C16,[1]sheet!$E:$G,3,FALSE)</f>
        <v>医学影像学</v>
      </c>
      <c r="G16" s="4" t="s">
        <v>5063</v>
      </c>
      <c r="H16" s="4" t="s">
        <v>5064</v>
      </c>
    </row>
    <row r="17" spans="1:8">
      <c r="A17" s="4">
        <v>15</v>
      </c>
      <c r="B17" s="4" t="s">
        <v>5078</v>
      </c>
      <c r="C17" s="6">
        <v>2019223709</v>
      </c>
      <c r="D17" s="4" t="str">
        <f>VLOOKUP(C17,[1]sheet!$B:$D,3,FALSE)</f>
        <v>2019</v>
      </c>
      <c r="E17" s="4" t="str">
        <f>VLOOKUP(C17,[1]sheet!$E:$F,2,FALSE)</f>
        <v>第二临床学院</v>
      </c>
      <c r="F17" s="4" t="str">
        <f>VLOOKUP(C17,[1]sheet!$E:$G,3,FALSE)</f>
        <v>医学影像学</v>
      </c>
      <c r="G17" s="4" t="s">
        <v>5063</v>
      </c>
      <c r="H17" s="4" t="s">
        <v>5064</v>
      </c>
    </row>
    <row r="18" spans="1:8">
      <c r="A18" s="4">
        <v>16</v>
      </c>
      <c r="B18" s="4" t="s">
        <v>5079</v>
      </c>
      <c r="C18" s="6">
        <v>2019222047</v>
      </c>
      <c r="D18" s="4" t="str">
        <f>VLOOKUP(C18,[1]sheet!$B:$D,3,FALSE)</f>
        <v>2020</v>
      </c>
      <c r="E18" s="4" t="str">
        <f>VLOOKUP(C18,[1]sheet!$E:$F,2,FALSE)</f>
        <v>第二临床学院</v>
      </c>
      <c r="F18" s="4" t="str">
        <f>VLOOKUP(C18,[1]sheet!$E:$G,3,FALSE)</f>
        <v>临床医学(5年制二系)</v>
      </c>
      <c r="G18" s="4" t="s">
        <v>5063</v>
      </c>
      <c r="H18" s="4" t="s">
        <v>5064</v>
      </c>
    </row>
    <row r="19" spans="1:8">
      <c r="A19" s="4">
        <v>17</v>
      </c>
      <c r="B19" s="4" t="s">
        <v>5080</v>
      </c>
      <c r="C19" s="6">
        <v>2020221163</v>
      </c>
      <c r="D19" s="4" t="str">
        <f>VLOOKUP(C19,[1]sheet!$B:$D,3,FALSE)</f>
        <v>2020</v>
      </c>
      <c r="E19" s="4" t="str">
        <f>VLOOKUP(C19,[1]sheet!$E:$F,2,FALSE)</f>
        <v>第二临床学院</v>
      </c>
      <c r="F19" s="4" t="str">
        <f>VLOOKUP(C19,[1]sheet!$E:$G,3,FALSE)</f>
        <v>临床医学(5年制二系)</v>
      </c>
      <c r="G19" s="4" t="s">
        <v>5063</v>
      </c>
      <c r="H19" s="4" t="s">
        <v>5064</v>
      </c>
    </row>
    <row r="20" spans="1:8">
      <c r="A20" s="4">
        <v>18</v>
      </c>
      <c r="B20" s="4" t="s">
        <v>5081</v>
      </c>
      <c r="C20" s="6">
        <v>2020221196</v>
      </c>
      <c r="D20" s="4" t="str">
        <f>VLOOKUP(C20,[1]sheet!$B:$D,3,FALSE)</f>
        <v>2020</v>
      </c>
      <c r="E20" s="4" t="str">
        <f>VLOOKUP(C20,[1]sheet!$E:$F,2,FALSE)</f>
        <v>第二临床学院</v>
      </c>
      <c r="F20" s="4" t="str">
        <f>VLOOKUP(C20,[1]sheet!$E:$G,3,FALSE)</f>
        <v>临床医学(5年制二系)</v>
      </c>
      <c r="G20" s="4" t="s">
        <v>5063</v>
      </c>
      <c r="H20" s="4" t="s">
        <v>5064</v>
      </c>
    </row>
    <row r="21" spans="1:8">
      <c r="A21" s="4">
        <v>19</v>
      </c>
      <c r="B21" s="4" t="s">
        <v>5082</v>
      </c>
      <c r="C21" s="6">
        <v>2020221230</v>
      </c>
      <c r="D21" s="4" t="str">
        <f>VLOOKUP(C21,[1]sheet!$B:$D,3,FALSE)</f>
        <v>2020</v>
      </c>
      <c r="E21" s="4" t="str">
        <f>VLOOKUP(C21,[1]sheet!$E:$F,2,FALSE)</f>
        <v>第二临床学院</v>
      </c>
      <c r="F21" s="4" t="str">
        <f>VLOOKUP(C21,[1]sheet!$E:$G,3,FALSE)</f>
        <v>临床医学(5年制二系)</v>
      </c>
      <c r="G21" s="4" t="s">
        <v>5063</v>
      </c>
      <c r="H21" s="4" t="s">
        <v>5064</v>
      </c>
    </row>
    <row r="22" spans="1:8">
      <c r="A22" s="4">
        <v>20</v>
      </c>
      <c r="B22" s="4" t="s">
        <v>5083</v>
      </c>
      <c r="C22" s="6">
        <v>2020221237</v>
      </c>
      <c r="D22" s="4" t="str">
        <f>VLOOKUP(C22,[1]sheet!$B:$D,3,FALSE)</f>
        <v>2020</v>
      </c>
      <c r="E22" s="4" t="str">
        <f>VLOOKUP(C22,[1]sheet!$E:$F,2,FALSE)</f>
        <v>第二临床学院</v>
      </c>
      <c r="F22" s="4" t="str">
        <f>VLOOKUP(C22,[1]sheet!$E:$G,3,FALSE)</f>
        <v>临床医学(5年制二系)</v>
      </c>
      <c r="G22" s="4" t="s">
        <v>5063</v>
      </c>
      <c r="H22" s="4" t="s">
        <v>5064</v>
      </c>
    </row>
    <row r="23" spans="1:8">
      <c r="A23" s="4">
        <v>21</v>
      </c>
      <c r="B23" s="4" t="s">
        <v>23</v>
      </c>
      <c r="C23" s="6">
        <v>2020221283</v>
      </c>
      <c r="D23" s="4" t="str">
        <f>VLOOKUP(C23,[1]sheet!$B:$D,3,FALSE)</f>
        <v>2020</v>
      </c>
      <c r="E23" s="4" t="str">
        <f>VLOOKUP(C23,[1]sheet!$E:$F,2,FALSE)</f>
        <v>第二临床学院</v>
      </c>
      <c r="F23" s="4" t="str">
        <f>VLOOKUP(C23,[1]sheet!$E:$G,3,FALSE)</f>
        <v>康复治疗学</v>
      </c>
      <c r="G23" s="4" t="s">
        <v>5063</v>
      </c>
      <c r="H23" s="4" t="s">
        <v>5064</v>
      </c>
    </row>
    <row r="24" spans="1:8">
      <c r="A24" s="4">
        <v>22</v>
      </c>
      <c r="B24" s="4" t="s">
        <v>5084</v>
      </c>
      <c r="C24" s="6">
        <v>2020221288</v>
      </c>
      <c r="D24" s="4" t="str">
        <f>VLOOKUP(C24,[1]sheet!$B:$D,3,FALSE)</f>
        <v>2020</v>
      </c>
      <c r="E24" s="4" t="str">
        <f>VLOOKUP(C24,[1]sheet!$E:$F,2,FALSE)</f>
        <v>第二临床学院</v>
      </c>
      <c r="F24" s="4" t="str">
        <f>VLOOKUP(C24,[1]sheet!$E:$G,3,FALSE)</f>
        <v>康复治疗学</v>
      </c>
      <c r="G24" s="4" t="s">
        <v>5063</v>
      </c>
      <c r="H24" s="4" t="s">
        <v>5064</v>
      </c>
    </row>
    <row r="25" spans="1:8">
      <c r="A25" s="4">
        <v>23</v>
      </c>
      <c r="B25" s="4" t="s">
        <v>5085</v>
      </c>
      <c r="C25" s="6">
        <v>2020221312</v>
      </c>
      <c r="D25" s="4" t="str">
        <f>VLOOKUP(C25,[1]sheet!$B:$D,3,FALSE)</f>
        <v>2020</v>
      </c>
      <c r="E25" s="4" t="str">
        <f>VLOOKUP(C25,[1]sheet!$E:$F,2,FALSE)</f>
        <v>第二临床学院</v>
      </c>
      <c r="F25" s="4" t="str">
        <f>VLOOKUP(C25,[1]sheet!$E:$G,3,FALSE)</f>
        <v>康复治疗学</v>
      </c>
      <c r="G25" s="4" t="s">
        <v>5063</v>
      </c>
      <c r="H25" s="4" t="s">
        <v>5064</v>
      </c>
    </row>
    <row r="26" spans="1:8">
      <c r="A26" s="4">
        <v>24</v>
      </c>
      <c r="B26" s="4" t="s">
        <v>5086</v>
      </c>
      <c r="C26" s="6">
        <v>2020210115</v>
      </c>
      <c r="D26" s="4" t="str">
        <f>VLOOKUP(C26,[1]sheet!$B:$D,3,FALSE)</f>
        <v>2020</v>
      </c>
      <c r="E26" s="4" t="str">
        <f>VLOOKUP(C26,[1]sheet!$E:$F,2,FALSE)</f>
        <v>第二临床学院</v>
      </c>
      <c r="F26" s="4" t="str">
        <f>VLOOKUP(C26,[1]sheet!$E:$G,3,FALSE)</f>
        <v>临床医学(5+3二系)</v>
      </c>
      <c r="G26" s="4" t="s">
        <v>5063</v>
      </c>
      <c r="H26" s="4" t="s">
        <v>5064</v>
      </c>
    </row>
    <row r="27" spans="1:8">
      <c r="A27" s="4">
        <v>25</v>
      </c>
      <c r="B27" s="4" t="s">
        <v>5087</v>
      </c>
      <c r="C27" s="6">
        <v>2020210127</v>
      </c>
      <c r="D27" s="4" t="str">
        <f>VLOOKUP(C27,[1]sheet!$B:$D,3,FALSE)</f>
        <v>2020</v>
      </c>
      <c r="E27" s="4" t="str">
        <f>VLOOKUP(C27,[1]sheet!$E:$F,2,FALSE)</f>
        <v>第二临床学院</v>
      </c>
      <c r="F27" s="4" t="str">
        <f>VLOOKUP(C27,[1]sheet!$E:$G,3,FALSE)</f>
        <v>临床医学(5+3二系)</v>
      </c>
      <c r="G27" s="4" t="s">
        <v>5063</v>
      </c>
      <c r="H27" s="4" t="s">
        <v>5064</v>
      </c>
    </row>
    <row r="28" spans="1:8">
      <c r="A28" s="4">
        <v>26</v>
      </c>
      <c r="B28" s="4" t="s">
        <v>5088</v>
      </c>
      <c r="C28" s="6">
        <v>2020221329</v>
      </c>
      <c r="D28" s="4" t="str">
        <f>VLOOKUP(C28,[1]sheet!$B:$D,3,FALSE)</f>
        <v>2020</v>
      </c>
      <c r="E28" s="4" t="str">
        <f>VLOOKUP(C28,[1]sheet!$E:$F,2,FALSE)</f>
        <v>第二临床学院</v>
      </c>
      <c r="F28" s="4" t="str">
        <f>VLOOKUP(C28,[1]sheet!$E:$G,3,FALSE)</f>
        <v>医学影像学</v>
      </c>
      <c r="G28" s="4" t="s">
        <v>5063</v>
      </c>
      <c r="H28" s="4" t="s">
        <v>5064</v>
      </c>
    </row>
    <row r="29" spans="1:8">
      <c r="A29" s="4">
        <v>27</v>
      </c>
      <c r="B29" s="4" t="s">
        <v>5089</v>
      </c>
      <c r="C29" s="6">
        <v>2020221376</v>
      </c>
      <c r="D29" s="4" t="str">
        <f>VLOOKUP(C29,[1]sheet!$B:$D,3,FALSE)</f>
        <v>2020</v>
      </c>
      <c r="E29" s="4" t="str">
        <f>VLOOKUP(C29,[1]sheet!$E:$F,2,FALSE)</f>
        <v>第二临床学院</v>
      </c>
      <c r="F29" s="4" t="str">
        <f>VLOOKUP(C29,[1]sheet!$E:$G,3,FALSE)</f>
        <v>医学影像学</v>
      </c>
      <c r="G29" s="4" t="s">
        <v>5063</v>
      </c>
      <c r="H29" s="4" t="s">
        <v>5064</v>
      </c>
    </row>
    <row r="30" spans="1:8">
      <c r="A30" s="4">
        <v>28</v>
      </c>
      <c r="B30" s="4" t="s">
        <v>5090</v>
      </c>
      <c r="C30" s="6">
        <v>2020221414</v>
      </c>
      <c r="D30" s="4" t="str">
        <f>VLOOKUP(C30,[1]sheet!$B:$D,3,FALSE)</f>
        <v>2020</v>
      </c>
      <c r="E30" s="4" t="str">
        <f>VLOOKUP(C30,[1]sheet!$E:$F,2,FALSE)</f>
        <v>第二临床学院</v>
      </c>
      <c r="F30" s="4" t="str">
        <f>VLOOKUP(C30,[1]sheet!$E:$G,3,FALSE)</f>
        <v>医学影像学</v>
      </c>
      <c r="G30" s="4" t="s">
        <v>5063</v>
      </c>
      <c r="H30" s="4" t="s">
        <v>5064</v>
      </c>
    </row>
    <row r="31" spans="1:8">
      <c r="A31" s="4">
        <v>29</v>
      </c>
      <c r="B31" s="4" t="s">
        <v>5091</v>
      </c>
      <c r="C31" s="6">
        <v>2020221463</v>
      </c>
      <c r="D31" s="4" t="str">
        <f>VLOOKUP(C31,[1]sheet!$B:$D,3,FALSE)</f>
        <v>2020</v>
      </c>
      <c r="E31" s="4" t="str">
        <f>VLOOKUP(C31,[1]sheet!$E:$F,2,FALSE)</f>
        <v>第二临床学院</v>
      </c>
      <c r="F31" s="4" t="str">
        <f>VLOOKUP(C31,[1]sheet!$E:$G,3,FALSE)</f>
        <v>医学影像学</v>
      </c>
      <c r="G31" s="4" t="s">
        <v>5063</v>
      </c>
      <c r="H31" s="4" t="s">
        <v>5064</v>
      </c>
    </row>
    <row r="32" spans="1:8">
      <c r="A32" s="4">
        <v>30</v>
      </c>
      <c r="B32" s="4" t="s">
        <v>5092</v>
      </c>
      <c r="C32" s="6">
        <v>2020221764</v>
      </c>
      <c r="D32" s="4" t="str">
        <f>VLOOKUP(C32,[1]sheet!$B:$D,3,FALSE)</f>
        <v>2020</v>
      </c>
      <c r="E32" s="4" t="str">
        <f>VLOOKUP(C32,[1]sheet!$E:$F,2,FALSE)</f>
        <v>第二临床学院</v>
      </c>
      <c r="F32" s="4" t="str">
        <f>VLOOKUP(C32,[1]sheet!$E:$G,3,FALSE)</f>
        <v>医学影像学</v>
      </c>
      <c r="G32" s="4" t="s">
        <v>5063</v>
      </c>
      <c r="H32" s="4" t="s">
        <v>5064</v>
      </c>
    </row>
    <row r="33" spans="1:8">
      <c r="A33" s="4">
        <v>31</v>
      </c>
      <c r="B33" s="4" t="s">
        <v>5093</v>
      </c>
      <c r="C33" s="6">
        <v>2020221878</v>
      </c>
      <c r="D33" s="4" t="str">
        <f>VLOOKUP(C33,[1]sheet!$B:$D,3,FALSE)</f>
        <v>2020</v>
      </c>
      <c r="E33" s="4" t="str">
        <f>VLOOKUP(C33,[1]sheet!$E:$F,2,FALSE)</f>
        <v>第二临床学院</v>
      </c>
      <c r="F33" s="4" t="str">
        <f>VLOOKUP(C33,[1]sheet!$E:$G,3,FALSE)</f>
        <v>医学影像学</v>
      </c>
      <c r="G33" s="4" t="s">
        <v>5063</v>
      </c>
      <c r="H33" s="4" t="s">
        <v>5064</v>
      </c>
    </row>
    <row r="34" spans="1:8">
      <c r="A34" s="4">
        <v>32</v>
      </c>
      <c r="B34" s="4" t="s">
        <v>5094</v>
      </c>
      <c r="C34" s="6">
        <v>2020222304</v>
      </c>
      <c r="D34" s="4" t="str">
        <f>VLOOKUP(C34,[1]sheet!$B:$D,3,FALSE)</f>
        <v>2021</v>
      </c>
      <c r="E34" s="4" t="str">
        <f>VLOOKUP(C34,[1]sheet!$E:$F,2,FALSE)</f>
        <v>第二临床学院</v>
      </c>
      <c r="F34" s="4" t="str">
        <f>VLOOKUP(C34,[1]sheet!$E:$G,3,FALSE)</f>
        <v>临床医学(5年制二系)</v>
      </c>
      <c r="G34" s="4" t="s">
        <v>5063</v>
      </c>
      <c r="H34" s="4" t="s">
        <v>5064</v>
      </c>
    </row>
    <row r="35" spans="1:8">
      <c r="A35" s="4">
        <v>33</v>
      </c>
      <c r="B35" s="4" t="s">
        <v>5095</v>
      </c>
      <c r="C35" s="6">
        <v>2020222575</v>
      </c>
      <c r="D35" s="4" t="str">
        <f>VLOOKUP(C35,[1]sheet!$B:$D,3,FALSE)</f>
        <v>2021</v>
      </c>
      <c r="E35" s="4" t="str">
        <f>VLOOKUP(C35,[1]sheet!$E:$F,2,FALSE)</f>
        <v>第二临床学院</v>
      </c>
      <c r="F35" s="4" t="str">
        <f>VLOOKUP(C35,[1]sheet!$E:$G,3,FALSE)</f>
        <v>临床医学(5年制二系)</v>
      </c>
      <c r="G35" s="4" t="s">
        <v>5063</v>
      </c>
      <c r="H35" s="4" t="s">
        <v>5064</v>
      </c>
    </row>
    <row r="36" spans="1:8">
      <c r="A36" s="4">
        <v>34</v>
      </c>
      <c r="B36" s="4" t="s">
        <v>5096</v>
      </c>
      <c r="C36" s="6">
        <v>2021220763</v>
      </c>
      <c r="D36" s="4" t="str">
        <f>VLOOKUP(C36,[1]sheet!$B:$D,3,FALSE)</f>
        <v>2021</v>
      </c>
      <c r="E36" s="4" t="str">
        <f>VLOOKUP(C36,[1]sheet!$E:$F,2,FALSE)</f>
        <v>第二临床学院</v>
      </c>
      <c r="F36" s="4" t="str">
        <f>VLOOKUP(C36,[1]sheet!$E:$G,3,FALSE)</f>
        <v>临床医学(5年制二系)</v>
      </c>
      <c r="G36" s="4" t="s">
        <v>5063</v>
      </c>
      <c r="H36" s="4" t="s">
        <v>5064</v>
      </c>
    </row>
    <row r="37" spans="1:8">
      <c r="A37" s="4">
        <v>35</v>
      </c>
      <c r="B37" s="4" t="s">
        <v>5097</v>
      </c>
      <c r="C37" s="6">
        <v>2021220770</v>
      </c>
      <c r="D37" s="4" t="str">
        <f>VLOOKUP(C37,[1]sheet!$B:$D,3,FALSE)</f>
        <v>2021</v>
      </c>
      <c r="E37" s="4" t="str">
        <f>VLOOKUP(C37,[1]sheet!$E:$F,2,FALSE)</f>
        <v>第二临床学院</v>
      </c>
      <c r="F37" s="4" t="str">
        <f>VLOOKUP(C37,[1]sheet!$E:$G,3,FALSE)</f>
        <v>临床医学(5年制二系)</v>
      </c>
      <c r="G37" s="4" t="s">
        <v>5063</v>
      </c>
      <c r="H37" s="4" t="s">
        <v>5064</v>
      </c>
    </row>
    <row r="38" spans="1:8">
      <c r="A38" s="4">
        <v>36</v>
      </c>
      <c r="B38" s="4" t="s">
        <v>5098</v>
      </c>
      <c r="C38" s="6">
        <v>2021220812</v>
      </c>
      <c r="D38" s="4" t="str">
        <f>VLOOKUP(C38,[1]sheet!$B:$D,3,FALSE)</f>
        <v>2021</v>
      </c>
      <c r="E38" s="4" t="str">
        <f>VLOOKUP(C38,[1]sheet!$E:$F,2,FALSE)</f>
        <v>第二临床学院</v>
      </c>
      <c r="F38" s="4" t="str">
        <f>VLOOKUP(C38,[1]sheet!$E:$G,3,FALSE)</f>
        <v>临床医学(5年制二系)</v>
      </c>
      <c r="G38" s="4" t="s">
        <v>5063</v>
      </c>
      <c r="H38" s="4" t="s">
        <v>5064</v>
      </c>
    </row>
    <row r="39" spans="1:8">
      <c r="A39" s="4">
        <v>37</v>
      </c>
      <c r="B39" s="4" t="s">
        <v>5099</v>
      </c>
      <c r="C39" s="6">
        <v>2021220896</v>
      </c>
      <c r="D39" s="4" t="str">
        <f>VLOOKUP(C39,[1]sheet!$B:$D,3,FALSE)</f>
        <v>2021</v>
      </c>
      <c r="E39" s="4" t="str">
        <f>VLOOKUP(C39,[1]sheet!$E:$F,2,FALSE)</f>
        <v>第二临床学院</v>
      </c>
      <c r="F39" s="4" t="str">
        <f>VLOOKUP(C39,[1]sheet!$E:$G,3,FALSE)</f>
        <v>临床医学(5年制二系)</v>
      </c>
      <c r="G39" s="4" t="s">
        <v>5063</v>
      </c>
      <c r="H39" s="4" t="s">
        <v>5064</v>
      </c>
    </row>
    <row r="40" spans="1:8">
      <c r="A40" s="4">
        <v>38</v>
      </c>
      <c r="B40" s="4" t="s">
        <v>5100</v>
      </c>
      <c r="C40" s="6">
        <v>2021220926</v>
      </c>
      <c r="D40" s="4" t="str">
        <f>VLOOKUP(C40,[1]sheet!$B:$D,3,FALSE)</f>
        <v>2021</v>
      </c>
      <c r="E40" s="4" t="str">
        <f>VLOOKUP(C40,[1]sheet!$E:$F,2,FALSE)</f>
        <v>第二临床学院</v>
      </c>
      <c r="F40" s="4" t="str">
        <f>VLOOKUP(C40,[1]sheet!$E:$G,3,FALSE)</f>
        <v>康复治疗学</v>
      </c>
      <c r="G40" s="4" t="s">
        <v>5063</v>
      </c>
      <c r="H40" s="4" t="s">
        <v>5064</v>
      </c>
    </row>
    <row r="41" spans="1:8">
      <c r="A41" s="4">
        <v>39</v>
      </c>
      <c r="B41" s="4" t="s">
        <v>5101</v>
      </c>
      <c r="C41" s="6">
        <v>2021220966</v>
      </c>
      <c r="D41" s="4" t="str">
        <f>VLOOKUP(C41,[1]sheet!$B:$D,3,FALSE)</f>
        <v>2021</v>
      </c>
      <c r="E41" s="4" t="str">
        <f>VLOOKUP(C41,[1]sheet!$E:$F,2,FALSE)</f>
        <v>第二临床学院</v>
      </c>
      <c r="F41" s="4" t="str">
        <f>VLOOKUP(C41,[1]sheet!$E:$G,3,FALSE)</f>
        <v>医学影像学</v>
      </c>
      <c r="G41" s="4" t="s">
        <v>5063</v>
      </c>
      <c r="H41" s="4" t="s">
        <v>5064</v>
      </c>
    </row>
    <row r="42" spans="1:8">
      <c r="A42" s="4">
        <v>40</v>
      </c>
      <c r="B42" s="4" t="s">
        <v>5102</v>
      </c>
      <c r="C42" s="6">
        <v>2021221006</v>
      </c>
      <c r="D42" s="4" t="str">
        <f>VLOOKUP(C42,[1]sheet!$B:$D,3,FALSE)</f>
        <v>2021</v>
      </c>
      <c r="E42" s="4" t="str">
        <f>VLOOKUP(C42,[1]sheet!$E:$F,2,FALSE)</f>
        <v>第二临床学院</v>
      </c>
      <c r="F42" s="4" t="str">
        <f>VLOOKUP(C42,[1]sheet!$E:$G,3,FALSE)</f>
        <v>医学影像学</v>
      </c>
      <c r="G42" s="4" t="s">
        <v>5063</v>
      </c>
      <c r="H42" s="4" t="s">
        <v>5064</v>
      </c>
    </row>
    <row r="43" spans="1:8">
      <c r="A43" s="4">
        <v>41</v>
      </c>
      <c r="B43" s="4" t="s">
        <v>5103</v>
      </c>
      <c r="C43" s="6">
        <v>2021221008</v>
      </c>
      <c r="D43" s="4" t="str">
        <f>VLOOKUP(C43,[1]sheet!$B:$D,3,FALSE)</f>
        <v>2021</v>
      </c>
      <c r="E43" s="4" t="str">
        <f>VLOOKUP(C43,[1]sheet!$E:$F,2,FALSE)</f>
        <v>第二临床学院</v>
      </c>
      <c r="F43" s="4" t="str">
        <f>VLOOKUP(C43,[1]sheet!$E:$G,3,FALSE)</f>
        <v>医学影像学</v>
      </c>
      <c r="G43" s="4" t="s">
        <v>5063</v>
      </c>
      <c r="H43" s="4" t="s">
        <v>5064</v>
      </c>
    </row>
    <row r="44" spans="1:8">
      <c r="A44" s="4">
        <v>42</v>
      </c>
      <c r="B44" s="4" t="s">
        <v>5104</v>
      </c>
      <c r="C44" s="6">
        <v>2021221022</v>
      </c>
      <c r="D44" s="4" t="str">
        <f>VLOOKUP(C44,[1]sheet!$B:$D,3,FALSE)</f>
        <v>2021</v>
      </c>
      <c r="E44" s="4" t="str">
        <f>VLOOKUP(C44,[1]sheet!$E:$F,2,FALSE)</f>
        <v>第二临床学院</v>
      </c>
      <c r="F44" s="4" t="str">
        <f>VLOOKUP(C44,[1]sheet!$E:$G,3,FALSE)</f>
        <v>医学影像学</v>
      </c>
      <c r="G44" s="4" t="s">
        <v>5063</v>
      </c>
      <c r="H44" s="4" t="s">
        <v>5064</v>
      </c>
    </row>
    <row r="45" spans="1:8">
      <c r="A45" s="4">
        <v>43</v>
      </c>
      <c r="B45" s="4" t="s">
        <v>5105</v>
      </c>
      <c r="C45" s="6">
        <v>2021221042</v>
      </c>
      <c r="D45" s="4" t="str">
        <f>VLOOKUP(C45,[1]sheet!$B:$D,3,FALSE)</f>
        <v>2021</v>
      </c>
      <c r="E45" s="4" t="str">
        <f>VLOOKUP(C45,[1]sheet!$E:$F,2,FALSE)</f>
        <v>第二临床学院</v>
      </c>
      <c r="F45" s="4" t="str">
        <f>VLOOKUP(C45,[1]sheet!$E:$G,3,FALSE)</f>
        <v>医学影像学</v>
      </c>
      <c r="G45" s="4" t="s">
        <v>5063</v>
      </c>
      <c r="H45" s="4" t="s">
        <v>5064</v>
      </c>
    </row>
    <row r="46" spans="1:8">
      <c r="A46" s="4">
        <v>44</v>
      </c>
      <c r="B46" s="4" t="s">
        <v>5106</v>
      </c>
      <c r="C46" s="6">
        <v>2021221056</v>
      </c>
      <c r="D46" s="4" t="str">
        <f>VLOOKUP(C46,[1]sheet!$B:$D,3,FALSE)</f>
        <v>2021</v>
      </c>
      <c r="E46" s="4" t="str">
        <f>VLOOKUP(C46,[1]sheet!$E:$F,2,FALSE)</f>
        <v>第二临床学院</v>
      </c>
      <c r="F46" s="4" t="str">
        <f>VLOOKUP(C46,[1]sheet!$E:$G,3,FALSE)</f>
        <v>医学影像学</v>
      </c>
      <c r="G46" s="4" t="s">
        <v>5063</v>
      </c>
      <c r="H46" s="4" t="s">
        <v>5064</v>
      </c>
    </row>
    <row r="47" spans="1:8">
      <c r="A47" s="4">
        <v>45</v>
      </c>
      <c r="B47" s="4" t="s">
        <v>5107</v>
      </c>
      <c r="C47" s="6">
        <v>2021221080</v>
      </c>
      <c r="D47" s="4" t="str">
        <f>VLOOKUP(C47,[1]sheet!$B:$D,3,FALSE)</f>
        <v>2021</v>
      </c>
      <c r="E47" s="4" t="str">
        <f>VLOOKUP(C47,[1]sheet!$E:$F,2,FALSE)</f>
        <v>第二临床学院</v>
      </c>
      <c r="F47" s="4" t="str">
        <f>VLOOKUP(C47,[1]sheet!$E:$G,3,FALSE)</f>
        <v>医学影像学</v>
      </c>
      <c r="G47" s="4" t="s">
        <v>5063</v>
      </c>
      <c r="H47" s="4" t="s">
        <v>5064</v>
      </c>
    </row>
    <row r="48" spans="1:8">
      <c r="A48" s="4">
        <v>46</v>
      </c>
      <c r="B48" s="4" t="s">
        <v>5108</v>
      </c>
      <c r="C48" s="6">
        <v>2021221125</v>
      </c>
      <c r="D48" s="4" t="str">
        <f>VLOOKUP(C48,[1]sheet!$B:$D,3,FALSE)</f>
        <v>2021</v>
      </c>
      <c r="E48" s="4" t="str">
        <f>VLOOKUP(C48,[1]sheet!$E:$F,2,FALSE)</f>
        <v>第二临床学院</v>
      </c>
      <c r="F48" s="4" t="str">
        <f>VLOOKUP(C48,[1]sheet!$E:$G,3,FALSE)</f>
        <v>医学影像学</v>
      </c>
      <c r="G48" s="4" t="s">
        <v>5063</v>
      </c>
      <c r="H48" s="4" t="s">
        <v>5064</v>
      </c>
    </row>
    <row r="49" spans="1:8">
      <c r="A49" s="4">
        <v>47</v>
      </c>
      <c r="B49" s="4" t="s">
        <v>5109</v>
      </c>
      <c r="C49" s="6">
        <v>2017223297</v>
      </c>
      <c r="D49" s="4" t="str">
        <f>VLOOKUP(C49,[1]sheet!$B:$D,3,FALSE)</f>
        <v>2018</v>
      </c>
      <c r="E49" s="4" t="str">
        <f>VLOOKUP(C49,[1]sheet!$E:$F,2,FALSE)</f>
        <v>第二临床学院</v>
      </c>
      <c r="F49" s="4" t="str">
        <f>VLOOKUP(C49,[1]sheet!$E:$G,3,FALSE)</f>
        <v>临床医学(5年制二系)</v>
      </c>
      <c r="G49" s="4" t="s">
        <v>5063</v>
      </c>
      <c r="H49" s="4" t="s">
        <v>5110</v>
      </c>
    </row>
    <row r="50" spans="1:8">
      <c r="A50" s="4">
        <v>48</v>
      </c>
      <c r="B50" s="4" t="s">
        <v>752</v>
      </c>
      <c r="C50" s="6">
        <v>2018220863</v>
      </c>
      <c r="D50" s="4" t="str">
        <f>VLOOKUP(C50,[1]sheet!$B:$D,3,FALSE)</f>
        <v>2018</v>
      </c>
      <c r="E50" s="4" t="str">
        <f>VLOOKUP(C50,[1]sheet!$E:$F,2,FALSE)</f>
        <v>第二临床学院</v>
      </c>
      <c r="F50" s="4" t="str">
        <f>VLOOKUP(C50,[1]sheet!$E:$G,3,FALSE)</f>
        <v>临床医学(5年制二系)</v>
      </c>
      <c r="G50" s="4" t="s">
        <v>5063</v>
      </c>
      <c r="H50" s="4" t="s">
        <v>5110</v>
      </c>
    </row>
    <row r="51" spans="1:8">
      <c r="A51" s="4">
        <v>49</v>
      </c>
      <c r="B51" s="4" t="s">
        <v>5111</v>
      </c>
      <c r="C51" s="6">
        <v>2018220868</v>
      </c>
      <c r="D51" s="4" t="str">
        <f>VLOOKUP(C51,[1]sheet!$B:$D,3,FALSE)</f>
        <v>2018</v>
      </c>
      <c r="E51" s="4" t="str">
        <f>VLOOKUP(C51,[1]sheet!$E:$F,2,FALSE)</f>
        <v>第二临床学院</v>
      </c>
      <c r="F51" s="4" t="str">
        <f>VLOOKUP(C51,[1]sheet!$E:$G,3,FALSE)</f>
        <v>临床医学(5年制二系)</v>
      </c>
      <c r="G51" s="4" t="s">
        <v>5063</v>
      </c>
      <c r="H51" s="4" t="s">
        <v>5110</v>
      </c>
    </row>
    <row r="52" spans="1:8">
      <c r="A52" s="4">
        <v>50</v>
      </c>
      <c r="B52" s="4" t="s">
        <v>753</v>
      </c>
      <c r="C52" s="6">
        <v>2018220870</v>
      </c>
      <c r="D52" s="4" t="str">
        <f>VLOOKUP(C52,[1]sheet!$B:$D,3,FALSE)</f>
        <v>2018</v>
      </c>
      <c r="E52" s="4" t="str">
        <f>VLOOKUP(C52,[1]sheet!$E:$F,2,FALSE)</f>
        <v>第二临床学院</v>
      </c>
      <c r="F52" s="4" t="str">
        <f>VLOOKUP(C52,[1]sheet!$E:$G,3,FALSE)</f>
        <v>临床医学(5年制二系)</v>
      </c>
      <c r="G52" s="4" t="s">
        <v>5063</v>
      </c>
      <c r="H52" s="4" t="s">
        <v>5110</v>
      </c>
    </row>
    <row r="53" spans="1:8">
      <c r="A53" s="4">
        <v>51</v>
      </c>
      <c r="B53" s="4" t="s">
        <v>5112</v>
      </c>
      <c r="C53" s="6">
        <v>2018220871</v>
      </c>
      <c r="D53" s="4" t="str">
        <f>VLOOKUP(C53,[1]sheet!$B:$D,3,FALSE)</f>
        <v>2018</v>
      </c>
      <c r="E53" s="4" t="str">
        <f>VLOOKUP(C53,[1]sheet!$E:$F,2,FALSE)</f>
        <v>第二临床学院</v>
      </c>
      <c r="F53" s="4" t="str">
        <f>VLOOKUP(C53,[1]sheet!$E:$G,3,FALSE)</f>
        <v>临床医学(5年制二系)</v>
      </c>
      <c r="G53" s="4" t="s">
        <v>5063</v>
      </c>
      <c r="H53" s="4" t="s">
        <v>5110</v>
      </c>
    </row>
    <row r="54" spans="1:8">
      <c r="A54" s="4">
        <v>52</v>
      </c>
      <c r="B54" s="4" t="s">
        <v>5113</v>
      </c>
      <c r="C54" s="6">
        <v>2018220873</v>
      </c>
      <c r="D54" s="4" t="str">
        <f>VLOOKUP(C54,[1]sheet!$B:$D,3,FALSE)</f>
        <v>2018</v>
      </c>
      <c r="E54" s="4" t="str">
        <f>VLOOKUP(C54,[1]sheet!$E:$F,2,FALSE)</f>
        <v>第二临床学院</v>
      </c>
      <c r="F54" s="4" t="str">
        <f>VLOOKUP(C54,[1]sheet!$E:$G,3,FALSE)</f>
        <v>临床医学(5年制二系)</v>
      </c>
      <c r="G54" s="4" t="s">
        <v>5063</v>
      </c>
      <c r="H54" s="4" t="s">
        <v>5110</v>
      </c>
    </row>
    <row r="55" spans="1:8">
      <c r="A55" s="4">
        <v>53</v>
      </c>
      <c r="B55" s="4" t="s">
        <v>645</v>
      </c>
      <c r="C55" s="6">
        <v>2018220882</v>
      </c>
      <c r="D55" s="4" t="str">
        <f>VLOOKUP(C55,[1]sheet!$B:$D,3,FALSE)</f>
        <v>2018</v>
      </c>
      <c r="E55" s="4" t="str">
        <f>VLOOKUP(C55,[1]sheet!$E:$F,2,FALSE)</f>
        <v>第二临床学院</v>
      </c>
      <c r="F55" s="4" t="str">
        <f>VLOOKUP(C55,[1]sheet!$E:$G,3,FALSE)</f>
        <v>临床医学(5年制二系)</v>
      </c>
      <c r="G55" s="4" t="s">
        <v>5063</v>
      </c>
      <c r="H55" s="4" t="s">
        <v>5110</v>
      </c>
    </row>
    <row r="56" spans="1:8">
      <c r="A56" s="4">
        <v>54</v>
      </c>
      <c r="B56" s="4" t="s">
        <v>647</v>
      </c>
      <c r="C56" s="6">
        <v>2018220903</v>
      </c>
      <c r="D56" s="4" t="str">
        <f>VLOOKUP(C56,[1]sheet!$B:$D,3,FALSE)</f>
        <v>2018</v>
      </c>
      <c r="E56" s="4" t="str">
        <f>VLOOKUP(C56,[1]sheet!$E:$F,2,FALSE)</f>
        <v>第二临床学院</v>
      </c>
      <c r="F56" s="4" t="str">
        <f>VLOOKUP(C56,[1]sheet!$E:$G,3,FALSE)</f>
        <v>临床医学(5年制二系)</v>
      </c>
      <c r="G56" s="4" t="s">
        <v>5063</v>
      </c>
      <c r="H56" s="4" t="s">
        <v>5110</v>
      </c>
    </row>
    <row r="57" spans="1:8">
      <c r="A57" s="4">
        <v>55</v>
      </c>
      <c r="B57" s="4" t="s">
        <v>5114</v>
      </c>
      <c r="C57" s="6">
        <v>2018220906</v>
      </c>
      <c r="D57" s="4" t="str">
        <f>VLOOKUP(C57,[1]sheet!$B:$D,3,FALSE)</f>
        <v>2018</v>
      </c>
      <c r="E57" s="4" t="str">
        <f>VLOOKUP(C57,[1]sheet!$E:$F,2,FALSE)</f>
        <v>第二临床学院</v>
      </c>
      <c r="F57" s="4" t="str">
        <f>VLOOKUP(C57,[1]sheet!$E:$G,3,FALSE)</f>
        <v>临床医学(5年制二系)</v>
      </c>
      <c r="G57" s="4" t="s">
        <v>5063</v>
      </c>
      <c r="H57" s="4" t="s">
        <v>5110</v>
      </c>
    </row>
    <row r="58" spans="1:8">
      <c r="A58" s="4">
        <v>56</v>
      </c>
      <c r="B58" s="4" t="s">
        <v>5115</v>
      </c>
      <c r="C58" s="6">
        <v>2018220910</v>
      </c>
      <c r="D58" s="4" t="str">
        <f>VLOOKUP(C58,[1]sheet!$B:$D,3,FALSE)</f>
        <v>2018</v>
      </c>
      <c r="E58" s="4" t="str">
        <f>VLOOKUP(C58,[1]sheet!$E:$F,2,FALSE)</f>
        <v>第二临床学院</v>
      </c>
      <c r="F58" s="4" t="str">
        <f>VLOOKUP(C58,[1]sheet!$E:$G,3,FALSE)</f>
        <v>临床医学(5年制二系)</v>
      </c>
      <c r="G58" s="4" t="s">
        <v>5063</v>
      </c>
      <c r="H58" s="4" t="s">
        <v>5110</v>
      </c>
    </row>
    <row r="59" spans="1:8">
      <c r="A59" s="4">
        <v>57</v>
      </c>
      <c r="B59" s="4" t="s">
        <v>913</v>
      </c>
      <c r="C59" s="6">
        <v>2018220920</v>
      </c>
      <c r="D59" s="4" t="str">
        <f>VLOOKUP(C59,[1]sheet!$B:$D,3,FALSE)</f>
        <v>2018</v>
      </c>
      <c r="E59" s="4" t="str">
        <f>VLOOKUP(C59,[1]sheet!$E:$F,2,FALSE)</f>
        <v>第二临床学院</v>
      </c>
      <c r="F59" s="4" t="str">
        <f>VLOOKUP(C59,[1]sheet!$E:$G,3,FALSE)</f>
        <v>临床医学(5年制二系)</v>
      </c>
      <c r="G59" s="4" t="s">
        <v>5063</v>
      </c>
      <c r="H59" s="4" t="s">
        <v>5110</v>
      </c>
    </row>
    <row r="60" spans="1:8">
      <c r="A60" s="4">
        <v>58</v>
      </c>
      <c r="B60" s="4" t="s">
        <v>5116</v>
      </c>
      <c r="C60" s="6">
        <v>2018220924</v>
      </c>
      <c r="D60" s="4" t="str">
        <f>VLOOKUP(C60,[1]sheet!$B:$D,3,FALSE)</f>
        <v>2018</v>
      </c>
      <c r="E60" s="4" t="str">
        <f>VLOOKUP(C60,[1]sheet!$E:$F,2,FALSE)</f>
        <v>第二临床学院</v>
      </c>
      <c r="F60" s="4" t="str">
        <f>VLOOKUP(C60,[1]sheet!$E:$G,3,FALSE)</f>
        <v>临床医学(5年制二系)</v>
      </c>
      <c r="G60" s="4" t="s">
        <v>5063</v>
      </c>
      <c r="H60" s="4" t="s">
        <v>5110</v>
      </c>
    </row>
    <row r="61" spans="1:8">
      <c r="A61" s="4">
        <v>59</v>
      </c>
      <c r="B61" s="4" t="s">
        <v>917</v>
      </c>
      <c r="C61" s="6">
        <v>2018220937</v>
      </c>
      <c r="D61" s="4" t="str">
        <f>VLOOKUP(C61,[1]sheet!$B:$D,3,FALSE)</f>
        <v>2018</v>
      </c>
      <c r="E61" s="4" t="str">
        <f>VLOOKUP(C61,[1]sheet!$E:$F,2,FALSE)</f>
        <v>第二临床学院</v>
      </c>
      <c r="F61" s="4" t="str">
        <f>VLOOKUP(C61,[1]sheet!$E:$G,3,FALSE)</f>
        <v>临床医学(5年制二系)</v>
      </c>
      <c r="G61" s="4" t="s">
        <v>5063</v>
      </c>
      <c r="H61" s="4" t="s">
        <v>5110</v>
      </c>
    </row>
    <row r="62" spans="1:8">
      <c r="A62" s="4">
        <v>60</v>
      </c>
      <c r="B62" s="4" t="s">
        <v>5117</v>
      </c>
      <c r="C62" s="6">
        <v>2018220939</v>
      </c>
      <c r="D62" s="4" t="str">
        <f>VLOOKUP(C62,[1]sheet!$B:$D,3,FALSE)</f>
        <v>2018</v>
      </c>
      <c r="E62" s="4" t="str">
        <f>VLOOKUP(C62,[1]sheet!$E:$F,2,FALSE)</f>
        <v>第二临床学院</v>
      </c>
      <c r="F62" s="4" t="str">
        <f>VLOOKUP(C62,[1]sheet!$E:$G,3,FALSE)</f>
        <v>临床医学(5年制二系)</v>
      </c>
      <c r="G62" s="4" t="s">
        <v>5063</v>
      </c>
      <c r="H62" s="4" t="s">
        <v>5110</v>
      </c>
    </row>
    <row r="63" spans="1:8">
      <c r="A63" s="4">
        <v>61</v>
      </c>
      <c r="B63" s="4" t="s">
        <v>649</v>
      </c>
      <c r="C63" s="6">
        <v>2018220941</v>
      </c>
      <c r="D63" s="4" t="str">
        <f>VLOOKUP(C63,[1]sheet!$B:$D,3,FALSE)</f>
        <v>2018</v>
      </c>
      <c r="E63" s="4" t="str">
        <f>VLOOKUP(C63,[1]sheet!$E:$F,2,FALSE)</f>
        <v>第二临床学院</v>
      </c>
      <c r="F63" s="4" t="str">
        <f>VLOOKUP(C63,[1]sheet!$E:$G,3,FALSE)</f>
        <v>临床医学(5年制二系)</v>
      </c>
      <c r="G63" s="4" t="s">
        <v>5063</v>
      </c>
      <c r="H63" s="4" t="s">
        <v>5110</v>
      </c>
    </row>
    <row r="64" spans="1:8">
      <c r="A64" s="4">
        <v>62</v>
      </c>
      <c r="B64" s="4" t="s">
        <v>920</v>
      </c>
      <c r="C64" s="6">
        <v>2018220959</v>
      </c>
      <c r="D64" s="4" t="str">
        <f>VLOOKUP(C64,[1]sheet!$B:$D,3,FALSE)</f>
        <v>2018</v>
      </c>
      <c r="E64" s="4" t="str">
        <f>VLOOKUP(C64,[1]sheet!$E:$F,2,FALSE)</f>
        <v>第二临床学院</v>
      </c>
      <c r="F64" s="4" t="str">
        <f>VLOOKUP(C64,[1]sheet!$E:$G,3,FALSE)</f>
        <v>临床医学(5年制二系)</v>
      </c>
      <c r="G64" s="4" t="s">
        <v>5063</v>
      </c>
      <c r="H64" s="4" t="s">
        <v>5110</v>
      </c>
    </row>
    <row r="65" spans="1:8">
      <c r="A65" s="4">
        <v>63</v>
      </c>
      <c r="B65" s="4" t="s">
        <v>5118</v>
      </c>
      <c r="C65" s="6">
        <v>2018220975</v>
      </c>
      <c r="D65" s="4" t="str">
        <f>VLOOKUP(C65,[1]sheet!$B:$D,3,FALSE)</f>
        <v>2018</v>
      </c>
      <c r="E65" s="4" t="str">
        <f>VLOOKUP(C65,[1]sheet!$E:$F,2,FALSE)</f>
        <v>第二临床学院</v>
      </c>
      <c r="F65" s="4" t="str">
        <f>VLOOKUP(C65,[1]sheet!$E:$G,3,FALSE)</f>
        <v>临床医学(5年制二系)</v>
      </c>
      <c r="G65" s="4" t="s">
        <v>5063</v>
      </c>
      <c r="H65" s="4" t="s">
        <v>5110</v>
      </c>
    </row>
    <row r="66" spans="1:8">
      <c r="A66" s="4">
        <v>64</v>
      </c>
      <c r="B66" s="4" t="s">
        <v>5119</v>
      </c>
      <c r="C66" s="6">
        <v>2018220977</v>
      </c>
      <c r="D66" s="4" t="str">
        <f>VLOOKUP(C66,[1]sheet!$B:$D,3,FALSE)</f>
        <v>2018</v>
      </c>
      <c r="E66" s="4" t="str">
        <f>VLOOKUP(C66,[1]sheet!$E:$F,2,FALSE)</f>
        <v>第二临床学院</v>
      </c>
      <c r="F66" s="4" t="str">
        <f>VLOOKUP(C66,[1]sheet!$E:$G,3,FALSE)</f>
        <v>临床医学(5年制二系)</v>
      </c>
      <c r="G66" s="4" t="s">
        <v>5063</v>
      </c>
      <c r="H66" s="4" t="s">
        <v>5110</v>
      </c>
    </row>
    <row r="67" spans="1:8">
      <c r="A67" s="4">
        <v>65</v>
      </c>
      <c r="B67" s="4" t="s">
        <v>5120</v>
      </c>
      <c r="C67" s="6">
        <v>2018220987</v>
      </c>
      <c r="D67" s="4" t="str">
        <f>VLOOKUP(C67,[1]sheet!$B:$D,3,FALSE)</f>
        <v>2018</v>
      </c>
      <c r="E67" s="4" t="str">
        <f>VLOOKUP(C67,[1]sheet!$E:$F,2,FALSE)</f>
        <v>第二临床学院</v>
      </c>
      <c r="F67" s="4" t="str">
        <f>VLOOKUP(C67,[1]sheet!$E:$G,3,FALSE)</f>
        <v>临床医学(5年制二系)</v>
      </c>
      <c r="G67" s="4" t="s">
        <v>5063</v>
      </c>
      <c r="H67" s="4" t="s">
        <v>5110</v>
      </c>
    </row>
    <row r="68" spans="1:8">
      <c r="A68" s="4">
        <v>66</v>
      </c>
      <c r="B68" s="4" t="s">
        <v>5121</v>
      </c>
      <c r="C68" s="6">
        <v>2018220997</v>
      </c>
      <c r="D68" s="4" t="str">
        <f>VLOOKUP(C68,[1]sheet!$B:$D,3,FALSE)</f>
        <v>2018</v>
      </c>
      <c r="E68" s="4" t="str">
        <f>VLOOKUP(C68,[1]sheet!$E:$F,2,FALSE)</f>
        <v>第二临床学院</v>
      </c>
      <c r="F68" s="4" t="str">
        <f>VLOOKUP(C68,[1]sheet!$E:$G,3,FALSE)</f>
        <v>临床医学(5年制二系)</v>
      </c>
      <c r="G68" s="4" t="s">
        <v>5063</v>
      </c>
      <c r="H68" s="4" t="s">
        <v>5110</v>
      </c>
    </row>
    <row r="69" spans="1:8">
      <c r="A69" s="4">
        <v>67</v>
      </c>
      <c r="B69" s="4" t="s">
        <v>761</v>
      </c>
      <c r="C69" s="6">
        <v>2018221005</v>
      </c>
      <c r="D69" s="4" t="str">
        <f>VLOOKUP(C69,[1]sheet!$B:$D,3,FALSE)</f>
        <v>2018</v>
      </c>
      <c r="E69" s="4" t="str">
        <f>VLOOKUP(C69,[1]sheet!$E:$F,2,FALSE)</f>
        <v>第二临床学院</v>
      </c>
      <c r="F69" s="4" t="str">
        <f>VLOOKUP(C69,[1]sheet!$E:$G,3,FALSE)</f>
        <v>临床医学(5年制二系)</v>
      </c>
      <c r="G69" s="4" t="s">
        <v>5063</v>
      </c>
      <c r="H69" s="4" t="s">
        <v>5110</v>
      </c>
    </row>
    <row r="70" spans="1:8">
      <c r="A70" s="4">
        <v>68</v>
      </c>
      <c r="B70" s="4" t="s">
        <v>762</v>
      </c>
      <c r="C70" s="6">
        <v>2018221010</v>
      </c>
      <c r="D70" s="4" t="str">
        <f>VLOOKUP(C70,[1]sheet!$B:$D,3,FALSE)</f>
        <v>2018</v>
      </c>
      <c r="E70" s="4" t="str">
        <f>VLOOKUP(C70,[1]sheet!$E:$F,2,FALSE)</f>
        <v>第二临床学院</v>
      </c>
      <c r="F70" s="4" t="str">
        <f>VLOOKUP(C70,[1]sheet!$E:$G,3,FALSE)</f>
        <v>临床医学(5年制二系)</v>
      </c>
      <c r="G70" s="4" t="s">
        <v>5063</v>
      </c>
      <c r="H70" s="4" t="s">
        <v>5110</v>
      </c>
    </row>
    <row r="71" spans="1:8">
      <c r="A71" s="4">
        <v>69</v>
      </c>
      <c r="B71" s="4" t="s">
        <v>927</v>
      </c>
      <c r="C71" s="6">
        <v>2018221015</v>
      </c>
      <c r="D71" s="4" t="str">
        <f>VLOOKUP(C71,[1]sheet!$B:$D,3,FALSE)</f>
        <v>2018</v>
      </c>
      <c r="E71" s="4" t="str">
        <f>VLOOKUP(C71,[1]sheet!$E:$F,2,FALSE)</f>
        <v>第二临床学院</v>
      </c>
      <c r="F71" s="4" t="str">
        <f>VLOOKUP(C71,[1]sheet!$E:$G,3,FALSE)</f>
        <v>临床医学(5年制二系)</v>
      </c>
      <c r="G71" s="4" t="s">
        <v>5063</v>
      </c>
      <c r="H71" s="4" t="s">
        <v>5110</v>
      </c>
    </row>
    <row r="72" spans="1:8">
      <c r="A72" s="4">
        <v>70</v>
      </c>
      <c r="B72" s="4" t="s">
        <v>654</v>
      </c>
      <c r="C72" s="6">
        <v>2018221020</v>
      </c>
      <c r="D72" s="4" t="str">
        <f>VLOOKUP(C72,[1]sheet!$B:$D,3,FALSE)</f>
        <v>2018</v>
      </c>
      <c r="E72" s="4" t="str">
        <f>VLOOKUP(C72,[1]sheet!$E:$F,2,FALSE)</f>
        <v>第二临床学院</v>
      </c>
      <c r="F72" s="4" t="str">
        <f>VLOOKUP(C72,[1]sheet!$E:$G,3,FALSE)</f>
        <v>临床医学(5年制二系)</v>
      </c>
      <c r="G72" s="4" t="s">
        <v>5063</v>
      </c>
      <c r="H72" s="4" t="s">
        <v>5110</v>
      </c>
    </row>
    <row r="73" spans="1:8">
      <c r="A73" s="4">
        <v>71</v>
      </c>
      <c r="B73" s="4" t="s">
        <v>5122</v>
      </c>
      <c r="C73" s="6">
        <v>2018221023</v>
      </c>
      <c r="D73" s="4" t="str">
        <f>VLOOKUP(C73,[1]sheet!$B:$D,3,FALSE)</f>
        <v>2018</v>
      </c>
      <c r="E73" s="4" t="str">
        <f>VLOOKUP(C73,[1]sheet!$E:$F,2,FALSE)</f>
        <v>第二临床学院</v>
      </c>
      <c r="F73" s="4" t="str">
        <f>VLOOKUP(C73,[1]sheet!$E:$G,3,FALSE)</f>
        <v>临床医学(5年制二系)</v>
      </c>
      <c r="G73" s="4" t="s">
        <v>5063</v>
      </c>
      <c r="H73" s="4" t="s">
        <v>5110</v>
      </c>
    </row>
    <row r="74" spans="1:8">
      <c r="A74" s="4">
        <v>72</v>
      </c>
      <c r="B74" s="4" t="s">
        <v>930</v>
      </c>
      <c r="C74" s="6">
        <v>2018210091</v>
      </c>
      <c r="D74" s="4" t="str">
        <f>VLOOKUP(C74,[1]sheet!$B:$D,3,FALSE)</f>
        <v>2018</v>
      </c>
      <c r="E74" s="4" t="str">
        <f>VLOOKUP(C74,[1]sheet!$E:$F,2,FALSE)</f>
        <v>第二临床学院</v>
      </c>
      <c r="F74" s="4" t="str">
        <f>VLOOKUP(C74,[1]sheet!$E:$G,3,FALSE)</f>
        <v>临床医学(5+3二系)</v>
      </c>
      <c r="G74" s="4" t="s">
        <v>5063</v>
      </c>
      <c r="H74" s="4" t="s">
        <v>5110</v>
      </c>
    </row>
    <row r="75" spans="1:8">
      <c r="A75" s="4">
        <v>73</v>
      </c>
      <c r="B75" s="4" t="s">
        <v>5123</v>
      </c>
      <c r="C75" s="6">
        <v>2018210101</v>
      </c>
      <c r="D75" s="4" t="str">
        <f>VLOOKUP(C75,[1]sheet!$B:$D,3,FALSE)</f>
        <v>2018</v>
      </c>
      <c r="E75" s="4" t="str">
        <f>VLOOKUP(C75,[1]sheet!$E:$F,2,FALSE)</f>
        <v>第二临床学院</v>
      </c>
      <c r="F75" s="4" t="str">
        <f>VLOOKUP(C75,[1]sheet!$E:$G,3,FALSE)</f>
        <v>临床医学(5+3二系)</v>
      </c>
      <c r="G75" s="4" t="s">
        <v>5063</v>
      </c>
      <c r="H75" s="4" t="s">
        <v>5110</v>
      </c>
    </row>
    <row r="76" spans="1:8">
      <c r="A76" s="4">
        <v>74</v>
      </c>
      <c r="B76" s="4" t="s">
        <v>932</v>
      </c>
      <c r="C76" s="6">
        <v>2018210108</v>
      </c>
      <c r="D76" s="4" t="str">
        <f>VLOOKUP(C76,[1]sheet!$B:$D,3,FALSE)</f>
        <v>2018</v>
      </c>
      <c r="E76" s="4" t="str">
        <f>VLOOKUP(C76,[1]sheet!$E:$F,2,FALSE)</f>
        <v>第二临床学院</v>
      </c>
      <c r="F76" s="4" t="str">
        <f>VLOOKUP(C76,[1]sheet!$E:$G,3,FALSE)</f>
        <v>临床医学(5+3二系)</v>
      </c>
      <c r="G76" s="4" t="s">
        <v>5063</v>
      </c>
      <c r="H76" s="4" t="s">
        <v>5110</v>
      </c>
    </row>
    <row r="77" spans="1:8">
      <c r="A77" s="4">
        <v>75</v>
      </c>
      <c r="B77" s="4" t="s">
        <v>5124</v>
      </c>
      <c r="C77" s="6">
        <v>2018210117</v>
      </c>
      <c r="D77" s="4" t="str">
        <f>VLOOKUP(C77,[1]sheet!$B:$D,3,FALSE)</f>
        <v>2018</v>
      </c>
      <c r="E77" s="4" t="str">
        <f>VLOOKUP(C77,[1]sheet!$E:$F,2,FALSE)</f>
        <v>第二临床学院</v>
      </c>
      <c r="F77" s="4" t="str">
        <f>VLOOKUP(C77,[1]sheet!$E:$G,3,FALSE)</f>
        <v>临床医学(5+3二系)</v>
      </c>
      <c r="G77" s="4" t="s">
        <v>5063</v>
      </c>
      <c r="H77" s="4" t="s">
        <v>5110</v>
      </c>
    </row>
    <row r="78" spans="1:8">
      <c r="A78" s="4">
        <v>76</v>
      </c>
      <c r="B78" s="4" t="s">
        <v>656</v>
      </c>
      <c r="C78" s="6">
        <v>2018210119</v>
      </c>
      <c r="D78" s="4" t="str">
        <f>VLOOKUP(C78,[1]sheet!$B:$D,3,FALSE)</f>
        <v>2018</v>
      </c>
      <c r="E78" s="4" t="str">
        <f>VLOOKUP(C78,[1]sheet!$E:$F,2,FALSE)</f>
        <v>第二临床学院</v>
      </c>
      <c r="F78" s="4" t="str">
        <f>VLOOKUP(C78,[1]sheet!$E:$G,3,FALSE)</f>
        <v>临床医学(5+3二系)</v>
      </c>
      <c r="G78" s="4" t="s">
        <v>5063</v>
      </c>
      <c r="H78" s="4" t="s">
        <v>5110</v>
      </c>
    </row>
    <row r="79" spans="1:8">
      <c r="A79" s="4">
        <v>77</v>
      </c>
      <c r="B79" s="4" t="s">
        <v>5125</v>
      </c>
      <c r="C79" s="6">
        <v>2018210122</v>
      </c>
      <c r="D79" s="4" t="str">
        <f>VLOOKUP(C79,[1]sheet!$B:$D,3,FALSE)</f>
        <v>2018</v>
      </c>
      <c r="E79" s="4" t="str">
        <f>VLOOKUP(C79,[1]sheet!$E:$F,2,FALSE)</f>
        <v>第二临床学院</v>
      </c>
      <c r="F79" s="4" t="str">
        <f>VLOOKUP(C79,[1]sheet!$E:$G,3,FALSE)</f>
        <v>临床医学(5+3二系)</v>
      </c>
      <c r="G79" s="4" t="s">
        <v>5063</v>
      </c>
      <c r="H79" s="4" t="s">
        <v>5110</v>
      </c>
    </row>
    <row r="80" spans="1:8">
      <c r="A80" s="4">
        <v>78</v>
      </c>
      <c r="B80" s="4" t="s">
        <v>5126</v>
      </c>
      <c r="C80" s="6">
        <v>2017222931</v>
      </c>
      <c r="D80" s="4" t="str">
        <f>VLOOKUP(C80,[1]sheet!$B:$D,3,FALSE)</f>
        <v>2018</v>
      </c>
      <c r="E80" s="4" t="str">
        <f>VLOOKUP(C80,[1]sheet!$E:$F,2,FALSE)</f>
        <v>第二临床学院</v>
      </c>
      <c r="F80" s="4" t="str">
        <f>VLOOKUP(C80,[1]sheet!$E:$G,3,FALSE)</f>
        <v>医学影像学</v>
      </c>
      <c r="G80" s="4" t="s">
        <v>5063</v>
      </c>
      <c r="H80" s="4" t="s">
        <v>5110</v>
      </c>
    </row>
    <row r="81" spans="1:8">
      <c r="A81" s="4">
        <v>79</v>
      </c>
      <c r="B81" s="4" t="s">
        <v>5127</v>
      </c>
      <c r="C81" s="6">
        <v>2018221031</v>
      </c>
      <c r="D81" s="4" t="str">
        <f>VLOOKUP(C81,[1]sheet!$B:$D,3,FALSE)</f>
        <v>2018</v>
      </c>
      <c r="E81" s="4" t="str">
        <f>VLOOKUP(C81,[1]sheet!$E:$F,2,FALSE)</f>
        <v>第二临床学院</v>
      </c>
      <c r="F81" s="4" t="str">
        <f>VLOOKUP(C81,[1]sheet!$E:$G,3,FALSE)</f>
        <v>医学影像学</v>
      </c>
      <c r="G81" s="4" t="s">
        <v>5063</v>
      </c>
      <c r="H81" s="4" t="s">
        <v>5110</v>
      </c>
    </row>
    <row r="82" spans="1:8">
      <c r="A82" s="4">
        <v>80</v>
      </c>
      <c r="B82" s="4" t="s">
        <v>937</v>
      </c>
      <c r="C82" s="6">
        <v>2018221035</v>
      </c>
      <c r="D82" s="4" t="str">
        <f>VLOOKUP(C82,[1]sheet!$B:$D,3,FALSE)</f>
        <v>2018</v>
      </c>
      <c r="E82" s="4" t="str">
        <f>VLOOKUP(C82,[1]sheet!$E:$F,2,FALSE)</f>
        <v>第二临床学院</v>
      </c>
      <c r="F82" s="4" t="str">
        <f>VLOOKUP(C82,[1]sheet!$E:$G,3,FALSE)</f>
        <v>医学影像学</v>
      </c>
      <c r="G82" s="4" t="s">
        <v>5063</v>
      </c>
      <c r="H82" s="4" t="s">
        <v>5110</v>
      </c>
    </row>
    <row r="83" spans="1:8">
      <c r="A83" s="4">
        <v>81</v>
      </c>
      <c r="B83" s="4" t="s">
        <v>5128</v>
      </c>
      <c r="C83" s="6">
        <v>2018221038</v>
      </c>
      <c r="D83" s="4" t="str">
        <f>VLOOKUP(C83,[1]sheet!$B:$D,3,FALSE)</f>
        <v>2018</v>
      </c>
      <c r="E83" s="4" t="str">
        <f>VLOOKUP(C83,[1]sheet!$E:$F,2,FALSE)</f>
        <v>第二临床学院</v>
      </c>
      <c r="F83" s="4" t="str">
        <f>VLOOKUP(C83,[1]sheet!$E:$G,3,FALSE)</f>
        <v>医学影像学</v>
      </c>
      <c r="G83" s="4" t="s">
        <v>5063</v>
      </c>
      <c r="H83" s="4" t="s">
        <v>5110</v>
      </c>
    </row>
    <row r="84" spans="1:8">
      <c r="A84" s="4">
        <v>82</v>
      </c>
      <c r="B84" s="4" t="s">
        <v>5129</v>
      </c>
      <c r="C84" s="6">
        <v>2018221041</v>
      </c>
      <c r="D84" s="4" t="str">
        <f>VLOOKUP(C84,[1]sheet!$B:$D,3,FALSE)</f>
        <v>2018</v>
      </c>
      <c r="E84" s="4" t="str">
        <f>VLOOKUP(C84,[1]sheet!$E:$F,2,FALSE)</f>
        <v>第二临床学院</v>
      </c>
      <c r="F84" s="4" t="str">
        <f>VLOOKUP(C84,[1]sheet!$E:$G,3,FALSE)</f>
        <v>医学影像学</v>
      </c>
      <c r="G84" s="4" t="s">
        <v>5063</v>
      </c>
      <c r="H84" s="4" t="s">
        <v>5110</v>
      </c>
    </row>
    <row r="85" spans="1:8">
      <c r="A85" s="4">
        <v>83</v>
      </c>
      <c r="B85" s="4" t="s">
        <v>660</v>
      </c>
      <c r="C85" s="6">
        <v>2018221066</v>
      </c>
      <c r="D85" s="4" t="str">
        <f>VLOOKUP(C85,[1]sheet!$B:$D,3,FALSE)</f>
        <v>2018</v>
      </c>
      <c r="E85" s="4" t="str">
        <f>VLOOKUP(C85,[1]sheet!$E:$F,2,FALSE)</f>
        <v>第二临床学院</v>
      </c>
      <c r="F85" s="4" t="str">
        <f>VLOOKUP(C85,[1]sheet!$E:$G,3,FALSE)</f>
        <v>医学影像学</v>
      </c>
      <c r="G85" s="4" t="s">
        <v>5063</v>
      </c>
      <c r="H85" s="4" t="s">
        <v>5110</v>
      </c>
    </row>
    <row r="86" spans="1:8">
      <c r="A86" s="4">
        <v>84</v>
      </c>
      <c r="B86" s="4" t="s">
        <v>943</v>
      </c>
      <c r="C86" s="6">
        <v>2018221067</v>
      </c>
      <c r="D86" s="4" t="str">
        <f>VLOOKUP(C86,[1]sheet!$B:$D,3,FALSE)</f>
        <v>2018</v>
      </c>
      <c r="E86" s="4" t="str">
        <f>VLOOKUP(C86,[1]sheet!$E:$F,2,FALSE)</f>
        <v>第二临床学院</v>
      </c>
      <c r="F86" s="4" t="str">
        <f>VLOOKUP(C86,[1]sheet!$E:$G,3,FALSE)</f>
        <v>医学影像学</v>
      </c>
      <c r="G86" s="4" t="s">
        <v>5063</v>
      </c>
      <c r="H86" s="4" t="s">
        <v>5110</v>
      </c>
    </row>
    <row r="87" spans="1:8">
      <c r="A87" s="4">
        <v>85</v>
      </c>
      <c r="B87" s="4" t="s">
        <v>5130</v>
      </c>
      <c r="C87" s="6">
        <v>2018221072</v>
      </c>
      <c r="D87" s="4" t="str">
        <f>VLOOKUP(C87,[1]sheet!$B:$D,3,FALSE)</f>
        <v>2018</v>
      </c>
      <c r="E87" s="4" t="str">
        <f>VLOOKUP(C87,[1]sheet!$E:$F,2,FALSE)</f>
        <v>第二临床学院</v>
      </c>
      <c r="F87" s="4" t="str">
        <f>VLOOKUP(C87,[1]sheet!$E:$G,3,FALSE)</f>
        <v>医学影像学</v>
      </c>
      <c r="G87" s="4" t="s">
        <v>5063</v>
      </c>
      <c r="H87" s="4" t="s">
        <v>5110</v>
      </c>
    </row>
    <row r="88" spans="1:8">
      <c r="A88" s="4">
        <v>86</v>
      </c>
      <c r="B88" s="4" t="s">
        <v>946</v>
      </c>
      <c r="C88" s="6">
        <v>2018221088</v>
      </c>
      <c r="D88" s="4" t="str">
        <f>VLOOKUP(C88,[1]sheet!$B:$D,3,FALSE)</f>
        <v>2018</v>
      </c>
      <c r="E88" s="4" t="str">
        <f>VLOOKUP(C88,[1]sheet!$E:$F,2,FALSE)</f>
        <v>第二临床学院</v>
      </c>
      <c r="F88" s="4" t="str">
        <f>VLOOKUP(C88,[1]sheet!$E:$G,3,FALSE)</f>
        <v>医学影像学</v>
      </c>
      <c r="G88" s="4" t="s">
        <v>5063</v>
      </c>
      <c r="H88" s="4" t="s">
        <v>5110</v>
      </c>
    </row>
    <row r="89" spans="1:8">
      <c r="A89" s="4">
        <v>87</v>
      </c>
      <c r="B89" s="4" t="s">
        <v>5131</v>
      </c>
      <c r="C89" s="6">
        <v>2018221106</v>
      </c>
      <c r="D89" s="4" t="str">
        <f>VLOOKUP(C89,[1]sheet!$B:$D,3,FALSE)</f>
        <v>2018</v>
      </c>
      <c r="E89" s="4" t="str">
        <f>VLOOKUP(C89,[1]sheet!$E:$F,2,FALSE)</f>
        <v>第二临床学院</v>
      </c>
      <c r="F89" s="4" t="str">
        <f>VLOOKUP(C89,[1]sheet!$E:$G,3,FALSE)</f>
        <v>医学影像学</v>
      </c>
      <c r="G89" s="4" t="s">
        <v>5063</v>
      </c>
      <c r="H89" s="4" t="s">
        <v>5110</v>
      </c>
    </row>
    <row r="90" spans="1:8">
      <c r="A90" s="4">
        <v>88</v>
      </c>
      <c r="B90" s="4" t="s">
        <v>664</v>
      </c>
      <c r="C90" s="6">
        <v>2018221119</v>
      </c>
      <c r="D90" s="4" t="str">
        <f>VLOOKUP(C90,[1]sheet!$B:$D,3,FALSE)</f>
        <v>2018</v>
      </c>
      <c r="E90" s="4" t="str">
        <f>VLOOKUP(C90,[1]sheet!$E:$F,2,FALSE)</f>
        <v>第二临床学院</v>
      </c>
      <c r="F90" s="4" t="str">
        <f>VLOOKUP(C90,[1]sheet!$E:$G,3,FALSE)</f>
        <v>医学影像学</v>
      </c>
      <c r="G90" s="4" t="s">
        <v>5063</v>
      </c>
      <c r="H90" s="4" t="s">
        <v>5110</v>
      </c>
    </row>
    <row r="91" spans="1:8">
      <c r="A91" s="4">
        <v>89</v>
      </c>
      <c r="B91" s="4" t="s">
        <v>5132</v>
      </c>
      <c r="C91" s="6">
        <v>2018221121</v>
      </c>
      <c r="D91" s="4" t="str">
        <f>VLOOKUP(C91,[1]sheet!$B:$D,3,FALSE)</f>
        <v>2018</v>
      </c>
      <c r="E91" s="4" t="str">
        <f>VLOOKUP(C91,[1]sheet!$E:$F,2,FALSE)</f>
        <v>第二临床学院</v>
      </c>
      <c r="F91" s="4" t="str">
        <f>VLOOKUP(C91,[1]sheet!$E:$G,3,FALSE)</f>
        <v>医学影像学</v>
      </c>
      <c r="G91" s="4" t="s">
        <v>5063</v>
      </c>
      <c r="H91" s="4" t="s">
        <v>5110</v>
      </c>
    </row>
    <row r="92" spans="1:8">
      <c r="A92" s="4">
        <v>90</v>
      </c>
      <c r="B92" s="4" t="s">
        <v>5133</v>
      </c>
      <c r="C92" s="6">
        <v>2018221129</v>
      </c>
      <c r="D92" s="4" t="str">
        <f>VLOOKUP(C92,[1]sheet!$B:$D,3,FALSE)</f>
        <v>2018</v>
      </c>
      <c r="E92" s="4" t="str">
        <f>VLOOKUP(C92,[1]sheet!$E:$F,2,FALSE)</f>
        <v>第二临床学院</v>
      </c>
      <c r="F92" s="4" t="str">
        <f>VLOOKUP(C92,[1]sheet!$E:$G,3,FALSE)</f>
        <v>医学影像学</v>
      </c>
      <c r="G92" s="4" t="s">
        <v>5063</v>
      </c>
      <c r="H92" s="4" t="s">
        <v>5110</v>
      </c>
    </row>
    <row r="93" spans="1:8">
      <c r="A93" s="4">
        <v>91</v>
      </c>
      <c r="B93" s="4" t="s">
        <v>5134</v>
      </c>
      <c r="C93" s="6">
        <v>2018221139</v>
      </c>
      <c r="D93" s="4" t="str">
        <f>VLOOKUP(C93,[1]sheet!$B:$D,3,FALSE)</f>
        <v>2018</v>
      </c>
      <c r="E93" s="4" t="str">
        <f>VLOOKUP(C93,[1]sheet!$E:$F,2,FALSE)</f>
        <v>第二临床学院</v>
      </c>
      <c r="F93" s="4" t="str">
        <f>VLOOKUP(C93,[1]sheet!$E:$G,3,FALSE)</f>
        <v>医学影像学</v>
      </c>
      <c r="G93" s="4" t="s">
        <v>5063</v>
      </c>
      <c r="H93" s="4" t="s">
        <v>5110</v>
      </c>
    </row>
    <row r="94" spans="1:8">
      <c r="A94" s="4">
        <v>92</v>
      </c>
      <c r="B94" s="4" t="s">
        <v>953</v>
      </c>
      <c r="C94" s="6">
        <v>2018221140</v>
      </c>
      <c r="D94" s="4" t="str">
        <f>VLOOKUP(C94,[1]sheet!$B:$D,3,FALSE)</f>
        <v>2018</v>
      </c>
      <c r="E94" s="4" t="str">
        <f>VLOOKUP(C94,[1]sheet!$E:$F,2,FALSE)</f>
        <v>第二临床学院</v>
      </c>
      <c r="F94" s="4" t="str">
        <f>VLOOKUP(C94,[1]sheet!$E:$G,3,FALSE)</f>
        <v>医学影像学</v>
      </c>
      <c r="G94" s="4" t="s">
        <v>5063</v>
      </c>
      <c r="H94" s="4" t="s">
        <v>5110</v>
      </c>
    </row>
    <row r="95" spans="1:8">
      <c r="A95" s="4">
        <v>93</v>
      </c>
      <c r="B95" s="4" t="s">
        <v>5135</v>
      </c>
      <c r="C95" s="6">
        <v>2018221146</v>
      </c>
      <c r="D95" s="4" t="str">
        <f>VLOOKUP(C95,[1]sheet!$B:$D,3,FALSE)</f>
        <v>2018</v>
      </c>
      <c r="E95" s="4" t="str">
        <f>VLOOKUP(C95,[1]sheet!$E:$F,2,FALSE)</f>
        <v>第二临床学院</v>
      </c>
      <c r="F95" s="4" t="str">
        <f>VLOOKUP(C95,[1]sheet!$E:$G,3,FALSE)</f>
        <v>医学影像学</v>
      </c>
      <c r="G95" s="4" t="s">
        <v>5063</v>
      </c>
      <c r="H95" s="4" t="s">
        <v>5110</v>
      </c>
    </row>
    <row r="96" spans="1:8">
      <c r="A96" s="4">
        <v>94</v>
      </c>
      <c r="B96" s="4" t="s">
        <v>5136</v>
      </c>
      <c r="C96" s="6">
        <v>2018221157</v>
      </c>
      <c r="D96" s="4" t="str">
        <f>VLOOKUP(C96,[1]sheet!$B:$D,3,FALSE)</f>
        <v>2018</v>
      </c>
      <c r="E96" s="4" t="str">
        <f>VLOOKUP(C96,[1]sheet!$E:$F,2,FALSE)</f>
        <v>第二临床学院</v>
      </c>
      <c r="F96" s="4" t="str">
        <f>VLOOKUP(C96,[1]sheet!$E:$G,3,FALSE)</f>
        <v>医学影像学</v>
      </c>
      <c r="G96" s="4" t="s">
        <v>5063</v>
      </c>
      <c r="H96" s="4" t="s">
        <v>5110</v>
      </c>
    </row>
    <row r="97" spans="1:8">
      <c r="A97" s="4">
        <v>95</v>
      </c>
      <c r="B97" s="4" t="s">
        <v>5137</v>
      </c>
      <c r="C97" s="6">
        <v>2018221166</v>
      </c>
      <c r="D97" s="4" t="str">
        <f>VLOOKUP(C97,[1]sheet!$B:$D,3,FALSE)</f>
        <v>2018</v>
      </c>
      <c r="E97" s="4" t="str">
        <f>VLOOKUP(C97,[1]sheet!$E:$F,2,FALSE)</f>
        <v>第二临床学院</v>
      </c>
      <c r="F97" s="4" t="str">
        <f>VLOOKUP(C97,[1]sheet!$E:$G,3,FALSE)</f>
        <v>医学影像学</v>
      </c>
      <c r="G97" s="4" t="s">
        <v>5063</v>
      </c>
      <c r="H97" s="4" t="s">
        <v>5110</v>
      </c>
    </row>
    <row r="98" spans="1:8">
      <c r="A98" s="4">
        <v>96</v>
      </c>
      <c r="B98" s="4" t="s">
        <v>958</v>
      </c>
      <c r="C98" s="6">
        <v>2018221168</v>
      </c>
      <c r="D98" s="4" t="str">
        <f>VLOOKUP(C98,[1]sheet!$B:$D,3,FALSE)</f>
        <v>2018</v>
      </c>
      <c r="E98" s="4" t="str">
        <f>VLOOKUP(C98,[1]sheet!$E:$F,2,FALSE)</f>
        <v>第二临床学院</v>
      </c>
      <c r="F98" s="4" t="str">
        <f>VLOOKUP(C98,[1]sheet!$E:$G,3,FALSE)</f>
        <v>医学影像学</v>
      </c>
      <c r="G98" s="4" t="s">
        <v>5063</v>
      </c>
      <c r="H98" s="4" t="s">
        <v>5110</v>
      </c>
    </row>
    <row r="99" spans="1:8">
      <c r="A99" s="4">
        <v>97</v>
      </c>
      <c r="B99" s="4" t="s">
        <v>5138</v>
      </c>
      <c r="C99" s="6">
        <v>2018221169</v>
      </c>
      <c r="D99" s="4" t="str">
        <f>VLOOKUP(C99,[1]sheet!$B:$D,3,FALSE)</f>
        <v>2018</v>
      </c>
      <c r="E99" s="4" t="str">
        <f>VLOOKUP(C99,[1]sheet!$E:$F,2,FALSE)</f>
        <v>第二临床学院</v>
      </c>
      <c r="F99" s="4" t="str">
        <f>VLOOKUP(C99,[1]sheet!$E:$G,3,FALSE)</f>
        <v>医学影像学</v>
      </c>
      <c r="G99" s="4" t="s">
        <v>5063</v>
      </c>
      <c r="H99" s="4" t="s">
        <v>5110</v>
      </c>
    </row>
    <row r="100" spans="1:8">
      <c r="A100" s="4">
        <v>98</v>
      </c>
      <c r="B100" s="4" t="s">
        <v>666</v>
      </c>
      <c r="C100" s="6">
        <v>2018221242</v>
      </c>
      <c r="D100" s="4" t="str">
        <f>VLOOKUP(C100,[1]sheet!$B:$D,3,FALSE)</f>
        <v>2018</v>
      </c>
      <c r="E100" s="4" t="str">
        <f>VLOOKUP(C100,[1]sheet!$E:$F,2,FALSE)</f>
        <v>第二临床学院</v>
      </c>
      <c r="F100" s="4" t="str">
        <f>VLOOKUP(C100,[1]sheet!$E:$G,3,FALSE)</f>
        <v>医学影像学</v>
      </c>
      <c r="G100" s="4" t="s">
        <v>5063</v>
      </c>
      <c r="H100" s="4" t="s">
        <v>5110</v>
      </c>
    </row>
    <row r="101" spans="1:8">
      <c r="A101" s="4">
        <v>99</v>
      </c>
      <c r="B101" s="4" t="s">
        <v>960</v>
      </c>
      <c r="C101" s="6">
        <v>2018221699</v>
      </c>
      <c r="D101" s="4" t="str">
        <f>VLOOKUP(C101,[1]sheet!$B:$D,3,FALSE)</f>
        <v>2018</v>
      </c>
      <c r="E101" s="4" t="str">
        <f>VLOOKUP(C101,[1]sheet!$E:$F,2,FALSE)</f>
        <v>第二临床学院</v>
      </c>
      <c r="F101" s="4" t="str">
        <f>VLOOKUP(C101,[1]sheet!$E:$G,3,FALSE)</f>
        <v>医学影像学</v>
      </c>
      <c r="G101" s="4" t="s">
        <v>5063</v>
      </c>
      <c r="H101" s="4" t="s">
        <v>5110</v>
      </c>
    </row>
    <row r="102" spans="1:8">
      <c r="A102" s="4">
        <v>100</v>
      </c>
      <c r="B102" s="4" t="s">
        <v>5139</v>
      </c>
      <c r="C102" s="6">
        <v>2018221703</v>
      </c>
      <c r="D102" s="4" t="str">
        <f>VLOOKUP(C102,[1]sheet!$B:$D,3,FALSE)</f>
        <v>2018</v>
      </c>
      <c r="E102" s="4" t="str">
        <f>VLOOKUP(C102,[1]sheet!$E:$F,2,FALSE)</f>
        <v>第二临床学院</v>
      </c>
      <c r="F102" s="4" t="str">
        <f>VLOOKUP(C102,[1]sheet!$E:$G,3,FALSE)</f>
        <v>医学影像学</v>
      </c>
      <c r="G102" s="4" t="s">
        <v>5063</v>
      </c>
      <c r="H102" s="4" t="s">
        <v>5110</v>
      </c>
    </row>
    <row r="103" spans="1:8">
      <c r="A103" s="4">
        <v>101</v>
      </c>
      <c r="B103" s="4" t="s">
        <v>5140</v>
      </c>
      <c r="C103" s="6">
        <v>2018221955</v>
      </c>
      <c r="D103" s="4" t="str">
        <f>VLOOKUP(C103,[1]sheet!$B:$D,3,FALSE)</f>
        <v>2018</v>
      </c>
      <c r="E103" s="4" t="str">
        <f>VLOOKUP(C103,[1]sheet!$E:$F,2,FALSE)</f>
        <v>第二临床学院</v>
      </c>
      <c r="F103" s="4" t="str">
        <f>VLOOKUP(C103,[1]sheet!$E:$G,3,FALSE)</f>
        <v>医学影像学</v>
      </c>
      <c r="G103" s="4" t="s">
        <v>5063</v>
      </c>
      <c r="H103" s="4" t="s">
        <v>5110</v>
      </c>
    </row>
    <row r="104" spans="1:8">
      <c r="A104" s="4">
        <v>102</v>
      </c>
      <c r="B104" s="4" t="s">
        <v>911</v>
      </c>
      <c r="C104" s="6">
        <v>2018223166</v>
      </c>
      <c r="D104" s="4" t="str">
        <f>VLOOKUP(C104,[1]sheet!$B:$D,3,FALSE)</f>
        <v>2018</v>
      </c>
      <c r="E104" s="4" t="str">
        <f>VLOOKUP(C104,[1]sheet!$E:$F,2,FALSE)</f>
        <v>第二临床学院</v>
      </c>
      <c r="F104" s="4" t="str">
        <f>VLOOKUP(C104,[1]sheet!$E:$G,3,FALSE)</f>
        <v>医学影像学</v>
      </c>
      <c r="G104" s="4" t="s">
        <v>5063</v>
      </c>
      <c r="H104" s="4" t="s">
        <v>5110</v>
      </c>
    </row>
    <row r="105" spans="1:8">
      <c r="A105" s="4">
        <v>103</v>
      </c>
      <c r="B105" s="4" t="s">
        <v>5141</v>
      </c>
      <c r="C105" s="6">
        <v>2018220849</v>
      </c>
      <c r="D105" s="4" t="str">
        <f>VLOOKUP(C105,[1]sheet!$B:$D,3,FALSE)</f>
        <v>2019</v>
      </c>
      <c r="E105" s="4" t="str">
        <f>VLOOKUP(C105,[1]sheet!$E:$F,2,FALSE)</f>
        <v>第二临床学院</v>
      </c>
      <c r="F105" s="4" t="str">
        <f>VLOOKUP(C105,[1]sheet!$E:$G,3,FALSE)</f>
        <v>临床医学(5年制二系)</v>
      </c>
      <c r="G105" s="4" t="s">
        <v>5063</v>
      </c>
      <c r="H105" s="4" t="s">
        <v>5110</v>
      </c>
    </row>
    <row r="106" spans="1:8">
      <c r="A106" s="4">
        <v>104</v>
      </c>
      <c r="B106" s="4" t="s">
        <v>777</v>
      </c>
      <c r="C106" s="6">
        <v>2018223495</v>
      </c>
      <c r="D106" s="4" t="str">
        <f>VLOOKUP(C106,[1]sheet!$B:$D,3,FALSE)</f>
        <v>2019</v>
      </c>
      <c r="E106" s="4" t="str">
        <f>VLOOKUP(C106,[1]sheet!$E:$F,2,FALSE)</f>
        <v>第二临床学院</v>
      </c>
      <c r="F106" s="4" t="str">
        <f>VLOOKUP(C106,[1]sheet!$E:$G,3,FALSE)</f>
        <v>临床医学(5年制二系)</v>
      </c>
      <c r="G106" s="4" t="s">
        <v>5063</v>
      </c>
      <c r="H106" s="4" t="s">
        <v>5110</v>
      </c>
    </row>
    <row r="107" spans="1:8">
      <c r="A107" s="4">
        <v>105</v>
      </c>
      <c r="B107" s="4" t="s">
        <v>5142</v>
      </c>
      <c r="C107" s="6">
        <v>2019220872</v>
      </c>
      <c r="D107" s="4" t="str">
        <f>VLOOKUP(C107,[1]sheet!$B:$D,3,FALSE)</f>
        <v>2019</v>
      </c>
      <c r="E107" s="4" t="str">
        <f>VLOOKUP(C107,[1]sheet!$E:$F,2,FALSE)</f>
        <v>第二临床学院</v>
      </c>
      <c r="F107" s="4" t="str">
        <f>VLOOKUP(C107,[1]sheet!$E:$G,3,FALSE)</f>
        <v>临床医学(5年制二系)</v>
      </c>
      <c r="G107" s="4" t="s">
        <v>5063</v>
      </c>
      <c r="H107" s="4" t="s">
        <v>5110</v>
      </c>
    </row>
    <row r="108" spans="1:8">
      <c r="A108" s="4">
        <v>106</v>
      </c>
      <c r="B108" s="4" t="s">
        <v>5143</v>
      </c>
      <c r="C108" s="6">
        <v>2019220879</v>
      </c>
      <c r="D108" s="4" t="str">
        <f>VLOOKUP(C108,[1]sheet!$B:$D,3,FALSE)</f>
        <v>2019</v>
      </c>
      <c r="E108" s="4" t="str">
        <f>VLOOKUP(C108,[1]sheet!$E:$F,2,FALSE)</f>
        <v>第二临床学院</v>
      </c>
      <c r="F108" s="4" t="str">
        <f>VLOOKUP(C108,[1]sheet!$E:$G,3,FALSE)</f>
        <v>临床医学(5年制二系)</v>
      </c>
      <c r="G108" s="4" t="s">
        <v>5063</v>
      </c>
      <c r="H108" s="4" t="s">
        <v>5110</v>
      </c>
    </row>
    <row r="109" spans="1:8">
      <c r="A109" s="4">
        <v>107</v>
      </c>
      <c r="B109" s="4" t="s">
        <v>964</v>
      </c>
      <c r="C109" s="6">
        <v>2019220888</v>
      </c>
      <c r="D109" s="4" t="str">
        <f>VLOOKUP(C109,[1]sheet!$B:$D,3,FALSE)</f>
        <v>2019</v>
      </c>
      <c r="E109" s="4" t="str">
        <f>VLOOKUP(C109,[1]sheet!$E:$F,2,FALSE)</f>
        <v>第二临床学院</v>
      </c>
      <c r="F109" s="4" t="str">
        <f>VLOOKUP(C109,[1]sheet!$E:$G,3,FALSE)</f>
        <v>临床医学(5年制二系)</v>
      </c>
      <c r="G109" s="4" t="s">
        <v>5063</v>
      </c>
      <c r="H109" s="4" t="s">
        <v>5110</v>
      </c>
    </row>
    <row r="110" spans="1:8">
      <c r="A110" s="4">
        <v>108</v>
      </c>
      <c r="B110" s="4" t="s">
        <v>5144</v>
      </c>
      <c r="C110" s="6">
        <v>2019220889</v>
      </c>
      <c r="D110" s="4" t="str">
        <f>VLOOKUP(C110,[1]sheet!$B:$D,3,FALSE)</f>
        <v>2019</v>
      </c>
      <c r="E110" s="4" t="str">
        <f>VLOOKUP(C110,[1]sheet!$E:$F,2,FALSE)</f>
        <v>第二临床学院</v>
      </c>
      <c r="F110" s="4" t="str">
        <f>VLOOKUP(C110,[1]sheet!$E:$G,3,FALSE)</f>
        <v>临床医学(5年制二系)</v>
      </c>
      <c r="G110" s="4" t="s">
        <v>5063</v>
      </c>
      <c r="H110" s="4" t="s">
        <v>5110</v>
      </c>
    </row>
    <row r="111" spans="1:8">
      <c r="A111" s="4">
        <v>109</v>
      </c>
      <c r="B111" s="4" t="s">
        <v>782</v>
      </c>
      <c r="C111" s="6">
        <v>2019220896</v>
      </c>
      <c r="D111" s="4" t="str">
        <f>VLOOKUP(C111,[1]sheet!$B:$D,3,FALSE)</f>
        <v>2019</v>
      </c>
      <c r="E111" s="4" t="str">
        <f>VLOOKUP(C111,[1]sheet!$E:$F,2,FALSE)</f>
        <v>第二临床学院</v>
      </c>
      <c r="F111" s="4" t="str">
        <f>VLOOKUP(C111,[1]sheet!$E:$G,3,FALSE)</f>
        <v>临床医学(5年制二系)</v>
      </c>
      <c r="G111" s="4" t="s">
        <v>5063</v>
      </c>
      <c r="H111" s="4" t="s">
        <v>5110</v>
      </c>
    </row>
    <row r="112" spans="1:8">
      <c r="A112" s="4">
        <v>110</v>
      </c>
      <c r="B112" s="4" t="s">
        <v>5145</v>
      </c>
      <c r="C112" s="6">
        <v>2019220898</v>
      </c>
      <c r="D112" s="4" t="str">
        <f>VLOOKUP(C112,[1]sheet!$B:$D,3,FALSE)</f>
        <v>2019</v>
      </c>
      <c r="E112" s="4" t="str">
        <f>VLOOKUP(C112,[1]sheet!$E:$F,2,FALSE)</f>
        <v>第二临床学院</v>
      </c>
      <c r="F112" s="4" t="str">
        <f>VLOOKUP(C112,[1]sheet!$E:$G,3,FALSE)</f>
        <v>临床医学(5年制二系)</v>
      </c>
      <c r="G112" s="4" t="s">
        <v>5063</v>
      </c>
      <c r="H112" s="4" t="s">
        <v>5110</v>
      </c>
    </row>
    <row r="113" spans="1:8">
      <c r="A113" s="4">
        <v>111</v>
      </c>
      <c r="B113" s="4" t="s">
        <v>5146</v>
      </c>
      <c r="C113" s="6">
        <v>2019220907</v>
      </c>
      <c r="D113" s="4" t="str">
        <f>VLOOKUP(C113,[1]sheet!$B:$D,3,FALSE)</f>
        <v>2019</v>
      </c>
      <c r="E113" s="4" t="str">
        <f>VLOOKUP(C113,[1]sheet!$E:$F,2,FALSE)</f>
        <v>第二临床学院</v>
      </c>
      <c r="F113" s="4" t="str">
        <f>VLOOKUP(C113,[1]sheet!$E:$G,3,FALSE)</f>
        <v>临床医学(5年制二系)</v>
      </c>
      <c r="G113" s="4" t="s">
        <v>5063</v>
      </c>
      <c r="H113" s="4" t="s">
        <v>5110</v>
      </c>
    </row>
    <row r="114" spans="1:8">
      <c r="A114" s="4">
        <v>112</v>
      </c>
      <c r="B114" s="4" t="s">
        <v>5147</v>
      </c>
      <c r="C114" s="6">
        <v>2019220911</v>
      </c>
      <c r="D114" s="4" t="str">
        <f>VLOOKUP(C114,[1]sheet!$B:$D,3,FALSE)</f>
        <v>2019</v>
      </c>
      <c r="E114" s="4" t="str">
        <f>VLOOKUP(C114,[1]sheet!$E:$F,2,FALSE)</f>
        <v>第二临床学院</v>
      </c>
      <c r="F114" s="4" t="str">
        <f>VLOOKUP(C114,[1]sheet!$E:$G,3,FALSE)</f>
        <v>临床医学(5年制二系)</v>
      </c>
      <c r="G114" s="4" t="s">
        <v>5063</v>
      </c>
      <c r="H114" s="4" t="s">
        <v>5110</v>
      </c>
    </row>
    <row r="115" spans="1:8">
      <c r="A115" s="4">
        <v>113</v>
      </c>
      <c r="B115" s="4" t="s">
        <v>670</v>
      </c>
      <c r="C115" s="6">
        <v>2019220923</v>
      </c>
      <c r="D115" s="4" t="str">
        <f>VLOOKUP(C115,[1]sheet!$B:$D,3,FALSE)</f>
        <v>2019</v>
      </c>
      <c r="E115" s="4" t="str">
        <f>VLOOKUP(C115,[1]sheet!$E:$F,2,FALSE)</f>
        <v>第二临床学院</v>
      </c>
      <c r="F115" s="4" t="str">
        <f>VLOOKUP(C115,[1]sheet!$E:$G,3,FALSE)</f>
        <v>临床医学(5年制二系)</v>
      </c>
      <c r="G115" s="4" t="s">
        <v>5063</v>
      </c>
      <c r="H115" s="4" t="s">
        <v>5110</v>
      </c>
    </row>
    <row r="116" spans="1:8">
      <c r="A116" s="4">
        <v>114</v>
      </c>
      <c r="B116" s="4" t="s">
        <v>784</v>
      </c>
      <c r="C116" s="6">
        <v>2019220933</v>
      </c>
      <c r="D116" s="4" t="str">
        <f>VLOOKUP(C116,[1]sheet!$B:$D,3,FALSE)</f>
        <v>2019</v>
      </c>
      <c r="E116" s="4" t="str">
        <f>VLOOKUP(C116,[1]sheet!$E:$F,2,FALSE)</f>
        <v>第二临床学院</v>
      </c>
      <c r="F116" s="4" t="str">
        <f>VLOOKUP(C116,[1]sheet!$E:$G,3,FALSE)</f>
        <v>临床医学(5年制二系)</v>
      </c>
      <c r="G116" s="4" t="s">
        <v>5063</v>
      </c>
      <c r="H116" s="4" t="s">
        <v>5110</v>
      </c>
    </row>
    <row r="117" spans="1:8">
      <c r="A117" s="4">
        <v>115</v>
      </c>
      <c r="B117" s="4" t="s">
        <v>5148</v>
      </c>
      <c r="C117" s="6">
        <v>2019220934</v>
      </c>
      <c r="D117" s="4" t="str">
        <f>VLOOKUP(C117,[1]sheet!$B:$D,3,FALSE)</f>
        <v>2019</v>
      </c>
      <c r="E117" s="4" t="str">
        <f>VLOOKUP(C117,[1]sheet!$E:$F,2,FALSE)</f>
        <v>第二临床学院</v>
      </c>
      <c r="F117" s="4" t="str">
        <f>VLOOKUP(C117,[1]sheet!$E:$G,3,FALSE)</f>
        <v>临床医学(5年制二系)</v>
      </c>
      <c r="G117" s="4" t="s">
        <v>5063</v>
      </c>
      <c r="H117" s="4" t="s">
        <v>5110</v>
      </c>
    </row>
    <row r="118" spans="1:8">
      <c r="A118" s="4">
        <v>116</v>
      </c>
      <c r="B118" s="4" t="s">
        <v>5149</v>
      </c>
      <c r="C118" s="6">
        <v>2019220944</v>
      </c>
      <c r="D118" s="4" t="str">
        <f>VLOOKUP(C118,[1]sheet!$B:$D,3,FALSE)</f>
        <v>2019</v>
      </c>
      <c r="E118" s="4" t="str">
        <f>VLOOKUP(C118,[1]sheet!$E:$F,2,FALSE)</f>
        <v>第二临床学院</v>
      </c>
      <c r="F118" s="4" t="str">
        <f>VLOOKUP(C118,[1]sheet!$E:$G,3,FALSE)</f>
        <v>临床医学(5年制二系)</v>
      </c>
      <c r="G118" s="4" t="s">
        <v>5063</v>
      </c>
      <c r="H118" s="4" t="s">
        <v>5110</v>
      </c>
    </row>
    <row r="119" spans="1:8">
      <c r="A119" s="4">
        <v>117</v>
      </c>
      <c r="B119" s="4" t="s">
        <v>974</v>
      </c>
      <c r="C119" s="6">
        <v>2019220946</v>
      </c>
      <c r="D119" s="4" t="str">
        <f>VLOOKUP(C119,[1]sheet!$B:$D,3,FALSE)</f>
        <v>2019</v>
      </c>
      <c r="E119" s="4" t="str">
        <f>VLOOKUP(C119,[1]sheet!$E:$F,2,FALSE)</f>
        <v>第二临床学院</v>
      </c>
      <c r="F119" s="4" t="str">
        <f>VLOOKUP(C119,[1]sheet!$E:$G,3,FALSE)</f>
        <v>临床医学(5年制二系)</v>
      </c>
      <c r="G119" s="4" t="s">
        <v>5063</v>
      </c>
      <c r="H119" s="4" t="s">
        <v>5110</v>
      </c>
    </row>
    <row r="120" spans="1:8">
      <c r="A120" s="4">
        <v>118</v>
      </c>
      <c r="B120" s="4" t="s">
        <v>5150</v>
      </c>
      <c r="C120" s="6">
        <v>2019220953</v>
      </c>
      <c r="D120" s="4" t="str">
        <f>VLOOKUP(C120,[1]sheet!$B:$D,3,FALSE)</f>
        <v>2019</v>
      </c>
      <c r="E120" s="4" t="str">
        <f>VLOOKUP(C120,[1]sheet!$E:$F,2,FALSE)</f>
        <v>第二临床学院</v>
      </c>
      <c r="F120" s="4" t="str">
        <f>VLOOKUP(C120,[1]sheet!$E:$G,3,FALSE)</f>
        <v>临床医学(5年制二系)</v>
      </c>
      <c r="G120" s="4" t="s">
        <v>5063</v>
      </c>
      <c r="H120" s="4" t="s">
        <v>5110</v>
      </c>
    </row>
    <row r="121" spans="1:8">
      <c r="A121" s="4">
        <v>119</v>
      </c>
      <c r="B121" s="4" t="s">
        <v>975</v>
      </c>
      <c r="C121" s="6">
        <v>2019220957</v>
      </c>
      <c r="D121" s="4" t="str">
        <f>VLOOKUP(C121,[1]sheet!$B:$D,3,FALSE)</f>
        <v>2019</v>
      </c>
      <c r="E121" s="4" t="str">
        <f>VLOOKUP(C121,[1]sheet!$E:$F,2,FALSE)</f>
        <v>第二临床学院</v>
      </c>
      <c r="F121" s="4" t="str">
        <f>VLOOKUP(C121,[1]sheet!$E:$G,3,FALSE)</f>
        <v>临床医学(5年制二系)</v>
      </c>
      <c r="G121" s="4" t="s">
        <v>5063</v>
      </c>
      <c r="H121" s="4" t="s">
        <v>5110</v>
      </c>
    </row>
    <row r="122" spans="1:8">
      <c r="A122" s="4">
        <v>120</v>
      </c>
      <c r="B122" s="4" t="s">
        <v>976</v>
      </c>
      <c r="C122" s="6">
        <v>2019220959</v>
      </c>
      <c r="D122" s="4" t="str">
        <f>VLOOKUP(C122,[1]sheet!$B:$D,3,FALSE)</f>
        <v>2019</v>
      </c>
      <c r="E122" s="4" t="str">
        <f>VLOOKUP(C122,[1]sheet!$E:$F,2,FALSE)</f>
        <v>第二临床学院</v>
      </c>
      <c r="F122" s="4" t="str">
        <f>VLOOKUP(C122,[1]sheet!$E:$G,3,FALSE)</f>
        <v>临床医学(5年制二系)</v>
      </c>
      <c r="G122" s="4" t="s">
        <v>5063</v>
      </c>
      <c r="H122" s="4" t="s">
        <v>5110</v>
      </c>
    </row>
    <row r="123" spans="1:8">
      <c r="A123" s="4">
        <v>121</v>
      </c>
      <c r="B123" s="4" t="s">
        <v>396</v>
      </c>
      <c r="C123" s="6">
        <v>2019220976</v>
      </c>
      <c r="D123" s="4" t="str">
        <f>VLOOKUP(C123,[1]sheet!$B:$D,3,FALSE)</f>
        <v>2019</v>
      </c>
      <c r="E123" s="4" t="str">
        <f>VLOOKUP(C123,[1]sheet!$E:$F,2,FALSE)</f>
        <v>第二临床学院</v>
      </c>
      <c r="F123" s="4" t="str">
        <f>VLOOKUP(C123,[1]sheet!$E:$G,3,FALSE)</f>
        <v>临床医学(5年制二系)</v>
      </c>
      <c r="G123" s="4" t="s">
        <v>5063</v>
      </c>
      <c r="H123" s="4" t="s">
        <v>5110</v>
      </c>
    </row>
    <row r="124" spans="1:8">
      <c r="A124" s="4">
        <v>122</v>
      </c>
      <c r="B124" s="4" t="s">
        <v>5151</v>
      </c>
      <c r="C124" s="6">
        <v>2019220981</v>
      </c>
      <c r="D124" s="4" t="str">
        <f>VLOOKUP(C124,[1]sheet!$B:$D,3,FALSE)</f>
        <v>2019</v>
      </c>
      <c r="E124" s="4" t="str">
        <f>VLOOKUP(C124,[1]sheet!$E:$F,2,FALSE)</f>
        <v>第二临床学院</v>
      </c>
      <c r="F124" s="4" t="str">
        <f>VLOOKUP(C124,[1]sheet!$E:$G,3,FALSE)</f>
        <v>临床医学(5年制二系)</v>
      </c>
      <c r="G124" s="4" t="s">
        <v>5063</v>
      </c>
      <c r="H124" s="4" t="s">
        <v>5110</v>
      </c>
    </row>
    <row r="125" spans="1:8">
      <c r="A125" s="4">
        <v>123</v>
      </c>
      <c r="B125" s="4" t="s">
        <v>5152</v>
      </c>
      <c r="C125" s="6">
        <v>2019220984</v>
      </c>
      <c r="D125" s="4" t="str">
        <f>VLOOKUP(C125,[1]sheet!$B:$D,3,FALSE)</f>
        <v>2019</v>
      </c>
      <c r="E125" s="4" t="str">
        <f>VLOOKUP(C125,[1]sheet!$E:$F,2,FALSE)</f>
        <v>第二临床学院</v>
      </c>
      <c r="F125" s="4" t="str">
        <f>VLOOKUP(C125,[1]sheet!$E:$G,3,FALSE)</f>
        <v>临床医学(5年制二系)</v>
      </c>
      <c r="G125" s="4" t="s">
        <v>5063</v>
      </c>
      <c r="H125" s="4" t="s">
        <v>5110</v>
      </c>
    </row>
    <row r="126" spans="1:8">
      <c r="A126" s="4">
        <v>124</v>
      </c>
      <c r="B126" s="4" t="s">
        <v>791</v>
      </c>
      <c r="C126" s="6">
        <v>2019221005</v>
      </c>
      <c r="D126" s="4" t="str">
        <f>VLOOKUP(C126,[1]sheet!$B:$D,3,FALSE)</f>
        <v>2019</v>
      </c>
      <c r="E126" s="4" t="str">
        <f>VLOOKUP(C126,[1]sheet!$E:$F,2,FALSE)</f>
        <v>第二临床学院</v>
      </c>
      <c r="F126" s="4" t="str">
        <f>VLOOKUP(C126,[1]sheet!$E:$G,3,FALSE)</f>
        <v>临床医学(5年制二系)</v>
      </c>
      <c r="G126" s="4" t="s">
        <v>5063</v>
      </c>
      <c r="H126" s="4" t="s">
        <v>5110</v>
      </c>
    </row>
    <row r="127" spans="1:8">
      <c r="A127" s="4">
        <v>125</v>
      </c>
      <c r="B127" s="4" t="s">
        <v>792</v>
      </c>
      <c r="C127" s="6">
        <v>2019221007</v>
      </c>
      <c r="D127" s="4" t="str">
        <f>VLOOKUP(C127,[1]sheet!$B:$D,3,FALSE)</f>
        <v>2019</v>
      </c>
      <c r="E127" s="4" t="str">
        <f>VLOOKUP(C127,[1]sheet!$E:$F,2,FALSE)</f>
        <v>第二临床学院</v>
      </c>
      <c r="F127" s="4" t="str">
        <f>VLOOKUP(C127,[1]sheet!$E:$G,3,FALSE)</f>
        <v>临床医学(5年制二系)</v>
      </c>
      <c r="G127" s="4" t="s">
        <v>5063</v>
      </c>
      <c r="H127" s="4" t="s">
        <v>5110</v>
      </c>
    </row>
    <row r="128" spans="1:8">
      <c r="A128" s="4">
        <v>126</v>
      </c>
      <c r="B128" s="4" t="s">
        <v>566</v>
      </c>
      <c r="C128" s="6">
        <v>2019221028</v>
      </c>
      <c r="D128" s="4" t="str">
        <f>VLOOKUP(C128,[1]sheet!$B:$D,3,FALSE)</f>
        <v>2019</v>
      </c>
      <c r="E128" s="4" t="str">
        <f>VLOOKUP(C128,[1]sheet!$E:$F,2,FALSE)</f>
        <v>第二临床学院</v>
      </c>
      <c r="F128" s="4" t="str">
        <f>VLOOKUP(C128,[1]sheet!$E:$G,3,FALSE)</f>
        <v>临床医学(5年制二系)</v>
      </c>
      <c r="G128" s="4" t="s">
        <v>5063</v>
      </c>
      <c r="H128" s="4" t="s">
        <v>5110</v>
      </c>
    </row>
    <row r="129" spans="1:8">
      <c r="A129" s="4">
        <v>127</v>
      </c>
      <c r="B129" s="4" t="s">
        <v>986</v>
      </c>
      <c r="C129" s="6">
        <v>2019221029</v>
      </c>
      <c r="D129" s="4" t="str">
        <f>VLOOKUP(C129,[1]sheet!$B:$D,3,FALSE)</f>
        <v>2019</v>
      </c>
      <c r="E129" s="4" t="str">
        <f>VLOOKUP(C129,[1]sheet!$E:$F,2,FALSE)</f>
        <v>第二临床学院</v>
      </c>
      <c r="F129" s="4" t="str">
        <f>VLOOKUP(C129,[1]sheet!$E:$G,3,FALSE)</f>
        <v>临床医学(5年制二系)</v>
      </c>
      <c r="G129" s="4" t="s">
        <v>5063</v>
      </c>
      <c r="H129" s="4" t="s">
        <v>5110</v>
      </c>
    </row>
    <row r="130" spans="1:8">
      <c r="A130" s="4">
        <v>128</v>
      </c>
      <c r="B130" s="4" t="s">
        <v>675</v>
      </c>
      <c r="C130" s="6">
        <v>2019221032</v>
      </c>
      <c r="D130" s="4" t="str">
        <f>VLOOKUP(C130,[1]sheet!$B:$D,3,FALSE)</f>
        <v>2019</v>
      </c>
      <c r="E130" s="4" t="str">
        <f>VLOOKUP(C130,[1]sheet!$E:$F,2,FALSE)</f>
        <v>第二临床学院</v>
      </c>
      <c r="F130" s="4" t="str">
        <f>VLOOKUP(C130,[1]sheet!$E:$G,3,FALSE)</f>
        <v>临床医学(5年制二系)</v>
      </c>
      <c r="G130" s="4" t="s">
        <v>5063</v>
      </c>
      <c r="H130" s="4" t="s">
        <v>5110</v>
      </c>
    </row>
    <row r="131" spans="1:8">
      <c r="A131" s="4">
        <v>129</v>
      </c>
      <c r="B131" s="4" t="s">
        <v>987</v>
      </c>
      <c r="C131" s="6">
        <v>2019221034</v>
      </c>
      <c r="D131" s="4" t="str">
        <f>VLOOKUP(C131,[1]sheet!$B:$D,3,FALSE)</f>
        <v>2019</v>
      </c>
      <c r="E131" s="4" t="str">
        <f>VLOOKUP(C131,[1]sheet!$E:$F,2,FALSE)</f>
        <v>第二临床学院</v>
      </c>
      <c r="F131" s="4" t="str">
        <f>VLOOKUP(C131,[1]sheet!$E:$G,3,FALSE)</f>
        <v>临床医学(5年制二系)</v>
      </c>
      <c r="G131" s="4" t="s">
        <v>5063</v>
      </c>
      <c r="H131" s="4" t="s">
        <v>5110</v>
      </c>
    </row>
    <row r="132" spans="1:8">
      <c r="A132" s="4">
        <v>130</v>
      </c>
      <c r="B132" s="4" t="s">
        <v>5153</v>
      </c>
      <c r="C132" s="6">
        <v>2019221042</v>
      </c>
      <c r="D132" s="4" t="str">
        <f>VLOOKUP(C132,[1]sheet!$B:$D,3,FALSE)</f>
        <v>2019</v>
      </c>
      <c r="E132" s="4" t="str">
        <f>VLOOKUP(C132,[1]sheet!$E:$F,2,FALSE)</f>
        <v>第二临床学院</v>
      </c>
      <c r="F132" s="4" t="str">
        <f>VLOOKUP(C132,[1]sheet!$E:$G,3,FALSE)</f>
        <v>康复治疗学</v>
      </c>
      <c r="G132" s="4" t="s">
        <v>5063</v>
      </c>
      <c r="H132" s="4" t="s">
        <v>5110</v>
      </c>
    </row>
    <row r="133" spans="1:8">
      <c r="A133" s="4">
        <v>131</v>
      </c>
      <c r="B133" s="4" t="s">
        <v>794</v>
      </c>
      <c r="C133" s="6">
        <v>2019221073</v>
      </c>
      <c r="D133" s="4" t="str">
        <f>VLOOKUP(C133,[1]sheet!$B:$D,3,FALSE)</f>
        <v>2019</v>
      </c>
      <c r="E133" s="4" t="str">
        <f>VLOOKUP(C133,[1]sheet!$E:$F,2,FALSE)</f>
        <v>第二临床学院</v>
      </c>
      <c r="F133" s="4" t="str">
        <f>VLOOKUP(C133,[1]sheet!$E:$G,3,FALSE)</f>
        <v>康复治疗学</v>
      </c>
      <c r="G133" s="4" t="s">
        <v>5063</v>
      </c>
      <c r="H133" s="4" t="s">
        <v>5110</v>
      </c>
    </row>
    <row r="134" spans="1:8">
      <c r="A134" s="4">
        <v>132</v>
      </c>
      <c r="B134" s="4" t="s">
        <v>5154</v>
      </c>
      <c r="C134" s="6">
        <v>2019221080</v>
      </c>
      <c r="D134" s="4" t="str">
        <f>VLOOKUP(C134,[1]sheet!$B:$D,3,FALSE)</f>
        <v>2019</v>
      </c>
      <c r="E134" s="4" t="str">
        <f>VLOOKUP(C134,[1]sheet!$E:$F,2,FALSE)</f>
        <v>第二临床学院</v>
      </c>
      <c r="F134" s="4" t="str">
        <f>VLOOKUP(C134,[1]sheet!$E:$G,3,FALSE)</f>
        <v>康复治疗学</v>
      </c>
      <c r="G134" s="4" t="s">
        <v>5063</v>
      </c>
      <c r="H134" s="4" t="s">
        <v>5110</v>
      </c>
    </row>
    <row r="135" spans="1:8">
      <c r="A135" s="4">
        <v>133</v>
      </c>
      <c r="B135" s="4" t="s">
        <v>5155</v>
      </c>
      <c r="C135" s="6">
        <v>2019221085</v>
      </c>
      <c r="D135" s="4" t="str">
        <f>VLOOKUP(C135,[1]sheet!$B:$D,3,FALSE)</f>
        <v>2019</v>
      </c>
      <c r="E135" s="4" t="str">
        <f>VLOOKUP(C135,[1]sheet!$E:$F,2,FALSE)</f>
        <v>第二临床学院</v>
      </c>
      <c r="F135" s="4" t="str">
        <f>VLOOKUP(C135,[1]sheet!$E:$G,3,FALSE)</f>
        <v>康复治疗学</v>
      </c>
      <c r="G135" s="4" t="s">
        <v>5063</v>
      </c>
      <c r="H135" s="4" t="s">
        <v>5110</v>
      </c>
    </row>
    <row r="136" spans="1:8">
      <c r="A136" s="4">
        <v>134</v>
      </c>
      <c r="B136" s="4" t="s">
        <v>796</v>
      </c>
      <c r="C136" s="6">
        <v>2019221087</v>
      </c>
      <c r="D136" s="4" t="str">
        <f>VLOOKUP(C136,[1]sheet!$B:$D,3,FALSE)</f>
        <v>2019</v>
      </c>
      <c r="E136" s="4" t="str">
        <f>VLOOKUP(C136,[1]sheet!$E:$F,2,FALSE)</f>
        <v>第二临床学院</v>
      </c>
      <c r="F136" s="4" t="str">
        <f>VLOOKUP(C136,[1]sheet!$E:$G,3,FALSE)</f>
        <v>康复治疗学</v>
      </c>
      <c r="G136" s="4" t="s">
        <v>5063</v>
      </c>
      <c r="H136" s="4" t="s">
        <v>5110</v>
      </c>
    </row>
    <row r="137" spans="1:8">
      <c r="A137" s="4">
        <v>135</v>
      </c>
      <c r="B137" s="4" t="s">
        <v>797</v>
      </c>
      <c r="C137" s="6">
        <v>2019221091</v>
      </c>
      <c r="D137" s="4" t="str">
        <f>VLOOKUP(C137,[1]sheet!$B:$D,3,FALSE)</f>
        <v>2019</v>
      </c>
      <c r="E137" s="4" t="str">
        <f>VLOOKUP(C137,[1]sheet!$E:$F,2,FALSE)</f>
        <v>第二临床学院</v>
      </c>
      <c r="F137" s="4" t="str">
        <f>VLOOKUP(C137,[1]sheet!$E:$G,3,FALSE)</f>
        <v>康复治疗学</v>
      </c>
      <c r="G137" s="4" t="s">
        <v>5063</v>
      </c>
      <c r="H137" s="4" t="s">
        <v>5110</v>
      </c>
    </row>
    <row r="138" spans="1:8">
      <c r="A138" s="4">
        <v>136</v>
      </c>
      <c r="B138" s="4" t="s">
        <v>5156</v>
      </c>
      <c r="C138" s="6">
        <v>2019221094</v>
      </c>
      <c r="D138" s="4" t="str">
        <f>VLOOKUP(C138,[1]sheet!$B:$D,3,FALSE)</f>
        <v>2019</v>
      </c>
      <c r="E138" s="4" t="str">
        <f>VLOOKUP(C138,[1]sheet!$E:$F,2,FALSE)</f>
        <v>第二临床学院</v>
      </c>
      <c r="F138" s="4" t="str">
        <f>VLOOKUP(C138,[1]sheet!$E:$G,3,FALSE)</f>
        <v>康复治疗学</v>
      </c>
      <c r="G138" s="4" t="s">
        <v>5063</v>
      </c>
      <c r="H138" s="4" t="s">
        <v>5110</v>
      </c>
    </row>
    <row r="139" spans="1:8">
      <c r="A139" s="4">
        <v>137</v>
      </c>
      <c r="B139" s="4" t="s">
        <v>996</v>
      </c>
      <c r="C139" s="6">
        <v>2019223242</v>
      </c>
      <c r="D139" s="4" t="str">
        <f>VLOOKUP(C139,[1]sheet!$B:$D,3,FALSE)</f>
        <v>2019</v>
      </c>
      <c r="E139" s="4" t="str">
        <f>VLOOKUP(C139,[1]sheet!$E:$F,2,FALSE)</f>
        <v>第二临床学院</v>
      </c>
      <c r="F139" s="4" t="str">
        <f>VLOOKUP(C139,[1]sheet!$E:$G,3,FALSE)</f>
        <v>康复治疗学</v>
      </c>
      <c r="G139" s="4" t="s">
        <v>5063</v>
      </c>
      <c r="H139" s="4" t="s">
        <v>5110</v>
      </c>
    </row>
    <row r="140" spans="1:8">
      <c r="A140" s="4">
        <v>138</v>
      </c>
      <c r="B140" s="4" t="s">
        <v>802</v>
      </c>
      <c r="C140" s="6">
        <v>2021250115</v>
      </c>
      <c r="D140" s="4" t="str">
        <f>VLOOKUP(C140,[1]sheet!$B:$D,3,FALSE)</f>
        <v>2019</v>
      </c>
      <c r="E140" s="4" t="str">
        <f>VLOOKUP(C140,[1]sheet!$E:$F,2,FALSE)</f>
        <v>第二临床学院</v>
      </c>
      <c r="F140" s="4" t="str">
        <f>VLOOKUP(C140,[1]sheet!$E:$G,3,FALSE)</f>
        <v>康复治疗学</v>
      </c>
      <c r="G140" s="4" t="s">
        <v>5063</v>
      </c>
      <c r="H140" s="4" t="s">
        <v>5110</v>
      </c>
    </row>
    <row r="141" spans="1:8">
      <c r="A141" s="4">
        <v>139</v>
      </c>
      <c r="B141" s="4" t="s">
        <v>5157</v>
      </c>
      <c r="C141" s="6">
        <v>2019210097</v>
      </c>
      <c r="D141" s="4" t="str">
        <f>VLOOKUP(C141,[1]sheet!$B:$D,3,FALSE)</f>
        <v>2019</v>
      </c>
      <c r="E141" s="4" t="str">
        <f>VLOOKUP(C141,[1]sheet!$E:$F,2,FALSE)</f>
        <v>第二临床学院</v>
      </c>
      <c r="F141" s="4" t="str">
        <f>VLOOKUP(C141,[1]sheet!$E:$G,3,FALSE)</f>
        <v>临床医学(5+3二系)</v>
      </c>
      <c r="G141" s="4" t="s">
        <v>5063</v>
      </c>
      <c r="H141" s="4" t="s">
        <v>5110</v>
      </c>
    </row>
    <row r="142" spans="1:8">
      <c r="A142" s="4">
        <v>140</v>
      </c>
      <c r="B142" s="4" t="s">
        <v>5158</v>
      </c>
      <c r="C142" s="6">
        <v>2019210114</v>
      </c>
      <c r="D142" s="4" t="str">
        <f>VLOOKUP(C142,[1]sheet!$B:$D,3,FALSE)</f>
        <v>2019</v>
      </c>
      <c r="E142" s="4" t="str">
        <f>VLOOKUP(C142,[1]sheet!$E:$F,2,FALSE)</f>
        <v>第二临床学院</v>
      </c>
      <c r="F142" s="4" t="str">
        <f>VLOOKUP(C142,[1]sheet!$E:$G,3,FALSE)</f>
        <v>临床医学(5+3二系)</v>
      </c>
      <c r="G142" s="4" t="s">
        <v>5063</v>
      </c>
      <c r="H142" s="4" t="s">
        <v>5110</v>
      </c>
    </row>
    <row r="143" spans="1:8">
      <c r="A143" s="4">
        <v>141</v>
      </c>
      <c r="B143" s="4" t="s">
        <v>5159</v>
      </c>
      <c r="C143" s="6">
        <v>2019210115</v>
      </c>
      <c r="D143" s="4" t="str">
        <f>VLOOKUP(C143,[1]sheet!$B:$D,3,FALSE)</f>
        <v>2019</v>
      </c>
      <c r="E143" s="4" t="str">
        <f>VLOOKUP(C143,[1]sheet!$E:$F,2,FALSE)</f>
        <v>第二临床学院</v>
      </c>
      <c r="F143" s="4" t="str">
        <f>VLOOKUP(C143,[1]sheet!$E:$G,3,FALSE)</f>
        <v>临床医学(5+3二系)</v>
      </c>
      <c r="G143" s="4" t="s">
        <v>5063</v>
      </c>
      <c r="H143" s="4" t="s">
        <v>5110</v>
      </c>
    </row>
    <row r="144" spans="1:8">
      <c r="A144" s="4">
        <v>142</v>
      </c>
      <c r="B144" s="4" t="s">
        <v>5160</v>
      </c>
      <c r="C144" s="6">
        <v>2019210119</v>
      </c>
      <c r="D144" s="4" t="str">
        <f>VLOOKUP(C144,[1]sheet!$B:$D,3,FALSE)</f>
        <v>2019</v>
      </c>
      <c r="E144" s="4" t="str">
        <f>VLOOKUP(C144,[1]sheet!$E:$F,2,FALSE)</f>
        <v>第二临床学院</v>
      </c>
      <c r="F144" s="4" t="str">
        <f>VLOOKUP(C144,[1]sheet!$E:$G,3,FALSE)</f>
        <v>临床医学(5+3二系)</v>
      </c>
      <c r="G144" s="4" t="s">
        <v>5063</v>
      </c>
      <c r="H144" s="4" t="s">
        <v>5110</v>
      </c>
    </row>
    <row r="145" spans="1:8">
      <c r="A145" s="4">
        <v>143</v>
      </c>
      <c r="B145" s="4" t="s">
        <v>999</v>
      </c>
      <c r="C145" s="6">
        <v>2019210121</v>
      </c>
      <c r="D145" s="4" t="str">
        <f>VLOOKUP(C145,[1]sheet!$B:$D,3,FALSE)</f>
        <v>2019</v>
      </c>
      <c r="E145" s="4" t="str">
        <f>VLOOKUP(C145,[1]sheet!$E:$F,2,FALSE)</f>
        <v>第二临床学院</v>
      </c>
      <c r="F145" s="4" t="str">
        <f>VLOOKUP(C145,[1]sheet!$E:$G,3,FALSE)</f>
        <v>临床医学(5+3二系)</v>
      </c>
      <c r="G145" s="4" t="s">
        <v>5063</v>
      </c>
      <c r="H145" s="4" t="s">
        <v>5110</v>
      </c>
    </row>
    <row r="146" spans="1:8">
      <c r="A146" s="4">
        <v>144</v>
      </c>
      <c r="B146" s="4" t="s">
        <v>5161</v>
      </c>
      <c r="C146" s="6">
        <v>2019210124</v>
      </c>
      <c r="D146" s="4" t="str">
        <f>VLOOKUP(C146,[1]sheet!$B:$D,3,FALSE)</f>
        <v>2019</v>
      </c>
      <c r="E146" s="4" t="str">
        <f>VLOOKUP(C146,[1]sheet!$E:$F,2,FALSE)</f>
        <v>第二临床学院</v>
      </c>
      <c r="F146" s="4" t="str">
        <f>VLOOKUP(C146,[1]sheet!$E:$G,3,FALSE)</f>
        <v>临床医学(5+3二系)</v>
      </c>
      <c r="G146" s="4" t="s">
        <v>5063</v>
      </c>
      <c r="H146" s="4" t="s">
        <v>5110</v>
      </c>
    </row>
    <row r="147" spans="1:8">
      <c r="A147" s="4">
        <v>145</v>
      </c>
      <c r="B147" s="4" t="s">
        <v>5162</v>
      </c>
      <c r="C147" s="6">
        <v>2019210127</v>
      </c>
      <c r="D147" s="4" t="str">
        <f>VLOOKUP(C147,[1]sheet!$B:$D,3,FALSE)</f>
        <v>2019</v>
      </c>
      <c r="E147" s="4" t="str">
        <f>VLOOKUP(C147,[1]sheet!$E:$F,2,FALSE)</f>
        <v>第二临床学院</v>
      </c>
      <c r="F147" s="4" t="str">
        <f>VLOOKUP(C147,[1]sheet!$E:$G,3,FALSE)</f>
        <v>临床医学(5+3二系)</v>
      </c>
      <c r="G147" s="4" t="s">
        <v>5063</v>
      </c>
      <c r="H147" s="4" t="s">
        <v>5110</v>
      </c>
    </row>
    <row r="148" spans="1:8">
      <c r="A148" s="4">
        <v>146</v>
      </c>
      <c r="B148" s="4" t="s">
        <v>806</v>
      </c>
      <c r="C148" s="6">
        <v>2019220651</v>
      </c>
      <c r="D148" s="4" t="str">
        <f>VLOOKUP(C148,[1]sheet!$B:$D,3,FALSE)</f>
        <v>2019</v>
      </c>
      <c r="E148" s="4" t="str">
        <f>VLOOKUP(C148,[1]sheet!$E:$F,2,FALSE)</f>
        <v>第二临床学院</v>
      </c>
      <c r="F148" s="4" t="str">
        <f>VLOOKUP(C148,[1]sheet!$E:$G,3,FALSE)</f>
        <v>医学影像学</v>
      </c>
      <c r="G148" s="4" t="s">
        <v>5063</v>
      </c>
      <c r="H148" s="4" t="s">
        <v>5110</v>
      </c>
    </row>
    <row r="149" spans="1:8">
      <c r="A149" s="4">
        <v>147</v>
      </c>
      <c r="B149" s="4" t="s">
        <v>5163</v>
      </c>
      <c r="C149" s="6">
        <v>2019221086</v>
      </c>
      <c r="D149" s="4" t="str">
        <f>VLOOKUP(C149,[1]sheet!$B:$D,3,FALSE)</f>
        <v>2019</v>
      </c>
      <c r="E149" s="4" t="str">
        <f>VLOOKUP(C149,[1]sheet!$E:$F,2,FALSE)</f>
        <v>第二临床学院</v>
      </c>
      <c r="F149" s="4" t="str">
        <f>VLOOKUP(C149,[1]sheet!$E:$G,3,FALSE)</f>
        <v>医学影像学</v>
      </c>
      <c r="G149" s="4" t="s">
        <v>5063</v>
      </c>
      <c r="H149" s="4" t="s">
        <v>5110</v>
      </c>
    </row>
    <row r="150" spans="1:8">
      <c r="A150" s="4">
        <v>148</v>
      </c>
      <c r="B150" s="4" t="s">
        <v>1004</v>
      </c>
      <c r="C150" s="6">
        <v>2019221109</v>
      </c>
      <c r="D150" s="4" t="str">
        <f>VLOOKUP(C150,[1]sheet!$B:$D,3,FALSE)</f>
        <v>2019</v>
      </c>
      <c r="E150" s="4" t="str">
        <f>VLOOKUP(C150,[1]sheet!$E:$F,2,FALSE)</f>
        <v>第二临床学院</v>
      </c>
      <c r="F150" s="4" t="str">
        <f>VLOOKUP(C150,[1]sheet!$E:$G,3,FALSE)</f>
        <v>医学影像学</v>
      </c>
      <c r="G150" s="4" t="s">
        <v>5063</v>
      </c>
      <c r="H150" s="4" t="s">
        <v>5110</v>
      </c>
    </row>
    <row r="151" spans="1:8">
      <c r="A151" s="4">
        <v>149</v>
      </c>
      <c r="B151" s="4" t="s">
        <v>5164</v>
      </c>
      <c r="C151" s="6">
        <v>2019221127</v>
      </c>
      <c r="D151" s="4" t="str">
        <f>VLOOKUP(C151,[1]sheet!$B:$D,3,FALSE)</f>
        <v>2019</v>
      </c>
      <c r="E151" s="4" t="str">
        <f>VLOOKUP(C151,[1]sheet!$E:$F,2,FALSE)</f>
        <v>第二临床学院</v>
      </c>
      <c r="F151" s="4" t="str">
        <f>VLOOKUP(C151,[1]sheet!$E:$G,3,FALSE)</f>
        <v>医学影像学</v>
      </c>
      <c r="G151" s="4" t="s">
        <v>5063</v>
      </c>
      <c r="H151" s="4" t="s">
        <v>5110</v>
      </c>
    </row>
    <row r="152" spans="1:8">
      <c r="A152" s="4">
        <v>150</v>
      </c>
      <c r="B152" s="4" t="s">
        <v>5165</v>
      </c>
      <c r="C152" s="6">
        <v>2019221128</v>
      </c>
      <c r="D152" s="4" t="str">
        <f>VLOOKUP(C152,[1]sheet!$B:$D,3,FALSE)</f>
        <v>2019</v>
      </c>
      <c r="E152" s="4" t="str">
        <f>VLOOKUP(C152,[1]sheet!$E:$F,2,FALSE)</f>
        <v>第二临床学院</v>
      </c>
      <c r="F152" s="4" t="str">
        <f>VLOOKUP(C152,[1]sheet!$E:$G,3,FALSE)</f>
        <v>医学影像学</v>
      </c>
      <c r="G152" s="4" t="s">
        <v>5063</v>
      </c>
      <c r="H152" s="4" t="s">
        <v>5110</v>
      </c>
    </row>
    <row r="153" spans="1:8">
      <c r="A153" s="4">
        <v>151</v>
      </c>
      <c r="B153" s="4" t="s">
        <v>5166</v>
      </c>
      <c r="C153" s="6">
        <v>2019221136</v>
      </c>
      <c r="D153" s="4" t="str">
        <f>VLOOKUP(C153,[1]sheet!$B:$D,3,FALSE)</f>
        <v>2019</v>
      </c>
      <c r="E153" s="4" t="str">
        <f>VLOOKUP(C153,[1]sheet!$E:$F,2,FALSE)</f>
        <v>第二临床学院</v>
      </c>
      <c r="F153" s="4" t="str">
        <f>VLOOKUP(C153,[1]sheet!$E:$G,3,FALSE)</f>
        <v>医学影像学</v>
      </c>
      <c r="G153" s="4" t="s">
        <v>5063</v>
      </c>
      <c r="H153" s="4" t="s">
        <v>5110</v>
      </c>
    </row>
    <row r="154" spans="1:8">
      <c r="A154" s="4">
        <v>152</v>
      </c>
      <c r="B154" s="4" t="s">
        <v>682</v>
      </c>
      <c r="C154" s="6">
        <v>2019221143</v>
      </c>
      <c r="D154" s="4" t="str">
        <f>VLOOKUP(C154,[1]sheet!$B:$D,3,FALSE)</f>
        <v>2019</v>
      </c>
      <c r="E154" s="4" t="str">
        <f>VLOOKUP(C154,[1]sheet!$E:$F,2,FALSE)</f>
        <v>第二临床学院</v>
      </c>
      <c r="F154" s="4" t="str">
        <f>VLOOKUP(C154,[1]sheet!$E:$G,3,FALSE)</f>
        <v>医学影像学</v>
      </c>
      <c r="G154" s="4" t="s">
        <v>5063</v>
      </c>
      <c r="H154" s="4" t="s">
        <v>5110</v>
      </c>
    </row>
    <row r="155" spans="1:8">
      <c r="A155" s="4">
        <v>153</v>
      </c>
      <c r="B155" s="4" t="s">
        <v>5167</v>
      </c>
      <c r="C155" s="6">
        <v>2019221158</v>
      </c>
      <c r="D155" s="4" t="str">
        <f>VLOOKUP(C155,[1]sheet!$B:$D,3,FALSE)</f>
        <v>2019</v>
      </c>
      <c r="E155" s="4" t="str">
        <f>VLOOKUP(C155,[1]sheet!$E:$F,2,FALSE)</f>
        <v>第二临床学院</v>
      </c>
      <c r="F155" s="4" t="str">
        <f>VLOOKUP(C155,[1]sheet!$E:$G,3,FALSE)</f>
        <v>医学影像学</v>
      </c>
      <c r="G155" s="4" t="s">
        <v>5063</v>
      </c>
      <c r="H155" s="4" t="s">
        <v>5110</v>
      </c>
    </row>
    <row r="156" spans="1:8">
      <c r="A156" s="4">
        <v>154</v>
      </c>
      <c r="B156" s="4" t="s">
        <v>5168</v>
      </c>
      <c r="C156" s="6">
        <v>2019221159</v>
      </c>
      <c r="D156" s="4" t="str">
        <f>VLOOKUP(C156,[1]sheet!$B:$D,3,FALSE)</f>
        <v>2019</v>
      </c>
      <c r="E156" s="4" t="str">
        <f>VLOOKUP(C156,[1]sheet!$E:$F,2,FALSE)</f>
        <v>第二临床学院</v>
      </c>
      <c r="F156" s="4" t="str">
        <f>VLOOKUP(C156,[1]sheet!$E:$G,3,FALSE)</f>
        <v>医学影像学</v>
      </c>
      <c r="G156" s="4" t="s">
        <v>5063</v>
      </c>
      <c r="H156" s="4" t="s">
        <v>5110</v>
      </c>
    </row>
    <row r="157" spans="1:8">
      <c r="A157" s="4">
        <v>155</v>
      </c>
      <c r="B157" s="4" t="s">
        <v>5169</v>
      </c>
      <c r="C157" s="6">
        <v>2019221166</v>
      </c>
      <c r="D157" s="4" t="str">
        <f>VLOOKUP(C157,[1]sheet!$B:$D,3,FALSE)</f>
        <v>2019</v>
      </c>
      <c r="E157" s="4" t="str">
        <f>VLOOKUP(C157,[1]sheet!$E:$F,2,FALSE)</f>
        <v>第二临床学院</v>
      </c>
      <c r="F157" s="4" t="str">
        <f>VLOOKUP(C157,[1]sheet!$E:$G,3,FALSE)</f>
        <v>医学影像学</v>
      </c>
      <c r="G157" s="4" t="s">
        <v>5063</v>
      </c>
      <c r="H157" s="4" t="s">
        <v>5110</v>
      </c>
    </row>
    <row r="158" spans="1:8">
      <c r="A158" s="4">
        <v>156</v>
      </c>
      <c r="B158" s="4" t="s">
        <v>1011</v>
      </c>
      <c r="C158" s="6">
        <v>2019221175</v>
      </c>
      <c r="D158" s="4" t="str">
        <f>VLOOKUP(C158,[1]sheet!$B:$D,3,FALSE)</f>
        <v>2019</v>
      </c>
      <c r="E158" s="4" t="str">
        <f>VLOOKUP(C158,[1]sheet!$E:$F,2,FALSE)</f>
        <v>第二临床学院</v>
      </c>
      <c r="F158" s="4" t="str">
        <f>VLOOKUP(C158,[1]sheet!$E:$G,3,FALSE)</f>
        <v>医学影像学</v>
      </c>
      <c r="G158" s="4" t="s">
        <v>5063</v>
      </c>
      <c r="H158" s="4" t="s">
        <v>5110</v>
      </c>
    </row>
    <row r="159" spans="1:8">
      <c r="A159" s="4">
        <v>157</v>
      </c>
      <c r="B159" s="4" t="s">
        <v>1012</v>
      </c>
      <c r="C159" s="6">
        <v>2019221176</v>
      </c>
      <c r="D159" s="4" t="str">
        <f>VLOOKUP(C159,[1]sheet!$B:$D,3,FALSE)</f>
        <v>2019</v>
      </c>
      <c r="E159" s="4" t="str">
        <f>VLOOKUP(C159,[1]sheet!$E:$F,2,FALSE)</f>
        <v>第二临床学院</v>
      </c>
      <c r="F159" s="4" t="str">
        <f>VLOOKUP(C159,[1]sheet!$E:$G,3,FALSE)</f>
        <v>医学影像学</v>
      </c>
      <c r="G159" s="4" t="s">
        <v>5063</v>
      </c>
      <c r="H159" s="4" t="s">
        <v>5110</v>
      </c>
    </row>
    <row r="160" spans="1:8">
      <c r="A160" s="4">
        <v>158</v>
      </c>
      <c r="B160" s="4" t="s">
        <v>1013</v>
      </c>
      <c r="C160" s="6">
        <v>2019221195</v>
      </c>
      <c r="D160" s="4" t="str">
        <f>VLOOKUP(C160,[1]sheet!$B:$D,3,FALSE)</f>
        <v>2019</v>
      </c>
      <c r="E160" s="4" t="str">
        <f>VLOOKUP(C160,[1]sheet!$E:$F,2,FALSE)</f>
        <v>第二临床学院</v>
      </c>
      <c r="F160" s="4" t="str">
        <f>VLOOKUP(C160,[1]sheet!$E:$G,3,FALSE)</f>
        <v>医学影像学</v>
      </c>
      <c r="G160" s="4" t="s">
        <v>5063</v>
      </c>
      <c r="H160" s="4" t="s">
        <v>5110</v>
      </c>
    </row>
    <row r="161" spans="1:8">
      <c r="A161" s="4">
        <v>159</v>
      </c>
      <c r="B161" s="4" t="s">
        <v>1014</v>
      </c>
      <c r="C161" s="6">
        <v>2019221196</v>
      </c>
      <c r="D161" s="4" t="str">
        <f>VLOOKUP(C161,[1]sheet!$B:$D,3,FALSE)</f>
        <v>2019</v>
      </c>
      <c r="E161" s="4" t="str">
        <f>VLOOKUP(C161,[1]sheet!$E:$F,2,FALSE)</f>
        <v>第二临床学院</v>
      </c>
      <c r="F161" s="4" t="str">
        <f>VLOOKUP(C161,[1]sheet!$E:$G,3,FALSE)</f>
        <v>医学影像学</v>
      </c>
      <c r="G161" s="4" t="s">
        <v>5063</v>
      </c>
      <c r="H161" s="4" t="s">
        <v>5110</v>
      </c>
    </row>
    <row r="162" spans="1:8">
      <c r="A162" s="4">
        <v>160</v>
      </c>
      <c r="B162" s="4" t="s">
        <v>5170</v>
      </c>
      <c r="C162" s="6">
        <v>2019221202</v>
      </c>
      <c r="D162" s="4" t="str">
        <f>VLOOKUP(C162,[1]sheet!$B:$D,3,FALSE)</f>
        <v>2019</v>
      </c>
      <c r="E162" s="4" t="str">
        <f>VLOOKUP(C162,[1]sheet!$E:$F,2,FALSE)</f>
        <v>第二临床学院</v>
      </c>
      <c r="F162" s="4" t="str">
        <f>VLOOKUP(C162,[1]sheet!$E:$G,3,FALSE)</f>
        <v>医学影像学</v>
      </c>
      <c r="G162" s="4" t="s">
        <v>5063</v>
      </c>
      <c r="H162" s="4" t="s">
        <v>5110</v>
      </c>
    </row>
    <row r="163" spans="1:8">
      <c r="A163" s="4">
        <v>161</v>
      </c>
      <c r="B163" s="4" t="s">
        <v>5171</v>
      </c>
      <c r="C163" s="6">
        <v>2019221211</v>
      </c>
      <c r="D163" s="4" t="str">
        <f>VLOOKUP(C163,[1]sheet!$B:$D,3,FALSE)</f>
        <v>2019</v>
      </c>
      <c r="E163" s="4" t="str">
        <f>VLOOKUP(C163,[1]sheet!$E:$F,2,FALSE)</f>
        <v>第二临床学院</v>
      </c>
      <c r="F163" s="4" t="str">
        <f>VLOOKUP(C163,[1]sheet!$E:$G,3,FALSE)</f>
        <v>医学影像学</v>
      </c>
      <c r="G163" s="4" t="s">
        <v>5063</v>
      </c>
      <c r="H163" s="4" t="s">
        <v>5110</v>
      </c>
    </row>
    <row r="164" spans="1:8">
      <c r="A164" s="4">
        <v>162</v>
      </c>
      <c r="B164" s="4" t="s">
        <v>1019</v>
      </c>
      <c r="C164" s="6">
        <v>2019221220</v>
      </c>
      <c r="D164" s="4" t="str">
        <f>VLOOKUP(C164,[1]sheet!$B:$D,3,FALSE)</f>
        <v>2019</v>
      </c>
      <c r="E164" s="4" t="str">
        <f>VLOOKUP(C164,[1]sheet!$E:$F,2,FALSE)</f>
        <v>第二临床学院</v>
      </c>
      <c r="F164" s="4" t="str">
        <f>VLOOKUP(C164,[1]sheet!$E:$G,3,FALSE)</f>
        <v>医学影像学</v>
      </c>
      <c r="G164" s="4" t="s">
        <v>5063</v>
      </c>
      <c r="H164" s="4" t="s">
        <v>5110</v>
      </c>
    </row>
    <row r="165" spans="1:8">
      <c r="A165" s="4">
        <v>163</v>
      </c>
      <c r="B165" s="4" t="s">
        <v>3072</v>
      </c>
      <c r="C165" s="6">
        <v>2019221222</v>
      </c>
      <c r="D165" s="4" t="str">
        <f>VLOOKUP(C165,[1]sheet!$B:$D,3,FALSE)</f>
        <v>2019</v>
      </c>
      <c r="E165" s="4" t="str">
        <f>VLOOKUP(C165,[1]sheet!$E:$F,2,FALSE)</f>
        <v>第二临床学院</v>
      </c>
      <c r="F165" s="4" t="str">
        <f>VLOOKUP(C165,[1]sheet!$E:$G,3,FALSE)</f>
        <v>医学影像学</v>
      </c>
      <c r="G165" s="4" t="s">
        <v>5063</v>
      </c>
      <c r="H165" s="4" t="s">
        <v>5110</v>
      </c>
    </row>
    <row r="166" spans="1:8">
      <c r="A166" s="4">
        <v>164</v>
      </c>
      <c r="B166" s="4" t="s">
        <v>1021</v>
      </c>
      <c r="C166" s="6">
        <v>2019221230</v>
      </c>
      <c r="D166" s="4" t="str">
        <f>VLOOKUP(C166,[1]sheet!$B:$D,3,FALSE)</f>
        <v>2019</v>
      </c>
      <c r="E166" s="4" t="str">
        <f>VLOOKUP(C166,[1]sheet!$E:$F,2,FALSE)</f>
        <v>第二临床学院</v>
      </c>
      <c r="F166" s="4" t="str">
        <f>VLOOKUP(C166,[1]sheet!$E:$G,3,FALSE)</f>
        <v>医学影像学</v>
      </c>
      <c r="G166" s="4" t="s">
        <v>5063</v>
      </c>
      <c r="H166" s="4" t="s">
        <v>5110</v>
      </c>
    </row>
    <row r="167" spans="1:8">
      <c r="A167" s="4">
        <v>165</v>
      </c>
      <c r="B167" s="4" t="s">
        <v>1022</v>
      </c>
      <c r="C167" s="6">
        <v>2019221233</v>
      </c>
      <c r="D167" s="4" t="str">
        <f>VLOOKUP(C167,[1]sheet!$B:$D,3,FALSE)</f>
        <v>2019</v>
      </c>
      <c r="E167" s="4" t="str">
        <f>VLOOKUP(C167,[1]sheet!$E:$F,2,FALSE)</f>
        <v>第二临床学院</v>
      </c>
      <c r="F167" s="4" t="str">
        <f>VLOOKUP(C167,[1]sheet!$E:$G,3,FALSE)</f>
        <v>医学影像学</v>
      </c>
      <c r="G167" s="4" t="s">
        <v>5063</v>
      </c>
      <c r="H167" s="4" t="s">
        <v>5110</v>
      </c>
    </row>
    <row r="168" spans="1:8">
      <c r="A168" s="4">
        <v>166</v>
      </c>
      <c r="B168" s="4" t="s">
        <v>818</v>
      </c>
      <c r="C168" s="6">
        <v>2019221243</v>
      </c>
      <c r="D168" s="4" t="str">
        <f>VLOOKUP(C168,[1]sheet!$B:$D,3,FALSE)</f>
        <v>2019</v>
      </c>
      <c r="E168" s="4" t="str">
        <f>VLOOKUP(C168,[1]sheet!$E:$F,2,FALSE)</f>
        <v>第二临床学院</v>
      </c>
      <c r="F168" s="4" t="str">
        <f>VLOOKUP(C168,[1]sheet!$E:$G,3,FALSE)</f>
        <v>医学影像学</v>
      </c>
      <c r="G168" s="4" t="s">
        <v>5063</v>
      </c>
      <c r="H168" s="4" t="s">
        <v>5110</v>
      </c>
    </row>
    <row r="169" spans="1:8">
      <c r="A169" s="4">
        <v>167</v>
      </c>
      <c r="B169" s="4" t="s">
        <v>5172</v>
      </c>
      <c r="C169" s="6">
        <v>2019221251</v>
      </c>
      <c r="D169" s="4" t="str">
        <f>VLOOKUP(C169,[1]sheet!$B:$D,3,FALSE)</f>
        <v>2019</v>
      </c>
      <c r="E169" s="4" t="str">
        <f>VLOOKUP(C169,[1]sheet!$E:$F,2,FALSE)</f>
        <v>第二临床学院</v>
      </c>
      <c r="F169" s="4" t="str">
        <f>VLOOKUP(C169,[1]sheet!$E:$G,3,FALSE)</f>
        <v>医学影像学</v>
      </c>
      <c r="G169" s="4" t="s">
        <v>5063</v>
      </c>
      <c r="H169" s="4" t="s">
        <v>5110</v>
      </c>
    </row>
    <row r="170" spans="1:8">
      <c r="A170" s="4">
        <v>168</v>
      </c>
      <c r="B170" s="4" t="s">
        <v>5173</v>
      </c>
      <c r="C170" s="6">
        <v>2019221255</v>
      </c>
      <c r="D170" s="4" t="str">
        <f>VLOOKUP(C170,[1]sheet!$B:$D,3,FALSE)</f>
        <v>2019</v>
      </c>
      <c r="E170" s="4" t="str">
        <f>VLOOKUP(C170,[1]sheet!$E:$F,2,FALSE)</f>
        <v>第二临床学院</v>
      </c>
      <c r="F170" s="4" t="str">
        <f>VLOOKUP(C170,[1]sheet!$E:$G,3,FALSE)</f>
        <v>医学影像学</v>
      </c>
      <c r="G170" s="4" t="s">
        <v>5063</v>
      </c>
      <c r="H170" s="4" t="s">
        <v>5110</v>
      </c>
    </row>
    <row r="171" spans="1:8">
      <c r="A171" s="4">
        <v>169</v>
      </c>
      <c r="B171" s="4" t="s">
        <v>1027</v>
      </c>
      <c r="C171" s="6">
        <v>2019221263</v>
      </c>
      <c r="D171" s="4" t="str">
        <f>VLOOKUP(C171,[1]sheet!$B:$D,3,FALSE)</f>
        <v>2019</v>
      </c>
      <c r="E171" s="4" t="str">
        <f>VLOOKUP(C171,[1]sheet!$E:$F,2,FALSE)</f>
        <v>第二临床学院</v>
      </c>
      <c r="F171" s="4" t="str">
        <f>VLOOKUP(C171,[1]sheet!$E:$G,3,FALSE)</f>
        <v>医学影像学</v>
      </c>
      <c r="G171" s="4" t="s">
        <v>5063</v>
      </c>
      <c r="H171" s="4" t="s">
        <v>5110</v>
      </c>
    </row>
    <row r="172" spans="1:8">
      <c r="A172" s="4">
        <v>170</v>
      </c>
      <c r="B172" s="4" t="s">
        <v>5174</v>
      </c>
      <c r="C172" s="6">
        <v>2019221909</v>
      </c>
      <c r="D172" s="4" t="str">
        <f>VLOOKUP(C172,[1]sheet!$B:$D,3,FALSE)</f>
        <v>2019</v>
      </c>
      <c r="E172" s="4" t="str">
        <f>VLOOKUP(C172,[1]sheet!$E:$F,2,FALSE)</f>
        <v>第二临床学院</v>
      </c>
      <c r="F172" s="4" t="str">
        <f>VLOOKUP(C172,[1]sheet!$E:$G,3,FALSE)</f>
        <v>医学影像学</v>
      </c>
      <c r="G172" s="4" t="s">
        <v>5063</v>
      </c>
      <c r="H172" s="4" t="s">
        <v>5110</v>
      </c>
    </row>
    <row r="173" spans="1:8">
      <c r="A173" s="4">
        <v>171</v>
      </c>
      <c r="B173" s="4" t="s">
        <v>5175</v>
      </c>
      <c r="C173" s="6">
        <v>2019222042</v>
      </c>
      <c r="D173" s="4" t="str">
        <f>VLOOKUP(C173,[1]sheet!$B:$D,3,FALSE)</f>
        <v>2019</v>
      </c>
      <c r="E173" s="4" t="str">
        <f>VLOOKUP(C173,[1]sheet!$E:$F,2,FALSE)</f>
        <v>第二临床学院</v>
      </c>
      <c r="F173" s="4" t="str">
        <f>VLOOKUP(C173,[1]sheet!$E:$G,3,FALSE)</f>
        <v>医学影像学</v>
      </c>
      <c r="G173" s="4" t="s">
        <v>5063</v>
      </c>
      <c r="H173" s="4" t="s">
        <v>5110</v>
      </c>
    </row>
    <row r="174" spans="1:8">
      <c r="A174" s="4">
        <v>172</v>
      </c>
      <c r="B174" s="4" t="s">
        <v>5176</v>
      </c>
      <c r="C174" s="6">
        <v>2019223406</v>
      </c>
      <c r="D174" s="4" t="str">
        <f>VLOOKUP(C174,[1]sheet!$B:$D,3,FALSE)</f>
        <v>2019</v>
      </c>
      <c r="E174" s="4" t="str">
        <f>VLOOKUP(C174,[1]sheet!$E:$F,2,FALSE)</f>
        <v>第二临床学院</v>
      </c>
      <c r="F174" s="4" t="str">
        <f>VLOOKUP(C174,[1]sheet!$E:$G,3,FALSE)</f>
        <v>医学影像学</v>
      </c>
      <c r="G174" s="4" t="s">
        <v>5063</v>
      </c>
      <c r="H174" s="4" t="s">
        <v>5110</v>
      </c>
    </row>
    <row r="175" spans="1:8">
      <c r="A175" s="4">
        <v>173</v>
      </c>
      <c r="B175" s="4" t="s">
        <v>5177</v>
      </c>
      <c r="C175" s="6">
        <v>2020221082</v>
      </c>
      <c r="D175" s="4" t="str">
        <f>VLOOKUP(C175,[1]sheet!$B:$D,3,FALSE)</f>
        <v>2020</v>
      </c>
      <c r="E175" s="4" t="str">
        <f>VLOOKUP(C175,[1]sheet!$E:$F,2,FALSE)</f>
        <v>第二临床学院</v>
      </c>
      <c r="F175" s="4" t="str">
        <f>VLOOKUP(C175,[1]sheet!$E:$G,3,FALSE)</f>
        <v>临床医学(5年制二系)</v>
      </c>
      <c r="G175" s="4" t="s">
        <v>5063</v>
      </c>
      <c r="H175" s="4" t="s">
        <v>5110</v>
      </c>
    </row>
    <row r="176" spans="1:8">
      <c r="A176" s="4">
        <v>174</v>
      </c>
      <c r="B176" s="4" t="s">
        <v>1032</v>
      </c>
      <c r="C176" s="6">
        <v>2020221085</v>
      </c>
      <c r="D176" s="4" t="str">
        <f>VLOOKUP(C176,[1]sheet!$B:$D,3,FALSE)</f>
        <v>2020</v>
      </c>
      <c r="E176" s="4" t="str">
        <f>VLOOKUP(C176,[1]sheet!$E:$F,2,FALSE)</f>
        <v>第二临床学院</v>
      </c>
      <c r="F176" s="4" t="str">
        <f>VLOOKUP(C176,[1]sheet!$E:$G,3,FALSE)</f>
        <v>临床医学(5年制二系)</v>
      </c>
      <c r="G176" s="4" t="s">
        <v>5063</v>
      </c>
      <c r="H176" s="4" t="s">
        <v>5110</v>
      </c>
    </row>
    <row r="177" spans="1:8">
      <c r="A177" s="4">
        <v>175</v>
      </c>
      <c r="B177" s="4" t="s">
        <v>5178</v>
      </c>
      <c r="C177" s="6">
        <v>2020221091</v>
      </c>
      <c r="D177" s="4" t="str">
        <f>VLOOKUP(C177,[1]sheet!$B:$D,3,FALSE)</f>
        <v>2020</v>
      </c>
      <c r="E177" s="4" t="str">
        <f>VLOOKUP(C177,[1]sheet!$E:$F,2,FALSE)</f>
        <v>第二临床学院</v>
      </c>
      <c r="F177" s="4" t="str">
        <f>VLOOKUP(C177,[1]sheet!$E:$G,3,FALSE)</f>
        <v>临床医学(5年制二系)</v>
      </c>
      <c r="G177" s="4" t="s">
        <v>5063</v>
      </c>
      <c r="H177" s="4" t="s">
        <v>5110</v>
      </c>
    </row>
    <row r="178" spans="1:8">
      <c r="A178" s="4">
        <v>176</v>
      </c>
      <c r="B178" s="4" t="s">
        <v>5179</v>
      </c>
      <c r="C178" s="6">
        <v>2020221099</v>
      </c>
      <c r="D178" s="4" t="str">
        <f>VLOOKUP(C178,[1]sheet!$B:$D,3,FALSE)</f>
        <v>2020</v>
      </c>
      <c r="E178" s="4" t="str">
        <f>VLOOKUP(C178,[1]sheet!$E:$F,2,FALSE)</f>
        <v>第二临床学院</v>
      </c>
      <c r="F178" s="4" t="str">
        <f>VLOOKUP(C178,[1]sheet!$E:$G,3,FALSE)</f>
        <v>临床医学(5年制二系)</v>
      </c>
      <c r="G178" s="4" t="s">
        <v>5063</v>
      </c>
      <c r="H178" s="4" t="s">
        <v>5110</v>
      </c>
    </row>
    <row r="179" spans="1:8">
      <c r="A179" s="4">
        <v>177</v>
      </c>
      <c r="B179" s="4" t="s">
        <v>1034</v>
      </c>
      <c r="C179" s="6">
        <v>2020221111</v>
      </c>
      <c r="D179" s="4" t="str">
        <f>VLOOKUP(C179,[1]sheet!$B:$D,3,FALSE)</f>
        <v>2020</v>
      </c>
      <c r="E179" s="4" t="str">
        <f>VLOOKUP(C179,[1]sheet!$E:$F,2,FALSE)</f>
        <v>第二临床学院</v>
      </c>
      <c r="F179" s="4" t="str">
        <f>VLOOKUP(C179,[1]sheet!$E:$G,3,FALSE)</f>
        <v>临床医学(5年制二系)</v>
      </c>
      <c r="G179" s="4" t="s">
        <v>5063</v>
      </c>
      <c r="H179" s="4" t="s">
        <v>5110</v>
      </c>
    </row>
    <row r="180" spans="1:8">
      <c r="A180" s="4">
        <v>178</v>
      </c>
      <c r="B180" s="4" t="s">
        <v>5180</v>
      </c>
      <c r="C180" s="6">
        <v>2020221123</v>
      </c>
      <c r="D180" s="4" t="str">
        <f>VLOOKUP(C180,[1]sheet!$B:$D,3,FALSE)</f>
        <v>2020</v>
      </c>
      <c r="E180" s="4" t="str">
        <f>VLOOKUP(C180,[1]sheet!$E:$F,2,FALSE)</f>
        <v>第二临床学院</v>
      </c>
      <c r="F180" s="4" t="str">
        <f>VLOOKUP(C180,[1]sheet!$E:$G,3,FALSE)</f>
        <v>临床医学(5年制二系)</v>
      </c>
      <c r="G180" s="4" t="s">
        <v>5063</v>
      </c>
      <c r="H180" s="4" t="s">
        <v>5110</v>
      </c>
    </row>
    <row r="181" spans="1:8">
      <c r="A181" s="4">
        <v>179</v>
      </c>
      <c r="B181" s="4" t="s">
        <v>827</v>
      </c>
      <c r="C181" s="6">
        <v>2020221124</v>
      </c>
      <c r="D181" s="4" t="str">
        <f>VLOOKUP(C181,[1]sheet!$B:$D,3,FALSE)</f>
        <v>2020</v>
      </c>
      <c r="E181" s="4" t="str">
        <f>VLOOKUP(C181,[1]sheet!$E:$F,2,FALSE)</f>
        <v>第二临床学院</v>
      </c>
      <c r="F181" s="4" t="str">
        <f>VLOOKUP(C181,[1]sheet!$E:$G,3,FALSE)</f>
        <v>临床医学(5年制二系)</v>
      </c>
      <c r="G181" s="4" t="s">
        <v>5063</v>
      </c>
      <c r="H181" s="4" t="s">
        <v>5110</v>
      </c>
    </row>
    <row r="182" spans="1:8">
      <c r="A182" s="4">
        <v>180</v>
      </c>
      <c r="B182" s="4" t="s">
        <v>5181</v>
      </c>
      <c r="C182" s="6">
        <v>2020221126</v>
      </c>
      <c r="D182" s="4" t="str">
        <f>VLOOKUP(C182,[1]sheet!$B:$D,3,FALSE)</f>
        <v>2020</v>
      </c>
      <c r="E182" s="4" t="str">
        <f>VLOOKUP(C182,[1]sheet!$E:$F,2,FALSE)</f>
        <v>第二临床学院</v>
      </c>
      <c r="F182" s="4" t="str">
        <f>VLOOKUP(C182,[1]sheet!$E:$G,3,FALSE)</f>
        <v>临床医学(5年制二系)</v>
      </c>
      <c r="G182" s="4" t="s">
        <v>5063</v>
      </c>
      <c r="H182" s="4" t="s">
        <v>5110</v>
      </c>
    </row>
    <row r="183" spans="1:8">
      <c r="A183" s="4">
        <v>181</v>
      </c>
      <c r="B183" s="4" t="s">
        <v>691</v>
      </c>
      <c r="C183" s="6">
        <v>2020221134</v>
      </c>
      <c r="D183" s="4" t="str">
        <f>VLOOKUP(C183,[1]sheet!$B:$D,3,FALSE)</f>
        <v>2020</v>
      </c>
      <c r="E183" s="4" t="str">
        <f>VLOOKUP(C183,[1]sheet!$E:$F,2,FALSE)</f>
        <v>第二临床学院</v>
      </c>
      <c r="F183" s="4" t="str">
        <f>VLOOKUP(C183,[1]sheet!$E:$G,3,FALSE)</f>
        <v>临床医学(5年制二系)</v>
      </c>
      <c r="G183" s="4" t="s">
        <v>5063</v>
      </c>
      <c r="H183" s="4" t="s">
        <v>5110</v>
      </c>
    </row>
    <row r="184" spans="1:8">
      <c r="A184" s="4">
        <v>182</v>
      </c>
      <c r="B184" s="4" t="s">
        <v>5182</v>
      </c>
      <c r="C184" s="6">
        <v>2020221141</v>
      </c>
      <c r="D184" s="4" t="str">
        <f>VLOOKUP(C184,[1]sheet!$B:$D,3,FALSE)</f>
        <v>2020</v>
      </c>
      <c r="E184" s="4" t="str">
        <f>VLOOKUP(C184,[1]sheet!$E:$F,2,FALSE)</f>
        <v>第二临床学院</v>
      </c>
      <c r="F184" s="4" t="str">
        <f>VLOOKUP(C184,[1]sheet!$E:$G,3,FALSE)</f>
        <v>临床医学(5年制二系)</v>
      </c>
      <c r="G184" s="4" t="s">
        <v>5063</v>
      </c>
      <c r="H184" s="4" t="s">
        <v>5110</v>
      </c>
    </row>
    <row r="185" spans="1:8">
      <c r="A185" s="4">
        <v>183</v>
      </c>
      <c r="B185" s="4" t="s">
        <v>5183</v>
      </c>
      <c r="C185" s="6">
        <v>2020221152</v>
      </c>
      <c r="D185" s="4" t="str">
        <f>VLOOKUP(C185,[1]sheet!$B:$D,3,FALSE)</f>
        <v>2020</v>
      </c>
      <c r="E185" s="4" t="str">
        <f>VLOOKUP(C185,[1]sheet!$E:$F,2,FALSE)</f>
        <v>第二临床学院</v>
      </c>
      <c r="F185" s="4" t="str">
        <f>VLOOKUP(C185,[1]sheet!$E:$G,3,FALSE)</f>
        <v>临床医学(5年制二系)</v>
      </c>
      <c r="G185" s="4" t="s">
        <v>5063</v>
      </c>
      <c r="H185" s="4" t="s">
        <v>5110</v>
      </c>
    </row>
    <row r="186" spans="1:8">
      <c r="A186" s="4">
        <v>184</v>
      </c>
      <c r="B186" s="4" t="s">
        <v>1039</v>
      </c>
      <c r="C186" s="6">
        <v>2020221153</v>
      </c>
      <c r="D186" s="4" t="str">
        <f>VLOOKUP(C186,[1]sheet!$B:$D,3,FALSE)</f>
        <v>2020</v>
      </c>
      <c r="E186" s="4" t="str">
        <f>VLOOKUP(C186,[1]sheet!$E:$F,2,FALSE)</f>
        <v>第二临床学院</v>
      </c>
      <c r="F186" s="4" t="str">
        <f>VLOOKUP(C186,[1]sheet!$E:$G,3,FALSE)</f>
        <v>临床医学(5年制二系)</v>
      </c>
      <c r="G186" s="4" t="s">
        <v>5063</v>
      </c>
      <c r="H186" s="4" t="s">
        <v>5110</v>
      </c>
    </row>
    <row r="187" spans="1:8">
      <c r="A187" s="4">
        <v>185</v>
      </c>
      <c r="B187" s="4" t="s">
        <v>5149</v>
      </c>
      <c r="C187" s="6">
        <v>2020221156</v>
      </c>
      <c r="D187" s="4" t="str">
        <f>VLOOKUP(C187,[1]sheet!$B:$D,3,FALSE)</f>
        <v>2020</v>
      </c>
      <c r="E187" s="4" t="str">
        <f>VLOOKUP(C187,[1]sheet!$E:$F,2,FALSE)</f>
        <v>第二临床学院</v>
      </c>
      <c r="F187" s="4" t="str">
        <f>VLOOKUP(C187,[1]sheet!$E:$G,3,FALSE)</f>
        <v>临床医学(5年制二系)</v>
      </c>
      <c r="G187" s="4" t="s">
        <v>5063</v>
      </c>
      <c r="H187" s="4" t="s">
        <v>5110</v>
      </c>
    </row>
    <row r="188" spans="1:8">
      <c r="A188" s="4">
        <v>186</v>
      </c>
      <c r="B188" s="4" t="s">
        <v>5184</v>
      </c>
      <c r="C188" s="6">
        <v>2020221169</v>
      </c>
      <c r="D188" s="4" t="str">
        <f>VLOOKUP(C188,[1]sheet!$B:$D,3,FALSE)</f>
        <v>2020</v>
      </c>
      <c r="E188" s="4" t="str">
        <f>VLOOKUP(C188,[1]sheet!$E:$F,2,FALSE)</f>
        <v>第二临床学院</v>
      </c>
      <c r="F188" s="4" t="str">
        <f>VLOOKUP(C188,[1]sheet!$E:$G,3,FALSE)</f>
        <v>临床医学(5年制二系)</v>
      </c>
      <c r="G188" s="4" t="s">
        <v>5063</v>
      </c>
      <c r="H188" s="4" t="s">
        <v>5110</v>
      </c>
    </row>
    <row r="189" spans="1:8">
      <c r="A189" s="4">
        <v>187</v>
      </c>
      <c r="B189" s="4" t="s">
        <v>833</v>
      </c>
      <c r="C189" s="6">
        <v>2020221172</v>
      </c>
      <c r="D189" s="4" t="str">
        <f>VLOOKUP(C189,[1]sheet!$B:$D,3,FALSE)</f>
        <v>2020</v>
      </c>
      <c r="E189" s="4" t="str">
        <f>VLOOKUP(C189,[1]sheet!$E:$F,2,FALSE)</f>
        <v>第二临床学院</v>
      </c>
      <c r="F189" s="4" t="str">
        <f>VLOOKUP(C189,[1]sheet!$E:$G,3,FALSE)</f>
        <v>临床医学(5年制二系)</v>
      </c>
      <c r="G189" s="4" t="s">
        <v>5063</v>
      </c>
      <c r="H189" s="4" t="s">
        <v>5110</v>
      </c>
    </row>
    <row r="190" spans="1:8">
      <c r="A190" s="4">
        <v>188</v>
      </c>
      <c r="B190" s="4" t="s">
        <v>5185</v>
      </c>
      <c r="C190" s="6">
        <v>2020221175</v>
      </c>
      <c r="D190" s="4" t="str">
        <f>VLOOKUP(C190,[1]sheet!$B:$D,3,FALSE)</f>
        <v>2020</v>
      </c>
      <c r="E190" s="4" t="str">
        <f>VLOOKUP(C190,[1]sheet!$E:$F,2,FALSE)</f>
        <v>第二临床学院</v>
      </c>
      <c r="F190" s="4" t="str">
        <f>VLOOKUP(C190,[1]sheet!$E:$G,3,FALSE)</f>
        <v>临床医学(5年制二系)</v>
      </c>
      <c r="G190" s="4" t="s">
        <v>5063</v>
      </c>
      <c r="H190" s="4" t="s">
        <v>5110</v>
      </c>
    </row>
    <row r="191" spans="1:8">
      <c r="A191" s="4">
        <v>189</v>
      </c>
      <c r="B191" s="4" t="s">
        <v>5186</v>
      </c>
      <c r="C191" s="6">
        <v>2020221184</v>
      </c>
      <c r="D191" s="4" t="str">
        <f>VLOOKUP(C191,[1]sheet!$B:$D,3,FALSE)</f>
        <v>2020</v>
      </c>
      <c r="E191" s="4" t="str">
        <f>VLOOKUP(C191,[1]sheet!$E:$F,2,FALSE)</f>
        <v>第二临床学院</v>
      </c>
      <c r="F191" s="4" t="str">
        <f>VLOOKUP(C191,[1]sheet!$E:$G,3,FALSE)</f>
        <v>临床医学(5年制二系)</v>
      </c>
      <c r="G191" s="4" t="s">
        <v>5063</v>
      </c>
      <c r="H191" s="4" t="s">
        <v>5110</v>
      </c>
    </row>
    <row r="192" spans="1:8">
      <c r="A192" s="4">
        <v>190</v>
      </c>
      <c r="B192" s="4" t="s">
        <v>5187</v>
      </c>
      <c r="C192" s="6">
        <v>2020221194</v>
      </c>
      <c r="D192" s="4" t="str">
        <f>VLOOKUP(C192,[1]sheet!$B:$D,3,FALSE)</f>
        <v>2020</v>
      </c>
      <c r="E192" s="4" t="str">
        <f>VLOOKUP(C192,[1]sheet!$E:$F,2,FALSE)</f>
        <v>第二临床学院</v>
      </c>
      <c r="F192" s="4" t="str">
        <f>VLOOKUP(C192,[1]sheet!$E:$G,3,FALSE)</f>
        <v>临床医学(5年制二系)</v>
      </c>
      <c r="G192" s="4" t="s">
        <v>5063</v>
      </c>
      <c r="H192" s="4" t="s">
        <v>5110</v>
      </c>
    </row>
    <row r="193" spans="1:8">
      <c r="A193" s="4">
        <v>191</v>
      </c>
      <c r="B193" s="4" t="s">
        <v>1046</v>
      </c>
      <c r="C193" s="6">
        <v>2020221197</v>
      </c>
      <c r="D193" s="4" t="str">
        <f>VLOOKUP(C193,[1]sheet!$B:$D,3,FALSE)</f>
        <v>2020</v>
      </c>
      <c r="E193" s="4" t="str">
        <f>VLOOKUP(C193,[1]sheet!$E:$F,2,FALSE)</f>
        <v>第二临床学院</v>
      </c>
      <c r="F193" s="4" t="str">
        <f>VLOOKUP(C193,[1]sheet!$E:$G,3,FALSE)</f>
        <v>临床医学(5年制二系)</v>
      </c>
      <c r="G193" s="4" t="s">
        <v>5063</v>
      </c>
      <c r="H193" s="4" t="s">
        <v>5110</v>
      </c>
    </row>
    <row r="194" spans="1:8">
      <c r="A194" s="4">
        <v>192</v>
      </c>
      <c r="B194" s="4" t="s">
        <v>5188</v>
      </c>
      <c r="C194" s="6">
        <v>2020221209</v>
      </c>
      <c r="D194" s="4" t="str">
        <f>VLOOKUP(C194,[1]sheet!$B:$D,3,FALSE)</f>
        <v>2020</v>
      </c>
      <c r="E194" s="4" t="str">
        <f>VLOOKUP(C194,[1]sheet!$E:$F,2,FALSE)</f>
        <v>第二临床学院</v>
      </c>
      <c r="F194" s="4" t="str">
        <f>VLOOKUP(C194,[1]sheet!$E:$G,3,FALSE)</f>
        <v>临床医学(5年制二系)</v>
      </c>
      <c r="G194" s="4" t="s">
        <v>5063</v>
      </c>
      <c r="H194" s="4" t="s">
        <v>5110</v>
      </c>
    </row>
    <row r="195" spans="1:8">
      <c r="A195" s="4">
        <v>193</v>
      </c>
      <c r="B195" s="4" t="s">
        <v>1047</v>
      </c>
      <c r="C195" s="6">
        <v>2020221215</v>
      </c>
      <c r="D195" s="4" t="str">
        <f>VLOOKUP(C195,[1]sheet!$B:$D,3,FALSE)</f>
        <v>2020</v>
      </c>
      <c r="E195" s="4" t="str">
        <f>VLOOKUP(C195,[1]sheet!$E:$F,2,FALSE)</f>
        <v>第二临床学院</v>
      </c>
      <c r="F195" s="4" t="str">
        <f>VLOOKUP(C195,[1]sheet!$E:$G,3,FALSE)</f>
        <v>临床医学(5年制二系)</v>
      </c>
      <c r="G195" s="4" t="s">
        <v>5063</v>
      </c>
      <c r="H195" s="4" t="s">
        <v>5110</v>
      </c>
    </row>
    <row r="196" spans="1:8">
      <c r="A196" s="4">
        <v>194</v>
      </c>
      <c r="B196" s="4" t="s">
        <v>5189</v>
      </c>
      <c r="C196" s="6">
        <v>2020221219</v>
      </c>
      <c r="D196" s="4" t="str">
        <f>VLOOKUP(C196,[1]sheet!$B:$D,3,FALSE)</f>
        <v>2020</v>
      </c>
      <c r="E196" s="4" t="str">
        <f>VLOOKUP(C196,[1]sheet!$E:$F,2,FALSE)</f>
        <v>第二临床学院</v>
      </c>
      <c r="F196" s="4" t="str">
        <f>VLOOKUP(C196,[1]sheet!$E:$G,3,FALSE)</f>
        <v>临床医学(5年制二系)</v>
      </c>
      <c r="G196" s="4" t="s">
        <v>5063</v>
      </c>
      <c r="H196" s="4" t="s">
        <v>5110</v>
      </c>
    </row>
    <row r="197" spans="1:8">
      <c r="A197" s="4">
        <v>195</v>
      </c>
      <c r="B197" s="4" t="s">
        <v>5190</v>
      </c>
      <c r="C197" s="6">
        <v>2020221224</v>
      </c>
      <c r="D197" s="4" t="str">
        <f>VLOOKUP(C197,[1]sheet!$B:$D,3,FALSE)</f>
        <v>2020</v>
      </c>
      <c r="E197" s="4" t="str">
        <f>VLOOKUP(C197,[1]sheet!$E:$F,2,FALSE)</f>
        <v>第二临床学院</v>
      </c>
      <c r="F197" s="4" t="str">
        <f>VLOOKUP(C197,[1]sheet!$E:$G,3,FALSE)</f>
        <v>临床医学(5年制二系)</v>
      </c>
      <c r="G197" s="4" t="s">
        <v>5063</v>
      </c>
      <c r="H197" s="4" t="s">
        <v>5110</v>
      </c>
    </row>
    <row r="198" spans="1:8">
      <c r="A198" s="4">
        <v>196</v>
      </c>
      <c r="B198" s="4" t="s">
        <v>1049</v>
      </c>
      <c r="C198" s="6">
        <v>2020221232</v>
      </c>
      <c r="D198" s="4" t="str">
        <f>VLOOKUP(C198,[1]sheet!$B:$D,3,FALSE)</f>
        <v>2020</v>
      </c>
      <c r="E198" s="4" t="str">
        <f>VLOOKUP(C198,[1]sheet!$E:$F,2,FALSE)</f>
        <v>第二临床学院</v>
      </c>
      <c r="F198" s="4" t="str">
        <f>VLOOKUP(C198,[1]sheet!$E:$G,3,FALSE)</f>
        <v>临床医学(5年制二系)</v>
      </c>
      <c r="G198" s="4" t="s">
        <v>5063</v>
      </c>
      <c r="H198" s="4" t="s">
        <v>5110</v>
      </c>
    </row>
    <row r="199" spans="1:8">
      <c r="A199" s="4">
        <v>197</v>
      </c>
      <c r="B199" s="4" t="s">
        <v>1050</v>
      </c>
      <c r="C199" s="6">
        <v>2020221239</v>
      </c>
      <c r="D199" s="4" t="str">
        <f>VLOOKUP(C199,[1]sheet!$B:$D,3,FALSE)</f>
        <v>2020</v>
      </c>
      <c r="E199" s="4" t="str">
        <f>VLOOKUP(C199,[1]sheet!$E:$F,2,FALSE)</f>
        <v>第二临床学院</v>
      </c>
      <c r="F199" s="4" t="str">
        <f>VLOOKUP(C199,[1]sheet!$E:$G,3,FALSE)</f>
        <v>临床医学(5年制二系)</v>
      </c>
      <c r="G199" s="4" t="s">
        <v>5063</v>
      </c>
      <c r="H199" s="4" t="s">
        <v>5110</v>
      </c>
    </row>
    <row r="200" spans="1:8">
      <c r="A200" s="4">
        <v>198</v>
      </c>
      <c r="B200" s="4" t="s">
        <v>5191</v>
      </c>
      <c r="C200" s="6">
        <v>2020221244</v>
      </c>
      <c r="D200" s="4" t="str">
        <f>VLOOKUP(C200,[1]sheet!$B:$D,3,FALSE)</f>
        <v>2020</v>
      </c>
      <c r="E200" s="4" t="str">
        <f>VLOOKUP(C200,[1]sheet!$E:$F,2,FALSE)</f>
        <v>第二临床学院</v>
      </c>
      <c r="F200" s="4" t="str">
        <f>VLOOKUP(C200,[1]sheet!$E:$G,3,FALSE)</f>
        <v>临床医学(5年制二系)</v>
      </c>
      <c r="G200" s="4" t="s">
        <v>5063</v>
      </c>
      <c r="H200" s="4" t="s">
        <v>5110</v>
      </c>
    </row>
    <row r="201" spans="1:8">
      <c r="A201" s="4">
        <v>199</v>
      </c>
      <c r="B201" s="4" t="s">
        <v>1051</v>
      </c>
      <c r="C201" s="6">
        <v>2020221246</v>
      </c>
      <c r="D201" s="4" t="str">
        <f>VLOOKUP(C201,[1]sheet!$B:$D,3,FALSE)</f>
        <v>2020</v>
      </c>
      <c r="E201" s="4" t="str">
        <f>VLOOKUP(C201,[1]sheet!$E:$F,2,FALSE)</f>
        <v>第二临床学院</v>
      </c>
      <c r="F201" s="4" t="str">
        <f>VLOOKUP(C201,[1]sheet!$E:$G,3,FALSE)</f>
        <v>临床医学(5年制二系)</v>
      </c>
      <c r="G201" s="4" t="s">
        <v>5063</v>
      </c>
      <c r="H201" s="4" t="s">
        <v>5110</v>
      </c>
    </row>
    <row r="202" spans="1:8">
      <c r="A202" s="4">
        <v>200</v>
      </c>
      <c r="B202" s="4" t="s">
        <v>5192</v>
      </c>
      <c r="C202" s="6">
        <v>2020221250</v>
      </c>
      <c r="D202" s="4" t="str">
        <f>VLOOKUP(C202,[1]sheet!$B:$D,3,FALSE)</f>
        <v>2020</v>
      </c>
      <c r="E202" s="4" t="str">
        <f>VLOOKUP(C202,[1]sheet!$E:$F,2,FALSE)</f>
        <v>第二临床学院</v>
      </c>
      <c r="F202" s="4" t="str">
        <f>VLOOKUP(C202,[1]sheet!$E:$G,3,FALSE)</f>
        <v>临床医学(5年制二系)</v>
      </c>
      <c r="G202" s="4" t="s">
        <v>5063</v>
      </c>
      <c r="H202" s="4" t="s">
        <v>5110</v>
      </c>
    </row>
    <row r="203" spans="1:8">
      <c r="A203" s="4">
        <v>201</v>
      </c>
      <c r="B203" s="4" t="s">
        <v>697</v>
      </c>
      <c r="C203" s="6">
        <v>2020221270</v>
      </c>
      <c r="D203" s="4" t="str">
        <f>VLOOKUP(C203,[1]sheet!$B:$D,3,FALSE)</f>
        <v>2020</v>
      </c>
      <c r="E203" s="4" t="str">
        <f>VLOOKUP(C203,[1]sheet!$E:$F,2,FALSE)</f>
        <v>第二临床学院</v>
      </c>
      <c r="F203" s="4" t="str">
        <f>VLOOKUP(C203,[1]sheet!$E:$G,3,FALSE)</f>
        <v>康复治疗学</v>
      </c>
      <c r="G203" s="4" t="s">
        <v>5063</v>
      </c>
      <c r="H203" s="4" t="s">
        <v>5110</v>
      </c>
    </row>
    <row r="204" spans="1:8">
      <c r="A204" s="4">
        <v>202</v>
      </c>
      <c r="B204" s="4" t="s">
        <v>5193</v>
      </c>
      <c r="C204" s="6">
        <v>2020221280</v>
      </c>
      <c r="D204" s="4" t="str">
        <f>VLOOKUP(C204,[1]sheet!$B:$D,3,FALSE)</f>
        <v>2020</v>
      </c>
      <c r="E204" s="4" t="str">
        <f>VLOOKUP(C204,[1]sheet!$E:$F,2,FALSE)</f>
        <v>第二临床学院</v>
      </c>
      <c r="F204" s="4" t="str">
        <f>VLOOKUP(C204,[1]sheet!$E:$G,3,FALSE)</f>
        <v>康复治疗学</v>
      </c>
      <c r="G204" s="4" t="s">
        <v>5063</v>
      </c>
      <c r="H204" s="4" t="s">
        <v>5110</v>
      </c>
    </row>
    <row r="205" spans="1:8">
      <c r="A205" s="4">
        <v>203</v>
      </c>
      <c r="B205" s="4" t="s">
        <v>5194</v>
      </c>
      <c r="C205" s="6">
        <v>2020221293</v>
      </c>
      <c r="D205" s="4" t="str">
        <f>VLOOKUP(C205,[1]sheet!$B:$D,3,FALSE)</f>
        <v>2020</v>
      </c>
      <c r="E205" s="4" t="str">
        <f>VLOOKUP(C205,[1]sheet!$E:$F,2,FALSE)</f>
        <v>第二临床学院</v>
      </c>
      <c r="F205" s="4" t="str">
        <f>VLOOKUP(C205,[1]sheet!$E:$G,3,FALSE)</f>
        <v>康复治疗学</v>
      </c>
      <c r="G205" s="4" t="s">
        <v>5063</v>
      </c>
      <c r="H205" s="4" t="s">
        <v>5110</v>
      </c>
    </row>
    <row r="206" spans="1:8">
      <c r="A206" s="4">
        <v>204</v>
      </c>
      <c r="B206" s="4" t="s">
        <v>1056</v>
      </c>
      <c r="C206" s="6">
        <v>2020221295</v>
      </c>
      <c r="D206" s="4" t="str">
        <f>VLOOKUP(C206,[1]sheet!$B:$D,3,FALSE)</f>
        <v>2020</v>
      </c>
      <c r="E206" s="4" t="str">
        <f>VLOOKUP(C206,[1]sheet!$E:$F,2,FALSE)</f>
        <v>第二临床学院</v>
      </c>
      <c r="F206" s="4" t="str">
        <f>VLOOKUP(C206,[1]sheet!$E:$G,3,FALSE)</f>
        <v>康复治疗学</v>
      </c>
      <c r="G206" s="4" t="s">
        <v>5063</v>
      </c>
      <c r="H206" s="4" t="s">
        <v>5110</v>
      </c>
    </row>
    <row r="207" spans="1:8">
      <c r="A207" s="4">
        <v>205</v>
      </c>
      <c r="B207" s="4" t="s">
        <v>5195</v>
      </c>
      <c r="C207" s="6">
        <v>2020221309</v>
      </c>
      <c r="D207" s="4" t="str">
        <f>VLOOKUP(C207,[1]sheet!$B:$D,3,FALSE)</f>
        <v>2020</v>
      </c>
      <c r="E207" s="4" t="str">
        <f>VLOOKUP(C207,[1]sheet!$E:$F,2,FALSE)</f>
        <v>第二临床学院</v>
      </c>
      <c r="F207" s="4" t="str">
        <f>VLOOKUP(C207,[1]sheet!$E:$G,3,FALSE)</f>
        <v>康复治疗学</v>
      </c>
      <c r="G207" s="4" t="s">
        <v>5063</v>
      </c>
      <c r="H207" s="4" t="s">
        <v>5110</v>
      </c>
    </row>
    <row r="208" spans="1:8">
      <c r="A208" s="4">
        <v>206</v>
      </c>
      <c r="B208" s="4" t="s">
        <v>5196</v>
      </c>
      <c r="C208" s="6">
        <v>2020221310</v>
      </c>
      <c r="D208" s="4" t="str">
        <f>VLOOKUP(C208,[1]sheet!$B:$D,3,FALSE)</f>
        <v>2020</v>
      </c>
      <c r="E208" s="4" t="str">
        <f>VLOOKUP(C208,[1]sheet!$E:$F,2,FALSE)</f>
        <v>第二临床学院</v>
      </c>
      <c r="F208" s="4" t="str">
        <f>VLOOKUP(C208,[1]sheet!$E:$G,3,FALSE)</f>
        <v>康复治疗学</v>
      </c>
      <c r="G208" s="4" t="s">
        <v>5063</v>
      </c>
      <c r="H208" s="4" t="s">
        <v>5110</v>
      </c>
    </row>
    <row r="209" spans="1:8">
      <c r="A209" s="4">
        <v>207</v>
      </c>
      <c r="B209" s="4" t="s">
        <v>1058</v>
      </c>
      <c r="C209" s="6">
        <v>2020221313</v>
      </c>
      <c r="D209" s="4" t="str">
        <f>VLOOKUP(C209,[1]sheet!$B:$D,3,FALSE)</f>
        <v>2020</v>
      </c>
      <c r="E209" s="4" t="str">
        <f>VLOOKUP(C209,[1]sheet!$E:$F,2,FALSE)</f>
        <v>第二临床学院</v>
      </c>
      <c r="F209" s="4" t="str">
        <f>VLOOKUP(C209,[1]sheet!$E:$G,3,FALSE)</f>
        <v>康复治疗学</v>
      </c>
      <c r="G209" s="4" t="s">
        <v>5063</v>
      </c>
      <c r="H209" s="4" t="s">
        <v>5110</v>
      </c>
    </row>
    <row r="210" spans="1:8">
      <c r="A210" s="4">
        <v>208</v>
      </c>
      <c r="B210" s="4" t="s">
        <v>843</v>
      </c>
      <c r="C210" s="6">
        <v>2020221316</v>
      </c>
      <c r="D210" s="4" t="str">
        <f>VLOOKUP(C210,[1]sheet!$B:$D,3,FALSE)</f>
        <v>2020</v>
      </c>
      <c r="E210" s="4" t="str">
        <f>VLOOKUP(C210,[1]sheet!$E:$F,2,FALSE)</f>
        <v>第二临床学院</v>
      </c>
      <c r="F210" s="4" t="str">
        <f>VLOOKUP(C210,[1]sheet!$E:$G,3,FALSE)</f>
        <v>康复治疗学</v>
      </c>
      <c r="G210" s="4" t="s">
        <v>5063</v>
      </c>
      <c r="H210" s="4" t="s">
        <v>5110</v>
      </c>
    </row>
    <row r="211" spans="1:8">
      <c r="A211" s="4">
        <v>209</v>
      </c>
      <c r="B211" s="4" t="s">
        <v>1059</v>
      </c>
      <c r="C211" s="6">
        <v>2020221317</v>
      </c>
      <c r="D211" s="4" t="str">
        <f>VLOOKUP(C211,[1]sheet!$B:$D,3,FALSE)</f>
        <v>2020</v>
      </c>
      <c r="E211" s="4" t="str">
        <f>VLOOKUP(C211,[1]sheet!$E:$F,2,FALSE)</f>
        <v>第二临床学院</v>
      </c>
      <c r="F211" s="4" t="str">
        <f>VLOOKUP(C211,[1]sheet!$E:$G,3,FALSE)</f>
        <v>康复治疗学</v>
      </c>
      <c r="G211" s="4" t="s">
        <v>5063</v>
      </c>
      <c r="H211" s="4" t="s">
        <v>5110</v>
      </c>
    </row>
    <row r="212" spans="1:8">
      <c r="A212" s="4">
        <v>210</v>
      </c>
      <c r="B212" s="4" t="s">
        <v>845</v>
      </c>
      <c r="C212" s="6">
        <v>2020223303</v>
      </c>
      <c r="D212" s="4" t="str">
        <f>VLOOKUP(C212,[1]sheet!$B:$D,3,FALSE)</f>
        <v>2020</v>
      </c>
      <c r="E212" s="4" t="str">
        <f>VLOOKUP(C212,[1]sheet!$E:$F,2,FALSE)</f>
        <v>第二临床学院</v>
      </c>
      <c r="F212" s="4" t="str">
        <f>VLOOKUP(C212,[1]sheet!$E:$G,3,FALSE)</f>
        <v>康复治疗学</v>
      </c>
      <c r="G212" s="4" t="s">
        <v>5063</v>
      </c>
      <c r="H212" s="4" t="s">
        <v>5110</v>
      </c>
    </row>
    <row r="213" spans="1:8">
      <c r="A213" s="4">
        <v>211</v>
      </c>
      <c r="B213" s="4" t="s">
        <v>5197</v>
      </c>
      <c r="C213" s="6">
        <v>2020210100</v>
      </c>
      <c r="D213" s="4" t="str">
        <f>VLOOKUP(C213,[1]sheet!$B:$D,3,FALSE)</f>
        <v>2020</v>
      </c>
      <c r="E213" s="4" t="str">
        <f>VLOOKUP(C213,[1]sheet!$E:$F,2,FALSE)</f>
        <v>第二临床学院</v>
      </c>
      <c r="F213" s="4" t="str">
        <f>VLOOKUP(C213,[1]sheet!$E:$G,3,FALSE)</f>
        <v>临床医学(5+3二系)</v>
      </c>
      <c r="G213" s="4" t="s">
        <v>5063</v>
      </c>
      <c r="H213" s="4" t="s">
        <v>5110</v>
      </c>
    </row>
    <row r="214" spans="1:8">
      <c r="A214" s="4">
        <v>212</v>
      </c>
      <c r="B214" s="4" t="s">
        <v>847</v>
      </c>
      <c r="C214" s="6">
        <v>2020210107</v>
      </c>
      <c r="D214" s="4" t="str">
        <f>VLOOKUP(C214,[1]sheet!$B:$D,3,FALSE)</f>
        <v>2020</v>
      </c>
      <c r="E214" s="4" t="str">
        <f>VLOOKUP(C214,[1]sheet!$E:$F,2,FALSE)</f>
        <v>第二临床学院</v>
      </c>
      <c r="F214" s="4" t="str">
        <f>VLOOKUP(C214,[1]sheet!$E:$G,3,FALSE)</f>
        <v>临床医学(5+3二系)</v>
      </c>
      <c r="G214" s="4" t="s">
        <v>5063</v>
      </c>
      <c r="H214" s="4" t="s">
        <v>5110</v>
      </c>
    </row>
    <row r="215" spans="1:8">
      <c r="A215" s="4">
        <v>213</v>
      </c>
      <c r="B215" s="4" t="s">
        <v>5198</v>
      </c>
      <c r="C215" s="6">
        <v>2020210111</v>
      </c>
      <c r="D215" s="4" t="str">
        <f>VLOOKUP(C215,[1]sheet!$B:$D,3,FALSE)</f>
        <v>2020</v>
      </c>
      <c r="E215" s="4" t="str">
        <f>VLOOKUP(C215,[1]sheet!$E:$F,2,FALSE)</f>
        <v>第二临床学院</v>
      </c>
      <c r="F215" s="4" t="str">
        <f>VLOOKUP(C215,[1]sheet!$E:$G,3,FALSE)</f>
        <v>临床医学(5+3二系)</v>
      </c>
      <c r="G215" s="4" t="s">
        <v>5063</v>
      </c>
      <c r="H215" s="4" t="s">
        <v>5110</v>
      </c>
    </row>
    <row r="216" spans="1:8">
      <c r="A216" s="4">
        <v>214</v>
      </c>
      <c r="B216" s="4" t="s">
        <v>1067</v>
      </c>
      <c r="C216" s="6">
        <v>2020210114</v>
      </c>
      <c r="D216" s="4" t="str">
        <f>VLOOKUP(C216,[1]sheet!$B:$D,3,FALSE)</f>
        <v>2020</v>
      </c>
      <c r="E216" s="4" t="str">
        <f>VLOOKUP(C216,[1]sheet!$E:$F,2,FALSE)</f>
        <v>第二临床学院</v>
      </c>
      <c r="F216" s="4" t="str">
        <f>VLOOKUP(C216,[1]sheet!$E:$G,3,FALSE)</f>
        <v>临床医学(5+3二系)</v>
      </c>
      <c r="G216" s="4" t="s">
        <v>5063</v>
      </c>
      <c r="H216" s="4" t="s">
        <v>5110</v>
      </c>
    </row>
    <row r="217" spans="1:8">
      <c r="A217" s="4">
        <v>215</v>
      </c>
      <c r="B217" s="4" t="s">
        <v>5199</v>
      </c>
      <c r="C217" s="6">
        <v>2020210116</v>
      </c>
      <c r="D217" s="4" t="str">
        <f>VLOOKUP(C217,[1]sheet!$B:$D,3,FALSE)</f>
        <v>2020</v>
      </c>
      <c r="E217" s="4" t="str">
        <f>VLOOKUP(C217,[1]sheet!$E:$F,2,FALSE)</f>
        <v>第二临床学院</v>
      </c>
      <c r="F217" s="4" t="str">
        <f>VLOOKUP(C217,[1]sheet!$E:$G,3,FALSE)</f>
        <v>临床医学(5+3二系)</v>
      </c>
      <c r="G217" s="4" t="s">
        <v>5063</v>
      </c>
      <c r="H217" s="4" t="s">
        <v>5110</v>
      </c>
    </row>
    <row r="218" spans="1:8">
      <c r="A218" s="4">
        <v>216</v>
      </c>
      <c r="B218" s="4" t="s">
        <v>5200</v>
      </c>
      <c r="C218" s="6">
        <v>2020210121</v>
      </c>
      <c r="D218" s="4" t="str">
        <f>VLOOKUP(C218,[1]sheet!$B:$D,3,FALSE)</f>
        <v>2020</v>
      </c>
      <c r="E218" s="4" t="str">
        <f>VLOOKUP(C218,[1]sheet!$E:$F,2,FALSE)</f>
        <v>第二临床学院</v>
      </c>
      <c r="F218" s="4" t="str">
        <f>VLOOKUP(C218,[1]sheet!$E:$G,3,FALSE)</f>
        <v>临床医学(5+3二系)</v>
      </c>
      <c r="G218" s="4" t="s">
        <v>5063</v>
      </c>
      <c r="H218" s="4" t="s">
        <v>5110</v>
      </c>
    </row>
    <row r="219" spans="1:8">
      <c r="A219" s="4">
        <v>217</v>
      </c>
      <c r="B219" s="4" t="s">
        <v>5201</v>
      </c>
      <c r="C219" s="6">
        <v>2020221321</v>
      </c>
      <c r="D219" s="4" t="str">
        <f>VLOOKUP(C219,[1]sheet!$B:$D,3,FALSE)</f>
        <v>2020</v>
      </c>
      <c r="E219" s="4" t="str">
        <f>VLOOKUP(C219,[1]sheet!$E:$F,2,FALSE)</f>
        <v>第二临床学院</v>
      </c>
      <c r="F219" s="4" t="str">
        <f>VLOOKUP(C219,[1]sheet!$E:$G,3,FALSE)</f>
        <v>医学影像学</v>
      </c>
      <c r="G219" s="4" t="s">
        <v>5063</v>
      </c>
      <c r="H219" s="4" t="s">
        <v>5110</v>
      </c>
    </row>
    <row r="220" spans="1:8">
      <c r="A220" s="4">
        <v>218</v>
      </c>
      <c r="B220" s="4" t="s">
        <v>5202</v>
      </c>
      <c r="C220" s="6">
        <v>2020221322</v>
      </c>
      <c r="D220" s="4" t="str">
        <f>VLOOKUP(C220,[1]sheet!$B:$D,3,FALSE)</f>
        <v>2020</v>
      </c>
      <c r="E220" s="4" t="str">
        <f>VLOOKUP(C220,[1]sheet!$E:$F,2,FALSE)</f>
        <v>第二临床学院</v>
      </c>
      <c r="F220" s="4" t="str">
        <f>VLOOKUP(C220,[1]sheet!$E:$G,3,FALSE)</f>
        <v>医学影像学</v>
      </c>
      <c r="G220" s="4" t="s">
        <v>5063</v>
      </c>
      <c r="H220" s="4" t="s">
        <v>5110</v>
      </c>
    </row>
    <row r="221" spans="1:8">
      <c r="A221" s="4">
        <v>219</v>
      </c>
      <c r="B221" s="4" t="s">
        <v>5203</v>
      </c>
      <c r="C221" s="6">
        <v>2020221330</v>
      </c>
      <c r="D221" s="4" t="str">
        <f>VLOOKUP(C221,[1]sheet!$B:$D,3,FALSE)</f>
        <v>2020</v>
      </c>
      <c r="E221" s="4" t="str">
        <f>VLOOKUP(C221,[1]sheet!$E:$F,2,FALSE)</f>
        <v>第二临床学院</v>
      </c>
      <c r="F221" s="4" t="str">
        <f>VLOOKUP(C221,[1]sheet!$E:$G,3,FALSE)</f>
        <v>医学影像学</v>
      </c>
      <c r="G221" s="4" t="s">
        <v>5063</v>
      </c>
      <c r="H221" s="4" t="s">
        <v>5110</v>
      </c>
    </row>
    <row r="222" spans="1:8">
      <c r="A222" s="4">
        <v>220</v>
      </c>
      <c r="B222" s="4" t="s">
        <v>5204</v>
      </c>
      <c r="C222" s="6">
        <v>2020221334</v>
      </c>
      <c r="D222" s="4" t="str">
        <f>VLOOKUP(C222,[1]sheet!$B:$D,3,FALSE)</f>
        <v>2020</v>
      </c>
      <c r="E222" s="4" t="str">
        <f>VLOOKUP(C222,[1]sheet!$E:$F,2,FALSE)</f>
        <v>第二临床学院</v>
      </c>
      <c r="F222" s="4" t="str">
        <f>VLOOKUP(C222,[1]sheet!$E:$G,3,FALSE)</f>
        <v>医学影像学</v>
      </c>
      <c r="G222" s="4" t="s">
        <v>5063</v>
      </c>
      <c r="H222" s="4" t="s">
        <v>5110</v>
      </c>
    </row>
    <row r="223" spans="1:8">
      <c r="A223" s="4">
        <v>221</v>
      </c>
      <c r="B223" s="4" t="s">
        <v>5205</v>
      </c>
      <c r="C223" s="6">
        <v>2020221337</v>
      </c>
      <c r="D223" s="4" t="str">
        <f>VLOOKUP(C223,[1]sheet!$B:$D,3,FALSE)</f>
        <v>2020</v>
      </c>
      <c r="E223" s="4" t="str">
        <f>VLOOKUP(C223,[1]sheet!$E:$F,2,FALSE)</f>
        <v>第二临床学院</v>
      </c>
      <c r="F223" s="4" t="str">
        <f>VLOOKUP(C223,[1]sheet!$E:$G,3,FALSE)</f>
        <v>医学影像学</v>
      </c>
      <c r="G223" s="4" t="s">
        <v>5063</v>
      </c>
      <c r="H223" s="4" t="s">
        <v>5110</v>
      </c>
    </row>
    <row r="224" spans="1:8">
      <c r="A224" s="4">
        <v>222</v>
      </c>
      <c r="B224" s="4" t="s">
        <v>5206</v>
      </c>
      <c r="C224" s="6">
        <v>2020221351</v>
      </c>
      <c r="D224" s="4" t="str">
        <f>VLOOKUP(C224,[1]sheet!$B:$D,3,FALSE)</f>
        <v>2020</v>
      </c>
      <c r="E224" s="4" t="str">
        <f>VLOOKUP(C224,[1]sheet!$E:$F,2,FALSE)</f>
        <v>第二临床学院</v>
      </c>
      <c r="F224" s="4" t="str">
        <f>VLOOKUP(C224,[1]sheet!$E:$G,3,FALSE)</f>
        <v>医学影像学</v>
      </c>
      <c r="G224" s="4" t="s">
        <v>5063</v>
      </c>
      <c r="H224" s="4" t="s">
        <v>5110</v>
      </c>
    </row>
    <row r="225" spans="1:8">
      <c r="A225" s="4">
        <v>223</v>
      </c>
      <c r="B225" s="4" t="s">
        <v>1072</v>
      </c>
      <c r="C225" s="6">
        <v>2020221361</v>
      </c>
      <c r="D225" s="4" t="str">
        <f>VLOOKUP(C225,[1]sheet!$B:$D,3,FALSE)</f>
        <v>2020</v>
      </c>
      <c r="E225" s="4" t="str">
        <f>VLOOKUP(C225,[1]sheet!$E:$F,2,FALSE)</f>
        <v>第二临床学院</v>
      </c>
      <c r="F225" s="4" t="str">
        <f>VLOOKUP(C225,[1]sheet!$E:$G,3,FALSE)</f>
        <v>医学影像学</v>
      </c>
      <c r="G225" s="4" t="s">
        <v>5063</v>
      </c>
      <c r="H225" s="4" t="s">
        <v>5110</v>
      </c>
    </row>
    <row r="226" spans="1:8">
      <c r="A226" s="4">
        <v>224</v>
      </c>
      <c r="B226" s="4" t="s">
        <v>5207</v>
      </c>
      <c r="C226" s="6">
        <v>2020221372</v>
      </c>
      <c r="D226" s="4" t="str">
        <f>VLOOKUP(C226,[1]sheet!$B:$D,3,FALSE)</f>
        <v>2020</v>
      </c>
      <c r="E226" s="4" t="str">
        <f>VLOOKUP(C226,[1]sheet!$E:$F,2,FALSE)</f>
        <v>第二临床学院</v>
      </c>
      <c r="F226" s="4" t="str">
        <f>VLOOKUP(C226,[1]sheet!$E:$G,3,FALSE)</f>
        <v>医学影像学</v>
      </c>
      <c r="G226" s="4" t="s">
        <v>5063</v>
      </c>
      <c r="H226" s="4" t="s">
        <v>5110</v>
      </c>
    </row>
    <row r="227" spans="1:8">
      <c r="A227" s="4">
        <v>225</v>
      </c>
      <c r="B227" s="4" t="s">
        <v>850</v>
      </c>
      <c r="C227" s="6">
        <v>2020221380</v>
      </c>
      <c r="D227" s="4" t="str">
        <f>VLOOKUP(C227,[1]sheet!$B:$D,3,FALSE)</f>
        <v>2020</v>
      </c>
      <c r="E227" s="4" t="str">
        <f>VLOOKUP(C227,[1]sheet!$E:$F,2,FALSE)</f>
        <v>第二临床学院</v>
      </c>
      <c r="F227" s="4" t="str">
        <f>VLOOKUP(C227,[1]sheet!$E:$G,3,FALSE)</f>
        <v>医学影像学</v>
      </c>
      <c r="G227" s="4" t="s">
        <v>5063</v>
      </c>
      <c r="H227" s="4" t="s">
        <v>5110</v>
      </c>
    </row>
    <row r="228" spans="1:8">
      <c r="A228" s="4">
        <v>226</v>
      </c>
      <c r="B228" s="4" t="s">
        <v>1074</v>
      </c>
      <c r="C228" s="6">
        <v>2020221381</v>
      </c>
      <c r="D228" s="4" t="str">
        <f>VLOOKUP(C228,[1]sheet!$B:$D,3,FALSE)</f>
        <v>2020</v>
      </c>
      <c r="E228" s="4" t="str">
        <f>VLOOKUP(C228,[1]sheet!$E:$F,2,FALSE)</f>
        <v>第二临床学院</v>
      </c>
      <c r="F228" s="4" t="str">
        <f>VLOOKUP(C228,[1]sheet!$E:$G,3,FALSE)</f>
        <v>医学影像学</v>
      </c>
      <c r="G228" s="4" t="s">
        <v>5063</v>
      </c>
      <c r="H228" s="4" t="s">
        <v>5110</v>
      </c>
    </row>
    <row r="229" spans="1:8">
      <c r="A229" s="4">
        <v>227</v>
      </c>
      <c r="B229" s="4" t="s">
        <v>5208</v>
      </c>
      <c r="C229" s="6">
        <v>2020221383</v>
      </c>
      <c r="D229" s="4" t="str">
        <f>VLOOKUP(C229,[1]sheet!$B:$D,3,FALSE)</f>
        <v>2020</v>
      </c>
      <c r="E229" s="4" t="str">
        <f>VLOOKUP(C229,[1]sheet!$E:$F,2,FALSE)</f>
        <v>第二临床学院</v>
      </c>
      <c r="F229" s="4" t="str">
        <f>VLOOKUP(C229,[1]sheet!$E:$G,3,FALSE)</f>
        <v>医学影像学</v>
      </c>
      <c r="G229" s="4" t="s">
        <v>5063</v>
      </c>
      <c r="H229" s="4" t="s">
        <v>5110</v>
      </c>
    </row>
    <row r="230" spans="1:8">
      <c r="A230" s="4">
        <v>228</v>
      </c>
      <c r="B230" s="4" t="s">
        <v>5209</v>
      </c>
      <c r="C230" s="6">
        <v>2020221385</v>
      </c>
      <c r="D230" s="4" t="str">
        <f>VLOOKUP(C230,[1]sheet!$B:$D,3,FALSE)</f>
        <v>2020</v>
      </c>
      <c r="E230" s="4" t="str">
        <f>VLOOKUP(C230,[1]sheet!$E:$F,2,FALSE)</f>
        <v>第二临床学院</v>
      </c>
      <c r="F230" s="4" t="str">
        <f>VLOOKUP(C230,[1]sheet!$E:$G,3,FALSE)</f>
        <v>医学影像学</v>
      </c>
      <c r="G230" s="4" t="s">
        <v>5063</v>
      </c>
      <c r="H230" s="4" t="s">
        <v>5110</v>
      </c>
    </row>
    <row r="231" spans="1:8">
      <c r="A231" s="4">
        <v>229</v>
      </c>
      <c r="B231" s="4" t="s">
        <v>851</v>
      </c>
      <c r="C231" s="6">
        <v>2020221386</v>
      </c>
      <c r="D231" s="4" t="str">
        <f>VLOOKUP(C231,[1]sheet!$B:$D,3,FALSE)</f>
        <v>2020</v>
      </c>
      <c r="E231" s="4" t="str">
        <f>VLOOKUP(C231,[1]sheet!$E:$F,2,FALSE)</f>
        <v>第二临床学院</v>
      </c>
      <c r="F231" s="4" t="str">
        <f>VLOOKUP(C231,[1]sheet!$E:$G,3,FALSE)</f>
        <v>医学影像学</v>
      </c>
      <c r="G231" s="4" t="s">
        <v>5063</v>
      </c>
      <c r="H231" s="4" t="s">
        <v>5110</v>
      </c>
    </row>
    <row r="232" spans="1:8">
      <c r="A232" s="4">
        <v>230</v>
      </c>
      <c r="B232" s="4" t="s">
        <v>5210</v>
      </c>
      <c r="C232" s="6">
        <v>2020221415</v>
      </c>
      <c r="D232" s="4" t="str">
        <f>VLOOKUP(C232,[1]sheet!$B:$D,3,FALSE)</f>
        <v>2020</v>
      </c>
      <c r="E232" s="4" t="str">
        <f>VLOOKUP(C232,[1]sheet!$E:$F,2,FALSE)</f>
        <v>第二临床学院</v>
      </c>
      <c r="F232" s="4" t="str">
        <f>VLOOKUP(C232,[1]sheet!$E:$G,3,FALSE)</f>
        <v>医学影像学</v>
      </c>
      <c r="G232" s="4" t="s">
        <v>5063</v>
      </c>
      <c r="H232" s="4" t="s">
        <v>5110</v>
      </c>
    </row>
    <row r="233" spans="1:8">
      <c r="A233" s="4">
        <v>231</v>
      </c>
      <c r="B233" s="4" t="s">
        <v>5211</v>
      </c>
      <c r="C233" s="6">
        <v>2020221419</v>
      </c>
      <c r="D233" s="4" t="str">
        <f>VLOOKUP(C233,[1]sheet!$B:$D,3,FALSE)</f>
        <v>2020</v>
      </c>
      <c r="E233" s="4" t="str">
        <f>VLOOKUP(C233,[1]sheet!$E:$F,2,FALSE)</f>
        <v>第二临床学院</v>
      </c>
      <c r="F233" s="4" t="str">
        <f>VLOOKUP(C233,[1]sheet!$E:$G,3,FALSE)</f>
        <v>医学影像学</v>
      </c>
      <c r="G233" s="4" t="s">
        <v>5063</v>
      </c>
      <c r="H233" s="4" t="s">
        <v>5110</v>
      </c>
    </row>
    <row r="234" spans="1:8">
      <c r="A234" s="4">
        <v>232</v>
      </c>
      <c r="B234" s="4" t="s">
        <v>5212</v>
      </c>
      <c r="C234" s="6">
        <v>2020221422</v>
      </c>
      <c r="D234" s="4" t="str">
        <f>VLOOKUP(C234,[1]sheet!$B:$D,3,FALSE)</f>
        <v>2020</v>
      </c>
      <c r="E234" s="4" t="str">
        <f>VLOOKUP(C234,[1]sheet!$E:$F,2,FALSE)</f>
        <v>第二临床学院</v>
      </c>
      <c r="F234" s="4" t="str">
        <f>VLOOKUP(C234,[1]sheet!$E:$G,3,FALSE)</f>
        <v>医学影像学</v>
      </c>
      <c r="G234" s="4" t="s">
        <v>5063</v>
      </c>
      <c r="H234" s="4" t="s">
        <v>5110</v>
      </c>
    </row>
    <row r="235" spans="1:8">
      <c r="A235" s="4">
        <v>233</v>
      </c>
      <c r="B235" s="4" t="s">
        <v>4692</v>
      </c>
      <c r="C235" s="6">
        <v>2020221437</v>
      </c>
      <c r="D235" s="4" t="str">
        <f>VLOOKUP(C235,[1]sheet!$B:$D,3,FALSE)</f>
        <v>2020</v>
      </c>
      <c r="E235" s="4" t="str">
        <f>VLOOKUP(C235,[1]sheet!$E:$F,2,FALSE)</f>
        <v>第二临床学院</v>
      </c>
      <c r="F235" s="4" t="str">
        <f>VLOOKUP(C235,[1]sheet!$E:$G,3,FALSE)</f>
        <v>医学影像学</v>
      </c>
      <c r="G235" s="4" t="s">
        <v>5063</v>
      </c>
      <c r="H235" s="4" t="s">
        <v>5110</v>
      </c>
    </row>
    <row r="236" spans="1:8">
      <c r="A236" s="4">
        <v>234</v>
      </c>
      <c r="B236" s="4" t="s">
        <v>1076</v>
      </c>
      <c r="C236" s="6">
        <v>2020221443</v>
      </c>
      <c r="D236" s="4" t="str">
        <f>VLOOKUP(C236,[1]sheet!$B:$D,3,FALSE)</f>
        <v>2020</v>
      </c>
      <c r="E236" s="4" t="str">
        <f>VLOOKUP(C236,[1]sheet!$E:$F,2,FALSE)</f>
        <v>第二临床学院</v>
      </c>
      <c r="F236" s="4" t="str">
        <f>VLOOKUP(C236,[1]sheet!$E:$G,3,FALSE)</f>
        <v>医学影像学</v>
      </c>
      <c r="G236" s="4" t="s">
        <v>5063</v>
      </c>
      <c r="H236" s="4" t="s">
        <v>5110</v>
      </c>
    </row>
    <row r="237" spans="1:8">
      <c r="A237" s="4">
        <v>235</v>
      </c>
      <c r="B237" s="4" t="s">
        <v>706</v>
      </c>
      <c r="C237" s="6">
        <v>2020221447</v>
      </c>
      <c r="D237" s="4" t="str">
        <f>VLOOKUP(C237,[1]sheet!$B:$D,3,FALSE)</f>
        <v>2020</v>
      </c>
      <c r="E237" s="4" t="str">
        <f>VLOOKUP(C237,[1]sheet!$E:$F,2,FALSE)</f>
        <v>第二临床学院</v>
      </c>
      <c r="F237" s="4" t="str">
        <f>VLOOKUP(C237,[1]sheet!$E:$G,3,FALSE)</f>
        <v>医学影像学</v>
      </c>
      <c r="G237" s="4" t="s">
        <v>5063</v>
      </c>
      <c r="H237" s="4" t="s">
        <v>5110</v>
      </c>
    </row>
    <row r="238" spans="1:8">
      <c r="A238" s="4">
        <v>236</v>
      </c>
      <c r="B238" s="4" t="s">
        <v>5213</v>
      </c>
      <c r="C238" s="6">
        <v>2020221464</v>
      </c>
      <c r="D238" s="4" t="str">
        <f>VLOOKUP(C238,[1]sheet!$B:$D,3,FALSE)</f>
        <v>2020</v>
      </c>
      <c r="E238" s="4" t="str">
        <f>VLOOKUP(C238,[1]sheet!$E:$F,2,FALSE)</f>
        <v>第二临床学院</v>
      </c>
      <c r="F238" s="4" t="str">
        <f>VLOOKUP(C238,[1]sheet!$E:$G,3,FALSE)</f>
        <v>医学影像学</v>
      </c>
      <c r="G238" s="4" t="s">
        <v>5063</v>
      </c>
      <c r="H238" s="4" t="s">
        <v>5110</v>
      </c>
    </row>
    <row r="239" spans="1:8">
      <c r="A239" s="4">
        <v>237</v>
      </c>
      <c r="B239" s="4" t="s">
        <v>5214</v>
      </c>
      <c r="C239" s="6">
        <v>2020221477</v>
      </c>
      <c r="D239" s="4" t="str">
        <f>VLOOKUP(C239,[1]sheet!$B:$D,3,FALSE)</f>
        <v>2020</v>
      </c>
      <c r="E239" s="4" t="str">
        <f>VLOOKUP(C239,[1]sheet!$E:$F,2,FALSE)</f>
        <v>第二临床学院</v>
      </c>
      <c r="F239" s="4" t="str">
        <f>VLOOKUP(C239,[1]sheet!$E:$G,3,FALSE)</f>
        <v>医学影像学</v>
      </c>
      <c r="G239" s="4" t="s">
        <v>5063</v>
      </c>
      <c r="H239" s="4" t="s">
        <v>5110</v>
      </c>
    </row>
    <row r="240" spans="1:8">
      <c r="A240" s="4">
        <v>238</v>
      </c>
      <c r="B240" s="4" t="s">
        <v>1084</v>
      </c>
      <c r="C240" s="6">
        <v>2020221481</v>
      </c>
      <c r="D240" s="4" t="str">
        <f>VLOOKUP(C240,[1]sheet!$B:$D,3,FALSE)</f>
        <v>2020</v>
      </c>
      <c r="E240" s="4" t="str">
        <f>VLOOKUP(C240,[1]sheet!$E:$F,2,FALSE)</f>
        <v>第二临床学院</v>
      </c>
      <c r="F240" s="4" t="str">
        <f>VLOOKUP(C240,[1]sheet!$E:$G,3,FALSE)</f>
        <v>医学影像学</v>
      </c>
      <c r="G240" s="4" t="s">
        <v>5063</v>
      </c>
      <c r="H240" s="4" t="s">
        <v>5110</v>
      </c>
    </row>
    <row r="241" spans="1:8">
      <c r="A241" s="4">
        <v>239</v>
      </c>
      <c r="B241" s="4" t="s">
        <v>5215</v>
      </c>
      <c r="C241" s="6">
        <v>2020221483</v>
      </c>
      <c r="D241" s="4" t="str">
        <f>VLOOKUP(C241,[1]sheet!$B:$D,3,FALSE)</f>
        <v>2020</v>
      </c>
      <c r="E241" s="4" t="str">
        <f>VLOOKUP(C241,[1]sheet!$E:$F,2,FALSE)</f>
        <v>第二临床学院</v>
      </c>
      <c r="F241" s="4" t="str">
        <f>VLOOKUP(C241,[1]sheet!$E:$G,3,FALSE)</f>
        <v>医学影像学</v>
      </c>
      <c r="G241" s="4" t="s">
        <v>5063</v>
      </c>
      <c r="H241" s="4" t="s">
        <v>5110</v>
      </c>
    </row>
    <row r="242" spans="1:8">
      <c r="A242" s="4">
        <v>240</v>
      </c>
      <c r="B242" s="4" t="s">
        <v>5216</v>
      </c>
      <c r="C242" s="6">
        <v>2020221487</v>
      </c>
      <c r="D242" s="4" t="str">
        <f>VLOOKUP(C242,[1]sheet!$B:$D,3,FALSE)</f>
        <v>2020</v>
      </c>
      <c r="E242" s="4" t="str">
        <f>VLOOKUP(C242,[1]sheet!$E:$F,2,FALSE)</f>
        <v>第二临床学院</v>
      </c>
      <c r="F242" s="4" t="str">
        <f>VLOOKUP(C242,[1]sheet!$E:$G,3,FALSE)</f>
        <v>医学影像学</v>
      </c>
      <c r="G242" s="4" t="s">
        <v>5063</v>
      </c>
      <c r="H242" s="4" t="s">
        <v>5110</v>
      </c>
    </row>
    <row r="243" spans="1:8">
      <c r="A243" s="4">
        <v>241</v>
      </c>
      <c r="B243" s="4" t="s">
        <v>853</v>
      </c>
      <c r="C243" s="6">
        <v>2020221488</v>
      </c>
      <c r="D243" s="4" t="str">
        <f>VLOOKUP(C243,[1]sheet!$B:$D,3,FALSE)</f>
        <v>2020</v>
      </c>
      <c r="E243" s="4" t="str">
        <f>VLOOKUP(C243,[1]sheet!$E:$F,2,FALSE)</f>
        <v>第二临床学院</v>
      </c>
      <c r="F243" s="4" t="str">
        <f>VLOOKUP(C243,[1]sheet!$E:$G,3,FALSE)</f>
        <v>医学影像学</v>
      </c>
      <c r="G243" s="4" t="s">
        <v>5063</v>
      </c>
      <c r="H243" s="4" t="s">
        <v>5110</v>
      </c>
    </row>
    <row r="244" spans="1:8">
      <c r="A244" s="4">
        <v>242</v>
      </c>
      <c r="B244" s="4" t="s">
        <v>1085</v>
      </c>
      <c r="C244" s="6">
        <v>2020221849</v>
      </c>
      <c r="D244" s="4" t="str">
        <f>VLOOKUP(C244,[1]sheet!$B:$D,3,FALSE)</f>
        <v>2020</v>
      </c>
      <c r="E244" s="4" t="str">
        <f>VLOOKUP(C244,[1]sheet!$E:$F,2,FALSE)</f>
        <v>第二临床学院</v>
      </c>
      <c r="F244" s="4" t="str">
        <f>VLOOKUP(C244,[1]sheet!$E:$G,3,FALSE)</f>
        <v>医学影像学</v>
      </c>
      <c r="G244" s="4" t="s">
        <v>5063</v>
      </c>
      <c r="H244" s="4" t="s">
        <v>5110</v>
      </c>
    </row>
    <row r="245" spans="1:8">
      <c r="A245" s="4">
        <v>243</v>
      </c>
      <c r="B245" s="4" t="s">
        <v>3028</v>
      </c>
      <c r="C245" s="6">
        <v>2020223357</v>
      </c>
      <c r="D245" s="4" t="str">
        <f>VLOOKUP(C245,[1]sheet!$B:$D,3,FALSE)</f>
        <v>2020</v>
      </c>
      <c r="E245" s="4" t="str">
        <f>VLOOKUP(C245,[1]sheet!$E:$F,2,FALSE)</f>
        <v>第二临床学院</v>
      </c>
      <c r="F245" s="4" t="str">
        <f>VLOOKUP(C245,[1]sheet!$E:$G,3,FALSE)</f>
        <v>医学影像学</v>
      </c>
      <c r="G245" s="4" t="s">
        <v>5063</v>
      </c>
      <c r="H245" s="4" t="s">
        <v>5110</v>
      </c>
    </row>
    <row r="246" spans="1:8">
      <c r="A246" s="4">
        <v>244</v>
      </c>
      <c r="B246" s="4" t="s">
        <v>708</v>
      </c>
      <c r="C246" s="6">
        <v>2020223382</v>
      </c>
      <c r="D246" s="4" t="str">
        <f>VLOOKUP(C246,[1]sheet!$B:$D,3,FALSE)</f>
        <v>2020</v>
      </c>
      <c r="E246" s="4" t="str">
        <f>VLOOKUP(C246,[1]sheet!$E:$F,2,FALSE)</f>
        <v>第二临床学院</v>
      </c>
      <c r="F246" s="4" t="str">
        <f>VLOOKUP(C246,[1]sheet!$E:$G,3,FALSE)</f>
        <v>医学影像学</v>
      </c>
      <c r="G246" s="4" t="s">
        <v>5063</v>
      </c>
      <c r="H246" s="4" t="s">
        <v>5110</v>
      </c>
    </row>
    <row r="247" spans="1:8">
      <c r="A247" s="4">
        <v>245</v>
      </c>
      <c r="B247" s="4" t="s">
        <v>5217</v>
      </c>
      <c r="C247" s="6">
        <v>2020220939</v>
      </c>
      <c r="D247" s="4" t="str">
        <f>VLOOKUP(C247,[1]sheet!$B:$D,3,FALSE)</f>
        <v>2021</v>
      </c>
      <c r="E247" s="4" t="str">
        <f>VLOOKUP(C247,[1]sheet!$E:$F,2,FALSE)</f>
        <v>第二临床学院</v>
      </c>
      <c r="F247" s="4" t="str">
        <f>VLOOKUP(C247,[1]sheet!$E:$G,3,FALSE)</f>
        <v>临床医学(5年制二系)</v>
      </c>
      <c r="G247" s="4" t="s">
        <v>5063</v>
      </c>
      <c r="H247" s="4" t="s">
        <v>5110</v>
      </c>
    </row>
    <row r="248" spans="1:8">
      <c r="A248" s="4">
        <v>246</v>
      </c>
      <c r="B248" s="4" t="s">
        <v>5218</v>
      </c>
      <c r="C248" s="6">
        <v>2020221344</v>
      </c>
      <c r="D248" s="4" t="str">
        <f>VLOOKUP(C248,[1]sheet!$B:$D,3,FALSE)</f>
        <v>2021</v>
      </c>
      <c r="E248" s="4" t="str">
        <f>VLOOKUP(C248,[1]sheet!$E:$F,2,FALSE)</f>
        <v>第二临床学院</v>
      </c>
      <c r="F248" s="4" t="str">
        <f>VLOOKUP(C248,[1]sheet!$E:$G,3,FALSE)</f>
        <v>临床医学(5年制二系)</v>
      </c>
      <c r="G248" s="4" t="s">
        <v>5063</v>
      </c>
      <c r="H248" s="4" t="s">
        <v>5110</v>
      </c>
    </row>
    <row r="249" spans="1:8">
      <c r="A249" s="4">
        <v>247</v>
      </c>
      <c r="B249" s="4" t="s">
        <v>1089</v>
      </c>
      <c r="C249" s="6">
        <v>2021220723</v>
      </c>
      <c r="D249" s="4" t="str">
        <f>VLOOKUP(C249,[1]sheet!$B:$D,3,FALSE)</f>
        <v>2021</v>
      </c>
      <c r="E249" s="4" t="str">
        <f>VLOOKUP(C249,[1]sheet!$E:$F,2,FALSE)</f>
        <v>第二临床学院</v>
      </c>
      <c r="F249" s="4" t="str">
        <f>VLOOKUP(C249,[1]sheet!$E:$G,3,FALSE)</f>
        <v>临床医学(5年制二系)</v>
      </c>
      <c r="G249" s="4" t="s">
        <v>5063</v>
      </c>
      <c r="H249" s="4" t="s">
        <v>5110</v>
      </c>
    </row>
    <row r="250" spans="1:8">
      <c r="A250" s="4">
        <v>248</v>
      </c>
      <c r="B250" s="4" t="s">
        <v>5219</v>
      </c>
      <c r="C250" s="6">
        <v>2021220739</v>
      </c>
      <c r="D250" s="4" t="str">
        <f>VLOOKUP(C250,[1]sheet!$B:$D,3,FALSE)</f>
        <v>2021</v>
      </c>
      <c r="E250" s="4" t="str">
        <f>VLOOKUP(C250,[1]sheet!$E:$F,2,FALSE)</f>
        <v>第二临床学院</v>
      </c>
      <c r="F250" s="4" t="str">
        <f>VLOOKUP(C250,[1]sheet!$E:$G,3,FALSE)</f>
        <v>临床医学(5年制二系)</v>
      </c>
      <c r="G250" s="4" t="s">
        <v>5063</v>
      </c>
      <c r="H250" s="4" t="s">
        <v>5110</v>
      </c>
    </row>
    <row r="251" spans="1:8">
      <c r="A251" s="4">
        <v>249</v>
      </c>
      <c r="B251" s="4" t="s">
        <v>5220</v>
      </c>
      <c r="C251" s="6">
        <v>2021220745</v>
      </c>
      <c r="D251" s="4" t="str">
        <f>VLOOKUP(C251,[1]sheet!$B:$D,3,FALSE)</f>
        <v>2021</v>
      </c>
      <c r="E251" s="4" t="str">
        <f>VLOOKUP(C251,[1]sheet!$E:$F,2,FALSE)</f>
        <v>第二临床学院</v>
      </c>
      <c r="F251" s="4" t="str">
        <f>VLOOKUP(C251,[1]sheet!$E:$G,3,FALSE)</f>
        <v>临床医学(5年制二系)</v>
      </c>
      <c r="G251" s="4" t="s">
        <v>5063</v>
      </c>
      <c r="H251" s="4" t="s">
        <v>5110</v>
      </c>
    </row>
    <row r="252" spans="1:8">
      <c r="A252" s="4">
        <v>250</v>
      </c>
      <c r="B252" s="4" t="s">
        <v>5221</v>
      </c>
      <c r="C252" s="6">
        <v>2021220755</v>
      </c>
      <c r="D252" s="4" t="str">
        <f>VLOOKUP(C252,[1]sheet!$B:$D,3,FALSE)</f>
        <v>2021</v>
      </c>
      <c r="E252" s="4" t="str">
        <f>VLOOKUP(C252,[1]sheet!$E:$F,2,FALSE)</f>
        <v>第二临床学院</v>
      </c>
      <c r="F252" s="4" t="str">
        <f>VLOOKUP(C252,[1]sheet!$E:$G,3,FALSE)</f>
        <v>临床医学(5年制二系)</v>
      </c>
      <c r="G252" s="4" t="s">
        <v>5063</v>
      </c>
      <c r="H252" s="4" t="s">
        <v>5110</v>
      </c>
    </row>
    <row r="253" spans="1:8">
      <c r="A253" s="4">
        <v>251</v>
      </c>
      <c r="B253" s="4" t="s">
        <v>5222</v>
      </c>
      <c r="C253" s="6">
        <v>2021220760</v>
      </c>
      <c r="D253" s="4" t="str">
        <f>VLOOKUP(C253,[1]sheet!$B:$D,3,FALSE)</f>
        <v>2021</v>
      </c>
      <c r="E253" s="4" t="str">
        <f>VLOOKUP(C253,[1]sheet!$E:$F,2,FALSE)</f>
        <v>第二临床学院</v>
      </c>
      <c r="F253" s="4" t="str">
        <f>VLOOKUP(C253,[1]sheet!$E:$G,3,FALSE)</f>
        <v>临床医学(5年制二系)</v>
      </c>
      <c r="G253" s="4" t="s">
        <v>5063</v>
      </c>
      <c r="H253" s="4" t="s">
        <v>5110</v>
      </c>
    </row>
    <row r="254" spans="1:8">
      <c r="A254" s="4">
        <v>252</v>
      </c>
      <c r="B254" s="4" t="s">
        <v>858</v>
      </c>
      <c r="C254" s="6">
        <v>2021220761</v>
      </c>
      <c r="D254" s="4" t="str">
        <f>VLOOKUP(C254,[1]sheet!$B:$D,3,FALSE)</f>
        <v>2021</v>
      </c>
      <c r="E254" s="4" t="str">
        <f>VLOOKUP(C254,[1]sheet!$E:$F,2,FALSE)</f>
        <v>第二临床学院</v>
      </c>
      <c r="F254" s="4" t="str">
        <f>VLOOKUP(C254,[1]sheet!$E:$G,3,FALSE)</f>
        <v>临床医学(5年制二系)</v>
      </c>
      <c r="G254" s="4" t="s">
        <v>5063</v>
      </c>
      <c r="H254" s="4" t="s">
        <v>5110</v>
      </c>
    </row>
    <row r="255" spans="1:8">
      <c r="A255" s="4">
        <v>253</v>
      </c>
      <c r="B255" s="4" t="s">
        <v>5223</v>
      </c>
      <c r="C255" s="6">
        <v>2021220772</v>
      </c>
      <c r="D255" s="4" t="str">
        <f>VLOOKUP(C255,[1]sheet!$B:$D,3,FALSE)</f>
        <v>2021</v>
      </c>
      <c r="E255" s="4" t="str">
        <f>VLOOKUP(C255,[1]sheet!$E:$F,2,FALSE)</f>
        <v>第二临床学院</v>
      </c>
      <c r="F255" s="4" t="str">
        <f>VLOOKUP(C255,[1]sheet!$E:$G,3,FALSE)</f>
        <v>临床医学(5年制二系)</v>
      </c>
      <c r="G255" s="4" t="s">
        <v>5063</v>
      </c>
      <c r="H255" s="4" t="s">
        <v>5110</v>
      </c>
    </row>
    <row r="256" spans="1:8">
      <c r="A256" s="4">
        <v>254</v>
      </c>
      <c r="B256" s="4" t="s">
        <v>3947</v>
      </c>
      <c r="C256" s="6">
        <v>2021220773</v>
      </c>
      <c r="D256" s="4" t="str">
        <f>VLOOKUP(C256,[1]sheet!$B:$D,3,FALSE)</f>
        <v>2021</v>
      </c>
      <c r="E256" s="4" t="str">
        <f>VLOOKUP(C256,[1]sheet!$E:$F,2,FALSE)</f>
        <v>第二临床学院</v>
      </c>
      <c r="F256" s="4" t="str">
        <f>VLOOKUP(C256,[1]sheet!$E:$G,3,FALSE)</f>
        <v>临床医学(5年制二系)</v>
      </c>
      <c r="G256" s="4" t="s">
        <v>5063</v>
      </c>
      <c r="H256" s="4" t="s">
        <v>5110</v>
      </c>
    </row>
    <row r="257" spans="1:8">
      <c r="A257" s="4">
        <v>255</v>
      </c>
      <c r="B257" s="4" t="s">
        <v>5224</v>
      </c>
      <c r="C257" s="6">
        <v>2021220783</v>
      </c>
      <c r="D257" s="4" t="str">
        <f>VLOOKUP(C257,[1]sheet!$B:$D,3,FALSE)</f>
        <v>2021</v>
      </c>
      <c r="E257" s="4" t="str">
        <f>VLOOKUP(C257,[1]sheet!$E:$F,2,FALSE)</f>
        <v>第二临床学院</v>
      </c>
      <c r="F257" s="4" t="str">
        <f>VLOOKUP(C257,[1]sheet!$E:$G,3,FALSE)</f>
        <v>临床医学(5年制二系)</v>
      </c>
      <c r="G257" s="4" t="s">
        <v>5063</v>
      </c>
      <c r="H257" s="4" t="s">
        <v>5110</v>
      </c>
    </row>
    <row r="258" spans="1:8">
      <c r="A258" s="4">
        <v>256</v>
      </c>
      <c r="B258" s="4" t="s">
        <v>5225</v>
      </c>
      <c r="C258" s="6">
        <v>2021220791</v>
      </c>
      <c r="D258" s="4" t="str">
        <f>VLOOKUP(C258,[1]sheet!$B:$D,3,FALSE)</f>
        <v>2021</v>
      </c>
      <c r="E258" s="4" t="str">
        <f>VLOOKUP(C258,[1]sheet!$E:$F,2,FALSE)</f>
        <v>第二临床学院</v>
      </c>
      <c r="F258" s="4" t="str">
        <f>VLOOKUP(C258,[1]sheet!$E:$G,3,FALSE)</f>
        <v>临床医学(5年制二系)</v>
      </c>
      <c r="G258" s="4" t="s">
        <v>5063</v>
      </c>
      <c r="H258" s="4" t="s">
        <v>5110</v>
      </c>
    </row>
    <row r="259" spans="1:8">
      <c r="A259" s="4">
        <v>257</v>
      </c>
      <c r="B259" s="4" t="s">
        <v>5226</v>
      </c>
      <c r="C259" s="6">
        <v>2021220793</v>
      </c>
      <c r="D259" s="4" t="str">
        <f>VLOOKUP(C259,[1]sheet!$B:$D,3,FALSE)</f>
        <v>2021</v>
      </c>
      <c r="E259" s="4" t="str">
        <f>VLOOKUP(C259,[1]sheet!$E:$F,2,FALSE)</f>
        <v>第二临床学院</v>
      </c>
      <c r="F259" s="4" t="str">
        <f>VLOOKUP(C259,[1]sheet!$E:$G,3,FALSE)</f>
        <v>临床医学(5年制二系)</v>
      </c>
      <c r="G259" s="4" t="s">
        <v>5063</v>
      </c>
      <c r="H259" s="4" t="s">
        <v>5110</v>
      </c>
    </row>
    <row r="260" spans="1:8">
      <c r="A260" s="4">
        <v>258</v>
      </c>
      <c r="B260" s="4" t="s">
        <v>1094</v>
      </c>
      <c r="C260" s="6">
        <v>2021220799</v>
      </c>
      <c r="D260" s="4" t="str">
        <f>VLOOKUP(C260,[1]sheet!$B:$D,3,FALSE)</f>
        <v>2021</v>
      </c>
      <c r="E260" s="4" t="str">
        <f>VLOOKUP(C260,[1]sheet!$E:$F,2,FALSE)</f>
        <v>第二临床学院</v>
      </c>
      <c r="F260" s="4" t="str">
        <f>VLOOKUP(C260,[1]sheet!$E:$G,3,FALSE)</f>
        <v>临床医学(5年制二系)</v>
      </c>
      <c r="G260" s="4" t="s">
        <v>5063</v>
      </c>
      <c r="H260" s="4" t="s">
        <v>5110</v>
      </c>
    </row>
    <row r="261" spans="1:8">
      <c r="A261" s="4">
        <v>259</v>
      </c>
      <c r="B261" s="4" t="s">
        <v>1097</v>
      </c>
      <c r="C261" s="6">
        <v>2021220814</v>
      </c>
      <c r="D261" s="4" t="str">
        <f>VLOOKUP(C261,[1]sheet!$B:$D,3,FALSE)</f>
        <v>2021</v>
      </c>
      <c r="E261" s="4" t="str">
        <f>VLOOKUP(C261,[1]sheet!$E:$F,2,FALSE)</f>
        <v>第二临床学院</v>
      </c>
      <c r="F261" s="4" t="str">
        <f>VLOOKUP(C261,[1]sheet!$E:$G,3,FALSE)</f>
        <v>临床医学(5年制二系)</v>
      </c>
      <c r="G261" s="4" t="s">
        <v>5063</v>
      </c>
      <c r="H261" s="4" t="s">
        <v>5110</v>
      </c>
    </row>
    <row r="262" spans="1:8">
      <c r="A262" s="4">
        <v>260</v>
      </c>
      <c r="B262" s="4" t="s">
        <v>5227</v>
      </c>
      <c r="C262" s="6">
        <v>2021220818</v>
      </c>
      <c r="D262" s="4" t="str">
        <f>VLOOKUP(C262,[1]sheet!$B:$D,3,FALSE)</f>
        <v>2021</v>
      </c>
      <c r="E262" s="4" t="str">
        <f>VLOOKUP(C262,[1]sheet!$E:$F,2,FALSE)</f>
        <v>第二临床学院</v>
      </c>
      <c r="F262" s="4" t="str">
        <f>VLOOKUP(C262,[1]sheet!$E:$G,3,FALSE)</f>
        <v>临床医学(5年制二系)</v>
      </c>
      <c r="G262" s="4" t="s">
        <v>5063</v>
      </c>
      <c r="H262" s="4" t="s">
        <v>5110</v>
      </c>
    </row>
    <row r="263" spans="1:8">
      <c r="A263" s="4">
        <v>261</v>
      </c>
      <c r="B263" s="4" t="s">
        <v>5228</v>
      </c>
      <c r="C263" s="6">
        <v>2021220826</v>
      </c>
      <c r="D263" s="4" t="str">
        <f>VLOOKUP(C263,[1]sheet!$B:$D,3,FALSE)</f>
        <v>2021</v>
      </c>
      <c r="E263" s="4" t="str">
        <f>VLOOKUP(C263,[1]sheet!$E:$F,2,FALSE)</f>
        <v>第二临床学院</v>
      </c>
      <c r="F263" s="4" t="str">
        <f>VLOOKUP(C263,[1]sheet!$E:$G,3,FALSE)</f>
        <v>临床医学(5年制二系)</v>
      </c>
      <c r="G263" s="4" t="s">
        <v>5063</v>
      </c>
      <c r="H263" s="4" t="s">
        <v>5110</v>
      </c>
    </row>
    <row r="264" spans="1:8">
      <c r="A264" s="4">
        <v>262</v>
      </c>
      <c r="B264" s="4" t="s">
        <v>1099</v>
      </c>
      <c r="C264" s="6">
        <v>2021220837</v>
      </c>
      <c r="D264" s="4" t="str">
        <f>VLOOKUP(C264,[1]sheet!$B:$D,3,FALSE)</f>
        <v>2021</v>
      </c>
      <c r="E264" s="4" t="str">
        <f>VLOOKUP(C264,[1]sheet!$E:$F,2,FALSE)</f>
        <v>第二临床学院</v>
      </c>
      <c r="F264" s="4" t="str">
        <f>VLOOKUP(C264,[1]sheet!$E:$G,3,FALSE)</f>
        <v>临床医学(5年制二系)</v>
      </c>
      <c r="G264" s="4" t="s">
        <v>5063</v>
      </c>
      <c r="H264" s="4" t="s">
        <v>5110</v>
      </c>
    </row>
    <row r="265" spans="1:8">
      <c r="A265" s="4">
        <v>263</v>
      </c>
      <c r="B265" s="4" t="s">
        <v>5229</v>
      </c>
      <c r="C265" s="6">
        <v>2021220844</v>
      </c>
      <c r="D265" s="4" t="str">
        <f>VLOOKUP(C265,[1]sheet!$B:$D,3,FALSE)</f>
        <v>2021</v>
      </c>
      <c r="E265" s="4" t="str">
        <f>VLOOKUP(C265,[1]sheet!$E:$F,2,FALSE)</f>
        <v>第二临床学院</v>
      </c>
      <c r="F265" s="4" t="str">
        <f>VLOOKUP(C265,[1]sheet!$E:$G,3,FALSE)</f>
        <v>临床医学(5年制二系)</v>
      </c>
      <c r="G265" s="4" t="s">
        <v>5063</v>
      </c>
      <c r="H265" s="4" t="s">
        <v>5110</v>
      </c>
    </row>
    <row r="266" spans="1:8">
      <c r="A266" s="4">
        <v>264</v>
      </c>
      <c r="B266" s="4" t="s">
        <v>5230</v>
      </c>
      <c r="C266" s="6">
        <v>2021220846</v>
      </c>
      <c r="D266" s="4" t="str">
        <f>VLOOKUP(C266,[1]sheet!$B:$D,3,FALSE)</f>
        <v>2021</v>
      </c>
      <c r="E266" s="4" t="str">
        <f>VLOOKUP(C266,[1]sheet!$E:$F,2,FALSE)</f>
        <v>第二临床学院</v>
      </c>
      <c r="F266" s="4" t="str">
        <f>VLOOKUP(C266,[1]sheet!$E:$G,3,FALSE)</f>
        <v>临床医学(5年制二系)</v>
      </c>
      <c r="G266" s="4" t="s">
        <v>5063</v>
      </c>
      <c r="H266" s="4" t="s">
        <v>5110</v>
      </c>
    </row>
    <row r="267" spans="1:8">
      <c r="A267" s="4">
        <v>265</v>
      </c>
      <c r="B267" s="4" t="s">
        <v>5231</v>
      </c>
      <c r="C267" s="6">
        <v>2021220853</v>
      </c>
      <c r="D267" s="4" t="str">
        <f>VLOOKUP(C267,[1]sheet!$B:$D,3,FALSE)</f>
        <v>2021</v>
      </c>
      <c r="E267" s="4" t="str">
        <f>VLOOKUP(C267,[1]sheet!$E:$F,2,FALSE)</f>
        <v>第二临床学院</v>
      </c>
      <c r="F267" s="4" t="str">
        <f>VLOOKUP(C267,[1]sheet!$E:$G,3,FALSE)</f>
        <v>临床医学(5年制二系)</v>
      </c>
      <c r="G267" s="4" t="s">
        <v>5063</v>
      </c>
      <c r="H267" s="4" t="s">
        <v>5110</v>
      </c>
    </row>
    <row r="268" spans="1:8">
      <c r="A268" s="4">
        <v>266</v>
      </c>
      <c r="B268" s="4" t="s">
        <v>5232</v>
      </c>
      <c r="C268" s="6">
        <v>2021220858</v>
      </c>
      <c r="D268" s="4" t="str">
        <f>VLOOKUP(C268,[1]sheet!$B:$D,3,FALSE)</f>
        <v>2021</v>
      </c>
      <c r="E268" s="4" t="str">
        <f>VLOOKUP(C268,[1]sheet!$E:$F,2,FALSE)</f>
        <v>第二临床学院</v>
      </c>
      <c r="F268" s="4" t="str">
        <f>VLOOKUP(C268,[1]sheet!$E:$G,3,FALSE)</f>
        <v>临床医学(5年制二系)</v>
      </c>
      <c r="G268" s="4" t="s">
        <v>5063</v>
      </c>
      <c r="H268" s="4" t="s">
        <v>5110</v>
      </c>
    </row>
    <row r="269" spans="1:8">
      <c r="A269" s="4">
        <v>267</v>
      </c>
      <c r="B269" s="4" t="s">
        <v>716</v>
      </c>
      <c r="C269" s="6">
        <v>2021220859</v>
      </c>
      <c r="D269" s="4" t="str">
        <f>VLOOKUP(C269,[1]sheet!$B:$D,3,FALSE)</f>
        <v>2021</v>
      </c>
      <c r="E269" s="4" t="str">
        <f>VLOOKUP(C269,[1]sheet!$E:$F,2,FALSE)</f>
        <v>第二临床学院</v>
      </c>
      <c r="F269" s="4" t="str">
        <f>VLOOKUP(C269,[1]sheet!$E:$G,3,FALSE)</f>
        <v>临床医学(5年制二系)</v>
      </c>
      <c r="G269" s="4" t="s">
        <v>5063</v>
      </c>
      <c r="H269" s="4" t="s">
        <v>5110</v>
      </c>
    </row>
    <row r="270" spans="1:8">
      <c r="A270" s="4">
        <v>268</v>
      </c>
      <c r="B270" s="4" t="s">
        <v>5233</v>
      </c>
      <c r="C270" s="6">
        <v>2021220877</v>
      </c>
      <c r="D270" s="4" t="str">
        <f>VLOOKUP(C270,[1]sheet!$B:$D,3,FALSE)</f>
        <v>2021</v>
      </c>
      <c r="E270" s="4" t="str">
        <f>VLOOKUP(C270,[1]sheet!$E:$F,2,FALSE)</f>
        <v>第二临床学院</v>
      </c>
      <c r="F270" s="4" t="str">
        <f>VLOOKUP(C270,[1]sheet!$E:$G,3,FALSE)</f>
        <v>临床医学(5年制二系)</v>
      </c>
      <c r="G270" s="4" t="s">
        <v>5063</v>
      </c>
      <c r="H270" s="4" t="s">
        <v>5110</v>
      </c>
    </row>
    <row r="271" spans="1:8">
      <c r="A271" s="4">
        <v>269</v>
      </c>
      <c r="B271" s="4" t="s">
        <v>5234</v>
      </c>
      <c r="C271" s="6">
        <v>2021220883</v>
      </c>
      <c r="D271" s="4" t="str">
        <f>VLOOKUP(C271,[1]sheet!$B:$D,3,FALSE)</f>
        <v>2021</v>
      </c>
      <c r="E271" s="4" t="str">
        <f>VLOOKUP(C271,[1]sheet!$E:$F,2,FALSE)</f>
        <v>第二临床学院</v>
      </c>
      <c r="F271" s="4" t="str">
        <f>VLOOKUP(C271,[1]sheet!$E:$G,3,FALSE)</f>
        <v>临床医学(5年制二系)</v>
      </c>
      <c r="G271" s="4" t="s">
        <v>5063</v>
      </c>
      <c r="H271" s="4" t="s">
        <v>5110</v>
      </c>
    </row>
    <row r="272" spans="1:8">
      <c r="A272" s="4">
        <v>270</v>
      </c>
      <c r="B272" s="4" t="s">
        <v>5235</v>
      </c>
      <c r="C272" s="6">
        <v>2021220894</v>
      </c>
      <c r="D272" s="4" t="str">
        <f>VLOOKUP(C272,[1]sheet!$B:$D,3,FALSE)</f>
        <v>2021</v>
      </c>
      <c r="E272" s="4" t="str">
        <f>VLOOKUP(C272,[1]sheet!$E:$F,2,FALSE)</f>
        <v>第二临床学院</v>
      </c>
      <c r="F272" s="4" t="str">
        <f>VLOOKUP(C272,[1]sheet!$E:$G,3,FALSE)</f>
        <v>临床医学(5年制二系)</v>
      </c>
      <c r="G272" s="4" t="s">
        <v>5063</v>
      </c>
      <c r="H272" s="4" t="s">
        <v>5110</v>
      </c>
    </row>
    <row r="273" spans="1:8">
      <c r="A273" s="4">
        <v>271</v>
      </c>
      <c r="B273" s="4" t="s">
        <v>5236</v>
      </c>
      <c r="C273" s="6">
        <v>2021220897</v>
      </c>
      <c r="D273" s="4" t="str">
        <f>VLOOKUP(C273,[1]sheet!$B:$D,3,FALSE)</f>
        <v>2021</v>
      </c>
      <c r="E273" s="4" t="str">
        <f>VLOOKUP(C273,[1]sheet!$E:$F,2,FALSE)</f>
        <v>第二临床学院</v>
      </c>
      <c r="F273" s="4" t="str">
        <f>VLOOKUP(C273,[1]sheet!$E:$G,3,FALSE)</f>
        <v>临床医学(5年制二系)</v>
      </c>
      <c r="G273" s="4" t="s">
        <v>5063</v>
      </c>
      <c r="H273" s="4" t="s">
        <v>5110</v>
      </c>
    </row>
    <row r="274" spans="1:8">
      <c r="A274" s="4">
        <v>272</v>
      </c>
      <c r="B274" s="4" t="s">
        <v>5237</v>
      </c>
      <c r="C274" s="6">
        <v>2021220899</v>
      </c>
      <c r="D274" s="4" t="str">
        <f>VLOOKUP(C274,[1]sheet!$B:$D,3,FALSE)</f>
        <v>2021</v>
      </c>
      <c r="E274" s="4" t="str">
        <f>VLOOKUP(C274,[1]sheet!$E:$F,2,FALSE)</f>
        <v>第二临床学院</v>
      </c>
      <c r="F274" s="4" t="str">
        <f>VLOOKUP(C274,[1]sheet!$E:$G,3,FALSE)</f>
        <v>临床医学(5年制二系)</v>
      </c>
      <c r="G274" s="4" t="s">
        <v>5063</v>
      </c>
      <c r="H274" s="4" t="s">
        <v>5110</v>
      </c>
    </row>
    <row r="275" spans="1:8">
      <c r="A275" s="4">
        <v>273</v>
      </c>
      <c r="B275" s="4" t="s">
        <v>5238</v>
      </c>
      <c r="C275" s="6">
        <v>2021220905</v>
      </c>
      <c r="D275" s="4" t="str">
        <f>VLOOKUP(C275,[1]sheet!$B:$D,3,FALSE)</f>
        <v>2021</v>
      </c>
      <c r="E275" s="4" t="str">
        <f>VLOOKUP(C275,[1]sheet!$E:$F,2,FALSE)</f>
        <v>第二临床学院</v>
      </c>
      <c r="F275" s="4" t="str">
        <f>VLOOKUP(C275,[1]sheet!$E:$G,3,FALSE)</f>
        <v>康复治疗学</v>
      </c>
      <c r="G275" s="4" t="s">
        <v>5063</v>
      </c>
      <c r="H275" s="4" t="s">
        <v>5110</v>
      </c>
    </row>
    <row r="276" spans="1:8">
      <c r="A276" s="4">
        <v>274</v>
      </c>
      <c r="B276" s="4" t="s">
        <v>5239</v>
      </c>
      <c r="C276" s="6">
        <v>2021220909</v>
      </c>
      <c r="D276" s="4" t="str">
        <f>VLOOKUP(C276,[1]sheet!$B:$D,3,FALSE)</f>
        <v>2021</v>
      </c>
      <c r="E276" s="4" t="str">
        <f>VLOOKUP(C276,[1]sheet!$E:$F,2,FALSE)</f>
        <v>第二临床学院</v>
      </c>
      <c r="F276" s="4" t="str">
        <f>VLOOKUP(C276,[1]sheet!$E:$G,3,FALSE)</f>
        <v>康复治疗学</v>
      </c>
      <c r="G276" s="4" t="s">
        <v>5063</v>
      </c>
      <c r="H276" s="4" t="s">
        <v>5110</v>
      </c>
    </row>
    <row r="277" spans="1:8">
      <c r="A277" s="4">
        <v>275</v>
      </c>
      <c r="B277" s="4" t="s">
        <v>1315</v>
      </c>
      <c r="C277" s="6">
        <v>2021220930</v>
      </c>
      <c r="D277" s="4" t="str">
        <f>VLOOKUP(C277,[1]sheet!$B:$D,3,FALSE)</f>
        <v>2021</v>
      </c>
      <c r="E277" s="4" t="str">
        <f>VLOOKUP(C277,[1]sheet!$E:$F,2,FALSE)</f>
        <v>第二临床学院</v>
      </c>
      <c r="F277" s="4" t="str">
        <f>VLOOKUP(C277,[1]sheet!$E:$G,3,FALSE)</f>
        <v>康复治疗学</v>
      </c>
      <c r="G277" s="4" t="s">
        <v>5063</v>
      </c>
      <c r="H277" s="4" t="s">
        <v>5110</v>
      </c>
    </row>
    <row r="278" spans="1:8">
      <c r="A278" s="4">
        <v>276</v>
      </c>
      <c r="B278" s="4" t="s">
        <v>5240</v>
      </c>
      <c r="C278" s="6">
        <v>2021220931</v>
      </c>
      <c r="D278" s="4" t="str">
        <f>VLOOKUP(C278,[1]sheet!$B:$D,3,FALSE)</f>
        <v>2021</v>
      </c>
      <c r="E278" s="4" t="str">
        <f>VLOOKUP(C278,[1]sheet!$E:$F,2,FALSE)</f>
        <v>第二临床学院</v>
      </c>
      <c r="F278" s="4" t="str">
        <f>VLOOKUP(C278,[1]sheet!$E:$G,3,FALSE)</f>
        <v>康复治疗学</v>
      </c>
      <c r="G278" s="4" t="s">
        <v>5063</v>
      </c>
      <c r="H278" s="4" t="s">
        <v>5110</v>
      </c>
    </row>
    <row r="279" spans="1:8">
      <c r="A279" s="4">
        <v>277</v>
      </c>
      <c r="B279" s="4" t="s">
        <v>5241</v>
      </c>
      <c r="C279" s="6">
        <v>2021220933</v>
      </c>
      <c r="D279" s="4" t="str">
        <f>VLOOKUP(C279,[1]sheet!$B:$D,3,FALSE)</f>
        <v>2021</v>
      </c>
      <c r="E279" s="4" t="str">
        <f>VLOOKUP(C279,[1]sheet!$E:$F,2,FALSE)</f>
        <v>第二临床学院</v>
      </c>
      <c r="F279" s="4" t="str">
        <f>VLOOKUP(C279,[1]sheet!$E:$G,3,FALSE)</f>
        <v>康复治疗学</v>
      </c>
      <c r="G279" s="4" t="s">
        <v>5063</v>
      </c>
      <c r="H279" s="4" t="s">
        <v>5110</v>
      </c>
    </row>
    <row r="280" spans="1:8">
      <c r="A280" s="4">
        <v>278</v>
      </c>
      <c r="B280" s="4" t="s">
        <v>5242</v>
      </c>
      <c r="C280" s="6">
        <v>2021220938</v>
      </c>
      <c r="D280" s="4" t="str">
        <f>VLOOKUP(C280,[1]sheet!$B:$D,3,FALSE)</f>
        <v>2021</v>
      </c>
      <c r="E280" s="4" t="str">
        <f>VLOOKUP(C280,[1]sheet!$E:$F,2,FALSE)</f>
        <v>第二临床学院</v>
      </c>
      <c r="F280" s="4" t="str">
        <f>VLOOKUP(C280,[1]sheet!$E:$G,3,FALSE)</f>
        <v>康复治疗学</v>
      </c>
      <c r="G280" s="4" t="s">
        <v>5063</v>
      </c>
      <c r="H280" s="4" t="s">
        <v>5110</v>
      </c>
    </row>
    <row r="281" spans="1:8">
      <c r="A281" s="4">
        <v>279</v>
      </c>
      <c r="B281" s="4" t="s">
        <v>862</v>
      </c>
      <c r="C281" s="6">
        <v>2021220941</v>
      </c>
      <c r="D281" s="4" t="str">
        <f>VLOOKUP(C281,[1]sheet!$B:$D,3,FALSE)</f>
        <v>2021</v>
      </c>
      <c r="E281" s="4" t="str">
        <f>VLOOKUP(C281,[1]sheet!$E:$F,2,FALSE)</f>
        <v>第二临床学院</v>
      </c>
      <c r="F281" s="4" t="str">
        <f>VLOOKUP(C281,[1]sheet!$E:$G,3,FALSE)</f>
        <v>康复治疗学</v>
      </c>
      <c r="G281" s="4" t="s">
        <v>5063</v>
      </c>
      <c r="H281" s="4" t="s">
        <v>5110</v>
      </c>
    </row>
    <row r="282" spans="1:8">
      <c r="A282" s="4">
        <v>280</v>
      </c>
      <c r="B282" s="4" t="s">
        <v>5243</v>
      </c>
      <c r="C282" s="6">
        <v>2021220942</v>
      </c>
      <c r="D282" s="4" t="str">
        <f>VLOOKUP(C282,[1]sheet!$B:$D,3,FALSE)</f>
        <v>2021</v>
      </c>
      <c r="E282" s="4" t="str">
        <f>VLOOKUP(C282,[1]sheet!$E:$F,2,FALSE)</f>
        <v>第二临床学院</v>
      </c>
      <c r="F282" s="4" t="str">
        <f>VLOOKUP(C282,[1]sheet!$E:$G,3,FALSE)</f>
        <v>康复治疗学</v>
      </c>
      <c r="G282" s="4" t="s">
        <v>5063</v>
      </c>
      <c r="H282" s="4" t="s">
        <v>5110</v>
      </c>
    </row>
    <row r="283" spans="1:8">
      <c r="A283" s="4">
        <v>281</v>
      </c>
      <c r="B283" s="4" t="s">
        <v>5244</v>
      </c>
      <c r="C283" s="6">
        <v>2021220944</v>
      </c>
      <c r="D283" s="4" t="str">
        <f>VLOOKUP(C283,[1]sheet!$B:$D,3,FALSE)</f>
        <v>2021</v>
      </c>
      <c r="E283" s="4" t="str">
        <f>VLOOKUP(C283,[1]sheet!$E:$F,2,FALSE)</f>
        <v>第二临床学院</v>
      </c>
      <c r="F283" s="4" t="str">
        <f>VLOOKUP(C283,[1]sheet!$E:$G,3,FALSE)</f>
        <v>康复治疗学</v>
      </c>
      <c r="G283" s="4" t="s">
        <v>5063</v>
      </c>
      <c r="H283" s="4" t="s">
        <v>5110</v>
      </c>
    </row>
    <row r="284" spans="1:8">
      <c r="A284" s="4">
        <v>282</v>
      </c>
      <c r="B284" s="4" t="s">
        <v>5245</v>
      </c>
      <c r="C284" s="6">
        <v>2021220961</v>
      </c>
      <c r="D284" s="4" t="str">
        <f>VLOOKUP(C284,[1]sheet!$B:$D,3,FALSE)</f>
        <v>2021</v>
      </c>
      <c r="E284" s="4" t="str">
        <f>VLOOKUP(C284,[1]sheet!$E:$F,2,FALSE)</f>
        <v>第二临床学院</v>
      </c>
      <c r="F284" s="4" t="str">
        <f>VLOOKUP(C284,[1]sheet!$E:$G,3,FALSE)</f>
        <v>医学影像学</v>
      </c>
      <c r="G284" s="4" t="s">
        <v>5063</v>
      </c>
      <c r="H284" s="4" t="s">
        <v>5110</v>
      </c>
    </row>
    <row r="285" spans="1:8">
      <c r="A285" s="4">
        <v>283</v>
      </c>
      <c r="B285" s="4" t="s">
        <v>5246</v>
      </c>
      <c r="C285" s="6">
        <v>2021220969</v>
      </c>
      <c r="D285" s="4" t="str">
        <f>VLOOKUP(C285,[1]sheet!$B:$D,3,FALSE)</f>
        <v>2021</v>
      </c>
      <c r="E285" s="4" t="str">
        <f>VLOOKUP(C285,[1]sheet!$E:$F,2,FALSE)</f>
        <v>第二临床学院</v>
      </c>
      <c r="F285" s="4" t="str">
        <f>VLOOKUP(C285,[1]sheet!$E:$G,3,FALSE)</f>
        <v>医学影像学</v>
      </c>
      <c r="G285" s="4" t="s">
        <v>5063</v>
      </c>
      <c r="H285" s="4" t="s">
        <v>5110</v>
      </c>
    </row>
    <row r="286" spans="1:8">
      <c r="A286" s="4">
        <v>284</v>
      </c>
      <c r="B286" s="4" t="s">
        <v>5247</v>
      </c>
      <c r="C286" s="6">
        <v>2021220980</v>
      </c>
      <c r="D286" s="4" t="str">
        <f>VLOOKUP(C286,[1]sheet!$B:$D,3,FALSE)</f>
        <v>2021</v>
      </c>
      <c r="E286" s="4" t="str">
        <f>VLOOKUP(C286,[1]sheet!$E:$F,2,FALSE)</f>
        <v>第二临床学院</v>
      </c>
      <c r="F286" s="4" t="str">
        <f>VLOOKUP(C286,[1]sheet!$E:$G,3,FALSE)</f>
        <v>医学影像学</v>
      </c>
      <c r="G286" s="4" t="s">
        <v>5063</v>
      </c>
      <c r="H286" s="4" t="s">
        <v>5110</v>
      </c>
    </row>
    <row r="287" spans="1:8">
      <c r="A287" s="4">
        <v>285</v>
      </c>
      <c r="B287" s="4" t="s">
        <v>5248</v>
      </c>
      <c r="C287" s="6">
        <v>2021220986</v>
      </c>
      <c r="D287" s="4" t="str">
        <f>VLOOKUP(C287,[1]sheet!$B:$D,3,FALSE)</f>
        <v>2021</v>
      </c>
      <c r="E287" s="4" t="str">
        <f>VLOOKUP(C287,[1]sheet!$E:$F,2,FALSE)</f>
        <v>第二临床学院</v>
      </c>
      <c r="F287" s="4" t="str">
        <f>VLOOKUP(C287,[1]sheet!$E:$G,3,FALSE)</f>
        <v>医学影像学</v>
      </c>
      <c r="G287" s="4" t="s">
        <v>5063</v>
      </c>
      <c r="H287" s="4" t="s">
        <v>5110</v>
      </c>
    </row>
    <row r="288" spans="1:8">
      <c r="A288" s="4">
        <v>286</v>
      </c>
      <c r="B288" s="4" t="s">
        <v>5249</v>
      </c>
      <c r="C288" s="6">
        <v>2021220992</v>
      </c>
      <c r="D288" s="4" t="str">
        <f>VLOOKUP(C288,[1]sheet!$B:$D,3,FALSE)</f>
        <v>2021</v>
      </c>
      <c r="E288" s="4" t="str">
        <f>VLOOKUP(C288,[1]sheet!$E:$F,2,FALSE)</f>
        <v>第二临床学院</v>
      </c>
      <c r="F288" s="4" t="str">
        <f>VLOOKUP(C288,[1]sheet!$E:$G,3,FALSE)</f>
        <v>医学影像学</v>
      </c>
      <c r="G288" s="4" t="s">
        <v>5063</v>
      </c>
      <c r="H288" s="4" t="s">
        <v>5110</v>
      </c>
    </row>
    <row r="289" spans="1:8">
      <c r="A289" s="4">
        <v>287</v>
      </c>
      <c r="B289" s="4" t="s">
        <v>1119</v>
      </c>
      <c r="C289" s="6">
        <v>2021220993</v>
      </c>
      <c r="D289" s="4" t="str">
        <f>VLOOKUP(C289,[1]sheet!$B:$D,3,FALSE)</f>
        <v>2021</v>
      </c>
      <c r="E289" s="4" t="str">
        <f>VLOOKUP(C289,[1]sheet!$E:$F,2,FALSE)</f>
        <v>第二临床学院</v>
      </c>
      <c r="F289" s="4" t="str">
        <f>VLOOKUP(C289,[1]sheet!$E:$G,3,FALSE)</f>
        <v>医学影像学</v>
      </c>
      <c r="G289" s="4" t="s">
        <v>5063</v>
      </c>
      <c r="H289" s="4" t="s">
        <v>5110</v>
      </c>
    </row>
    <row r="290" spans="1:8">
      <c r="A290" s="4">
        <v>288</v>
      </c>
      <c r="B290" s="4" t="s">
        <v>721</v>
      </c>
      <c r="C290" s="6">
        <v>2021220995</v>
      </c>
      <c r="D290" s="4" t="str">
        <f>VLOOKUP(C290,[1]sheet!$B:$D,3,FALSE)</f>
        <v>2021</v>
      </c>
      <c r="E290" s="4" t="str">
        <f>VLOOKUP(C290,[1]sheet!$E:$F,2,FALSE)</f>
        <v>第二临床学院</v>
      </c>
      <c r="F290" s="4" t="str">
        <f>VLOOKUP(C290,[1]sheet!$E:$G,3,FALSE)</f>
        <v>医学影像学</v>
      </c>
      <c r="G290" s="4" t="s">
        <v>5063</v>
      </c>
      <c r="H290" s="4" t="s">
        <v>5110</v>
      </c>
    </row>
    <row r="291" spans="1:8">
      <c r="A291" s="4">
        <v>289</v>
      </c>
      <c r="B291" s="4" t="s">
        <v>1121</v>
      </c>
      <c r="C291" s="6">
        <v>2021221007</v>
      </c>
      <c r="D291" s="4" t="str">
        <f>VLOOKUP(C291,[1]sheet!$B:$D,3,FALSE)</f>
        <v>2021</v>
      </c>
      <c r="E291" s="4" t="str">
        <f>VLOOKUP(C291,[1]sheet!$E:$F,2,FALSE)</f>
        <v>第二临床学院</v>
      </c>
      <c r="F291" s="4" t="str">
        <f>VLOOKUP(C291,[1]sheet!$E:$G,3,FALSE)</f>
        <v>医学影像学</v>
      </c>
      <c r="G291" s="4" t="s">
        <v>5063</v>
      </c>
      <c r="H291" s="4" t="s">
        <v>5110</v>
      </c>
    </row>
    <row r="292" spans="1:8">
      <c r="A292" s="4">
        <v>290</v>
      </c>
      <c r="B292" s="4" t="s">
        <v>5250</v>
      </c>
      <c r="C292" s="6">
        <v>2021221011</v>
      </c>
      <c r="D292" s="4" t="str">
        <f>VLOOKUP(C292,[1]sheet!$B:$D,3,FALSE)</f>
        <v>2021</v>
      </c>
      <c r="E292" s="4" t="str">
        <f>VLOOKUP(C292,[1]sheet!$E:$F,2,FALSE)</f>
        <v>第二临床学院</v>
      </c>
      <c r="F292" s="4" t="str">
        <f>VLOOKUP(C292,[1]sheet!$E:$G,3,FALSE)</f>
        <v>医学影像学</v>
      </c>
      <c r="G292" s="4" t="s">
        <v>5063</v>
      </c>
      <c r="H292" s="4" t="s">
        <v>5110</v>
      </c>
    </row>
    <row r="293" spans="1:8">
      <c r="A293" s="4">
        <v>291</v>
      </c>
      <c r="B293" s="4" t="s">
        <v>5251</v>
      </c>
      <c r="C293" s="6">
        <v>2021221017</v>
      </c>
      <c r="D293" s="4" t="str">
        <f>VLOOKUP(C293,[1]sheet!$B:$D,3,FALSE)</f>
        <v>2021</v>
      </c>
      <c r="E293" s="4" t="str">
        <f>VLOOKUP(C293,[1]sheet!$E:$F,2,FALSE)</f>
        <v>第二临床学院</v>
      </c>
      <c r="F293" s="4" t="str">
        <f>VLOOKUP(C293,[1]sheet!$E:$G,3,FALSE)</f>
        <v>医学影像学</v>
      </c>
      <c r="G293" s="4" t="s">
        <v>5063</v>
      </c>
      <c r="H293" s="4" t="s">
        <v>5110</v>
      </c>
    </row>
    <row r="294" spans="1:8">
      <c r="A294" s="4">
        <v>292</v>
      </c>
      <c r="B294" s="4" t="s">
        <v>723</v>
      </c>
      <c r="C294" s="6">
        <v>2021221028</v>
      </c>
      <c r="D294" s="4" t="str">
        <f>VLOOKUP(C294,[1]sheet!$B:$D,3,FALSE)</f>
        <v>2021</v>
      </c>
      <c r="E294" s="4" t="str">
        <f>VLOOKUP(C294,[1]sheet!$E:$F,2,FALSE)</f>
        <v>第二临床学院</v>
      </c>
      <c r="F294" s="4" t="str">
        <f>VLOOKUP(C294,[1]sheet!$E:$G,3,FALSE)</f>
        <v>医学影像学</v>
      </c>
      <c r="G294" s="4" t="s">
        <v>5063</v>
      </c>
      <c r="H294" s="4" t="s">
        <v>5110</v>
      </c>
    </row>
    <row r="295" spans="1:8">
      <c r="A295" s="4">
        <v>293</v>
      </c>
      <c r="B295" s="4" t="s">
        <v>5252</v>
      </c>
      <c r="C295" s="6">
        <v>2021221029</v>
      </c>
      <c r="D295" s="4" t="str">
        <f>VLOOKUP(C295,[1]sheet!$B:$D,3,FALSE)</f>
        <v>2021</v>
      </c>
      <c r="E295" s="4" t="str">
        <f>VLOOKUP(C295,[1]sheet!$E:$F,2,FALSE)</f>
        <v>第二临床学院</v>
      </c>
      <c r="F295" s="4" t="str">
        <f>VLOOKUP(C295,[1]sheet!$E:$G,3,FALSE)</f>
        <v>医学影像学</v>
      </c>
      <c r="G295" s="4" t="s">
        <v>5063</v>
      </c>
      <c r="H295" s="4" t="s">
        <v>5110</v>
      </c>
    </row>
    <row r="296" spans="1:8">
      <c r="A296" s="4">
        <v>294</v>
      </c>
      <c r="B296" s="4" t="s">
        <v>870</v>
      </c>
      <c r="C296" s="6">
        <v>2021221033</v>
      </c>
      <c r="D296" s="4" t="str">
        <f>VLOOKUP(C296,[1]sheet!$B:$D,3,FALSE)</f>
        <v>2021</v>
      </c>
      <c r="E296" s="4" t="str">
        <f>VLOOKUP(C296,[1]sheet!$E:$F,2,FALSE)</f>
        <v>第二临床学院</v>
      </c>
      <c r="F296" s="4" t="str">
        <f>VLOOKUP(C296,[1]sheet!$E:$G,3,FALSE)</f>
        <v>医学影像学</v>
      </c>
      <c r="G296" s="4" t="s">
        <v>5063</v>
      </c>
      <c r="H296" s="4" t="s">
        <v>5110</v>
      </c>
    </row>
    <row r="297" spans="1:8">
      <c r="A297" s="4">
        <v>295</v>
      </c>
      <c r="B297" s="4" t="s">
        <v>871</v>
      </c>
      <c r="C297" s="6">
        <v>2021221043</v>
      </c>
      <c r="D297" s="4" t="str">
        <f>VLOOKUP(C297,[1]sheet!$B:$D,3,FALSE)</f>
        <v>2021</v>
      </c>
      <c r="E297" s="4" t="str">
        <f>VLOOKUP(C297,[1]sheet!$E:$F,2,FALSE)</f>
        <v>第二临床学院</v>
      </c>
      <c r="F297" s="4" t="str">
        <f>VLOOKUP(C297,[1]sheet!$E:$G,3,FALSE)</f>
        <v>医学影像学</v>
      </c>
      <c r="G297" s="4" t="s">
        <v>5063</v>
      </c>
      <c r="H297" s="4" t="s">
        <v>5110</v>
      </c>
    </row>
    <row r="298" spans="1:8">
      <c r="A298" s="4">
        <v>296</v>
      </c>
      <c r="B298" s="4" t="s">
        <v>5253</v>
      </c>
      <c r="C298" s="6">
        <v>2021221046</v>
      </c>
      <c r="D298" s="4" t="str">
        <f>VLOOKUP(C298,[1]sheet!$B:$D,3,FALSE)</f>
        <v>2021</v>
      </c>
      <c r="E298" s="4" t="str">
        <f>VLOOKUP(C298,[1]sheet!$E:$F,2,FALSE)</f>
        <v>第二临床学院</v>
      </c>
      <c r="F298" s="4" t="str">
        <f>VLOOKUP(C298,[1]sheet!$E:$G,3,FALSE)</f>
        <v>医学影像学</v>
      </c>
      <c r="G298" s="4" t="s">
        <v>5063</v>
      </c>
      <c r="H298" s="4" t="s">
        <v>5110</v>
      </c>
    </row>
    <row r="299" spans="1:8">
      <c r="A299" s="4">
        <v>297</v>
      </c>
      <c r="B299" s="4" t="s">
        <v>1125</v>
      </c>
      <c r="C299" s="6">
        <v>2021221048</v>
      </c>
      <c r="D299" s="4" t="str">
        <f>VLOOKUP(C299,[1]sheet!$B:$D,3,FALSE)</f>
        <v>2021</v>
      </c>
      <c r="E299" s="4" t="str">
        <f>VLOOKUP(C299,[1]sheet!$E:$F,2,FALSE)</f>
        <v>第二临床学院</v>
      </c>
      <c r="F299" s="4" t="str">
        <f>VLOOKUP(C299,[1]sheet!$E:$G,3,FALSE)</f>
        <v>医学影像学</v>
      </c>
      <c r="G299" s="4" t="s">
        <v>5063</v>
      </c>
      <c r="H299" s="4" t="s">
        <v>5110</v>
      </c>
    </row>
    <row r="300" spans="1:8">
      <c r="A300" s="4">
        <v>298</v>
      </c>
      <c r="B300" s="4" t="s">
        <v>1126</v>
      </c>
      <c r="C300" s="6">
        <v>2021221050</v>
      </c>
      <c r="D300" s="4" t="str">
        <f>VLOOKUP(C300,[1]sheet!$B:$D,3,FALSE)</f>
        <v>2021</v>
      </c>
      <c r="E300" s="4" t="str">
        <f>VLOOKUP(C300,[1]sheet!$E:$F,2,FALSE)</f>
        <v>第二临床学院</v>
      </c>
      <c r="F300" s="4" t="str">
        <f>VLOOKUP(C300,[1]sheet!$E:$G,3,FALSE)</f>
        <v>医学影像学</v>
      </c>
      <c r="G300" s="4" t="s">
        <v>5063</v>
      </c>
      <c r="H300" s="4" t="s">
        <v>5110</v>
      </c>
    </row>
    <row r="301" spans="1:8">
      <c r="A301" s="4">
        <v>299</v>
      </c>
      <c r="B301" s="4" t="s">
        <v>5254</v>
      </c>
      <c r="C301" s="6">
        <v>2021221065</v>
      </c>
      <c r="D301" s="4" t="str">
        <f>VLOOKUP(C301,[1]sheet!$B:$D,3,FALSE)</f>
        <v>2021</v>
      </c>
      <c r="E301" s="4" t="str">
        <f>VLOOKUP(C301,[1]sheet!$E:$F,2,FALSE)</f>
        <v>第二临床学院</v>
      </c>
      <c r="F301" s="4" t="str">
        <f>VLOOKUP(C301,[1]sheet!$E:$G,3,FALSE)</f>
        <v>医学影像学</v>
      </c>
      <c r="G301" s="4" t="s">
        <v>5063</v>
      </c>
      <c r="H301" s="4" t="s">
        <v>5110</v>
      </c>
    </row>
    <row r="302" spans="1:8">
      <c r="A302" s="4">
        <v>300</v>
      </c>
      <c r="B302" s="4" t="s">
        <v>1128</v>
      </c>
      <c r="C302" s="6">
        <v>2021221069</v>
      </c>
      <c r="D302" s="4" t="str">
        <f>VLOOKUP(C302,[1]sheet!$B:$D,3,FALSE)</f>
        <v>2021</v>
      </c>
      <c r="E302" s="4" t="str">
        <f>VLOOKUP(C302,[1]sheet!$E:$F,2,FALSE)</f>
        <v>第二临床学院</v>
      </c>
      <c r="F302" s="4" t="str">
        <f>VLOOKUP(C302,[1]sheet!$E:$G,3,FALSE)</f>
        <v>医学影像学</v>
      </c>
      <c r="G302" s="4" t="s">
        <v>5063</v>
      </c>
      <c r="H302" s="4" t="s">
        <v>5110</v>
      </c>
    </row>
    <row r="303" spans="1:8">
      <c r="A303" s="4">
        <v>301</v>
      </c>
      <c r="B303" s="4" t="s">
        <v>876</v>
      </c>
      <c r="C303" s="6">
        <v>2021221075</v>
      </c>
      <c r="D303" s="4" t="str">
        <f>VLOOKUP(C303,[1]sheet!$B:$D,3,FALSE)</f>
        <v>2021</v>
      </c>
      <c r="E303" s="4" t="str">
        <f>VLOOKUP(C303,[1]sheet!$E:$F,2,FALSE)</f>
        <v>第二临床学院</v>
      </c>
      <c r="F303" s="4" t="str">
        <f>VLOOKUP(C303,[1]sheet!$E:$G,3,FALSE)</f>
        <v>医学影像学</v>
      </c>
      <c r="G303" s="4" t="s">
        <v>5063</v>
      </c>
      <c r="H303" s="4" t="s">
        <v>5110</v>
      </c>
    </row>
    <row r="304" spans="1:8">
      <c r="A304" s="4">
        <v>302</v>
      </c>
      <c r="B304" s="4" t="s">
        <v>878</v>
      </c>
      <c r="C304" s="6">
        <v>2021221088</v>
      </c>
      <c r="D304" s="4" t="str">
        <f>VLOOKUP(C304,[1]sheet!$B:$D,3,FALSE)</f>
        <v>2021</v>
      </c>
      <c r="E304" s="4" t="str">
        <f>VLOOKUP(C304,[1]sheet!$E:$F,2,FALSE)</f>
        <v>第二临床学院</v>
      </c>
      <c r="F304" s="4" t="str">
        <f>VLOOKUP(C304,[1]sheet!$E:$G,3,FALSE)</f>
        <v>医学影像学</v>
      </c>
      <c r="G304" s="4" t="s">
        <v>5063</v>
      </c>
      <c r="H304" s="4" t="s">
        <v>5110</v>
      </c>
    </row>
    <row r="305" spans="1:8">
      <c r="A305" s="4">
        <v>303</v>
      </c>
      <c r="B305" s="4" t="s">
        <v>1133</v>
      </c>
      <c r="C305" s="6">
        <v>2021221096</v>
      </c>
      <c r="D305" s="4" t="str">
        <f>VLOOKUP(C305,[1]sheet!$B:$D,3,FALSE)</f>
        <v>2021</v>
      </c>
      <c r="E305" s="4" t="str">
        <f>VLOOKUP(C305,[1]sheet!$E:$F,2,FALSE)</f>
        <v>第二临床学院</v>
      </c>
      <c r="F305" s="4" t="str">
        <f>VLOOKUP(C305,[1]sheet!$E:$G,3,FALSE)</f>
        <v>医学影像学</v>
      </c>
      <c r="G305" s="4" t="s">
        <v>5063</v>
      </c>
      <c r="H305" s="4" t="s">
        <v>5110</v>
      </c>
    </row>
    <row r="306" spans="1:8">
      <c r="A306" s="4">
        <v>304</v>
      </c>
      <c r="B306" s="4" t="s">
        <v>5255</v>
      </c>
      <c r="C306" s="6">
        <v>2021221097</v>
      </c>
      <c r="D306" s="4" t="str">
        <f>VLOOKUP(C306,[1]sheet!$B:$D,3,FALSE)</f>
        <v>2021</v>
      </c>
      <c r="E306" s="4" t="str">
        <f>VLOOKUP(C306,[1]sheet!$E:$F,2,FALSE)</f>
        <v>第二临床学院</v>
      </c>
      <c r="F306" s="4" t="str">
        <f>VLOOKUP(C306,[1]sheet!$E:$G,3,FALSE)</f>
        <v>医学影像学</v>
      </c>
      <c r="G306" s="4" t="s">
        <v>5063</v>
      </c>
      <c r="H306" s="4" t="s">
        <v>5110</v>
      </c>
    </row>
    <row r="307" spans="1:8">
      <c r="A307" s="4">
        <v>305</v>
      </c>
      <c r="B307" s="4" t="s">
        <v>5256</v>
      </c>
      <c r="C307" s="6">
        <v>2021221099</v>
      </c>
      <c r="D307" s="4" t="str">
        <f>VLOOKUP(C307,[1]sheet!$B:$D,3,FALSE)</f>
        <v>2021</v>
      </c>
      <c r="E307" s="4" t="str">
        <f>VLOOKUP(C307,[1]sheet!$E:$F,2,FALSE)</f>
        <v>第二临床学院</v>
      </c>
      <c r="F307" s="4" t="str">
        <f>VLOOKUP(C307,[1]sheet!$E:$G,3,FALSE)</f>
        <v>医学影像学</v>
      </c>
      <c r="G307" s="4" t="s">
        <v>5063</v>
      </c>
      <c r="H307" s="4" t="s">
        <v>5110</v>
      </c>
    </row>
    <row r="308" spans="1:8">
      <c r="A308" s="4">
        <v>306</v>
      </c>
      <c r="B308" s="4" t="s">
        <v>5257</v>
      </c>
      <c r="C308" s="6">
        <v>2021221113</v>
      </c>
      <c r="D308" s="4" t="str">
        <f>VLOOKUP(C308,[1]sheet!$B:$D,3,FALSE)</f>
        <v>2021</v>
      </c>
      <c r="E308" s="4" t="str">
        <f>VLOOKUP(C308,[1]sheet!$E:$F,2,FALSE)</f>
        <v>第二临床学院</v>
      </c>
      <c r="F308" s="4" t="str">
        <f>VLOOKUP(C308,[1]sheet!$E:$G,3,FALSE)</f>
        <v>医学影像学</v>
      </c>
      <c r="G308" s="4" t="s">
        <v>5063</v>
      </c>
      <c r="H308" s="4" t="s">
        <v>5110</v>
      </c>
    </row>
    <row r="309" spans="1:8">
      <c r="A309" s="4">
        <v>307</v>
      </c>
      <c r="B309" s="4" t="s">
        <v>5258</v>
      </c>
      <c r="C309" s="6">
        <v>2021221119</v>
      </c>
      <c r="D309" s="4" t="str">
        <f>VLOOKUP(C309,[1]sheet!$B:$D,3,FALSE)</f>
        <v>2021</v>
      </c>
      <c r="E309" s="4" t="str">
        <f>VLOOKUP(C309,[1]sheet!$E:$F,2,FALSE)</f>
        <v>第二临床学院</v>
      </c>
      <c r="F309" s="4" t="str">
        <f>VLOOKUP(C309,[1]sheet!$E:$G,3,FALSE)</f>
        <v>医学影像学</v>
      </c>
      <c r="G309" s="4" t="s">
        <v>5063</v>
      </c>
      <c r="H309" s="4" t="s">
        <v>5110</v>
      </c>
    </row>
    <row r="310" spans="1:8">
      <c r="A310" s="4">
        <v>308</v>
      </c>
      <c r="B310" s="4" t="s">
        <v>5259</v>
      </c>
      <c r="C310" s="6">
        <v>2021221123</v>
      </c>
      <c r="D310" s="4" t="str">
        <f>VLOOKUP(C310,[1]sheet!$B:$D,3,FALSE)</f>
        <v>2021</v>
      </c>
      <c r="E310" s="4" t="str">
        <f>VLOOKUP(C310,[1]sheet!$E:$F,2,FALSE)</f>
        <v>第二临床学院</v>
      </c>
      <c r="F310" s="4" t="str">
        <f>VLOOKUP(C310,[1]sheet!$E:$G,3,FALSE)</f>
        <v>医学影像学</v>
      </c>
      <c r="G310" s="4" t="s">
        <v>5063</v>
      </c>
      <c r="H310" s="4" t="s">
        <v>5110</v>
      </c>
    </row>
    <row r="311" spans="1:8">
      <c r="A311" s="4">
        <v>309</v>
      </c>
      <c r="B311" s="4" t="s">
        <v>5260</v>
      </c>
      <c r="C311" s="6">
        <v>2021221128</v>
      </c>
      <c r="D311" s="4" t="str">
        <f>VLOOKUP(C311,[1]sheet!$B:$D,3,FALSE)</f>
        <v>2021</v>
      </c>
      <c r="E311" s="4" t="str">
        <f>VLOOKUP(C311,[1]sheet!$E:$F,2,FALSE)</f>
        <v>第二临床学院</v>
      </c>
      <c r="F311" s="4" t="str">
        <f>VLOOKUP(C311,[1]sheet!$E:$G,3,FALSE)</f>
        <v>医学影像学</v>
      </c>
      <c r="G311" s="4" t="s">
        <v>5063</v>
      </c>
      <c r="H311" s="4" t="s">
        <v>5110</v>
      </c>
    </row>
    <row r="312" spans="1:8">
      <c r="A312" s="4">
        <v>310</v>
      </c>
      <c r="B312" s="4" t="s">
        <v>5261</v>
      </c>
      <c r="C312" s="6">
        <v>2017221081</v>
      </c>
      <c r="D312" s="4" t="str">
        <f>VLOOKUP(C312,[1]sheet!$B:$D,3,FALSE)</f>
        <v>2018</v>
      </c>
      <c r="E312" s="4" t="str">
        <f>VLOOKUP(C312,[1]sheet!$E:$F,2,FALSE)</f>
        <v>第二临床学院</v>
      </c>
      <c r="F312" s="4" t="str">
        <f>VLOOKUP(C312,[1]sheet!$E:$G,3,FALSE)</f>
        <v>临床医学(5年制二系)</v>
      </c>
      <c r="G312" s="4" t="s">
        <v>5063</v>
      </c>
      <c r="H312" s="4" t="s">
        <v>5262</v>
      </c>
    </row>
    <row r="313" spans="1:8">
      <c r="A313" s="4">
        <v>311</v>
      </c>
      <c r="B313" s="4" t="s">
        <v>5263</v>
      </c>
      <c r="C313" s="6">
        <v>2017223035</v>
      </c>
      <c r="D313" s="4" t="str">
        <f>VLOOKUP(C313,[1]sheet!$B:$D,3,FALSE)</f>
        <v>2018</v>
      </c>
      <c r="E313" s="4" t="str">
        <f>VLOOKUP(C313,[1]sheet!$E:$F,2,FALSE)</f>
        <v>第二临床学院</v>
      </c>
      <c r="F313" s="4" t="str">
        <f>VLOOKUP(C313,[1]sheet!$E:$G,3,FALSE)</f>
        <v>临床医学(5年制二系)</v>
      </c>
      <c r="G313" s="4" t="s">
        <v>5063</v>
      </c>
      <c r="H313" s="4" t="s">
        <v>5262</v>
      </c>
    </row>
    <row r="314" spans="1:8">
      <c r="A314" s="4">
        <v>312</v>
      </c>
      <c r="B314" s="4" t="s">
        <v>5264</v>
      </c>
      <c r="C314" s="6">
        <v>2017223057</v>
      </c>
      <c r="D314" s="4" t="str">
        <f>VLOOKUP(C314,[1]sheet!$B:$D,3,FALSE)</f>
        <v>2018</v>
      </c>
      <c r="E314" s="4" t="str">
        <f>VLOOKUP(C314,[1]sheet!$E:$F,2,FALSE)</f>
        <v>第二临床学院</v>
      </c>
      <c r="F314" s="4" t="str">
        <f>VLOOKUP(C314,[1]sheet!$E:$G,3,FALSE)</f>
        <v>临床医学(5年制二系)</v>
      </c>
      <c r="G314" s="4" t="s">
        <v>5063</v>
      </c>
      <c r="H314" s="4" t="s">
        <v>5262</v>
      </c>
    </row>
    <row r="315" spans="1:8">
      <c r="A315" s="4">
        <v>313</v>
      </c>
      <c r="B315" s="4" t="s">
        <v>5265</v>
      </c>
      <c r="C315" s="6">
        <v>2018220878</v>
      </c>
      <c r="D315" s="4" t="str">
        <f>VLOOKUP(C315,[1]sheet!$B:$D,3,FALSE)</f>
        <v>2018</v>
      </c>
      <c r="E315" s="4" t="str">
        <f>VLOOKUP(C315,[1]sheet!$E:$F,2,FALSE)</f>
        <v>第二临床学院</v>
      </c>
      <c r="F315" s="4" t="str">
        <f>VLOOKUP(C315,[1]sheet!$E:$G,3,FALSE)</f>
        <v>临床医学(5年制二系)</v>
      </c>
      <c r="G315" s="4" t="s">
        <v>5063</v>
      </c>
      <c r="H315" s="4" t="s">
        <v>5262</v>
      </c>
    </row>
    <row r="316" spans="1:8">
      <c r="A316" s="4">
        <v>314</v>
      </c>
      <c r="B316" s="4" t="s">
        <v>5266</v>
      </c>
      <c r="C316" s="6">
        <v>2018220881</v>
      </c>
      <c r="D316" s="4" t="str">
        <f>VLOOKUP(C316,[1]sheet!$B:$D,3,FALSE)</f>
        <v>2018</v>
      </c>
      <c r="E316" s="4" t="str">
        <f>VLOOKUP(C316,[1]sheet!$E:$F,2,FALSE)</f>
        <v>第二临床学院</v>
      </c>
      <c r="F316" s="4" t="str">
        <f>VLOOKUP(C316,[1]sheet!$E:$G,3,FALSE)</f>
        <v>临床医学(5年制二系)</v>
      </c>
      <c r="G316" s="4" t="s">
        <v>5063</v>
      </c>
      <c r="H316" s="4" t="s">
        <v>5262</v>
      </c>
    </row>
    <row r="317" spans="1:8">
      <c r="A317" s="4">
        <v>315</v>
      </c>
      <c r="B317" s="4" t="s">
        <v>5267</v>
      </c>
      <c r="C317" s="6">
        <v>2018220886</v>
      </c>
      <c r="D317" s="4" t="str">
        <f>VLOOKUP(C317,[1]sheet!$B:$D,3,FALSE)</f>
        <v>2018</v>
      </c>
      <c r="E317" s="4" t="str">
        <f>VLOOKUP(C317,[1]sheet!$E:$F,2,FALSE)</f>
        <v>第二临床学院</v>
      </c>
      <c r="F317" s="4" t="str">
        <f>VLOOKUP(C317,[1]sheet!$E:$G,3,FALSE)</f>
        <v>临床医学(5年制二系)</v>
      </c>
      <c r="G317" s="4" t="s">
        <v>5063</v>
      </c>
      <c r="H317" s="4" t="s">
        <v>5262</v>
      </c>
    </row>
    <row r="318" spans="1:8">
      <c r="A318" s="4">
        <v>316</v>
      </c>
      <c r="B318" s="4" t="s">
        <v>5268</v>
      </c>
      <c r="C318" s="6">
        <v>2018220897</v>
      </c>
      <c r="D318" s="4" t="str">
        <f>VLOOKUP(C318,[1]sheet!$B:$D,3,FALSE)</f>
        <v>2018</v>
      </c>
      <c r="E318" s="4" t="str">
        <f>VLOOKUP(C318,[1]sheet!$E:$F,2,FALSE)</f>
        <v>第二临床学院</v>
      </c>
      <c r="F318" s="4" t="str">
        <f>VLOOKUP(C318,[1]sheet!$E:$G,3,FALSE)</f>
        <v>临床医学(5年制二系)</v>
      </c>
      <c r="G318" s="4" t="s">
        <v>5063</v>
      </c>
      <c r="H318" s="4" t="s">
        <v>5262</v>
      </c>
    </row>
    <row r="319" spans="1:8">
      <c r="A319" s="4">
        <v>317</v>
      </c>
      <c r="B319" s="4" t="s">
        <v>915</v>
      </c>
      <c r="C319" s="6">
        <v>2018220932</v>
      </c>
      <c r="D319" s="4" t="str">
        <f>VLOOKUP(C319,[1]sheet!$B:$D,3,FALSE)</f>
        <v>2018</v>
      </c>
      <c r="E319" s="4" t="str">
        <f>VLOOKUP(C319,[1]sheet!$E:$F,2,FALSE)</f>
        <v>第二临床学院</v>
      </c>
      <c r="F319" s="4" t="str">
        <f>VLOOKUP(C319,[1]sheet!$E:$G,3,FALSE)</f>
        <v>临床医学(5年制二系)</v>
      </c>
      <c r="G319" s="4" t="s">
        <v>5063</v>
      </c>
      <c r="H319" s="4" t="s">
        <v>5262</v>
      </c>
    </row>
    <row r="320" spans="1:8">
      <c r="A320" s="4">
        <v>318</v>
      </c>
      <c r="B320" s="4" t="s">
        <v>916</v>
      </c>
      <c r="C320" s="6">
        <v>2018220934</v>
      </c>
      <c r="D320" s="4" t="str">
        <f>VLOOKUP(C320,[1]sheet!$B:$D,3,FALSE)</f>
        <v>2018</v>
      </c>
      <c r="E320" s="4" t="str">
        <f>VLOOKUP(C320,[1]sheet!$E:$F,2,FALSE)</f>
        <v>第二临床学院</v>
      </c>
      <c r="F320" s="4" t="str">
        <f>VLOOKUP(C320,[1]sheet!$E:$G,3,FALSE)</f>
        <v>临床医学(5年制二系)</v>
      </c>
      <c r="G320" s="4" t="s">
        <v>5063</v>
      </c>
      <c r="H320" s="4" t="s">
        <v>5262</v>
      </c>
    </row>
    <row r="321" spans="1:8">
      <c r="A321" s="4">
        <v>319</v>
      </c>
      <c r="B321" s="4" t="s">
        <v>5269</v>
      </c>
      <c r="C321" s="6">
        <v>2018220958</v>
      </c>
      <c r="D321" s="4" t="str">
        <f>VLOOKUP(C321,[1]sheet!$B:$D,3,FALSE)</f>
        <v>2018</v>
      </c>
      <c r="E321" s="4" t="str">
        <f>VLOOKUP(C321,[1]sheet!$E:$F,2,FALSE)</f>
        <v>第二临床学院</v>
      </c>
      <c r="F321" s="4" t="str">
        <f>VLOOKUP(C321,[1]sheet!$E:$G,3,FALSE)</f>
        <v>临床医学(5年制二系)</v>
      </c>
      <c r="G321" s="4" t="s">
        <v>5063</v>
      </c>
      <c r="H321" s="4" t="s">
        <v>5262</v>
      </c>
    </row>
    <row r="322" spans="1:8">
      <c r="A322" s="4">
        <v>320</v>
      </c>
      <c r="B322" s="4" t="s">
        <v>924</v>
      </c>
      <c r="C322" s="6">
        <v>2018220991</v>
      </c>
      <c r="D322" s="4" t="str">
        <f>VLOOKUP(C322,[1]sheet!$B:$D,3,FALSE)</f>
        <v>2018</v>
      </c>
      <c r="E322" s="4" t="str">
        <f>VLOOKUP(C322,[1]sheet!$E:$F,2,FALSE)</f>
        <v>第二临床学院</v>
      </c>
      <c r="F322" s="4" t="str">
        <f>VLOOKUP(C322,[1]sheet!$E:$G,3,FALSE)</f>
        <v>临床医学(5年制二系)</v>
      </c>
      <c r="G322" s="4" t="s">
        <v>5063</v>
      </c>
      <c r="H322" s="4" t="s">
        <v>5262</v>
      </c>
    </row>
    <row r="323" spans="1:8">
      <c r="A323" s="4">
        <v>321</v>
      </c>
      <c r="B323" s="4" t="s">
        <v>5270</v>
      </c>
      <c r="C323" s="6">
        <v>2018220993</v>
      </c>
      <c r="D323" s="4" t="str">
        <f>VLOOKUP(C323,[1]sheet!$B:$D,3,FALSE)</f>
        <v>2018</v>
      </c>
      <c r="E323" s="4" t="str">
        <f>VLOOKUP(C323,[1]sheet!$E:$F,2,FALSE)</f>
        <v>第二临床学院</v>
      </c>
      <c r="F323" s="4" t="str">
        <f>VLOOKUP(C323,[1]sheet!$E:$G,3,FALSE)</f>
        <v>临床医学(5年制二系)</v>
      </c>
      <c r="G323" s="4" t="s">
        <v>5063</v>
      </c>
      <c r="H323" s="4" t="s">
        <v>5262</v>
      </c>
    </row>
    <row r="324" spans="1:8">
      <c r="A324" s="4">
        <v>322</v>
      </c>
      <c r="B324" s="4" t="s">
        <v>925</v>
      </c>
      <c r="C324" s="6">
        <v>2018221009</v>
      </c>
      <c r="D324" s="4" t="str">
        <f>VLOOKUP(C324,[1]sheet!$B:$D,3,FALSE)</f>
        <v>2018</v>
      </c>
      <c r="E324" s="4" t="str">
        <f>VLOOKUP(C324,[1]sheet!$E:$F,2,FALSE)</f>
        <v>第二临床学院</v>
      </c>
      <c r="F324" s="4" t="str">
        <f>VLOOKUP(C324,[1]sheet!$E:$G,3,FALSE)</f>
        <v>临床医学(5年制二系)</v>
      </c>
      <c r="G324" s="4" t="s">
        <v>5063</v>
      </c>
      <c r="H324" s="4" t="s">
        <v>5262</v>
      </c>
    </row>
    <row r="325" spans="1:8">
      <c r="A325" s="4">
        <v>323</v>
      </c>
      <c r="B325" s="4" t="s">
        <v>763</v>
      </c>
      <c r="C325" s="6">
        <v>2018221011</v>
      </c>
      <c r="D325" s="4" t="str">
        <f>VLOOKUP(C325,[1]sheet!$B:$D,3,FALSE)</f>
        <v>2018</v>
      </c>
      <c r="E325" s="4" t="str">
        <f>VLOOKUP(C325,[1]sheet!$E:$F,2,FALSE)</f>
        <v>第二临床学院</v>
      </c>
      <c r="F325" s="4" t="str">
        <f>VLOOKUP(C325,[1]sheet!$E:$G,3,FALSE)</f>
        <v>临床医学(5年制二系)</v>
      </c>
      <c r="G325" s="4" t="s">
        <v>5063</v>
      </c>
      <c r="H325" s="4" t="s">
        <v>5262</v>
      </c>
    </row>
    <row r="326" spans="1:8">
      <c r="A326" s="4">
        <v>324</v>
      </c>
      <c r="B326" s="4" t="s">
        <v>5271</v>
      </c>
      <c r="C326" s="6">
        <v>2018210095</v>
      </c>
      <c r="D326" s="4" t="str">
        <f>VLOOKUP(C326,[1]sheet!$B:$D,3,FALSE)</f>
        <v>2018</v>
      </c>
      <c r="E326" s="4" t="str">
        <f>VLOOKUP(C326,[1]sheet!$E:$F,2,FALSE)</f>
        <v>第二临床学院</v>
      </c>
      <c r="F326" s="4" t="str">
        <f>VLOOKUP(C326,[1]sheet!$E:$G,3,FALSE)</f>
        <v>临床医学(5+3二系)</v>
      </c>
      <c r="G326" s="4" t="s">
        <v>5063</v>
      </c>
      <c r="H326" s="4" t="s">
        <v>5262</v>
      </c>
    </row>
    <row r="327" spans="1:8">
      <c r="A327" s="4">
        <v>325</v>
      </c>
      <c r="B327" s="4" t="s">
        <v>5272</v>
      </c>
      <c r="C327" s="6">
        <v>2018210098</v>
      </c>
      <c r="D327" s="4" t="str">
        <f>VLOOKUP(C327,[1]sheet!$B:$D,3,FALSE)</f>
        <v>2018</v>
      </c>
      <c r="E327" s="4" t="str">
        <f>VLOOKUP(C327,[1]sheet!$E:$F,2,FALSE)</f>
        <v>第二临床学院</v>
      </c>
      <c r="F327" s="4" t="str">
        <f>VLOOKUP(C327,[1]sheet!$E:$G,3,FALSE)</f>
        <v>临床医学(5+3二系)</v>
      </c>
      <c r="G327" s="4" t="s">
        <v>5063</v>
      </c>
      <c r="H327" s="4" t="s">
        <v>5262</v>
      </c>
    </row>
    <row r="328" spans="1:8">
      <c r="A328" s="4">
        <v>326</v>
      </c>
      <c r="B328" s="4" t="s">
        <v>5273</v>
      </c>
      <c r="C328" s="6">
        <v>2018210099</v>
      </c>
      <c r="D328" s="4" t="str">
        <f>VLOOKUP(C328,[1]sheet!$B:$D,3,FALSE)</f>
        <v>2018</v>
      </c>
      <c r="E328" s="4" t="str">
        <f>VLOOKUP(C328,[1]sheet!$E:$F,2,FALSE)</f>
        <v>第二临床学院</v>
      </c>
      <c r="F328" s="4" t="str">
        <f>VLOOKUP(C328,[1]sheet!$E:$G,3,FALSE)</f>
        <v>临床医学(5+3二系)</v>
      </c>
      <c r="G328" s="4" t="s">
        <v>5063</v>
      </c>
      <c r="H328" s="4" t="s">
        <v>5262</v>
      </c>
    </row>
    <row r="329" spans="1:8">
      <c r="A329" s="4">
        <v>327</v>
      </c>
      <c r="B329" s="4" t="s">
        <v>5274</v>
      </c>
      <c r="C329" s="6">
        <v>2018210112</v>
      </c>
      <c r="D329" s="4" t="str">
        <f>VLOOKUP(C329,[1]sheet!$B:$D,3,FALSE)</f>
        <v>2018</v>
      </c>
      <c r="E329" s="4" t="str">
        <f>VLOOKUP(C329,[1]sheet!$E:$F,2,FALSE)</f>
        <v>第二临床学院</v>
      </c>
      <c r="F329" s="4" t="str">
        <f>VLOOKUP(C329,[1]sheet!$E:$G,3,FALSE)</f>
        <v>临床医学(5+3二系)</v>
      </c>
      <c r="G329" s="4" t="s">
        <v>5063</v>
      </c>
      <c r="H329" s="4" t="s">
        <v>5262</v>
      </c>
    </row>
    <row r="330" spans="1:8">
      <c r="A330" s="4">
        <v>328</v>
      </c>
      <c r="B330" s="4" t="s">
        <v>5275</v>
      </c>
      <c r="C330" s="6">
        <v>2018210125</v>
      </c>
      <c r="D330" s="4" t="str">
        <f>VLOOKUP(C330,[1]sheet!$B:$D,3,FALSE)</f>
        <v>2018</v>
      </c>
      <c r="E330" s="4" t="str">
        <f>VLOOKUP(C330,[1]sheet!$E:$F,2,FALSE)</f>
        <v>第二临床学院</v>
      </c>
      <c r="F330" s="4" t="str">
        <f>VLOOKUP(C330,[1]sheet!$E:$G,3,FALSE)</f>
        <v>临床医学(5+3二系)</v>
      </c>
      <c r="G330" s="4" t="s">
        <v>5063</v>
      </c>
      <c r="H330" s="4" t="s">
        <v>5262</v>
      </c>
    </row>
    <row r="331" spans="1:8">
      <c r="A331" s="4">
        <v>329</v>
      </c>
      <c r="B331" s="4" t="s">
        <v>935</v>
      </c>
      <c r="C331" s="6">
        <v>2018210128</v>
      </c>
      <c r="D331" s="4" t="str">
        <f>VLOOKUP(C331,[1]sheet!$B:$D,3,FALSE)</f>
        <v>2018</v>
      </c>
      <c r="E331" s="4" t="str">
        <f>VLOOKUP(C331,[1]sheet!$E:$F,2,FALSE)</f>
        <v>第二临床学院</v>
      </c>
      <c r="F331" s="4" t="str">
        <f>VLOOKUP(C331,[1]sheet!$E:$G,3,FALSE)</f>
        <v>临床医学(5+3二系)</v>
      </c>
      <c r="G331" s="4" t="s">
        <v>5063</v>
      </c>
      <c r="H331" s="4" t="s">
        <v>5262</v>
      </c>
    </row>
    <row r="332" spans="1:8">
      <c r="A332" s="4">
        <v>330</v>
      </c>
      <c r="B332" s="4" t="s">
        <v>5276</v>
      </c>
      <c r="C332" s="6">
        <v>2017221106</v>
      </c>
      <c r="D332" s="4" t="str">
        <f>VLOOKUP(C332,[1]sheet!$B:$D,3,FALSE)</f>
        <v>2018</v>
      </c>
      <c r="E332" s="4" t="str">
        <f>VLOOKUP(C332,[1]sheet!$E:$F,2,FALSE)</f>
        <v>第二临床学院</v>
      </c>
      <c r="F332" s="4" t="str">
        <f>VLOOKUP(C332,[1]sheet!$E:$G,3,FALSE)</f>
        <v>医学影像学</v>
      </c>
      <c r="G332" s="4" t="s">
        <v>5063</v>
      </c>
      <c r="H332" s="4" t="s">
        <v>5262</v>
      </c>
    </row>
    <row r="333" spans="1:8">
      <c r="A333" s="4">
        <v>331</v>
      </c>
      <c r="B333" s="4" t="s">
        <v>5277</v>
      </c>
      <c r="C333" s="6">
        <v>2017222782</v>
      </c>
      <c r="D333" s="4" t="str">
        <f>VLOOKUP(C333,[1]sheet!$B:$D,3,FALSE)</f>
        <v>2018</v>
      </c>
      <c r="E333" s="4" t="str">
        <f>VLOOKUP(C333,[1]sheet!$E:$F,2,FALSE)</f>
        <v>第二临床学院</v>
      </c>
      <c r="F333" s="4" t="str">
        <f>VLOOKUP(C333,[1]sheet!$E:$G,3,FALSE)</f>
        <v>医学影像学</v>
      </c>
      <c r="G333" s="4" t="s">
        <v>5063</v>
      </c>
      <c r="H333" s="4" t="s">
        <v>5262</v>
      </c>
    </row>
    <row r="334" spans="1:8">
      <c r="A334" s="4">
        <v>332</v>
      </c>
      <c r="B334" s="4" t="s">
        <v>5278</v>
      </c>
      <c r="C334" s="6">
        <v>2017223445</v>
      </c>
      <c r="D334" s="4" t="str">
        <f>VLOOKUP(C334,[1]sheet!$B:$D,3,FALSE)</f>
        <v>2018</v>
      </c>
      <c r="E334" s="4" t="str">
        <f>VLOOKUP(C334,[1]sheet!$E:$F,2,FALSE)</f>
        <v>第二临床学院</v>
      </c>
      <c r="F334" s="4" t="str">
        <f>VLOOKUP(C334,[1]sheet!$E:$G,3,FALSE)</f>
        <v>医学影像学</v>
      </c>
      <c r="G334" s="4" t="s">
        <v>5063</v>
      </c>
      <c r="H334" s="4" t="s">
        <v>5262</v>
      </c>
    </row>
    <row r="335" spans="1:8">
      <c r="A335" s="4">
        <v>333</v>
      </c>
      <c r="B335" s="4" t="s">
        <v>5279</v>
      </c>
      <c r="C335" s="6">
        <v>2018221036</v>
      </c>
      <c r="D335" s="4" t="str">
        <f>VLOOKUP(C335,[1]sheet!$B:$D,3,FALSE)</f>
        <v>2018</v>
      </c>
      <c r="E335" s="4" t="str">
        <f>VLOOKUP(C335,[1]sheet!$E:$F,2,FALSE)</f>
        <v>第二临床学院</v>
      </c>
      <c r="F335" s="4" t="str">
        <f>VLOOKUP(C335,[1]sheet!$E:$G,3,FALSE)</f>
        <v>医学影像学</v>
      </c>
      <c r="G335" s="4" t="s">
        <v>5063</v>
      </c>
      <c r="H335" s="4" t="s">
        <v>5262</v>
      </c>
    </row>
    <row r="336" spans="1:8">
      <c r="A336" s="4">
        <v>334</v>
      </c>
      <c r="B336" s="4" t="s">
        <v>942</v>
      </c>
      <c r="C336" s="6">
        <v>2018221062</v>
      </c>
      <c r="D336" s="4" t="str">
        <f>VLOOKUP(C336,[1]sheet!$B:$D,3,FALSE)</f>
        <v>2018</v>
      </c>
      <c r="E336" s="4" t="str">
        <f>VLOOKUP(C336,[1]sheet!$E:$F,2,FALSE)</f>
        <v>第二临床学院</v>
      </c>
      <c r="F336" s="4" t="str">
        <f>VLOOKUP(C336,[1]sheet!$E:$G,3,FALSE)</f>
        <v>医学影像学</v>
      </c>
      <c r="G336" s="4" t="s">
        <v>5063</v>
      </c>
      <c r="H336" s="4" t="s">
        <v>5262</v>
      </c>
    </row>
    <row r="337" spans="1:8">
      <c r="A337" s="4">
        <v>335</v>
      </c>
      <c r="B337" s="4" t="s">
        <v>5280</v>
      </c>
      <c r="C337" s="6">
        <v>2018221069</v>
      </c>
      <c r="D337" s="4" t="str">
        <f>VLOOKUP(C337,[1]sheet!$B:$D,3,FALSE)</f>
        <v>2018</v>
      </c>
      <c r="E337" s="4" t="str">
        <f>VLOOKUP(C337,[1]sheet!$E:$F,2,FALSE)</f>
        <v>第二临床学院</v>
      </c>
      <c r="F337" s="4" t="str">
        <f>VLOOKUP(C337,[1]sheet!$E:$G,3,FALSE)</f>
        <v>医学影像学</v>
      </c>
      <c r="G337" s="4" t="s">
        <v>5063</v>
      </c>
      <c r="H337" s="4" t="s">
        <v>5262</v>
      </c>
    </row>
    <row r="338" spans="1:8">
      <c r="A338" s="4">
        <v>336</v>
      </c>
      <c r="B338" s="4" t="s">
        <v>5281</v>
      </c>
      <c r="C338" s="6">
        <v>2018221070</v>
      </c>
      <c r="D338" s="4" t="str">
        <f>VLOOKUP(C338,[1]sheet!$B:$D,3,FALSE)</f>
        <v>2018</v>
      </c>
      <c r="E338" s="4" t="str">
        <f>VLOOKUP(C338,[1]sheet!$E:$F,2,FALSE)</f>
        <v>第二临床学院</v>
      </c>
      <c r="F338" s="4" t="str">
        <f>VLOOKUP(C338,[1]sheet!$E:$G,3,FALSE)</f>
        <v>医学影像学</v>
      </c>
      <c r="G338" s="4" t="s">
        <v>5063</v>
      </c>
      <c r="H338" s="4" t="s">
        <v>5262</v>
      </c>
    </row>
    <row r="339" spans="1:8">
      <c r="A339" s="4">
        <v>337</v>
      </c>
      <c r="B339" s="4" t="s">
        <v>5282</v>
      </c>
      <c r="C339" s="6">
        <v>2018221075</v>
      </c>
      <c r="D339" s="4" t="str">
        <f>VLOOKUP(C339,[1]sheet!$B:$D,3,FALSE)</f>
        <v>2018</v>
      </c>
      <c r="E339" s="4" t="str">
        <f>VLOOKUP(C339,[1]sheet!$E:$F,2,FALSE)</f>
        <v>第二临床学院</v>
      </c>
      <c r="F339" s="4" t="str">
        <f>VLOOKUP(C339,[1]sheet!$E:$G,3,FALSE)</f>
        <v>医学影像学</v>
      </c>
      <c r="G339" s="4" t="s">
        <v>5063</v>
      </c>
      <c r="H339" s="4" t="s">
        <v>5262</v>
      </c>
    </row>
    <row r="340" spans="1:8">
      <c r="A340" s="4">
        <v>338</v>
      </c>
      <c r="B340" s="4" t="s">
        <v>5283</v>
      </c>
      <c r="C340" s="6">
        <v>2018221090</v>
      </c>
      <c r="D340" s="4" t="str">
        <f>VLOOKUP(C340,[1]sheet!$B:$D,3,FALSE)</f>
        <v>2018</v>
      </c>
      <c r="E340" s="4" t="str">
        <f>VLOOKUP(C340,[1]sheet!$E:$F,2,FALSE)</f>
        <v>第二临床学院</v>
      </c>
      <c r="F340" s="4" t="str">
        <f>VLOOKUP(C340,[1]sheet!$E:$G,3,FALSE)</f>
        <v>医学影像学</v>
      </c>
      <c r="G340" s="4" t="s">
        <v>5063</v>
      </c>
      <c r="H340" s="4" t="s">
        <v>5262</v>
      </c>
    </row>
    <row r="341" spans="1:8">
      <c r="A341" s="4">
        <v>339</v>
      </c>
      <c r="B341" s="4" t="s">
        <v>5284</v>
      </c>
      <c r="C341" s="6">
        <v>2018221105</v>
      </c>
      <c r="D341" s="4" t="str">
        <f>VLOOKUP(C341,[1]sheet!$B:$D,3,FALSE)</f>
        <v>2018</v>
      </c>
      <c r="E341" s="4" t="str">
        <f>VLOOKUP(C341,[1]sheet!$E:$F,2,FALSE)</f>
        <v>第二临床学院</v>
      </c>
      <c r="F341" s="4" t="str">
        <f>VLOOKUP(C341,[1]sheet!$E:$G,3,FALSE)</f>
        <v>医学影像学</v>
      </c>
      <c r="G341" s="4" t="s">
        <v>5063</v>
      </c>
      <c r="H341" s="4" t="s">
        <v>5262</v>
      </c>
    </row>
    <row r="342" spans="1:8">
      <c r="A342" s="4">
        <v>340</v>
      </c>
      <c r="B342" s="4" t="s">
        <v>5285</v>
      </c>
      <c r="C342" s="6">
        <v>2018221109</v>
      </c>
      <c r="D342" s="4" t="str">
        <f>VLOOKUP(C342,[1]sheet!$B:$D,3,FALSE)</f>
        <v>2018</v>
      </c>
      <c r="E342" s="4" t="str">
        <f>VLOOKUP(C342,[1]sheet!$E:$F,2,FALSE)</f>
        <v>第二临床学院</v>
      </c>
      <c r="F342" s="4" t="str">
        <f>VLOOKUP(C342,[1]sheet!$E:$G,3,FALSE)</f>
        <v>医学影像学</v>
      </c>
      <c r="G342" s="4" t="s">
        <v>5063</v>
      </c>
      <c r="H342" s="4" t="s">
        <v>5262</v>
      </c>
    </row>
    <row r="343" spans="1:8">
      <c r="A343" s="4">
        <v>341</v>
      </c>
      <c r="B343" s="4" t="s">
        <v>5286</v>
      </c>
      <c r="C343" s="6">
        <v>2018221144</v>
      </c>
      <c r="D343" s="4" t="str">
        <f>VLOOKUP(C343,[1]sheet!$B:$D,3,FALSE)</f>
        <v>2018</v>
      </c>
      <c r="E343" s="4" t="str">
        <f>VLOOKUP(C343,[1]sheet!$E:$F,2,FALSE)</f>
        <v>第二临床学院</v>
      </c>
      <c r="F343" s="4" t="str">
        <f>VLOOKUP(C343,[1]sheet!$E:$G,3,FALSE)</f>
        <v>医学影像学</v>
      </c>
      <c r="G343" s="4" t="s">
        <v>5063</v>
      </c>
      <c r="H343" s="4" t="s">
        <v>5262</v>
      </c>
    </row>
    <row r="344" spans="1:8">
      <c r="A344" s="4">
        <v>342</v>
      </c>
      <c r="B344" s="4" t="s">
        <v>5287</v>
      </c>
      <c r="C344" s="6">
        <v>2018221167</v>
      </c>
      <c r="D344" s="4" t="str">
        <f>VLOOKUP(C344,[1]sheet!$B:$D,3,FALSE)</f>
        <v>2018</v>
      </c>
      <c r="E344" s="4" t="str">
        <f>VLOOKUP(C344,[1]sheet!$E:$F,2,FALSE)</f>
        <v>第二临床学院</v>
      </c>
      <c r="F344" s="4" t="str">
        <f>VLOOKUP(C344,[1]sheet!$E:$G,3,FALSE)</f>
        <v>医学影像学</v>
      </c>
      <c r="G344" s="4" t="s">
        <v>5063</v>
      </c>
      <c r="H344" s="4" t="s">
        <v>5262</v>
      </c>
    </row>
    <row r="345" spans="1:8">
      <c r="A345" s="4">
        <v>343</v>
      </c>
      <c r="B345" s="4" t="s">
        <v>776</v>
      </c>
      <c r="C345" s="6">
        <v>2018221566</v>
      </c>
      <c r="D345" s="4" t="str">
        <f>VLOOKUP(C345,[1]sheet!$B:$D,3,FALSE)</f>
        <v>2018</v>
      </c>
      <c r="E345" s="4" t="str">
        <f>VLOOKUP(C345,[1]sheet!$E:$F,2,FALSE)</f>
        <v>第二临床学院</v>
      </c>
      <c r="F345" s="4" t="str">
        <f>VLOOKUP(C345,[1]sheet!$E:$G,3,FALSE)</f>
        <v>医学影像学</v>
      </c>
      <c r="G345" s="4" t="s">
        <v>5063</v>
      </c>
      <c r="H345" s="4" t="s">
        <v>5262</v>
      </c>
    </row>
    <row r="346" spans="1:8">
      <c r="A346" s="4">
        <v>344</v>
      </c>
      <c r="B346" s="4" t="s">
        <v>5288</v>
      </c>
      <c r="C346" s="6">
        <v>2018222112</v>
      </c>
      <c r="D346" s="4" t="str">
        <f>VLOOKUP(C346,[1]sheet!$B:$D,3,FALSE)</f>
        <v>2018</v>
      </c>
      <c r="E346" s="4" t="str">
        <f>VLOOKUP(C346,[1]sheet!$E:$F,2,FALSE)</f>
        <v>第二临床学院</v>
      </c>
      <c r="F346" s="4" t="str">
        <f>VLOOKUP(C346,[1]sheet!$E:$G,3,FALSE)</f>
        <v>医学影像学</v>
      </c>
      <c r="G346" s="4" t="s">
        <v>5063</v>
      </c>
      <c r="H346" s="4" t="s">
        <v>5262</v>
      </c>
    </row>
    <row r="347" spans="1:8">
      <c r="A347" s="4">
        <v>345</v>
      </c>
      <c r="B347" s="4" t="s">
        <v>5289</v>
      </c>
      <c r="C347" s="6">
        <v>2018222422</v>
      </c>
      <c r="D347" s="4" t="str">
        <f>VLOOKUP(C347,[1]sheet!$B:$D,3,FALSE)</f>
        <v>2018</v>
      </c>
      <c r="E347" s="4" t="str">
        <f>VLOOKUP(C347,[1]sheet!$E:$F,2,FALSE)</f>
        <v>第二临床学院</v>
      </c>
      <c r="F347" s="4" t="str">
        <f>VLOOKUP(C347,[1]sheet!$E:$G,3,FALSE)</f>
        <v>医学影像学</v>
      </c>
      <c r="G347" s="4" t="s">
        <v>5063</v>
      </c>
      <c r="H347" s="4" t="s">
        <v>5262</v>
      </c>
    </row>
    <row r="348" spans="1:8">
      <c r="A348" s="4">
        <v>346</v>
      </c>
      <c r="B348" s="4" t="s">
        <v>5290</v>
      </c>
      <c r="C348" s="6">
        <v>2017222244</v>
      </c>
      <c r="D348" s="4" t="str">
        <f>VLOOKUP(C348,[1]sheet!$B:$D,3,FALSE)</f>
        <v>2019</v>
      </c>
      <c r="E348" s="4" t="str">
        <f>VLOOKUP(C348,[1]sheet!$E:$F,2,FALSE)</f>
        <v>第二临床学院</v>
      </c>
      <c r="F348" s="4" t="str">
        <f>VLOOKUP(C348,[1]sheet!$E:$G,3,FALSE)</f>
        <v>临床医学(5年制二系)</v>
      </c>
      <c r="G348" s="4" t="s">
        <v>5063</v>
      </c>
      <c r="H348" s="4" t="s">
        <v>5262</v>
      </c>
    </row>
    <row r="349" spans="1:8">
      <c r="A349" s="4">
        <v>347</v>
      </c>
      <c r="B349" s="4" t="s">
        <v>778</v>
      </c>
      <c r="C349" s="6">
        <v>2018223726</v>
      </c>
      <c r="D349" s="4" t="str">
        <f>VLOOKUP(C349,[1]sheet!$B:$D,3,FALSE)</f>
        <v>2019</v>
      </c>
      <c r="E349" s="4" t="str">
        <f>VLOOKUP(C349,[1]sheet!$E:$F,2,FALSE)</f>
        <v>第二临床学院</v>
      </c>
      <c r="F349" s="4" t="str">
        <f>VLOOKUP(C349,[1]sheet!$E:$G,3,FALSE)</f>
        <v>临床医学(5年制二系)</v>
      </c>
      <c r="G349" s="4" t="s">
        <v>5063</v>
      </c>
      <c r="H349" s="4" t="s">
        <v>5262</v>
      </c>
    </row>
    <row r="350" spans="1:8">
      <c r="A350" s="4">
        <v>348</v>
      </c>
      <c r="B350" s="4" t="s">
        <v>5291</v>
      </c>
      <c r="C350" s="6">
        <v>2019220880</v>
      </c>
      <c r="D350" s="4" t="str">
        <f>VLOOKUP(C350,[1]sheet!$B:$D,3,FALSE)</f>
        <v>2019</v>
      </c>
      <c r="E350" s="4" t="str">
        <f>VLOOKUP(C350,[1]sheet!$E:$F,2,FALSE)</f>
        <v>第二临床学院</v>
      </c>
      <c r="F350" s="4" t="str">
        <f>VLOOKUP(C350,[1]sheet!$E:$G,3,FALSE)</f>
        <v>临床医学(5年制二系)</v>
      </c>
      <c r="G350" s="4" t="s">
        <v>5063</v>
      </c>
      <c r="H350" s="4" t="s">
        <v>5262</v>
      </c>
    </row>
    <row r="351" spans="1:8">
      <c r="A351" s="4">
        <v>349</v>
      </c>
      <c r="B351" s="4" t="s">
        <v>668</v>
      </c>
      <c r="C351" s="6">
        <v>2019220883</v>
      </c>
      <c r="D351" s="4" t="str">
        <f>VLOOKUP(C351,[1]sheet!$B:$D,3,FALSE)</f>
        <v>2019</v>
      </c>
      <c r="E351" s="4" t="str">
        <f>VLOOKUP(C351,[1]sheet!$E:$F,2,FALSE)</f>
        <v>第二临床学院</v>
      </c>
      <c r="F351" s="4" t="str">
        <f>VLOOKUP(C351,[1]sheet!$E:$G,3,FALSE)</f>
        <v>临床医学(5年制二系)</v>
      </c>
      <c r="G351" s="4" t="s">
        <v>5063</v>
      </c>
      <c r="H351" s="4" t="s">
        <v>5262</v>
      </c>
    </row>
    <row r="352" spans="1:8">
      <c r="A352" s="4">
        <v>350</v>
      </c>
      <c r="B352" s="4" t="s">
        <v>5292</v>
      </c>
      <c r="C352" s="6">
        <v>2019220885</v>
      </c>
      <c r="D352" s="4" t="str">
        <f>VLOOKUP(C352,[1]sheet!$B:$D,3,FALSE)</f>
        <v>2019</v>
      </c>
      <c r="E352" s="4" t="str">
        <f>VLOOKUP(C352,[1]sheet!$E:$F,2,FALSE)</f>
        <v>第二临床学院</v>
      </c>
      <c r="F352" s="4" t="str">
        <f>VLOOKUP(C352,[1]sheet!$E:$G,3,FALSE)</f>
        <v>临床医学(5年制二系)</v>
      </c>
      <c r="G352" s="4" t="s">
        <v>5063</v>
      </c>
      <c r="H352" s="4" t="s">
        <v>5262</v>
      </c>
    </row>
    <row r="353" spans="1:8">
      <c r="A353" s="4">
        <v>351</v>
      </c>
      <c r="B353" s="4" t="s">
        <v>5293</v>
      </c>
      <c r="C353" s="6">
        <v>2019220895</v>
      </c>
      <c r="D353" s="4" t="str">
        <f>VLOOKUP(C353,[1]sheet!$B:$D,3,FALSE)</f>
        <v>2019</v>
      </c>
      <c r="E353" s="4" t="str">
        <f>VLOOKUP(C353,[1]sheet!$E:$F,2,FALSE)</f>
        <v>第二临床学院</v>
      </c>
      <c r="F353" s="4" t="str">
        <f>VLOOKUP(C353,[1]sheet!$E:$G,3,FALSE)</f>
        <v>临床医学(5年制二系)</v>
      </c>
      <c r="G353" s="4" t="s">
        <v>5063</v>
      </c>
      <c r="H353" s="4" t="s">
        <v>5262</v>
      </c>
    </row>
    <row r="354" spans="1:8">
      <c r="A354" s="4">
        <v>352</v>
      </c>
      <c r="B354" s="4" t="s">
        <v>786</v>
      </c>
      <c r="C354" s="6">
        <v>2019220936</v>
      </c>
      <c r="D354" s="4" t="str">
        <f>VLOOKUP(C354,[1]sheet!$B:$D,3,FALSE)</f>
        <v>2019</v>
      </c>
      <c r="E354" s="4" t="str">
        <f>VLOOKUP(C354,[1]sheet!$E:$F,2,FALSE)</f>
        <v>第二临床学院</v>
      </c>
      <c r="F354" s="4" t="str">
        <f>VLOOKUP(C354,[1]sheet!$E:$G,3,FALSE)</f>
        <v>临床医学(5年制二系)</v>
      </c>
      <c r="G354" s="4" t="s">
        <v>5063</v>
      </c>
      <c r="H354" s="4" t="s">
        <v>5262</v>
      </c>
    </row>
    <row r="355" spans="1:8">
      <c r="A355" s="4">
        <v>353</v>
      </c>
      <c r="B355" s="4" t="s">
        <v>5294</v>
      </c>
      <c r="C355" s="6">
        <v>2019220951</v>
      </c>
      <c r="D355" s="4" t="str">
        <f>VLOOKUP(C355,[1]sheet!$B:$D,3,FALSE)</f>
        <v>2019</v>
      </c>
      <c r="E355" s="4" t="str">
        <f>VLOOKUP(C355,[1]sheet!$E:$F,2,FALSE)</f>
        <v>第二临床学院</v>
      </c>
      <c r="F355" s="4" t="str">
        <f>VLOOKUP(C355,[1]sheet!$E:$G,3,FALSE)</f>
        <v>临床医学(5年制二系)</v>
      </c>
      <c r="G355" s="4" t="s">
        <v>5063</v>
      </c>
      <c r="H355" s="4" t="s">
        <v>5262</v>
      </c>
    </row>
    <row r="356" spans="1:8">
      <c r="A356" s="4">
        <v>354</v>
      </c>
      <c r="B356" s="4" t="s">
        <v>671</v>
      </c>
      <c r="C356" s="6">
        <v>2019220970</v>
      </c>
      <c r="D356" s="4" t="str">
        <f>VLOOKUP(C356,[1]sheet!$B:$D,3,FALSE)</f>
        <v>2019</v>
      </c>
      <c r="E356" s="4" t="str">
        <f>VLOOKUP(C356,[1]sheet!$E:$F,2,FALSE)</f>
        <v>第二临床学院</v>
      </c>
      <c r="F356" s="4" t="str">
        <f>VLOOKUP(C356,[1]sheet!$E:$G,3,FALSE)</f>
        <v>临床医学(5年制二系)</v>
      </c>
      <c r="G356" s="4" t="s">
        <v>5063</v>
      </c>
      <c r="H356" s="4" t="s">
        <v>5262</v>
      </c>
    </row>
    <row r="357" spans="1:8">
      <c r="A357" s="4">
        <v>355</v>
      </c>
      <c r="B357" s="4" t="s">
        <v>5295</v>
      </c>
      <c r="C357" s="6">
        <v>2019220980</v>
      </c>
      <c r="D357" s="4" t="str">
        <f>VLOOKUP(C357,[1]sheet!$B:$D,3,FALSE)</f>
        <v>2019</v>
      </c>
      <c r="E357" s="4" t="str">
        <f>VLOOKUP(C357,[1]sheet!$E:$F,2,FALSE)</f>
        <v>第二临床学院</v>
      </c>
      <c r="F357" s="4" t="str">
        <f>VLOOKUP(C357,[1]sheet!$E:$G,3,FALSE)</f>
        <v>临床医学(5年制二系)</v>
      </c>
      <c r="G357" s="4" t="s">
        <v>5063</v>
      </c>
      <c r="H357" s="4" t="s">
        <v>5262</v>
      </c>
    </row>
    <row r="358" spans="1:8">
      <c r="A358" s="4">
        <v>356</v>
      </c>
      <c r="B358" s="4" t="s">
        <v>5296</v>
      </c>
      <c r="C358" s="6">
        <v>2019220982</v>
      </c>
      <c r="D358" s="4" t="str">
        <f>VLOOKUP(C358,[1]sheet!$B:$D,3,FALSE)</f>
        <v>2019</v>
      </c>
      <c r="E358" s="4" t="str">
        <f>VLOOKUP(C358,[1]sheet!$E:$F,2,FALSE)</f>
        <v>第二临床学院</v>
      </c>
      <c r="F358" s="4" t="str">
        <f>VLOOKUP(C358,[1]sheet!$E:$G,3,FALSE)</f>
        <v>临床医学(5年制二系)</v>
      </c>
      <c r="G358" s="4" t="s">
        <v>5063</v>
      </c>
      <c r="H358" s="4" t="s">
        <v>5262</v>
      </c>
    </row>
    <row r="359" spans="1:8">
      <c r="A359" s="4">
        <v>357</v>
      </c>
      <c r="B359" s="4" t="s">
        <v>5297</v>
      </c>
      <c r="C359" s="6">
        <v>2019220985</v>
      </c>
      <c r="D359" s="4" t="str">
        <f>VLOOKUP(C359,[1]sheet!$B:$D,3,FALSE)</f>
        <v>2019</v>
      </c>
      <c r="E359" s="4" t="str">
        <f>VLOOKUP(C359,[1]sheet!$E:$F,2,FALSE)</f>
        <v>第二临床学院</v>
      </c>
      <c r="F359" s="4" t="str">
        <f>VLOOKUP(C359,[1]sheet!$E:$G,3,FALSE)</f>
        <v>临床医学(5年制二系)</v>
      </c>
      <c r="G359" s="4" t="s">
        <v>5063</v>
      </c>
      <c r="H359" s="4" t="s">
        <v>5262</v>
      </c>
    </row>
    <row r="360" spans="1:8">
      <c r="A360" s="4">
        <v>358</v>
      </c>
      <c r="B360" s="4" t="s">
        <v>5298</v>
      </c>
      <c r="C360" s="6">
        <v>2019220986</v>
      </c>
      <c r="D360" s="4" t="str">
        <f>VLOOKUP(C360,[1]sheet!$B:$D,3,FALSE)</f>
        <v>2019</v>
      </c>
      <c r="E360" s="4" t="str">
        <f>VLOOKUP(C360,[1]sheet!$E:$F,2,FALSE)</f>
        <v>第二临床学院</v>
      </c>
      <c r="F360" s="4" t="str">
        <f>VLOOKUP(C360,[1]sheet!$E:$G,3,FALSE)</f>
        <v>临床医学(5年制二系)</v>
      </c>
      <c r="G360" s="4" t="s">
        <v>5063</v>
      </c>
      <c r="H360" s="4" t="s">
        <v>5262</v>
      </c>
    </row>
    <row r="361" spans="1:8">
      <c r="A361" s="4">
        <v>359</v>
      </c>
      <c r="B361" s="4" t="s">
        <v>5299</v>
      </c>
      <c r="C361" s="6">
        <v>2019221004</v>
      </c>
      <c r="D361" s="4" t="str">
        <f>VLOOKUP(C361,[1]sheet!$B:$D,3,FALSE)</f>
        <v>2019</v>
      </c>
      <c r="E361" s="4" t="str">
        <f>VLOOKUP(C361,[1]sheet!$E:$F,2,FALSE)</f>
        <v>第二临床学院</v>
      </c>
      <c r="F361" s="4" t="str">
        <f>VLOOKUP(C361,[1]sheet!$E:$G,3,FALSE)</f>
        <v>临床医学(5年制二系)</v>
      </c>
      <c r="G361" s="4" t="s">
        <v>5063</v>
      </c>
      <c r="H361" s="4" t="s">
        <v>5262</v>
      </c>
    </row>
    <row r="362" spans="1:8">
      <c r="A362" s="4">
        <v>360</v>
      </c>
      <c r="B362" s="4" t="s">
        <v>990</v>
      </c>
      <c r="C362" s="6">
        <v>2019221057</v>
      </c>
      <c r="D362" s="4" t="str">
        <f>VLOOKUP(C362,[1]sheet!$B:$D,3,FALSE)</f>
        <v>2019</v>
      </c>
      <c r="E362" s="4" t="str">
        <f>VLOOKUP(C362,[1]sheet!$E:$F,2,FALSE)</f>
        <v>第二临床学院</v>
      </c>
      <c r="F362" s="4" t="str">
        <f>VLOOKUP(C362,[1]sheet!$E:$G,3,FALSE)</f>
        <v>康复治疗学</v>
      </c>
      <c r="G362" s="4" t="s">
        <v>5063</v>
      </c>
      <c r="H362" s="4" t="s">
        <v>5262</v>
      </c>
    </row>
    <row r="363" spans="1:8">
      <c r="A363" s="4">
        <v>361</v>
      </c>
      <c r="B363" s="4" t="s">
        <v>5300</v>
      </c>
      <c r="C363" s="6">
        <v>2019221060</v>
      </c>
      <c r="D363" s="4" t="str">
        <f>VLOOKUP(C363,[1]sheet!$B:$D,3,FALSE)</f>
        <v>2019</v>
      </c>
      <c r="E363" s="4" t="str">
        <f>VLOOKUP(C363,[1]sheet!$E:$F,2,FALSE)</f>
        <v>第二临床学院</v>
      </c>
      <c r="F363" s="4" t="str">
        <f>VLOOKUP(C363,[1]sheet!$E:$G,3,FALSE)</f>
        <v>康复治疗学</v>
      </c>
      <c r="G363" s="4" t="s">
        <v>5063</v>
      </c>
      <c r="H363" s="4" t="s">
        <v>5262</v>
      </c>
    </row>
    <row r="364" spans="1:8">
      <c r="A364" s="4">
        <v>362</v>
      </c>
      <c r="B364" s="4" t="s">
        <v>677</v>
      </c>
      <c r="C364" s="6">
        <v>2019221072</v>
      </c>
      <c r="D364" s="4" t="str">
        <f>VLOOKUP(C364,[1]sheet!$B:$D,3,FALSE)</f>
        <v>2019</v>
      </c>
      <c r="E364" s="4" t="str">
        <f>VLOOKUP(C364,[1]sheet!$E:$F,2,FALSE)</f>
        <v>第二临床学院</v>
      </c>
      <c r="F364" s="4" t="str">
        <f>VLOOKUP(C364,[1]sheet!$E:$G,3,FALSE)</f>
        <v>康复治疗学</v>
      </c>
      <c r="G364" s="4" t="s">
        <v>5063</v>
      </c>
      <c r="H364" s="4" t="s">
        <v>5262</v>
      </c>
    </row>
    <row r="365" spans="1:8">
      <c r="A365" s="4">
        <v>363</v>
      </c>
      <c r="B365" s="4" t="s">
        <v>992</v>
      </c>
      <c r="C365" s="6">
        <v>2019221075</v>
      </c>
      <c r="D365" s="4" t="str">
        <f>VLOOKUP(C365,[1]sheet!$B:$D,3,FALSE)</f>
        <v>2019</v>
      </c>
      <c r="E365" s="4" t="str">
        <f>VLOOKUP(C365,[1]sheet!$E:$F,2,FALSE)</f>
        <v>第二临床学院</v>
      </c>
      <c r="F365" s="4" t="str">
        <f>VLOOKUP(C365,[1]sheet!$E:$G,3,FALSE)</f>
        <v>康复治疗学</v>
      </c>
      <c r="G365" s="4" t="s">
        <v>5063</v>
      </c>
      <c r="H365" s="4" t="s">
        <v>5262</v>
      </c>
    </row>
    <row r="366" spans="1:8">
      <c r="A366" s="4">
        <v>364</v>
      </c>
      <c r="B366" s="4" t="s">
        <v>5301</v>
      </c>
      <c r="C366" s="6">
        <v>2019210088</v>
      </c>
      <c r="D366" s="4" t="str">
        <f>VLOOKUP(C366,[1]sheet!$B:$D,3,FALSE)</f>
        <v>2019</v>
      </c>
      <c r="E366" s="4" t="str">
        <f>VLOOKUP(C366,[1]sheet!$E:$F,2,FALSE)</f>
        <v>第二临床学院</v>
      </c>
      <c r="F366" s="4" t="str">
        <f>VLOOKUP(C366,[1]sheet!$E:$G,3,FALSE)</f>
        <v>临床医学(5+3二系)</v>
      </c>
      <c r="G366" s="4" t="s">
        <v>5063</v>
      </c>
      <c r="H366" s="4" t="s">
        <v>5262</v>
      </c>
    </row>
    <row r="367" spans="1:8">
      <c r="A367" s="4">
        <v>365</v>
      </c>
      <c r="B367" s="4" t="s">
        <v>5302</v>
      </c>
      <c r="C367" s="6">
        <v>2019210090</v>
      </c>
      <c r="D367" s="4" t="str">
        <f>VLOOKUP(C367,[1]sheet!$B:$D,3,FALSE)</f>
        <v>2019</v>
      </c>
      <c r="E367" s="4" t="str">
        <f>VLOOKUP(C367,[1]sheet!$E:$F,2,FALSE)</f>
        <v>第二临床学院</v>
      </c>
      <c r="F367" s="4" t="str">
        <f>VLOOKUP(C367,[1]sheet!$E:$G,3,FALSE)</f>
        <v>临床医学(5+3二系)</v>
      </c>
      <c r="G367" s="4" t="s">
        <v>5063</v>
      </c>
      <c r="H367" s="4" t="s">
        <v>5262</v>
      </c>
    </row>
    <row r="368" spans="1:8">
      <c r="A368" s="4">
        <v>366</v>
      </c>
      <c r="B368" s="4" t="s">
        <v>910</v>
      </c>
      <c r="C368" s="6">
        <v>2019210099</v>
      </c>
      <c r="D368" s="4" t="str">
        <f>VLOOKUP(C368,[1]sheet!$B:$D,3,FALSE)</f>
        <v>2019</v>
      </c>
      <c r="E368" s="4" t="str">
        <f>VLOOKUP(C368,[1]sheet!$E:$F,2,FALSE)</f>
        <v>第二临床学院</v>
      </c>
      <c r="F368" s="4" t="str">
        <f>VLOOKUP(C368,[1]sheet!$E:$G,3,FALSE)</f>
        <v>临床医学(5+3二系)</v>
      </c>
      <c r="G368" s="4" t="s">
        <v>5063</v>
      </c>
      <c r="H368" s="4" t="s">
        <v>5262</v>
      </c>
    </row>
    <row r="369" spans="1:8">
      <c r="A369" s="4">
        <v>367</v>
      </c>
      <c r="B369" s="4" t="s">
        <v>5303</v>
      </c>
      <c r="C369" s="6">
        <v>2019210101</v>
      </c>
      <c r="D369" s="4" t="str">
        <f>VLOOKUP(C369,[1]sheet!$B:$D,3,FALSE)</f>
        <v>2019</v>
      </c>
      <c r="E369" s="4" t="str">
        <f>VLOOKUP(C369,[1]sheet!$E:$F,2,FALSE)</f>
        <v>第二临床学院</v>
      </c>
      <c r="F369" s="4" t="str">
        <f>VLOOKUP(C369,[1]sheet!$E:$G,3,FALSE)</f>
        <v>临床医学(5+3二系)</v>
      </c>
      <c r="G369" s="4" t="s">
        <v>5063</v>
      </c>
      <c r="H369" s="4" t="s">
        <v>5262</v>
      </c>
    </row>
    <row r="370" spans="1:8">
      <c r="A370" s="4">
        <v>368</v>
      </c>
      <c r="B370" s="4" t="s">
        <v>542</v>
      </c>
      <c r="C370" s="6">
        <v>2019210109</v>
      </c>
      <c r="D370" s="4" t="str">
        <f>VLOOKUP(C370,[1]sheet!$B:$D,3,FALSE)</f>
        <v>2019</v>
      </c>
      <c r="E370" s="4" t="str">
        <f>VLOOKUP(C370,[1]sheet!$E:$F,2,FALSE)</f>
        <v>第二临床学院</v>
      </c>
      <c r="F370" s="4" t="str">
        <f>VLOOKUP(C370,[1]sheet!$E:$G,3,FALSE)</f>
        <v>临床医学(5+3二系)</v>
      </c>
      <c r="G370" s="4" t="s">
        <v>5063</v>
      </c>
      <c r="H370" s="4" t="s">
        <v>5262</v>
      </c>
    </row>
    <row r="371" spans="1:8">
      <c r="A371" s="4">
        <v>369</v>
      </c>
      <c r="B371" s="4" t="s">
        <v>5304</v>
      </c>
      <c r="C371" s="6">
        <v>2019210117</v>
      </c>
      <c r="D371" s="4" t="str">
        <f>VLOOKUP(C371,[1]sheet!$B:$D,3,FALSE)</f>
        <v>2019</v>
      </c>
      <c r="E371" s="4" t="str">
        <f>VLOOKUP(C371,[1]sheet!$E:$F,2,FALSE)</f>
        <v>第二临床学院</v>
      </c>
      <c r="F371" s="4" t="str">
        <f>VLOOKUP(C371,[1]sheet!$E:$G,3,FALSE)</f>
        <v>临床医学(5+3二系)</v>
      </c>
      <c r="G371" s="4" t="s">
        <v>5063</v>
      </c>
      <c r="H371" s="4" t="s">
        <v>5262</v>
      </c>
    </row>
    <row r="372" spans="1:8">
      <c r="A372" s="4">
        <v>370</v>
      </c>
      <c r="B372" s="4" t="s">
        <v>1003</v>
      </c>
      <c r="C372" s="6">
        <v>2019221108</v>
      </c>
      <c r="D372" s="4" t="str">
        <f>VLOOKUP(C372,[1]sheet!$B:$D,3,FALSE)</f>
        <v>2019</v>
      </c>
      <c r="E372" s="4" t="str">
        <f>VLOOKUP(C372,[1]sheet!$E:$F,2,FALSE)</f>
        <v>第二临床学院</v>
      </c>
      <c r="F372" s="4" t="str">
        <f>VLOOKUP(C372,[1]sheet!$E:$G,3,FALSE)</f>
        <v>医学影像学</v>
      </c>
      <c r="G372" s="4" t="s">
        <v>5063</v>
      </c>
      <c r="H372" s="4" t="s">
        <v>5262</v>
      </c>
    </row>
    <row r="373" spans="1:8">
      <c r="A373" s="4">
        <v>371</v>
      </c>
      <c r="B373" s="4" t="s">
        <v>5305</v>
      </c>
      <c r="C373" s="6">
        <v>2019221115</v>
      </c>
      <c r="D373" s="4" t="str">
        <f>VLOOKUP(C373,[1]sheet!$B:$D,3,FALSE)</f>
        <v>2019</v>
      </c>
      <c r="E373" s="4" t="str">
        <f>VLOOKUP(C373,[1]sheet!$E:$F,2,FALSE)</f>
        <v>第二临床学院</v>
      </c>
      <c r="F373" s="4" t="str">
        <f>VLOOKUP(C373,[1]sheet!$E:$G,3,FALSE)</f>
        <v>医学影像学</v>
      </c>
      <c r="G373" s="4" t="s">
        <v>5063</v>
      </c>
      <c r="H373" s="4" t="s">
        <v>5262</v>
      </c>
    </row>
    <row r="374" spans="1:8">
      <c r="A374" s="4">
        <v>372</v>
      </c>
      <c r="B374" s="4" t="s">
        <v>5306</v>
      </c>
      <c r="C374" s="6">
        <v>2019221120</v>
      </c>
      <c r="D374" s="4" t="str">
        <f>VLOOKUP(C374,[1]sheet!$B:$D,3,FALSE)</f>
        <v>2019</v>
      </c>
      <c r="E374" s="4" t="str">
        <f>VLOOKUP(C374,[1]sheet!$E:$F,2,FALSE)</f>
        <v>第二临床学院</v>
      </c>
      <c r="F374" s="4" t="str">
        <f>VLOOKUP(C374,[1]sheet!$E:$G,3,FALSE)</f>
        <v>医学影像学</v>
      </c>
      <c r="G374" s="4" t="s">
        <v>5063</v>
      </c>
      <c r="H374" s="4" t="s">
        <v>5262</v>
      </c>
    </row>
    <row r="375" spans="1:8">
      <c r="A375" s="4">
        <v>373</v>
      </c>
      <c r="B375" s="4" t="s">
        <v>5307</v>
      </c>
      <c r="C375" s="6">
        <v>2019221163</v>
      </c>
      <c r="D375" s="4" t="str">
        <f>VLOOKUP(C375,[1]sheet!$B:$D,3,FALSE)</f>
        <v>2019</v>
      </c>
      <c r="E375" s="4" t="str">
        <f>VLOOKUP(C375,[1]sheet!$E:$F,2,FALSE)</f>
        <v>第二临床学院</v>
      </c>
      <c r="F375" s="4" t="str">
        <f>VLOOKUP(C375,[1]sheet!$E:$G,3,FALSE)</f>
        <v>医学影像学</v>
      </c>
      <c r="G375" s="4" t="s">
        <v>5063</v>
      </c>
      <c r="H375" s="4" t="s">
        <v>5262</v>
      </c>
    </row>
    <row r="376" spans="1:8">
      <c r="A376" s="4">
        <v>374</v>
      </c>
      <c r="B376" s="4" t="s">
        <v>5308</v>
      </c>
      <c r="C376" s="6">
        <v>2019221173</v>
      </c>
      <c r="D376" s="4" t="str">
        <f>VLOOKUP(C376,[1]sheet!$B:$D,3,FALSE)</f>
        <v>2019</v>
      </c>
      <c r="E376" s="4" t="str">
        <f>VLOOKUP(C376,[1]sheet!$E:$F,2,FALSE)</f>
        <v>第二临床学院</v>
      </c>
      <c r="F376" s="4" t="str">
        <f>VLOOKUP(C376,[1]sheet!$E:$G,3,FALSE)</f>
        <v>医学影像学</v>
      </c>
      <c r="G376" s="4" t="s">
        <v>5063</v>
      </c>
      <c r="H376" s="4" t="s">
        <v>5262</v>
      </c>
    </row>
    <row r="377" spans="1:8">
      <c r="A377" s="4">
        <v>375</v>
      </c>
      <c r="B377" s="4" t="s">
        <v>5309</v>
      </c>
      <c r="C377" s="6">
        <v>2019221198</v>
      </c>
      <c r="D377" s="4" t="str">
        <f>VLOOKUP(C377,[1]sheet!$B:$D,3,FALSE)</f>
        <v>2019</v>
      </c>
      <c r="E377" s="4" t="str">
        <f>VLOOKUP(C377,[1]sheet!$E:$F,2,FALSE)</f>
        <v>第二临床学院</v>
      </c>
      <c r="F377" s="4" t="str">
        <f>VLOOKUP(C377,[1]sheet!$E:$G,3,FALSE)</f>
        <v>医学影像学</v>
      </c>
      <c r="G377" s="4" t="s">
        <v>5063</v>
      </c>
      <c r="H377" s="4" t="s">
        <v>5262</v>
      </c>
    </row>
    <row r="378" spans="1:8">
      <c r="A378" s="4">
        <v>376</v>
      </c>
      <c r="B378" s="4" t="s">
        <v>1015</v>
      </c>
      <c r="C378" s="6">
        <v>2019221200</v>
      </c>
      <c r="D378" s="4" t="str">
        <f>VLOOKUP(C378,[1]sheet!$B:$D,3,FALSE)</f>
        <v>2019</v>
      </c>
      <c r="E378" s="4" t="str">
        <f>VLOOKUP(C378,[1]sheet!$E:$F,2,FALSE)</f>
        <v>第二临床学院</v>
      </c>
      <c r="F378" s="4" t="str">
        <f>VLOOKUP(C378,[1]sheet!$E:$G,3,FALSE)</f>
        <v>医学影像学</v>
      </c>
      <c r="G378" s="4" t="s">
        <v>5063</v>
      </c>
      <c r="H378" s="4" t="s">
        <v>5262</v>
      </c>
    </row>
    <row r="379" spans="1:8">
      <c r="A379" s="4">
        <v>377</v>
      </c>
      <c r="B379" s="4" t="s">
        <v>1016</v>
      </c>
      <c r="C379" s="6">
        <v>2019221204</v>
      </c>
      <c r="D379" s="4" t="str">
        <f>VLOOKUP(C379,[1]sheet!$B:$D,3,FALSE)</f>
        <v>2019</v>
      </c>
      <c r="E379" s="4" t="str">
        <f>VLOOKUP(C379,[1]sheet!$E:$F,2,FALSE)</f>
        <v>第二临床学院</v>
      </c>
      <c r="F379" s="4" t="str">
        <f>VLOOKUP(C379,[1]sheet!$E:$G,3,FALSE)</f>
        <v>医学影像学</v>
      </c>
      <c r="G379" s="4" t="s">
        <v>5063</v>
      </c>
      <c r="H379" s="4" t="s">
        <v>5262</v>
      </c>
    </row>
    <row r="380" spans="1:8">
      <c r="A380" s="4">
        <v>378</v>
      </c>
      <c r="B380" s="4" t="s">
        <v>1017</v>
      </c>
      <c r="C380" s="6">
        <v>2019221206</v>
      </c>
      <c r="D380" s="4" t="str">
        <f>VLOOKUP(C380,[1]sheet!$B:$D,3,FALSE)</f>
        <v>2019</v>
      </c>
      <c r="E380" s="4" t="str">
        <f>VLOOKUP(C380,[1]sheet!$E:$F,2,FALSE)</f>
        <v>第二临床学院</v>
      </c>
      <c r="F380" s="4" t="str">
        <f>VLOOKUP(C380,[1]sheet!$E:$G,3,FALSE)</f>
        <v>医学影像学</v>
      </c>
      <c r="G380" s="4" t="s">
        <v>5063</v>
      </c>
      <c r="H380" s="4" t="s">
        <v>5262</v>
      </c>
    </row>
    <row r="381" spans="1:8">
      <c r="A381" s="4">
        <v>379</v>
      </c>
      <c r="B381" s="4" t="s">
        <v>5310</v>
      </c>
      <c r="C381" s="6">
        <v>2019221207</v>
      </c>
      <c r="D381" s="4" t="str">
        <f>VLOOKUP(C381,[1]sheet!$B:$D,3,FALSE)</f>
        <v>2019</v>
      </c>
      <c r="E381" s="4" t="str">
        <f>VLOOKUP(C381,[1]sheet!$E:$F,2,FALSE)</f>
        <v>第二临床学院</v>
      </c>
      <c r="F381" s="4" t="str">
        <f>VLOOKUP(C381,[1]sheet!$E:$G,3,FALSE)</f>
        <v>医学影像学</v>
      </c>
      <c r="G381" s="4" t="s">
        <v>5063</v>
      </c>
      <c r="H381" s="4" t="s">
        <v>5262</v>
      </c>
    </row>
    <row r="382" spans="1:8">
      <c r="A382" s="4">
        <v>380</v>
      </c>
      <c r="B382" s="4" t="s">
        <v>1023</v>
      </c>
      <c r="C382" s="6">
        <v>2019221236</v>
      </c>
      <c r="D382" s="4" t="str">
        <f>VLOOKUP(C382,[1]sheet!$B:$D,3,FALSE)</f>
        <v>2019</v>
      </c>
      <c r="E382" s="4" t="str">
        <f>VLOOKUP(C382,[1]sheet!$E:$F,2,FALSE)</f>
        <v>第二临床学院</v>
      </c>
      <c r="F382" s="4" t="str">
        <f>VLOOKUP(C382,[1]sheet!$E:$G,3,FALSE)</f>
        <v>医学影像学</v>
      </c>
      <c r="G382" s="4" t="s">
        <v>5063</v>
      </c>
      <c r="H382" s="4" t="s">
        <v>5262</v>
      </c>
    </row>
    <row r="383" spans="1:8">
      <c r="A383" s="4">
        <v>381</v>
      </c>
      <c r="B383" s="4" t="s">
        <v>821</v>
      </c>
      <c r="C383" s="6">
        <v>2019221252</v>
      </c>
      <c r="D383" s="4" t="str">
        <f>VLOOKUP(C383,[1]sheet!$B:$D,3,FALSE)</f>
        <v>2019</v>
      </c>
      <c r="E383" s="4" t="str">
        <f>VLOOKUP(C383,[1]sheet!$E:$F,2,FALSE)</f>
        <v>第二临床学院</v>
      </c>
      <c r="F383" s="4" t="str">
        <f>VLOOKUP(C383,[1]sheet!$E:$G,3,FALSE)</f>
        <v>医学影像学</v>
      </c>
      <c r="G383" s="4" t="s">
        <v>5063</v>
      </c>
      <c r="H383" s="4" t="s">
        <v>5262</v>
      </c>
    </row>
    <row r="384" spans="1:8">
      <c r="A384" s="4">
        <v>382</v>
      </c>
      <c r="B384" s="4" t="s">
        <v>1025</v>
      </c>
      <c r="C384" s="6">
        <v>2019221254</v>
      </c>
      <c r="D384" s="4" t="str">
        <f>VLOOKUP(C384,[1]sheet!$B:$D,3,FALSE)</f>
        <v>2019</v>
      </c>
      <c r="E384" s="4" t="str">
        <f>VLOOKUP(C384,[1]sheet!$E:$F,2,FALSE)</f>
        <v>第二临床学院</v>
      </c>
      <c r="F384" s="4" t="str">
        <f>VLOOKUP(C384,[1]sheet!$E:$G,3,FALSE)</f>
        <v>医学影像学</v>
      </c>
      <c r="G384" s="4" t="s">
        <v>5063</v>
      </c>
      <c r="H384" s="4" t="s">
        <v>5262</v>
      </c>
    </row>
    <row r="385" spans="1:8">
      <c r="A385" s="4">
        <v>383</v>
      </c>
      <c r="B385" s="4" t="s">
        <v>5311</v>
      </c>
      <c r="C385" s="6">
        <v>2019222374</v>
      </c>
      <c r="D385" s="4" t="str">
        <f>VLOOKUP(C385,[1]sheet!$B:$D,3,FALSE)</f>
        <v>2019</v>
      </c>
      <c r="E385" s="4" t="str">
        <f>VLOOKUP(C385,[1]sheet!$E:$F,2,FALSE)</f>
        <v>第二临床学院</v>
      </c>
      <c r="F385" s="4" t="str">
        <f>VLOOKUP(C385,[1]sheet!$E:$G,3,FALSE)</f>
        <v>医学影像学</v>
      </c>
      <c r="G385" s="4" t="s">
        <v>5063</v>
      </c>
      <c r="H385" s="4" t="s">
        <v>5262</v>
      </c>
    </row>
    <row r="386" spans="1:8">
      <c r="A386" s="4">
        <v>384</v>
      </c>
      <c r="B386" s="4" t="s">
        <v>5312</v>
      </c>
      <c r="C386" s="6">
        <v>2019223493</v>
      </c>
      <c r="D386" s="4" t="str">
        <f>VLOOKUP(C386,[1]sheet!$B:$D,3,FALSE)</f>
        <v>2019</v>
      </c>
      <c r="E386" s="4" t="str">
        <f>VLOOKUP(C386,[1]sheet!$E:$F,2,FALSE)</f>
        <v>第二临床学院</v>
      </c>
      <c r="F386" s="4" t="str">
        <f>VLOOKUP(C386,[1]sheet!$E:$G,3,FALSE)</f>
        <v>医学影像学</v>
      </c>
      <c r="G386" s="4" t="s">
        <v>5063</v>
      </c>
      <c r="H386" s="4" t="s">
        <v>5262</v>
      </c>
    </row>
    <row r="387" spans="1:8">
      <c r="A387" s="4">
        <v>385</v>
      </c>
      <c r="B387" s="4" t="s">
        <v>1031</v>
      </c>
      <c r="C387" s="6">
        <v>2019221217</v>
      </c>
      <c r="D387" s="4" t="str">
        <f>VLOOKUP(C387,[1]sheet!$B:$D,3,FALSE)</f>
        <v>2020</v>
      </c>
      <c r="E387" s="4" t="str">
        <f>VLOOKUP(C387,[1]sheet!$E:$F,2,FALSE)</f>
        <v>第二临床学院</v>
      </c>
      <c r="F387" s="4" t="str">
        <f>VLOOKUP(C387,[1]sheet!$E:$G,3,FALSE)</f>
        <v>临床医学(5年制二系)</v>
      </c>
      <c r="G387" s="4" t="s">
        <v>5063</v>
      </c>
      <c r="H387" s="4" t="s">
        <v>5262</v>
      </c>
    </row>
    <row r="388" spans="1:8">
      <c r="A388" s="4">
        <v>386</v>
      </c>
      <c r="B388" s="4" t="s">
        <v>5313</v>
      </c>
      <c r="C388" s="6">
        <v>2019221887</v>
      </c>
      <c r="D388" s="4" t="str">
        <f>VLOOKUP(C388,[1]sheet!$B:$D,3,FALSE)</f>
        <v>2020</v>
      </c>
      <c r="E388" s="4" t="str">
        <f>VLOOKUP(C388,[1]sheet!$E:$F,2,FALSE)</f>
        <v>第二临床学院</v>
      </c>
      <c r="F388" s="4" t="str">
        <f>VLOOKUP(C388,[1]sheet!$E:$G,3,FALSE)</f>
        <v>临床医学(5年制二系)</v>
      </c>
      <c r="G388" s="4" t="s">
        <v>5063</v>
      </c>
      <c r="H388" s="4" t="s">
        <v>5262</v>
      </c>
    </row>
    <row r="389" spans="1:8">
      <c r="A389" s="4">
        <v>387</v>
      </c>
      <c r="B389" s="4" t="s">
        <v>5314</v>
      </c>
      <c r="C389" s="6">
        <v>2020221088</v>
      </c>
      <c r="D389" s="4" t="str">
        <f>VLOOKUP(C389,[1]sheet!$B:$D,3,FALSE)</f>
        <v>2020</v>
      </c>
      <c r="E389" s="4" t="str">
        <f>VLOOKUP(C389,[1]sheet!$E:$F,2,FALSE)</f>
        <v>第二临床学院</v>
      </c>
      <c r="F389" s="4" t="str">
        <f>VLOOKUP(C389,[1]sheet!$E:$G,3,FALSE)</f>
        <v>临床医学(5年制二系)</v>
      </c>
      <c r="G389" s="4" t="s">
        <v>5063</v>
      </c>
      <c r="H389" s="4" t="s">
        <v>5262</v>
      </c>
    </row>
    <row r="390" spans="1:8">
      <c r="A390" s="4">
        <v>388</v>
      </c>
      <c r="B390" s="4" t="s">
        <v>5315</v>
      </c>
      <c r="C390" s="6">
        <v>2020221127</v>
      </c>
      <c r="D390" s="4" t="str">
        <f>VLOOKUP(C390,[1]sheet!$B:$D,3,FALSE)</f>
        <v>2020</v>
      </c>
      <c r="E390" s="4" t="str">
        <f>VLOOKUP(C390,[1]sheet!$E:$F,2,FALSE)</f>
        <v>第二临床学院</v>
      </c>
      <c r="F390" s="4" t="str">
        <f>VLOOKUP(C390,[1]sheet!$E:$G,3,FALSE)</f>
        <v>临床医学(5年制二系)</v>
      </c>
      <c r="G390" s="4" t="s">
        <v>5063</v>
      </c>
      <c r="H390" s="4" t="s">
        <v>5262</v>
      </c>
    </row>
    <row r="391" spans="1:8">
      <c r="A391" s="4">
        <v>389</v>
      </c>
      <c r="B391" s="4" t="s">
        <v>1038</v>
      </c>
      <c r="C391" s="6">
        <v>2020221142</v>
      </c>
      <c r="D391" s="4" t="str">
        <f>VLOOKUP(C391,[1]sheet!$B:$D,3,FALSE)</f>
        <v>2020</v>
      </c>
      <c r="E391" s="4" t="str">
        <f>VLOOKUP(C391,[1]sheet!$E:$F,2,FALSE)</f>
        <v>第二临床学院</v>
      </c>
      <c r="F391" s="4" t="str">
        <f>VLOOKUP(C391,[1]sheet!$E:$G,3,FALSE)</f>
        <v>临床医学(5年制二系)</v>
      </c>
      <c r="G391" s="4" t="s">
        <v>5063</v>
      </c>
      <c r="H391" s="4" t="s">
        <v>5262</v>
      </c>
    </row>
    <row r="392" spans="1:8">
      <c r="A392" s="4">
        <v>390</v>
      </c>
      <c r="B392" s="4" t="s">
        <v>5316</v>
      </c>
      <c r="C392" s="6">
        <v>2020221178</v>
      </c>
      <c r="D392" s="4" t="str">
        <f>VLOOKUP(C392,[1]sheet!$B:$D,3,FALSE)</f>
        <v>2020</v>
      </c>
      <c r="E392" s="4" t="str">
        <f>VLOOKUP(C392,[1]sheet!$E:$F,2,FALSE)</f>
        <v>第二临床学院</v>
      </c>
      <c r="F392" s="4" t="str">
        <f>VLOOKUP(C392,[1]sheet!$E:$G,3,FALSE)</f>
        <v>临床医学(5年制二系)</v>
      </c>
      <c r="G392" s="4" t="s">
        <v>5063</v>
      </c>
      <c r="H392" s="4" t="s">
        <v>5262</v>
      </c>
    </row>
    <row r="393" spans="1:8">
      <c r="A393" s="4">
        <v>391</v>
      </c>
      <c r="B393" s="4" t="s">
        <v>5317</v>
      </c>
      <c r="C393" s="6">
        <v>2020221188</v>
      </c>
      <c r="D393" s="4" t="str">
        <f>VLOOKUP(C393,[1]sheet!$B:$D,3,FALSE)</f>
        <v>2020</v>
      </c>
      <c r="E393" s="4" t="str">
        <f>VLOOKUP(C393,[1]sheet!$E:$F,2,FALSE)</f>
        <v>第二临床学院</v>
      </c>
      <c r="F393" s="4" t="str">
        <f>VLOOKUP(C393,[1]sheet!$E:$G,3,FALSE)</f>
        <v>临床医学(5年制二系)</v>
      </c>
      <c r="G393" s="4" t="s">
        <v>5063</v>
      </c>
      <c r="H393" s="4" t="s">
        <v>5262</v>
      </c>
    </row>
    <row r="394" spans="1:8">
      <c r="A394" s="4">
        <v>392</v>
      </c>
      <c r="B394" s="4" t="s">
        <v>5318</v>
      </c>
      <c r="C394" s="6">
        <v>2020221190</v>
      </c>
      <c r="D394" s="4" t="str">
        <f>VLOOKUP(C394,[1]sheet!$B:$D,3,FALSE)</f>
        <v>2020</v>
      </c>
      <c r="E394" s="4" t="str">
        <f>VLOOKUP(C394,[1]sheet!$E:$F,2,FALSE)</f>
        <v>第二临床学院</v>
      </c>
      <c r="F394" s="4" t="str">
        <f>VLOOKUP(C394,[1]sheet!$E:$G,3,FALSE)</f>
        <v>临床医学(5年制二系)</v>
      </c>
      <c r="G394" s="4" t="s">
        <v>5063</v>
      </c>
      <c r="H394" s="4" t="s">
        <v>5262</v>
      </c>
    </row>
    <row r="395" spans="1:8">
      <c r="A395" s="4">
        <v>393</v>
      </c>
      <c r="B395" s="4" t="s">
        <v>5319</v>
      </c>
      <c r="C395" s="6">
        <v>2020221192</v>
      </c>
      <c r="D395" s="4" t="str">
        <f>VLOOKUP(C395,[1]sheet!$B:$D,3,FALSE)</f>
        <v>2020</v>
      </c>
      <c r="E395" s="4" t="str">
        <f>VLOOKUP(C395,[1]sheet!$E:$F,2,FALSE)</f>
        <v>第二临床学院</v>
      </c>
      <c r="F395" s="4" t="str">
        <f>VLOOKUP(C395,[1]sheet!$E:$G,3,FALSE)</f>
        <v>临床医学(5年制二系)</v>
      </c>
      <c r="G395" s="4" t="s">
        <v>5063</v>
      </c>
      <c r="H395" s="4" t="s">
        <v>5262</v>
      </c>
    </row>
    <row r="396" spans="1:8">
      <c r="A396" s="4">
        <v>394</v>
      </c>
      <c r="B396" s="4" t="s">
        <v>3185</v>
      </c>
      <c r="C396" s="6">
        <v>2020221222</v>
      </c>
      <c r="D396" s="4" t="str">
        <f>VLOOKUP(C396,[1]sheet!$B:$D,3,FALSE)</f>
        <v>2020</v>
      </c>
      <c r="E396" s="4" t="str">
        <f>VLOOKUP(C396,[1]sheet!$E:$F,2,FALSE)</f>
        <v>第二临床学院</v>
      </c>
      <c r="F396" s="4" t="str">
        <f>VLOOKUP(C396,[1]sheet!$E:$G,3,FALSE)</f>
        <v>临床医学(5年制二系)</v>
      </c>
      <c r="G396" s="4" t="s">
        <v>5063</v>
      </c>
      <c r="H396" s="4" t="s">
        <v>5262</v>
      </c>
    </row>
    <row r="397" spans="1:8">
      <c r="A397" s="4">
        <v>395</v>
      </c>
      <c r="B397" s="4" t="s">
        <v>5320</v>
      </c>
      <c r="C397" s="6">
        <v>2020221245</v>
      </c>
      <c r="D397" s="4" t="str">
        <f>VLOOKUP(C397,[1]sheet!$B:$D,3,FALSE)</f>
        <v>2020</v>
      </c>
      <c r="E397" s="4" t="str">
        <f>VLOOKUP(C397,[1]sheet!$E:$F,2,FALSE)</f>
        <v>第二临床学院</v>
      </c>
      <c r="F397" s="4" t="str">
        <f>VLOOKUP(C397,[1]sheet!$E:$G,3,FALSE)</f>
        <v>临床医学(5年制二系)</v>
      </c>
      <c r="G397" s="4" t="s">
        <v>5063</v>
      </c>
      <c r="H397" s="4" t="s">
        <v>5262</v>
      </c>
    </row>
    <row r="398" spans="1:8">
      <c r="A398" s="4">
        <v>396</v>
      </c>
      <c r="B398" s="4" t="s">
        <v>5321</v>
      </c>
      <c r="C398" s="6">
        <v>2020221255</v>
      </c>
      <c r="D398" s="4" t="str">
        <f>VLOOKUP(C398,[1]sheet!$B:$D,3,FALSE)</f>
        <v>2020</v>
      </c>
      <c r="E398" s="4" t="str">
        <f>VLOOKUP(C398,[1]sheet!$E:$F,2,FALSE)</f>
        <v>第二临床学院</v>
      </c>
      <c r="F398" s="4" t="str">
        <f>VLOOKUP(C398,[1]sheet!$E:$G,3,FALSE)</f>
        <v>临床医学(5年制二系)</v>
      </c>
      <c r="G398" s="4" t="s">
        <v>5063</v>
      </c>
      <c r="H398" s="4" t="s">
        <v>5262</v>
      </c>
    </row>
    <row r="399" spans="1:8">
      <c r="A399" s="4">
        <v>397</v>
      </c>
      <c r="B399" s="4" t="s">
        <v>5322</v>
      </c>
      <c r="C399" s="6">
        <v>2020221260</v>
      </c>
      <c r="D399" s="4" t="str">
        <f>VLOOKUP(C399,[1]sheet!$B:$D,3,FALSE)</f>
        <v>2020</v>
      </c>
      <c r="E399" s="4" t="str">
        <f>VLOOKUP(C399,[1]sheet!$E:$F,2,FALSE)</f>
        <v>第二临床学院</v>
      </c>
      <c r="F399" s="4" t="str">
        <f>VLOOKUP(C399,[1]sheet!$E:$G,3,FALSE)</f>
        <v>临床医学(5年制二系)</v>
      </c>
      <c r="G399" s="4" t="s">
        <v>5063</v>
      </c>
      <c r="H399" s="4" t="s">
        <v>5262</v>
      </c>
    </row>
    <row r="400" spans="1:8">
      <c r="A400" s="4">
        <v>398</v>
      </c>
      <c r="B400" s="4" t="s">
        <v>5323</v>
      </c>
      <c r="C400" s="6">
        <v>2020221262</v>
      </c>
      <c r="D400" s="4" t="str">
        <f>VLOOKUP(C400,[1]sheet!$B:$D,3,FALSE)</f>
        <v>2020</v>
      </c>
      <c r="E400" s="4" t="str">
        <f>VLOOKUP(C400,[1]sheet!$E:$F,2,FALSE)</f>
        <v>第二临床学院</v>
      </c>
      <c r="F400" s="4" t="str">
        <f>VLOOKUP(C400,[1]sheet!$E:$G,3,FALSE)</f>
        <v>康复治疗学</v>
      </c>
      <c r="G400" s="4" t="s">
        <v>5063</v>
      </c>
      <c r="H400" s="4" t="s">
        <v>5262</v>
      </c>
    </row>
    <row r="401" spans="1:8">
      <c r="A401" s="4">
        <v>399</v>
      </c>
      <c r="B401" s="4" t="s">
        <v>5324</v>
      </c>
      <c r="C401" s="6">
        <v>2020221272</v>
      </c>
      <c r="D401" s="4" t="str">
        <f>VLOOKUP(C401,[1]sheet!$B:$D,3,FALSE)</f>
        <v>2020</v>
      </c>
      <c r="E401" s="4" t="str">
        <f>VLOOKUP(C401,[1]sheet!$E:$F,2,FALSE)</f>
        <v>第二临床学院</v>
      </c>
      <c r="F401" s="4" t="str">
        <f>VLOOKUP(C401,[1]sheet!$E:$G,3,FALSE)</f>
        <v>康复治疗学</v>
      </c>
      <c r="G401" s="4" t="s">
        <v>5063</v>
      </c>
      <c r="H401" s="4" t="s">
        <v>5262</v>
      </c>
    </row>
    <row r="402" spans="1:8">
      <c r="A402" s="4">
        <v>400</v>
      </c>
      <c r="B402" s="4" t="s">
        <v>5325</v>
      </c>
      <c r="C402" s="6">
        <v>2020221282</v>
      </c>
      <c r="D402" s="4" t="str">
        <f>VLOOKUP(C402,[1]sheet!$B:$D,3,FALSE)</f>
        <v>2020</v>
      </c>
      <c r="E402" s="4" t="str">
        <f>VLOOKUP(C402,[1]sheet!$E:$F,2,FALSE)</f>
        <v>第二临床学院</v>
      </c>
      <c r="F402" s="4" t="str">
        <f>VLOOKUP(C402,[1]sheet!$E:$G,3,FALSE)</f>
        <v>康复治疗学</v>
      </c>
      <c r="G402" s="4" t="s">
        <v>5063</v>
      </c>
      <c r="H402" s="4" t="s">
        <v>5262</v>
      </c>
    </row>
    <row r="403" spans="1:8">
      <c r="A403" s="4">
        <v>401</v>
      </c>
      <c r="B403" s="4" t="s">
        <v>5326</v>
      </c>
      <c r="C403" s="6">
        <v>2020221318</v>
      </c>
      <c r="D403" s="4" t="str">
        <f>VLOOKUP(C403,[1]sheet!$B:$D,3,FALSE)</f>
        <v>2020</v>
      </c>
      <c r="E403" s="4" t="str">
        <f>VLOOKUP(C403,[1]sheet!$E:$F,2,FALSE)</f>
        <v>第二临床学院</v>
      </c>
      <c r="F403" s="4" t="str">
        <f>VLOOKUP(C403,[1]sheet!$E:$G,3,FALSE)</f>
        <v>康复治疗学</v>
      </c>
      <c r="G403" s="4" t="s">
        <v>5063</v>
      </c>
      <c r="H403" s="4" t="s">
        <v>5262</v>
      </c>
    </row>
    <row r="404" spans="1:8">
      <c r="A404" s="4">
        <v>402</v>
      </c>
      <c r="B404" s="4" t="s">
        <v>5327</v>
      </c>
      <c r="C404" s="6">
        <v>2020210087</v>
      </c>
      <c r="D404" s="4" t="str">
        <f>VLOOKUP(C404,[1]sheet!$B:$D,3,FALSE)</f>
        <v>2020</v>
      </c>
      <c r="E404" s="4" t="str">
        <f>VLOOKUP(C404,[1]sheet!$E:$F,2,FALSE)</f>
        <v>第二临床学院</v>
      </c>
      <c r="F404" s="4" t="str">
        <f>VLOOKUP(C404,[1]sheet!$E:$G,3,FALSE)</f>
        <v>临床医学(5+3二系)</v>
      </c>
      <c r="G404" s="4" t="s">
        <v>5063</v>
      </c>
      <c r="H404" s="4" t="s">
        <v>5262</v>
      </c>
    </row>
    <row r="405" spans="1:8">
      <c r="A405" s="4">
        <v>403</v>
      </c>
      <c r="B405" s="4" t="s">
        <v>5328</v>
      </c>
      <c r="C405" s="6">
        <v>2020210102</v>
      </c>
      <c r="D405" s="4" t="str">
        <f>VLOOKUP(C405,[1]sheet!$B:$D,3,FALSE)</f>
        <v>2020</v>
      </c>
      <c r="E405" s="4" t="str">
        <f>VLOOKUP(C405,[1]sheet!$E:$F,2,FALSE)</f>
        <v>第二临床学院</v>
      </c>
      <c r="F405" s="4" t="str">
        <f>VLOOKUP(C405,[1]sheet!$E:$G,3,FALSE)</f>
        <v>临床医学(5+3二系)</v>
      </c>
      <c r="G405" s="4" t="s">
        <v>5063</v>
      </c>
      <c r="H405" s="4" t="s">
        <v>5262</v>
      </c>
    </row>
    <row r="406" spans="1:8">
      <c r="A406" s="4">
        <v>404</v>
      </c>
      <c r="B406" s="4" t="s">
        <v>5329</v>
      </c>
      <c r="C406" s="6">
        <v>2020210112</v>
      </c>
      <c r="D406" s="4" t="str">
        <f>VLOOKUP(C406,[1]sheet!$B:$D,3,FALSE)</f>
        <v>2020</v>
      </c>
      <c r="E406" s="4" t="str">
        <f>VLOOKUP(C406,[1]sheet!$E:$F,2,FALSE)</f>
        <v>第二临床学院</v>
      </c>
      <c r="F406" s="4" t="str">
        <f>VLOOKUP(C406,[1]sheet!$E:$G,3,FALSE)</f>
        <v>临床医学(5+3二系)</v>
      </c>
      <c r="G406" s="4" t="s">
        <v>5063</v>
      </c>
      <c r="H406" s="4" t="s">
        <v>5262</v>
      </c>
    </row>
    <row r="407" spans="1:8">
      <c r="A407" s="4">
        <v>405</v>
      </c>
      <c r="B407" s="4" t="s">
        <v>5330</v>
      </c>
      <c r="C407" s="6">
        <v>2020210125</v>
      </c>
      <c r="D407" s="4" t="str">
        <f>VLOOKUP(C407,[1]sheet!$B:$D,3,FALSE)</f>
        <v>2020</v>
      </c>
      <c r="E407" s="4" t="str">
        <f>VLOOKUP(C407,[1]sheet!$E:$F,2,FALSE)</f>
        <v>第二临床学院</v>
      </c>
      <c r="F407" s="4" t="str">
        <f>VLOOKUP(C407,[1]sheet!$E:$G,3,FALSE)</f>
        <v>临床医学(5+3二系)</v>
      </c>
      <c r="G407" s="4" t="s">
        <v>5063</v>
      </c>
      <c r="H407" s="4" t="s">
        <v>5262</v>
      </c>
    </row>
    <row r="408" spans="1:8">
      <c r="A408" s="4">
        <v>406</v>
      </c>
      <c r="B408" s="4" t="s">
        <v>5331</v>
      </c>
      <c r="C408" s="6">
        <v>2020221328</v>
      </c>
      <c r="D408" s="4" t="str">
        <f>VLOOKUP(C408,[1]sheet!$B:$D,3,FALSE)</f>
        <v>2020</v>
      </c>
      <c r="E408" s="4" t="str">
        <f>VLOOKUP(C408,[1]sheet!$E:$F,2,FALSE)</f>
        <v>第二临床学院</v>
      </c>
      <c r="F408" s="4" t="str">
        <f>VLOOKUP(C408,[1]sheet!$E:$G,3,FALSE)</f>
        <v>医学影像学</v>
      </c>
      <c r="G408" s="4" t="s">
        <v>5063</v>
      </c>
      <c r="H408" s="4" t="s">
        <v>5262</v>
      </c>
    </row>
    <row r="409" spans="1:8">
      <c r="A409" s="4">
        <v>407</v>
      </c>
      <c r="B409" s="4" t="s">
        <v>1071</v>
      </c>
      <c r="C409" s="6">
        <v>2020221359</v>
      </c>
      <c r="D409" s="4" t="str">
        <f>VLOOKUP(C409,[1]sheet!$B:$D,3,FALSE)</f>
        <v>2020</v>
      </c>
      <c r="E409" s="4" t="str">
        <f>VLOOKUP(C409,[1]sheet!$E:$F,2,FALSE)</f>
        <v>第二临床学院</v>
      </c>
      <c r="F409" s="4" t="str">
        <f>VLOOKUP(C409,[1]sheet!$E:$G,3,FALSE)</f>
        <v>医学影像学</v>
      </c>
      <c r="G409" s="4" t="s">
        <v>5063</v>
      </c>
      <c r="H409" s="4" t="s">
        <v>5262</v>
      </c>
    </row>
    <row r="410" spans="1:8">
      <c r="A410" s="4">
        <v>408</v>
      </c>
      <c r="B410" s="4" t="s">
        <v>5332</v>
      </c>
      <c r="C410" s="6">
        <v>2020221379</v>
      </c>
      <c r="D410" s="4" t="str">
        <f>VLOOKUP(C410,[1]sheet!$B:$D,3,FALSE)</f>
        <v>2020</v>
      </c>
      <c r="E410" s="4" t="str">
        <f>VLOOKUP(C410,[1]sheet!$E:$F,2,FALSE)</f>
        <v>第二临床学院</v>
      </c>
      <c r="F410" s="4" t="str">
        <f>VLOOKUP(C410,[1]sheet!$E:$G,3,FALSE)</f>
        <v>医学影像学</v>
      </c>
      <c r="G410" s="4" t="s">
        <v>5063</v>
      </c>
      <c r="H410" s="4" t="s">
        <v>5262</v>
      </c>
    </row>
    <row r="411" spans="1:8">
      <c r="A411" s="4">
        <v>409</v>
      </c>
      <c r="B411" s="4" t="s">
        <v>1075</v>
      </c>
      <c r="C411" s="6">
        <v>2020221401</v>
      </c>
      <c r="D411" s="4" t="str">
        <f>VLOOKUP(C411,[1]sheet!$B:$D,3,FALSE)</f>
        <v>2020</v>
      </c>
      <c r="E411" s="4" t="str">
        <f>VLOOKUP(C411,[1]sheet!$E:$F,2,FALSE)</f>
        <v>第二临床学院</v>
      </c>
      <c r="F411" s="4" t="str">
        <f>VLOOKUP(C411,[1]sheet!$E:$G,3,FALSE)</f>
        <v>医学影像学</v>
      </c>
      <c r="G411" s="4" t="s">
        <v>5063</v>
      </c>
      <c r="H411" s="4" t="s">
        <v>5262</v>
      </c>
    </row>
    <row r="412" spans="1:8">
      <c r="A412" s="4">
        <v>410</v>
      </c>
      <c r="B412" s="4" t="s">
        <v>5333</v>
      </c>
      <c r="C412" s="6">
        <v>2020221430</v>
      </c>
      <c r="D412" s="4" t="str">
        <f>VLOOKUP(C412,[1]sheet!$B:$D,3,FALSE)</f>
        <v>2020</v>
      </c>
      <c r="E412" s="4" t="str">
        <f>VLOOKUP(C412,[1]sheet!$E:$F,2,FALSE)</f>
        <v>第二临床学院</v>
      </c>
      <c r="F412" s="4" t="str">
        <f>VLOOKUP(C412,[1]sheet!$E:$G,3,FALSE)</f>
        <v>医学影像学</v>
      </c>
      <c r="G412" s="4" t="s">
        <v>5063</v>
      </c>
      <c r="H412" s="4" t="s">
        <v>5262</v>
      </c>
    </row>
    <row r="413" spans="1:8">
      <c r="A413" s="4">
        <v>411</v>
      </c>
      <c r="B413" s="4" t="s">
        <v>5334</v>
      </c>
      <c r="C413" s="6">
        <v>2020221442</v>
      </c>
      <c r="D413" s="4" t="str">
        <f>VLOOKUP(C413,[1]sheet!$B:$D,3,FALSE)</f>
        <v>2020</v>
      </c>
      <c r="E413" s="4" t="str">
        <f>VLOOKUP(C413,[1]sheet!$E:$F,2,FALSE)</f>
        <v>第二临床学院</v>
      </c>
      <c r="F413" s="4" t="str">
        <f>VLOOKUP(C413,[1]sheet!$E:$G,3,FALSE)</f>
        <v>医学影像学</v>
      </c>
      <c r="G413" s="4" t="s">
        <v>5063</v>
      </c>
      <c r="H413" s="4" t="s">
        <v>5262</v>
      </c>
    </row>
    <row r="414" spans="1:8">
      <c r="A414" s="4">
        <v>412</v>
      </c>
      <c r="B414" s="4" t="s">
        <v>5335</v>
      </c>
      <c r="C414" s="6">
        <v>2020221444</v>
      </c>
      <c r="D414" s="4" t="str">
        <f>VLOOKUP(C414,[1]sheet!$B:$D,3,FALSE)</f>
        <v>2020</v>
      </c>
      <c r="E414" s="4" t="str">
        <f>VLOOKUP(C414,[1]sheet!$E:$F,2,FALSE)</f>
        <v>第二临床学院</v>
      </c>
      <c r="F414" s="4" t="str">
        <f>VLOOKUP(C414,[1]sheet!$E:$G,3,FALSE)</f>
        <v>医学影像学</v>
      </c>
      <c r="G414" s="4" t="s">
        <v>5063</v>
      </c>
      <c r="H414" s="4" t="s">
        <v>5262</v>
      </c>
    </row>
    <row r="415" spans="1:8">
      <c r="A415" s="4">
        <v>413</v>
      </c>
      <c r="B415" s="4" t="s">
        <v>705</v>
      </c>
      <c r="C415" s="6">
        <v>2020221445</v>
      </c>
      <c r="D415" s="4" t="str">
        <f>VLOOKUP(C415,[1]sheet!$B:$D,3,FALSE)</f>
        <v>2020</v>
      </c>
      <c r="E415" s="4" t="str">
        <f>VLOOKUP(C415,[1]sheet!$E:$F,2,FALSE)</f>
        <v>第二临床学院</v>
      </c>
      <c r="F415" s="4" t="str">
        <f>VLOOKUP(C415,[1]sheet!$E:$G,3,FALSE)</f>
        <v>医学影像学</v>
      </c>
      <c r="G415" s="4" t="s">
        <v>5063</v>
      </c>
      <c r="H415" s="4" t="s">
        <v>5262</v>
      </c>
    </row>
    <row r="416" spans="1:8">
      <c r="A416" s="4">
        <v>414</v>
      </c>
      <c r="B416" s="4" t="s">
        <v>5336</v>
      </c>
      <c r="C416" s="6">
        <v>2020221472</v>
      </c>
      <c r="D416" s="4" t="str">
        <f>VLOOKUP(C416,[1]sheet!$B:$D,3,FALSE)</f>
        <v>2020</v>
      </c>
      <c r="E416" s="4" t="str">
        <f>VLOOKUP(C416,[1]sheet!$E:$F,2,FALSE)</f>
        <v>第二临床学院</v>
      </c>
      <c r="F416" s="4" t="str">
        <f>VLOOKUP(C416,[1]sheet!$E:$G,3,FALSE)</f>
        <v>医学影像学</v>
      </c>
      <c r="G416" s="4" t="s">
        <v>5063</v>
      </c>
      <c r="H416" s="4" t="s">
        <v>5262</v>
      </c>
    </row>
    <row r="417" spans="1:8">
      <c r="A417" s="4">
        <v>415</v>
      </c>
      <c r="B417" s="4" t="s">
        <v>5337</v>
      </c>
      <c r="C417" s="6">
        <v>2020221478</v>
      </c>
      <c r="D417" s="4" t="str">
        <f>VLOOKUP(C417,[1]sheet!$B:$D,3,FALSE)</f>
        <v>2020</v>
      </c>
      <c r="E417" s="4" t="str">
        <f>VLOOKUP(C417,[1]sheet!$E:$F,2,FALSE)</f>
        <v>第二临床学院</v>
      </c>
      <c r="F417" s="4" t="str">
        <f>VLOOKUP(C417,[1]sheet!$E:$G,3,FALSE)</f>
        <v>医学影像学</v>
      </c>
      <c r="G417" s="4" t="s">
        <v>5063</v>
      </c>
      <c r="H417" s="4" t="s">
        <v>5262</v>
      </c>
    </row>
    <row r="418" spans="1:8">
      <c r="A418" s="4">
        <v>416</v>
      </c>
      <c r="B418" s="4" t="s">
        <v>5338</v>
      </c>
      <c r="C418" s="6">
        <v>2020221821</v>
      </c>
      <c r="D418" s="4" t="str">
        <f>VLOOKUP(C418,[1]sheet!$B:$D,3,FALSE)</f>
        <v>2020</v>
      </c>
      <c r="E418" s="4" t="str">
        <f>VLOOKUP(C418,[1]sheet!$E:$F,2,FALSE)</f>
        <v>第二临床学院</v>
      </c>
      <c r="F418" s="4" t="str">
        <f>VLOOKUP(C418,[1]sheet!$E:$G,3,FALSE)</f>
        <v>医学影像学</v>
      </c>
      <c r="G418" s="4" t="s">
        <v>5063</v>
      </c>
      <c r="H418" s="4" t="s">
        <v>5262</v>
      </c>
    </row>
    <row r="419" spans="1:8">
      <c r="A419" s="4">
        <v>417</v>
      </c>
      <c r="B419" s="4" t="s">
        <v>5339</v>
      </c>
      <c r="C419" s="6">
        <v>2020222051</v>
      </c>
      <c r="D419" s="4" t="str">
        <f>VLOOKUP(C419,[1]sheet!$B:$D,3,FALSE)</f>
        <v>2020</v>
      </c>
      <c r="E419" s="4" t="str">
        <f>VLOOKUP(C419,[1]sheet!$E:$F,2,FALSE)</f>
        <v>第二临床学院</v>
      </c>
      <c r="F419" s="4" t="str">
        <f>VLOOKUP(C419,[1]sheet!$E:$G,3,FALSE)</f>
        <v>医学影像学</v>
      </c>
      <c r="G419" s="4" t="s">
        <v>5063</v>
      </c>
      <c r="H419" s="4" t="s">
        <v>5262</v>
      </c>
    </row>
    <row r="420" spans="1:8">
      <c r="A420" s="4">
        <v>418</v>
      </c>
      <c r="B420" s="4" t="s">
        <v>1086</v>
      </c>
      <c r="C420" s="6">
        <v>2020223181</v>
      </c>
      <c r="D420" s="4" t="str">
        <f>VLOOKUP(C420,[1]sheet!$B:$D,3,FALSE)</f>
        <v>2020</v>
      </c>
      <c r="E420" s="4" t="str">
        <f>VLOOKUP(C420,[1]sheet!$E:$F,2,FALSE)</f>
        <v>第二临床学院</v>
      </c>
      <c r="F420" s="4" t="str">
        <f>VLOOKUP(C420,[1]sheet!$E:$G,3,FALSE)</f>
        <v>医学影像学</v>
      </c>
      <c r="G420" s="4" t="s">
        <v>5063</v>
      </c>
      <c r="H420" s="4" t="s">
        <v>5262</v>
      </c>
    </row>
    <row r="421" spans="1:8">
      <c r="A421" s="4">
        <v>419</v>
      </c>
      <c r="B421" s="4" t="s">
        <v>5340</v>
      </c>
      <c r="C421" s="6">
        <v>2020222301</v>
      </c>
      <c r="D421" s="4" t="str">
        <f>VLOOKUP(C421,[1]sheet!$B:$D,3,FALSE)</f>
        <v>2021</v>
      </c>
      <c r="E421" s="4" t="str">
        <f>VLOOKUP(C421,[1]sheet!$E:$F,2,FALSE)</f>
        <v>第二临床学院</v>
      </c>
      <c r="F421" s="4" t="str">
        <f>VLOOKUP(C421,[1]sheet!$E:$G,3,FALSE)</f>
        <v>临床医学(5年制二系)</v>
      </c>
      <c r="G421" s="4" t="s">
        <v>5063</v>
      </c>
      <c r="H421" s="4" t="s">
        <v>5262</v>
      </c>
    </row>
    <row r="422" spans="1:8">
      <c r="A422" s="4">
        <v>420</v>
      </c>
      <c r="B422" s="4" t="s">
        <v>5341</v>
      </c>
      <c r="C422" s="6">
        <v>2020223042</v>
      </c>
      <c r="D422" s="4" t="str">
        <f>VLOOKUP(C422,[1]sheet!$B:$D,3,FALSE)</f>
        <v>2021</v>
      </c>
      <c r="E422" s="4" t="str">
        <f>VLOOKUP(C422,[1]sheet!$E:$F,2,FALSE)</f>
        <v>第二临床学院</v>
      </c>
      <c r="F422" s="4" t="str">
        <f>VLOOKUP(C422,[1]sheet!$E:$G,3,FALSE)</f>
        <v>临床医学(5年制二系)</v>
      </c>
      <c r="G422" s="4" t="s">
        <v>5063</v>
      </c>
      <c r="H422" s="4" t="s">
        <v>5262</v>
      </c>
    </row>
    <row r="423" spans="1:8">
      <c r="A423" s="4">
        <v>421</v>
      </c>
      <c r="B423" s="4" t="s">
        <v>5342</v>
      </c>
      <c r="C423" s="6">
        <v>2021220725</v>
      </c>
      <c r="D423" s="4" t="str">
        <f>VLOOKUP(C423,[1]sheet!$B:$D,3,FALSE)</f>
        <v>2021</v>
      </c>
      <c r="E423" s="4" t="str">
        <f>VLOOKUP(C423,[1]sheet!$E:$F,2,FALSE)</f>
        <v>第二临床学院</v>
      </c>
      <c r="F423" s="4" t="str">
        <f>VLOOKUP(C423,[1]sheet!$E:$G,3,FALSE)</f>
        <v>临床医学(5年制二系)</v>
      </c>
      <c r="G423" s="4" t="s">
        <v>5063</v>
      </c>
      <c r="H423" s="4" t="s">
        <v>5262</v>
      </c>
    </row>
    <row r="424" spans="1:8">
      <c r="A424" s="4">
        <v>422</v>
      </c>
      <c r="B424" s="4" t="s">
        <v>5343</v>
      </c>
      <c r="C424" s="6">
        <v>2021220748</v>
      </c>
      <c r="D424" s="4" t="str">
        <f>VLOOKUP(C424,[1]sheet!$B:$D,3,FALSE)</f>
        <v>2021</v>
      </c>
      <c r="E424" s="4" t="str">
        <f>VLOOKUP(C424,[1]sheet!$E:$F,2,FALSE)</f>
        <v>第二临床学院</v>
      </c>
      <c r="F424" s="4" t="str">
        <f>VLOOKUP(C424,[1]sheet!$E:$G,3,FALSE)</f>
        <v>临床医学(5年制二系)</v>
      </c>
      <c r="G424" s="4" t="s">
        <v>5063</v>
      </c>
      <c r="H424" s="4" t="s">
        <v>5262</v>
      </c>
    </row>
    <row r="425" spans="1:8">
      <c r="A425" s="4">
        <v>423</v>
      </c>
      <c r="B425" s="4" t="s">
        <v>5344</v>
      </c>
      <c r="C425" s="6">
        <v>2021220782</v>
      </c>
      <c r="D425" s="4" t="str">
        <f>VLOOKUP(C425,[1]sheet!$B:$D,3,FALSE)</f>
        <v>2021</v>
      </c>
      <c r="E425" s="4" t="str">
        <f>VLOOKUP(C425,[1]sheet!$E:$F,2,FALSE)</f>
        <v>第二临床学院</v>
      </c>
      <c r="F425" s="4" t="str">
        <f>VLOOKUP(C425,[1]sheet!$E:$G,3,FALSE)</f>
        <v>临床医学(5年制二系)</v>
      </c>
      <c r="G425" s="4" t="s">
        <v>5063</v>
      </c>
      <c r="H425" s="4" t="s">
        <v>5262</v>
      </c>
    </row>
    <row r="426" spans="1:8">
      <c r="A426" s="4">
        <v>424</v>
      </c>
      <c r="B426" s="4" t="s">
        <v>754</v>
      </c>
      <c r="C426" s="6">
        <v>2021220788</v>
      </c>
      <c r="D426" s="4" t="str">
        <f>VLOOKUP(C426,[1]sheet!$B:$D,3,FALSE)</f>
        <v>2021</v>
      </c>
      <c r="E426" s="4" t="str">
        <f>VLOOKUP(C426,[1]sheet!$E:$F,2,FALSE)</f>
        <v>第二临床学院</v>
      </c>
      <c r="F426" s="4" t="str">
        <f>VLOOKUP(C426,[1]sheet!$E:$G,3,FALSE)</f>
        <v>临床医学(5年制二系)</v>
      </c>
      <c r="G426" s="4" t="s">
        <v>5063</v>
      </c>
      <c r="H426" s="4" t="s">
        <v>5262</v>
      </c>
    </row>
    <row r="427" spans="1:8">
      <c r="A427" s="4">
        <v>425</v>
      </c>
      <c r="B427" s="4" t="s">
        <v>5345</v>
      </c>
      <c r="C427" s="6">
        <v>2021220797</v>
      </c>
      <c r="D427" s="4" t="str">
        <f>VLOOKUP(C427,[1]sheet!$B:$D,3,FALSE)</f>
        <v>2021</v>
      </c>
      <c r="E427" s="4" t="str">
        <f>VLOOKUP(C427,[1]sheet!$E:$F,2,FALSE)</f>
        <v>第二临床学院</v>
      </c>
      <c r="F427" s="4" t="str">
        <f>VLOOKUP(C427,[1]sheet!$E:$G,3,FALSE)</f>
        <v>临床医学(5年制二系)</v>
      </c>
      <c r="G427" s="4" t="s">
        <v>5063</v>
      </c>
      <c r="H427" s="4" t="s">
        <v>5262</v>
      </c>
    </row>
    <row r="428" spans="1:8">
      <c r="A428" s="4">
        <v>426</v>
      </c>
      <c r="B428" s="4" t="s">
        <v>5346</v>
      </c>
      <c r="C428" s="6">
        <v>2021220807</v>
      </c>
      <c r="D428" s="4" t="str">
        <f>VLOOKUP(C428,[1]sheet!$B:$D,3,FALSE)</f>
        <v>2021</v>
      </c>
      <c r="E428" s="4" t="str">
        <f>VLOOKUP(C428,[1]sheet!$E:$F,2,FALSE)</f>
        <v>第二临床学院</v>
      </c>
      <c r="F428" s="4" t="str">
        <f>VLOOKUP(C428,[1]sheet!$E:$G,3,FALSE)</f>
        <v>临床医学(5年制二系)</v>
      </c>
      <c r="G428" s="4" t="s">
        <v>5063</v>
      </c>
      <c r="H428" s="4" t="s">
        <v>5262</v>
      </c>
    </row>
    <row r="429" spans="1:8">
      <c r="A429" s="4">
        <v>427</v>
      </c>
      <c r="B429" s="4" t="s">
        <v>5347</v>
      </c>
      <c r="C429" s="6">
        <v>2021220824</v>
      </c>
      <c r="D429" s="4" t="str">
        <f>VLOOKUP(C429,[1]sheet!$B:$D,3,FALSE)</f>
        <v>2021</v>
      </c>
      <c r="E429" s="4" t="str">
        <f>VLOOKUP(C429,[1]sheet!$E:$F,2,FALSE)</f>
        <v>第二临床学院</v>
      </c>
      <c r="F429" s="4" t="str">
        <f>VLOOKUP(C429,[1]sheet!$E:$G,3,FALSE)</f>
        <v>临床医学(5年制二系)</v>
      </c>
      <c r="G429" s="4" t="s">
        <v>5063</v>
      </c>
      <c r="H429" s="4" t="s">
        <v>5262</v>
      </c>
    </row>
    <row r="430" spans="1:8">
      <c r="A430" s="4">
        <v>428</v>
      </c>
      <c r="B430" s="4" t="s">
        <v>5348</v>
      </c>
      <c r="C430" s="6">
        <v>2021220830</v>
      </c>
      <c r="D430" s="4" t="str">
        <f>VLOOKUP(C430,[1]sheet!$B:$D,3,FALSE)</f>
        <v>2021</v>
      </c>
      <c r="E430" s="4" t="str">
        <f>VLOOKUP(C430,[1]sheet!$E:$F,2,FALSE)</f>
        <v>第二临床学院</v>
      </c>
      <c r="F430" s="4" t="str">
        <f>VLOOKUP(C430,[1]sheet!$E:$G,3,FALSE)</f>
        <v>临床医学(5年制二系)</v>
      </c>
      <c r="G430" s="4" t="s">
        <v>5063</v>
      </c>
      <c r="H430" s="4" t="s">
        <v>5262</v>
      </c>
    </row>
    <row r="431" spans="1:8">
      <c r="A431" s="4">
        <v>429</v>
      </c>
      <c r="B431" s="4" t="s">
        <v>5349</v>
      </c>
      <c r="C431" s="6">
        <v>2021220845</v>
      </c>
      <c r="D431" s="4" t="str">
        <f>VLOOKUP(C431,[1]sheet!$B:$D,3,FALSE)</f>
        <v>2021</v>
      </c>
      <c r="E431" s="4" t="str">
        <f>VLOOKUP(C431,[1]sheet!$E:$F,2,FALSE)</f>
        <v>第二临床学院</v>
      </c>
      <c r="F431" s="4" t="str">
        <f>VLOOKUP(C431,[1]sheet!$E:$G,3,FALSE)</f>
        <v>临床医学(5年制二系)</v>
      </c>
      <c r="G431" s="4" t="s">
        <v>5063</v>
      </c>
      <c r="H431" s="4" t="s">
        <v>5262</v>
      </c>
    </row>
    <row r="432" spans="1:8">
      <c r="A432" s="4">
        <v>430</v>
      </c>
      <c r="B432" s="4" t="s">
        <v>1103</v>
      </c>
      <c r="C432" s="6">
        <v>2021220851</v>
      </c>
      <c r="D432" s="4" t="str">
        <f>VLOOKUP(C432,[1]sheet!$B:$D,3,FALSE)</f>
        <v>2021</v>
      </c>
      <c r="E432" s="4" t="str">
        <f>VLOOKUP(C432,[1]sheet!$E:$F,2,FALSE)</f>
        <v>第二临床学院</v>
      </c>
      <c r="F432" s="4" t="str">
        <f>VLOOKUP(C432,[1]sheet!$E:$G,3,FALSE)</f>
        <v>临床医学(5年制二系)</v>
      </c>
      <c r="G432" s="4" t="s">
        <v>5063</v>
      </c>
      <c r="H432" s="4" t="s">
        <v>5262</v>
      </c>
    </row>
    <row r="433" spans="1:8">
      <c r="A433" s="4">
        <v>431</v>
      </c>
      <c r="B433" s="4" t="s">
        <v>5350</v>
      </c>
      <c r="C433" s="6">
        <v>2021220852</v>
      </c>
      <c r="D433" s="4" t="str">
        <f>VLOOKUP(C433,[1]sheet!$B:$D,3,FALSE)</f>
        <v>2021</v>
      </c>
      <c r="E433" s="4" t="str">
        <f>VLOOKUP(C433,[1]sheet!$E:$F,2,FALSE)</f>
        <v>第二临床学院</v>
      </c>
      <c r="F433" s="4" t="str">
        <f>VLOOKUP(C433,[1]sheet!$E:$G,3,FALSE)</f>
        <v>临床医学(5年制二系)</v>
      </c>
      <c r="G433" s="4" t="s">
        <v>5063</v>
      </c>
      <c r="H433" s="4" t="s">
        <v>5262</v>
      </c>
    </row>
    <row r="434" spans="1:8">
      <c r="A434" s="4">
        <v>432</v>
      </c>
      <c r="B434" s="4" t="s">
        <v>5351</v>
      </c>
      <c r="C434" s="6">
        <v>2021220860</v>
      </c>
      <c r="D434" s="4" t="str">
        <f>VLOOKUP(C434,[1]sheet!$B:$D,3,FALSE)</f>
        <v>2021</v>
      </c>
      <c r="E434" s="4" t="str">
        <f>VLOOKUP(C434,[1]sheet!$E:$F,2,FALSE)</f>
        <v>第二临床学院</v>
      </c>
      <c r="F434" s="4" t="str">
        <f>VLOOKUP(C434,[1]sheet!$E:$G,3,FALSE)</f>
        <v>临床医学(5年制二系)</v>
      </c>
      <c r="G434" s="4" t="s">
        <v>5063</v>
      </c>
      <c r="H434" s="4" t="s">
        <v>5262</v>
      </c>
    </row>
    <row r="435" spans="1:8">
      <c r="A435" s="4">
        <v>433</v>
      </c>
      <c r="B435" s="4" t="s">
        <v>5352</v>
      </c>
      <c r="C435" s="6">
        <v>2021220868</v>
      </c>
      <c r="D435" s="4" t="str">
        <f>VLOOKUP(C435,[1]sheet!$B:$D,3,FALSE)</f>
        <v>2021</v>
      </c>
      <c r="E435" s="4" t="str">
        <f>VLOOKUP(C435,[1]sheet!$E:$F,2,FALSE)</f>
        <v>第二临床学院</v>
      </c>
      <c r="F435" s="4" t="str">
        <f>VLOOKUP(C435,[1]sheet!$E:$G,3,FALSE)</f>
        <v>临床医学(5年制二系)</v>
      </c>
      <c r="G435" s="4" t="s">
        <v>5063</v>
      </c>
      <c r="H435" s="4" t="s">
        <v>5262</v>
      </c>
    </row>
    <row r="436" spans="1:8">
      <c r="A436" s="4">
        <v>434</v>
      </c>
      <c r="B436" s="4" t="s">
        <v>5353</v>
      </c>
      <c r="C436" s="6">
        <v>2021220878</v>
      </c>
      <c r="D436" s="4" t="str">
        <f>VLOOKUP(C436,[1]sheet!$B:$D,3,FALSE)</f>
        <v>2021</v>
      </c>
      <c r="E436" s="4" t="str">
        <f>VLOOKUP(C436,[1]sheet!$E:$F,2,FALSE)</f>
        <v>第二临床学院</v>
      </c>
      <c r="F436" s="4" t="str">
        <f>VLOOKUP(C436,[1]sheet!$E:$G,3,FALSE)</f>
        <v>临床医学(5年制二系)</v>
      </c>
      <c r="G436" s="4" t="s">
        <v>5063</v>
      </c>
      <c r="H436" s="4" t="s">
        <v>5262</v>
      </c>
    </row>
    <row r="437" spans="1:8">
      <c r="A437" s="4">
        <v>435</v>
      </c>
      <c r="B437" s="4" t="s">
        <v>5354</v>
      </c>
      <c r="C437" s="6">
        <v>2021220880</v>
      </c>
      <c r="D437" s="4" t="str">
        <f>VLOOKUP(C437,[1]sheet!$B:$D,3,FALSE)</f>
        <v>2021</v>
      </c>
      <c r="E437" s="4" t="str">
        <f>VLOOKUP(C437,[1]sheet!$E:$F,2,FALSE)</f>
        <v>第二临床学院</v>
      </c>
      <c r="F437" s="4" t="str">
        <f>VLOOKUP(C437,[1]sheet!$E:$G,3,FALSE)</f>
        <v>临床医学(5年制二系)</v>
      </c>
      <c r="G437" s="4" t="s">
        <v>5063</v>
      </c>
      <c r="H437" s="4" t="s">
        <v>5262</v>
      </c>
    </row>
    <row r="438" spans="1:8">
      <c r="A438" s="4">
        <v>436</v>
      </c>
      <c r="B438" s="4" t="s">
        <v>1634</v>
      </c>
      <c r="C438" s="6">
        <v>2021220907</v>
      </c>
      <c r="D438" s="4" t="str">
        <f>VLOOKUP(C438,[1]sheet!$B:$D,3,FALSE)</f>
        <v>2021</v>
      </c>
      <c r="E438" s="4" t="str">
        <f>VLOOKUP(C438,[1]sheet!$E:$F,2,FALSE)</f>
        <v>第二临床学院</v>
      </c>
      <c r="F438" s="4" t="str">
        <f>VLOOKUP(C438,[1]sheet!$E:$G,3,FALSE)</f>
        <v>康复治疗学</v>
      </c>
      <c r="G438" s="4" t="s">
        <v>5063</v>
      </c>
      <c r="H438" s="4" t="s">
        <v>5262</v>
      </c>
    </row>
    <row r="439" spans="1:8">
      <c r="A439" s="4">
        <v>437</v>
      </c>
      <c r="B439" s="4" t="s">
        <v>5355</v>
      </c>
      <c r="C439" s="6">
        <v>2021220939</v>
      </c>
      <c r="D439" s="4" t="str">
        <f>VLOOKUP(C439,[1]sheet!$B:$D,3,FALSE)</f>
        <v>2021</v>
      </c>
      <c r="E439" s="4" t="str">
        <f>VLOOKUP(C439,[1]sheet!$E:$F,2,FALSE)</f>
        <v>第二临床学院</v>
      </c>
      <c r="F439" s="4" t="str">
        <f>VLOOKUP(C439,[1]sheet!$E:$G,3,FALSE)</f>
        <v>康复治疗学</v>
      </c>
      <c r="G439" s="4" t="s">
        <v>5063</v>
      </c>
      <c r="H439" s="4" t="s">
        <v>5262</v>
      </c>
    </row>
    <row r="440" spans="1:8">
      <c r="A440" s="4">
        <v>438</v>
      </c>
      <c r="B440" s="4" t="s">
        <v>5356</v>
      </c>
      <c r="C440" s="6">
        <v>2021220952</v>
      </c>
      <c r="D440" s="4" t="str">
        <f>VLOOKUP(C440,[1]sheet!$B:$D,3,FALSE)</f>
        <v>2021</v>
      </c>
      <c r="E440" s="4" t="str">
        <f>VLOOKUP(C440,[1]sheet!$E:$F,2,FALSE)</f>
        <v>第二临床学院</v>
      </c>
      <c r="F440" s="4" t="str">
        <f>VLOOKUP(C440,[1]sheet!$E:$G,3,FALSE)</f>
        <v>康复治疗学</v>
      </c>
      <c r="G440" s="4" t="s">
        <v>5063</v>
      </c>
      <c r="H440" s="4" t="s">
        <v>5262</v>
      </c>
    </row>
    <row r="441" spans="1:8">
      <c r="A441" s="4">
        <v>439</v>
      </c>
      <c r="B441" s="4" t="s">
        <v>658</v>
      </c>
      <c r="C441" s="6">
        <v>2021220967</v>
      </c>
      <c r="D441" s="4" t="str">
        <f>VLOOKUP(C441,[1]sheet!$B:$D,3,FALSE)</f>
        <v>2021</v>
      </c>
      <c r="E441" s="4" t="str">
        <f>VLOOKUP(C441,[1]sheet!$E:$F,2,FALSE)</f>
        <v>第二临床学院</v>
      </c>
      <c r="F441" s="4" t="str">
        <f>VLOOKUP(C441,[1]sheet!$E:$G,3,FALSE)</f>
        <v>医学影像学</v>
      </c>
      <c r="G441" s="4" t="s">
        <v>5063</v>
      </c>
      <c r="H441" s="4" t="s">
        <v>5262</v>
      </c>
    </row>
    <row r="442" spans="1:8">
      <c r="A442" s="4">
        <v>440</v>
      </c>
      <c r="B442" s="4" t="s">
        <v>865</v>
      </c>
      <c r="C442" s="6">
        <v>2021220971</v>
      </c>
      <c r="D442" s="4" t="str">
        <f>VLOOKUP(C442,[1]sheet!$B:$D,3,FALSE)</f>
        <v>2021</v>
      </c>
      <c r="E442" s="4" t="str">
        <f>VLOOKUP(C442,[1]sheet!$E:$F,2,FALSE)</f>
        <v>第二临床学院</v>
      </c>
      <c r="F442" s="4" t="str">
        <f>VLOOKUP(C442,[1]sheet!$E:$G,3,FALSE)</f>
        <v>医学影像学</v>
      </c>
      <c r="G442" s="4" t="s">
        <v>5063</v>
      </c>
      <c r="H442" s="4" t="s">
        <v>5262</v>
      </c>
    </row>
    <row r="443" spans="1:8">
      <c r="A443" s="4">
        <v>441</v>
      </c>
      <c r="B443" s="4" t="s">
        <v>5357</v>
      </c>
      <c r="C443" s="6">
        <v>2021220979</v>
      </c>
      <c r="D443" s="4" t="str">
        <f>VLOOKUP(C443,[1]sheet!$B:$D,3,FALSE)</f>
        <v>2021</v>
      </c>
      <c r="E443" s="4" t="str">
        <f>VLOOKUP(C443,[1]sheet!$E:$F,2,FALSE)</f>
        <v>第二临床学院</v>
      </c>
      <c r="F443" s="4" t="str">
        <f>VLOOKUP(C443,[1]sheet!$E:$G,3,FALSE)</f>
        <v>医学影像学</v>
      </c>
      <c r="G443" s="4" t="s">
        <v>5063</v>
      </c>
      <c r="H443" s="4" t="s">
        <v>5262</v>
      </c>
    </row>
    <row r="444" spans="1:8">
      <c r="A444" s="4">
        <v>442</v>
      </c>
      <c r="B444" s="4" t="s">
        <v>5358</v>
      </c>
      <c r="C444" s="6">
        <v>2021220987</v>
      </c>
      <c r="D444" s="4" t="str">
        <f>VLOOKUP(C444,[1]sheet!$B:$D,3,FALSE)</f>
        <v>2021</v>
      </c>
      <c r="E444" s="4" t="str">
        <f>VLOOKUP(C444,[1]sheet!$E:$F,2,FALSE)</f>
        <v>第二临床学院</v>
      </c>
      <c r="F444" s="4" t="str">
        <f>VLOOKUP(C444,[1]sheet!$E:$G,3,FALSE)</f>
        <v>医学影像学</v>
      </c>
      <c r="G444" s="4" t="s">
        <v>5063</v>
      </c>
      <c r="H444" s="4" t="s">
        <v>5262</v>
      </c>
    </row>
    <row r="445" spans="1:8">
      <c r="A445" s="4">
        <v>443</v>
      </c>
      <c r="B445" s="4" t="s">
        <v>5359</v>
      </c>
      <c r="C445" s="6">
        <v>2021221003</v>
      </c>
      <c r="D445" s="4" t="str">
        <f>VLOOKUP(C445,[1]sheet!$B:$D,3,FALSE)</f>
        <v>2021</v>
      </c>
      <c r="E445" s="4" t="str">
        <f>VLOOKUP(C445,[1]sheet!$E:$F,2,FALSE)</f>
        <v>第二临床学院</v>
      </c>
      <c r="F445" s="4" t="str">
        <f>VLOOKUP(C445,[1]sheet!$E:$G,3,FALSE)</f>
        <v>医学影像学</v>
      </c>
      <c r="G445" s="4" t="s">
        <v>5063</v>
      </c>
      <c r="H445" s="4" t="s">
        <v>5262</v>
      </c>
    </row>
    <row r="446" spans="1:8">
      <c r="A446" s="4">
        <v>444</v>
      </c>
      <c r="B446" s="4" t="s">
        <v>5360</v>
      </c>
      <c r="C446" s="6">
        <v>2021221014</v>
      </c>
      <c r="D446" s="4" t="str">
        <f>VLOOKUP(C446,[1]sheet!$B:$D,3,FALSE)</f>
        <v>2021</v>
      </c>
      <c r="E446" s="4" t="str">
        <f>VLOOKUP(C446,[1]sheet!$E:$F,2,FALSE)</f>
        <v>第二临床学院</v>
      </c>
      <c r="F446" s="4" t="str">
        <f>VLOOKUP(C446,[1]sheet!$E:$G,3,FALSE)</f>
        <v>医学影像学</v>
      </c>
      <c r="G446" s="4" t="s">
        <v>5063</v>
      </c>
      <c r="H446" s="4" t="s">
        <v>5262</v>
      </c>
    </row>
    <row r="447" spans="1:8">
      <c r="A447" s="4">
        <v>445</v>
      </c>
      <c r="B447" s="4" t="s">
        <v>5361</v>
      </c>
      <c r="C447" s="6">
        <v>2021221027</v>
      </c>
      <c r="D447" s="4" t="str">
        <f>VLOOKUP(C447,[1]sheet!$B:$D,3,FALSE)</f>
        <v>2021</v>
      </c>
      <c r="E447" s="4" t="str">
        <f>VLOOKUP(C447,[1]sheet!$E:$F,2,FALSE)</f>
        <v>第二临床学院</v>
      </c>
      <c r="F447" s="4" t="str">
        <f>VLOOKUP(C447,[1]sheet!$E:$G,3,FALSE)</f>
        <v>医学影像学</v>
      </c>
      <c r="G447" s="4" t="s">
        <v>5063</v>
      </c>
      <c r="H447" s="4" t="s">
        <v>5262</v>
      </c>
    </row>
    <row r="448" spans="1:8">
      <c r="A448" s="4">
        <v>446</v>
      </c>
      <c r="B448" s="4" t="s">
        <v>5362</v>
      </c>
      <c r="C448" s="6">
        <v>2021221039</v>
      </c>
      <c r="D448" s="4" t="str">
        <f>VLOOKUP(C448,[1]sheet!$B:$D,3,FALSE)</f>
        <v>2021</v>
      </c>
      <c r="E448" s="4" t="str">
        <f>VLOOKUP(C448,[1]sheet!$E:$F,2,FALSE)</f>
        <v>第二临床学院</v>
      </c>
      <c r="F448" s="4" t="str">
        <f>VLOOKUP(C448,[1]sheet!$E:$G,3,FALSE)</f>
        <v>医学影像学</v>
      </c>
      <c r="G448" s="4" t="s">
        <v>5063</v>
      </c>
      <c r="H448" s="4" t="s">
        <v>5262</v>
      </c>
    </row>
    <row r="449" spans="1:8">
      <c r="A449" s="4">
        <v>447</v>
      </c>
      <c r="B449" s="4" t="s">
        <v>5363</v>
      </c>
      <c r="C449" s="6">
        <v>2021221059</v>
      </c>
      <c r="D449" s="4" t="str">
        <f>VLOOKUP(C449,[1]sheet!$B:$D,3,FALSE)</f>
        <v>2021</v>
      </c>
      <c r="E449" s="4" t="str">
        <f>VLOOKUP(C449,[1]sheet!$E:$F,2,FALSE)</f>
        <v>第二临床学院</v>
      </c>
      <c r="F449" s="4" t="str">
        <f>VLOOKUP(C449,[1]sheet!$E:$G,3,FALSE)</f>
        <v>医学影像学</v>
      </c>
      <c r="G449" s="4" t="s">
        <v>5063</v>
      </c>
      <c r="H449" s="4" t="s">
        <v>5262</v>
      </c>
    </row>
    <row r="450" spans="1:8">
      <c r="A450" s="4">
        <v>448</v>
      </c>
      <c r="B450" s="4" t="s">
        <v>5364</v>
      </c>
      <c r="C450" s="6">
        <v>2021221071</v>
      </c>
      <c r="D450" s="4" t="str">
        <f>VLOOKUP(C450,[1]sheet!$B:$D,3,FALSE)</f>
        <v>2021</v>
      </c>
      <c r="E450" s="4" t="str">
        <f>VLOOKUP(C450,[1]sheet!$E:$F,2,FALSE)</f>
        <v>第二临床学院</v>
      </c>
      <c r="F450" s="4" t="str">
        <f>VLOOKUP(C450,[1]sheet!$E:$G,3,FALSE)</f>
        <v>医学影像学</v>
      </c>
      <c r="G450" s="4" t="s">
        <v>5063</v>
      </c>
      <c r="H450" s="4" t="s">
        <v>5262</v>
      </c>
    </row>
    <row r="451" spans="1:8">
      <c r="A451" s="4">
        <v>449</v>
      </c>
      <c r="B451" s="4" t="s">
        <v>5365</v>
      </c>
      <c r="C451" s="6">
        <v>2021221079</v>
      </c>
      <c r="D451" s="4" t="str">
        <f>VLOOKUP(C451,[1]sheet!$B:$D,3,FALSE)</f>
        <v>2021</v>
      </c>
      <c r="E451" s="4" t="str">
        <f>VLOOKUP(C451,[1]sheet!$E:$F,2,FALSE)</f>
        <v>第二临床学院</v>
      </c>
      <c r="F451" s="4" t="str">
        <f>VLOOKUP(C451,[1]sheet!$E:$G,3,FALSE)</f>
        <v>医学影像学</v>
      </c>
      <c r="G451" s="4" t="s">
        <v>5063</v>
      </c>
      <c r="H451" s="4" t="s">
        <v>5262</v>
      </c>
    </row>
    <row r="452" spans="1:8">
      <c r="A452" s="4">
        <v>450</v>
      </c>
      <c r="B452" s="4" t="s">
        <v>1131</v>
      </c>
      <c r="C452" s="6">
        <v>2021221089</v>
      </c>
      <c r="D452" s="4" t="str">
        <f>VLOOKUP(C452,[1]sheet!$B:$D,3,FALSE)</f>
        <v>2021</v>
      </c>
      <c r="E452" s="4" t="str">
        <f>VLOOKUP(C452,[1]sheet!$E:$F,2,FALSE)</f>
        <v>第二临床学院</v>
      </c>
      <c r="F452" s="4" t="str">
        <f>VLOOKUP(C452,[1]sheet!$E:$G,3,FALSE)</f>
        <v>医学影像学</v>
      </c>
      <c r="G452" s="4" t="s">
        <v>5063</v>
      </c>
      <c r="H452" s="4" t="s">
        <v>5262</v>
      </c>
    </row>
    <row r="453" spans="1:8">
      <c r="A453" s="4">
        <v>451</v>
      </c>
      <c r="B453" s="4" t="s">
        <v>5366</v>
      </c>
      <c r="C453" s="6">
        <v>2021221131</v>
      </c>
      <c r="D453" s="4" t="str">
        <f>VLOOKUP(C453,[1]sheet!$B:$D,3,FALSE)</f>
        <v>2021</v>
      </c>
      <c r="E453" s="4" t="str">
        <f>VLOOKUP(C453,[1]sheet!$E:$F,2,FALSE)</f>
        <v>第二临床学院</v>
      </c>
      <c r="F453" s="4" t="str">
        <f>VLOOKUP(C453,[1]sheet!$E:$G,3,FALSE)</f>
        <v>医学影像学</v>
      </c>
      <c r="G453" s="4" t="s">
        <v>5063</v>
      </c>
      <c r="H453" s="4" t="s">
        <v>5262</v>
      </c>
    </row>
    <row r="454" spans="1:8">
      <c r="A454" s="4">
        <v>452</v>
      </c>
      <c r="B454" s="4" t="s">
        <v>5367</v>
      </c>
      <c r="C454" s="6">
        <v>2019221685</v>
      </c>
      <c r="D454" s="4" t="str">
        <f>VLOOKUP(C454,[1]sheet!$B:$D,3,FALSE)</f>
        <v>2019</v>
      </c>
      <c r="E454" s="4" t="str">
        <f>VLOOKUP(C454,[1]sheet!$E:$F,2,FALSE)</f>
        <v>第五临床学院</v>
      </c>
      <c r="F454" s="4" t="str">
        <f>VLOOKUP(C454,[1]sheet!$E:$G,3,FALSE)</f>
        <v>临床医学(5年制定向)</v>
      </c>
      <c r="G454" s="4" t="s">
        <v>5063</v>
      </c>
      <c r="H454" s="4" t="s">
        <v>5064</v>
      </c>
    </row>
    <row r="455" spans="1:8">
      <c r="A455" s="4">
        <v>453</v>
      </c>
      <c r="B455" s="4" t="s">
        <v>5368</v>
      </c>
      <c r="C455" s="6">
        <v>2021250195</v>
      </c>
      <c r="D455" s="4" t="str">
        <f>VLOOKUP(C455,[1]sheet!$B:$D,3,FALSE)</f>
        <v>2019</v>
      </c>
      <c r="E455" s="4" t="str">
        <f>VLOOKUP(C455,[1]sheet!$E:$F,2,FALSE)</f>
        <v>第五临床学院</v>
      </c>
      <c r="F455" s="4" t="str">
        <f>VLOOKUP(C455,[1]sheet!$E:$G,3,FALSE)</f>
        <v>护理学(专升本)</v>
      </c>
      <c r="G455" s="4" t="s">
        <v>5063</v>
      </c>
      <c r="H455" s="4" t="s">
        <v>5064</v>
      </c>
    </row>
    <row r="456" spans="1:8">
      <c r="A456" s="4">
        <v>454</v>
      </c>
      <c r="B456" s="4" t="s">
        <v>5369</v>
      </c>
      <c r="C456" s="6">
        <v>2018221573</v>
      </c>
      <c r="D456" s="4" t="str">
        <f>VLOOKUP(C456,[1]sheet!$B:$D,3,FALSE)</f>
        <v>2018</v>
      </c>
      <c r="E456" s="4" t="str">
        <f>VLOOKUP(C456,[1]sheet!$E:$F,2,FALSE)</f>
        <v>第五临床学院</v>
      </c>
      <c r="F456" s="4" t="str">
        <f>VLOOKUP(C456,[1]sheet!$E:$G,3,FALSE)</f>
        <v>临床医学(5年制定向)</v>
      </c>
      <c r="G456" s="4" t="s">
        <v>5063</v>
      </c>
      <c r="H456" s="4" t="s">
        <v>5110</v>
      </c>
    </row>
    <row r="457" spans="1:8">
      <c r="A457" s="4">
        <v>455</v>
      </c>
      <c r="B457" s="4" t="s">
        <v>5370</v>
      </c>
      <c r="C457" s="6">
        <v>2018221574</v>
      </c>
      <c r="D457" s="4" t="str">
        <f>VLOOKUP(C457,[1]sheet!$B:$D,3,FALSE)</f>
        <v>2018</v>
      </c>
      <c r="E457" s="4" t="str">
        <f>VLOOKUP(C457,[1]sheet!$E:$F,2,FALSE)</f>
        <v>第五临床学院</v>
      </c>
      <c r="F457" s="4" t="str">
        <f>VLOOKUP(C457,[1]sheet!$E:$G,3,FALSE)</f>
        <v>临床医学(5年制定向)</v>
      </c>
      <c r="G457" s="4" t="s">
        <v>5063</v>
      </c>
      <c r="H457" s="4" t="s">
        <v>5110</v>
      </c>
    </row>
    <row r="458" spans="1:8">
      <c r="A458" s="4">
        <v>456</v>
      </c>
      <c r="B458" s="4" t="s">
        <v>5371</v>
      </c>
      <c r="C458" s="6">
        <v>2018221576</v>
      </c>
      <c r="D458" s="4" t="str">
        <f>VLOOKUP(C458,[1]sheet!$B:$D,3,FALSE)</f>
        <v>2018</v>
      </c>
      <c r="E458" s="4" t="str">
        <f>VLOOKUP(C458,[1]sheet!$E:$F,2,FALSE)</f>
        <v>第五临床学院</v>
      </c>
      <c r="F458" s="4" t="str">
        <f>VLOOKUP(C458,[1]sheet!$E:$G,3,FALSE)</f>
        <v>临床医学(5年制定向)</v>
      </c>
      <c r="G458" s="4" t="s">
        <v>5063</v>
      </c>
      <c r="H458" s="4" t="s">
        <v>5110</v>
      </c>
    </row>
    <row r="459" spans="1:8">
      <c r="A459" s="4">
        <v>457</v>
      </c>
      <c r="B459" s="4" t="s">
        <v>5372</v>
      </c>
      <c r="C459" s="6">
        <v>2018221598</v>
      </c>
      <c r="D459" s="4" t="str">
        <f>VLOOKUP(C459,[1]sheet!$B:$D,3,FALSE)</f>
        <v>2018</v>
      </c>
      <c r="E459" s="4" t="str">
        <f>VLOOKUP(C459,[1]sheet!$E:$F,2,FALSE)</f>
        <v>第五临床学院</v>
      </c>
      <c r="F459" s="4" t="str">
        <f>VLOOKUP(C459,[1]sheet!$E:$G,3,FALSE)</f>
        <v>临床医学(5年制定向)</v>
      </c>
      <c r="G459" s="4" t="s">
        <v>5063</v>
      </c>
      <c r="H459" s="4" t="s">
        <v>5110</v>
      </c>
    </row>
    <row r="460" spans="1:8">
      <c r="A460" s="4">
        <v>458</v>
      </c>
      <c r="B460" s="4" t="s">
        <v>5373</v>
      </c>
      <c r="C460" s="6">
        <v>2018221604</v>
      </c>
      <c r="D460" s="4" t="str">
        <f>VLOOKUP(C460,[1]sheet!$B:$D,3,FALSE)</f>
        <v>2018</v>
      </c>
      <c r="E460" s="4" t="str">
        <f>VLOOKUP(C460,[1]sheet!$E:$F,2,FALSE)</f>
        <v>第五临床学院</v>
      </c>
      <c r="F460" s="4" t="str">
        <f>VLOOKUP(C460,[1]sheet!$E:$G,3,FALSE)</f>
        <v>临床医学(5年制定向)</v>
      </c>
      <c r="G460" s="4" t="s">
        <v>5063</v>
      </c>
      <c r="H460" s="4" t="s">
        <v>5110</v>
      </c>
    </row>
    <row r="461" spans="1:8">
      <c r="A461" s="4">
        <v>459</v>
      </c>
      <c r="B461" s="4" t="s">
        <v>5374</v>
      </c>
      <c r="C461" s="6">
        <v>2018221605</v>
      </c>
      <c r="D461" s="4" t="str">
        <f>VLOOKUP(C461,[1]sheet!$B:$D,3,FALSE)</f>
        <v>2018</v>
      </c>
      <c r="E461" s="4" t="str">
        <f>VLOOKUP(C461,[1]sheet!$E:$F,2,FALSE)</f>
        <v>第五临床学院</v>
      </c>
      <c r="F461" s="4" t="str">
        <f>VLOOKUP(C461,[1]sheet!$E:$G,3,FALSE)</f>
        <v>临床医学(5年制定向)</v>
      </c>
      <c r="G461" s="4" t="s">
        <v>5063</v>
      </c>
      <c r="H461" s="4" t="s">
        <v>5110</v>
      </c>
    </row>
    <row r="462" spans="1:8">
      <c r="A462" s="4">
        <v>460</v>
      </c>
      <c r="B462" s="4" t="s">
        <v>5375</v>
      </c>
      <c r="C462" s="6">
        <v>2018221618</v>
      </c>
      <c r="D462" s="4" t="str">
        <f>VLOOKUP(C462,[1]sheet!$B:$D,3,FALSE)</f>
        <v>2018</v>
      </c>
      <c r="E462" s="4" t="str">
        <f>VLOOKUP(C462,[1]sheet!$E:$F,2,FALSE)</f>
        <v>第五临床学院</v>
      </c>
      <c r="F462" s="4" t="str">
        <f>VLOOKUP(C462,[1]sheet!$E:$G,3,FALSE)</f>
        <v>临床医学(5年制定向)</v>
      </c>
      <c r="G462" s="4" t="s">
        <v>5063</v>
      </c>
      <c r="H462" s="4" t="s">
        <v>5110</v>
      </c>
    </row>
    <row r="463" spans="1:8">
      <c r="A463" s="4">
        <v>461</v>
      </c>
      <c r="B463" s="4" t="s">
        <v>5376</v>
      </c>
      <c r="C463" s="6">
        <v>2018221621</v>
      </c>
      <c r="D463" s="4" t="str">
        <f>VLOOKUP(C463,[1]sheet!$B:$D,3,FALSE)</f>
        <v>2018</v>
      </c>
      <c r="E463" s="4" t="str">
        <f>VLOOKUP(C463,[1]sheet!$E:$F,2,FALSE)</f>
        <v>第五临床学院</v>
      </c>
      <c r="F463" s="4" t="str">
        <f>VLOOKUP(C463,[1]sheet!$E:$G,3,FALSE)</f>
        <v>临床医学(5年制定向)</v>
      </c>
      <c r="G463" s="4" t="s">
        <v>5063</v>
      </c>
      <c r="H463" s="4" t="s">
        <v>5110</v>
      </c>
    </row>
    <row r="464" spans="1:8">
      <c r="A464" s="4">
        <v>462</v>
      </c>
      <c r="B464" s="4" t="s">
        <v>5377</v>
      </c>
      <c r="C464" s="6">
        <v>2018221622</v>
      </c>
      <c r="D464" s="4" t="str">
        <f>VLOOKUP(C464,[1]sheet!$B:$D,3,FALSE)</f>
        <v>2018</v>
      </c>
      <c r="E464" s="4" t="str">
        <f>VLOOKUP(C464,[1]sheet!$E:$F,2,FALSE)</f>
        <v>第五临床学院</v>
      </c>
      <c r="F464" s="4" t="str">
        <f>VLOOKUP(C464,[1]sheet!$E:$G,3,FALSE)</f>
        <v>临床医学(5年制定向)</v>
      </c>
      <c r="G464" s="4" t="s">
        <v>5063</v>
      </c>
      <c r="H464" s="4" t="s">
        <v>5110</v>
      </c>
    </row>
    <row r="465" spans="1:8">
      <c r="A465" s="4">
        <v>463</v>
      </c>
      <c r="B465" s="4" t="s">
        <v>5378</v>
      </c>
      <c r="C465" s="6">
        <v>2018221625</v>
      </c>
      <c r="D465" s="4" t="str">
        <f>VLOOKUP(C465,[1]sheet!$B:$D,3,FALSE)</f>
        <v>2018</v>
      </c>
      <c r="E465" s="4" t="str">
        <f>VLOOKUP(C465,[1]sheet!$E:$F,2,FALSE)</f>
        <v>第五临床学院</v>
      </c>
      <c r="F465" s="4" t="str">
        <f>VLOOKUP(C465,[1]sheet!$E:$G,3,FALSE)</f>
        <v>临床医学(5年制定向)</v>
      </c>
      <c r="G465" s="4" t="s">
        <v>5063</v>
      </c>
      <c r="H465" s="4" t="s">
        <v>5110</v>
      </c>
    </row>
    <row r="466" spans="1:8">
      <c r="A466" s="4">
        <v>464</v>
      </c>
      <c r="B466" s="4" t="s">
        <v>3519</v>
      </c>
      <c r="C466" s="6">
        <v>2018221656</v>
      </c>
      <c r="D466" s="4" t="str">
        <f>VLOOKUP(C466,[1]sheet!$B:$D,3,FALSE)</f>
        <v>2018</v>
      </c>
      <c r="E466" s="4" t="str">
        <f>VLOOKUP(C466,[1]sheet!$E:$F,2,FALSE)</f>
        <v>第五临床学院</v>
      </c>
      <c r="F466" s="4" t="str">
        <f>VLOOKUP(C466,[1]sheet!$E:$G,3,FALSE)</f>
        <v>临床医学(5年制定向)</v>
      </c>
      <c r="G466" s="4" t="s">
        <v>5063</v>
      </c>
      <c r="H466" s="4" t="s">
        <v>5110</v>
      </c>
    </row>
    <row r="467" spans="1:8">
      <c r="A467" s="4">
        <v>465</v>
      </c>
      <c r="B467" s="4" t="s">
        <v>5379</v>
      </c>
      <c r="C467" s="6">
        <v>2018221661</v>
      </c>
      <c r="D467" s="4" t="str">
        <f>VLOOKUP(C467,[1]sheet!$B:$D,3,FALSE)</f>
        <v>2018</v>
      </c>
      <c r="E467" s="4" t="str">
        <f>VLOOKUP(C467,[1]sheet!$E:$F,2,FALSE)</f>
        <v>第五临床学院</v>
      </c>
      <c r="F467" s="4" t="str">
        <f>VLOOKUP(C467,[1]sheet!$E:$G,3,FALSE)</f>
        <v>临床医学(5年制定向)</v>
      </c>
      <c r="G467" s="4" t="s">
        <v>5063</v>
      </c>
      <c r="H467" s="4" t="s">
        <v>5110</v>
      </c>
    </row>
    <row r="468" spans="1:8">
      <c r="A468" s="4">
        <v>466</v>
      </c>
      <c r="B468" s="4" t="s">
        <v>5380</v>
      </c>
      <c r="C468" s="6">
        <v>2018221663</v>
      </c>
      <c r="D468" s="4" t="str">
        <f>VLOOKUP(C468,[1]sheet!$B:$D,3,FALSE)</f>
        <v>2018</v>
      </c>
      <c r="E468" s="4" t="str">
        <f>VLOOKUP(C468,[1]sheet!$E:$F,2,FALSE)</f>
        <v>第五临床学院</v>
      </c>
      <c r="F468" s="4" t="str">
        <f>VLOOKUP(C468,[1]sheet!$E:$G,3,FALSE)</f>
        <v>临床医学(5年制定向)</v>
      </c>
      <c r="G468" s="4" t="s">
        <v>5063</v>
      </c>
      <c r="H468" s="4" t="s">
        <v>5110</v>
      </c>
    </row>
    <row r="469" spans="1:8">
      <c r="A469" s="4">
        <v>467</v>
      </c>
      <c r="B469" s="4" t="s">
        <v>5381</v>
      </c>
      <c r="C469" s="6">
        <v>2018221669</v>
      </c>
      <c r="D469" s="4" t="str">
        <f>VLOOKUP(C469,[1]sheet!$B:$D,3,FALSE)</f>
        <v>2018</v>
      </c>
      <c r="E469" s="4" t="str">
        <f>VLOOKUP(C469,[1]sheet!$E:$F,2,FALSE)</f>
        <v>第五临床学院</v>
      </c>
      <c r="F469" s="4" t="str">
        <f>VLOOKUP(C469,[1]sheet!$E:$G,3,FALSE)</f>
        <v>临床医学(5年制定向)</v>
      </c>
      <c r="G469" s="4" t="s">
        <v>5063</v>
      </c>
      <c r="H469" s="4" t="s">
        <v>5110</v>
      </c>
    </row>
    <row r="470" spans="1:8">
      <c r="A470" s="4">
        <v>468</v>
      </c>
      <c r="B470" s="4" t="s">
        <v>5382</v>
      </c>
      <c r="C470" s="6">
        <v>2019221595</v>
      </c>
      <c r="D470" s="4" t="str">
        <f>VLOOKUP(C470,[1]sheet!$B:$D,3,FALSE)</f>
        <v>2019</v>
      </c>
      <c r="E470" s="4" t="str">
        <f>VLOOKUP(C470,[1]sheet!$E:$F,2,FALSE)</f>
        <v>第五临床学院</v>
      </c>
      <c r="F470" s="4" t="str">
        <f>VLOOKUP(C470,[1]sheet!$E:$G,3,FALSE)</f>
        <v>临床医学(5年制定向)</v>
      </c>
      <c r="G470" s="4" t="s">
        <v>5063</v>
      </c>
      <c r="H470" s="4" t="s">
        <v>5110</v>
      </c>
    </row>
    <row r="471" spans="1:8">
      <c r="A471" s="4">
        <v>469</v>
      </c>
      <c r="B471" s="4" t="s">
        <v>5383</v>
      </c>
      <c r="C471" s="6">
        <v>2019221599</v>
      </c>
      <c r="D471" s="4" t="str">
        <f>VLOOKUP(C471,[1]sheet!$B:$D,3,FALSE)</f>
        <v>2019</v>
      </c>
      <c r="E471" s="4" t="str">
        <f>VLOOKUP(C471,[1]sheet!$E:$F,2,FALSE)</f>
        <v>第五临床学院</v>
      </c>
      <c r="F471" s="4" t="str">
        <f>VLOOKUP(C471,[1]sheet!$E:$G,3,FALSE)</f>
        <v>临床医学(5年制定向)</v>
      </c>
      <c r="G471" s="4" t="s">
        <v>5063</v>
      </c>
      <c r="H471" s="4" t="s">
        <v>5110</v>
      </c>
    </row>
    <row r="472" spans="1:8">
      <c r="A472" s="4">
        <v>470</v>
      </c>
      <c r="B472" s="4" t="s">
        <v>5384</v>
      </c>
      <c r="C472" s="6">
        <v>2019221615</v>
      </c>
      <c r="D472" s="4" t="str">
        <f>VLOOKUP(C472,[1]sheet!$B:$D,3,FALSE)</f>
        <v>2019</v>
      </c>
      <c r="E472" s="4" t="str">
        <f>VLOOKUP(C472,[1]sheet!$E:$F,2,FALSE)</f>
        <v>第五临床学院</v>
      </c>
      <c r="F472" s="4" t="str">
        <f>VLOOKUP(C472,[1]sheet!$E:$G,3,FALSE)</f>
        <v>临床医学(5年制定向)</v>
      </c>
      <c r="G472" s="4" t="s">
        <v>5063</v>
      </c>
      <c r="H472" s="4" t="s">
        <v>5110</v>
      </c>
    </row>
    <row r="473" spans="1:8">
      <c r="A473" s="4">
        <v>471</v>
      </c>
      <c r="B473" s="4" t="s">
        <v>5385</v>
      </c>
      <c r="C473" s="6">
        <v>2019221618</v>
      </c>
      <c r="D473" s="4" t="str">
        <f>VLOOKUP(C473,[1]sheet!$B:$D,3,FALSE)</f>
        <v>2019</v>
      </c>
      <c r="E473" s="4" t="str">
        <f>VLOOKUP(C473,[1]sheet!$E:$F,2,FALSE)</f>
        <v>第五临床学院</v>
      </c>
      <c r="F473" s="4" t="str">
        <f>VLOOKUP(C473,[1]sheet!$E:$G,3,FALSE)</f>
        <v>临床医学(5年制定向)</v>
      </c>
      <c r="G473" s="4" t="s">
        <v>5063</v>
      </c>
      <c r="H473" s="4" t="s">
        <v>5110</v>
      </c>
    </row>
    <row r="474" spans="1:8">
      <c r="A474" s="4">
        <v>472</v>
      </c>
      <c r="B474" s="4" t="s">
        <v>5386</v>
      </c>
      <c r="C474" s="6">
        <v>2019221621</v>
      </c>
      <c r="D474" s="4" t="str">
        <f>VLOOKUP(C474,[1]sheet!$B:$D,3,FALSE)</f>
        <v>2019</v>
      </c>
      <c r="E474" s="4" t="str">
        <f>VLOOKUP(C474,[1]sheet!$E:$F,2,FALSE)</f>
        <v>第五临床学院</v>
      </c>
      <c r="F474" s="4" t="str">
        <f>VLOOKUP(C474,[1]sheet!$E:$G,3,FALSE)</f>
        <v>临床医学(5年制定向)</v>
      </c>
      <c r="G474" s="4" t="s">
        <v>5063</v>
      </c>
      <c r="H474" s="4" t="s">
        <v>5110</v>
      </c>
    </row>
    <row r="475" spans="1:8">
      <c r="A475" s="4">
        <v>473</v>
      </c>
      <c r="B475" s="4" t="s">
        <v>5387</v>
      </c>
      <c r="C475" s="6">
        <v>2019221625</v>
      </c>
      <c r="D475" s="4" t="str">
        <f>VLOOKUP(C475,[1]sheet!$B:$D,3,FALSE)</f>
        <v>2019</v>
      </c>
      <c r="E475" s="4" t="str">
        <f>VLOOKUP(C475,[1]sheet!$E:$F,2,FALSE)</f>
        <v>第五临床学院</v>
      </c>
      <c r="F475" s="4" t="str">
        <f>VLOOKUP(C475,[1]sheet!$E:$G,3,FALSE)</f>
        <v>临床医学(5年制定向)</v>
      </c>
      <c r="G475" s="4" t="s">
        <v>5063</v>
      </c>
      <c r="H475" s="4" t="s">
        <v>5110</v>
      </c>
    </row>
    <row r="476" spans="1:8">
      <c r="A476" s="4">
        <v>474</v>
      </c>
      <c r="B476" s="4" t="s">
        <v>5388</v>
      </c>
      <c r="C476" s="6">
        <v>2019221631</v>
      </c>
      <c r="D476" s="4" t="str">
        <f>VLOOKUP(C476,[1]sheet!$B:$D,3,FALSE)</f>
        <v>2019</v>
      </c>
      <c r="E476" s="4" t="str">
        <f>VLOOKUP(C476,[1]sheet!$E:$F,2,FALSE)</f>
        <v>第五临床学院</v>
      </c>
      <c r="F476" s="4" t="str">
        <f>VLOOKUP(C476,[1]sheet!$E:$G,3,FALSE)</f>
        <v>临床医学(5年制定向)</v>
      </c>
      <c r="G476" s="4" t="s">
        <v>5063</v>
      </c>
      <c r="H476" s="4" t="s">
        <v>5110</v>
      </c>
    </row>
    <row r="477" spans="1:8">
      <c r="A477" s="4">
        <v>475</v>
      </c>
      <c r="B477" s="4" t="s">
        <v>5389</v>
      </c>
      <c r="C477" s="6">
        <v>2019221632</v>
      </c>
      <c r="D477" s="4" t="str">
        <f>VLOOKUP(C477,[1]sheet!$B:$D,3,FALSE)</f>
        <v>2019</v>
      </c>
      <c r="E477" s="4" t="str">
        <f>VLOOKUP(C477,[1]sheet!$E:$F,2,FALSE)</f>
        <v>第五临床学院</v>
      </c>
      <c r="F477" s="4" t="str">
        <f>VLOOKUP(C477,[1]sheet!$E:$G,3,FALSE)</f>
        <v>临床医学(5年制定向)</v>
      </c>
      <c r="G477" s="4" t="s">
        <v>5063</v>
      </c>
      <c r="H477" s="4" t="s">
        <v>5110</v>
      </c>
    </row>
    <row r="478" spans="1:8">
      <c r="A478" s="4">
        <v>476</v>
      </c>
      <c r="B478" s="4" t="s">
        <v>5390</v>
      </c>
      <c r="C478" s="6">
        <v>2019221652</v>
      </c>
      <c r="D478" s="4" t="str">
        <f>VLOOKUP(C478,[1]sheet!$B:$D,3,FALSE)</f>
        <v>2019</v>
      </c>
      <c r="E478" s="4" t="str">
        <f>VLOOKUP(C478,[1]sheet!$E:$F,2,FALSE)</f>
        <v>第五临床学院</v>
      </c>
      <c r="F478" s="4" t="str">
        <f>VLOOKUP(C478,[1]sheet!$E:$G,3,FALSE)</f>
        <v>临床医学(5年制定向)</v>
      </c>
      <c r="G478" s="4" t="s">
        <v>5063</v>
      </c>
      <c r="H478" s="4" t="s">
        <v>5110</v>
      </c>
    </row>
    <row r="479" spans="1:8">
      <c r="A479" s="4">
        <v>477</v>
      </c>
      <c r="B479" s="4" t="s">
        <v>5391</v>
      </c>
      <c r="C479" s="6">
        <v>2019221658</v>
      </c>
      <c r="D479" s="4" t="str">
        <f>VLOOKUP(C479,[1]sheet!$B:$D,3,FALSE)</f>
        <v>2019</v>
      </c>
      <c r="E479" s="4" t="str">
        <f>VLOOKUP(C479,[1]sheet!$E:$F,2,FALSE)</f>
        <v>第五临床学院</v>
      </c>
      <c r="F479" s="4" t="str">
        <f>VLOOKUP(C479,[1]sheet!$E:$G,3,FALSE)</f>
        <v>临床医学(5年制定向)</v>
      </c>
      <c r="G479" s="4" t="s">
        <v>5063</v>
      </c>
      <c r="H479" s="4" t="s">
        <v>5110</v>
      </c>
    </row>
    <row r="480" spans="1:8">
      <c r="A480" s="4">
        <v>478</v>
      </c>
      <c r="B480" s="4" t="s">
        <v>5392</v>
      </c>
      <c r="C480" s="6">
        <v>2019221660</v>
      </c>
      <c r="D480" s="4" t="str">
        <f>VLOOKUP(C480,[1]sheet!$B:$D,3,FALSE)</f>
        <v>2019</v>
      </c>
      <c r="E480" s="4" t="str">
        <f>VLOOKUP(C480,[1]sheet!$E:$F,2,FALSE)</f>
        <v>第五临床学院</v>
      </c>
      <c r="F480" s="4" t="str">
        <f>VLOOKUP(C480,[1]sheet!$E:$G,3,FALSE)</f>
        <v>临床医学(5年制定向)</v>
      </c>
      <c r="G480" s="4" t="s">
        <v>5063</v>
      </c>
      <c r="H480" s="4" t="s">
        <v>5110</v>
      </c>
    </row>
    <row r="481" spans="1:8">
      <c r="A481" s="4">
        <v>479</v>
      </c>
      <c r="B481" s="4" t="s">
        <v>5393</v>
      </c>
      <c r="C481" s="6">
        <v>2019221664</v>
      </c>
      <c r="D481" s="4" t="str">
        <f>VLOOKUP(C481,[1]sheet!$B:$D,3,FALSE)</f>
        <v>2019</v>
      </c>
      <c r="E481" s="4" t="str">
        <f>VLOOKUP(C481,[1]sheet!$E:$F,2,FALSE)</f>
        <v>第五临床学院</v>
      </c>
      <c r="F481" s="4" t="str">
        <f>VLOOKUP(C481,[1]sheet!$E:$G,3,FALSE)</f>
        <v>临床医学(5年制定向)</v>
      </c>
      <c r="G481" s="4" t="s">
        <v>5063</v>
      </c>
      <c r="H481" s="4" t="s">
        <v>5110</v>
      </c>
    </row>
    <row r="482" spans="1:8">
      <c r="A482" s="4">
        <v>480</v>
      </c>
      <c r="B482" s="4" t="s">
        <v>5394</v>
      </c>
      <c r="C482" s="6">
        <v>2019221666</v>
      </c>
      <c r="D482" s="4" t="str">
        <f>VLOOKUP(C482,[1]sheet!$B:$D,3,FALSE)</f>
        <v>2019</v>
      </c>
      <c r="E482" s="4" t="str">
        <f>VLOOKUP(C482,[1]sheet!$E:$F,2,FALSE)</f>
        <v>第五临床学院</v>
      </c>
      <c r="F482" s="4" t="str">
        <f>VLOOKUP(C482,[1]sheet!$E:$G,3,FALSE)</f>
        <v>临床医学(5年制定向)</v>
      </c>
      <c r="G482" s="4" t="s">
        <v>5063</v>
      </c>
      <c r="H482" s="4" t="s">
        <v>5110</v>
      </c>
    </row>
    <row r="483" spans="1:8">
      <c r="A483" s="4">
        <v>481</v>
      </c>
      <c r="B483" s="4" t="s">
        <v>5395</v>
      </c>
      <c r="C483" s="6">
        <v>2019221679</v>
      </c>
      <c r="D483" s="4" t="str">
        <f>VLOOKUP(C483,[1]sheet!$B:$D,3,FALSE)</f>
        <v>2019</v>
      </c>
      <c r="E483" s="4" t="str">
        <f>VLOOKUP(C483,[1]sheet!$E:$F,2,FALSE)</f>
        <v>第五临床学院</v>
      </c>
      <c r="F483" s="4" t="str">
        <f>VLOOKUP(C483,[1]sheet!$E:$G,3,FALSE)</f>
        <v>临床医学(5年制定向)</v>
      </c>
      <c r="G483" s="4" t="s">
        <v>5063</v>
      </c>
      <c r="H483" s="4" t="s">
        <v>5110</v>
      </c>
    </row>
    <row r="484" spans="1:8">
      <c r="A484" s="4">
        <v>482</v>
      </c>
      <c r="B484" s="4" t="s">
        <v>5396</v>
      </c>
      <c r="C484" s="6">
        <v>2019221683</v>
      </c>
      <c r="D484" s="4" t="str">
        <f>VLOOKUP(C484,[1]sheet!$B:$D,3,FALSE)</f>
        <v>2019</v>
      </c>
      <c r="E484" s="4" t="str">
        <f>VLOOKUP(C484,[1]sheet!$E:$F,2,FALSE)</f>
        <v>第五临床学院</v>
      </c>
      <c r="F484" s="4" t="str">
        <f>VLOOKUP(C484,[1]sheet!$E:$G,3,FALSE)</f>
        <v>临床医学(5年制定向)</v>
      </c>
      <c r="G484" s="4" t="s">
        <v>5063</v>
      </c>
      <c r="H484" s="4" t="s">
        <v>5110</v>
      </c>
    </row>
    <row r="485" spans="1:8">
      <c r="A485" s="4">
        <v>483</v>
      </c>
      <c r="B485" s="4" t="s">
        <v>1242</v>
      </c>
      <c r="C485" s="6">
        <v>2021250135</v>
      </c>
      <c r="D485" s="4" t="str">
        <f>VLOOKUP(C485,[1]sheet!$B:$D,3,FALSE)</f>
        <v>2019</v>
      </c>
      <c r="E485" s="4" t="str">
        <f>VLOOKUP(C485,[1]sheet!$E:$F,2,FALSE)</f>
        <v>第五临床学院</v>
      </c>
      <c r="F485" s="4" t="str">
        <f>VLOOKUP(C485,[1]sheet!$E:$G,3,FALSE)</f>
        <v>护理学(专升本)</v>
      </c>
      <c r="G485" s="4" t="s">
        <v>5063</v>
      </c>
      <c r="H485" s="4" t="s">
        <v>5110</v>
      </c>
    </row>
    <row r="486" spans="1:8">
      <c r="A486" s="4">
        <v>484</v>
      </c>
      <c r="B486" s="4" t="s">
        <v>1187</v>
      </c>
      <c r="C486" s="6">
        <v>2021250136</v>
      </c>
      <c r="D486" s="4" t="str">
        <f>VLOOKUP(C486,[1]sheet!$B:$D,3,FALSE)</f>
        <v>2019</v>
      </c>
      <c r="E486" s="4" t="str">
        <f>VLOOKUP(C486,[1]sheet!$E:$F,2,FALSE)</f>
        <v>第五临床学院</v>
      </c>
      <c r="F486" s="4" t="str">
        <f>VLOOKUP(C486,[1]sheet!$E:$G,3,FALSE)</f>
        <v>护理学(专升本)</v>
      </c>
      <c r="G486" s="4" t="s">
        <v>5063</v>
      </c>
      <c r="H486" s="4" t="s">
        <v>5110</v>
      </c>
    </row>
    <row r="487" spans="1:8">
      <c r="A487" s="4">
        <v>485</v>
      </c>
      <c r="B487" s="4" t="s">
        <v>4471</v>
      </c>
      <c r="C487" s="6">
        <v>2021250153</v>
      </c>
      <c r="D487" s="4" t="str">
        <f>VLOOKUP(C487,[1]sheet!$B:$D,3,FALSE)</f>
        <v>2019</v>
      </c>
      <c r="E487" s="4" t="str">
        <f>VLOOKUP(C487,[1]sheet!$E:$F,2,FALSE)</f>
        <v>第五临床学院</v>
      </c>
      <c r="F487" s="4" t="str">
        <f>VLOOKUP(C487,[1]sheet!$E:$G,3,FALSE)</f>
        <v>护理学(专升本)</v>
      </c>
      <c r="G487" s="4" t="s">
        <v>5063</v>
      </c>
      <c r="H487" s="4" t="s">
        <v>5110</v>
      </c>
    </row>
    <row r="488" spans="1:8">
      <c r="A488" s="4">
        <v>486</v>
      </c>
      <c r="B488" s="4" t="s">
        <v>1211</v>
      </c>
      <c r="C488" s="6">
        <v>2021250161</v>
      </c>
      <c r="D488" s="4" t="str">
        <f>VLOOKUP(C488,[1]sheet!$B:$D,3,FALSE)</f>
        <v>2019</v>
      </c>
      <c r="E488" s="4" t="str">
        <f>VLOOKUP(C488,[1]sheet!$E:$F,2,FALSE)</f>
        <v>第五临床学院</v>
      </c>
      <c r="F488" s="4" t="str">
        <f>VLOOKUP(C488,[1]sheet!$E:$G,3,FALSE)</f>
        <v>护理学(专升本)</v>
      </c>
      <c r="G488" s="4" t="s">
        <v>5063</v>
      </c>
      <c r="H488" s="4" t="s">
        <v>5110</v>
      </c>
    </row>
    <row r="489" spans="1:8">
      <c r="A489" s="4">
        <v>487</v>
      </c>
      <c r="B489" s="4" t="s">
        <v>5397</v>
      </c>
      <c r="C489" s="6">
        <v>2021250169</v>
      </c>
      <c r="D489" s="4" t="str">
        <f>VLOOKUP(C489,[1]sheet!$B:$D,3,FALSE)</f>
        <v>2019</v>
      </c>
      <c r="E489" s="4" t="str">
        <f>VLOOKUP(C489,[1]sheet!$E:$F,2,FALSE)</f>
        <v>第五临床学院</v>
      </c>
      <c r="F489" s="4" t="str">
        <f>VLOOKUP(C489,[1]sheet!$E:$G,3,FALSE)</f>
        <v>护理学(专升本)</v>
      </c>
      <c r="G489" s="4" t="s">
        <v>5063</v>
      </c>
      <c r="H489" s="4" t="s">
        <v>5110</v>
      </c>
    </row>
    <row r="490" spans="1:8">
      <c r="A490" s="4">
        <v>488</v>
      </c>
      <c r="B490" s="4" t="s">
        <v>1247</v>
      </c>
      <c r="C490" s="6">
        <v>2021250170</v>
      </c>
      <c r="D490" s="4" t="str">
        <f>VLOOKUP(C490,[1]sheet!$B:$D,3,FALSE)</f>
        <v>2019</v>
      </c>
      <c r="E490" s="4" t="str">
        <f>VLOOKUP(C490,[1]sheet!$E:$F,2,FALSE)</f>
        <v>第五临床学院</v>
      </c>
      <c r="F490" s="4" t="str">
        <f>VLOOKUP(C490,[1]sheet!$E:$G,3,FALSE)</f>
        <v>护理学(专升本)</v>
      </c>
      <c r="G490" s="4" t="s">
        <v>5063</v>
      </c>
      <c r="H490" s="4" t="s">
        <v>5110</v>
      </c>
    </row>
    <row r="491" spans="1:8">
      <c r="A491" s="4">
        <v>489</v>
      </c>
      <c r="B491" s="4" t="s">
        <v>5398</v>
      </c>
      <c r="C491" s="6">
        <v>2021250178</v>
      </c>
      <c r="D491" s="4" t="str">
        <f>VLOOKUP(C491,[1]sheet!$B:$D,3,FALSE)</f>
        <v>2019</v>
      </c>
      <c r="E491" s="4" t="str">
        <f>VLOOKUP(C491,[1]sheet!$E:$F,2,FALSE)</f>
        <v>第五临床学院</v>
      </c>
      <c r="F491" s="4" t="str">
        <f>VLOOKUP(C491,[1]sheet!$E:$G,3,FALSE)</f>
        <v>护理学(专升本)</v>
      </c>
      <c r="G491" s="4" t="s">
        <v>5063</v>
      </c>
      <c r="H491" s="4" t="s">
        <v>5110</v>
      </c>
    </row>
    <row r="492" spans="1:8">
      <c r="A492" s="4">
        <v>490</v>
      </c>
      <c r="B492" s="4" t="s">
        <v>5399</v>
      </c>
      <c r="C492" s="6">
        <v>2021250180</v>
      </c>
      <c r="D492" s="4" t="str">
        <f>VLOOKUP(C492,[1]sheet!$B:$D,3,FALSE)</f>
        <v>2019</v>
      </c>
      <c r="E492" s="4" t="str">
        <f>VLOOKUP(C492,[1]sheet!$E:$F,2,FALSE)</f>
        <v>第五临床学院</v>
      </c>
      <c r="F492" s="4" t="str">
        <f>VLOOKUP(C492,[1]sheet!$E:$G,3,FALSE)</f>
        <v>护理学(专升本)</v>
      </c>
      <c r="G492" s="4" t="s">
        <v>5063</v>
      </c>
      <c r="H492" s="4" t="s">
        <v>5110</v>
      </c>
    </row>
    <row r="493" spans="1:8">
      <c r="A493" s="4">
        <v>491</v>
      </c>
      <c r="B493" s="4" t="s">
        <v>1252</v>
      </c>
      <c r="C493" s="6">
        <v>2021250199</v>
      </c>
      <c r="D493" s="4" t="str">
        <f>VLOOKUP(C493,[1]sheet!$B:$D,3,FALSE)</f>
        <v>2019</v>
      </c>
      <c r="E493" s="4" t="str">
        <f>VLOOKUP(C493,[1]sheet!$E:$F,2,FALSE)</f>
        <v>第五临床学院</v>
      </c>
      <c r="F493" s="4" t="str">
        <f>VLOOKUP(C493,[1]sheet!$E:$G,3,FALSE)</f>
        <v>护理学(专升本)</v>
      </c>
      <c r="G493" s="4" t="s">
        <v>5063</v>
      </c>
      <c r="H493" s="4" t="s">
        <v>5110</v>
      </c>
    </row>
    <row r="494" spans="1:8">
      <c r="A494" s="4">
        <v>492</v>
      </c>
      <c r="B494" s="4" t="s">
        <v>5400</v>
      </c>
      <c r="C494" s="6">
        <v>2021250201</v>
      </c>
      <c r="D494" s="4" t="str">
        <f>VLOOKUP(C494,[1]sheet!$B:$D,3,FALSE)</f>
        <v>2019</v>
      </c>
      <c r="E494" s="4" t="str">
        <f>VLOOKUP(C494,[1]sheet!$E:$F,2,FALSE)</f>
        <v>第五临床学院</v>
      </c>
      <c r="F494" s="4" t="str">
        <f>VLOOKUP(C494,[1]sheet!$E:$G,3,FALSE)</f>
        <v>护理学(专升本)</v>
      </c>
      <c r="G494" s="4" t="s">
        <v>5063</v>
      </c>
      <c r="H494" s="4" t="s">
        <v>5110</v>
      </c>
    </row>
    <row r="495" spans="1:8">
      <c r="A495" s="4">
        <v>493</v>
      </c>
      <c r="B495" s="4" t="s">
        <v>1191</v>
      </c>
      <c r="C495" s="6">
        <v>2021250209</v>
      </c>
      <c r="D495" s="4" t="str">
        <f>VLOOKUP(C495,[1]sheet!$B:$D,3,FALSE)</f>
        <v>2019</v>
      </c>
      <c r="E495" s="4" t="str">
        <f>VLOOKUP(C495,[1]sheet!$E:$F,2,FALSE)</f>
        <v>第五临床学院</v>
      </c>
      <c r="F495" s="4" t="str">
        <f>VLOOKUP(C495,[1]sheet!$E:$G,3,FALSE)</f>
        <v>护理学(专升本)</v>
      </c>
      <c r="G495" s="4" t="s">
        <v>5063</v>
      </c>
      <c r="H495" s="4" t="s">
        <v>5110</v>
      </c>
    </row>
    <row r="496" spans="1:8">
      <c r="A496" s="4">
        <v>494</v>
      </c>
      <c r="B496" s="4" t="s">
        <v>1192</v>
      </c>
      <c r="C496" s="6">
        <v>2021250211</v>
      </c>
      <c r="D496" s="4" t="str">
        <f>VLOOKUP(C496,[1]sheet!$B:$D,3,FALSE)</f>
        <v>2019</v>
      </c>
      <c r="E496" s="4" t="str">
        <f>VLOOKUP(C496,[1]sheet!$E:$F,2,FALSE)</f>
        <v>第五临床学院</v>
      </c>
      <c r="F496" s="4" t="str">
        <f>VLOOKUP(C496,[1]sheet!$E:$G,3,FALSE)</f>
        <v>护理学(专升本)</v>
      </c>
      <c r="G496" s="4" t="s">
        <v>5063</v>
      </c>
      <c r="H496" s="4" t="s">
        <v>5110</v>
      </c>
    </row>
    <row r="497" spans="1:8">
      <c r="A497" s="4">
        <v>495</v>
      </c>
      <c r="B497" s="4" t="s">
        <v>1218</v>
      </c>
      <c r="C497" s="6">
        <v>2021250221</v>
      </c>
      <c r="D497" s="4" t="str">
        <f>VLOOKUP(C497,[1]sheet!$B:$D,3,FALSE)</f>
        <v>2019</v>
      </c>
      <c r="E497" s="4" t="str">
        <f>VLOOKUP(C497,[1]sheet!$E:$F,2,FALSE)</f>
        <v>第五临床学院</v>
      </c>
      <c r="F497" s="4" t="str">
        <f>VLOOKUP(C497,[1]sheet!$E:$G,3,FALSE)</f>
        <v>护理学(专升本)</v>
      </c>
      <c r="G497" s="4" t="s">
        <v>5063</v>
      </c>
      <c r="H497" s="4" t="s">
        <v>5110</v>
      </c>
    </row>
    <row r="498" spans="1:8">
      <c r="A498" s="4">
        <v>496</v>
      </c>
      <c r="B498" s="4" t="s">
        <v>5401</v>
      </c>
      <c r="C498" s="6">
        <v>2021250223</v>
      </c>
      <c r="D498" s="4" t="str">
        <f>VLOOKUP(C498,[1]sheet!$B:$D,3,FALSE)</f>
        <v>2019</v>
      </c>
      <c r="E498" s="4" t="str">
        <f>VLOOKUP(C498,[1]sheet!$E:$F,2,FALSE)</f>
        <v>第五临床学院</v>
      </c>
      <c r="F498" s="4" t="str">
        <f>VLOOKUP(C498,[1]sheet!$E:$G,3,FALSE)</f>
        <v>护理学(专升本)</v>
      </c>
      <c r="G498" s="4" t="s">
        <v>5063</v>
      </c>
      <c r="H498" s="4" t="s">
        <v>5110</v>
      </c>
    </row>
    <row r="499" spans="1:8">
      <c r="A499" s="4">
        <v>497</v>
      </c>
      <c r="B499" s="4" t="s">
        <v>5402</v>
      </c>
      <c r="C499" s="6">
        <v>2021250224</v>
      </c>
      <c r="D499" s="4" t="str">
        <f>VLOOKUP(C499,[1]sheet!$B:$D,3,FALSE)</f>
        <v>2019</v>
      </c>
      <c r="E499" s="4" t="str">
        <f>VLOOKUP(C499,[1]sheet!$E:$F,2,FALSE)</f>
        <v>第五临床学院</v>
      </c>
      <c r="F499" s="4" t="str">
        <f>VLOOKUP(C499,[1]sheet!$E:$G,3,FALSE)</f>
        <v>护理学(专升本)</v>
      </c>
      <c r="G499" s="4" t="s">
        <v>5063</v>
      </c>
      <c r="H499" s="4" t="s">
        <v>5110</v>
      </c>
    </row>
    <row r="500" spans="1:8">
      <c r="A500" s="4">
        <v>498</v>
      </c>
      <c r="B500" s="4" t="s">
        <v>1219</v>
      </c>
      <c r="C500" s="6">
        <v>2021250227</v>
      </c>
      <c r="D500" s="4" t="str">
        <f>VLOOKUP(C500,[1]sheet!$B:$D,3,FALSE)</f>
        <v>2019</v>
      </c>
      <c r="E500" s="4" t="str">
        <f>VLOOKUP(C500,[1]sheet!$E:$F,2,FALSE)</f>
        <v>第五临床学院</v>
      </c>
      <c r="F500" s="4" t="str">
        <f>VLOOKUP(C500,[1]sheet!$E:$G,3,FALSE)</f>
        <v>护理学(专升本)</v>
      </c>
      <c r="G500" s="4" t="s">
        <v>5063</v>
      </c>
      <c r="H500" s="4" t="s">
        <v>5110</v>
      </c>
    </row>
    <row r="501" spans="1:8">
      <c r="A501" s="4">
        <v>499</v>
      </c>
      <c r="B501" s="4" t="s">
        <v>1221</v>
      </c>
      <c r="C501" s="6">
        <v>2021250233</v>
      </c>
      <c r="D501" s="4" t="str">
        <f>VLOOKUP(C501,[1]sheet!$B:$D,3,FALSE)</f>
        <v>2019</v>
      </c>
      <c r="E501" s="4" t="str">
        <f>VLOOKUP(C501,[1]sheet!$E:$F,2,FALSE)</f>
        <v>第五临床学院</v>
      </c>
      <c r="F501" s="4" t="str">
        <f>VLOOKUP(C501,[1]sheet!$E:$G,3,FALSE)</f>
        <v>护理学(专升本)</v>
      </c>
      <c r="G501" s="4" t="s">
        <v>5063</v>
      </c>
      <c r="H501" s="4" t="s">
        <v>5110</v>
      </c>
    </row>
    <row r="502" spans="1:8">
      <c r="A502" s="4">
        <v>500</v>
      </c>
      <c r="B502" s="4" t="s">
        <v>1259</v>
      </c>
      <c r="C502" s="6">
        <v>2021250237</v>
      </c>
      <c r="D502" s="4" t="str">
        <f>VLOOKUP(C502,[1]sheet!$B:$D,3,FALSE)</f>
        <v>2019</v>
      </c>
      <c r="E502" s="4" t="str">
        <f>VLOOKUP(C502,[1]sheet!$E:$F,2,FALSE)</f>
        <v>第五临床学院</v>
      </c>
      <c r="F502" s="4" t="str">
        <f>VLOOKUP(C502,[1]sheet!$E:$G,3,FALSE)</f>
        <v>护理学(专升本)</v>
      </c>
      <c r="G502" s="4" t="s">
        <v>5063</v>
      </c>
      <c r="H502" s="4" t="s">
        <v>5110</v>
      </c>
    </row>
    <row r="503" spans="1:8">
      <c r="A503" s="4">
        <v>501</v>
      </c>
      <c r="B503" s="4" t="s">
        <v>5403</v>
      </c>
      <c r="C503" s="6">
        <v>2020220248</v>
      </c>
      <c r="D503" s="4" t="str">
        <f>VLOOKUP(C503,[1]sheet!$B:$D,3,FALSE)</f>
        <v>2020</v>
      </c>
      <c r="E503" s="4" t="str">
        <f>VLOOKUP(C503,[1]sheet!$E:$F,2,FALSE)</f>
        <v>第五临床学院</v>
      </c>
      <c r="F503" s="4" t="str">
        <f>VLOOKUP(C503,[1]sheet!$E:$G,3,FALSE)</f>
        <v>临床医学(5年制定向)</v>
      </c>
      <c r="G503" s="4" t="s">
        <v>5063</v>
      </c>
      <c r="H503" s="4" t="s">
        <v>5110</v>
      </c>
    </row>
    <row r="504" spans="1:8">
      <c r="A504" s="4">
        <v>502</v>
      </c>
      <c r="B504" s="4" t="s">
        <v>5404</v>
      </c>
      <c r="C504" s="6">
        <v>2020220255</v>
      </c>
      <c r="D504" s="4" t="str">
        <f>VLOOKUP(C504,[1]sheet!$B:$D,3,FALSE)</f>
        <v>2020</v>
      </c>
      <c r="E504" s="4" t="str">
        <f>VLOOKUP(C504,[1]sheet!$E:$F,2,FALSE)</f>
        <v>第五临床学院</v>
      </c>
      <c r="F504" s="4" t="str">
        <f>VLOOKUP(C504,[1]sheet!$E:$G,3,FALSE)</f>
        <v>临床医学(5年制定向)</v>
      </c>
      <c r="G504" s="4" t="s">
        <v>5063</v>
      </c>
      <c r="H504" s="4" t="s">
        <v>5110</v>
      </c>
    </row>
    <row r="505" spans="1:8">
      <c r="A505" s="4">
        <v>503</v>
      </c>
      <c r="B505" s="4" t="s">
        <v>5405</v>
      </c>
      <c r="C505" s="6">
        <v>2020220257</v>
      </c>
      <c r="D505" s="4" t="str">
        <f>VLOOKUP(C505,[1]sheet!$B:$D,3,FALSE)</f>
        <v>2020</v>
      </c>
      <c r="E505" s="4" t="str">
        <f>VLOOKUP(C505,[1]sheet!$E:$F,2,FALSE)</f>
        <v>第五临床学院</v>
      </c>
      <c r="F505" s="4" t="str">
        <f>VLOOKUP(C505,[1]sheet!$E:$G,3,FALSE)</f>
        <v>临床医学(5年制定向)</v>
      </c>
      <c r="G505" s="4" t="s">
        <v>5063</v>
      </c>
      <c r="H505" s="4" t="s">
        <v>5110</v>
      </c>
    </row>
    <row r="506" spans="1:8">
      <c r="A506" s="4">
        <v>504</v>
      </c>
      <c r="B506" s="4" t="s">
        <v>5406</v>
      </c>
      <c r="C506" s="6">
        <v>2020220265</v>
      </c>
      <c r="D506" s="4" t="str">
        <f>VLOOKUP(C506,[1]sheet!$B:$D,3,FALSE)</f>
        <v>2020</v>
      </c>
      <c r="E506" s="4" t="str">
        <f>VLOOKUP(C506,[1]sheet!$E:$F,2,FALSE)</f>
        <v>第五临床学院</v>
      </c>
      <c r="F506" s="4" t="str">
        <f>VLOOKUP(C506,[1]sheet!$E:$G,3,FALSE)</f>
        <v>临床医学(5年制定向)</v>
      </c>
      <c r="G506" s="4" t="s">
        <v>5063</v>
      </c>
      <c r="H506" s="4" t="s">
        <v>5110</v>
      </c>
    </row>
    <row r="507" spans="1:8">
      <c r="A507" s="4">
        <v>505</v>
      </c>
      <c r="B507" s="4" t="s">
        <v>5407</v>
      </c>
      <c r="C507" s="6">
        <v>2020220286</v>
      </c>
      <c r="D507" s="4" t="str">
        <f>VLOOKUP(C507,[1]sheet!$B:$D,3,FALSE)</f>
        <v>2020</v>
      </c>
      <c r="E507" s="4" t="str">
        <f>VLOOKUP(C507,[1]sheet!$E:$F,2,FALSE)</f>
        <v>第五临床学院</v>
      </c>
      <c r="F507" s="4" t="str">
        <f>VLOOKUP(C507,[1]sheet!$E:$G,3,FALSE)</f>
        <v>临床医学(5年制定向)</v>
      </c>
      <c r="G507" s="4" t="s">
        <v>5063</v>
      </c>
      <c r="H507" s="4" t="s">
        <v>5110</v>
      </c>
    </row>
    <row r="508" spans="1:8">
      <c r="A508" s="4">
        <v>506</v>
      </c>
      <c r="B508" s="4" t="s">
        <v>5408</v>
      </c>
      <c r="C508" s="6">
        <v>2020220292</v>
      </c>
      <c r="D508" s="4" t="str">
        <f>VLOOKUP(C508,[1]sheet!$B:$D,3,FALSE)</f>
        <v>2020</v>
      </c>
      <c r="E508" s="4" t="str">
        <f>VLOOKUP(C508,[1]sheet!$E:$F,2,FALSE)</f>
        <v>第五临床学院</v>
      </c>
      <c r="F508" s="4" t="str">
        <f>VLOOKUP(C508,[1]sheet!$E:$G,3,FALSE)</f>
        <v>临床医学(5年制定向)</v>
      </c>
      <c r="G508" s="4" t="s">
        <v>5063</v>
      </c>
      <c r="H508" s="4" t="s">
        <v>5110</v>
      </c>
    </row>
    <row r="509" spans="1:8">
      <c r="A509" s="4">
        <v>507</v>
      </c>
      <c r="B509" s="4" t="s">
        <v>4732</v>
      </c>
      <c r="C509" s="6">
        <v>2020220297</v>
      </c>
      <c r="D509" s="4" t="str">
        <f>VLOOKUP(C509,[1]sheet!$B:$D,3,FALSE)</f>
        <v>2020</v>
      </c>
      <c r="E509" s="4" t="str">
        <f>VLOOKUP(C509,[1]sheet!$E:$F,2,FALSE)</f>
        <v>第五临床学院</v>
      </c>
      <c r="F509" s="4" t="str">
        <f>VLOOKUP(C509,[1]sheet!$E:$G,3,FALSE)</f>
        <v>临床医学(5年制定向)</v>
      </c>
      <c r="G509" s="4" t="s">
        <v>5063</v>
      </c>
      <c r="H509" s="4" t="s">
        <v>5110</v>
      </c>
    </row>
    <row r="510" spans="1:8">
      <c r="A510" s="4">
        <v>508</v>
      </c>
      <c r="B510" s="4" t="s">
        <v>5409</v>
      </c>
      <c r="C510" s="6">
        <v>2020220302</v>
      </c>
      <c r="D510" s="4" t="str">
        <f>VLOOKUP(C510,[1]sheet!$B:$D,3,FALSE)</f>
        <v>2020</v>
      </c>
      <c r="E510" s="4" t="str">
        <f>VLOOKUP(C510,[1]sheet!$E:$F,2,FALSE)</f>
        <v>第五临床学院</v>
      </c>
      <c r="F510" s="4" t="str">
        <f>VLOOKUP(C510,[1]sheet!$E:$G,3,FALSE)</f>
        <v>临床医学(5年制定向)</v>
      </c>
      <c r="G510" s="4" t="s">
        <v>5063</v>
      </c>
      <c r="H510" s="4" t="s">
        <v>5110</v>
      </c>
    </row>
    <row r="511" spans="1:8">
      <c r="A511" s="4">
        <v>509</v>
      </c>
      <c r="B511" s="4" t="s">
        <v>5410</v>
      </c>
      <c r="C511" s="6">
        <v>2020220309</v>
      </c>
      <c r="D511" s="4" t="str">
        <f>VLOOKUP(C511,[1]sheet!$B:$D,3,FALSE)</f>
        <v>2020</v>
      </c>
      <c r="E511" s="4" t="str">
        <f>VLOOKUP(C511,[1]sheet!$E:$F,2,FALSE)</f>
        <v>第五临床学院</v>
      </c>
      <c r="F511" s="4" t="str">
        <f>VLOOKUP(C511,[1]sheet!$E:$G,3,FALSE)</f>
        <v>临床医学(5年制定向)</v>
      </c>
      <c r="G511" s="4" t="s">
        <v>5063</v>
      </c>
      <c r="H511" s="4" t="s">
        <v>5110</v>
      </c>
    </row>
    <row r="512" spans="1:8">
      <c r="A512" s="4">
        <v>510</v>
      </c>
      <c r="B512" s="4" t="s">
        <v>1722</v>
      </c>
      <c r="C512" s="6">
        <v>2021221279</v>
      </c>
      <c r="D512" s="4" t="str">
        <f>VLOOKUP(C512,[1]sheet!$B:$D,3,FALSE)</f>
        <v>2021</v>
      </c>
      <c r="E512" s="4" t="str">
        <f>VLOOKUP(C512,[1]sheet!$E:$F,2,FALSE)</f>
        <v>第五临床学院</v>
      </c>
      <c r="F512" s="4" t="str">
        <f>VLOOKUP(C512,[1]sheet!$E:$G,3,FALSE)</f>
        <v>临床医学(5年制定向)</v>
      </c>
      <c r="G512" s="4" t="s">
        <v>5063</v>
      </c>
      <c r="H512" s="4" t="s">
        <v>5110</v>
      </c>
    </row>
    <row r="513" spans="1:8">
      <c r="A513" s="4">
        <v>511</v>
      </c>
      <c r="B513" s="4" t="s">
        <v>5411</v>
      </c>
      <c r="C513" s="6">
        <v>2021221285</v>
      </c>
      <c r="D513" s="4" t="str">
        <f>VLOOKUP(C513,[1]sheet!$B:$D,3,FALSE)</f>
        <v>2021</v>
      </c>
      <c r="E513" s="4" t="str">
        <f>VLOOKUP(C513,[1]sheet!$E:$F,2,FALSE)</f>
        <v>第五临床学院</v>
      </c>
      <c r="F513" s="4" t="str">
        <f>VLOOKUP(C513,[1]sheet!$E:$G,3,FALSE)</f>
        <v>临床医学(5年制定向)</v>
      </c>
      <c r="G513" s="4" t="s">
        <v>5063</v>
      </c>
      <c r="H513" s="4" t="s">
        <v>5110</v>
      </c>
    </row>
    <row r="514" spans="1:8">
      <c r="A514" s="4">
        <v>512</v>
      </c>
      <c r="B514" s="4" t="s">
        <v>5412</v>
      </c>
      <c r="C514" s="6">
        <v>2021221288</v>
      </c>
      <c r="D514" s="4" t="str">
        <f>VLOOKUP(C514,[1]sheet!$B:$D,3,FALSE)</f>
        <v>2021</v>
      </c>
      <c r="E514" s="4" t="str">
        <f>VLOOKUP(C514,[1]sheet!$E:$F,2,FALSE)</f>
        <v>第五临床学院</v>
      </c>
      <c r="F514" s="4" t="str">
        <f>VLOOKUP(C514,[1]sheet!$E:$G,3,FALSE)</f>
        <v>临床医学(5年制定向)</v>
      </c>
      <c r="G514" s="4" t="s">
        <v>5063</v>
      </c>
      <c r="H514" s="4" t="s">
        <v>5110</v>
      </c>
    </row>
    <row r="515" spans="1:8">
      <c r="A515" s="4">
        <v>513</v>
      </c>
      <c r="B515" s="4" t="s">
        <v>5413</v>
      </c>
      <c r="C515" s="6">
        <v>2021221316</v>
      </c>
      <c r="D515" s="4" t="str">
        <f>VLOOKUP(C515,[1]sheet!$B:$D,3,FALSE)</f>
        <v>2021</v>
      </c>
      <c r="E515" s="4" t="str">
        <f>VLOOKUP(C515,[1]sheet!$E:$F,2,FALSE)</f>
        <v>第五临床学院</v>
      </c>
      <c r="F515" s="4" t="str">
        <f>VLOOKUP(C515,[1]sheet!$E:$G,3,FALSE)</f>
        <v>临床医学(5年制定向)</v>
      </c>
      <c r="G515" s="4" t="s">
        <v>5063</v>
      </c>
      <c r="H515" s="4" t="s">
        <v>5110</v>
      </c>
    </row>
    <row r="516" spans="1:8">
      <c r="A516" s="4">
        <v>514</v>
      </c>
      <c r="B516" s="4" t="s">
        <v>1489</v>
      </c>
      <c r="C516" s="6">
        <v>2021221321</v>
      </c>
      <c r="D516" s="4" t="str">
        <f>VLOOKUP(C516,[1]sheet!$B:$D,3,FALSE)</f>
        <v>2021</v>
      </c>
      <c r="E516" s="4" t="str">
        <f>VLOOKUP(C516,[1]sheet!$E:$F,2,FALSE)</f>
        <v>第五临床学院</v>
      </c>
      <c r="F516" s="4" t="str">
        <f>VLOOKUP(C516,[1]sheet!$E:$G,3,FALSE)</f>
        <v>临床医学(5年制定向)</v>
      </c>
      <c r="G516" s="4" t="s">
        <v>5063</v>
      </c>
      <c r="H516" s="4" t="s">
        <v>5110</v>
      </c>
    </row>
    <row r="517" spans="1:8">
      <c r="A517" s="4">
        <v>515</v>
      </c>
      <c r="B517" s="4" t="s">
        <v>5414</v>
      </c>
      <c r="C517" s="6">
        <v>2021221322</v>
      </c>
      <c r="D517" s="4" t="str">
        <f>VLOOKUP(C517,[1]sheet!$B:$D,3,FALSE)</f>
        <v>2021</v>
      </c>
      <c r="E517" s="4" t="str">
        <f>VLOOKUP(C517,[1]sheet!$E:$F,2,FALSE)</f>
        <v>第五临床学院</v>
      </c>
      <c r="F517" s="4" t="str">
        <f>VLOOKUP(C517,[1]sheet!$E:$G,3,FALSE)</f>
        <v>临床医学(5年制定向)</v>
      </c>
      <c r="G517" s="4" t="s">
        <v>5063</v>
      </c>
      <c r="H517" s="4" t="s">
        <v>5110</v>
      </c>
    </row>
    <row r="518" spans="1:8">
      <c r="A518" s="4">
        <v>516</v>
      </c>
      <c r="B518" s="4" t="s">
        <v>5415</v>
      </c>
      <c r="C518" s="6">
        <v>2021221323</v>
      </c>
      <c r="D518" s="4" t="str">
        <f>VLOOKUP(C518,[1]sheet!$B:$D,3,FALSE)</f>
        <v>2021</v>
      </c>
      <c r="E518" s="4" t="str">
        <f>VLOOKUP(C518,[1]sheet!$E:$F,2,FALSE)</f>
        <v>第五临床学院</v>
      </c>
      <c r="F518" s="4" t="str">
        <f>VLOOKUP(C518,[1]sheet!$E:$G,3,FALSE)</f>
        <v>临床医学(5年制定向)</v>
      </c>
      <c r="G518" s="4" t="s">
        <v>5063</v>
      </c>
      <c r="H518" s="4" t="s">
        <v>5110</v>
      </c>
    </row>
    <row r="519" spans="1:8">
      <c r="A519" s="4">
        <v>517</v>
      </c>
      <c r="B519" s="4" t="s">
        <v>5416</v>
      </c>
      <c r="C519" s="6">
        <v>2021221327</v>
      </c>
      <c r="D519" s="4" t="str">
        <f>VLOOKUP(C519,[1]sheet!$B:$D,3,FALSE)</f>
        <v>2021</v>
      </c>
      <c r="E519" s="4" t="str">
        <f>VLOOKUP(C519,[1]sheet!$E:$F,2,FALSE)</f>
        <v>第五临床学院</v>
      </c>
      <c r="F519" s="4" t="str">
        <f>VLOOKUP(C519,[1]sheet!$E:$G,3,FALSE)</f>
        <v>临床医学(5年制定向)</v>
      </c>
      <c r="G519" s="4" t="s">
        <v>5063</v>
      </c>
      <c r="H519" s="4" t="s">
        <v>5110</v>
      </c>
    </row>
    <row r="520" spans="1:8">
      <c r="A520" s="4">
        <v>518</v>
      </c>
      <c r="B520" s="4" t="s">
        <v>5417</v>
      </c>
      <c r="C520" s="6">
        <v>2021221330</v>
      </c>
      <c r="D520" s="4" t="str">
        <f>VLOOKUP(C520,[1]sheet!$B:$D,3,FALSE)</f>
        <v>2021</v>
      </c>
      <c r="E520" s="4" t="str">
        <f>VLOOKUP(C520,[1]sheet!$E:$F,2,FALSE)</f>
        <v>第五临床学院</v>
      </c>
      <c r="F520" s="4" t="str">
        <f>VLOOKUP(C520,[1]sheet!$E:$G,3,FALSE)</f>
        <v>临床医学(5年制定向)</v>
      </c>
      <c r="G520" s="4" t="s">
        <v>5063</v>
      </c>
      <c r="H520" s="4" t="s">
        <v>5110</v>
      </c>
    </row>
    <row r="521" spans="1:8">
      <c r="A521" s="4">
        <v>519</v>
      </c>
      <c r="B521" s="4" t="s">
        <v>5418</v>
      </c>
      <c r="C521" s="6">
        <v>2021221335</v>
      </c>
      <c r="D521" s="4" t="str">
        <f>VLOOKUP(C521,[1]sheet!$B:$D,3,FALSE)</f>
        <v>2021</v>
      </c>
      <c r="E521" s="4" t="str">
        <f>VLOOKUP(C521,[1]sheet!$E:$F,2,FALSE)</f>
        <v>第五临床学院</v>
      </c>
      <c r="F521" s="4" t="str">
        <f>VLOOKUP(C521,[1]sheet!$E:$G,3,FALSE)</f>
        <v>临床医学(5年制定向)</v>
      </c>
      <c r="G521" s="4" t="s">
        <v>5063</v>
      </c>
      <c r="H521" s="4" t="s">
        <v>5110</v>
      </c>
    </row>
    <row r="522" spans="1:8">
      <c r="A522" s="4">
        <v>520</v>
      </c>
      <c r="B522" s="4" t="s">
        <v>5419</v>
      </c>
      <c r="C522" s="6">
        <v>2018221585</v>
      </c>
      <c r="D522" s="4" t="str">
        <f>VLOOKUP(C522,[1]sheet!$B:$D,3,FALSE)</f>
        <v>2018</v>
      </c>
      <c r="E522" s="4" t="str">
        <f>VLOOKUP(C522,[1]sheet!$E:$F,2,FALSE)</f>
        <v>第五临床学院</v>
      </c>
      <c r="F522" s="4" t="str">
        <f>VLOOKUP(C522,[1]sheet!$E:$G,3,FALSE)</f>
        <v>临床医学(5年制定向)</v>
      </c>
      <c r="G522" s="4" t="s">
        <v>5063</v>
      </c>
      <c r="H522" s="4" t="s">
        <v>5262</v>
      </c>
    </row>
    <row r="523" spans="1:8">
      <c r="A523" s="4">
        <v>521</v>
      </c>
      <c r="B523" s="4" t="s">
        <v>5420</v>
      </c>
      <c r="C523" s="6">
        <v>2018221586</v>
      </c>
      <c r="D523" s="4" t="str">
        <f>VLOOKUP(C523,[1]sheet!$B:$D,3,FALSE)</f>
        <v>2018</v>
      </c>
      <c r="E523" s="4" t="str">
        <f>VLOOKUP(C523,[1]sheet!$E:$F,2,FALSE)</f>
        <v>第五临床学院</v>
      </c>
      <c r="F523" s="4" t="str">
        <f>VLOOKUP(C523,[1]sheet!$E:$G,3,FALSE)</f>
        <v>临床医学(5年制定向)</v>
      </c>
      <c r="G523" s="4" t="s">
        <v>5063</v>
      </c>
      <c r="H523" s="4" t="s">
        <v>5262</v>
      </c>
    </row>
    <row r="524" spans="1:8">
      <c r="A524" s="4">
        <v>522</v>
      </c>
      <c r="B524" s="4" t="s">
        <v>5421</v>
      </c>
      <c r="C524" s="6">
        <v>2018221587</v>
      </c>
      <c r="D524" s="4" t="str">
        <f>VLOOKUP(C524,[1]sheet!$B:$D,3,FALSE)</f>
        <v>2018</v>
      </c>
      <c r="E524" s="4" t="str">
        <f>VLOOKUP(C524,[1]sheet!$E:$F,2,FALSE)</f>
        <v>第五临床学院</v>
      </c>
      <c r="F524" s="4" t="str">
        <f>VLOOKUP(C524,[1]sheet!$E:$G,3,FALSE)</f>
        <v>临床医学(5年制定向)</v>
      </c>
      <c r="G524" s="4" t="s">
        <v>5063</v>
      </c>
      <c r="H524" s="4" t="s">
        <v>5262</v>
      </c>
    </row>
    <row r="525" spans="1:8">
      <c r="A525" s="4">
        <v>523</v>
      </c>
      <c r="B525" s="4" t="s">
        <v>5422</v>
      </c>
      <c r="C525" s="6">
        <v>2018221627</v>
      </c>
      <c r="D525" s="4" t="str">
        <f>VLOOKUP(C525,[1]sheet!$B:$D,3,FALSE)</f>
        <v>2018</v>
      </c>
      <c r="E525" s="4" t="str">
        <f>VLOOKUP(C525,[1]sheet!$E:$F,2,FALSE)</f>
        <v>第五临床学院</v>
      </c>
      <c r="F525" s="4" t="str">
        <f>VLOOKUP(C525,[1]sheet!$E:$G,3,FALSE)</f>
        <v>临床医学(5年制定向)</v>
      </c>
      <c r="G525" s="4" t="s">
        <v>5063</v>
      </c>
      <c r="H525" s="4" t="s">
        <v>5262</v>
      </c>
    </row>
    <row r="526" spans="1:8">
      <c r="A526" s="4">
        <v>524</v>
      </c>
      <c r="B526" s="4" t="s">
        <v>5423</v>
      </c>
      <c r="C526" s="6">
        <v>2018221630</v>
      </c>
      <c r="D526" s="4" t="str">
        <f>VLOOKUP(C526,[1]sheet!$B:$D,3,FALSE)</f>
        <v>2018</v>
      </c>
      <c r="E526" s="4" t="str">
        <f>VLOOKUP(C526,[1]sheet!$E:$F,2,FALSE)</f>
        <v>第五临床学院</v>
      </c>
      <c r="F526" s="4" t="str">
        <f>VLOOKUP(C526,[1]sheet!$E:$G,3,FALSE)</f>
        <v>临床医学(5年制定向)</v>
      </c>
      <c r="G526" s="4" t="s">
        <v>5063</v>
      </c>
      <c r="H526" s="4" t="s">
        <v>5262</v>
      </c>
    </row>
    <row r="527" spans="1:8">
      <c r="A527" s="4">
        <v>525</v>
      </c>
      <c r="B527" s="4" t="s">
        <v>5424</v>
      </c>
      <c r="C527" s="6">
        <v>2018221641</v>
      </c>
      <c r="D527" s="4" t="str">
        <f>VLOOKUP(C527,[1]sheet!$B:$D,3,FALSE)</f>
        <v>2018</v>
      </c>
      <c r="E527" s="4" t="str">
        <f>VLOOKUP(C527,[1]sheet!$E:$F,2,FALSE)</f>
        <v>第五临床学院</v>
      </c>
      <c r="F527" s="4" t="str">
        <f>VLOOKUP(C527,[1]sheet!$E:$G,3,FALSE)</f>
        <v>临床医学(5年制定向)</v>
      </c>
      <c r="G527" s="4" t="s">
        <v>5063</v>
      </c>
      <c r="H527" s="4" t="s">
        <v>5262</v>
      </c>
    </row>
    <row r="528" spans="1:8">
      <c r="A528" s="4">
        <v>526</v>
      </c>
      <c r="B528" s="4" t="s">
        <v>5425</v>
      </c>
      <c r="C528" s="6">
        <v>2018221652</v>
      </c>
      <c r="D528" s="4" t="str">
        <f>VLOOKUP(C528,[1]sheet!$B:$D,3,FALSE)</f>
        <v>2018</v>
      </c>
      <c r="E528" s="4" t="str">
        <f>VLOOKUP(C528,[1]sheet!$E:$F,2,FALSE)</f>
        <v>第五临床学院</v>
      </c>
      <c r="F528" s="4" t="str">
        <f>VLOOKUP(C528,[1]sheet!$E:$G,3,FALSE)</f>
        <v>临床医学(5年制定向)</v>
      </c>
      <c r="G528" s="4" t="s">
        <v>5063</v>
      </c>
      <c r="H528" s="4" t="s">
        <v>5262</v>
      </c>
    </row>
    <row r="529" spans="1:8">
      <c r="A529" s="4">
        <v>527</v>
      </c>
      <c r="B529" s="4" t="s">
        <v>5426</v>
      </c>
      <c r="C529" s="6">
        <v>2018221655</v>
      </c>
      <c r="D529" s="4" t="str">
        <f>VLOOKUP(C529,[1]sheet!$B:$D,3,FALSE)</f>
        <v>2018</v>
      </c>
      <c r="E529" s="4" t="str">
        <f>VLOOKUP(C529,[1]sheet!$E:$F,2,FALSE)</f>
        <v>第五临床学院</v>
      </c>
      <c r="F529" s="4" t="str">
        <f>VLOOKUP(C529,[1]sheet!$E:$G,3,FALSE)</f>
        <v>临床医学(5年制定向)</v>
      </c>
      <c r="G529" s="4" t="s">
        <v>5063</v>
      </c>
      <c r="H529" s="4" t="s">
        <v>5262</v>
      </c>
    </row>
    <row r="530" spans="1:8">
      <c r="A530" s="4">
        <v>528</v>
      </c>
      <c r="B530" s="4" t="s">
        <v>5427</v>
      </c>
      <c r="C530" s="6">
        <v>2018221658</v>
      </c>
      <c r="D530" s="4" t="str">
        <f>VLOOKUP(C530,[1]sheet!$B:$D,3,FALSE)</f>
        <v>2018</v>
      </c>
      <c r="E530" s="4" t="str">
        <f>VLOOKUP(C530,[1]sheet!$E:$F,2,FALSE)</f>
        <v>第五临床学院</v>
      </c>
      <c r="F530" s="4" t="str">
        <f>VLOOKUP(C530,[1]sheet!$E:$G,3,FALSE)</f>
        <v>临床医学(5年制定向)</v>
      </c>
      <c r="G530" s="4" t="s">
        <v>5063</v>
      </c>
      <c r="H530" s="4" t="s">
        <v>5262</v>
      </c>
    </row>
    <row r="531" spans="1:8">
      <c r="A531" s="4">
        <v>529</v>
      </c>
      <c r="B531" s="4" t="s">
        <v>5428</v>
      </c>
      <c r="C531" s="6">
        <v>2019221600</v>
      </c>
      <c r="D531" s="4" t="str">
        <f>VLOOKUP(C531,[1]sheet!$B:$D,3,FALSE)</f>
        <v>2019</v>
      </c>
      <c r="E531" s="4" t="str">
        <f>VLOOKUP(C531,[1]sheet!$E:$F,2,FALSE)</f>
        <v>第五临床学院</v>
      </c>
      <c r="F531" s="4" t="str">
        <f>VLOOKUP(C531,[1]sheet!$E:$G,3,FALSE)</f>
        <v>临床医学(5年制定向)</v>
      </c>
      <c r="G531" s="4" t="s">
        <v>5063</v>
      </c>
      <c r="H531" s="4" t="s">
        <v>5262</v>
      </c>
    </row>
    <row r="532" spans="1:8">
      <c r="A532" s="4">
        <v>530</v>
      </c>
      <c r="B532" s="4" t="s">
        <v>611</v>
      </c>
      <c r="C532" s="6">
        <v>2019221601</v>
      </c>
      <c r="D532" s="4" t="str">
        <f>VLOOKUP(C532,[1]sheet!$B:$D,3,FALSE)</f>
        <v>2019</v>
      </c>
      <c r="E532" s="4" t="str">
        <f>VLOOKUP(C532,[1]sheet!$E:$F,2,FALSE)</f>
        <v>第五临床学院</v>
      </c>
      <c r="F532" s="4" t="str">
        <f>VLOOKUP(C532,[1]sheet!$E:$G,3,FALSE)</f>
        <v>临床医学(5年制定向)</v>
      </c>
      <c r="G532" s="4" t="s">
        <v>5063</v>
      </c>
      <c r="H532" s="4" t="s">
        <v>5262</v>
      </c>
    </row>
    <row r="533" spans="1:8">
      <c r="A533" s="4">
        <v>531</v>
      </c>
      <c r="B533" s="4" t="s">
        <v>5429</v>
      </c>
      <c r="C533" s="6">
        <v>2019221605</v>
      </c>
      <c r="D533" s="4" t="str">
        <f>VLOOKUP(C533,[1]sheet!$B:$D,3,FALSE)</f>
        <v>2019</v>
      </c>
      <c r="E533" s="4" t="str">
        <f>VLOOKUP(C533,[1]sheet!$E:$F,2,FALSE)</f>
        <v>第五临床学院</v>
      </c>
      <c r="F533" s="4" t="str">
        <f>VLOOKUP(C533,[1]sheet!$E:$G,3,FALSE)</f>
        <v>临床医学(5年制定向)</v>
      </c>
      <c r="G533" s="4" t="s">
        <v>5063</v>
      </c>
      <c r="H533" s="4" t="s">
        <v>5262</v>
      </c>
    </row>
    <row r="534" spans="1:8">
      <c r="A534" s="4">
        <v>532</v>
      </c>
      <c r="B534" s="4" t="s">
        <v>5430</v>
      </c>
      <c r="C534" s="6">
        <v>2019221620</v>
      </c>
      <c r="D534" s="4" t="str">
        <f>VLOOKUP(C534,[1]sheet!$B:$D,3,FALSE)</f>
        <v>2019</v>
      </c>
      <c r="E534" s="4" t="str">
        <f>VLOOKUP(C534,[1]sheet!$E:$F,2,FALSE)</f>
        <v>第五临床学院</v>
      </c>
      <c r="F534" s="4" t="str">
        <f>VLOOKUP(C534,[1]sheet!$E:$G,3,FALSE)</f>
        <v>临床医学(5年制定向)</v>
      </c>
      <c r="G534" s="4" t="s">
        <v>5063</v>
      </c>
      <c r="H534" s="4" t="s">
        <v>5262</v>
      </c>
    </row>
    <row r="535" spans="1:8">
      <c r="A535" s="4">
        <v>533</v>
      </c>
      <c r="B535" s="4" t="s">
        <v>5431</v>
      </c>
      <c r="C535" s="6">
        <v>2019221630</v>
      </c>
      <c r="D535" s="4" t="str">
        <f>VLOOKUP(C535,[1]sheet!$B:$D,3,FALSE)</f>
        <v>2019</v>
      </c>
      <c r="E535" s="4" t="str">
        <f>VLOOKUP(C535,[1]sheet!$E:$F,2,FALSE)</f>
        <v>第五临床学院</v>
      </c>
      <c r="F535" s="4" t="str">
        <f>VLOOKUP(C535,[1]sheet!$E:$G,3,FALSE)</f>
        <v>临床医学(5年制定向)</v>
      </c>
      <c r="G535" s="4" t="s">
        <v>5063</v>
      </c>
      <c r="H535" s="4" t="s">
        <v>5262</v>
      </c>
    </row>
    <row r="536" spans="1:8">
      <c r="A536" s="4">
        <v>534</v>
      </c>
      <c r="B536" s="4" t="s">
        <v>5432</v>
      </c>
      <c r="C536" s="6">
        <v>2019221657</v>
      </c>
      <c r="D536" s="4" t="str">
        <f>VLOOKUP(C536,[1]sheet!$B:$D,3,FALSE)</f>
        <v>2019</v>
      </c>
      <c r="E536" s="4" t="str">
        <f>VLOOKUP(C536,[1]sheet!$E:$F,2,FALSE)</f>
        <v>第五临床学院</v>
      </c>
      <c r="F536" s="4" t="str">
        <f>VLOOKUP(C536,[1]sheet!$E:$G,3,FALSE)</f>
        <v>临床医学(5年制定向)</v>
      </c>
      <c r="G536" s="4" t="s">
        <v>5063</v>
      </c>
      <c r="H536" s="4" t="s">
        <v>5262</v>
      </c>
    </row>
    <row r="537" spans="1:8">
      <c r="A537" s="4">
        <v>535</v>
      </c>
      <c r="B537" s="4" t="s">
        <v>5433</v>
      </c>
      <c r="C537" s="6">
        <v>2019221665</v>
      </c>
      <c r="D537" s="4" t="str">
        <f>VLOOKUP(C537,[1]sheet!$B:$D,3,FALSE)</f>
        <v>2019</v>
      </c>
      <c r="E537" s="4" t="str">
        <f>VLOOKUP(C537,[1]sheet!$E:$F,2,FALSE)</f>
        <v>第五临床学院</v>
      </c>
      <c r="F537" s="4" t="str">
        <f>VLOOKUP(C537,[1]sheet!$E:$G,3,FALSE)</f>
        <v>临床医学(5年制定向)</v>
      </c>
      <c r="G537" s="4" t="s">
        <v>5063</v>
      </c>
      <c r="H537" s="4" t="s">
        <v>5262</v>
      </c>
    </row>
    <row r="538" spans="1:8">
      <c r="A538" s="4">
        <v>536</v>
      </c>
      <c r="B538" s="4" t="s">
        <v>5434</v>
      </c>
      <c r="C538" s="6">
        <v>2019221676</v>
      </c>
      <c r="D538" s="4" t="str">
        <f>VLOOKUP(C538,[1]sheet!$B:$D,3,FALSE)</f>
        <v>2019</v>
      </c>
      <c r="E538" s="4" t="str">
        <f>VLOOKUP(C538,[1]sheet!$E:$F,2,FALSE)</f>
        <v>第五临床学院</v>
      </c>
      <c r="F538" s="4" t="str">
        <f>VLOOKUP(C538,[1]sheet!$E:$G,3,FALSE)</f>
        <v>临床医学(5年制定向)</v>
      </c>
      <c r="G538" s="4" t="s">
        <v>5063</v>
      </c>
      <c r="H538" s="4" t="s">
        <v>5262</v>
      </c>
    </row>
    <row r="539" spans="1:8">
      <c r="A539" s="4">
        <v>537</v>
      </c>
      <c r="B539" s="4" t="s">
        <v>5435</v>
      </c>
      <c r="C539" s="6">
        <v>2019221682</v>
      </c>
      <c r="D539" s="4" t="str">
        <f>VLOOKUP(C539,[1]sheet!$B:$D,3,FALSE)</f>
        <v>2019</v>
      </c>
      <c r="E539" s="4" t="str">
        <f>VLOOKUP(C539,[1]sheet!$E:$F,2,FALSE)</f>
        <v>第五临床学院</v>
      </c>
      <c r="F539" s="4" t="str">
        <f>VLOOKUP(C539,[1]sheet!$E:$G,3,FALSE)</f>
        <v>临床医学(5年制定向)</v>
      </c>
      <c r="G539" s="4" t="s">
        <v>5063</v>
      </c>
      <c r="H539" s="4" t="s">
        <v>5262</v>
      </c>
    </row>
    <row r="540" spans="1:8">
      <c r="A540" s="4">
        <v>538</v>
      </c>
      <c r="B540" s="4" t="s">
        <v>5436</v>
      </c>
      <c r="C540" s="6">
        <v>2019221687</v>
      </c>
      <c r="D540" s="4" t="str">
        <f>VLOOKUP(C540,[1]sheet!$B:$D,3,FALSE)</f>
        <v>2019</v>
      </c>
      <c r="E540" s="4" t="str">
        <f>VLOOKUP(C540,[1]sheet!$E:$F,2,FALSE)</f>
        <v>第五临床学院</v>
      </c>
      <c r="F540" s="4" t="str">
        <f>VLOOKUP(C540,[1]sheet!$E:$G,3,FALSE)</f>
        <v>临床医学(5年制定向)</v>
      </c>
      <c r="G540" s="4" t="s">
        <v>5063</v>
      </c>
      <c r="H540" s="4" t="s">
        <v>5262</v>
      </c>
    </row>
    <row r="541" spans="1:8">
      <c r="A541" s="4">
        <v>539</v>
      </c>
      <c r="B541" s="4" t="s">
        <v>5437</v>
      </c>
      <c r="C541" s="6">
        <v>2021250131</v>
      </c>
      <c r="D541" s="4" t="str">
        <f>VLOOKUP(C541,[1]sheet!$B:$D,3,FALSE)</f>
        <v>2019</v>
      </c>
      <c r="E541" s="4" t="str">
        <f>VLOOKUP(C541,[1]sheet!$E:$F,2,FALSE)</f>
        <v>第五临床学院</v>
      </c>
      <c r="F541" s="4" t="str">
        <f>VLOOKUP(C541,[1]sheet!$E:$G,3,FALSE)</f>
        <v>护理学(专升本)</v>
      </c>
      <c r="G541" s="4" t="s">
        <v>5063</v>
      </c>
      <c r="H541" s="4" t="s">
        <v>5262</v>
      </c>
    </row>
    <row r="542" spans="1:8">
      <c r="A542" s="4">
        <v>540</v>
      </c>
      <c r="B542" s="4" t="s">
        <v>1245</v>
      </c>
      <c r="C542" s="6">
        <v>2021250152</v>
      </c>
      <c r="D542" s="4" t="str">
        <f>VLOOKUP(C542,[1]sheet!$B:$D,3,FALSE)</f>
        <v>2019</v>
      </c>
      <c r="E542" s="4" t="str">
        <f>VLOOKUP(C542,[1]sheet!$E:$F,2,FALSE)</f>
        <v>第五临床学院</v>
      </c>
      <c r="F542" s="4" t="str">
        <f>VLOOKUP(C542,[1]sheet!$E:$G,3,FALSE)</f>
        <v>护理学(专升本)</v>
      </c>
      <c r="G542" s="4" t="s">
        <v>5063</v>
      </c>
      <c r="H542" s="4" t="s">
        <v>5262</v>
      </c>
    </row>
    <row r="543" spans="1:8">
      <c r="A543" s="4">
        <v>541</v>
      </c>
      <c r="B543" s="4" t="s">
        <v>1249</v>
      </c>
      <c r="C543" s="6">
        <v>2021250177</v>
      </c>
      <c r="D543" s="4" t="str">
        <f>VLOOKUP(C543,[1]sheet!$B:$D,3,FALSE)</f>
        <v>2019</v>
      </c>
      <c r="E543" s="4" t="str">
        <f>VLOOKUP(C543,[1]sheet!$E:$F,2,FALSE)</f>
        <v>第五临床学院</v>
      </c>
      <c r="F543" s="4" t="str">
        <f>VLOOKUP(C543,[1]sheet!$E:$G,3,FALSE)</f>
        <v>护理学(专升本)</v>
      </c>
      <c r="G543" s="4" t="s">
        <v>5063</v>
      </c>
      <c r="H543" s="4" t="s">
        <v>5262</v>
      </c>
    </row>
    <row r="544" spans="1:8">
      <c r="A544" s="4">
        <v>542</v>
      </c>
      <c r="B544" s="4" t="s">
        <v>5438</v>
      </c>
      <c r="C544" s="6">
        <v>2021250186</v>
      </c>
      <c r="D544" s="4" t="str">
        <f>VLOOKUP(C544,[1]sheet!$B:$D,3,FALSE)</f>
        <v>2019</v>
      </c>
      <c r="E544" s="4" t="str">
        <f>VLOOKUP(C544,[1]sheet!$E:$F,2,FALSE)</f>
        <v>第五临床学院</v>
      </c>
      <c r="F544" s="4" t="str">
        <f>VLOOKUP(C544,[1]sheet!$E:$G,3,FALSE)</f>
        <v>护理学(专升本)</v>
      </c>
      <c r="G544" s="4" t="s">
        <v>5063</v>
      </c>
      <c r="H544" s="4" t="s">
        <v>5262</v>
      </c>
    </row>
    <row r="545" spans="1:8">
      <c r="A545" s="4">
        <v>543</v>
      </c>
      <c r="B545" s="4" t="s">
        <v>5439</v>
      </c>
      <c r="C545" s="6">
        <v>2021250198</v>
      </c>
      <c r="D545" s="4" t="str">
        <f>VLOOKUP(C545,[1]sheet!$B:$D,3,FALSE)</f>
        <v>2019</v>
      </c>
      <c r="E545" s="4" t="str">
        <f>VLOOKUP(C545,[1]sheet!$E:$F,2,FALSE)</f>
        <v>第五临床学院</v>
      </c>
      <c r="F545" s="4" t="str">
        <f>VLOOKUP(C545,[1]sheet!$E:$G,3,FALSE)</f>
        <v>护理学(专升本)</v>
      </c>
      <c r="G545" s="4" t="s">
        <v>5063</v>
      </c>
      <c r="H545" s="4" t="s">
        <v>5262</v>
      </c>
    </row>
    <row r="546" spans="1:8">
      <c r="A546" s="4">
        <v>544</v>
      </c>
      <c r="B546" s="4" t="s">
        <v>5440</v>
      </c>
      <c r="C546" s="6">
        <v>2021250203</v>
      </c>
      <c r="D546" s="4" t="str">
        <f>VLOOKUP(C546,[1]sheet!$B:$D,3,FALSE)</f>
        <v>2019</v>
      </c>
      <c r="E546" s="4" t="str">
        <f>VLOOKUP(C546,[1]sheet!$E:$F,2,FALSE)</f>
        <v>第五临床学院</v>
      </c>
      <c r="F546" s="4" t="str">
        <f>VLOOKUP(C546,[1]sheet!$E:$G,3,FALSE)</f>
        <v>护理学(专升本)</v>
      </c>
      <c r="G546" s="4" t="s">
        <v>5063</v>
      </c>
      <c r="H546" s="4" t="s">
        <v>5262</v>
      </c>
    </row>
    <row r="547" spans="1:8">
      <c r="A547" s="4">
        <v>545</v>
      </c>
      <c r="B547" s="4" t="s">
        <v>1216</v>
      </c>
      <c r="C547" s="6">
        <v>2021250208</v>
      </c>
      <c r="D547" s="4" t="str">
        <f>VLOOKUP(C547,[1]sheet!$B:$D,3,FALSE)</f>
        <v>2019</v>
      </c>
      <c r="E547" s="4" t="str">
        <f>VLOOKUP(C547,[1]sheet!$E:$F,2,FALSE)</f>
        <v>第五临床学院</v>
      </c>
      <c r="F547" s="4" t="str">
        <f>VLOOKUP(C547,[1]sheet!$E:$G,3,FALSE)</f>
        <v>护理学(专升本)</v>
      </c>
      <c r="G547" s="4" t="s">
        <v>5063</v>
      </c>
      <c r="H547" s="4" t="s">
        <v>5262</v>
      </c>
    </row>
    <row r="548" spans="1:8">
      <c r="A548" s="4">
        <v>546</v>
      </c>
      <c r="B548" s="4" t="s">
        <v>1253</v>
      </c>
      <c r="C548" s="6">
        <v>2021250216</v>
      </c>
      <c r="D548" s="4" t="str">
        <f>VLOOKUP(C548,[1]sheet!$B:$D,3,FALSE)</f>
        <v>2019</v>
      </c>
      <c r="E548" s="4" t="str">
        <f>VLOOKUP(C548,[1]sheet!$E:$F,2,FALSE)</f>
        <v>第五临床学院</v>
      </c>
      <c r="F548" s="4" t="str">
        <f>VLOOKUP(C548,[1]sheet!$E:$G,3,FALSE)</f>
        <v>护理学(专升本)</v>
      </c>
      <c r="G548" s="4" t="s">
        <v>5063</v>
      </c>
      <c r="H548" s="4" t="s">
        <v>5262</v>
      </c>
    </row>
    <row r="549" spans="1:8">
      <c r="A549" s="4">
        <v>547</v>
      </c>
      <c r="B549" s="4" t="s">
        <v>1254</v>
      </c>
      <c r="C549" s="6">
        <v>2021250220</v>
      </c>
      <c r="D549" s="4" t="str">
        <f>VLOOKUP(C549,[1]sheet!$B:$D,3,FALSE)</f>
        <v>2019</v>
      </c>
      <c r="E549" s="4" t="str">
        <f>VLOOKUP(C549,[1]sheet!$E:$F,2,FALSE)</f>
        <v>第五临床学院</v>
      </c>
      <c r="F549" s="4" t="str">
        <f>VLOOKUP(C549,[1]sheet!$E:$G,3,FALSE)</f>
        <v>护理学(专升本)</v>
      </c>
      <c r="G549" s="4" t="s">
        <v>5063</v>
      </c>
      <c r="H549" s="4" t="s">
        <v>5262</v>
      </c>
    </row>
    <row r="550" spans="1:8">
      <c r="A550" s="4">
        <v>548</v>
      </c>
      <c r="B550" s="4" t="s">
        <v>1257</v>
      </c>
      <c r="C550" s="6">
        <v>2021250234</v>
      </c>
      <c r="D550" s="4" t="str">
        <f>VLOOKUP(C550,[1]sheet!$B:$D,3,FALSE)</f>
        <v>2019</v>
      </c>
      <c r="E550" s="4" t="str">
        <f>VLOOKUP(C550,[1]sheet!$E:$F,2,FALSE)</f>
        <v>第五临床学院</v>
      </c>
      <c r="F550" s="4" t="str">
        <f>VLOOKUP(C550,[1]sheet!$E:$G,3,FALSE)</f>
        <v>护理学(专升本)</v>
      </c>
      <c r="G550" s="4" t="s">
        <v>5063</v>
      </c>
      <c r="H550" s="4" t="s">
        <v>5262</v>
      </c>
    </row>
    <row r="551" spans="1:8">
      <c r="A551" s="4">
        <v>549</v>
      </c>
      <c r="B551" s="4" t="s">
        <v>1261</v>
      </c>
      <c r="C551" s="6">
        <v>2021250246</v>
      </c>
      <c r="D551" s="4" t="str">
        <f>VLOOKUP(C551,[1]sheet!$B:$D,3,FALSE)</f>
        <v>2019</v>
      </c>
      <c r="E551" s="4" t="str">
        <f>VLOOKUP(C551,[1]sheet!$E:$F,2,FALSE)</f>
        <v>第五临床学院</v>
      </c>
      <c r="F551" s="4" t="str">
        <f>VLOOKUP(C551,[1]sheet!$E:$G,3,FALSE)</f>
        <v>护理学(专升本)</v>
      </c>
      <c r="G551" s="4" t="s">
        <v>5063</v>
      </c>
      <c r="H551" s="4" t="s">
        <v>5262</v>
      </c>
    </row>
    <row r="552" spans="1:8">
      <c r="A552" s="4">
        <v>550</v>
      </c>
      <c r="B552" s="4" t="s">
        <v>5441</v>
      </c>
      <c r="C552" s="6">
        <v>2021250250</v>
      </c>
      <c r="D552" s="4" t="str">
        <f>VLOOKUP(C552,[1]sheet!$B:$D,3,FALSE)</f>
        <v>2019</v>
      </c>
      <c r="E552" s="4" t="str">
        <f>VLOOKUP(C552,[1]sheet!$E:$F,2,FALSE)</f>
        <v>第五临床学院</v>
      </c>
      <c r="F552" s="4" t="str">
        <f>VLOOKUP(C552,[1]sheet!$E:$G,3,FALSE)</f>
        <v>护理学(专升本)</v>
      </c>
      <c r="G552" s="4" t="s">
        <v>5063</v>
      </c>
      <c r="H552" s="4" t="s">
        <v>5262</v>
      </c>
    </row>
    <row r="553" spans="1:8">
      <c r="A553" s="4">
        <v>551</v>
      </c>
      <c r="B553" s="4" t="s">
        <v>5442</v>
      </c>
      <c r="C553" s="6">
        <v>2020220244</v>
      </c>
      <c r="D553" s="4" t="str">
        <f>VLOOKUP(C553,[1]sheet!$B:$D,3,FALSE)</f>
        <v>2020</v>
      </c>
      <c r="E553" s="4" t="str">
        <f>VLOOKUP(C553,[1]sheet!$E:$F,2,FALSE)</f>
        <v>第五临床学院</v>
      </c>
      <c r="F553" s="4" t="str">
        <f>VLOOKUP(C553,[1]sheet!$E:$G,3,FALSE)</f>
        <v>临床医学(5年制定向)</v>
      </c>
      <c r="G553" s="4" t="s">
        <v>5063</v>
      </c>
      <c r="H553" s="4" t="s">
        <v>5262</v>
      </c>
    </row>
    <row r="554" spans="1:8">
      <c r="A554" s="4">
        <v>552</v>
      </c>
      <c r="B554" s="4" t="s">
        <v>5443</v>
      </c>
      <c r="C554" s="6">
        <v>2020220247</v>
      </c>
      <c r="D554" s="4" t="str">
        <f>VLOOKUP(C554,[1]sheet!$B:$D,3,FALSE)</f>
        <v>2020</v>
      </c>
      <c r="E554" s="4" t="str">
        <f>VLOOKUP(C554,[1]sheet!$E:$F,2,FALSE)</f>
        <v>第五临床学院</v>
      </c>
      <c r="F554" s="4" t="str">
        <f>VLOOKUP(C554,[1]sheet!$E:$G,3,FALSE)</f>
        <v>临床医学(5年制定向)</v>
      </c>
      <c r="G554" s="4" t="s">
        <v>5063</v>
      </c>
      <c r="H554" s="4" t="s">
        <v>5262</v>
      </c>
    </row>
    <row r="555" spans="1:8">
      <c r="A555" s="4">
        <v>553</v>
      </c>
      <c r="B555" s="4" t="s">
        <v>5444</v>
      </c>
      <c r="C555" s="6">
        <v>2020220264</v>
      </c>
      <c r="D555" s="4" t="str">
        <f>VLOOKUP(C555,[1]sheet!$B:$D,3,FALSE)</f>
        <v>2020</v>
      </c>
      <c r="E555" s="4" t="str">
        <f>VLOOKUP(C555,[1]sheet!$E:$F,2,FALSE)</f>
        <v>第五临床学院</v>
      </c>
      <c r="F555" s="4" t="str">
        <f>VLOOKUP(C555,[1]sheet!$E:$G,3,FALSE)</f>
        <v>临床医学(5年制定向)</v>
      </c>
      <c r="G555" s="4" t="s">
        <v>5063</v>
      </c>
      <c r="H555" s="4" t="s">
        <v>5262</v>
      </c>
    </row>
    <row r="556" spans="1:8">
      <c r="A556" s="4">
        <v>554</v>
      </c>
      <c r="B556" s="4" t="s">
        <v>5445</v>
      </c>
      <c r="C556" s="6">
        <v>2020220268</v>
      </c>
      <c r="D556" s="4" t="str">
        <f>VLOOKUP(C556,[1]sheet!$B:$D,3,FALSE)</f>
        <v>2020</v>
      </c>
      <c r="E556" s="4" t="str">
        <f>VLOOKUP(C556,[1]sheet!$E:$F,2,FALSE)</f>
        <v>第五临床学院</v>
      </c>
      <c r="F556" s="4" t="str">
        <f>VLOOKUP(C556,[1]sheet!$E:$G,3,FALSE)</f>
        <v>临床医学(5年制定向)</v>
      </c>
      <c r="G556" s="4" t="s">
        <v>5063</v>
      </c>
      <c r="H556" s="4" t="s">
        <v>5262</v>
      </c>
    </row>
    <row r="557" spans="1:8">
      <c r="A557" s="4">
        <v>555</v>
      </c>
      <c r="B557" s="4" t="s">
        <v>5446</v>
      </c>
      <c r="C557" s="6">
        <v>2020220271</v>
      </c>
      <c r="D557" s="4" t="str">
        <f>VLOOKUP(C557,[1]sheet!$B:$D,3,FALSE)</f>
        <v>2020</v>
      </c>
      <c r="E557" s="4" t="str">
        <f>VLOOKUP(C557,[1]sheet!$E:$F,2,FALSE)</f>
        <v>第五临床学院</v>
      </c>
      <c r="F557" s="4" t="str">
        <f>VLOOKUP(C557,[1]sheet!$E:$G,3,FALSE)</f>
        <v>临床医学(5年制定向)</v>
      </c>
      <c r="G557" s="4" t="s">
        <v>5063</v>
      </c>
      <c r="H557" s="4" t="s">
        <v>5262</v>
      </c>
    </row>
    <row r="558" spans="1:8">
      <c r="A558" s="4">
        <v>556</v>
      </c>
      <c r="B558" s="4" t="s">
        <v>5447</v>
      </c>
      <c r="C558" s="6">
        <v>2020220289</v>
      </c>
      <c r="D558" s="4" t="str">
        <f>VLOOKUP(C558,[1]sheet!$B:$D,3,FALSE)</f>
        <v>2020</v>
      </c>
      <c r="E558" s="4" t="str">
        <f>VLOOKUP(C558,[1]sheet!$E:$F,2,FALSE)</f>
        <v>第五临床学院</v>
      </c>
      <c r="F558" s="4" t="str">
        <f>VLOOKUP(C558,[1]sheet!$E:$G,3,FALSE)</f>
        <v>临床医学(5年制定向)</v>
      </c>
      <c r="G558" s="4" t="s">
        <v>5063</v>
      </c>
      <c r="H558" s="4" t="s">
        <v>5262</v>
      </c>
    </row>
    <row r="559" spans="1:8">
      <c r="A559" s="4">
        <v>557</v>
      </c>
      <c r="B559" s="4" t="s">
        <v>5448</v>
      </c>
      <c r="C559" s="6">
        <v>2021221269</v>
      </c>
      <c r="D559" s="4" t="str">
        <f>VLOOKUP(C559,[1]sheet!$B:$D,3,FALSE)</f>
        <v>2021</v>
      </c>
      <c r="E559" s="4" t="str">
        <f>VLOOKUP(C559,[1]sheet!$E:$F,2,FALSE)</f>
        <v>第五临床学院</v>
      </c>
      <c r="F559" s="4" t="str">
        <f>VLOOKUP(C559,[1]sheet!$E:$G,3,FALSE)</f>
        <v>临床医学(5年制定向)</v>
      </c>
      <c r="G559" s="4" t="s">
        <v>5063</v>
      </c>
      <c r="H559" s="4" t="s">
        <v>5262</v>
      </c>
    </row>
    <row r="560" spans="1:8">
      <c r="A560" s="4">
        <v>558</v>
      </c>
      <c r="B560" s="4" t="s">
        <v>5449</v>
      </c>
      <c r="C560" s="6">
        <v>2021221272</v>
      </c>
      <c r="D560" s="4" t="str">
        <f>VLOOKUP(C560,[1]sheet!$B:$D,3,FALSE)</f>
        <v>2021</v>
      </c>
      <c r="E560" s="4" t="str">
        <f>VLOOKUP(C560,[1]sheet!$E:$F,2,FALSE)</f>
        <v>第五临床学院</v>
      </c>
      <c r="F560" s="4" t="str">
        <f>VLOOKUP(C560,[1]sheet!$E:$G,3,FALSE)</f>
        <v>临床医学(5年制定向)</v>
      </c>
      <c r="G560" s="4" t="s">
        <v>5063</v>
      </c>
      <c r="H560" s="4" t="s">
        <v>5262</v>
      </c>
    </row>
    <row r="561" spans="1:8">
      <c r="A561" s="4">
        <v>559</v>
      </c>
      <c r="B561" s="4" t="s">
        <v>5450</v>
      </c>
      <c r="C561" s="6">
        <v>2021221282</v>
      </c>
      <c r="D561" s="4" t="str">
        <f>VLOOKUP(C561,[1]sheet!$B:$D,3,FALSE)</f>
        <v>2021</v>
      </c>
      <c r="E561" s="4" t="str">
        <f>VLOOKUP(C561,[1]sheet!$E:$F,2,FALSE)</f>
        <v>第五临床学院</v>
      </c>
      <c r="F561" s="4" t="str">
        <f>VLOOKUP(C561,[1]sheet!$E:$G,3,FALSE)</f>
        <v>临床医学(5年制定向)</v>
      </c>
      <c r="G561" s="4" t="s">
        <v>5063</v>
      </c>
      <c r="H561" s="4" t="s">
        <v>5262</v>
      </c>
    </row>
    <row r="562" spans="1:8">
      <c r="A562" s="4">
        <v>560</v>
      </c>
      <c r="B562" s="4" t="s">
        <v>5451</v>
      </c>
      <c r="C562" s="6">
        <v>2021221284</v>
      </c>
      <c r="D562" s="4" t="str">
        <f>VLOOKUP(C562,[1]sheet!$B:$D,3,FALSE)</f>
        <v>2021</v>
      </c>
      <c r="E562" s="4" t="str">
        <f>VLOOKUP(C562,[1]sheet!$E:$F,2,FALSE)</f>
        <v>第五临床学院</v>
      </c>
      <c r="F562" s="4" t="str">
        <f>VLOOKUP(C562,[1]sheet!$E:$G,3,FALSE)</f>
        <v>临床医学(5年制定向)</v>
      </c>
      <c r="G562" s="4" t="s">
        <v>5063</v>
      </c>
      <c r="H562" s="4" t="s">
        <v>5262</v>
      </c>
    </row>
    <row r="563" spans="1:8">
      <c r="A563" s="4">
        <v>561</v>
      </c>
      <c r="B563" s="4" t="s">
        <v>5452</v>
      </c>
      <c r="C563" s="6">
        <v>2021221291</v>
      </c>
      <c r="D563" s="4" t="str">
        <f>VLOOKUP(C563,[1]sheet!$B:$D,3,FALSE)</f>
        <v>2021</v>
      </c>
      <c r="E563" s="4" t="str">
        <f>VLOOKUP(C563,[1]sheet!$E:$F,2,FALSE)</f>
        <v>第五临床学院</v>
      </c>
      <c r="F563" s="4" t="str">
        <f>VLOOKUP(C563,[1]sheet!$E:$G,3,FALSE)</f>
        <v>临床医学(5年制定向)</v>
      </c>
      <c r="G563" s="4" t="s">
        <v>5063</v>
      </c>
      <c r="H563" s="4" t="s">
        <v>5262</v>
      </c>
    </row>
    <row r="564" spans="1:8">
      <c r="A564" s="4">
        <v>562</v>
      </c>
      <c r="B564" s="4" t="s">
        <v>5453</v>
      </c>
      <c r="C564" s="6">
        <v>2021221296</v>
      </c>
      <c r="D564" s="4" t="str">
        <f>VLOOKUP(C564,[1]sheet!$B:$D,3,FALSE)</f>
        <v>2021</v>
      </c>
      <c r="E564" s="4" t="str">
        <f>VLOOKUP(C564,[1]sheet!$E:$F,2,FALSE)</f>
        <v>第五临床学院</v>
      </c>
      <c r="F564" s="4" t="str">
        <f>VLOOKUP(C564,[1]sheet!$E:$G,3,FALSE)</f>
        <v>临床医学(5年制定向)</v>
      </c>
      <c r="G564" s="4" t="s">
        <v>5063</v>
      </c>
      <c r="H564" s="4" t="s">
        <v>5262</v>
      </c>
    </row>
    <row r="565" spans="1:8">
      <c r="A565" s="4">
        <v>563</v>
      </c>
      <c r="B565" s="4" t="s">
        <v>5454</v>
      </c>
      <c r="C565" s="6">
        <v>2021221302</v>
      </c>
      <c r="D565" s="4" t="str">
        <f>VLOOKUP(C565,[1]sheet!$B:$D,3,FALSE)</f>
        <v>2021</v>
      </c>
      <c r="E565" s="4" t="str">
        <f>VLOOKUP(C565,[1]sheet!$E:$F,2,FALSE)</f>
        <v>第五临床学院</v>
      </c>
      <c r="F565" s="4" t="str">
        <f>VLOOKUP(C565,[1]sheet!$E:$G,3,FALSE)</f>
        <v>临床医学(5年制定向)</v>
      </c>
      <c r="G565" s="4" t="s">
        <v>5063</v>
      </c>
      <c r="H565" s="4" t="s">
        <v>5262</v>
      </c>
    </row>
    <row r="566" spans="1:8">
      <c r="A566" s="4">
        <v>564</v>
      </c>
      <c r="B566" s="4" t="s">
        <v>5455</v>
      </c>
      <c r="C566" s="6">
        <v>2017223245</v>
      </c>
      <c r="D566" s="4" t="str">
        <f>VLOOKUP(C566,[1]sheet!$B:$D,3,FALSE)</f>
        <v>2018</v>
      </c>
      <c r="E566" s="4" t="str">
        <f>VLOOKUP(C566,[1]sheet!$E:$F,2,FALSE)</f>
        <v>第一临床学院</v>
      </c>
      <c r="F566" s="4" t="str">
        <f>VLOOKUP(C566,[1]sheet!$E:$G,3,FALSE)</f>
        <v>临床医学(5年制一系)</v>
      </c>
      <c r="G566" s="4" t="s">
        <v>5063</v>
      </c>
      <c r="H566" s="4" t="s">
        <v>5064</v>
      </c>
    </row>
    <row r="567" spans="1:8">
      <c r="A567" s="4">
        <v>565</v>
      </c>
      <c r="B567" s="4" t="s">
        <v>5456</v>
      </c>
      <c r="C567" s="6">
        <v>2017223275</v>
      </c>
      <c r="D567" s="4" t="str">
        <f>VLOOKUP(C567,[1]sheet!$B:$D,3,FALSE)</f>
        <v>2018</v>
      </c>
      <c r="E567" s="4" t="str">
        <f>VLOOKUP(C567,[1]sheet!$E:$F,2,FALSE)</f>
        <v>第一临床学院</v>
      </c>
      <c r="F567" s="4" t="str">
        <f>VLOOKUP(C567,[1]sheet!$E:$G,3,FALSE)</f>
        <v>临床医学(5年制一系)</v>
      </c>
      <c r="G567" s="4" t="s">
        <v>5063</v>
      </c>
      <c r="H567" s="4" t="s">
        <v>5064</v>
      </c>
    </row>
    <row r="568" spans="1:8">
      <c r="A568" s="4">
        <v>566</v>
      </c>
      <c r="B568" s="4" t="s">
        <v>5457</v>
      </c>
      <c r="C568" s="6">
        <v>2018220020</v>
      </c>
      <c r="D568" s="4" t="str">
        <f>VLOOKUP(C568,[1]sheet!$B:$D,3,FALSE)</f>
        <v>2018</v>
      </c>
      <c r="E568" s="4" t="str">
        <f>VLOOKUP(C568,[1]sheet!$E:$F,2,FALSE)</f>
        <v>第一临床学院</v>
      </c>
      <c r="F568" s="4" t="str">
        <f>VLOOKUP(C568,[1]sheet!$E:$G,3,FALSE)</f>
        <v>临床医学(5年制一系)</v>
      </c>
      <c r="G568" s="4" t="s">
        <v>5063</v>
      </c>
      <c r="H568" s="4" t="s">
        <v>5064</v>
      </c>
    </row>
    <row r="569" spans="1:8">
      <c r="A569" s="4">
        <v>567</v>
      </c>
      <c r="B569" s="4" t="s">
        <v>5458</v>
      </c>
      <c r="C569" s="6">
        <v>2018220034</v>
      </c>
      <c r="D569" s="4" t="str">
        <f>VLOOKUP(C569,[1]sheet!$B:$D,3,FALSE)</f>
        <v>2018</v>
      </c>
      <c r="E569" s="4" t="str">
        <f>VLOOKUP(C569,[1]sheet!$E:$F,2,FALSE)</f>
        <v>第一临床学院</v>
      </c>
      <c r="F569" s="4" t="str">
        <f>VLOOKUP(C569,[1]sheet!$E:$G,3,FALSE)</f>
        <v>临床医学(5年制一系)</v>
      </c>
      <c r="G569" s="4" t="s">
        <v>5063</v>
      </c>
      <c r="H569" s="4" t="s">
        <v>5064</v>
      </c>
    </row>
    <row r="570" spans="1:8">
      <c r="A570" s="4">
        <v>568</v>
      </c>
      <c r="B570" s="4" t="s">
        <v>5459</v>
      </c>
      <c r="C570" s="6">
        <v>2018220092</v>
      </c>
      <c r="D570" s="4" t="str">
        <f>VLOOKUP(C570,[1]sheet!$B:$D,3,FALSE)</f>
        <v>2018</v>
      </c>
      <c r="E570" s="4" t="str">
        <f>VLOOKUP(C570,[1]sheet!$E:$F,2,FALSE)</f>
        <v>第一临床学院</v>
      </c>
      <c r="F570" s="4" t="str">
        <f>VLOOKUP(C570,[1]sheet!$E:$G,3,FALSE)</f>
        <v>临床医学(5年制一系)</v>
      </c>
      <c r="G570" s="4" t="s">
        <v>5063</v>
      </c>
      <c r="H570" s="4" t="s">
        <v>5064</v>
      </c>
    </row>
    <row r="571" spans="1:8">
      <c r="A571" s="4">
        <v>569</v>
      </c>
      <c r="B571" s="4" t="s">
        <v>5460</v>
      </c>
      <c r="C571" s="6">
        <v>2018220238</v>
      </c>
      <c r="D571" s="4" t="str">
        <f>VLOOKUP(C571,[1]sheet!$B:$D,3,FALSE)</f>
        <v>2018</v>
      </c>
      <c r="E571" s="4" t="str">
        <f>VLOOKUP(C571,[1]sheet!$E:$F,2,FALSE)</f>
        <v>第一临床学院</v>
      </c>
      <c r="F571" s="4" t="str">
        <f>VLOOKUP(C571,[1]sheet!$E:$G,3,FALSE)</f>
        <v>临床医学(5年制一系)</v>
      </c>
      <c r="G571" s="4" t="s">
        <v>5063</v>
      </c>
      <c r="H571" s="4" t="s">
        <v>5064</v>
      </c>
    </row>
    <row r="572" spans="1:8">
      <c r="A572" s="4">
        <v>570</v>
      </c>
      <c r="B572" s="4" t="s">
        <v>5461</v>
      </c>
      <c r="C572" s="6">
        <v>2018220240</v>
      </c>
      <c r="D572" s="4" t="str">
        <f>VLOOKUP(C572,[1]sheet!$B:$D,3,FALSE)</f>
        <v>2018</v>
      </c>
      <c r="E572" s="4" t="str">
        <f>VLOOKUP(C572,[1]sheet!$E:$F,2,FALSE)</f>
        <v>第一临床学院</v>
      </c>
      <c r="F572" s="4" t="str">
        <f>VLOOKUP(C572,[1]sheet!$E:$G,3,FALSE)</f>
        <v>临床医学(5年制一系)</v>
      </c>
      <c r="G572" s="4" t="s">
        <v>5063</v>
      </c>
      <c r="H572" s="4" t="s">
        <v>5064</v>
      </c>
    </row>
    <row r="573" spans="1:8">
      <c r="A573" s="4">
        <v>571</v>
      </c>
      <c r="B573" s="4" t="s">
        <v>5462</v>
      </c>
      <c r="C573" s="6">
        <v>2018220302</v>
      </c>
      <c r="D573" s="4" t="str">
        <f>VLOOKUP(C573,[1]sheet!$B:$D,3,FALSE)</f>
        <v>2018</v>
      </c>
      <c r="E573" s="4" t="str">
        <f>VLOOKUP(C573,[1]sheet!$E:$F,2,FALSE)</f>
        <v>第一临床学院</v>
      </c>
      <c r="F573" s="4" t="str">
        <f>VLOOKUP(C573,[1]sheet!$E:$G,3,FALSE)</f>
        <v>临床医学(5年制一系)</v>
      </c>
      <c r="G573" s="4" t="s">
        <v>5063</v>
      </c>
      <c r="H573" s="4" t="s">
        <v>5064</v>
      </c>
    </row>
    <row r="574" spans="1:8">
      <c r="A574" s="4">
        <v>572</v>
      </c>
      <c r="B574" s="4" t="s">
        <v>5463</v>
      </c>
      <c r="C574" s="6">
        <v>2018220315</v>
      </c>
      <c r="D574" s="4" t="str">
        <f>VLOOKUP(C574,[1]sheet!$B:$D,3,FALSE)</f>
        <v>2018</v>
      </c>
      <c r="E574" s="4" t="str">
        <f>VLOOKUP(C574,[1]sheet!$E:$F,2,FALSE)</f>
        <v>第一临床学院</v>
      </c>
      <c r="F574" s="4" t="str">
        <f>VLOOKUP(C574,[1]sheet!$E:$G,3,FALSE)</f>
        <v>临床医学(5年制一系)</v>
      </c>
      <c r="G574" s="4" t="s">
        <v>5063</v>
      </c>
      <c r="H574" s="4" t="s">
        <v>5064</v>
      </c>
    </row>
    <row r="575" spans="1:8">
      <c r="A575" s="4">
        <v>573</v>
      </c>
      <c r="B575" s="4" t="s">
        <v>5464</v>
      </c>
      <c r="C575" s="6">
        <v>2018220316</v>
      </c>
      <c r="D575" s="4" t="str">
        <f>VLOOKUP(C575,[1]sheet!$B:$D,3,FALSE)</f>
        <v>2018</v>
      </c>
      <c r="E575" s="4" t="str">
        <f>VLOOKUP(C575,[1]sheet!$E:$F,2,FALSE)</f>
        <v>第一临床学院</v>
      </c>
      <c r="F575" s="4" t="str">
        <f>VLOOKUP(C575,[1]sheet!$E:$G,3,FALSE)</f>
        <v>临床医学(5年制一系)</v>
      </c>
      <c r="G575" s="4" t="s">
        <v>5063</v>
      </c>
      <c r="H575" s="4" t="s">
        <v>5064</v>
      </c>
    </row>
    <row r="576" spans="1:8">
      <c r="A576" s="4">
        <v>574</v>
      </c>
      <c r="B576" s="4" t="s">
        <v>5465</v>
      </c>
      <c r="C576" s="6">
        <v>2018220348</v>
      </c>
      <c r="D576" s="4" t="str">
        <f>VLOOKUP(C576,[1]sheet!$B:$D,3,FALSE)</f>
        <v>2018</v>
      </c>
      <c r="E576" s="4" t="str">
        <f>VLOOKUP(C576,[1]sheet!$E:$F,2,FALSE)</f>
        <v>第一临床学院</v>
      </c>
      <c r="F576" s="4" t="str">
        <f>VLOOKUP(C576,[1]sheet!$E:$G,3,FALSE)</f>
        <v>临床医学(5年制一系)</v>
      </c>
      <c r="G576" s="4" t="s">
        <v>5063</v>
      </c>
      <c r="H576" s="4" t="s">
        <v>5064</v>
      </c>
    </row>
    <row r="577" spans="1:8">
      <c r="A577" s="4">
        <v>575</v>
      </c>
      <c r="B577" s="4" t="s">
        <v>5466</v>
      </c>
      <c r="C577" s="6">
        <v>2018210067</v>
      </c>
      <c r="D577" s="4" t="str">
        <f>VLOOKUP(C577,[1]sheet!$B:$D,3,FALSE)</f>
        <v>2018</v>
      </c>
      <c r="E577" s="4" t="str">
        <f>VLOOKUP(C577,[1]sheet!$E:$F,2,FALSE)</f>
        <v>第一临床学院</v>
      </c>
      <c r="F577" s="4" t="str">
        <f>VLOOKUP(C577,[1]sheet!$E:$G,3,FALSE)</f>
        <v>临床医学(5+3一系)</v>
      </c>
      <c r="G577" s="4" t="s">
        <v>5063</v>
      </c>
      <c r="H577" s="4" t="s">
        <v>5064</v>
      </c>
    </row>
    <row r="578" spans="1:8">
      <c r="A578" s="4">
        <v>576</v>
      </c>
      <c r="B578" s="4" t="s">
        <v>5467</v>
      </c>
      <c r="C578" s="6">
        <v>2018210080</v>
      </c>
      <c r="D578" s="4" t="str">
        <f>VLOOKUP(C578,[1]sheet!$B:$D,3,FALSE)</f>
        <v>2018</v>
      </c>
      <c r="E578" s="4" t="str">
        <f>VLOOKUP(C578,[1]sheet!$E:$F,2,FALSE)</f>
        <v>第一临床学院</v>
      </c>
      <c r="F578" s="4" t="str">
        <f>VLOOKUP(C578,[1]sheet!$E:$G,3,FALSE)</f>
        <v>临床医学(5+3一系)</v>
      </c>
      <c r="G578" s="4" t="s">
        <v>5063</v>
      </c>
      <c r="H578" s="4" t="s">
        <v>5064</v>
      </c>
    </row>
    <row r="579" spans="1:8">
      <c r="A579" s="4">
        <v>577</v>
      </c>
      <c r="B579" s="4" t="s">
        <v>5468</v>
      </c>
      <c r="C579" s="6">
        <v>2018220589</v>
      </c>
      <c r="D579" s="4" t="str">
        <f>VLOOKUP(C579,[1]sheet!$B:$D,3,FALSE)</f>
        <v>2018</v>
      </c>
      <c r="E579" s="4" t="str">
        <f>VLOOKUP(C579,[1]sheet!$E:$F,2,FALSE)</f>
        <v>第一临床学院</v>
      </c>
      <c r="F579" s="4" t="str">
        <f>VLOOKUP(C579,[1]sheet!$E:$G,3,FALSE)</f>
        <v>麻醉学</v>
      </c>
      <c r="G579" s="4" t="s">
        <v>5063</v>
      </c>
      <c r="H579" s="4" t="s">
        <v>5064</v>
      </c>
    </row>
    <row r="580" spans="1:8">
      <c r="A580" s="4">
        <v>578</v>
      </c>
      <c r="B580" s="4" t="s">
        <v>5469</v>
      </c>
      <c r="C580" s="6">
        <v>2018220600</v>
      </c>
      <c r="D580" s="4" t="str">
        <f>VLOOKUP(C580,[1]sheet!$B:$D,3,FALSE)</f>
        <v>2018</v>
      </c>
      <c r="E580" s="4" t="str">
        <f>VLOOKUP(C580,[1]sheet!$E:$F,2,FALSE)</f>
        <v>第一临床学院</v>
      </c>
      <c r="F580" s="4" t="str">
        <f>VLOOKUP(C580,[1]sheet!$E:$G,3,FALSE)</f>
        <v>麻醉学</v>
      </c>
      <c r="G580" s="4" t="s">
        <v>5063</v>
      </c>
      <c r="H580" s="4" t="s">
        <v>5064</v>
      </c>
    </row>
    <row r="581" spans="1:8">
      <c r="A581" s="4">
        <v>579</v>
      </c>
      <c r="B581" s="4" t="s">
        <v>5470</v>
      </c>
      <c r="C581" s="6">
        <v>2018220655</v>
      </c>
      <c r="D581" s="4" t="str">
        <f>VLOOKUP(C581,[1]sheet!$B:$D,3,FALSE)</f>
        <v>2018</v>
      </c>
      <c r="E581" s="4" t="str">
        <f>VLOOKUP(C581,[1]sheet!$E:$F,2,FALSE)</f>
        <v>第一临床学院</v>
      </c>
      <c r="F581" s="4" t="str">
        <f>VLOOKUP(C581,[1]sheet!$E:$G,3,FALSE)</f>
        <v>麻醉学</v>
      </c>
      <c r="G581" s="4" t="s">
        <v>5063</v>
      </c>
      <c r="H581" s="4" t="s">
        <v>5064</v>
      </c>
    </row>
    <row r="582" spans="1:8">
      <c r="A582" s="4">
        <v>580</v>
      </c>
      <c r="B582" s="4" t="s">
        <v>5471</v>
      </c>
      <c r="C582" s="6">
        <v>2018220702</v>
      </c>
      <c r="D582" s="4" t="str">
        <f>VLOOKUP(C582,[1]sheet!$B:$D,3,FALSE)</f>
        <v>2018</v>
      </c>
      <c r="E582" s="4" t="str">
        <f>VLOOKUP(C582,[1]sheet!$E:$F,2,FALSE)</f>
        <v>第一临床学院</v>
      </c>
      <c r="F582" s="4" t="str">
        <f>VLOOKUP(C582,[1]sheet!$E:$G,3,FALSE)</f>
        <v>麻醉学</v>
      </c>
      <c r="G582" s="4" t="s">
        <v>5063</v>
      </c>
      <c r="H582" s="4" t="s">
        <v>5064</v>
      </c>
    </row>
    <row r="583" spans="1:8">
      <c r="A583" s="4">
        <v>581</v>
      </c>
      <c r="B583" s="4" t="s">
        <v>5472</v>
      </c>
      <c r="C583" s="6">
        <v>2018220704</v>
      </c>
      <c r="D583" s="4" t="str">
        <f>VLOOKUP(C583,[1]sheet!$B:$D,3,FALSE)</f>
        <v>2018</v>
      </c>
      <c r="E583" s="4" t="str">
        <f>VLOOKUP(C583,[1]sheet!$E:$F,2,FALSE)</f>
        <v>第一临床学院</v>
      </c>
      <c r="F583" s="4" t="str">
        <f>VLOOKUP(C583,[1]sheet!$E:$G,3,FALSE)</f>
        <v>麻醉学</v>
      </c>
      <c r="G583" s="4" t="s">
        <v>5063</v>
      </c>
      <c r="H583" s="4" t="s">
        <v>5064</v>
      </c>
    </row>
    <row r="584" spans="1:8">
      <c r="A584" s="4">
        <v>582</v>
      </c>
      <c r="B584" s="4" t="s">
        <v>5473</v>
      </c>
      <c r="C584" s="6">
        <v>2018223281</v>
      </c>
      <c r="D584" s="4" t="str">
        <f>VLOOKUP(C584,[1]sheet!$B:$D,3,FALSE)</f>
        <v>2018</v>
      </c>
      <c r="E584" s="4" t="str">
        <f>VLOOKUP(C584,[1]sheet!$E:$F,2,FALSE)</f>
        <v>第一临床学院</v>
      </c>
      <c r="F584" s="4" t="str">
        <f>VLOOKUP(C584,[1]sheet!$E:$G,3,FALSE)</f>
        <v>麻醉学</v>
      </c>
      <c r="G584" s="4" t="s">
        <v>5063</v>
      </c>
      <c r="H584" s="4" t="s">
        <v>5064</v>
      </c>
    </row>
    <row r="585" spans="1:8">
      <c r="A585" s="4">
        <v>583</v>
      </c>
      <c r="B585" s="4" t="s">
        <v>5474</v>
      </c>
      <c r="C585" s="6">
        <v>2018222514</v>
      </c>
      <c r="D585" s="4" t="str">
        <f>VLOOKUP(C585,[1]sheet!$B:$D,3,FALSE)</f>
        <v>2019</v>
      </c>
      <c r="E585" s="4" t="str">
        <f>VLOOKUP(C585,[1]sheet!$E:$F,2,FALSE)</f>
        <v>第一临床学院</v>
      </c>
      <c r="F585" s="4" t="str">
        <f>VLOOKUP(C585,[1]sheet!$E:$G,3,FALSE)</f>
        <v>临床医学(5年制一系)</v>
      </c>
      <c r="G585" s="4" t="s">
        <v>5063</v>
      </c>
      <c r="H585" s="4" t="s">
        <v>5064</v>
      </c>
    </row>
    <row r="586" spans="1:8">
      <c r="A586" s="4">
        <v>584</v>
      </c>
      <c r="B586" s="4" t="s">
        <v>5475</v>
      </c>
      <c r="C586" s="6">
        <v>2018223621</v>
      </c>
      <c r="D586" s="4" t="str">
        <f>VLOOKUP(C586,[1]sheet!$B:$D,3,FALSE)</f>
        <v>2019</v>
      </c>
      <c r="E586" s="4" t="str">
        <f>VLOOKUP(C586,[1]sheet!$E:$F,2,FALSE)</f>
        <v>第一临床学院</v>
      </c>
      <c r="F586" s="4" t="str">
        <f>VLOOKUP(C586,[1]sheet!$E:$G,3,FALSE)</f>
        <v>临床医学(5年制一系)</v>
      </c>
      <c r="G586" s="4" t="s">
        <v>5063</v>
      </c>
      <c r="H586" s="4" t="s">
        <v>5064</v>
      </c>
    </row>
    <row r="587" spans="1:8">
      <c r="A587" s="4">
        <v>585</v>
      </c>
      <c r="B587" s="4" t="s">
        <v>5476</v>
      </c>
      <c r="C587" s="6">
        <v>2019220011</v>
      </c>
      <c r="D587" s="4" t="str">
        <f>VLOOKUP(C587,[1]sheet!$B:$D,3,FALSE)</f>
        <v>2019</v>
      </c>
      <c r="E587" s="4" t="str">
        <f>VLOOKUP(C587,[1]sheet!$E:$F,2,FALSE)</f>
        <v>第一临床学院</v>
      </c>
      <c r="F587" s="4" t="str">
        <f>VLOOKUP(C587,[1]sheet!$E:$G,3,FALSE)</f>
        <v>临床医学(5年制一系)</v>
      </c>
      <c r="G587" s="4" t="s">
        <v>5063</v>
      </c>
      <c r="H587" s="4" t="s">
        <v>5064</v>
      </c>
    </row>
    <row r="588" spans="1:8">
      <c r="A588" s="4">
        <v>586</v>
      </c>
      <c r="B588" s="4" t="s">
        <v>5477</v>
      </c>
      <c r="C588" s="6">
        <v>2019220046</v>
      </c>
      <c r="D588" s="4" t="str">
        <f>VLOOKUP(C588,[1]sheet!$B:$D,3,FALSE)</f>
        <v>2019</v>
      </c>
      <c r="E588" s="4" t="str">
        <f>VLOOKUP(C588,[1]sheet!$E:$F,2,FALSE)</f>
        <v>第一临床学院</v>
      </c>
      <c r="F588" s="4" t="str">
        <f>VLOOKUP(C588,[1]sheet!$E:$G,3,FALSE)</f>
        <v>临床医学(5年制一系)</v>
      </c>
      <c r="G588" s="4" t="s">
        <v>5063</v>
      </c>
      <c r="H588" s="4" t="s">
        <v>5064</v>
      </c>
    </row>
    <row r="589" spans="1:8">
      <c r="A589" s="4">
        <v>587</v>
      </c>
      <c r="B589" s="4" t="s">
        <v>5478</v>
      </c>
      <c r="C589" s="6">
        <v>2019220088</v>
      </c>
      <c r="D589" s="4" t="str">
        <f>VLOOKUP(C589,[1]sheet!$B:$D,3,FALSE)</f>
        <v>2019</v>
      </c>
      <c r="E589" s="4" t="str">
        <f>VLOOKUP(C589,[1]sheet!$E:$F,2,FALSE)</f>
        <v>第一临床学院</v>
      </c>
      <c r="F589" s="4" t="str">
        <f>VLOOKUP(C589,[1]sheet!$E:$G,3,FALSE)</f>
        <v>临床医学(5年制一系)</v>
      </c>
      <c r="G589" s="4" t="s">
        <v>5063</v>
      </c>
      <c r="H589" s="4" t="s">
        <v>5064</v>
      </c>
    </row>
    <row r="590" spans="1:8">
      <c r="A590" s="4">
        <v>588</v>
      </c>
      <c r="B590" s="4" t="s">
        <v>5479</v>
      </c>
      <c r="C590" s="6">
        <v>2018220711</v>
      </c>
      <c r="D590" s="4" t="str">
        <f>VLOOKUP(C590,[1]sheet!$B:$D,3,FALSE)</f>
        <v>2019</v>
      </c>
      <c r="E590" s="4" t="str">
        <f>VLOOKUP(C590,[1]sheet!$E:$F,2,FALSE)</f>
        <v>第一临床学院</v>
      </c>
      <c r="F590" s="4" t="str">
        <f>VLOOKUP(C590,[1]sheet!$E:$G,3,FALSE)</f>
        <v>临床医学(5年制一系)</v>
      </c>
      <c r="G590" s="4" t="s">
        <v>5063</v>
      </c>
      <c r="H590" s="4" t="s">
        <v>5064</v>
      </c>
    </row>
    <row r="591" spans="1:8">
      <c r="A591" s="4">
        <v>589</v>
      </c>
      <c r="B591" s="4" t="s">
        <v>907</v>
      </c>
      <c r="C591" s="6">
        <v>2019220178</v>
      </c>
      <c r="D591" s="4" t="str">
        <f>VLOOKUP(C591,[1]sheet!$B:$D,3,FALSE)</f>
        <v>2019</v>
      </c>
      <c r="E591" s="4" t="str">
        <f>VLOOKUP(C591,[1]sheet!$E:$F,2,FALSE)</f>
        <v>第一临床学院</v>
      </c>
      <c r="F591" s="4" t="str">
        <f>VLOOKUP(C591,[1]sheet!$E:$G,3,FALSE)</f>
        <v>临床医学(5年制一系)</v>
      </c>
      <c r="G591" s="4" t="s">
        <v>5063</v>
      </c>
      <c r="H591" s="4" t="s">
        <v>5064</v>
      </c>
    </row>
    <row r="592" spans="1:8">
      <c r="A592" s="4">
        <v>590</v>
      </c>
      <c r="B592" s="4" t="s">
        <v>5480</v>
      </c>
      <c r="C592" s="6">
        <v>2019220195</v>
      </c>
      <c r="D592" s="4" t="str">
        <f>VLOOKUP(C592,[1]sheet!$B:$D,3,FALSE)</f>
        <v>2019</v>
      </c>
      <c r="E592" s="4" t="str">
        <f>VLOOKUP(C592,[1]sheet!$E:$F,2,FALSE)</f>
        <v>第一临床学院</v>
      </c>
      <c r="F592" s="4" t="str">
        <f>VLOOKUP(C592,[1]sheet!$E:$G,3,FALSE)</f>
        <v>临床医学(5年制一系)</v>
      </c>
      <c r="G592" s="4" t="s">
        <v>5063</v>
      </c>
      <c r="H592" s="4" t="s">
        <v>5064</v>
      </c>
    </row>
    <row r="593" spans="1:8">
      <c r="A593" s="4">
        <v>591</v>
      </c>
      <c r="B593" s="4" t="s">
        <v>5481</v>
      </c>
      <c r="C593" s="6">
        <v>2018223689</v>
      </c>
      <c r="D593" s="4" t="str">
        <f>VLOOKUP(C593,[1]sheet!$B:$D,3,FALSE)</f>
        <v>2019</v>
      </c>
      <c r="E593" s="4" t="str">
        <f>VLOOKUP(C593,[1]sheet!$E:$F,2,FALSE)</f>
        <v>第一临床学院</v>
      </c>
      <c r="F593" s="4" t="str">
        <f>VLOOKUP(C593,[1]sheet!$E:$G,3,FALSE)</f>
        <v>临床医学(5年制一系)</v>
      </c>
      <c r="G593" s="4" t="s">
        <v>5063</v>
      </c>
      <c r="H593" s="4" t="s">
        <v>5064</v>
      </c>
    </row>
    <row r="594" spans="1:8">
      <c r="A594" s="4">
        <v>592</v>
      </c>
      <c r="B594" s="4" t="s">
        <v>5482</v>
      </c>
      <c r="C594" s="6">
        <v>2019220643</v>
      </c>
      <c r="D594" s="4" t="str">
        <f>VLOOKUP(C594,[1]sheet!$B:$D,3,FALSE)</f>
        <v>2019</v>
      </c>
      <c r="E594" s="4" t="str">
        <f>VLOOKUP(C594,[1]sheet!$E:$F,2,FALSE)</f>
        <v>第一临床学院</v>
      </c>
      <c r="F594" s="4" t="str">
        <f>VLOOKUP(C594,[1]sheet!$E:$G,3,FALSE)</f>
        <v>医学影像技术</v>
      </c>
      <c r="G594" s="4" t="s">
        <v>5063</v>
      </c>
      <c r="H594" s="4" t="s">
        <v>5064</v>
      </c>
    </row>
    <row r="595" spans="1:8">
      <c r="A595" s="4">
        <v>593</v>
      </c>
      <c r="B595" s="4" t="s">
        <v>5483</v>
      </c>
      <c r="C595" s="6">
        <v>2019210001</v>
      </c>
      <c r="D595" s="4" t="str">
        <f>VLOOKUP(C595,[1]sheet!$B:$D,3,FALSE)</f>
        <v>2019</v>
      </c>
      <c r="E595" s="4" t="str">
        <f>VLOOKUP(C595,[1]sheet!$E:$F,2,FALSE)</f>
        <v>第一临床学院</v>
      </c>
      <c r="F595" s="4" t="str">
        <f>VLOOKUP(C595,[1]sheet!$E:$G,3,FALSE)</f>
        <v>临床医学(5+3一系)</v>
      </c>
      <c r="G595" s="4" t="s">
        <v>5063</v>
      </c>
      <c r="H595" s="4" t="s">
        <v>5064</v>
      </c>
    </row>
    <row r="596" spans="1:8">
      <c r="A596" s="4">
        <v>594</v>
      </c>
      <c r="B596" s="4" t="s">
        <v>5484</v>
      </c>
      <c r="C596" s="6">
        <v>2019210027</v>
      </c>
      <c r="D596" s="4" t="str">
        <f>VLOOKUP(C596,[1]sheet!$B:$D,3,FALSE)</f>
        <v>2019</v>
      </c>
      <c r="E596" s="4" t="str">
        <f>VLOOKUP(C596,[1]sheet!$E:$F,2,FALSE)</f>
        <v>第一临床学院</v>
      </c>
      <c r="F596" s="4" t="str">
        <f>VLOOKUP(C596,[1]sheet!$E:$G,3,FALSE)</f>
        <v>临床医学(5+3一系)</v>
      </c>
      <c r="G596" s="4" t="s">
        <v>5063</v>
      </c>
      <c r="H596" s="4" t="s">
        <v>5064</v>
      </c>
    </row>
    <row r="597" spans="1:8">
      <c r="A597" s="4">
        <v>595</v>
      </c>
      <c r="B597" s="4" t="s">
        <v>5485</v>
      </c>
      <c r="C597" s="6">
        <v>2019210030</v>
      </c>
      <c r="D597" s="4" t="str">
        <f>VLOOKUP(C597,[1]sheet!$B:$D,3,FALSE)</f>
        <v>2019</v>
      </c>
      <c r="E597" s="4" t="str">
        <f>VLOOKUP(C597,[1]sheet!$E:$F,2,FALSE)</f>
        <v>第一临床学院</v>
      </c>
      <c r="F597" s="4" t="str">
        <f>VLOOKUP(C597,[1]sheet!$E:$G,3,FALSE)</f>
        <v>临床医学(5+3一系)</v>
      </c>
      <c r="G597" s="4" t="s">
        <v>5063</v>
      </c>
      <c r="H597" s="4" t="s">
        <v>5064</v>
      </c>
    </row>
    <row r="598" spans="1:8">
      <c r="A598" s="4">
        <v>596</v>
      </c>
      <c r="B598" s="4" t="s">
        <v>5486</v>
      </c>
      <c r="C598" s="6">
        <v>2019220703</v>
      </c>
      <c r="D598" s="4" t="str">
        <f>VLOOKUP(C598,[1]sheet!$B:$D,3,FALSE)</f>
        <v>2019</v>
      </c>
      <c r="E598" s="4" t="str">
        <f>VLOOKUP(C598,[1]sheet!$E:$F,2,FALSE)</f>
        <v>第一临床学院</v>
      </c>
      <c r="F598" s="4" t="str">
        <f>VLOOKUP(C598,[1]sheet!$E:$G,3,FALSE)</f>
        <v>麻醉学</v>
      </c>
      <c r="G598" s="4" t="s">
        <v>5063</v>
      </c>
      <c r="H598" s="4" t="s">
        <v>5064</v>
      </c>
    </row>
    <row r="599" spans="1:8">
      <c r="A599" s="4">
        <v>597</v>
      </c>
      <c r="B599" s="4" t="s">
        <v>5487</v>
      </c>
      <c r="C599" s="6">
        <v>2019220809</v>
      </c>
      <c r="D599" s="4" t="str">
        <f>VLOOKUP(C599,[1]sheet!$B:$D,3,FALSE)</f>
        <v>2019</v>
      </c>
      <c r="E599" s="4" t="str">
        <f>VLOOKUP(C599,[1]sheet!$E:$F,2,FALSE)</f>
        <v>第一临床学院</v>
      </c>
      <c r="F599" s="4" t="str">
        <f>VLOOKUP(C599,[1]sheet!$E:$G,3,FALSE)</f>
        <v>麻醉学</v>
      </c>
      <c r="G599" s="4" t="s">
        <v>5063</v>
      </c>
      <c r="H599" s="4" t="s">
        <v>5064</v>
      </c>
    </row>
    <row r="600" spans="1:8">
      <c r="A600" s="4">
        <v>598</v>
      </c>
      <c r="B600" s="4" t="s">
        <v>5488</v>
      </c>
      <c r="C600" s="6">
        <v>2019220810</v>
      </c>
      <c r="D600" s="4" t="str">
        <f>VLOOKUP(C600,[1]sheet!$B:$D,3,FALSE)</f>
        <v>2019</v>
      </c>
      <c r="E600" s="4" t="str">
        <f>VLOOKUP(C600,[1]sheet!$E:$F,2,FALSE)</f>
        <v>第一临床学院</v>
      </c>
      <c r="F600" s="4" t="str">
        <f>VLOOKUP(C600,[1]sheet!$E:$G,3,FALSE)</f>
        <v>麻醉学</v>
      </c>
      <c r="G600" s="4" t="s">
        <v>5063</v>
      </c>
      <c r="H600" s="4" t="s">
        <v>5064</v>
      </c>
    </row>
    <row r="601" spans="1:8">
      <c r="A601" s="4">
        <v>599</v>
      </c>
      <c r="B601" s="4" t="s">
        <v>5489</v>
      </c>
      <c r="C601" s="6">
        <v>2019220849</v>
      </c>
      <c r="D601" s="4" t="str">
        <f>VLOOKUP(C601,[1]sheet!$B:$D,3,FALSE)</f>
        <v>2019</v>
      </c>
      <c r="E601" s="4" t="str">
        <f>VLOOKUP(C601,[1]sheet!$E:$F,2,FALSE)</f>
        <v>第一临床学院</v>
      </c>
      <c r="F601" s="4" t="str">
        <f>VLOOKUP(C601,[1]sheet!$E:$G,3,FALSE)</f>
        <v>麻醉学</v>
      </c>
      <c r="G601" s="4" t="s">
        <v>5063</v>
      </c>
      <c r="H601" s="4" t="s">
        <v>5064</v>
      </c>
    </row>
    <row r="602" spans="1:8">
      <c r="A602" s="4">
        <v>600</v>
      </c>
      <c r="B602" s="4" t="s">
        <v>5490</v>
      </c>
      <c r="C602" s="6">
        <v>2020220585</v>
      </c>
      <c r="D602" s="4" t="str">
        <f>VLOOKUP(C602,[1]sheet!$B:$D,3,FALSE)</f>
        <v>2020</v>
      </c>
      <c r="E602" s="4" t="str">
        <f>VLOOKUP(C602,[1]sheet!$E:$F,2,FALSE)</f>
        <v>第一临床学院</v>
      </c>
      <c r="F602" s="4" t="str">
        <f>VLOOKUP(C602,[1]sheet!$E:$G,3,FALSE)</f>
        <v>临床医学(5年制一系)</v>
      </c>
      <c r="G602" s="4" t="s">
        <v>5063</v>
      </c>
      <c r="H602" s="4" t="s">
        <v>5064</v>
      </c>
    </row>
    <row r="603" spans="1:8">
      <c r="A603" s="4">
        <v>601</v>
      </c>
      <c r="B603" s="4" t="s">
        <v>5491</v>
      </c>
      <c r="C603" s="6">
        <v>2020220658</v>
      </c>
      <c r="D603" s="4" t="str">
        <f>VLOOKUP(C603,[1]sheet!$B:$D,3,FALSE)</f>
        <v>2020</v>
      </c>
      <c r="E603" s="4" t="str">
        <f>VLOOKUP(C603,[1]sheet!$E:$F,2,FALSE)</f>
        <v>第一临床学院</v>
      </c>
      <c r="F603" s="4" t="str">
        <f>VLOOKUP(C603,[1]sheet!$E:$G,3,FALSE)</f>
        <v>临床医学(5年制一系)</v>
      </c>
      <c r="G603" s="4" t="s">
        <v>5063</v>
      </c>
      <c r="H603" s="4" t="s">
        <v>5064</v>
      </c>
    </row>
    <row r="604" spans="1:8">
      <c r="A604" s="4">
        <v>602</v>
      </c>
      <c r="B604" s="4" t="s">
        <v>5492</v>
      </c>
      <c r="C604" s="6">
        <v>2019221902</v>
      </c>
      <c r="D604" s="4" t="str">
        <f>VLOOKUP(C604,[1]sheet!$B:$D,3,FALSE)</f>
        <v>2020</v>
      </c>
      <c r="E604" s="4" t="str">
        <f>VLOOKUP(C604,[1]sheet!$E:$F,2,FALSE)</f>
        <v>第一临床学院</v>
      </c>
      <c r="F604" s="4" t="str">
        <f>VLOOKUP(C604,[1]sheet!$E:$G,3,FALSE)</f>
        <v>临床医学(5年制一系)</v>
      </c>
      <c r="G604" s="4" t="s">
        <v>5063</v>
      </c>
      <c r="H604" s="4" t="s">
        <v>5064</v>
      </c>
    </row>
    <row r="605" spans="1:8">
      <c r="A605" s="4">
        <v>603</v>
      </c>
      <c r="B605" s="4" t="s">
        <v>5493</v>
      </c>
      <c r="C605" s="6">
        <v>2019221917</v>
      </c>
      <c r="D605" s="4" t="str">
        <f>VLOOKUP(C605,[1]sheet!$B:$D,3,FALSE)</f>
        <v>2020</v>
      </c>
      <c r="E605" s="4" t="str">
        <f>VLOOKUP(C605,[1]sheet!$E:$F,2,FALSE)</f>
        <v>第一临床学院</v>
      </c>
      <c r="F605" s="4" t="str">
        <f>VLOOKUP(C605,[1]sheet!$E:$G,3,FALSE)</f>
        <v>临床医学(5年制一系)</v>
      </c>
      <c r="G605" s="4" t="s">
        <v>5063</v>
      </c>
      <c r="H605" s="4" t="s">
        <v>5064</v>
      </c>
    </row>
    <row r="606" spans="1:8">
      <c r="A606" s="4">
        <v>604</v>
      </c>
      <c r="B606" s="4" t="s">
        <v>5494</v>
      </c>
      <c r="C606" s="6">
        <v>2019222274</v>
      </c>
      <c r="D606" s="4" t="str">
        <f>VLOOKUP(C606,[1]sheet!$B:$D,3,FALSE)</f>
        <v>2020</v>
      </c>
      <c r="E606" s="4" t="str">
        <f>VLOOKUP(C606,[1]sheet!$E:$F,2,FALSE)</f>
        <v>第一临床学院</v>
      </c>
      <c r="F606" s="4" t="str">
        <f>VLOOKUP(C606,[1]sheet!$E:$G,3,FALSE)</f>
        <v>临床医学(5年制一系)</v>
      </c>
      <c r="G606" s="4" t="s">
        <v>5063</v>
      </c>
      <c r="H606" s="4" t="s">
        <v>5064</v>
      </c>
    </row>
    <row r="607" spans="1:8">
      <c r="A607" s="4">
        <v>605</v>
      </c>
      <c r="B607" s="4" t="s">
        <v>5495</v>
      </c>
      <c r="C607" s="6">
        <v>2020220879</v>
      </c>
      <c r="D607" s="4" t="str">
        <f>VLOOKUP(C607,[1]sheet!$B:$D,3,FALSE)</f>
        <v>2020</v>
      </c>
      <c r="E607" s="4" t="str">
        <f>VLOOKUP(C607,[1]sheet!$E:$F,2,FALSE)</f>
        <v>第一临床学院</v>
      </c>
      <c r="F607" s="4" t="str">
        <f>VLOOKUP(C607,[1]sheet!$E:$G,3,FALSE)</f>
        <v>临床医学(5年制一系)</v>
      </c>
      <c r="G607" s="4" t="s">
        <v>5063</v>
      </c>
      <c r="H607" s="4" t="s">
        <v>5064</v>
      </c>
    </row>
    <row r="608" spans="1:8">
      <c r="A608" s="4">
        <v>606</v>
      </c>
      <c r="B608" s="4" t="s">
        <v>5496</v>
      </c>
      <c r="C608" s="6">
        <v>2020221002</v>
      </c>
      <c r="D608" s="4" t="str">
        <f>VLOOKUP(C608,[1]sheet!$B:$D,3,FALSE)</f>
        <v>2020</v>
      </c>
      <c r="E608" s="4" t="str">
        <f>VLOOKUP(C608,[1]sheet!$E:$F,2,FALSE)</f>
        <v>第一临床学院</v>
      </c>
      <c r="F608" s="4" t="str">
        <f>VLOOKUP(C608,[1]sheet!$E:$G,3,FALSE)</f>
        <v>医学影像技术</v>
      </c>
      <c r="G608" s="4" t="s">
        <v>5063</v>
      </c>
      <c r="H608" s="4" t="s">
        <v>5064</v>
      </c>
    </row>
    <row r="609" spans="1:8">
      <c r="A609" s="4">
        <v>607</v>
      </c>
      <c r="B609" s="4" t="s">
        <v>5497</v>
      </c>
      <c r="C609" s="6">
        <v>2020221011</v>
      </c>
      <c r="D609" s="4" t="str">
        <f>VLOOKUP(C609,[1]sheet!$B:$D,3,FALSE)</f>
        <v>2020</v>
      </c>
      <c r="E609" s="4" t="str">
        <f>VLOOKUP(C609,[1]sheet!$E:$F,2,FALSE)</f>
        <v>第一临床学院</v>
      </c>
      <c r="F609" s="4" t="str">
        <f>VLOOKUP(C609,[1]sheet!$E:$G,3,FALSE)</f>
        <v>医学影像技术</v>
      </c>
      <c r="G609" s="4" t="s">
        <v>5063</v>
      </c>
      <c r="H609" s="4" t="s">
        <v>5064</v>
      </c>
    </row>
    <row r="610" spans="1:8">
      <c r="A610" s="4">
        <v>608</v>
      </c>
      <c r="B610" s="4" t="s">
        <v>5498</v>
      </c>
      <c r="C610" s="6">
        <v>2020221012</v>
      </c>
      <c r="D610" s="4" t="str">
        <f>VLOOKUP(C610,[1]sheet!$B:$D,3,FALSE)</f>
        <v>2020</v>
      </c>
      <c r="E610" s="4" t="str">
        <f>VLOOKUP(C610,[1]sheet!$E:$F,2,FALSE)</f>
        <v>第一临床学院</v>
      </c>
      <c r="F610" s="4" t="str">
        <f>VLOOKUP(C610,[1]sheet!$E:$G,3,FALSE)</f>
        <v>医学影像技术</v>
      </c>
      <c r="G610" s="4" t="s">
        <v>5063</v>
      </c>
      <c r="H610" s="4" t="s">
        <v>5064</v>
      </c>
    </row>
    <row r="611" spans="1:8">
      <c r="A611" s="4">
        <v>609</v>
      </c>
      <c r="B611" s="4" t="s">
        <v>5499</v>
      </c>
      <c r="C611" s="6">
        <v>2020210020</v>
      </c>
      <c r="D611" s="4" t="str">
        <f>VLOOKUP(C611,[1]sheet!$B:$D,3,FALSE)</f>
        <v>2020</v>
      </c>
      <c r="E611" s="4" t="str">
        <f>VLOOKUP(C611,[1]sheet!$E:$F,2,FALSE)</f>
        <v>第一临床学院</v>
      </c>
      <c r="F611" s="4" t="str">
        <f>VLOOKUP(C611,[1]sheet!$E:$G,3,FALSE)</f>
        <v>临床医学(5+3一系)</v>
      </c>
      <c r="G611" s="4" t="s">
        <v>5063</v>
      </c>
      <c r="H611" s="4" t="s">
        <v>5064</v>
      </c>
    </row>
    <row r="612" spans="1:8">
      <c r="A612" s="4">
        <v>610</v>
      </c>
      <c r="B612" s="4" t="s">
        <v>5500</v>
      </c>
      <c r="C612" s="6">
        <v>2020210041</v>
      </c>
      <c r="D612" s="4" t="str">
        <f>VLOOKUP(C612,[1]sheet!$B:$D,3,FALSE)</f>
        <v>2020</v>
      </c>
      <c r="E612" s="4" t="str">
        <f>VLOOKUP(C612,[1]sheet!$E:$F,2,FALSE)</f>
        <v>第一临床学院</v>
      </c>
      <c r="F612" s="4" t="str">
        <f>VLOOKUP(C612,[1]sheet!$E:$G,3,FALSE)</f>
        <v>临床医学(5+3一系)</v>
      </c>
      <c r="G612" s="4" t="s">
        <v>5063</v>
      </c>
      <c r="H612" s="4" t="s">
        <v>5064</v>
      </c>
    </row>
    <row r="613" spans="1:8">
      <c r="A613" s="4">
        <v>611</v>
      </c>
      <c r="B613" s="4" t="s">
        <v>5501</v>
      </c>
      <c r="C613" s="6">
        <v>2020210056</v>
      </c>
      <c r="D613" s="4" t="str">
        <f>VLOOKUP(C613,[1]sheet!$B:$D,3,FALSE)</f>
        <v>2020</v>
      </c>
      <c r="E613" s="4" t="str">
        <f>VLOOKUP(C613,[1]sheet!$E:$F,2,FALSE)</f>
        <v>第一临床学院</v>
      </c>
      <c r="F613" s="4" t="str">
        <f>VLOOKUP(C613,[1]sheet!$E:$G,3,FALSE)</f>
        <v>临床医学(5+3一系)</v>
      </c>
      <c r="G613" s="4" t="s">
        <v>5063</v>
      </c>
      <c r="H613" s="4" t="s">
        <v>5064</v>
      </c>
    </row>
    <row r="614" spans="1:8">
      <c r="A614" s="4">
        <v>612</v>
      </c>
      <c r="B614" s="4" t="s">
        <v>5502</v>
      </c>
      <c r="C614" s="6">
        <v>2020210071</v>
      </c>
      <c r="D614" s="4" t="str">
        <f>VLOOKUP(C614,[1]sheet!$B:$D,3,FALSE)</f>
        <v>2020</v>
      </c>
      <c r="E614" s="4" t="str">
        <f>VLOOKUP(C614,[1]sheet!$E:$F,2,FALSE)</f>
        <v>第一临床学院</v>
      </c>
      <c r="F614" s="4" t="str">
        <f>VLOOKUP(C614,[1]sheet!$E:$G,3,FALSE)</f>
        <v>临床医学(5+3一系)</v>
      </c>
      <c r="G614" s="4" t="s">
        <v>5063</v>
      </c>
      <c r="H614" s="4" t="s">
        <v>5064</v>
      </c>
    </row>
    <row r="615" spans="1:8">
      <c r="A615" s="4">
        <v>613</v>
      </c>
      <c r="B615" s="4" t="s">
        <v>5503</v>
      </c>
      <c r="C615" s="6">
        <v>2020220901</v>
      </c>
      <c r="D615" s="4" t="str">
        <f>VLOOKUP(C615,[1]sheet!$B:$D,3,FALSE)</f>
        <v>2020</v>
      </c>
      <c r="E615" s="4" t="str">
        <f>VLOOKUP(C615,[1]sheet!$E:$F,2,FALSE)</f>
        <v>第一临床学院</v>
      </c>
      <c r="F615" s="4" t="str">
        <f>VLOOKUP(C615,[1]sheet!$E:$G,3,FALSE)</f>
        <v>精神医学</v>
      </c>
      <c r="G615" s="4" t="s">
        <v>5063</v>
      </c>
      <c r="H615" s="4" t="s">
        <v>5064</v>
      </c>
    </row>
    <row r="616" spans="1:8">
      <c r="A616" s="4">
        <v>614</v>
      </c>
      <c r="B616" s="4" t="s">
        <v>5504</v>
      </c>
      <c r="C616" s="6">
        <v>2020220924</v>
      </c>
      <c r="D616" s="4" t="str">
        <f>VLOOKUP(C616,[1]sheet!$B:$D,3,FALSE)</f>
        <v>2020</v>
      </c>
      <c r="E616" s="4" t="str">
        <f>VLOOKUP(C616,[1]sheet!$E:$F,2,FALSE)</f>
        <v>第一临床学院</v>
      </c>
      <c r="F616" s="4" t="str">
        <f>VLOOKUP(C616,[1]sheet!$E:$G,3,FALSE)</f>
        <v>精神医学</v>
      </c>
      <c r="G616" s="4" t="s">
        <v>5063</v>
      </c>
      <c r="H616" s="4" t="s">
        <v>5064</v>
      </c>
    </row>
    <row r="617" spans="1:8">
      <c r="A617" s="4">
        <v>615</v>
      </c>
      <c r="B617" s="4" t="s">
        <v>5505</v>
      </c>
      <c r="C617" s="6">
        <v>2020220963</v>
      </c>
      <c r="D617" s="4" t="str">
        <f>VLOOKUP(C617,[1]sheet!$B:$D,3,FALSE)</f>
        <v>2020</v>
      </c>
      <c r="E617" s="4" t="str">
        <f>VLOOKUP(C617,[1]sheet!$E:$F,2,FALSE)</f>
        <v>第一临床学院</v>
      </c>
      <c r="F617" s="4" t="str">
        <f>VLOOKUP(C617,[1]sheet!$E:$G,3,FALSE)</f>
        <v>精神医学</v>
      </c>
      <c r="G617" s="4" t="s">
        <v>5063</v>
      </c>
      <c r="H617" s="4" t="s">
        <v>5064</v>
      </c>
    </row>
    <row r="618" spans="1:8">
      <c r="A618" s="4">
        <v>616</v>
      </c>
      <c r="B618" s="4" t="s">
        <v>5506</v>
      </c>
      <c r="C618" s="6">
        <v>2020220384</v>
      </c>
      <c r="D618" s="4" t="str">
        <f>VLOOKUP(C618,[1]sheet!$B:$D,3,FALSE)</f>
        <v>2020</v>
      </c>
      <c r="E618" s="4" t="str">
        <f>VLOOKUP(C618,[1]sheet!$E:$F,2,FALSE)</f>
        <v>第一临床学院</v>
      </c>
      <c r="F618" s="4" t="str">
        <f>VLOOKUP(C618,[1]sheet!$E:$G,3,FALSE)</f>
        <v>麻醉学</v>
      </c>
      <c r="G618" s="4" t="s">
        <v>5063</v>
      </c>
      <c r="H618" s="4" t="s">
        <v>5064</v>
      </c>
    </row>
    <row r="619" spans="1:8">
      <c r="A619" s="4">
        <v>617</v>
      </c>
      <c r="B619" s="4" t="s">
        <v>5507</v>
      </c>
      <c r="C619" s="6">
        <v>2020220395</v>
      </c>
      <c r="D619" s="4" t="str">
        <f>VLOOKUP(C619,[1]sheet!$B:$D,3,FALSE)</f>
        <v>2020</v>
      </c>
      <c r="E619" s="4" t="str">
        <f>VLOOKUP(C619,[1]sheet!$E:$F,2,FALSE)</f>
        <v>第一临床学院</v>
      </c>
      <c r="F619" s="4" t="str">
        <f>VLOOKUP(C619,[1]sheet!$E:$G,3,FALSE)</f>
        <v>麻醉学</v>
      </c>
      <c r="G619" s="4" t="s">
        <v>5063</v>
      </c>
      <c r="H619" s="4" t="s">
        <v>5064</v>
      </c>
    </row>
    <row r="620" spans="1:8">
      <c r="A620" s="4">
        <v>618</v>
      </c>
      <c r="B620" s="4" t="s">
        <v>5508</v>
      </c>
      <c r="C620" s="6">
        <v>2020220460</v>
      </c>
      <c r="D620" s="4" t="str">
        <f>VLOOKUP(C620,[1]sheet!$B:$D,3,FALSE)</f>
        <v>2020</v>
      </c>
      <c r="E620" s="4" t="str">
        <f>VLOOKUP(C620,[1]sheet!$E:$F,2,FALSE)</f>
        <v>第一临床学院</v>
      </c>
      <c r="F620" s="4" t="str">
        <f>VLOOKUP(C620,[1]sheet!$E:$G,3,FALSE)</f>
        <v>麻醉学</v>
      </c>
      <c r="G620" s="4" t="s">
        <v>5063</v>
      </c>
      <c r="H620" s="4" t="s">
        <v>5064</v>
      </c>
    </row>
    <row r="621" spans="1:8">
      <c r="A621" s="4">
        <v>619</v>
      </c>
      <c r="B621" s="4" t="s">
        <v>5509</v>
      </c>
      <c r="C621" s="6">
        <v>2020220481</v>
      </c>
      <c r="D621" s="4" t="str">
        <f>VLOOKUP(C621,[1]sheet!$B:$D,3,FALSE)</f>
        <v>2020</v>
      </c>
      <c r="E621" s="4" t="str">
        <f>VLOOKUP(C621,[1]sheet!$E:$F,2,FALSE)</f>
        <v>第一临床学院</v>
      </c>
      <c r="F621" s="4" t="str">
        <f>VLOOKUP(C621,[1]sheet!$E:$G,3,FALSE)</f>
        <v>麻醉学</v>
      </c>
      <c r="G621" s="4" t="s">
        <v>5063</v>
      </c>
      <c r="H621" s="4" t="s">
        <v>5064</v>
      </c>
    </row>
    <row r="622" spans="1:8">
      <c r="A622" s="4">
        <v>620</v>
      </c>
      <c r="B622" s="4" t="s">
        <v>5510</v>
      </c>
      <c r="C622" s="6">
        <v>2019221880</v>
      </c>
      <c r="D622" s="4" t="str">
        <f>VLOOKUP(C622,[1]sheet!$B:$D,3,FALSE)</f>
        <v>2021</v>
      </c>
      <c r="E622" s="4" t="str">
        <f>VLOOKUP(C622,[1]sheet!$E:$F,2,FALSE)</f>
        <v>第一临床学院</v>
      </c>
      <c r="F622" s="4" t="str">
        <f>VLOOKUP(C622,[1]sheet!$E:$G,3,FALSE)</f>
        <v>临床医学(5年制一系)</v>
      </c>
      <c r="G622" s="4" t="s">
        <v>5063</v>
      </c>
      <c r="H622" s="4" t="s">
        <v>5064</v>
      </c>
    </row>
    <row r="623" spans="1:8">
      <c r="A623" s="4">
        <v>621</v>
      </c>
      <c r="B623" s="4" t="s">
        <v>5511</v>
      </c>
      <c r="C623" s="6">
        <v>2020221896</v>
      </c>
      <c r="D623" s="4" t="str">
        <f>VLOOKUP(C623,[1]sheet!$B:$D,3,FALSE)</f>
        <v>2021</v>
      </c>
      <c r="E623" s="4" t="str">
        <f>VLOOKUP(C623,[1]sheet!$E:$F,2,FALSE)</f>
        <v>第一临床学院</v>
      </c>
      <c r="F623" s="4" t="str">
        <f>VLOOKUP(C623,[1]sheet!$E:$G,3,FALSE)</f>
        <v>临床医学(5年制一系)</v>
      </c>
      <c r="G623" s="4" t="s">
        <v>5063</v>
      </c>
      <c r="H623" s="4" t="s">
        <v>5064</v>
      </c>
    </row>
    <row r="624" spans="1:8">
      <c r="A624" s="4">
        <v>622</v>
      </c>
      <c r="B624" s="4" t="s">
        <v>5512</v>
      </c>
      <c r="C624" s="6">
        <v>2020221906</v>
      </c>
      <c r="D624" s="4" t="str">
        <f>VLOOKUP(C624,[1]sheet!$B:$D,3,FALSE)</f>
        <v>2021</v>
      </c>
      <c r="E624" s="4" t="str">
        <f>VLOOKUP(C624,[1]sheet!$E:$F,2,FALSE)</f>
        <v>第一临床学院</v>
      </c>
      <c r="F624" s="4" t="str">
        <f>VLOOKUP(C624,[1]sheet!$E:$G,3,FALSE)</f>
        <v>临床医学(5年制一系)</v>
      </c>
      <c r="G624" s="4" t="s">
        <v>5063</v>
      </c>
      <c r="H624" s="4" t="s">
        <v>5064</v>
      </c>
    </row>
    <row r="625" spans="1:8">
      <c r="A625" s="4">
        <v>623</v>
      </c>
      <c r="B625" s="4" t="s">
        <v>5513</v>
      </c>
      <c r="C625" s="6">
        <v>2020221947</v>
      </c>
      <c r="D625" s="4" t="str">
        <f>VLOOKUP(C625,[1]sheet!$B:$D,3,FALSE)</f>
        <v>2021</v>
      </c>
      <c r="E625" s="4" t="str">
        <f>VLOOKUP(C625,[1]sheet!$E:$F,2,FALSE)</f>
        <v>第一临床学院</v>
      </c>
      <c r="F625" s="4" t="str">
        <f>VLOOKUP(C625,[1]sheet!$E:$G,3,FALSE)</f>
        <v>临床医学(5年制一系)</v>
      </c>
      <c r="G625" s="4" t="s">
        <v>5063</v>
      </c>
      <c r="H625" s="4" t="s">
        <v>5064</v>
      </c>
    </row>
    <row r="626" spans="1:8">
      <c r="A626" s="4">
        <v>624</v>
      </c>
      <c r="B626" s="4" t="s">
        <v>5514</v>
      </c>
      <c r="C626" s="6">
        <v>2020222553</v>
      </c>
      <c r="D626" s="4" t="str">
        <f>VLOOKUP(C626,[1]sheet!$B:$D,3,FALSE)</f>
        <v>2021</v>
      </c>
      <c r="E626" s="4" t="str">
        <f>VLOOKUP(C626,[1]sheet!$E:$F,2,FALSE)</f>
        <v>第一临床学院</v>
      </c>
      <c r="F626" s="4" t="str">
        <f>VLOOKUP(C626,[1]sheet!$E:$G,3,FALSE)</f>
        <v>临床医学(5年制一系)</v>
      </c>
      <c r="G626" s="4" t="s">
        <v>5063</v>
      </c>
      <c r="H626" s="4" t="s">
        <v>5064</v>
      </c>
    </row>
    <row r="627" spans="1:8">
      <c r="A627" s="4">
        <v>625</v>
      </c>
      <c r="B627" s="4" t="s">
        <v>5515</v>
      </c>
      <c r="C627" s="6">
        <v>2021220014</v>
      </c>
      <c r="D627" s="4" t="str">
        <f>VLOOKUP(C627,[1]sheet!$B:$D,3,FALSE)</f>
        <v>2021</v>
      </c>
      <c r="E627" s="4" t="str">
        <f>VLOOKUP(C627,[1]sheet!$E:$F,2,FALSE)</f>
        <v>第一临床学院</v>
      </c>
      <c r="F627" s="4" t="str">
        <f>VLOOKUP(C627,[1]sheet!$E:$G,3,FALSE)</f>
        <v>临床医学(5年制一系)</v>
      </c>
      <c r="G627" s="4" t="s">
        <v>5063</v>
      </c>
      <c r="H627" s="4" t="s">
        <v>5064</v>
      </c>
    </row>
    <row r="628" spans="1:8">
      <c r="A628" s="4">
        <v>626</v>
      </c>
      <c r="B628" s="4" t="s">
        <v>5516</v>
      </c>
      <c r="C628" s="6">
        <v>2021220015</v>
      </c>
      <c r="D628" s="4" t="str">
        <f>VLOOKUP(C628,[1]sheet!$B:$D,3,FALSE)</f>
        <v>2021</v>
      </c>
      <c r="E628" s="4" t="str">
        <f>VLOOKUP(C628,[1]sheet!$E:$F,2,FALSE)</f>
        <v>第一临床学院</v>
      </c>
      <c r="F628" s="4" t="str">
        <f>VLOOKUP(C628,[1]sheet!$E:$G,3,FALSE)</f>
        <v>临床医学(5年制一系)</v>
      </c>
      <c r="G628" s="4" t="s">
        <v>5063</v>
      </c>
      <c r="H628" s="4" t="s">
        <v>5064</v>
      </c>
    </row>
    <row r="629" spans="1:8">
      <c r="A629" s="4">
        <v>627</v>
      </c>
      <c r="B629" s="4" t="s">
        <v>5517</v>
      </c>
      <c r="C629" s="6">
        <v>2021220023</v>
      </c>
      <c r="D629" s="4" t="str">
        <f>VLOOKUP(C629,[1]sheet!$B:$D,3,FALSE)</f>
        <v>2021</v>
      </c>
      <c r="E629" s="4" t="str">
        <f>VLOOKUP(C629,[1]sheet!$E:$F,2,FALSE)</f>
        <v>第一临床学院</v>
      </c>
      <c r="F629" s="4" t="str">
        <f>VLOOKUP(C629,[1]sheet!$E:$G,3,FALSE)</f>
        <v>临床医学(5年制一系)</v>
      </c>
      <c r="G629" s="4" t="s">
        <v>5063</v>
      </c>
      <c r="H629" s="4" t="s">
        <v>5064</v>
      </c>
    </row>
    <row r="630" spans="1:8">
      <c r="A630" s="4">
        <v>628</v>
      </c>
      <c r="B630" s="4" t="s">
        <v>5518</v>
      </c>
      <c r="C630" s="6">
        <v>2020221753</v>
      </c>
      <c r="D630" s="4" t="str">
        <f>VLOOKUP(C630,[1]sheet!$B:$D,3,FALSE)</f>
        <v>2021</v>
      </c>
      <c r="E630" s="4" t="str">
        <f>VLOOKUP(C630,[1]sheet!$E:$F,2,FALSE)</f>
        <v>第一临床学院</v>
      </c>
      <c r="F630" s="4" t="str">
        <f>VLOOKUP(C630,[1]sheet!$E:$G,3,FALSE)</f>
        <v>临床医学(5年制一系)</v>
      </c>
      <c r="G630" s="4" t="s">
        <v>5063</v>
      </c>
      <c r="H630" s="4" t="s">
        <v>5064</v>
      </c>
    </row>
    <row r="631" spans="1:8">
      <c r="A631" s="4">
        <v>629</v>
      </c>
      <c r="B631" s="4" t="s">
        <v>5519</v>
      </c>
      <c r="C631" s="6">
        <v>2020222221</v>
      </c>
      <c r="D631" s="4" t="str">
        <f>VLOOKUP(C631,[1]sheet!$B:$D,3,FALSE)</f>
        <v>2021</v>
      </c>
      <c r="E631" s="4" t="str">
        <f>VLOOKUP(C631,[1]sheet!$E:$F,2,FALSE)</f>
        <v>第一临床学院</v>
      </c>
      <c r="F631" s="4" t="str">
        <f>VLOOKUP(C631,[1]sheet!$E:$G,3,FALSE)</f>
        <v>临床医学(5年制一系)</v>
      </c>
      <c r="G631" s="4" t="s">
        <v>5063</v>
      </c>
      <c r="H631" s="4" t="s">
        <v>5064</v>
      </c>
    </row>
    <row r="632" spans="1:8">
      <c r="A632" s="4">
        <v>630</v>
      </c>
      <c r="B632" s="4" t="s">
        <v>5520</v>
      </c>
      <c r="C632" s="6">
        <v>2021220294</v>
      </c>
      <c r="D632" s="4" t="str">
        <f>VLOOKUP(C632,[1]sheet!$B:$D,3,FALSE)</f>
        <v>2021</v>
      </c>
      <c r="E632" s="4" t="str">
        <f>VLOOKUP(C632,[1]sheet!$E:$F,2,FALSE)</f>
        <v>第一临床学院</v>
      </c>
      <c r="F632" s="4" t="str">
        <f>VLOOKUP(C632,[1]sheet!$E:$G,3,FALSE)</f>
        <v>临床医学(5年制一系)</v>
      </c>
      <c r="G632" s="4" t="s">
        <v>5063</v>
      </c>
      <c r="H632" s="4" t="s">
        <v>5064</v>
      </c>
    </row>
    <row r="633" spans="1:8">
      <c r="A633" s="4">
        <v>631</v>
      </c>
      <c r="B633" s="4" t="s">
        <v>5521</v>
      </c>
      <c r="C633" s="6">
        <v>2021220333</v>
      </c>
      <c r="D633" s="4" t="str">
        <f>VLOOKUP(C633,[1]sheet!$B:$D,3,FALSE)</f>
        <v>2021</v>
      </c>
      <c r="E633" s="4" t="str">
        <f>VLOOKUP(C633,[1]sheet!$E:$F,2,FALSE)</f>
        <v>第一临床学院</v>
      </c>
      <c r="F633" s="4" t="str">
        <f>VLOOKUP(C633,[1]sheet!$E:$G,3,FALSE)</f>
        <v>临床医学(5年制一系)</v>
      </c>
      <c r="G633" s="4" t="s">
        <v>5063</v>
      </c>
      <c r="H633" s="4" t="s">
        <v>5064</v>
      </c>
    </row>
    <row r="634" spans="1:8">
      <c r="A634" s="4">
        <v>632</v>
      </c>
      <c r="B634" s="4" t="s">
        <v>2172</v>
      </c>
      <c r="C634" s="6">
        <v>2021220462</v>
      </c>
      <c r="D634" s="4" t="str">
        <f>VLOOKUP(C634,[1]sheet!$B:$D,3,FALSE)</f>
        <v>2021</v>
      </c>
      <c r="E634" s="4" t="str">
        <f>VLOOKUP(C634,[1]sheet!$E:$F,2,FALSE)</f>
        <v>第一临床学院</v>
      </c>
      <c r="F634" s="4" t="str">
        <f>VLOOKUP(C634,[1]sheet!$E:$G,3,FALSE)</f>
        <v>听力与言语康复学</v>
      </c>
      <c r="G634" s="4" t="s">
        <v>5063</v>
      </c>
      <c r="H634" s="4" t="s">
        <v>5064</v>
      </c>
    </row>
    <row r="635" spans="1:8">
      <c r="A635" s="4">
        <v>633</v>
      </c>
      <c r="B635" s="4" t="s">
        <v>5522</v>
      </c>
      <c r="C635" s="6">
        <v>2021220492</v>
      </c>
      <c r="D635" s="4" t="str">
        <f>VLOOKUP(C635,[1]sheet!$B:$D,3,FALSE)</f>
        <v>2021</v>
      </c>
      <c r="E635" s="4" t="str">
        <f>VLOOKUP(C635,[1]sheet!$E:$F,2,FALSE)</f>
        <v>第一临床学院</v>
      </c>
      <c r="F635" s="4" t="str">
        <f>VLOOKUP(C635,[1]sheet!$E:$G,3,FALSE)</f>
        <v>医学影像技术</v>
      </c>
      <c r="G635" s="4" t="s">
        <v>5063</v>
      </c>
      <c r="H635" s="4" t="s">
        <v>5064</v>
      </c>
    </row>
    <row r="636" spans="1:8">
      <c r="A636" s="4">
        <v>634</v>
      </c>
      <c r="B636" s="4" t="s">
        <v>5523</v>
      </c>
      <c r="C636" s="6">
        <v>2021220509</v>
      </c>
      <c r="D636" s="4" t="str">
        <f>VLOOKUP(C636,[1]sheet!$B:$D,3,FALSE)</f>
        <v>2021</v>
      </c>
      <c r="E636" s="4" t="str">
        <f>VLOOKUP(C636,[1]sheet!$E:$F,2,FALSE)</f>
        <v>第一临床学院</v>
      </c>
      <c r="F636" s="4" t="str">
        <f>VLOOKUP(C636,[1]sheet!$E:$G,3,FALSE)</f>
        <v>医学影像技术</v>
      </c>
      <c r="G636" s="4" t="s">
        <v>5063</v>
      </c>
      <c r="H636" s="4" t="s">
        <v>5064</v>
      </c>
    </row>
    <row r="637" spans="1:8">
      <c r="A637" s="4">
        <v>635</v>
      </c>
      <c r="B637" s="4" t="s">
        <v>5524</v>
      </c>
      <c r="C637" s="6">
        <v>2021220546</v>
      </c>
      <c r="D637" s="4" t="str">
        <f>VLOOKUP(C637,[1]sheet!$B:$D,3,FALSE)</f>
        <v>2021</v>
      </c>
      <c r="E637" s="4" t="str">
        <f>VLOOKUP(C637,[1]sheet!$E:$F,2,FALSE)</f>
        <v>第一临床学院</v>
      </c>
      <c r="F637" s="4" t="str">
        <f>VLOOKUP(C637,[1]sheet!$E:$G,3,FALSE)</f>
        <v>医学影像技术</v>
      </c>
      <c r="G637" s="4" t="s">
        <v>5063</v>
      </c>
      <c r="H637" s="4" t="s">
        <v>5064</v>
      </c>
    </row>
    <row r="638" spans="1:8">
      <c r="A638" s="4">
        <v>636</v>
      </c>
      <c r="B638" s="4" t="s">
        <v>5525</v>
      </c>
      <c r="C638" s="6">
        <v>2021210002</v>
      </c>
      <c r="D638" s="4" t="str">
        <f>VLOOKUP(C638,[1]sheet!$B:$D,3,FALSE)</f>
        <v>2021</v>
      </c>
      <c r="E638" s="4" t="str">
        <f>VLOOKUP(C638,[1]sheet!$E:$F,2,FALSE)</f>
        <v>第一临床学院</v>
      </c>
      <c r="F638" s="4" t="str">
        <f>VLOOKUP(C638,[1]sheet!$E:$G,3,FALSE)</f>
        <v>临床医学(5+3一系)</v>
      </c>
      <c r="G638" s="4" t="s">
        <v>5063</v>
      </c>
      <c r="H638" s="4" t="s">
        <v>5064</v>
      </c>
    </row>
    <row r="639" spans="1:8">
      <c r="A639" s="4">
        <v>637</v>
      </c>
      <c r="B639" s="4" t="s">
        <v>5526</v>
      </c>
      <c r="C639" s="6">
        <v>2021220375</v>
      </c>
      <c r="D639" s="4" t="str">
        <f>VLOOKUP(C639,[1]sheet!$B:$D,3,FALSE)</f>
        <v>2021</v>
      </c>
      <c r="E639" s="4" t="str">
        <f>VLOOKUP(C639,[1]sheet!$E:$F,2,FALSE)</f>
        <v>第一临床学院</v>
      </c>
      <c r="F639" s="4" t="str">
        <f>VLOOKUP(C639,[1]sheet!$E:$G,3,FALSE)</f>
        <v>精神医学</v>
      </c>
      <c r="G639" s="4" t="s">
        <v>5063</v>
      </c>
      <c r="H639" s="4" t="s">
        <v>5064</v>
      </c>
    </row>
    <row r="640" spans="1:8">
      <c r="A640" s="4">
        <v>638</v>
      </c>
      <c r="B640" s="4" t="s">
        <v>5527</v>
      </c>
      <c r="C640" s="6">
        <v>2021220386</v>
      </c>
      <c r="D640" s="4" t="str">
        <f>VLOOKUP(C640,[1]sheet!$B:$D,3,FALSE)</f>
        <v>2021</v>
      </c>
      <c r="E640" s="4" t="str">
        <f>VLOOKUP(C640,[1]sheet!$E:$F,2,FALSE)</f>
        <v>第一临床学院</v>
      </c>
      <c r="F640" s="4" t="str">
        <f>VLOOKUP(C640,[1]sheet!$E:$G,3,FALSE)</f>
        <v>精神医学</v>
      </c>
      <c r="G640" s="4" t="s">
        <v>5063</v>
      </c>
      <c r="H640" s="4" t="s">
        <v>5064</v>
      </c>
    </row>
    <row r="641" spans="1:8">
      <c r="A641" s="4">
        <v>639</v>
      </c>
      <c r="B641" s="4" t="s">
        <v>5528</v>
      </c>
      <c r="C641" s="6">
        <v>2021220387</v>
      </c>
      <c r="D641" s="4" t="str">
        <f>VLOOKUP(C641,[1]sheet!$B:$D,3,FALSE)</f>
        <v>2021</v>
      </c>
      <c r="E641" s="4" t="str">
        <f>VLOOKUP(C641,[1]sheet!$E:$F,2,FALSE)</f>
        <v>第一临床学院</v>
      </c>
      <c r="F641" s="4" t="str">
        <f>VLOOKUP(C641,[1]sheet!$E:$G,3,FALSE)</f>
        <v>精神医学</v>
      </c>
      <c r="G641" s="4" t="s">
        <v>5063</v>
      </c>
      <c r="H641" s="4" t="s">
        <v>5064</v>
      </c>
    </row>
    <row r="642" spans="1:8">
      <c r="A642" s="4">
        <v>640</v>
      </c>
      <c r="B642" s="4" t="s">
        <v>5529</v>
      </c>
      <c r="C642" s="6">
        <v>2021220590</v>
      </c>
      <c r="D642" s="4" t="str">
        <f>VLOOKUP(C642,[1]sheet!$B:$D,3,FALSE)</f>
        <v>2021</v>
      </c>
      <c r="E642" s="4" t="str">
        <f>VLOOKUP(C642,[1]sheet!$E:$F,2,FALSE)</f>
        <v>第一临床学院</v>
      </c>
      <c r="F642" s="4" t="str">
        <f>VLOOKUP(C642,[1]sheet!$E:$G,3,FALSE)</f>
        <v>麻醉学</v>
      </c>
      <c r="G642" s="4" t="s">
        <v>5063</v>
      </c>
      <c r="H642" s="4" t="s">
        <v>5064</v>
      </c>
    </row>
    <row r="643" spans="1:8">
      <c r="A643" s="4">
        <v>641</v>
      </c>
      <c r="B643" s="4" t="s">
        <v>5530</v>
      </c>
      <c r="C643" s="6">
        <v>2021220621</v>
      </c>
      <c r="D643" s="4" t="str">
        <f>VLOOKUP(C643,[1]sheet!$B:$D,3,FALSE)</f>
        <v>2021</v>
      </c>
      <c r="E643" s="4" t="str">
        <f>VLOOKUP(C643,[1]sheet!$E:$F,2,FALSE)</f>
        <v>第一临床学院</v>
      </c>
      <c r="F643" s="4" t="str">
        <f>VLOOKUP(C643,[1]sheet!$E:$G,3,FALSE)</f>
        <v>麻醉学</v>
      </c>
      <c r="G643" s="4" t="s">
        <v>5063</v>
      </c>
      <c r="H643" s="4" t="s">
        <v>5064</v>
      </c>
    </row>
    <row r="644" spans="1:8">
      <c r="A644" s="4">
        <v>642</v>
      </c>
      <c r="B644" s="4" t="s">
        <v>5531</v>
      </c>
      <c r="C644" s="6">
        <v>2021220645</v>
      </c>
      <c r="D644" s="4" t="str">
        <f>VLOOKUP(C644,[1]sheet!$B:$D,3,FALSE)</f>
        <v>2021</v>
      </c>
      <c r="E644" s="4" t="str">
        <f>VLOOKUP(C644,[1]sheet!$E:$F,2,FALSE)</f>
        <v>第一临床学院</v>
      </c>
      <c r="F644" s="4" t="str">
        <f>VLOOKUP(C644,[1]sheet!$E:$G,3,FALSE)</f>
        <v>麻醉学</v>
      </c>
      <c r="G644" s="4" t="s">
        <v>5063</v>
      </c>
      <c r="H644" s="4" t="s">
        <v>5064</v>
      </c>
    </row>
    <row r="645" spans="1:8">
      <c r="A645" s="4">
        <v>643</v>
      </c>
      <c r="B645" s="4" t="s">
        <v>5532</v>
      </c>
      <c r="C645" s="6">
        <v>2021220666</v>
      </c>
      <c r="D645" s="4" t="str">
        <f>VLOOKUP(C645,[1]sheet!$B:$D,3,FALSE)</f>
        <v>2021</v>
      </c>
      <c r="E645" s="4" t="str">
        <f>VLOOKUP(C645,[1]sheet!$E:$F,2,FALSE)</f>
        <v>第一临床学院</v>
      </c>
      <c r="F645" s="4" t="str">
        <f>VLOOKUP(C645,[1]sheet!$E:$G,3,FALSE)</f>
        <v>麻醉学</v>
      </c>
      <c r="G645" s="4" t="s">
        <v>5063</v>
      </c>
      <c r="H645" s="4" t="s">
        <v>5064</v>
      </c>
    </row>
    <row r="646" spans="1:8">
      <c r="A646" s="4">
        <v>644</v>
      </c>
      <c r="B646" s="4" t="s">
        <v>5533</v>
      </c>
      <c r="C646" s="6">
        <v>2021220668</v>
      </c>
      <c r="D646" s="4" t="str">
        <f>VLOOKUP(C646,[1]sheet!$B:$D,3,FALSE)</f>
        <v>2021</v>
      </c>
      <c r="E646" s="4" t="str">
        <f>VLOOKUP(C646,[1]sheet!$E:$F,2,FALSE)</f>
        <v>第一临床学院</v>
      </c>
      <c r="F646" s="4" t="str">
        <f>VLOOKUP(C646,[1]sheet!$E:$G,3,FALSE)</f>
        <v>麻醉学</v>
      </c>
      <c r="G646" s="4" t="s">
        <v>5063</v>
      </c>
      <c r="H646" s="4" t="s">
        <v>5064</v>
      </c>
    </row>
    <row r="647" spans="1:8">
      <c r="A647" s="4">
        <v>645</v>
      </c>
      <c r="B647" s="4" t="s">
        <v>5534</v>
      </c>
      <c r="C647" s="6">
        <v>2017222222</v>
      </c>
      <c r="D647" s="4" t="str">
        <f>VLOOKUP(C647,[1]sheet!$B:$D,3,FALSE)</f>
        <v>2018</v>
      </c>
      <c r="E647" s="4" t="str">
        <f>VLOOKUP(C647,[1]sheet!$E:$F,2,FALSE)</f>
        <v>第一临床学院</v>
      </c>
      <c r="F647" s="4" t="str">
        <f>VLOOKUP(C647,[1]sheet!$E:$G,3,FALSE)</f>
        <v>临床医学(5年制一系)</v>
      </c>
      <c r="G647" s="4" t="s">
        <v>5063</v>
      </c>
      <c r="H647" s="4" t="s">
        <v>5110</v>
      </c>
    </row>
    <row r="648" spans="1:8">
      <c r="A648" s="4">
        <v>646</v>
      </c>
      <c r="B648" s="4" t="s">
        <v>5535</v>
      </c>
      <c r="C648" s="6">
        <v>2017223076</v>
      </c>
      <c r="D648" s="4" t="str">
        <f>VLOOKUP(C648,[1]sheet!$B:$D,3,FALSE)</f>
        <v>2018</v>
      </c>
      <c r="E648" s="4" t="str">
        <f>VLOOKUP(C648,[1]sheet!$E:$F,2,FALSE)</f>
        <v>第一临床学院</v>
      </c>
      <c r="F648" s="4" t="str">
        <f>VLOOKUP(C648,[1]sheet!$E:$G,3,FALSE)</f>
        <v>临床医学(5年制一系)</v>
      </c>
      <c r="G648" s="4" t="s">
        <v>5063</v>
      </c>
      <c r="H648" s="4" t="s">
        <v>5110</v>
      </c>
    </row>
    <row r="649" spans="1:8">
      <c r="A649" s="4">
        <v>647</v>
      </c>
      <c r="B649" s="4" t="s">
        <v>5536</v>
      </c>
      <c r="C649" s="6">
        <v>2017223484</v>
      </c>
      <c r="D649" s="4" t="str">
        <f>VLOOKUP(C649,[1]sheet!$B:$D,3,FALSE)</f>
        <v>2018</v>
      </c>
      <c r="E649" s="4" t="str">
        <f>VLOOKUP(C649,[1]sheet!$E:$F,2,FALSE)</f>
        <v>第一临床学院</v>
      </c>
      <c r="F649" s="4" t="str">
        <f>VLOOKUP(C649,[1]sheet!$E:$G,3,FALSE)</f>
        <v>临床医学(5年制一系)</v>
      </c>
      <c r="G649" s="4" t="s">
        <v>5063</v>
      </c>
      <c r="H649" s="4" t="s">
        <v>5110</v>
      </c>
    </row>
    <row r="650" spans="1:8">
      <c r="A650" s="4">
        <v>648</v>
      </c>
      <c r="B650" s="4" t="s">
        <v>5537</v>
      </c>
      <c r="C650" s="6">
        <v>2018220004</v>
      </c>
      <c r="D650" s="4" t="str">
        <f>VLOOKUP(C650,[1]sheet!$B:$D,3,FALSE)</f>
        <v>2018</v>
      </c>
      <c r="E650" s="4" t="str">
        <f>VLOOKUP(C650,[1]sheet!$E:$F,2,FALSE)</f>
        <v>第一临床学院</v>
      </c>
      <c r="F650" s="4" t="str">
        <f>VLOOKUP(C650,[1]sheet!$E:$G,3,FALSE)</f>
        <v>临床医学(5年制一系)</v>
      </c>
      <c r="G650" s="4" t="s">
        <v>5063</v>
      </c>
      <c r="H650" s="4" t="s">
        <v>5110</v>
      </c>
    </row>
    <row r="651" spans="1:8">
      <c r="A651" s="4">
        <v>649</v>
      </c>
      <c r="B651" s="4" t="s">
        <v>5538</v>
      </c>
      <c r="C651" s="6">
        <v>2018220006</v>
      </c>
      <c r="D651" s="4" t="str">
        <f>VLOOKUP(C651,[1]sheet!$B:$D,3,FALSE)</f>
        <v>2018</v>
      </c>
      <c r="E651" s="4" t="str">
        <f>VLOOKUP(C651,[1]sheet!$E:$F,2,FALSE)</f>
        <v>第一临床学院</v>
      </c>
      <c r="F651" s="4" t="str">
        <f>VLOOKUP(C651,[1]sheet!$E:$G,3,FALSE)</f>
        <v>临床医学(5年制一系)</v>
      </c>
      <c r="G651" s="4" t="s">
        <v>5063</v>
      </c>
      <c r="H651" s="4" t="s">
        <v>5110</v>
      </c>
    </row>
    <row r="652" spans="1:8">
      <c r="A652" s="4">
        <v>650</v>
      </c>
      <c r="B652" s="4" t="s">
        <v>1799</v>
      </c>
      <c r="C652" s="6">
        <v>2018220009</v>
      </c>
      <c r="D652" s="4" t="str">
        <f>VLOOKUP(C652,[1]sheet!$B:$D,3,FALSE)</f>
        <v>2018</v>
      </c>
      <c r="E652" s="4" t="str">
        <f>VLOOKUP(C652,[1]sheet!$E:$F,2,FALSE)</f>
        <v>第一临床学院</v>
      </c>
      <c r="F652" s="4" t="str">
        <f>VLOOKUP(C652,[1]sheet!$E:$G,3,FALSE)</f>
        <v>临床医学(5年制一系)</v>
      </c>
      <c r="G652" s="4" t="s">
        <v>5063</v>
      </c>
      <c r="H652" s="4" t="s">
        <v>5110</v>
      </c>
    </row>
    <row r="653" spans="1:8">
      <c r="A653" s="4">
        <v>651</v>
      </c>
      <c r="B653" s="4" t="s">
        <v>5539</v>
      </c>
      <c r="C653" s="6">
        <v>2018220033</v>
      </c>
      <c r="D653" s="4" t="str">
        <f>VLOOKUP(C653,[1]sheet!$B:$D,3,FALSE)</f>
        <v>2018</v>
      </c>
      <c r="E653" s="4" t="str">
        <f>VLOOKUP(C653,[1]sheet!$E:$F,2,FALSE)</f>
        <v>第一临床学院</v>
      </c>
      <c r="F653" s="4" t="str">
        <f>VLOOKUP(C653,[1]sheet!$E:$G,3,FALSE)</f>
        <v>临床医学(5年制一系)</v>
      </c>
      <c r="G653" s="4" t="s">
        <v>5063</v>
      </c>
      <c r="H653" s="4" t="s">
        <v>5110</v>
      </c>
    </row>
    <row r="654" spans="1:8">
      <c r="A654" s="4">
        <v>652</v>
      </c>
      <c r="B654" s="4" t="s">
        <v>1802</v>
      </c>
      <c r="C654" s="6">
        <v>2018220042</v>
      </c>
      <c r="D654" s="4" t="str">
        <f>VLOOKUP(C654,[1]sheet!$B:$D,3,FALSE)</f>
        <v>2018</v>
      </c>
      <c r="E654" s="4" t="str">
        <f>VLOOKUP(C654,[1]sheet!$E:$F,2,FALSE)</f>
        <v>第一临床学院</v>
      </c>
      <c r="F654" s="4" t="str">
        <f>VLOOKUP(C654,[1]sheet!$E:$G,3,FALSE)</f>
        <v>临床医学(5年制一系)</v>
      </c>
      <c r="G654" s="4" t="s">
        <v>5063</v>
      </c>
      <c r="H654" s="4" t="s">
        <v>5110</v>
      </c>
    </row>
    <row r="655" spans="1:8">
      <c r="A655" s="4">
        <v>653</v>
      </c>
      <c r="B655" s="4" t="s">
        <v>5540</v>
      </c>
      <c r="C655" s="6">
        <v>2018220050</v>
      </c>
      <c r="D655" s="4" t="str">
        <f>VLOOKUP(C655,[1]sheet!$B:$D,3,FALSE)</f>
        <v>2018</v>
      </c>
      <c r="E655" s="4" t="str">
        <f>VLOOKUP(C655,[1]sheet!$E:$F,2,FALSE)</f>
        <v>第一临床学院</v>
      </c>
      <c r="F655" s="4" t="str">
        <f>VLOOKUP(C655,[1]sheet!$E:$G,3,FALSE)</f>
        <v>临床医学(5年制一系)</v>
      </c>
      <c r="G655" s="4" t="s">
        <v>5063</v>
      </c>
      <c r="H655" s="4" t="s">
        <v>5110</v>
      </c>
    </row>
    <row r="656" spans="1:8">
      <c r="A656" s="4">
        <v>654</v>
      </c>
      <c r="B656" s="4" t="s">
        <v>1500</v>
      </c>
      <c r="C656" s="6">
        <v>2018220051</v>
      </c>
      <c r="D656" s="4" t="str">
        <f>VLOOKUP(C656,[1]sheet!$B:$D,3,FALSE)</f>
        <v>2018</v>
      </c>
      <c r="E656" s="4" t="str">
        <f>VLOOKUP(C656,[1]sheet!$E:$F,2,FALSE)</f>
        <v>第一临床学院</v>
      </c>
      <c r="F656" s="4" t="str">
        <f>VLOOKUP(C656,[1]sheet!$E:$G,3,FALSE)</f>
        <v>临床医学(5年制一系)</v>
      </c>
      <c r="G656" s="4" t="s">
        <v>5063</v>
      </c>
      <c r="H656" s="4" t="s">
        <v>5110</v>
      </c>
    </row>
    <row r="657" spans="1:8">
      <c r="A657" s="4">
        <v>655</v>
      </c>
      <c r="B657" s="4" t="s">
        <v>5541</v>
      </c>
      <c r="C657" s="6">
        <v>2018220059</v>
      </c>
      <c r="D657" s="4" t="str">
        <f>VLOOKUP(C657,[1]sheet!$B:$D,3,FALSE)</f>
        <v>2018</v>
      </c>
      <c r="E657" s="4" t="str">
        <f>VLOOKUP(C657,[1]sheet!$E:$F,2,FALSE)</f>
        <v>第一临床学院</v>
      </c>
      <c r="F657" s="4" t="str">
        <f>VLOOKUP(C657,[1]sheet!$E:$G,3,FALSE)</f>
        <v>临床医学(5年制一系)</v>
      </c>
      <c r="G657" s="4" t="s">
        <v>5063</v>
      </c>
      <c r="H657" s="4" t="s">
        <v>5110</v>
      </c>
    </row>
    <row r="658" spans="1:8">
      <c r="A658" s="4">
        <v>656</v>
      </c>
      <c r="B658" s="4" t="s">
        <v>1806</v>
      </c>
      <c r="C658" s="6">
        <v>2018220060</v>
      </c>
      <c r="D658" s="4" t="str">
        <f>VLOOKUP(C658,[1]sheet!$B:$D,3,FALSE)</f>
        <v>2018</v>
      </c>
      <c r="E658" s="4" t="str">
        <f>VLOOKUP(C658,[1]sheet!$E:$F,2,FALSE)</f>
        <v>第一临床学院</v>
      </c>
      <c r="F658" s="4" t="str">
        <f>VLOOKUP(C658,[1]sheet!$E:$G,3,FALSE)</f>
        <v>临床医学(5年制一系)</v>
      </c>
      <c r="G658" s="4" t="s">
        <v>5063</v>
      </c>
      <c r="H658" s="4" t="s">
        <v>5110</v>
      </c>
    </row>
    <row r="659" spans="1:8">
      <c r="A659" s="4">
        <v>657</v>
      </c>
      <c r="B659" s="4" t="s">
        <v>5542</v>
      </c>
      <c r="C659" s="6">
        <v>2018220070</v>
      </c>
      <c r="D659" s="4" t="str">
        <f>VLOOKUP(C659,[1]sheet!$B:$D,3,FALSE)</f>
        <v>2018</v>
      </c>
      <c r="E659" s="4" t="str">
        <f>VLOOKUP(C659,[1]sheet!$E:$F,2,FALSE)</f>
        <v>第一临床学院</v>
      </c>
      <c r="F659" s="4" t="str">
        <f>VLOOKUP(C659,[1]sheet!$E:$G,3,FALSE)</f>
        <v>临床医学(5年制一系)</v>
      </c>
      <c r="G659" s="4" t="s">
        <v>5063</v>
      </c>
      <c r="H659" s="4" t="s">
        <v>5110</v>
      </c>
    </row>
    <row r="660" spans="1:8">
      <c r="A660" s="4">
        <v>658</v>
      </c>
      <c r="B660" s="4" t="s">
        <v>5543</v>
      </c>
      <c r="C660" s="6">
        <v>2018220074</v>
      </c>
      <c r="D660" s="4" t="str">
        <f>VLOOKUP(C660,[1]sheet!$B:$D,3,FALSE)</f>
        <v>2018</v>
      </c>
      <c r="E660" s="4" t="str">
        <f>VLOOKUP(C660,[1]sheet!$E:$F,2,FALSE)</f>
        <v>第一临床学院</v>
      </c>
      <c r="F660" s="4" t="str">
        <f>VLOOKUP(C660,[1]sheet!$E:$G,3,FALSE)</f>
        <v>临床医学(5年制一系)</v>
      </c>
      <c r="G660" s="4" t="s">
        <v>5063</v>
      </c>
      <c r="H660" s="4" t="s">
        <v>5110</v>
      </c>
    </row>
    <row r="661" spans="1:8">
      <c r="A661" s="4">
        <v>659</v>
      </c>
      <c r="B661" s="4" t="s">
        <v>5544</v>
      </c>
      <c r="C661" s="6">
        <v>2018220077</v>
      </c>
      <c r="D661" s="4" t="str">
        <f>VLOOKUP(C661,[1]sheet!$B:$D,3,FALSE)</f>
        <v>2018</v>
      </c>
      <c r="E661" s="4" t="str">
        <f>VLOOKUP(C661,[1]sheet!$E:$F,2,FALSE)</f>
        <v>第一临床学院</v>
      </c>
      <c r="F661" s="4" t="str">
        <f>VLOOKUP(C661,[1]sheet!$E:$G,3,FALSE)</f>
        <v>临床医学(5年制一系)</v>
      </c>
      <c r="G661" s="4" t="s">
        <v>5063</v>
      </c>
      <c r="H661" s="4" t="s">
        <v>5110</v>
      </c>
    </row>
    <row r="662" spans="1:8">
      <c r="A662" s="4">
        <v>660</v>
      </c>
      <c r="B662" s="4" t="s">
        <v>1810</v>
      </c>
      <c r="C662" s="6">
        <v>2018220096</v>
      </c>
      <c r="D662" s="4" t="str">
        <f>VLOOKUP(C662,[1]sheet!$B:$D,3,FALSE)</f>
        <v>2018</v>
      </c>
      <c r="E662" s="4" t="str">
        <f>VLOOKUP(C662,[1]sheet!$E:$F,2,FALSE)</f>
        <v>第一临床学院</v>
      </c>
      <c r="F662" s="4" t="str">
        <f>VLOOKUP(C662,[1]sheet!$E:$G,3,FALSE)</f>
        <v>临床医学(5年制一系)</v>
      </c>
      <c r="G662" s="4" t="s">
        <v>5063</v>
      </c>
      <c r="H662" s="4" t="s">
        <v>5110</v>
      </c>
    </row>
    <row r="663" spans="1:8">
      <c r="A663" s="4">
        <v>661</v>
      </c>
      <c r="B663" s="4" t="s">
        <v>5545</v>
      </c>
      <c r="C663" s="6">
        <v>2018220113</v>
      </c>
      <c r="D663" s="4" t="str">
        <f>VLOOKUP(C663,[1]sheet!$B:$D,3,FALSE)</f>
        <v>2018</v>
      </c>
      <c r="E663" s="4" t="str">
        <f>VLOOKUP(C663,[1]sheet!$E:$F,2,FALSE)</f>
        <v>第一临床学院</v>
      </c>
      <c r="F663" s="4" t="str">
        <f>VLOOKUP(C663,[1]sheet!$E:$G,3,FALSE)</f>
        <v>临床医学(5年制一系)</v>
      </c>
      <c r="G663" s="4" t="s">
        <v>5063</v>
      </c>
      <c r="H663" s="4" t="s">
        <v>5110</v>
      </c>
    </row>
    <row r="664" spans="1:8">
      <c r="A664" s="4">
        <v>662</v>
      </c>
      <c r="B664" s="4" t="s">
        <v>1511</v>
      </c>
      <c r="C664" s="6">
        <v>2018220117</v>
      </c>
      <c r="D664" s="4" t="str">
        <f>VLOOKUP(C664,[1]sheet!$B:$D,3,FALSE)</f>
        <v>2018</v>
      </c>
      <c r="E664" s="4" t="str">
        <f>VLOOKUP(C664,[1]sheet!$E:$F,2,FALSE)</f>
        <v>第一临床学院</v>
      </c>
      <c r="F664" s="4" t="str">
        <f>VLOOKUP(C664,[1]sheet!$E:$G,3,FALSE)</f>
        <v>临床医学(5年制一系)</v>
      </c>
      <c r="G664" s="4" t="s">
        <v>5063</v>
      </c>
      <c r="H664" s="4" t="s">
        <v>5110</v>
      </c>
    </row>
    <row r="665" spans="1:8">
      <c r="A665" s="4">
        <v>663</v>
      </c>
      <c r="B665" s="4" t="s">
        <v>1813</v>
      </c>
      <c r="C665" s="6">
        <v>2018220120</v>
      </c>
      <c r="D665" s="4" t="str">
        <f>VLOOKUP(C665,[1]sheet!$B:$D,3,FALSE)</f>
        <v>2018</v>
      </c>
      <c r="E665" s="4" t="str">
        <f>VLOOKUP(C665,[1]sheet!$E:$F,2,FALSE)</f>
        <v>第一临床学院</v>
      </c>
      <c r="F665" s="4" t="str">
        <f>VLOOKUP(C665,[1]sheet!$E:$G,3,FALSE)</f>
        <v>临床医学(5年制一系)</v>
      </c>
      <c r="G665" s="4" t="s">
        <v>5063</v>
      </c>
      <c r="H665" s="4" t="s">
        <v>5110</v>
      </c>
    </row>
    <row r="666" spans="1:8">
      <c r="A666" s="4">
        <v>664</v>
      </c>
      <c r="B666" s="4" t="s">
        <v>5107</v>
      </c>
      <c r="C666" s="6">
        <v>2018220126</v>
      </c>
      <c r="D666" s="4" t="str">
        <f>VLOOKUP(C666,[1]sheet!$B:$D,3,FALSE)</f>
        <v>2018</v>
      </c>
      <c r="E666" s="4" t="str">
        <f>VLOOKUP(C666,[1]sheet!$E:$F,2,FALSE)</f>
        <v>第一临床学院</v>
      </c>
      <c r="F666" s="4" t="str">
        <f>VLOOKUP(C666,[1]sheet!$E:$G,3,FALSE)</f>
        <v>临床医学(5年制一系)</v>
      </c>
      <c r="G666" s="4" t="s">
        <v>5063</v>
      </c>
      <c r="H666" s="4" t="s">
        <v>5110</v>
      </c>
    </row>
    <row r="667" spans="1:8">
      <c r="A667" s="4">
        <v>665</v>
      </c>
      <c r="B667" s="4" t="s">
        <v>5546</v>
      </c>
      <c r="C667" s="6">
        <v>2018220130</v>
      </c>
      <c r="D667" s="4" t="str">
        <f>VLOOKUP(C667,[1]sheet!$B:$D,3,FALSE)</f>
        <v>2018</v>
      </c>
      <c r="E667" s="4" t="str">
        <f>VLOOKUP(C667,[1]sheet!$E:$F,2,FALSE)</f>
        <v>第一临床学院</v>
      </c>
      <c r="F667" s="4" t="str">
        <f>VLOOKUP(C667,[1]sheet!$E:$G,3,FALSE)</f>
        <v>临床医学(5年制一系)</v>
      </c>
      <c r="G667" s="4" t="s">
        <v>5063</v>
      </c>
      <c r="H667" s="4" t="s">
        <v>5110</v>
      </c>
    </row>
    <row r="668" spans="1:8">
      <c r="A668" s="4">
        <v>666</v>
      </c>
      <c r="B668" s="4" t="s">
        <v>2293</v>
      </c>
      <c r="C668" s="6">
        <v>2018220131</v>
      </c>
      <c r="D668" s="4" t="str">
        <f>VLOOKUP(C668,[1]sheet!$B:$D,3,FALSE)</f>
        <v>2018</v>
      </c>
      <c r="E668" s="4" t="str">
        <f>VLOOKUP(C668,[1]sheet!$E:$F,2,FALSE)</f>
        <v>第一临床学院</v>
      </c>
      <c r="F668" s="4" t="str">
        <f>VLOOKUP(C668,[1]sheet!$E:$G,3,FALSE)</f>
        <v>临床医学(5年制一系)</v>
      </c>
      <c r="G668" s="4" t="s">
        <v>5063</v>
      </c>
      <c r="H668" s="4" t="s">
        <v>5110</v>
      </c>
    </row>
    <row r="669" spans="1:8">
      <c r="A669" s="4">
        <v>667</v>
      </c>
      <c r="B669" s="4" t="s">
        <v>5547</v>
      </c>
      <c r="C669" s="6">
        <v>2018220137</v>
      </c>
      <c r="D669" s="4" t="str">
        <f>VLOOKUP(C669,[1]sheet!$B:$D,3,FALSE)</f>
        <v>2018</v>
      </c>
      <c r="E669" s="4" t="str">
        <f>VLOOKUP(C669,[1]sheet!$E:$F,2,FALSE)</f>
        <v>第一临床学院</v>
      </c>
      <c r="F669" s="4" t="str">
        <f>VLOOKUP(C669,[1]sheet!$E:$G,3,FALSE)</f>
        <v>临床医学(5年制一系)</v>
      </c>
      <c r="G669" s="4" t="s">
        <v>5063</v>
      </c>
      <c r="H669" s="4" t="s">
        <v>5110</v>
      </c>
    </row>
    <row r="670" spans="1:8">
      <c r="A670" s="4">
        <v>668</v>
      </c>
      <c r="B670" s="4" t="s">
        <v>5548</v>
      </c>
      <c r="C670" s="6">
        <v>2018220155</v>
      </c>
      <c r="D670" s="4" t="str">
        <f>VLOOKUP(C670,[1]sheet!$B:$D,3,FALSE)</f>
        <v>2018</v>
      </c>
      <c r="E670" s="4" t="str">
        <f>VLOOKUP(C670,[1]sheet!$E:$F,2,FALSE)</f>
        <v>第一临床学院</v>
      </c>
      <c r="F670" s="4" t="str">
        <f>VLOOKUP(C670,[1]sheet!$E:$G,3,FALSE)</f>
        <v>临床医学(5年制一系)</v>
      </c>
      <c r="G670" s="4" t="s">
        <v>5063</v>
      </c>
      <c r="H670" s="4" t="s">
        <v>5110</v>
      </c>
    </row>
    <row r="671" spans="1:8">
      <c r="A671" s="4">
        <v>669</v>
      </c>
      <c r="B671" s="4" t="s">
        <v>5549</v>
      </c>
      <c r="C671" s="6">
        <v>2018220158</v>
      </c>
      <c r="D671" s="4" t="str">
        <f>VLOOKUP(C671,[1]sheet!$B:$D,3,FALSE)</f>
        <v>2018</v>
      </c>
      <c r="E671" s="4" t="str">
        <f>VLOOKUP(C671,[1]sheet!$E:$F,2,FALSE)</f>
        <v>第一临床学院</v>
      </c>
      <c r="F671" s="4" t="str">
        <f>VLOOKUP(C671,[1]sheet!$E:$G,3,FALSE)</f>
        <v>临床医学(5年制一系)</v>
      </c>
      <c r="G671" s="4" t="s">
        <v>5063</v>
      </c>
      <c r="H671" s="4" t="s">
        <v>5110</v>
      </c>
    </row>
    <row r="672" spans="1:8">
      <c r="A672" s="4">
        <v>670</v>
      </c>
      <c r="B672" s="4" t="s">
        <v>1819</v>
      </c>
      <c r="C672" s="6">
        <v>2018220159</v>
      </c>
      <c r="D672" s="4" t="str">
        <f>VLOOKUP(C672,[1]sheet!$B:$D,3,FALSE)</f>
        <v>2018</v>
      </c>
      <c r="E672" s="4" t="str">
        <f>VLOOKUP(C672,[1]sheet!$E:$F,2,FALSE)</f>
        <v>第一临床学院</v>
      </c>
      <c r="F672" s="4" t="str">
        <f>VLOOKUP(C672,[1]sheet!$E:$G,3,FALSE)</f>
        <v>临床医学(5年制一系)</v>
      </c>
      <c r="G672" s="4" t="s">
        <v>5063</v>
      </c>
      <c r="H672" s="4" t="s">
        <v>5110</v>
      </c>
    </row>
    <row r="673" spans="1:8">
      <c r="A673" s="4">
        <v>671</v>
      </c>
      <c r="B673" s="4" t="s">
        <v>5550</v>
      </c>
      <c r="C673" s="6">
        <v>2018220169</v>
      </c>
      <c r="D673" s="4" t="str">
        <f>VLOOKUP(C673,[1]sheet!$B:$D,3,FALSE)</f>
        <v>2018</v>
      </c>
      <c r="E673" s="4" t="str">
        <f>VLOOKUP(C673,[1]sheet!$E:$F,2,FALSE)</f>
        <v>第一临床学院</v>
      </c>
      <c r="F673" s="4" t="str">
        <f>VLOOKUP(C673,[1]sheet!$E:$G,3,FALSE)</f>
        <v>临床医学(5年制一系)</v>
      </c>
      <c r="G673" s="4" t="s">
        <v>5063</v>
      </c>
      <c r="H673" s="4" t="s">
        <v>5110</v>
      </c>
    </row>
    <row r="674" spans="1:8">
      <c r="A674" s="4">
        <v>672</v>
      </c>
      <c r="B674" s="4" t="s">
        <v>5551</v>
      </c>
      <c r="C674" s="6">
        <v>2018220170</v>
      </c>
      <c r="D674" s="4" t="str">
        <f>VLOOKUP(C674,[1]sheet!$B:$D,3,FALSE)</f>
        <v>2018</v>
      </c>
      <c r="E674" s="4" t="str">
        <f>VLOOKUP(C674,[1]sheet!$E:$F,2,FALSE)</f>
        <v>第一临床学院</v>
      </c>
      <c r="F674" s="4" t="str">
        <f>VLOOKUP(C674,[1]sheet!$E:$G,3,FALSE)</f>
        <v>临床医学(5年制一系)</v>
      </c>
      <c r="G674" s="4" t="s">
        <v>5063</v>
      </c>
      <c r="H674" s="4" t="s">
        <v>5110</v>
      </c>
    </row>
    <row r="675" spans="1:8">
      <c r="A675" s="4">
        <v>673</v>
      </c>
      <c r="B675" s="4" t="s">
        <v>5552</v>
      </c>
      <c r="C675" s="6">
        <v>2020250011</v>
      </c>
      <c r="D675" s="4" t="str">
        <f>VLOOKUP(C675,[1]sheet!$B:$D,3,FALSE)</f>
        <v>2018</v>
      </c>
      <c r="E675" s="4" t="str">
        <f>VLOOKUP(C675,[1]sheet!$E:$F,2,FALSE)</f>
        <v>第一临床学院</v>
      </c>
      <c r="F675" s="4" t="str">
        <f>VLOOKUP(C675,[1]sheet!$E:$G,3,FALSE)</f>
        <v>临床医学(5年制一系)</v>
      </c>
      <c r="G675" s="4" t="s">
        <v>5063</v>
      </c>
      <c r="H675" s="4" t="s">
        <v>5110</v>
      </c>
    </row>
    <row r="676" spans="1:8">
      <c r="A676" s="4">
        <v>674</v>
      </c>
      <c r="B676" s="4" t="s">
        <v>5553</v>
      </c>
      <c r="C676" s="6">
        <v>2017220264</v>
      </c>
      <c r="D676" s="4" t="str">
        <f>VLOOKUP(C676,[1]sheet!$B:$D,3,FALSE)</f>
        <v>2018</v>
      </c>
      <c r="E676" s="4" t="str">
        <f>VLOOKUP(C676,[1]sheet!$E:$F,2,FALSE)</f>
        <v>第一临床学院</v>
      </c>
      <c r="F676" s="4" t="str">
        <f>VLOOKUP(C676,[1]sheet!$E:$G,3,FALSE)</f>
        <v>临床医学(5年制一系)</v>
      </c>
      <c r="G676" s="4" t="s">
        <v>5063</v>
      </c>
      <c r="H676" s="4" t="s">
        <v>5110</v>
      </c>
    </row>
    <row r="677" spans="1:8">
      <c r="A677" s="4">
        <v>675</v>
      </c>
      <c r="B677" s="4" t="s">
        <v>5554</v>
      </c>
      <c r="C677" s="6">
        <v>2017223514</v>
      </c>
      <c r="D677" s="4" t="str">
        <f>VLOOKUP(C677,[1]sheet!$B:$D,3,FALSE)</f>
        <v>2018</v>
      </c>
      <c r="E677" s="4" t="str">
        <f>VLOOKUP(C677,[1]sheet!$E:$F,2,FALSE)</f>
        <v>第一临床学院</v>
      </c>
      <c r="F677" s="4" t="str">
        <f>VLOOKUP(C677,[1]sheet!$E:$G,3,FALSE)</f>
        <v>临床医学(5年制一系)</v>
      </c>
      <c r="G677" s="4" t="s">
        <v>5063</v>
      </c>
      <c r="H677" s="4" t="s">
        <v>5110</v>
      </c>
    </row>
    <row r="678" spans="1:8">
      <c r="A678" s="4">
        <v>676</v>
      </c>
      <c r="B678" s="4" t="s">
        <v>5555</v>
      </c>
      <c r="C678" s="6">
        <v>2018220189</v>
      </c>
      <c r="D678" s="4" t="str">
        <f>VLOOKUP(C678,[1]sheet!$B:$D,3,FALSE)</f>
        <v>2018</v>
      </c>
      <c r="E678" s="4" t="str">
        <f>VLOOKUP(C678,[1]sheet!$E:$F,2,FALSE)</f>
        <v>第一临床学院</v>
      </c>
      <c r="F678" s="4" t="str">
        <f>VLOOKUP(C678,[1]sheet!$E:$G,3,FALSE)</f>
        <v>临床医学(5年制一系)</v>
      </c>
      <c r="G678" s="4" t="s">
        <v>5063</v>
      </c>
      <c r="H678" s="4" t="s">
        <v>5110</v>
      </c>
    </row>
    <row r="679" spans="1:8">
      <c r="A679" s="4">
        <v>677</v>
      </c>
      <c r="B679" s="4" t="s">
        <v>5556</v>
      </c>
      <c r="C679" s="6">
        <v>2018220195</v>
      </c>
      <c r="D679" s="4" t="str">
        <f>VLOOKUP(C679,[1]sheet!$B:$D,3,FALSE)</f>
        <v>2018</v>
      </c>
      <c r="E679" s="4" t="str">
        <f>VLOOKUP(C679,[1]sheet!$E:$F,2,FALSE)</f>
        <v>第一临床学院</v>
      </c>
      <c r="F679" s="4" t="str">
        <f>VLOOKUP(C679,[1]sheet!$E:$G,3,FALSE)</f>
        <v>临床医学(5年制一系)</v>
      </c>
      <c r="G679" s="4" t="s">
        <v>5063</v>
      </c>
      <c r="H679" s="4" t="s">
        <v>5110</v>
      </c>
    </row>
    <row r="680" spans="1:8">
      <c r="A680" s="4">
        <v>678</v>
      </c>
      <c r="B680" s="4" t="s">
        <v>5557</v>
      </c>
      <c r="C680" s="6">
        <v>2018220205</v>
      </c>
      <c r="D680" s="4" t="str">
        <f>VLOOKUP(C680,[1]sheet!$B:$D,3,FALSE)</f>
        <v>2018</v>
      </c>
      <c r="E680" s="4" t="str">
        <f>VLOOKUP(C680,[1]sheet!$E:$F,2,FALSE)</f>
        <v>第一临床学院</v>
      </c>
      <c r="F680" s="4" t="str">
        <f>VLOOKUP(C680,[1]sheet!$E:$G,3,FALSE)</f>
        <v>临床医学(5年制一系)</v>
      </c>
      <c r="G680" s="4" t="s">
        <v>5063</v>
      </c>
      <c r="H680" s="4" t="s">
        <v>5110</v>
      </c>
    </row>
    <row r="681" spans="1:8">
      <c r="A681" s="4">
        <v>679</v>
      </c>
      <c r="B681" s="4" t="s">
        <v>5558</v>
      </c>
      <c r="C681" s="6">
        <v>2018220206</v>
      </c>
      <c r="D681" s="4" t="str">
        <f>VLOOKUP(C681,[1]sheet!$B:$D,3,FALSE)</f>
        <v>2018</v>
      </c>
      <c r="E681" s="4" t="str">
        <f>VLOOKUP(C681,[1]sheet!$E:$F,2,FALSE)</f>
        <v>第一临床学院</v>
      </c>
      <c r="F681" s="4" t="str">
        <f>VLOOKUP(C681,[1]sheet!$E:$G,3,FALSE)</f>
        <v>临床医学(5年制一系)</v>
      </c>
      <c r="G681" s="4" t="s">
        <v>5063</v>
      </c>
      <c r="H681" s="4" t="s">
        <v>5110</v>
      </c>
    </row>
    <row r="682" spans="1:8">
      <c r="A682" s="4">
        <v>680</v>
      </c>
      <c r="B682" s="4" t="s">
        <v>1303</v>
      </c>
      <c r="C682" s="6">
        <v>2018220214</v>
      </c>
      <c r="D682" s="4" t="str">
        <f>VLOOKUP(C682,[1]sheet!$B:$D,3,FALSE)</f>
        <v>2018</v>
      </c>
      <c r="E682" s="4" t="str">
        <f>VLOOKUP(C682,[1]sheet!$E:$F,2,FALSE)</f>
        <v>第一临床学院</v>
      </c>
      <c r="F682" s="4" t="str">
        <f>VLOOKUP(C682,[1]sheet!$E:$G,3,FALSE)</f>
        <v>临床医学(5年制一系)</v>
      </c>
      <c r="G682" s="4" t="s">
        <v>5063</v>
      </c>
      <c r="H682" s="4" t="s">
        <v>5110</v>
      </c>
    </row>
    <row r="683" spans="1:8">
      <c r="A683" s="4">
        <v>681</v>
      </c>
      <c r="B683" s="4" t="s">
        <v>1826</v>
      </c>
      <c r="C683" s="6">
        <v>2018220215</v>
      </c>
      <c r="D683" s="4" t="str">
        <f>VLOOKUP(C683,[1]sheet!$B:$D,3,FALSE)</f>
        <v>2018</v>
      </c>
      <c r="E683" s="4" t="str">
        <f>VLOOKUP(C683,[1]sheet!$E:$F,2,FALSE)</f>
        <v>第一临床学院</v>
      </c>
      <c r="F683" s="4" t="str">
        <f>VLOOKUP(C683,[1]sheet!$E:$G,3,FALSE)</f>
        <v>临床医学(5年制一系)</v>
      </c>
      <c r="G683" s="4" t="s">
        <v>5063</v>
      </c>
      <c r="H683" s="4" t="s">
        <v>5110</v>
      </c>
    </row>
    <row r="684" spans="1:8">
      <c r="A684" s="4">
        <v>682</v>
      </c>
      <c r="B684" s="4" t="s">
        <v>1827</v>
      </c>
      <c r="C684" s="6">
        <v>2018220217</v>
      </c>
      <c r="D684" s="4" t="str">
        <f>VLOOKUP(C684,[1]sheet!$B:$D,3,FALSE)</f>
        <v>2018</v>
      </c>
      <c r="E684" s="4" t="str">
        <f>VLOOKUP(C684,[1]sheet!$E:$F,2,FALSE)</f>
        <v>第一临床学院</v>
      </c>
      <c r="F684" s="4" t="str">
        <f>VLOOKUP(C684,[1]sheet!$E:$G,3,FALSE)</f>
        <v>临床医学(5年制一系)</v>
      </c>
      <c r="G684" s="4" t="s">
        <v>5063</v>
      </c>
      <c r="H684" s="4" t="s">
        <v>5110</v>
      </c>
    </row>
    <row r="685" spans="1:8">
      <c r="A685" s="4">
        <v>683</v>
      </c>
      <c r="B685" s="4" t="s">
        <v>1829</v>
      </c>
      <c r="C685" s="6">
        <v>2018220231</v>
      </c>
      <c r="D685" s="4" t="str">
        <f>VLOOKUP(C685,[1]sheet!$B:$D,3,FALSE)</f>
        <v>2018</v>
      </c>
      <c r="E685" s="4" t="str">
        <f>VLOOKUP(C685,[1]sheet!$E:$F,2,FALSE)</f>
        <v>第一临床学院</v>
      </c>
      <c r="F685" s="4" t="str">
        <f>VLOOKUP(C685,[1]sheet!$E:$G,3,FALSE)</f>
        <v>临床医学(5年制一系)</v>
      </c>
      <c r="G685" s="4" t="s">
        <v>5063</v>
      </c>
      <c r="H685" s="4" t="s">
        <v>5110</v>
      </c>
    </row>
    <row r="686" spans="1:8">
      <c r="A686" s="4">
        <v>684</v>
      </c>
      <c r="B686" s="4" t="s">
        <v>5559</v>
      </c>
      <c r="C686" s="6">
        <v>2018220236</v>
      </c>
      <c r="D686" s="4" t="str">
        <f>VLOOKUP(C686,[1]sheet!$B:$D,3,FALSE)</f>
        <v>2018</v>
      </c>
      <c r="E686" s="4" t="str">
        <f>VLOOKUP(C686,[1]sheet!$E:$F,2,FALSE)</f>
        <v>第一临床学院</v>
      </c>
      <c r="F686" s="4" t="str">
        <f>VLOOKUP(C686,[1]sheet!$E:$G,3,FALSE)</f>
        <v>临床医学(5年制一系)</v>
      </c>
      <c r="G686" s="4" t="s">
        <v>5063</v>
      </c>
      <c r="H686" s="4" t="s">
        <v>5110</v>
      </c>
    </row>
    <row r="687" spans="1:8">
      <c r="A687" s="4">
        <v>685</v>
      </c>
      <c r="B687" s="4" t="s">
        <v>1305</v>
      </c>
      <c r="C687" s="6">
        <v>2018220239</v>
      </c>
      <c r="D687" s="4" t="str">
        <f>VLOOKUP(C687,[1]sheet!$B:$D,3,FALSE)</f>
        <v>2018</v>
      </c>
      <c r="E687" s="4" t="str">
        <f>VLOOKUP(C687,[1]sheet!$E:$F,2,FALSE)</f>
        <v>第一临床学院</v>
      </c>
      <c r="F687" s="4" t="str">
        <f>VLOOKUP(C687,[1]sheet!$E:$G,3,FALSE)</f>
        <v>临床医学(5年制一系)</v>
      </c>
      <c r="G687" s="4" t="s">
        <v>5063</v>
      </c>
      <c r="H687" s="4" t="s">
        <v>5110</v>
      </c>
    </row>
    <row r="688" spans="1:8">
      <c r="A688" s="4">
        <v>686</v>
      </c>
      <c r="B688" s="4" t="s">
        <v>5560</v>
      </c>
      <c r="C688" s="6">
        <v>2018220266</v>
      </c>
      <c r="D688" s="4" t="str">
        <f>VLOOKUP(C688,[1]sheet!$B:$D,3,FALSE)</f>
        <v>2018</v>
      </c>
      <c r="E688" s="4" t="str">
        <f>VLOOKUP(C688,[1]sheet!$E:$F,2,FALSE)</f>
        <v>第一临床学院</v>
      </c>
      <c r="F688" s="4" t="str">
        <f>VLOOKUP(C688,[1]sheet!$E:$G,3,FALSE)</f>
        <v>临床医学(5年制一系)</v>
      </c>
      <c r="G688" s="4" t="s">
        <v>5063</v>
      </c>
      <c r="H688" s="4" t="s">
        <v>5110</v>
      </c>
    </row>
    <row r="689" spans="1:8">
      <c r="A689" s="4">
        <v>687</v>
      </c>
      <c r="B689" s="4" t="s">
        <v>1523</v>
      </c>
      <c r="C689" s="6">
        <v>2018220277</v>
      </c>
      <c r="D689" s="4" t="str">
        <f>VLOOKUP(C689,[1]sheet!$B:$D,3,FALSE)</f>
        <v>2018</v>
      </c>
      <c r="E689" s="4" t="str">
        <f>VLOOKUP(C689,[1]sheet!$E:$F,2,FALSE)</f>
        <v>第一临床学院</v>
      </c>
      <c r="F689" s="4" t="str">
        <f>VLOOKUP(C689,[1]sheet!$E:$G,3,FALSE)</f>
        <v>临床医学(5年制一系)</v>
      </c>
      <c r="G689" s="4" t="s">
        <v>5063</v>
      </c>
      <c r="H689" s="4" t="s">
        <v>5110</v>
      </c>
    </row>
    <row r="690" spans="1:8">
      <c r="A690" s="4">
        <v>688</v>
      </c>
      <c r="B690" s="4" t="s">
        <v>1836</v>
      </c>
      <c r="C690" s="6">
        <v>2018220287</v>
      </c>
      <c r="D690" s="4" t="str">
        <f>VLOOKUP(C690,[1]sheet!$B:$D,3,FALSE)</f>
        <v>2018</v>
      </c>
      <c r="E690" s="4" t="str">
        <f>VLOOKUP(C690,[1]sheet!$E:$F,2,FALSE)</f>
        <v>第一临床学院</v>
      </c>
      <c r="F690" s="4" t="str">
        <f>VLOOKUP(C690,[1]sheet!$E:$G,3,FALSE)</f>
        <v>临床医学(5年制一系)</v>
      </c>
      <c r="G690" s="4" t="s">
        <v>5063</v>
      </c>
      <c r="H690" s="4" t="s">
        <v>5110</v>
      </c>
    </row>
    <row r="691" spans="1:8">
      <c r="A691" s="4">
        <v>689</v>
      </c>
      <c r="B691" s="4" t="s">
        <v>5561</v>
      </c>
      <c r="C691" s="6">
        <v>2018220295</v>
      </c>
      <c r="D691" s="4" t="str">
        <f>VLOOKUP(C691,[1]sheet!$B:$D,3,FALSE)</f>
        <v>2018</v>
      </c>
      <c r="E691" s="4" t="str">
        <f>VLOOKUP(C691,[1]sheet!$E:$F,2,FALSE)</f>
        <v>第一临床学院</v>
      </c>
      <c r="F691" s="4" t="str">
        <f>VLOOKUP(C691,[1]sheet!$E:$G,3,FALSE)</f>
        <v>临床医学(5年制一系)</v>
      </c>
      <c r="G691" s="4" t="s">
        <v>5063</v>
      </c>
      <c r="H691" s="4" t="s">
        <v>5110</v>
      </c>
    </row>
    <row r="692" spans="1:8">
      <c r="A692" s="4">
        <v>690</v>
      </c>
      <c r="B692" s="4" t="s">
        <v>5562</v>
      </c>
      <c r="C692" s="6">
        <v>2018220297</v>
      </c>
      <c r="D692" s="4" t="str">
        <f>VLOOKUP(C692,[1]sheet!$B:$D,3,FALSE)</f>
        <v>2018</v>
      </c>
      <c r="E692" s="4" t="str">
        <f>VLOOKUP(C692,[1]sheet!$E:$F,2,FALSE)</f>
        <v>第一临床学院</v>
      </c>
      <c r="F692" s="4" t="str">
        <f>VLOOKUP(C692,[1]sheet!$E:$G,3,FALSE)</f>
        <v>临床医学(5年制一系)</v>
      </c>
      <c r="G692" s="4" t="s">
        <v>5063</v>
      </c>
      <c r="H692" s="4" t="s">
        <v>5110</v>
      </c>
    </row>
    <row r="693" spans="1:8">
      <c r="A693" s="4">
        <v>691</v>
      </c>
      <c r="B693" s="4" t="s">
        <v>5563</v>
      </c>
      <c r="C693" s="6">
        <v>2018220301</v>
      </c>
      <c r="D693" s="4" t="str">
        <f>VLOOKUP(C693,[1]sheet!$B:$D,3,FALSE)</f>
        <v>2018</v>
      </c>
      <c r="E693" s="4" t="str">
        <f>VLOOKUP(C693,[1]sheet!$E:$F,2,FALSE)</f>
        <v>第一临床学院</v>
      </c>
      <c r="F693" s="4" t="str">
        <f>VLOOKUP(C693,[1]sheet!$E:$G,3,FALSE)</f>
        <v>临床医学(5年制一系)</v>
      </c>
      <c r="G693" s="4" t="s">
        <v>5063</v>
      </c>
      <c r="H693" s="4" t="s">
        <v>5110</v>
      </c>
    </row>
    <row r="694" spans="1:8">
      <c r="A694" s="4">
        <v>692</v>
      </c>
      <c r="B694" s="4" t="s">
        <v>5564</v>
      </c>
      <c r="C694" s="6">
        <v>2018220306</v>
      </c>
      <c r="D694" s="4" t="str">
        <f>VLOOKUP(C694,[1]sheet!$B:$D,3,FALSE)</f>
        <v>2018</v>
      </c>
      <c r="E694" s="4" t="str">
        <f>VLOOKUP(C694,[1]sheet!$E:$F,2,FALSE)</f>
        <v>第一临床学院</v>
      </c>
      <c r="F694" s="4" t="str">
        <f>VLOOKUP(C694,[1]sheet!$E:$G,3,FALSE)</f>
        <v>临床医学(5年制一系)</v>
      </c>
      <c r="G694" s="4" t="s">
        <v>5063</v>
      </c>
      <c r="H694" s="4" t="s">
        <v>5110</v>
      </c>
    </row>
    <row r="695" spans="1:8">
      <c r="A695" s="4">
        <v>693</v>
      </c>
      <c r="B695" s="4" t="s">
        <v>1525</v>
      </c>
      <c r="C695" s="6">
        <v>2018220308</v>
      </c>
      <c r="D695" s="4" t="str">
        <f>VLOOKUP(C695,[1]sheet!$B:$D,3,FALSE)</f>
        <v>2018</v>
      </c>
      <c r="E695" s="4" t="str">
        <f>VLOOKUP(C695,[1]sheet!$E:$F,2,FALSE)</f>
        <v>第一临床学院</v>
      </c>
      <c r="F695" s="4" t="str">
        <f>VLOOKUP(C695,[1]sheet!$E:$G,3,FALSE)</f>
        <v>临床医学(5年制一系)</v>
      </c>
      <c r="G695" s="4" t="s">
        <v>5063</v>
      </c>
      <c r="H695" s="4" t="s">
        <v>5110</v>
      </c>
    </row>
    <row r="696" spans="1:8">
      <c r="A696" s="4">
        <v>694</v>
      </c>
      <c r="B696" s="4" t="s">
        <v>1526</v>
      </c>
      <c r="C696" s="6">
        <v>2018220310</v>
      </c>
      <c r="D696" s="4" t="str">
        <f>VLOOKUP(C696,[1]sheet!$B:$D,3,FALSE)</f>
        <v>2018</v>
      </c>
      <c r="E696" s="4" t="str">
        <f>VLOOKUP(C696,[1]sheet!$E:$F,2,FALSE)</f>
        <v>第一临床学院</v>
      </c>
      <c r="F696" s="4" t="str">
        <f>VLOOKUP(C696,[1]sheet!$E:$G,3,FALSE)</f>
        <v>临床医学(5年制一系)</v>
      </c>
      <c r="G696" s="4" t="s">
        <v>5063</v>
      </c>
      <c r="H696" s="4" t="s">
        <v>5110</v>
      </c>
    </row>
    <row r="697" spans="1:8">
      <c r="A697" s="4">
        <v>695</v>
      </c>
      <c r="B697" s="4" t="s">
        <v>5565</v>
      </c>
      <c r="C697" s="6">
        <v>2018220314</v>
      </c>
      <c r="D697" s="4" t="str">
        <f>VLOOKUP(C697,[1]sheet!$B:$D,3,FALSE)</f>
        <v>2018</v>
      </c>
      <c r="E697" s="4" t="str">
        <f>VLOOKUP(C697,[1]sheet!$E:$F,2,FALSE)</f>
        <v>第一临床学院</v>
      </c>
      <c r="F697" s="4" t="str">
        <f>VLOOKUP(C697,[1]sheet!$E:$G,3,FALSE)</f>
        <v>临床医学(5年制一系)</v>
      </c>
      <c r="G697" s="4" t="s">
        <v>5063</v>
      </c>
      <c r="H697" s="4" t="s">
        <v>5110</v>
      </c>
    </row>
    <row r="698" spans="1:8">
      <c r="A698" s="4">
        <v>696</v>
      </c>
      <c r="B698" s="4" t="s">
        <v>5566</v>
      </c>
      <c r="C698" s="6">
        <v>2018220323</v>
      </c>
      <c r="D698" s="4" t="str">
        <f>VLOOKUP(C698,[1]sheet!$B:$D,3,FALSE)</f>
        <v>2018</v>
      </c>
      <c r="E698" s="4" t="str">
        <f>VLOOKUP(C698,[1]sheet!$E:$F,2,FALSE)</f>
        <v>第一临床学院</v>
      </c>
      <c r="F698" s="4" t="str">
        <f>VLOOKUP(C698,[1]sheet!$E:$G,3,FALSE)</f>
        <v>临床医学(5年制一系)</v>
      </c>
      <c r="G698" s="4" t="s">
        <v>5063</v>
      </c>
      <c r="H698" s="4" t="s">
        <v>5110</v>
      </c>
    </row>
    <row r="699" spans="1:8">
      <c r="A699" s="4">
        <v>697</v>
      </c>
      <c r="B699" s="4" t="s">
        <v>5567</v>
      </c>
      <c r="C699" s="6">
        <v>2018220333</v>
      </c>
      <c r="D699" s="4" t="str">
        <f>VLOOKUP(C699,[1]sheet!$B:$D,3,FALSE)</f>
        <v>2018</v>
      </c>
      <c r="E699" s="4" t="str">
        <f>VLOOKUP(C699,[1]sheet!$E:$F,2,FALSE)</f>
        <v>第一临床学院</v>
      </c>
      <c r="F699" s="4" t="str">
        <f>VLOOKUP(C699,[1]sheet!$E:$G,3,FALSE)</f>
        <v>临床医学(5年制一系)</v>
      </c>
      <c r="G699" s="4" t="s">
        <v>5063</v>
      </c>
      <c r="H699" s="4" t="s">
        <v>5110</v>
      </c>
    </row>
    <row r="700" spans="1:8">
      <c r="A700" s="4">
        <v>698</v>
      </c>
      <c r="B700" s="4" t="s">
        <v>1845</v>
      </c>
      <c r="C700" s="6">
        <v>2018220340</v>
      </c>
      <c r="D700" s="4" t="str">
        <f>VLOOKUP(C700,[1]sheet!$B:$D,3,FALSE)</f>
        <v>2018</v>
      </c>
      <c r="E700" s="4" t="str">
        <f>VLOOKUP(C700,[1]sheet!$E:$F,2,FALSE)</f>
        <v>第一临床学院</v>
      </c>
      <c r="F700" s="4" t="str">
        <f>VLOOKUP(C700,[1]sheet!$E:$G,3,FALSE)</f>
        <v>临床医学(5年制一系)</v>
      </c>
      <c r="G700" s="4" t="s">
        <v>5063</v>
      </c>
      <c r="H700" s="4" t="s">
        <v>5110</v>
      </c>
    </row>
    <row r="701" spans="1:8">
      <c r="A701" s="4">
        <v>699</v>
      </c>
      <c r="B701" s="4" t="s">
        <v>495</v>
      </c>
      <c r="C701" s="6">
        <v>2018220343</v>
      </c>
      <c r="D701" s="4" t="str">
        <f>VLOOKUP(C701,[1]sheet!$B:$D,3,FALSE)</f>
        <v>2018</v>
      </c>
      <c r="E701" s="4" t="str">
        <f>VLOOKUP(C701,[1]sheet!$E:$F,2,FALSE)</f>
        <v>第一临床学院</v>
      </c>
      <c r="F701" s="4" t="str">
        <f>VLOOKUP(C701,[1]sheet!$E:$G,3,FALSE)</f>
        <v>临床医学(5年制一系)</v>
      </c>
      <c r="G701" s="4" t="s">
        <v>5063</v>
      </c>
      <c r="H701" s="4" t="s">
        <v>5110</v>
      </c>
    </row>
    <row r="702" spans="1:8">
      <c r="A702" s="4">
        <v>700</v>
      </c>
      <c r="B702" s="4" t="s">
        <v>1310</v>
      </c>
      <c r="C702" s="6">
        <v>2018220344</v>
      </c>
      <c r="D702" s="4" t="str">
        <f>VLOOKUP(C702,[1]sheet!$B:$D,3,FALSE)</f>
        <v>2018</v>
      </c>
      <c r="E702" s="4" t="str">
        <f>VLOOKUP(C702,[1]sheet!$E:$F,2,FALSE)</f>
        <v>第一临床学院</v>
      </c>
      <c r="F702" s="4" t="str">
        <f>VLOOKUP(C702,[1]sheet!$E:$G,3,FALSE)</f>
        <v>临床医学(5年制一系)</v>
      </c>
      <c r="G702" s="4" t="s">
        <v>5063</v>
      </c>
      <c r="H702" s="4" t="s">
        <v>5110</v>
      </c>
    </row>
    <row r="703" spans="1:8">
      <c r="A703" s="4">
        <v>701</v>
      </c>
      <c r="B703" s="4" t="s">
        <v>5568</v>
      </c>
      <c r="C703" s="6">
        <v>2017222992</v>
      </c>
      <c r="D703" s="4" t="str">
        <f>VLOOKUP(C703,[1]sheet!$B:$D,3,FALSE)</f>
        <v>2018</v>
      </c>
      <c r="E703" s="4" t="str">
        <f>VLOOKUP(C703,[1]sheet!$E:$F,2,FALSE)</f>
        <v>第一临床学院</v>
      </c>
      <c r="F703" s="4" t="str">
        <f>VLOOKUP(C703,[1]sheet!$E:$G,3,FALSE)</f>
        <v>临床医学(5年制一系)</v>
      </c>
      <c r="G703" s="4" t="s">
        <v>5063</v>
      </c>
      <c r="H703" s="4" t="s">
        <v>5110</v>
      </c>
    </row>
    <row r="704" spans="1:8">
      <c r="A704" s="4">
        <v>702</v>
      </c>
      <c r="B704" s="4" t="s">
        <v>5569</v>
      </c>
      <c r="C704" s="6">
        <v>2018220358</v>
      </c>
      <c r="D704" s="4" t="str">
        <f>VLOOKUP(C704,[1]sheet!$B:$D,3,FALSE)</f>
        <v>2018</v>
      </c>
      <c r="E704" s="4" t="str">
        <f>VLOOKUP(C704,[1]sheet!$E:$F,2,FALSE)</f>
        <v>第一临床学院</v>
      </c>
      <c r="F704" s="4" t="str">
        <f>VLOOKUP(C704,[1]sheet!$E:$G,3,FALSE)</f>
        <v>临床医学(5年制一系)</v>
      </c>
      <c r="G704" s="4" t="s">
        <v>5063</v>
      </c>
      <c r="H704" s="4" t="s">
        <v>5110</v>
      </c>
    </row>
    <row r="705" spans="1:8">
      <c r="A705" s="4">
        <v>703</v>
      </c>
      <c r="B705" s="4" t="s">
        <v>5570</v>
      </c>
      <c r="C705" s="6">
        <v>2018220359</v>
      </c>
      <c r="D705" s="4" t="str">
        <f>VLOOKUP(C705,[1]sheet!$B:$D,3,FALSE)</f>
        <v>2018</v>
      </c>
      <c r="E705" s="4" t="str">
        <f>VLOOKUP(C705,[1]sheet!$E:$F,2,FALSE)</f>
        <v>第一临床学院</v>
      </c>
      <c r="F705" s="4" t="str">
        <f>VLOOKUP(C705,[1]sheet!$E:$G,3,FALSE)</f>
        <v>临床医学(5年制一系)</v>
      </c>
      <c r="G705" s="4" t="s">
        <v>5063</v>
      </c>
      <c r="H705" s="4" t="s">
        <v>5110</v>
      </c>
    </row>
    <row r="706" spans="1:8">
      <c r="A706" s="4">
        <v>704</v>
      </c>
      <c r="B706" s="4" t="s">
        <v>5571</v>
      </c>
      <c r="C706" s="6">
        <v>2018220361</v>
      </c>
      <c r="D706" s="4" t="str">
        <f>VLOOKUP(C706,[1]sheet!$B:$D,3,FALSE)</f>
        <v>2018</v>
      </c>
      <c r="E706" s="4" t="str">
        <f>VLOOKUP(C706,[1]sheet!$E:$F,2,FALSE)</f>
        <v>第一临床学院</v>
      </c>
      <c r="F706" s="4" t="str">
        <f>VLOOKUP(C706,[1]sheet!$E:$G,3,FALSE)</f>
        <v>临床医学(5年制一系)</v>
      </c>
      <c r="G706" s="4" t="s">
        <v>5063</v>
      </c>
      <c r="H706" s="4" t="s">
        <v>5110</v>
      </c>
    </row>
    <row r="707" spans="1:8">
      <c r="A707" s="4">
        <v>705</v>
      </c>
      <c r="B707" s="4" t="s">
        <v>3404</v>
      </c>
      <c r="C707" s="6">
        <v>2018220364</v>
      </c>
      <c r="D707" s="4" t="str">
        <f>VLOOKUP(C707,[1]sheet!$B:$D,3,FALSE)</f>
        <v>2018</v>
      </c>
      <c r="E707" s="4" t="str">
        <f>VLOOKUP(C707,[1]sheet!$E:$F,2,FALSE)</f>
        <v>第一临床学院</v>
      </c>
      <c r="F707" s="4" t="str">
        <f>VLOOKUP(C707,[1]sheet!$E:$G,3,FALSE)</f>
        <v>临床医学(5年制一系)</v>
      </c>
      <c r="G707" s="4" t="s">
        <v>5063</v>
      </c>
      <c r="H707" s="4" t="s">
        <v>5110</v>
      </c>
    </row>
    <row r="708" spans="1:8">
      <c r="A708" s="4">
        <v>706</v>
      </c>
      <c r="B708" s="4" t="s">
        <v>5572</v>
      </c>
      <c r="C708" s="6">
        <v>2018220368</v>
      </c>
      <c r="D708" s="4" t="str">
        <f>VLOOKUP(C708,[1]sheet!$B:$D,3,FALSE)</f>
        <v>2018</v>
      </c>
      <c r="E708" s="4" t="str">
        <f>VLOOKUP(C708,[1]sheet!$E:$F,2,FALSE)</f>
        <v>第一临床学院</v>
      </c>
      <c r="F708" s="4" t="str">
        <f>VLOOKUP(C708,[1]sheet!$E:$G,3,FALSE)</f>
        <v>临床医学(5年制一系)</v>
      </c>
      <c r="G708" s="4" t="s">
        <v>5063</v>
      </c>
      <c r="H708" s="4" t="s">
        <v>5110</v>
      </c>
    </row>
    <row r="709" spans="1:8">
      <c r="A709" s="4">
        <v>707</v>
      </c>
      <c r="B709" s="4" t="s">
        <v>5573</v>
      </c>
      <c r="C709" s="6">
        <v>2018220369</v>
      </c>
      <c r="D709" s="4" t="str">
        <f>VLOOKUP(C709,[1]sheet!$B:$D,3,FALSE)</f>
        <v>2018</v>
      </c>
      <c r="E709" s="4" t="str">
        <f>VLOOKUP(C709,[1]sheet!$E:$F,2,FALSE)</f>
        <v>第一临床学院</v>
      </c>
      <c r="F709" s="4" t="str">
        <f>VLOOKUP(C709,[1]sheet!$E:$G,3,FALSE)</f>
        <v>临床医学(5年制一系)</v>
      </c>
      <c r="G709" s="4" t="s">
        <v>5063</v>
      </c>
      <c r="H709" s="4" t="s">
        <v>5110</v>
      </c>
    </row>
    <row r="710" spans="1:8">
      <c r="A710" s="4">
        <v>708</v>
      </c>
      <c r="B710" s="4" t="s">
        <v>5574</v>
      </c>
      <c r="C710" s="6">
        <v>2018220373</v>
      </c>
      <c r="D710" s="4" t="str">
        <f>VLOOKUP(C710,[1]sheet!$B:$D,3,FALSE)</f>
        <v>2018</v>
      </c>
      <c r="E710" s="4" t="str">
        <f>VLOOKUP(C710,[1]sheet!$E:$F,2,FALSE)</f>
        <v>第一临床学院</v>
      </c>
      <c r="F710" s="4" t="str">
        <f>VLOOKUP(C710,[1]sheet!$E:$G,3,FALSE)</f>
        <v>临床医学(5年制一系)</v>
      </c>
      <c r="G710" s="4" t="s">
        <v>5063</v>
      </c>
      <c r="H710" s="4" t="s">
        <v>5110</v>
      </c>
    </row>
    <row r="711" spans="1:8">
      <c r="A711" s="4">
        <v>709</v>
      </c>
      <c r="B711" s="4" t="s">
        <v>1847</v>
      </c>
      <c r="C711" s="6">
        <v>2018220378</v>
      </c>
      <c r="D711" s="4" t="str">
        <f>VLOOKUP(C711,[1]sheet!$B:$D,3,FALSE)</f>
        <v>2018</v>
      </c>
      <c r="E711" s="4" t="str">
        <f>VLOOKUP(C711,[1]sheet!$E:$F,2,FALSE)</f>
        <v>第一临床学院</v>
      </c>
      <c r="F711" s="4" t="str">
        <f>VLOOKUP(C711,[1]sheet!$E:$G,3,FALSE)</f>
        <v>临床医学(5年制一系)</v>
      </c>
      <c r="G711" s="4" t="s">
        <v>5063</v>
      </c>
      <c r="H711" s="4" t="s">
        <v>5110</v>
      </c>
    </row>
    <row r="712" spans="1:8">
      <c r="A712" s="4">
        <v>710</v>
      </c>
      <c r="B712" s="4" t="s">
        <v>5575</v>
      </c>
      <c r="C712" s="6">
        <v>2018220380</v>
      </c>
      <c r="D712" s="4" t="str">
        <f>VLOOKUP(C712,[1]sheet!$B:$D,3,FALSE)</f>
        <v>2018</v>
      </c>
      <c r="E712" s="4" t="str">
        <f>VLOOKUP(C712,[1]sheet!$E:$F,2,FALSE)</f>
        <v>第一临床学院</v>
      </c>
      <c r="F712" s="4" t="str">
        <f>VLOOKUP(C712,[1]sheet!$E:$G,3,FALSE)</f>
        <v>临床医学(5年制一系)</v>
      </c>
      <c r="G712" s="4" t="s">
        <v>5063</v>
      </c>
      <c r="H712" s="4" t="s">
        <v>5110</v>
      </c>
    </row>
    <row r="713" spans="1:8">
      <c r="A713" s="4">
        <v>711</v>
      </c>
      <c r="B713" s="4" t="s">
        <v>5576</v>
      </c>
      <c r="C713" s="6">
        <v>2018220381</v>
      </c>
      <c r="D713" s="4" t="str">
        <f>VLOOKUP(C713,[1]sheet!$B:$D,3,FALSE)</f>
        <v>2018</v>
      </c>
      <c r="E713" s="4" t="str">
        <f>VLOOKUP(C713,[1]sheet!$E:$F,2,FALSE)</f>
        <v>第一临床学院</v>
      </c>
      <c r="F713" s="4" t="str">
        <f>VLOOKUP(C713,[1]sheet!$E:$G,3,FALSE)</f>
        <v>临床医学(5年制一系)</v>
      </c>
      <c r="G713" s="4" t="s">
        <v>5063</v>
      </c>
      <c r="H713" s="4" t="s">
        <v>5110</v>
      </c>
    </row>
    <row r="714" spans="1:8">
      <c r="A714" s="4">
        <v>712</v>
      </c>
      <c r="B714" s="4" t="s">
        <v>5577</v>
      </c>
      <c r="C714" s="6">
        <v>2018220387</v>
      </c>
      <c r="D714" s="4" t="str">
        <f>VLOOKUP(C714,[1]sheet!$B:$D,3,FALSE)</f>
        <v>2018</v>
      </c>
      <c r="E714" s="4" t="str">
        <f>VLOOKUP(C714,[1]sheet!$E:$F,2,FALSE)</f>
        <v>第一临床学院</v>
      </c>
      <c r="F714" s="4" t="str">
        <f>VLOOKUP(C714,[1]sheet!$E:$G,3,FALSE)</f>
        <v>临床医学(5年制一系)</v>
      </c>
      <c r="G714" s="4" t="s">
        <v>5063</v>
      </c>
      <c r="H714" s="4" t="s">
        <v>5110</v>
      </c>
    </row>
    <row r="715" spans="1:8">
      <c r="A715" s="4">
        <v>713</v>
      </c>
      <c r="B715" s="4" t="s">
        <v>1533</v>
      </c>
      <c r="C715" s="6">
        <v>2018220397</v>
      </c>
      <c r="D715" s="4" t="str">
        <f>VLOOKUP(C715,[1]sheet!$B:$D,3,FALSE)</f>
        <v>2018</v>
      </c>
      <c r="E715" s="4" t="str">
        <f>VLOOKUP(C715,[1]sheet!$E:$F,2,FALSE)</f>
        <v>第一临床学院</v>
      </c>
      <c r="F715" s="4" t="str">
        <f>VLOOKUP(C715,[1]sheet!$E:$G,3,FALSE)</f>
        <v>临床医学(5年制一系)</v>
      </c>
      <c r="G715" s="4" t="s">
        <v>5063</v>
      </c>
      <c r="H715" s="4" t="s">
        <v>5110</v>
      </c>
    </row>
    <row r="716" spans="1:8">
      <c r="A716" s="4">
        <v>714</v>
      </c>
      <c r="B716" s="4" t="s">
        <v>5578</v>
      </c>
      <c r="C716" s="6">
        <v>2018220400</v>
      </c>
      <c r="D716" s="4" t="str">
        <f>VLOOKUP(C716,[1]sheet!$B:$D,3,FALSE)</f>
        <v>2018</v>
      </c>
      <c r="E716" s="4" t="str">
        <f>VLOOKUP(C716,[1]sheet!$E:$F,2,FALSE)</f>
        <v>第一临床学院</v>
      </c>
      <c r="F716" s="4" t="str">
        <f>VLOOKUP(C716,[1]sheet!$E:$G,3,FALSE)</f>
        <v>临床医学(5年制一系)</v>
      </c>
      <c r="G716" s="4" t="s">
        <v>5063</v>
      </c>
      <c r="H716" s="4" t="s">
        <v>5110</v>
      </c>
    </row>
    <row r="717" spans="1:8">
      <c r="A717" s="4">
        <v>715</v>
      </c>
      <c r="B717" s="4" t="s">
        <v>5579</v>
      </c>
      <c r="C717" s="6">
        <v>2018220409</v>
      </c>
      <c r="D717" s="4" t="str">
        <f>VLOOKUP(C717,[1]sheet!$B:$D,3,FALSE)</f>
        <v>2018</v>
      </c>
      <c r="E717" s="4" t="str">
        <f>VLOOKUP(C717,[1]sheet!$E:$F,2,FALSE)</f>
        <v>第一临床学院</v>
      </c>
      <c r="F717" s="4" t="str">
        <f>VLOOKUP(C717,[1]sheet!$E:$G,3,FALSE)</f>
        <v>临床医学(5年制一系)</v>
      </c>
      <c r="G717" s="4" t="s">
        <v>5063</v>
      </c>
      <c r="H717" s="4" t="s">
        <v>5110</v>
      </c>
    </row>
    <row r="718" spans="1:8">
      <c r="A718" s="4">
        <v>716</v>
      </c>
      <c r="B718" s="4" t="s">
        <v>5580</v>
      </c>
      <c r="C718" s="6">
        <v>2018220428</v>
      </c>
      <c r="D718" s="4" t="str">
        <f>VLOOKUP(C718,[1]sheet!$B:$D,3,FALSE)</f>
        <v>2018</v>
      </c>
      <c r="E718" s="4" t="str">
        <f>VLOOKUP(C718,[1]sheet!$E:$F,2,FALSE)</f>
        <v>第一临床学院</v>
      </c>
      <c r="F718" s="4" t="str">
        <f>VLOOKUP(C718,[1]sheet!$E:$G,3,FALSE)</f>
        <v>临床医学(5年制一系)</v>
      </c>
      <c r="G718" s="4" t="s">
        <v>5063</v>
      </c>
      <c r="H718" s="4" t="s">
        <v>5110</v>
      </c>
    </row>
    <row r="719" spans="1:8">
      <c r="A719" s="4">
        <v>717</v>
      </c>
      <c r="B719" s="4" t="s">
        <v>1539</v>
      </c>
      <c r="C719" s="6">
        <v>2018220438</v>
      </c>
      <c r="D719" s="4" t="str">
        <f>VLOOKUP(C719,[1]sheet!$B:$D,3,FALSE)</f>
        <v>2018</v>
      </c>
      <c r="E719" s="4" t="str">
        <f>VLOOKUP(C719,[1]sheet!$E:$F,2,FALSE)</f>
        <v>第一临床学院</v>
      </c>
      <c r="F719" s="4" t="str">
        <f>VLOOKUP(C719,[1]sheet!$E:$G,3,FALSE)</f>
        <v>临床医学(5年制一系)</v>
      </c>
      <c r="G719" s="4" t="s">
        <v>5063</v>
      </c>
      <c r="H719" s="4" t="s">
        <v>5110</v>
      </c>
    </row>
    <row r="720" spans="1:8">
      <c r="A720" s="4">
        <v>718</v>
      </c>
      <c r="B720" s="4" t="s">
        <v>1854</v>
      </c>
      <c r="C720" s="6">
        <v>2018220440</v>
      </c>
      <c r="D720" s="4" t="str">
        <f>VLOOKUP(C720,[1]sheet!$B:$D,3,FALSE)</f>
        <v>2018</v>
      </c>
      <c r="E720" s="4" t="str">
        <f>VLOOKUP(C720,[1]sheet!$E:$F,2,FALSE)</f>
        <v>第一临床学院</v>
      </c>
      <c r="F720" s="4" t="str">
        <f>VLOOKUP(C720,[1]sheet!$E:$G,3,FALSE)</f>
        <v>临床医学(5年制一系)</v>
      </c>
      <c r="G720" s="4" t="s">
        <v>5063</v>
      </c>
      <c r="H720" s="4" t="s">
        <v>5110</v>
      </c>
    </row>
    <row r="721" spans="1:8">
      <c r="A721" s="4">
        <v>719</v>
      </c>
      <c r="B721" s="4" t="s">
        <v>5581</v>
      </c>
      <c r="C721" s="6">
        <v>2018220467</v>
      </c>
      <c r="D721" s="4" t="str">
        <f>VLOOKUP(C721,[1]sheet!$B:$D,3,FALSE)</f>
        <v>2018</v>
      </c>
      <c r="E721" s="4" t="str">
        <f>VLOOKUP(C721,[1]sheet!$E:$F,2,FALSE)</f>
        <v>第一临床学院</v>
      </c>
      <c r="F721" s="4" t="str">
        <f>VLOOKUP(C721,[1]sheet!$E:$G,3,FALSE)</f>
        <v>临床医学(5年制一系)</v>
      </c>
      <c r="G721" s="4" t="s">
        <v>5063</v>
      </c>
      <c r="H721" s="4" t="s">
        <v>5110</v>
      </c>
    </row>
    <row r="722" spans="1:8">
      <c r="A722" s="4">
        <v>720</v>
      </c>
      <c r="B722" s="4" t="s">
        <v>1280</v>
      </c>
      <c r="C722" s="6">
        <v>2018220484</v>
      </c>
      <c r="D722" s="4" t="str">
        <f>VLOOKUP(C722,[1]sheet!$B:$D,3,FALSE)</f>
        <v>2018</v>
      </c>
      <c r="E722" s="4" t="str">
        <f>VLOOKUP(C722,[1]sheet!$E:$F,2,FALSE)</f>
        <v>第一临床学院</v>
      </c>
      <c r="F722" s="4" t="str">
        <f>VLOOKUP(C722,[1]sheet!$E:$G,3,FALSE)</f>
        <v>临床医学(5年制一系)</v>
      </c>
      <c r="G722" s="4" t="s">
        <v>5063</v>
      </c>
      <c r="H722" s="4" t="s">
        <v>5110</v>
      </c>
    </row>
    <row r="723" spans="1:8">
      <c r="A723" s="4">
        <v>721</v>
      </c>
      <c r="B723" s="4" t="s">
        <v>1863</v>
      </c>
      <c r="C723" s="6">
        <v>2018220490</v>
      </c>
      <c r="D723" s="4" t="str">
        <f>VLOOKUP(C723,[1]sheet!$B:$D,3,FALSE)</f>
        <v>2018</v>
      </c>
      <c r="E723" s="4" t="str">
        <f>VLOOKUP(C723,[1]sheet!$E:$F,2,FALSE)</f>
        <v>第一临床学院</v>
      </c>
      <c r="F723" s="4" t="str">
        <f>VLOOKUP(C723,[1]sheet!$E:$G,3,FALSE)</f>
        <v>临床医学(5年制一系)</v>
      </c>
      <c r="G723" s="4" t="s">
        <v>5063</v>
      </c>
      <c r="H723" s="4" t="s">
        <v>5110</v>
      </c>
    </row>
    <row r="724" spans="1:8">
      <c r="A724" s="4">
        <v>722</v>
      </c>
      <c r="B724" s="4" t="s">
        <v>5582</v>
      </c>
      <c r="C724" s="6">
        <v>2018220503</v>
      </c>
      <c r="D724" s="4" t="str">
        <f>VLOOKUP(C724,[1]sheet!$B:$D,3,FALSE)</f>
        <v>2018</v>
      </c>
      <c r="E724" s="4" t="str">
        <f>VLOOKUP(C724,[1]sheet!$E:$F,2,FALSE)</f>
        <v>第一临床学院</v>
      </c>
      <c r="F724" s="4" t="str">
        <f>VLOOKUP(C724,[1]sheet!$E:$G,3,FALSE)</f>
        <v>临床医学(5年制一系)</v>
      </c>
      <c r="G724" s="4" t="s">
        <v>5063</v>
      </c>
      <c r="H724" s="4" t="s">
        <v>5110</v>
      </c>
    </row>
    <row r="725" spans="1:8">
      <c r="A725" s="4">
        <v>723</v>
      </c>
      <c r="B725" s="4" t="s">
        <v>5583</v>
      </c>
      <c r="C725" s="6">
        <v>2018220509</v>
      </c>
      <c r="D725" s="4" t="str">
        <f>VLOOKUP(C725,[1]sheet!$B:$D,3,FALSE)</f>
        <v>2018</v>
      </c>
      <c r="E725" s="4" t="str">
        <f>VLOOKUP(C725,[1]sheet!$E:$F,2,FALSE)</f>
        <v>第一临床学院</v>
      </c>
      <c r="F725" s="4" t="str">
        <f>VLOOKUP(C725,[1]sheet!$E:$G,3,FALSE)</f>
        <v>临床医学(5年制一系)</v>
      </c>
      <c r="G725" s="4" t="s">
        <v>5063</v>
      </c>
      <c r="H725" s="4" t="s">
        <v>5110</v>
      </c>
    </row>
    <row r="726" spans="1:8">
      <c r="A726" s="4">
        <v>724</v>
      </c>
      <c r="B726" s="4" t="s">
        <v>5584</v>
      </c>
      <c r="C726" s="6">
        <v>2018220513</v>
      </c>
      <c r="D726" s="4" t="str">
        <f>VLOOKUP(C726,[1]sheet!$B:$D,3,FALSE)</f>
        <v>2018</v>
      </c>
      <c r="E726" s="4" t="str">
        <f>VLOOKUP(C726,[1]sheet!$E:$F,2,FALSE)</f>
        <v>第一临床学院</v>
      </c>
      <c r="F726" s="4" t="str">
        <f>VLOOKUP(C726,[1]sheet!$E:$G,3,FALSE)</f>
        <v>临床医学(5年制一系)</v>
      </c>
      <c r="G726" s="4" t="s">
        <v>5063</v>
      </c>
      <c r="H726" s="4" t="s">
        <v>5110</v>
      </c>
    </row>
    <row r="727" spans="1:8">
      <c r="A727" s="4">
        <v>725</v>
      </c>
      <c r="B727" s="4" t="s">
        <v>5585</v>
      </c>
      <c r="C727" s="6">
        <v>2018220514</v>
      </c>
      <c r="D727" s="4" t="str">
        <f>VLOOKUP(C727,[1]sheet!$B:$D,3,FALSE)</f>
        <v>2018</v>
      </c>
      <c r="E727" s="4" t="str">
        <f>VLOOKUP(C727,[1]sheet!$E:$F,2,FALSE)</f>
        <v>第一临床学院</v>
      </c>
      <c r="F727" s="4" t="str">
        <f>VLOOKUP(C727,[1]sheet!$E:$G,3,FALSE)</f>
        <v>临床医学(5年制一系)</v>
      </c>
      <c r="G727" s="4" t="s">
        <v>5063</v>
      </c>
      <c r="H727" s="4" t="s">
        <v>5110</v>
      </c>
    </row>
    <row r="728" spans="1:8">
      <c r="A728" s="4">
        <v>726</v>
      </c>
      <c r="B728" s="4" t="s">
        <v>53</v>
      </c>
      <c r="C728" s="6">
        <v>2018220518</v>
      </c>
      <c r="D728" s="4" t="str">
        <f>VLOOKUP(C728,[1]sheet!$B:$D,3,FALSE)</f>
        <v>2018</v>
      </c>
      <c r="E728" s="4" t="str">
        <f>VLOOKUP(C728,[1]sheet!$E:$F,2,FALSE)</f>
        <v>第一临床学院</v>
      </c>
      <c r="F728" s="4" t="str">
        <f>VLOOKUP(C728,[1]sheet!$E:$G,3,FALSE)</f>
        <v>临床医学(5年制一系)</v>
      </c>
      <c r="G728" s="4" t="s">
        <v>5063</v>
      </c>
      <c r="H728" s="4" t="s">
        <v>5110</v>
      </c>
    </row>
    <row r="729" spans="1:8">
      <c r="A729" s="4">
        <v>727</v>
      </c>
      <c r="B729" s="4" t="s">
        <v>5191</v>
      </c>
      <c r="C729" s="6">
        <v>2018220522</v>
      </c>
      <c r="D729" s="4" t="str">
        <f>VLOOKUP(C729,[1]sheet!$B:$D,3,FALSE)</f>
        <v>2018</v>
      </c>
      <c r="E729" s="4" t="str">
        <f>VLOOKUP(C729,[1]sheet!$E:$F,2,FALSE)</f>
        <v>第一临床学院</v>
      </c>
      <c r="F729" s="4" t="str">
        <f>VLOOKUP(C729,[1]sheet!$E:$G,3,FALSE)</f>
        <v>临床医学(5年制一系)</v>
      </c>
      <c r="G729" s="4" t="s">
        <v>5063</v>
      </c>
      <c r="H729" s="4" t="s">
        <v>5110</v>
      </c>
    </row>
    <row r="730" spans="1:8">
      <c r="A730" s="4">
        <v>728</v>
      </c>
      <c r="B730" s="4" t="s">
        <v>1868</v>
      </c>
      <c r="C730" s="6">
        <v>2018220527</v>
      </c>
      <c r="D730" s="4" t="str">
        <f>VLOOKUP(C730,[1]sheet!$B:$D,3,FALSE)</f>
        <v>2018</v>
      </c>
      <c r="E730" s="4" t="str">
        <f>VLOOKUP(C730,[1]sheet!$E:$F,2,FALSE)</f>
        <v>第一临床学院</v>
      </c>
      <c r="F730" s="4" t="str">
        <f>VLOOKUP(C730,[1]sheet!$E:$G,3,FALSE)</f>
        <v>临床医学(5年制一系)</v>
      </c>
      <c r="G730" s="4" t="s">
        <v>5063</v>
      </c>
      <c r="H730" s="4" t="s">
        <v>5110</v>
      </c>
    </row>
    <row r="731" spans="1:8">
      <c r="A731" s="4">
        <v>729</v>
      </c>
      <c r="B731" s="4" t="s">
        <v>5586</v>
      </c>
      <c r="C731" s="6">
        <v>2018210013</v>
      </c>
      <c r="D731" s="4" t="str">
        <f>VLOOKUP(C731,[1]sheet!$B:$D,3,FALSE)</f>
        <v>2018</v>
      </c>
      <c r="E731" s="4" t="str">
        <f>VLOOKUP(C731,[1]sheet!$E:$F,2,FALSE)</f>
        <v>第一临床学院</v>
      </c>
      <c r="F731" s="4" t="str">
        <f>VLOOKUP(C731,[1]sheet!$E:$G,3,FALSE)</f>
        <v>临床医学(5+3一系)</v>
      </c>
      <c r="G731" s="4" t="s">
        <v>5063</v>
      </c>
      <c r="H731" s="4" t="s">
        <v>5110</v>
      </c>
    </row>
    <row r="732" spans="1:8">
      <c r="A732" s="4">
        <v>730</v>
      </c>
      <c r="B732" s="4" t="s">
        <v>1870</v>
      </c>
      <c r="C732" s="6">
        <v>2018210019</v>
      </c>
      <c r="D732" s="4" t="str">
        <f>VLOOKUP(C732,[1]sheet!$B:$D,3,FALSE)</f>
        <v>2018</v>
      </c>
      <c r="E732" s="4" t="str">
        <f>VLOOKUP(C732,[1]sheet!$E:$F,2,FALSE)</f>
        <v>第一临床学院</v>
      </c>
      <c r="F732" s="4" t="str">
        <f>VLOOKUP(C732,[1]sheet!$E:$G,3,FALSE)</f>
        <v>临床医学(5+3一系)</v>
      </c>
      <c r="G732" s="4" t="s">
        <v>5063</v>
      </c>
      <c r="H732" s="4" t="s">
        <v>5110</v>
      </c>
    </row>
    <row r="733" spans="1:8">
      <c r="A733" s="4">
        <v>731</v>
      </c>
      <c r="B733" s="4" t="s">
        <v>1549</v>
      </c>
      <c r="C733" s="6">
        <v>2018210020</v>
      </c>
      <c r="D733" s="4" t="str">
        <f>VLOOKUP(C733,[1]sheet!$B:$D,3,FALSE)</f>
        <v>2018</v>
      </c>
      <c r="E733" s="4" t="str">
        <f>VLOOKUP(C733,[1]sheet!$E:$F,2,FALSE)</f>
        <v>第一临床学院</v>
      </c>
      <c r="F733" s="4" t="str">
        <f>VLOOKUP(C733,[1]sheet!$E:$G,3,FALSE)</f>
        <v>临床医学(5+3一系)</v>
      </c>
      <c r="G733" s="4" t="s">
        <v>5063</v>
      </c>
      <c r="H733" s="4" t="s">
        <v>5110</v>
      </c>
    </row>
    <row r="734" spans="1:8">
      <c r="A734" s="4">
        <v>732</v>
      </c>
      <c r="B734" s="4" t="s">
        <v>1324</v>
      </c>
      <c r="C734" s="6">
        <v>2018210030</v>
      </c>
      <c r="D734" s="4" t="str">
        <f>VLOOKUP(C734,[1]sheet!$B:$D,3,FALSE)</f>
        <v>2018</v>
      </c>
      <c r="E734" s="4" t="str">
        <f>VLOOKUP(C734,[1]sheet!$E:$F,2,FALSE)</f>
        <v>第一临床学院</v>
      </c>
      <c r="F734" s="4" t="str">
        <f>VLOOKUP(C734,[1]sheet!$E:$G,3,FALSE)</f>
        <v>临床医学(5+3一系)</v>
      </c>
      <c r="G734" s="4" t="s">
        <v>5063</v>
      </c>
      <c r="H734" s="4" t="s">
        <v>5110</v>
      </c>
    </row>
    <row r="735" spans="1:8">
      <c r="A735" s="4">
        <v>733</v>
      </c>
      <c r="B735" s="4" t="s">
        <v>1550</v>
      </c>
      <c r="C735" s="6">
        <v>2018210041</v>
      </c>
      <c r="D735" s="4" t="str">
        <f>VLOOKUP(C735,[1]sheet!$B:$D,3,FALSE)</f>
        <v>2018</v>
      </c>
      <c r="E735" s="4" t="str">
        <f>VLOOKUP(C735,[1]sheet!$E:$F,2,FALSE)</f>
        <v>第一临床学院</v>
      </c>
      <c r="F735" s="4" t="str">
        <f>VLOOKUP(C735,[1]sheet!$E:$G,3,FALSE)</f>
        <v>临床医学(5+3一系)</v>
      </c>
      <c r="G735" s="4" t="s">
        <v>5063</v>
      </c>
      <c r="H735" s="4" t="s">
        <v>5110</v>
      </c>
    </row>
    <row r="736" spans="1:8">
      <c r="A736" s="4">
        <v>734</v>
      </c>
      <c r="B736" s="4" t="s">
        <v>1551</v>
      </c>
      <c r="C736" s="6">
        <v>2018210049</v>
      </c>
      <c r="D736" s="4" t="str">
        <f>VLOOKUP(C736,[1]sheet!$B:$D,3,FALSE)</f>
        <v>2018</v>
      </c>
      <c r="E736" s="4" t="str">
        <f>VLOOKUP(C736,[1]sheet!$E:$F,2,FALSE)</f>
        <v>第一临床学院</v>
      </c>
      <c r="F736" s="4" t="str">
        <f>VLOOKUP(C736,[1]sheet!$E:$G,3,FALSE)</f>
        <v>临床医学(5+3一系)</v>
      </c>
      <c r="G736" s="4" t="s">
        <v>5063</v>
      </c>
      <c r="H736" s="4" t="s">
        <v>5110</v>
      </c>
    </row>
    <row r="737" spans="1:8">
      <c r="A737" s="4">
        <v>735</v>
      </c>
      <c r="B737" s="4" t="s">
        <v>1552</v>
      </c>
      <c r="C737" s="6">
        <v>2018210051</v>
      </c>
      <c r="D737" s="4" t="str">
        <f>VLOOKUP(C737,[1]sheet!$B:$D,3,FALSE)</f>
        <v>2018</v>
      </c>
      <c r="E737" s="4" t="str">
        <f>VLOOKUP(C737,[1]sheet!$E:$F,2,FALSE)</f>
        <v>第一临床学院</v>
      </c>
      <c r="F737" s="4" t="str">
        <f>VLOOKUP(C737,[1]sheet!$E:$G,3,FALSE)</f>
        <v>临床医学(5+3一系)</v>
      </c>
      <c r="G737" s="4" t="s">
        <v>5063</v>
      </c>
      <c r="H737" s="4" t="s">
        <v>5110</v>
      </c>
    </row>
    <row r="738" spans="1:8">
      <c r="A738" s="4">
        <v>736</v>
      </c>
      <c r="B738" s="4" t="s">
        <v>5587</v>
      </c>
      <c r="C738" s="6">
        <v>2018210054</v>
      </c>
      <c r="D738" s="4" t="str">
        <f>VLOOKUP(C738,[1]sheet!$B:$D,3,FALSE)</f>
        <v>2018</v>
      </c>
      <c r="E738" s="4" t="str">
        <f>VLOOKUP(C738,[1]sheet!$E:$F,2,FALSE)</f>
        <v>第一临床学院</v>
      </c>
      <c r="F738" s="4" t="str">
        <f>VLOOKUP(C738,[1]sheet!$E:$G,3,FALSE)</f>
        <v>临床医学(5+3一系)</v>
      </c>
      <c r="G738" s="4" t="s">
        <v>5063</v>
      </c>
      <c r="H738" s="4" t="s">
        <v>5110</v>
      </c>
    </row>
    <row r="739" spans="1:8">
      <c r="A739" s="4">
        <v>737</v>
      </c>
      <c r="B739" s="4" t="s">
        <v>1876</v>
      </c>
      <c r="C739" s="6">
        <v>2018210066</v>
      </c>
      <c r="D739" s="4" t="str">
        <f>VLOOKUP(C739,[1]sheet!$B:$D,3,FALSE)</f>
        <v>2018</v>
      </c>
      <c r="E739" s="4" t="str">
        <f>VLOOKUP(C739,[1]sheet!$E:$F,2,FALSE)</f>
        <v>第一临床学院</v>
      </c>
      <c r="F739" s="4" t="str">
        <f>VLOOKUP(C739,[1]sheet!$E:$G,3,FALSE)</f>
        <v>临床医学(5+3一系)</v>
      </c>
      <c r="G739" s="4" t="s">
        <v>5063</v>
      </c>
      <c r="H739" s="4" t="s">
        <v>5110</v>
      </c>
    </row>
    <row r="740" spans="1:8">
      <c r="A740" s="4">
        <v>738</v>
      </c>
      <c r="B740" s="4" t="s">
        <v>5588</v>
      </c>
      <c r="C740" s="6">
        <v>2018210078</v>
      </c>
      <c r="D740" s="4" t="str">
        <f>VLOOKUP(C740,[1]sheet!$B:$D,3,FALSE)</f>
        <v>2018</v>
      </c>
      <c r="E740" s="4" t="str">
        <f>VLOOKUP(C740,[1]sheet!$E:$F,2,FALSE)</f>
        <v>第一临床学院</v>
      </c>
      <c r="F740" s="4" t="str">
        <f>VLOOKUP(C740,[1]sheet!$E:$G,3,FALSE)</f>
        <v>临床医学(5+3一系)</v>
      </c>
      <c r="G740" s="4" t="s">
        <v>5063</v>
      </c>
      <c r="H740" s="4" t="s">
        <v>5110</v>
      </c>
    </row>
    <row r="741" spans="1:8">
      <c r="A741" s="4">
        <v>739</v>
      </c>
      <c r="B741" s="4" t="s">
        <v>5589</v>
      </c>
      <c r="C741" s="6">
        <v>2018210079</v>
      </c>
      <c r="D741" s="4" t="str">
        <f>VLOOKUP(C741,[1]sheet!$B:$D,3,FALSE)</f>
        <v>2018</v>
      </c>
      <c r="E741" s="4" t="str">
        <f>VLOOKUP(C741,[1]sheet!$E:$F,2,FALSE)</f>
        <v>第一临床学院</v>
      </c>
      <c r="F741" s="4" t="str">
        <f>VLOOKUP(C741,[1]sheet!$E:$G,3,FALSE)</f>
        <v>临床医学(5+3一系)</v>
      </c>
      <c r="G741" s="4" t="s">
        <v>5063</v>
      </c>
      <c r="H741" s="4" t="s">
        <v>5110</v>
      </c>
    </row>
    <row r="742" spans="1:8">
      <c r="A742" s="4">
        <v>740</v>
      </c>
      <c r="B742" s="4" t="s">
        <v>5590</v>
      </c>
      <c r="C742" s="6">
        <v>2018210081</v>
      </c>
      <c r="D742" s="4" t="str">
        <f>VLOOKUP(C742,[1]sheet!$B:$D,3,FALSE)</f>
        <v>2018</v>
      </c>
      <c r="E742" s="4" t="str">
        <f>VLOOKUP(C742,[1]sheet!$E:$F,2,FALSE)</f>
        <v>第一临床学院</v>
      </c>
      <c r="F742" s="4" t="str">
        <f>VLOOKUP(C742,[1]sheet!$E:$G,3,FALSE)</f>
        <v>临床医学(5+3一系)</v>
      </c>
      <c r="G742" s="4" t="s">
        <v>5063</v>
      </c>
      <c r="H742" s="4" t="s">
        <v>5110</v>
      </c>
    </row>
    <row r="743" spans="1:8">
      <c r="A743" s="4">
        <v>741</v>
      </c>
      <c r="B743" s="4" t="s">
        <v>1878</v>
      </c>
      <c r="C743" s="6">
        <v>2017223435</v>
      </c>
      <c r="D743" s="4" t="str">
        <f>VLOOKUP(C743,[1]sheet!$B:$D,3,FALSE)</f>
        <v>2018</v>
      </c>
      <c r="E743" s="4" t="str">
        <f>VLOOKUP(C743,[1]sheet!$E:$F,2,FALSE)</f>
        <v>第一临床学院</v>
      </c>
      <c r="F743" s="4" t="str">
        <f>VLOOKUP(C743,[1]sheet!$E:$G,3,FALSE)</f>
        <v>精神医学</v>
      </c>
      <c r="G743" s="4" t="s">
        <v>5063</v>
      </c>
      <c r="H743" s="4" t="s">
        <v>5110</v>
      </c>
    </row>
    <row r="744" spans="1:8">
      <c r="A744" s="4">
        <v>742</v>
      </c>
      <c r="B744" s="4" t="s">
        <v>1327</v>
      </c>
      <c r="C744" s="6">
        <v>2018220709</v>
      </c>
      <c r="D744" s="4" t="str">
        <f>VLOOKUP(C744,[1]sheet!$B:$D,3,FALSE)</f>
        <v>2018</v>
      </c>
      <c r="E744" s="4" t="str">
        <f>VLOOKUP(C744,[1]sheet!$E:$F,2,FALSE)</f>
        <v>第一临床学院</v>
      </c>
      <c r="F744" s="4" t="str">
        <f>VLOOKUP(C744,[1]sheet!$E:$G,3,FALSE)</f>
        <v>精神医学</v>
      </c>
      <c r="G744" s="4" t="s">
        <v>5063</v>
      </c>
      <c r="H744" s="4" t="s">
        <v>5110</v>
      </c>
    </row>
    <row r="745" spans="1:8">
      <c r="A745" s="4">
        <v>743</v>
      </c>
      <c r="B745" s="4" t="s">
        <v>5591</v>
      </c>
      <c r="C745" s="6">
        <v>2018220710</v>
      </c>
      <c r="D745" s="4" t="str">
        <f>VLOOKUP(C745,[1]sheet!$B:$D,3,FALSE)</f>
        <v>2018</v>
      </c>
      <c r="E745" s="4" t="str">
        <f>VLOOKUP(C745,[1]sheet!$E:$F,2,FALSE)</f>
        <v>第一临床学院</v>
      </c>
      <c r="F745" s="4" t="str">
        <f>VLOOKUP(C745,[1]sheet!$E:$G,3,FALSE)</f>
        <v>精神医学</v>
      </c>
      <c r="G745" s="4" t="s">
        <v>5063</v>
      </c>
      <c r="H745" s="4" t="s">
        <v>5110</v>
      </c>
    </row>
    <row r="746" spans="1:8">
      <c r="A746" s="4">
        <v>744</v>
      </c>
      <c r="B746" s="4" t="s">
        <v>1880</v>
      </c>
      <c r="C746" s="6">
        <v>2018220715</v>
      </c>
      <c r="D746" s="4" t="str">
        <f>VLOOKUP(C746,[1]sheet!$B:$D,3,FALSE)</f>
        <v>2018</v>
      </c>
      <c r="E746" s="4" t="str">
        <f>VLOOKUP(C746,[1]sheet!$E:$F,2,FALSE)</f>
        <v>第一临床学院</v>
      </c>
      <c r="F746" s="4" t="str">
        <f>VLOOKUP(C746,[1]sheet!$E:$G,3,FALSE)</f>
        <v>精神医学</v>
      </c>
      <c r="G746" s="4" t="s">
        <v>5063</v>
      </c>
      <c r="H746" s="4" t="s">
        <v>5110</v>
      </c>
    </row>
    <row r="747" spans="1:8">
      <c r="A747" s="4">
        <v>745</v>
      </c>
      <c r="B747" s="4" t="s">
        <v>5592</v>
      </c>
      <c r="C747" s="6">
        <v>2018220725</v>
      </c>
      <c r="D747" s="4" t="str">
        <f>VLOOKUP(C747,[1]sheet!$B:$D,3,FALSE)</f>
        <v>2018</v>
      </c>
      <c r="E747" s="4" t="str">
        <f>VLOOKUP(C747,[1]sheet!$E:$F,2,FALSE)</f>
        <v>第一临床学院</v>
      </c>
      <c r="F747" s="4" t="str">
        <f>VLOOKUP(C747,[1]sheet!$E:$G,3,FALSE)</f>
        <v>精神医学</v>
      </c>
      <c r="G747" s="4" t="s">
        <v>5063</v>
      </c>
      <c r="H747" s="4" t="s">
        <v>5110</v>
      </c>
    </row>
    <row r="748" spans="1:8">
      <c r="A748" s="4">
        <v>746</v>
      </c>
      <c r="B748" s="4" t="s">
        <v>5593</v>
      </c>
      <c r="C748" s="6">
        <v>2018220755</v>
      </c>
      <c r="D748" s="4" t="str">
        <f>VLOOKUP(C748,[1]sheet!$B:$D,3,FALSE)</f>
        <v>2018</v>
      </c>
      <c r="E748" s="4" t="str">
        <f>VLOOKUP(C748,[1]sheet!$E:$F,2,FALSE)</f>
        <v>第一临床学院</v>
      </c>
      <c r="F748" s="4" t="str">
        <f>VLOOKUP(C748,[1]sheet!$E:$G,3,FALSE)</f>
        <v>精神医学</v>
      </c>
      <c r="G748" s="4" t="s">
        <v>5063</v>
      </c>
      <c r="H748" s="4" t="s">
        <v>5110</v>
      </c>
    </row>
    <row r="749" spans="1:8">
      <c r="A749" s="4">
        <v>747</v>
      </c>
      <c r="B749" s="4" t="s">
        <v>1329</v>
      </c>
      <c r="C749" s="6">
        <v>2018220756</v>
      </c>
      <c r="D749" s="4" t="str">
        <f>VLOOKUP(C749,[1]sheet!$B:$D,3,FALSE)</f>
        <v>2018</v>
      </c>
      <c r="E749" s="4" t="str">
        <f>VLOOKUP(C749,[1]sheet!$E:$F,2,FALSE)</f>
        <v>第一临床学院</v>
      </c>
      <c r="F749" s="4" t="str">
        <f>VLOOKUP(C749,[1]sheet!$E:$G,3,FALSE)</f>
        <v>精神医学</v>
      </c>
      <c r="G749" s="4" t="s">
        <v>5063</v>
      </c>
      <c r="H749" s="4" t="s">
        <v>5110</v>
      </c>
    </row>
    <row r="750" spans="1:8">
      <c r="A750" s="4">
        <v>748</v>
      </c>
      <c r="B750" s="4" t="s">
        <v>5594</v>
      </c>
      <c r="C750" s="6">
        <v>2018220759</v>
      </c>
      <c r="D750" s="4" t="str">
        <f>VLOOKUP(C750,[1]sheet!$B:$D,3,FALSE)</f>
        <v>2018</v>
      </c>
      <c r="E750" s="4" t="str">
        <f>VLOOKUP(C750,[1]sheet!$E:$F,2,FALSE)</f>
        <v>第一临床学院</v>
      </c>
      <c r="F750" s="4" t="str">
        <f>VLOOKUP(C750,[1]sheet!$E:$G,3,FALSE)</f>
        <v>精神医学</v>
      </c>
      <c r="G750" s="4" t="s">
        <v>5063</v>
      </c>
      <c r="H750" s="4" t="s">
        <v>5110</v>
      </c>
    </row>
    <row r="751" spans="1:8">
      <c r="A751" s="4">
        <v>749</v>
      </c>
      <c r="B751" s="4" t="s">
        <v>5595</v>
      </c>
      <c r="C751" s="6">
        <v>2018220775</v>
      </c>
      <c r="D751" s="4" t="str">
        <f>VLOOKUP(C751,[1]sheet!$B:$D,3,FALSE)</f>
        <v>2018</v>
      </c>
      <c r="E751" s="4" t="str">
        <f>VLOOKUP(C751,[1]sheet!$E:$F,2,FALSE)</f>
        <v>第一临床学院</v>
      </c>
      <c r="F751" s="4" t="str">
        <f>VLOOKUP(C751,[1]sheet!$E:$G,3,FALSE)</f>
        <v>精神医学</v>
      </c>
      <c r="G751" s="4" t="s">
        <v>5063</v>
      </c>
      <c r="H751" s="4" t="s">
        <v>5110</v>
      </c>
    </row>
    <row r="752" spans="1:8">
      <c r="A752" s="4">
        <v>750</v>
      </c>
      <c r="B752" s="4" t="s">
        <v>5596</v>
      </c>
      <c r="C752" s="6">
        <v>2018220776</v>
      </c>
      <c r="D752" s="4" t="str">
        <f>VLOOKUP(C752,[1]sheet!$B:$D,3,FALSE)</f>
        <v>2018</v>
      </c>
      <c r="E752" s="4" t="str">
        <f>VLOOKUP(C752,[1]sheet!$E:$F,2,FALSE)</f>
        <v>第一临床学院</v>
      </c>
      <c r="F752" s="4" t="str">
        <f>VLOOKUP(C752,[1]sheet!$E:$G,3,FALSE)</f>
        <v>精神医学</v>
      </c>
      <c r="G752" s="4" t="s">
        <v>5063</v>
      </c>
      <c r="H752" s="4" t="s">
        <v>5110</v>
      </c>
    </row>
    <row r="753" spans="1:8">
      <c r="A753" s="4">
        <v>751</v>
      </c>
      <c r="B753" s="4" t="s">
        <v>5597</v>
      </c>
      <c r="C753" s="6">
        <v>2018222073</v>
      </c>
      <c r="D753" s="4" t="str">
        <f>VLOOKUP(C753,[1]sheet!$B:$D,3,FALSE)</f>
        <v>2018</v>
      </c>
      <c r="E753" s="4" t="str">
        <f>VLOOKUP(C753,[1]sheet!$E:$F,2,FALSE)</f>
        <v>第一临床学院</v>
      </c>
      <c r="F753" s="4" t="str">
        <f>VLOOKUP(C753,[1]sheet!$E:$G,3,FALSE)</f>
        <v>精神医学</v>
      </c>
      <c r="G753" s="4" t="s">
        <v>5063</v>
      </c>
      <c r="H753" s="4" t="s">
        <v>5110</v>
      </c>
    </row>
    <row r="754" spans="1:8">
      <c r="A754" s="4">
        <v>752</v>
      </c>
      <c r="B754" s="4" t="s">
        <v>1330</v>
      </c>
      <c r="C754" s="6">
        <v>2018223554</v>
      </c>
      <c r="D754" s="4" t="str">
        <f>VLOOKUP(C754,[1]sheet!$B:$D,3,FALSE)</f>
        <v>2018</v>
      </c>
      <c r="E754" s="4" t="str">
        <f>VLOOKUP(C754,[1]sheet!$E:$F,2,FALSE)</f>
        <v>第一临床学院</v>
      </c>
      <c r="F754" s="4" t="str">
        <f>VLOOKUP(C754,[1]sheet!$E:$G,3,FALSE)</f>
        <v>精神医学</v>
      </c>
      <c r="G754" s="4" t="s">
        <v>5063</v>
      </c>
      <c r="H754" s="4" t="s">
        <v>5110</v>
      </c>
    </row>
    <row r="755" spans="1:8">
      <c r="A755" s="4">
        <v>753</v>
      </c>
      <c r="B755" s="4" t="s">
        <v>1331</v>
      </c>
      <c r="C755" s="6">
        <v>2017222723</v>
      </c>
      <c r="D755" s="4" t="str">
        <f>VLOOKUP(C755,[1]sheet!$B:$D,3,FALSE)</f>
        <v>2018</v>
      </c>
      <c r="E755" s="4" t="str">
        <f>VLOOKUP(C755,[1]sheet!$E:$F,2,FALSE)</f>
        <v>第一临床学院</v>
      </c>
      <c r="F755" s="4" t="str">
        <f>VLOOKUP(C755,[1]sheet!$E:$G,3,FALSE)</f>
        <v>麻醉学</v>
      </c>
      <c r="G755" s="4" t="s">
        <v>5063</v>
      </c>
      <c r="H755" s="4" t="s">
        <v>5110</v>
      </c>
    </row>
    <row r="756" spans="1:8">
      <c r="A756" s="4">
        <v>754</v>
      </c>
      <c r="B756" s="4" t="s">
        <v>1888</v>
      </c>
      <c r="C756" s="6">
        <v>2018220555</v>
      </c>
      <c r="D756" s="4" t="str">
        <f>VLOOKUP(C756,[1]sheet!$B:$D,3,FALSE)</f>
        <v>2018</v>
      </c>
      <c r="E756" s="4" t="str">
        <f>VLOOKUP(C756,[1]sheet!$E:$F,2,FALSE)</f>
        <v>第一临床学院</v>
      </c>
      <c r="F756" s="4" t="str">
        <f>VLOOKUP(C756,[1]sheet!$E:$G,3,FALSE)</f>
        <v>麻醉学</v>
      </c>
      <c r="G756" s="4" t="s">
        <v>5063</v>
      </c>
      <c r="H756" s="4" t="s">
        <v>5110</v>
      </c>
    </row>
    <row r="757" spans="1:8">
      <c r="A757" s="4">
        <v>755</v>
      </c>
      <c r="B757" s="4" t="s">
        <v>5598</v>
      </c>
      <c r="C757" s="6">
        <v>2018220558</v>
      </c>
      <c r="D757" s="4" t="str">
        <f>VLOOKUP(C757,[1]sheet!$B:$D,3,FALSE)</f>
        <v>2018</v>
      </c>
      <c r="E757" s="4" t="str">
        <f>VLOOKUP(C757,[1]sheet!$E:$F,2,FALSE)</f>
        <v>第一临床学院</v>
      </c>
      <c r="F757" s="4" t="str">
        <f>VLOOKUP(C757,[1]sheet!$E:$G,3,FALSE)</f>
        <v>麻醉学</v>
      </c>
      <c r="G757" s="4" t="s">
        <v>5063</v>
      </c>
      <c r="H757" s="4" t="s">
        <v>5110</v>
      </c>
    </row>
    <row r="758" spans="1:8">
      <c r="A758" s="4">
        <v>756</v>
      </c>
      <c r="B758" s="4" t="s">
        <v>1333</v>
      </c>
      <c r="C758" s="6">
        <v>2018220560</v>
      </c>
      <c r="D758" s="4" t="str">
        <f>VLOOKUP(C758,[1]sheet!$B:$D,3,FALSE)</f>
        <v>2018</v>
      </c>
      <c r="E758" s="4" t="str">
        <f>VLOOKUP(C758,[1]sheet!$E:$F,2,FALSE)</f>
        <v>第一临床学院</v>
      </c>
      <c r="F758" s="4" t="str">
        <f>VLOOKUP(C758,[1]sheet!$E:$G,3,FALSE)</f>
        <v>麻醉学</v>
      </c>
      <c r="G758" s="4" t="s">
        <v>5063</v>
      </c>
      <c r="H758" s="4" t="s">
        <v>5110</v>
      </c>
    </row>
    <row r="759" spans="1:8">
      <c r="A759" s="4">
        <v>757</v>
      </c>
      <c r="B759" s="4" t="s">
        <v>1557</v>
      </c>
      <c r="C759" s="6">
        <v>2018220561</v>
      </c>
      <c r="D759" s="4" t="str">
        <f>VLOOKUP(C759,[1]sheet!$B:$D,3,FALSE)</f>
        <v>2018</v>
      </c>
      <c r="E759" s="4" t="str">
        <f>VLOOKUP(C759,[1]sheet!$E:$F,2,FALSE)</f>
        <v>第一临床学院</v>
      </c>
      <c r="F759" s="4" t="str">
        <f>VLOOKUP(C759,[1]sheet!$E:$G,3,FALSE)</f>
        <v>麻醉学</v>
      </c>
      <c r="G759" s="4" t="s">
        <v>5063</v>
      </c>
      <c r="H759" s="4" t="s">
        <v>5110</v>
      </c>
    </row>
    <row r="760" spans="1:8">
      <c r="A760" s="4">
        <v>758</v>
      </c>
      <c r="B760" s="4" t="s">
        <v>1558</v>
      </c>
      <c r="C760" s="6">
        <v>2018220576</v>
      </c>
      <c r="D760" s="4" t="str">
        <f>VLOOKUP(C760,[1]sheet!$B:$D,3,FALSE)</f>
        <v>2018</v>
      </c>
      <c r="E760" s="4" t="str">
        <f>VLOOKUP(C760,[1]sheet!$E:$F,2,FALSE)</f>
        <v>第一临床学院</v>
      </c>
      <c r="F760" s="4" t="str">
        <f>VLOOKUP(C760,[1]sheet!$E:$G,3,FALSE)</f>
        <v>麻醉学</v>
      </c>
      <c r="G760" s="4" t="s">
        <v>5063</v>
      </c>
      <c r="H760" s="4" t="s">
        <v>5110</v>
      </c>
    </row>
    <row r="761" spans="1:8">
      <c r="A761" s="4">
        <v>759</v>
      </c>
      <c r="B761" s="4" t="s">
        <v>1891</v>
      </c>
      <c r="C761" s="6">
        <v>2018220579</v>
      </c>
      <c r="D761" s="4" t="str">
        <f>VLOOKUP(C761,[1]sheet!$B:$D,3,FALSE)</f>
        <v>2018</v>
      </c>
      <c r="E761" s="4" t="str">
        <f>VLOOKUP(C761,[1]sheet!$E:$F,2,FALSE)</f>
        <v>第一临床学院</v>
      </c>
      <c r="F761" s="4" t="str">
        <f>VLOOKUP(C761,[1]sheet!$E:$G,3,FALSE)</f>
        <v>麻醉学</v>
      </c>
      <c r="G761" s="4" t="s">
        <v>5063</v>
      </c>
      <c r="H761" s="4" t="s">
        <v>5110</v>
      </c>
    </row>
    <row r="762" spans="1:8">
      <c r="A762" s="4">
        <v>760</v>
      </c>
      <c r="B762" s="4" t="s">
        <v>5599</v>
      </c>
      <c r="C762" s="6">
        <v>2018220581</v>
      </c>
      <c r="D762" s="4" t="str">
        <f>VLOOKUP(C762,[1]sheet!$B:$D,3,FALSE)</f>
        <v>2018</v>
      </c>
      <c r="E762" s="4" t="str">
        <f>VLOOKUP(C762,[1]sheet!$E:$F,2,FALSE)</f>
        <v>第一临床学院</v>
      </c>
      <c r="F762" s="4" t="str">
        <f>VLOOKUP(C762,[1]sheet!$E:$G,3,FALSE)</f>
        <v>麻醉学</v>
      </c>
      <c r="G762" s="4" t="s">
        <v>5063</v>
      </c>
      <c r="H762" s="4" t="s">
        <v>5110</v>
      </c>
    </row>
    <row r="763" spans="1:8">
      <c r="A763" s="4">
        <v>761</v>
      </c>
      <c r="B763" s="4" t="s">
        <v>5600</v>
      </c>
      <c r="C763" s="6">
        <v>2018220585</v>
      </c>
      <c r="D763" s="4" t="str">
        <f>VLOOKUP(C763,[1]sheet!$B:$D,3,FALSE)</f>
        <v>2018</v>
      </c>
      <c r="E763" s="4" t="str">
        <f>VLOOKUP(C763,[1]sheet!$E:$F,2,FALSE)</f>
        <v>第一临床学院</v>
      </c>
      <c r="F763" s="4" t="str">
        <f>VLOOKUP(C763,[1]sheet!$E:$G,3,FALSE)</f>
        <v>麻醉学</v>
      </c>
      <c r="G763" s="4" t="s">
        <v>5063</v>
      </c>
      <c r="H763" s="4" t="s">
        <v>5110</v>
      </c>
    </row>
    <row r="764" spans="1:8">
      <c r="A764" s="4">
        <v>762</v>
      </c>
      <c r="B764" s="4" t="s">
        <v>5601</v>
      </c>
      <c r="C764" s="6">
        <v>2018220592</v>
      </c>
      <c r="D764" s="4" t="str">
        <f>VLOOKUP(C764,[1]sheet!$B:$D,3,FALSE)</f>
        <v>2018</v>
      </c>
      <c r="E764" s="4" t="str">
        <f>VLOOKUP(C764,[1]sheet!$E:$F,2,FALSE)</f>
        <v>第一临床学院</v>
      </c>
      <c r="F764" s="4" t="str">
        <f>VLOOKUP(C764,[1]sheet!$E:$G,3,FALSE)</f>
        <v>麻醉学</v>
      </c>
      <c r="G764" s="4" t="s">
        <v>5063</v>
      </c>
      <c r="H764" s="4" t="s">
        <v>5110</v>
      </c>
    </row>
    <row r="765" spans="1:8">
      <c r="A765" s="4">
        <v>763</v>
      </c>
      <c r="B765" s="4" t="s">
        <v>5602</v>
      </c>
      <c r="C765" s="6">
        <v>2018220602</v>
      </c>
      <c r="D765" s="4" t="str">
        <f>VLOOKUP(C765,[1]sheet!$B:$D,3,FALSE)</f>
        <v>2018</v>
      </c>
      <c r="E765" s="4" t="str">
        <f>VLOOKUP(C765,[1]sheet!$E:$F,2,FALSE)</f>
        <v>第一临床学院</v>
      </c>
      <c r="F765" s="4" t="str">
        <f>VLOOKUP(C765,[1]sheet!$E:$G,3,FALSE)</f>
        <v>麻醉学</v>
      </c>
      <c r="G765" s="4" t="s">
        <v>5063</v>
      </c>
      <c r="H765" s="4" t="s">
        <v>5110</v>
      </c>
    </row>
    <row r="766" spans="1:8">
      <c r="A766" s="4">
        <v>764</v>
      </c>
      <c r="B766" s="4" t="s">
        <v>5603</v>
      </c>
      <c r="C766" s="6">
        <v>2018220611</v>
      </c>
      <c r="D766" s="4" t="str">
        <f>VLOOKUP(C766,[1]sheet!$B:$D,3,FALSE)</f>
        <v>2018</v>
      </c>
      <c r="E766" s="4" t="str">
        <f>VLOOKUP(C766,[1]sheet!$E:$F,2,FALSE)</f>
        <v>第一临床学院</v>
      </c>
      <c r="F766" s="4" t="str">
        <f>VLOOKUP(C766,[1]sheet!$E:$G,3,FALSE)</f>
        <v>麻醉学</v>
      </c>
      <c r="G766" s="4" t="s">
        <v>5063</v>
      </c>
      <c r="H766" s="4" t="s">
        <v>5110</v>
      </c>
    </row>
    <row r="767" spans="1:8">
      <c r="A767" s="4">
        <v>765</v>
      </c>
      <c r="B767" s="4" t="s">
        <v>5604</v>
      </c>
      <c r="C767" s="6">
        <v>2018220616</v>
      </c>
      <c r="D767" s="4" t="str">
        <f>VLOOKUP(C767,[1]sheet!$B:$D,3,FALSE)</f>
        <v>2018</v>
      </c>
      <c r="E767" s="4" t="str">
        <f>VLOOKUP(C767,[1]sheet!$E:$F,2,FALSE)</f>
        <v>第一临床学院</v>
      </c>
      <c r="F767" s="4" t="str">
        <f>VLOOKUP(C767,[1]sheet!$E:$G,3,FALSE)</f>
        <v>麻醉学</v>
      </c>
      <c r="G767" s="4" t="s">
        <v>5063</v>
      </c>
      <c r="H767" s="4" t="s">
        <v>5110</v>
      </c>
    </row>
    <row r="768" spans="1:8">
      <c r="A768" s="4">
        <v>766</v>
      </c>
      <c r="B768" s="4" t="s">
        <v>1561</v>
      </c>
      <c r="C768" s="6">
        <v>2018220617</v>
      </c>
      <c r="D768" s="4" t="str">
        <f>VLOOKUP(C768,[1]sheet!$B:$D,3,FALSE)</f>
        <v>2018</v>
      </c>
      <c r="E768" s="4" t="str">
        <f>VLOOKUP(C768,[1]sheet!$E:$F,2,FALSE)</f>
        <v>第一临床学院</v>
      </c>
      <c r="F768" s="4" t="str">
        <f>VLOOKUP(C768,[1]sheet!$E:$G,3,FALSE)</f>
        <v>麻醉学</v>
      </c>
      <c r="G768" s="4" t="s">
        <v>5063</v>
      </c>
      <c r="H768" s="4" t="s">
        <v>5110</v>
      </c>
    </row>
    <row r="769" spans="1:8">
      <c r="A769" s="4">
        <v>767</v>
      </c>
      <c r="B769" s="4" t="s">
        <v>1895</v>
      </c>
      <c r="C769" s="6">
        <v>2018220620</v>
      </c>
      <c r="D769" s="4" t="str">
        <f>VLOOKUP(C769,[1]sheet!$B:$D,3,FALSE)</f>
        <v>2018</v>
      </c>
      <c r="E769" s="4" t="str">
        <f>VLOOKUP(C769,[1]sheet!$E:$F,2,FALSE)</f>
        <v>第一临床学院</v>
      </c>
      <c r="F769" s="4" t="str">
        <f>VLOOKUP(C769,[1]sheet!$E:$G,3,FALSE)</f>
        <v>麻醉学</v>
      </c>
      <c r="G769" s="4" t="s">
        <v>5063</v>
      </c>
      <c r="H769" s="4" t="s">
        <v>5110</v>
      </c>
    </row>
    <row r="770" spans="1:8">
      <c r="A770" s="4">
        <v>768</v>
      </c>
      <c r="B770" s="4" t="s">
        <v>1897</v>
      </c>
      <c r="C770" s="6">
        <v>2018220639</v>
      </c>
      <c r="D770" s="4" t="str">
        <f>VLOOKUP(C770,[1]sheet!$B:$D,3,FALSE)</f>
        <v>2018</v>
      </c>
      <c r="E770" s="4" t="str">
        <f>VLOOKUP(C770,[1]sheet!$E:$F,2,FALSE)</f>
        <v>第一临床学院</v>
      </c>
      <c r="F770" s="4" t="str">
        <f>VLOOKUP(C770,[1]sheet!$E:$G,3,FALSE)</f>
        <v>麻醉学</v>
      </c>
      <c r="G770" s="4" t="s">
        <v>5063</v>
      </c>
      <c r="H770" s="4" t="s">
        <v>5110</v>
      </c>
    </row>
    <row r="771" spans="1:8">
      <c r="A771" s="4">
        <v>769</v>
      </c>
      <c r="B771" s="4" t="s">
        <v>5605</v>
      </c>
      <c r="C771" s="6">
        <v>2018220642</v>
      </c>
      <c r="D771" s="4" t="str">
        <f>VLOOKUP(C771,[1]sheet!$B:$D,3,FALSE)</f>
        <v>2018</v>
      </c>
      <c r="E771" s="4" t="str">
        <f>VLOOKUP(C771,[1]sheet!$E:$F,2,FALSE)</f>
        <v>第一临床学院</v>
      </c>
      <c r="F771" s="4" t="str">
        <f>VLOOKUP(C771,[1]sheet!$E:$G,3,FALSE)</f>
        <v>麻醉学</v>
      </c>
      <c r="G771" s="4" t="s">
        <v>5063</v>
      </c>
      <c r="H771" s="4" t="s">
        <v>5110</v>
      </c>
    </row>
    <row r="772" spans="1:8">
      <c r="A772" s="4">
        <v>770</v>
      </c>
      <c r="B772" s="4" t="s">
        <v>5606</v>
      </c>
      <c r="C772" s="6">
        <v>2018220646</v>
      </c>
      <c r="D772" s="4" t="str">
        <f>VLOOKUP(C772,[1]sheet!$B:$D,3,FALSE)</f>
        <v>2018</v>
      </c>
      <c r="E772" s="4" t="str">
        <f>VLOOKUP(C772,[1]sheet!$E:$F,2,FALSE)</f>
        <v>第一临床学院</v>
      </c>
      <c r="F772" s="4" t="str">
        <f>VLOOKUP(C772,[1]sheet!$E:$G,3,FALSE)</f>
        <v>麻醉学</v>
      </c>
      <c r="G772" s="4" t="s">
        <v>5063</v>
      </c>
      <c r="H772" s="4" t="s">
        <v>5110</v>
      </c>
    </row>
    <row r="773" spans="1:8">
      <c r="A773" s="4">
        <v>771</v>
      </c>
      <c r="B773" s="4" t="s">
        <v>5607</v>
      </c>
      <c r="C773" s="6">
        <v>2018220654</v>
      </c>
      <c r="D773" s="4" t="str">
        <f>VLOOKUP(C773,[1]sheet!$B:$D,3,FALSE)</f>
        <v>2018</v>
      </c>
      <c r="E773" s="4" t="str">
        <f>VLOOKUP(C773,[1]sheet!$E:$F,2,FALSE)</f>
        <v>第一临床学院</v>
      </c>
      <c r="F773" s="4" t="str">
        <f>VLOOKUP(C773,[1]sheet!$E:$G,3,FALSE)</f>
        <v>麻醉学</v>
      </c>
      <c r="G773" s="4" t="s">
        <v>5063</v>
      </c>
      <c r="H773" s="4" t="s">
        <v>5110</v>
      </c>
    </row>
    <row r="774" spans="1:8">
      <c r="A774" s="4">
        <v>772</v>
      </c>
      <c r="B774" s="4" t="s">
        <v>1336</v>
      </c>
      <c r="C774" s="6">
        <v>2018220656</v>
      </c>
      <c r="D774" s="4" t="str">
        <f>VLOOKUP(C774,[1]sheet!$B:$D,3,FALSE)</f>
        <v>2018</v>
      </c>
      <c r="E774" s="4" t="str">
        <f>VLOOKUP(C774,[1]sheet!$E:$F,2,FALSE)</f>
        <v>第一临床学院</v>
      </c>
      <c r="F774" s="4" t="str">
        <f>VLOOKUP(C774,[1]sheet!$E:$G,3,FALSE)</f>
        <v>麻醉学</v>
      </c>
      <c r="G774" s="4" t="s">
        <v>5063</v>
      </c>
      <c r="H774" s="4" t="s">
        <v>5110</v>
      </c>
    </row>
    <row r="775" spans="1:8">
      <c r="A775" s="4">
        <v>773</v>
      </c>
      <c r="B775" s="4" t="s">
        <v>1337</v>
      </c>
      <c r="C775" s="6">
        <v>2018220658</v>
      </c>
      <c r="D775" s="4" t="str">
        <f>VLOOKUP(C775,[1]sheet!$B:$D,3,FALSE)</f>
        <v>2018</v>
      </c>
      <c r="E775" s="4" t="str">
        <f>VLOOKUP(C775,[1]sheet!$E:$F,2,FALSE)</f>
        <v>第一临床学院</v>
      </c>
      <c r="F775" s="4" t="str">
        <f>VLOOKUP(C775,[1]sheet!$E:$G,3,FALSE)</f>
        <v>麻醉学</v>
      </c>
      <c r="G775" s="4" t="s">
        <v>5063</v>
      </c>
      <c r="H775" s="4" t="s">
        <v>5110</v>
      </c>
    </row>
    <row r="776" spans="1:8">
      <c r="A776" s="4">
        <v>774</v>
      </c>
      <c r="B776" s="4" t="s">
        <v>1564</v>
      </c>
      <c r="C776" s="6">
        <v>2018220677</v>
      </c>
      <c r="D776" s="4" t="str">
        <f>VLOOKUP(C776,[1]sheet!$B:$D,3,FALSE)</f>
        <v>2018</v>
      </c>
      <c r="E776" s="4" t="str">
        <f>VLOOKUP(C776,[1]sheet!$E:$F,2,FALSE)</f>
        <v>第一临床学院</v>
      </c>
      <c r="F776" s="4" t="str">
        <f>VLOOKUP(C776,[1]sheet!$E:$G,3,FALSE)</f>
        <v>麻醉学</v>
      </c>
      <c r="G776" s="4" t="s">
        <v>5063</v>
      </c>
      <c r="H776" s="4" t="s">
        <v>5110</v>
      </c>
    </row>
    <row r="777" spans="1:8">
      <c r="A777" s="4">
        <v>775</v>
      </c>
      <c r="B777" s="4" t="s">
        <v>1903</v>
      </c>
      <c r="C777" s="6">
        <v>2018220691</v>
      </c>
      <c r="D777" s="4" t="str">
        <f>VLOOKUP(C777,[1]sheet!$B:$D,3,FALSE)</f>
        <v>2018</v>
      </c>
      <c r="E777" s="4" t="str">
        <f>VLOOKUP(C777,[1]sheet!$E:$F,2,FALSE)</f>
        <v>第一临床学院</v>
      </c>
      <c r="F777" s="4" t="str">
        <f>VLOOKUP(C777,[1]sheet!$E:$G,3,FALSE)</f>
        <v>麻醉学</v>
      </c>
      <c r="G777" s="4" t="s">
        <v>5063</v>
      </c>
      <c r="H777" s="4" t="s">
        <v>5110</v>
      </c>
    </row>
    <row r="778" spans="1:8">
      <c r="A778" s="4">
        <v>776</v>
      </c>
      <c r="B778" s="4" t="s">
        <v>1904</v>
      </c>
      <c r="C778" s="6">
        <v>2018220695</v>
      </c>
      <c r="D778" s="4" t="str">
        <f>VLOOKUP(C778,[1]sheet!$B:$D,3,FALSE)</f>
        <v>2018</v>
      </c>
      <c r="E778" s="4" t="str">
        <f>VLOOKUP(C778,[1]sheet!$E:$F,2,FALSE)</f>
        <v>第一临床学院</v>
      </c>
      <c r="F778" s="4" t="str">
        <f>VLOOKUP(C778,[1]sheet!$E:$G,3,FALSE)</f>
        <v>麻醉学</v>
      </c>
      <c r="G778" s="4" t="s">
        <v>5063</v>
      </c>
      <c r="H778" s="4" t="s">
        <v>5110</v>
      </c>
    </row>
    <row r="779" spans="1:8">
      <c r="A779" s="4">
        <v>777</v>
      </c>
      <c r="B779" s="4" t="s">
        <v>5608</v>
      </c>
      <c r="C779" s="6">
        <v>2018221764</v>
      </c>
      <c r="D779" s="4" t="str">
        <f>VLOOKUP(C779,[1]sheet!$B:$D,3,FALSE)</f>
        <v>2018</v>
      </c>
      <c r="E779" s="4" t="str">
        <f>VLOOKUP(C779,[1]sheet!$E:$F,2,FALSE)</f>
        <v>第一临床学院</v>
      </c>
      <c r="F779" s="4" t="str">
        <f>VLOOKUP(C779,[1]sheet!$E:$G,3,FALSE)</f>
        <v>麻醉学</v>
      </c>
      <c r="G779" s="4" t="s">
        <v>5063</v>
      </c>
      <c r="H779" s="4" t="s">
        <v>5110</v>
      </c>
    </row>
    <row r="780" spans="1:8">
      <c r="A780" s="4">
        <v>778</v>
      </c>
      <c r="B780" s="4" t="s">
        <v>5609</v>
      </c>
      <c r="C780" s="6">
        <v>2018222119</v>
      </c>
      <c r="D780" s="4" t="str">
        <f>VLOOKUP(C780,[1]sheet!$B:$D,3,FALSE)</f>
        <v>2018</v>
      </c>
      <c r="E780" s="4" t="str">
        <f>VLOOKUP(C780,[1]sheet!$E:$F,2,FALSE)</f>
        <v>第一临床学院</v>
      </c>
      <c r="F780" s="4" t="str">
        <f>VLOOKUP(C780,[1]sheet!$E:$G,3,FALSE)</f>
        <v>麻醉学</v>
      </c>
      <c r="G780" s="4" t="s">
        <v>5063</v>
      </c>
      <c r="H780" s="4" t="s">
        <v>5110</v>
      </c>
    </row>
    <row r="781" spans="1:8">
      <c r="A781" s="4">
        <v>779</v>
      </c>
      <c r="B781" s="4" t="s">
        <v>1339</v>
      </c>
      <c r="C781" s="6">
        <v>2018222358</v>
      </c>
      <c r="D781" s="4" t="str">
        <f>VLOOKUP(C781,[1]sheet!$B:$D,3,FALSE)</f>
        <v>2018</v>
      </c>
      <c r="E781" s="4" t="str">
        <f>VLOOKUP(C781,[1]sheet!$E:$F,2,FALSE)</f>
        <v>第一临床学院</v>
      </c>
      <c r="F781" s="4" t="str">
        <f>VLOOKUP(C781,[1]sheet!$E:$G,3,FALSE)</f>
        <v>麻醉学</v>
      </c>
      <c r="G781" s="4" t="s">
        <v>5063</v>
      </c>
      <c r="H781" s="4" t="s">
        <v>5110</v>
      </c>
    </row>
    <row r="782" spans="1:8">
      <c r="A782" s="4">
        <v>780</v>
      </c>
      <c r="B782" s="4" t="s">
        <v>1906</v>
      </c>
      <c r="C782" s="6">
        <v>2018223000</v>
      </c>
      <c r="D782" s="4" t="str">
        <f>VLOOKUP(C782,[1]sheet!$B:$D,3,FALSE)</f>
        <v>2018</v>
      </c>
      <c r="E782" s="4" t="str">
        <f>VLOOKUP(C782,[1]sheet!$E:$F,2,FALSE)</f>
        <v>第一临床学院</v>
      </c>
      <c r="F782" s="4" t="str">
        <f>VLOOKUP(C782,[1]sheet!$E:$G,3,FALSE)</f>
        <v>麻醉学</v>
      </c>
      <c r="G782" s="4" t="s">
        <v>5063</v>
      </c>
      <c r="H782" s="4" t="s">
        <v>5110</v>
      </c>
    </row>
    <row r="783" spans="1:8">
      <c r="A783" s="4">
        <v>781</v>
      </c>
      <c r="B783" s="4" t="s">
        <v>5610</v>
      </c>
      <c r="C783" s="6">
        <v>2018223283</v>
      </c>
      <c r="D783" s="4" t="str">
        <f>VLOOKUP(C783,[1]sheet!$B:$D,3,FALSE)</f>
        <v>2018</v>
      </c>
      <c r="E783" s="4" t="str">
        <f>VLOOKUP(C783,[1]sheet!$E:$F,2,FALSE)</f>
        <v>第一临床学院</v>
      </c>
      <c r="F783" s="4" t="str">
        <f>VLOOKUP(C783,[1]sheet!$E:$G,3,FALSE)</f>
        <v>麻醉学</v>
      </c>
      <c r="G783" s="4" t="s">
        <v>5063</v>
      </c>
      <c r="H783" s="4" t="s">
        <v>5110</v>
      </c>
    </row>
    <row r="784" spans="1:8">
      <c r="A784" s="4">
        <v>782</v>
      </c>
      <c r="B784" s="4" t="s">
        <v>1909</v>
      </c>
      <c r="C784" s="6">
        <v>2018222920</v>
      </c>
      <c r="D784" s="4" t="str">
        <f>VLOOKUP(C784,[1]sheet!$B:$D,3,FALSE)</f>
        <v>2019</v>
      </c>
      <c r="E784" s="4" t="str">
        <f>VLOOKUP(C784,[1]sheet!$E:$F,2,FALSE)</f>
        <v>第一临床学院</v>
      </c>
      <c r="F784" s="4" t="str">
        <f>VLOOKUP(C784,[1]sheet!$E:$G,3,FALSE)</f>
        <v>临床医学(5年制一系)</v>
      </c>
      <c r="G784" s="4" t="s">
        <v>5063</v>
      </c>
      <c r="H784" s="4" t="s">
        <v>5110</v>
      </c>
    </row>
    <row r="785" spans="1:8">
      <c r="A785" s="4">
        <v>783</v>
      </c>
      <c r="B785" s="4" t="s">
        <v>5611</v>
      </c>
      <c r="C785" s="6">
        <v>2018223638</v>
      </c>
      <c r="D785" s="4" t="str">
        <f>VLOOKUP(C785,[1]sheet!$B:$D,3,FALSE)</f>
        <v>2019</v>
      </c>
      <c r="E785" s="4" t="str">
        <f>VLOOKUP(C785,[1]sheet!$E:$F,2,FALSE)</f>
        <v>第一临床学院</v>
      </c>
      <c r="F785" s="4" t="str">
        <f>VLOOKUP(C785,[1]sheet!$E:$G,3,FALSE)</f>
        <v>临床医学(5年制一系)</v>
      </c>
      <c r="G785" s="4" t="s">
        <v>5063</v>
      </c>
      <c r="H785" s="4" t="s">
        <v>5110</v>
      </c>
    </row>
    <row r="786" spans="1:8">
      <c r="A786" s="4">
        <v>784</v>
      </c>
      <c r="B786" s="4" t="s">
        <v>5612</v>
      </c>
      <c r="C786" s="6">
        <v>2019220007</v>
      </c>
      <c r="D786" s="4" t="str">
        <f>VLOOKUP(C786,[1]sheet!$B:$D,3,FALSE)</f>
        <v>2019</v>
      </c>
      <c r="E786" s="4" t="str">
        <f>VLOOKUP(C786,[1]sheet!$E:$F,2,FALSE)</f>
        <v>第一临床学院</v>
      </c>
      <c r="F786" s="4" t="str">
        <f>VLOOKUP(C786,[1]sheet!$E:$G,3,FALSE)</f>
        <v>临床医学(5年制一系)</v>
      </c>
      <c r="G786" s="4" t="s">
        <v>5063</v>
      </c>
      <c r="H786" s="4" t="s">
        <v>5110</v>
      </c>
    </row>
    <row r="787" spans="1:8">
      <c r="A787" s="4">
        <v>785</v>
      </c>
      <c r="B787" s="4" t="s">
        <v>5613</v>
      </c>
      <c r="C787" s="6">
        <v>2019220013</v>
      </c>
      <c r="D787" s="4" t="str">
        <f>VLOOKUP(C787,[1]sheet!$B:$D,3,FALSE)</f>
        <v>2019</v>
      </c>
      <c r="E787" s="4" t="str">
        <f>VLOOKUP(C787,[1]sheet!$E:$F,2,FALSE)</f>
        <v>第一临床学院</v>
      </c>
      <c r="F787" s="4" t="str">
        <f>VLOOKUP(C787,[1]sheet!$E:$G,3,FALSE)</f>
        <v>临床医学(5年制一系)</v>
      </c>
      <c r="G787" s="4" t="s">
        <v>5063</v>
      </c>
      <c r="H787" s="4" t="s">
        <v>5110</v>
      </c>
    </row>
    <row r="788" spans="1:8">
      <c r="A788" s="4">
        <v>786</v>
      </c>
      <c r="B788" s="4" t="s">
        <v>5614</v>
      </c>
      <c r="C788" s="6">
        <v>2019220018</v>
      </c>
      <c r="D788" s="4" t="str">
        <f>VLOOKUP(C788,[1]sheet!$B:$D,3,FALSE)</f>
        <v>2019</v>
      </c>
      <c r="E788" s="4" t="str">
        <f>VLOOKUP(C788,[1]sheet!$E:$F,2,FALSE)</f>
        <v>第一临床学院</v>
      </c>
      <c r="F788" s="4" t="str">
        <f>VLOOKUP(C788,[1]sheet!$E:$G,3,FALSE)</f>
        <v>临床医学(5年制一系)</v>
      </c>
      <c r="G788" s="4" t="s">
        <v>5063</v>
      </c>
      <c r="H788" s="4" t="s">
        <v>5110</v>
      </c>
    </row>
    <row r="789" spans="1:8">
      <c r="A789" s="4">
        <v>787</v>
      </c>
      <c r="B789" s="4" t="s">
        <v>5615</v>
      </c>
      <c r="C789" s="6">
        <v>2019220022</v>
      </c>
      <c r="D789" s="4" t="str">
        <f>VLOOKUP(C789,[1]sheet!$B:$D,3,FALSE)</f>
        <v>2019</v>
      </c>
      <c r="E789" s="4" t="str">
        <f>VLOOKUP(C789,[1]sheet!$E:$F,2,FALSE)</f>
        <v>第一临床学院</v>
      </c>
      <c r="F789" s="4" t="str">
        <f>VLOOKUP(C789,[1]sheet!$E:$G,3,FALSE)</f>
        <v>临床医学(5年制一系)</v>
      </c>
      <c r="G789" s="4" t="s">
        <v>5063</v>
      </c>
      <c r="H789" s="4" t="s">
        <v>5110</v>
      </c>
    </row>
    <row r="790" spans="1:8">
      <c r="A790" s="4">
        <v>788</v>
      </c>
      <c r="B790" s="4" t="s">
        <v>5616</v>
      </c>
      <c r="C790" s="6">
        <v>2019220026</v>
      </c>
      <c r="D790" s="4" t="str">
        <f>VLOOKUP(C790,[1]sheet!$B:$D,3,FALSE)</f>
        <v>2019</v>
      </c>
      <c r="E790" s="4" t="str">
        <f>VLOOKUP(C790,[1]sheet!$E:$F,2,FALSE)</f>
        <v>第一临床学院</v>
      </c>
      <c r="F790" s="4" t="str">
        <f>VLOOKUP(C790,[1]sheet!$E:$G,3,FALSE)</f>
        <v>临床医学(5年制一系)</v>
      </c>
      <c r="G790" s="4" t="s">
        <v>5063</v>
      </c>
      <c r="H790" s="4" t="s">
        <v>5110</v>
      </c>
    </row>
    <row r="791" spans="1:8">
      <c r="A791" s="4">
        <v>789</v>
      </c>
      <c r="B791" s="4" t="s">
        <v>1341</v>
      </c>
      <c r="C791" s="6">
        <v>2019220031</v>
      </c>
      <c r="D791" s="4" t="str">
        <f>VLOOKUP(C791,[1]sheet!$B:$D,3,FALSE)</f>
        <v>2019</v>
      </c>
      <c r="E791" s="4" t="str">
        <f>VLOOKUP(C791,[1]sheet!$E:$F,2,FALSE)</f>
        <v>第一临床学院</v>
      </c>
      <c r="F791" s="4" t="str">
        <f>VLOOKUP(C791,[1]sheet!$E:$G,3,FALSE)</f>
        <v>临床医学(5年制一系)</v>
      </c>
      <c r="G791" s="4" t="s">
        <v>5063</v>
      </c>
      <c r="H791" s="4" t="s">
        <v>5110</v>
      </c>
    </row>
    <row r="792" spans="1:8">
      <c r="A792" s="4">
        <v>790</v>
      </c>
      <c r="B792" s="4" t="s">
        <v>1912</v>
      </c>
      <c r="C792" s="6">
        <v>2019220038</v>
      </c>
      <c r="D792" s="4" t="str">
        <f>VLOOKUP(C792,[1]sheet!$B:$D,3,FALSE)</f>
        <v>2019</v>
      </c>
      <c r="E792" s="4" t="str">
        <f>VLOOKUP(C792,[1]sheet!$E:$F,2,FALSE)</f>
        <v>第一临床学院</v>
      </c>
      <c r="F792" s="4" t="str">
        <f>VLOOKUP(C792,[1]sheet!$E:$G,3,FALSE)</f>
        <v>临床医学(5年制一系)</v>
      </c>
      <c r="G792" s="4" t="s">
        <v>5063</v>
      </c>
      <c r="H792" s="4" t="s">
        <v>5110</v>
      </c>
    </row>
    <row r="793" spans="1:8">
      <c r="A793" s="4">
        <v>791</v>
      </c>
      <c r="B793" s="4" t="s">
        <v>5617</v>
      </c>
      <c r="C793" s="6">
        <v>2019220042</v>
      </c>
      <c r="D793" s="4" t="str">
        <f>VLOOKUP(C793,[1]sheet!$B:$D,3,FALSE)</f>
        <v>2019</v>
      </c>
      <c r="E793" s="4" t="str">
        <f>VLOOKUP(C793,[1]sheet!$E:$F,2,FALSE)</f>
        <v>第一临床学院</v>
      </c>
      <c r="F793" s="4" t="str">
        <f>VLOOKUP(C793,[1]sheet!$E:$G,3,FALSE)</f>
        <v>临床医学(5年制一系)</v>
      </c>
      <c r="G793" s="4" t="s">
        <v>5063</v>
      </c>
      <c r="H793" s="4" t="s">
        <v>5110</v>
      </c>
    </row>
    <row r="794" spans="1:8">
      <c r="A794" s="4">
        <v>792</v>
      </c>
      <c r="B794" s="4" t="s">
        <v>5618</v>
      </c>
      <c r="C794" s="6">
        <v>2019220047</v>
      </c>
      <c r="D794" s="4" t="str">
        <f>VLOOKUP(C794,[1]sheet!$B:$D,3,FALSE)</f>
        <v>2019</v>
      </c>
      <c r="E794" s="4" t="str">
        <f>VLOOKUP(C794,[1]sheet!$E:$F,2,FALSE)</f>
        <v>第一临床学院</v>
      </c>
      <c r="F794" s="4" t="str">
        <f>VLOOKUP(C794,[1]sheet!$E:$G,3,FALSE)</f>
        <v>临床医学(5年制一系)</v>
      </c>
      <c r="G794" s="4" t="s">
        <v>5063</v>
      </c>
      <c r="H794" s="4" t="s">
        <v>5110</v>
      </c>
    </row>
    <row r="795" spans="1:8">
      <c r="A795" s="4">
        <v>793</v>
      </c>
      <c r="B795" s="4" t="s">
        <v>1914</v>
      </c>
      <c r="C795" s="6">
        <v>2019220053</v>
      </c>
      <c r="D795" s="4" t="str">
        <f>VLOOKUP(C795,[1]sheet!$B:$D,3,FALSE)</f>
        <v>2019</v>
      </c>
      <c r="E795" s="4" t="str">
        <f>VLOOKUP(C795,[1]sheet!$E:$F,2,FALSE)</f>
        <v>第一临床学院</v>
      </c>
      <c r="F795" s="4" t="str">
        <f>VLOOKUP(C795,[1]sheet!$E:$G,3,FALSE)</f>
        <v>临床医学(5年制一系)</v>
      </c>
      <c r="G795" s="4" t="s">
        <v>5063</v>
      </c>
      <c r="H795" s="4" t="s">
        <v>5110</v>
      </c>
    </row>
    <row r="796" spans="1:8">
      <c r="A796" s="4">
        <v>794</v>
      </c>
      <c r="B796" s="4" t="s">
        <v>5619</v>
      </c>
      <c r="C796" s="6">
        <v>2019220064</v>
      </c>
      <c r="D796" s="4" t="str">
        <f>VLOOKUP(C796,[1]sheet!$B:$D,3,FALSE)</f>
        <v>2019</v>
      </c>
      <c r="E796" s="4" t="str">
        <f>VLOOKUP(C796,[1]sheet!$E:$F,2,FALSE)</f>
        <v>第一临床学院</v>
      </c>
      <c r="F796" s="4" t="str">
        <f>VLOOKUP(C796,[1]sheet!$E:$G,3,FALSE)</f>
        <v>临床医学(5年制一系)</v>
      </c>
      <c r="G796" s="4" t="s">
        <v>5063</v>
      </c>
      <c r="H796" s="4" t="s">
        <v>5110</v>
      </c>
    </row>
    <row r="797" spans="1:8">
      <c r="A797" s="4">
        <v>795</v>
      </c>
      <c r="B797" s="4" t="s">
        <v>5620</v>
      </c>
      <c r="C797" s="6">
        <v>2019220070</v>
      </c>
      <c r="D797" s="4" t="str">
        <f>VLOOKUP(C797,[1]sheet!$B:$D,3,FALSE)</f>
        <v>2019</v>
      </c>
      <c r="E797" s="4" t="str">
        <f>VLOOKUP(C797,[1]sheet!$E:$F,2,FALSE)</f>
        <v>第一临床学院</v>
      </c>
      <c r="F797" s="4" t="str">
        <f>VLOOKUP(C797,[1]sheet!$E:$G,3,FALSE)</f>
        <v>临床医学(5年制一系)</v>
      </c>
      <c r="G797" s="4" t="s">
        <v>5063</v>
      </c>
      <c r="H797" s="4" t="s">
        <v>5110</v>
      </c>
    </row>
    <row r="798" spans="1:8">
      <c r="A798" s="4">
        <v>796</v>
      </c>
      <c r="B798" s="4" t="s">
        <v>5621</v>
      </c>
      <c r="C798" s="6">
        <v>2019220072</v>
      </c>
      <c r="D798" s="4" t="str">
        <f>VLOOKUP(C798,[1]sheet!$B:$D,3,FALSE)</f>
        <v>2019</v>
      </c>
      <c r="E798" s="4" t="str">
        <f>VLOOKUP(C798,[1]sheet!$E:$F,2,FALSE)</f>
        <v>第一临床学院</v>
      </c>
      <c r="F798" s="4" t="str">
        <f>VLOOKUP(C798,[1]sheet!$E:$G,3,FALSE)</f>
        <v>临床医学(5年制一系)</v>
      </c>
      <c r="G798" s="4" t="s">
        <v>5063</v>
      </c>
      <c r="H798" s="4" t="s">
        <v>5110</v>
      </c>
    </row>
    <row r="799" spans="1:8">
      <c r="A799" s="4">
        <v>797</v>
      </c>
      <c r="B799" s="4" t="s">
        <v>5622</v>
      </c>
      <c r="C799" s="6">
        <v>2019220075</v>
      </c>
      <c r="D799" s="4" t="str">
        <f>VLOOKUP(C799,[1]sheet!$B:$D,3,FALSE)</f>
        <v>2019</v>
      </c>
      <c r="E799" s="4" t="str">
        <f>VLOOKUP(C799,[1]sheet!$E:$F,2,FALSE)</f>
        <v>第一临床学院</v>
      </c>
      <c r="F799" s="4" t="str">
        <f>VLOOKUP(C799,[1]sheet!$E:$G,3,FALSE)</f>
        <v>临床医学(5年制一系)</v>
      </c>
      <c r="G799" s="4" t="s">
        <v>5063</v>
      </c>
      <c r="H799" s="4" t="s">
        <v>5110</v>
      </c>
    </row>
    <row r="800" spans="1:8">
      <c r="A800" s="4">
        <v>798</v>
      </c>
      <c r="B800" s="4" t="s">
        <v>1919</v>
      </c>
      <c r="C800" s="6">
        <v>2019220084</v>
      </c>
      <c r="D800" s="4" t="str">
        <f>VLOOKUP(C800,[1]sheet!$B:$D,3,FALSE)</f>
        <v>2019</v>
      </c>
      <c r="E800" s="4" t="str">
        <f>VLOOKUP(C800,[1]sheet!$E:$F,2,FALSE)</f>
        <v>第一临床学院</v>
      </c>
      <c r="F800" s="4" t="str">
        <f>VLOOKUP(C800,[1]sheet!$E:$G,3,FALSE)</f>
        <v>临床医学(5年制一系)</v>
      </c>
      <c r="G800" s="4" t="s">
        <v>5063</v>
      </c>
      <c r="H800" s="4" t="s">
        <v>5110</v>
      </c>
    </row>
    <row r="801" spans="1:8">
      <c r="A801" s="4">
        <v>799</v>
      </c>
      <c r="B801" s="4" t="s">
        <v>1574</v>
      </c>
      <c r="C801" s="6">
        <v>2019220096</v>
      </c>
      <c r="D801" s="4" t="str">
        <f>VLOOKUP(C801,[1]sheet!$B:$D,3,FALSE)</f>
        <v>2019</v>
      </c>
      <c r="E801" s="4" t="str">
        <f>VLOOKUP(C801,[1]sheet!$E:$F,2,FALSE)</f>
        <v>第一临床学院</v>
      </c>
      <c r="F801" s="4" t="str">
        <f>VLOOKUP(C801,[1]sheet!$E:$G,3,FALSE)</f>
        <v>临床医学(5年制一系)</v>
      </c>
      <c r="G801" s="4" t="s">
        <v>5063</v>
      </c>
      <c r="H801" s="4" t="s">
        <v>5110</v>
      </c>
    </row>
    <row r="802" spans="1:8">
      <c r="A802" s="4">
        <v>800</v>
      </c>
      <c r="B802" s="4" t="s">
        <v>1343</v>
      </c>
      <c r="C802" s="6">
        <v>2019220099</v>
      </c>
      <c r="D802" s="4" t="str">
        <f>VLOOKUP(C802,[1]sheet!$B:$D,3,FALSE)</f>
        <v>2019</v>
      </c>
      <c r="E802" s="4" t="str">
        <f>VLOOKUP(C802,[1]sheet!$E:$F,2,FALSE)</f>
        <v>第一临床学院</v>
      </c>
      <c r="F802" s="4" t="str">
        <f>VLOOKUP(C802,[1]sheet!$E:$G,3,FALSE)</f>
        <v>临床医学(5年制一系)</v>
      </c>
      <c r="G802" s="4" t="s">
        <v>5063</v>
      </c>
      <c r="H802" s="4" t="s">
        <v>5110</v>
      </c>
    </row>
    <row r="803" spans="1:8">
      <c r="A803" s="4">
        <v>801</v>
      </c>
      <c r="B803" s="4" t="s">
        <v>5623</v>
      </c>
      <c r="C803" s="6">
        <v>2019220131</v>
      </c>
      <c r="D803" s="4" t="str">
        <f>VLOOKUP(C803,[1]sheet!$B:$D,3,FALSE)</f>
        <v>2019</v>
      </c>
      <c r="E803" s="4" t="str">
        <f>VLOOKUP(C803,[1]sheet!$E:$F,2,FALSE)</f>
        <v>第一临床学院</v>
      </c>
      <c r="F803" s="4" t="str">
        <f>VLOOKUP(C803,[1]sheet!$E:$G,3,FALSE)</f>
        <v>临床医学(5年制一系)</v>
      </c>
      <c r="G803" s="4" t="s">
        <v>5063</v>
      </c>
      <c r="H803" s="4" t="s">
        <v>5110</v>
      </c>
    </row>
    <row r="804" spans="1:8">
      <c r="A804" s="4">
        <v>802</v>
      </c>
      <c r="B804" s="4" t="s">
        <v>5624</v>
      </c>
      <c r="C804" s="6">
        <v>2019220135</v>
      </c>
      <c r="D804" s="4" t="str">
        <f>VLOOKUP(C804,[1]sheet!$B:$D,3,FALSE)</f>
        <v>2019</v>
      </c>
      <c r="E804" s="4" t="str">
        <f>VLOOKUP(C804,[1]sheet!$E:$F,2,FALSE)</f>
        <v>第一临床学院</v>
      </c>
      <c r="F804" s="4" t="str">
        <f>VLOOKUP(C804,[1]sheet!$E:$G,3,FALSE)</f>
        <v>临床医学(5年制一系)</v>
      </c>
      <c r="G804" s="4" t="s">
        <v>5063</v>
      </c>
      <c r="H804" s="4" t="s">
        <v>5110</v>
      </c>
    </row>
    <row r="805" spans="1:8">
      <c r="A805" s="4">
        <v>803</v>
      </c>
      <c r="B805" s="4" t="s">
        <v>5625</v>
      </c>
      <c r="C805" s="6">
        <v>2019220142</v>
      </c>
      <c r="D805" s="4" t="str">
        <f>VLOOKUP(C805,[1]sheet!$B:$D,3,FALSE)</f>
        <v>2019</v>
      </c>
      <c r="E805" s="4" t="str">
        <f>VLOOKUP(C805,[1]sheet!$E:$F,2,FALSE)</f>
        <v>第一临床学院</v>
      </c>
      <c r="F805" s="4" t="str">
        <f>VLOOKUP(C805,[1]sheet!$E:$G,3,FALSE)</f>
        <v>临床医学(5年制一系)</v>
      </c>
      <c r="G805" s="4" t="s">
        <v>5063</v>
      </c>
      <c r="H805" s="4" t="s">
        <v>5110</v>
      </c>
    </row>
    <row r="806" spans="1:8">
      <c r="A806" s="4">
        <v>804</v>
      </c>
      <c r="B806" s="4" t="s">
        <v>1926</v>
      </c>
      <c r="C806" s="6">
        <v>2019220144</v>
      </c>
      <c r="D806" s="4" t="str">
        <f>VLOOKUP(C806,[1]sheet!$B:$D,3,FALSE)</f>
        <v>2019</v>
      </c>
      <c r="E806" s="4" t="str">
        <f>VLOOKUP(C806,[1]sheet!$E:$F,2,FALSE)</f>
        <v>第一临床学院</v>
      </c>
      <c r="F806" s="4" t="str">
        <f>VLOOKUP(C806,[1]sheet!$E:$G,3,FALSE)</f>
        <v>临床医学(5年制一系)</v>
      </c>
      <c r="G806" s="4" t="s">
        <v>5063</v>
      </c>
      <c r="H806" s="4" t="s">
        <v>5110</v>
      </c>
    </row>
    <row r="807" spans="1:8">
      <c r="A807" s="4">
        <v>805</v>
      </c>
      <c r="B807" s="4" t="s">
        <v>5626</v>
      </c>
      <c r="C807" s="6">
        <v>2019220149</v>
      </c>
      <c r="D807" s="4" t="str">
        <f>VLOOKUP(C807,[1]sheet!$B:$D,3,FALSE)</f>
        <v>2019</v>
      </c>
      <c r="E807" s="4" t="str">
        <f>VLOOKUP(C807,[1]sheet!$E:$F,2,FALSE)</f>
        <v>第一临床学院</v>
      </c>
      <c r="F807" s="4" t="str">
        <f>VLOOKUP(C807,[1]sheet!$E:$G,3,FALSE)</f>
        <v>临床医学(5年制一系)</v>
      </c>
      <c r="G807" s="4" t="s">
        <v>5063</v>
      </c>
      <c r="H807" s="4" t="s">
        <v>5110</v>
      </c>
    </row>
    <row r="808" spans="1:8">
      <c r="A808" s="4">
        <v>806</v>
      </c>
      <c r="B808" s="4" t="s">
        <v>5627</v>
      </c>
      <c r="C808" s="6">
        <v>2019220153</v>
      </c>
      <c r="D808" s="4" t="str">
        <f>VLOOKUP(C808,[1]sheet!$B:$D,3,FALSE)</f>
        <v>2019</v>
      </c>
      <c r="E808" s="4" t="str">
        <f>VLOOKUP(C808,[1]sheet!$E:$F,2,FALSE)</f>
        <v>第一临床学院</v>
      </c>
      <c r="F808" s="4" t="str">
        <f>VLOOKUP(C808,[1]sheet!$E:$G,3,FALSE)</f>
        <v>临床医学(5年制一系)</v>
      </c>
      <c r="G808" s="4" t="s">
        <v>5063</v>
      </c>
      <c r="H808" s="4" t="s">
        <v>5110</v>
      </c>
    </row>
    <row r="809" spans="1:8">
      <c r="A809" s="4">
        <v>807</v>
      </c>
      <c r="B809" s="4" t="s">
        <v>5628</v>
      </c>
      <c r="C809" s="6">
        <v>2019220163</v>
      </c>
      <c r="D809" s="4" t="str">
        <f>VLOOKUP(C809,[1]sheet!$B:$D,3,FALSE)</f>
        <v>2019</v>
      </c>
      <c r="E809" s="4" t="str">
        <f>VLOOKUP(C809,[1]sheet!$E:$F,2,FALSE)</f>
        <v>第一临床学院</v>
      </c>
      <c r="F809" s="4" t="str">
        <f>VLOOKUP(C809,[1]sheet!$E:$G,3,FALSE)</f>
        <v>临床医学(5年制一系)</v>
      </c>
      <c r="G809" s="4" t="s">
        <v>5063</v>
      </c>
      <c r="H809" s="4" t="s">
        <v>5110</v>
      </c>
    </row>
    <row r="810" spans="1:8">
      <c r="A810" s="4">
        <v>808</v>
      </c>
      <c r="B810" s="4" t="s">
        <v>5629</v>
      </c>
      <c r="C810" s="6">
        <v>2018221857</v>
      </c>
      <c r="D810" s="4" t="str">
        <f>VLOOKUP(C810,[1]sheet!$B:$D,3,FALSE)</f>
        <v>2019</v>
      </c>
      <c r="E810" s="4" t="str">
        <f>VLOOKUP(C810,[1]sheet!$E:$F,2,FALSE)</f>
        <v>第一临床学院</v>
      </c>
      <c r="F810" s="4" t="str">
        <f>VLOOKUP(C810,[1]sheet!$E:$G,3,FALSE)</f>
        <v>临床医学(5年制一系)</v>
      </c>
      <c r="G810" s="4" t="s">
        <v>5063</v>
      </c>
      <c r="H810" s="4" t="s">
        <v>5110</v>
      </c>
    </row>
    <row r="811" spans="1:8">
      <c r="A811" s="4">
        <v>809</v>
      </c>
      <c r="B811" s="4" t="s">
        <v>1582</v>
      </c>
      <c r="C811" s="6">
        <v>2018222953</v>
      </c>
      <c r="D811" s="4" t="str">
        <f>VLOOKUP(C811,[1]sheet!$B:$D,3,FALSE)</f>
        <v>2019</v>
      </c>
      <c r="E811" s="4" t="str">
        <f>VLOOKUP(C811,[1]sheet!$E:$F,2,FALSE)</f>
        <v>第一临床学院</v>
      </c>
      <c r="F811" s="4" t="str">
        <f>VLOOKUP(C811,[1]sheet!$E:$G,3,FALSE)</f>
        <v>临床医学(5年制一系)</v>
      </c>
      <c r="G811" s="4" t="s">
        <v>5063</v>
      </c>
      <c r="H811" s="4" t="s">
        <v>5110</v>
      </c>
    </row>
    <row r="812" spans="1:8">
      <c r="A812" s="4">
        <v>810</v>
      </c>
      <c r="B812" s="4" t="s">
        <v>5630</v>
      </c>
      <c r="C812" s="6">
        <v>2019220176</v>
      </c>
      <c r="D812" s="4" t="str">
        <f>VLOOKUP(C812,[1]sheet!$B:$D,3,FALSE)</f>
        <v>2019</v>
      </c>
      <c r="E812" s="4" t="str">
        <f>VLOOKUP(C812,[1]sheet!$E:$F,2,FALSE)</f>
        <v>第一临床学院</v>
      </c>
      <c r="F812" s="4" t="str">
        <f>VLOOKUP(C812,[1]sheet!$E:$G,3,FALSE)</f>
        <v>临床医学(5年制一系)</v>
      </c>
      <c r="G812" s="4" t="s">
        <v>5063</v>
      </c>
      <c r="H812" s="4" t="s">
        <v>5110</v>
      </c>
    </row>
    <row r="813" spans="1:8">
      <c r="A813" s="4">
        <v>811</v>
      </c>
      <c r="B813" s="4" t="s">
        <v>5631</v>
      </c>
      <c r="C813" s="6">
        <v>2019220194</v>
      </c>
      <c r="D813" s="4" t="str">
        <f>VLOOKUP(C813,[1]sheet!$B:$D,3,FALSE)</f>
        <v>2019</v>
      </c>
      <c r="E813" s="4" t="str">
        <f>VLOOKUP(C813,[1]sheet!$E:$F,2,FALSE)</f>
        <v>第一临床学院</v>
      </c>
      <c r="F813" s="4" t="str">
        <f>VLOOKUP(C813,[1]sheet!$E:$G,3,FALSE)</f>
        <v>临床医学(5年制一系)</v>
      </c>
      <c r="G813" s="4" t="s">
        <v>5063</v>
      </c>
      <c r="H813" s="4" t="s">
        <v>5110</v>
      </c>
    </row>
    <row r="814" spans="1:8">
      <c r="A814" s="4">
        <v>812</v>
      </c>
      <c r="B814" s="4" t="s">
        <v>5632</v>
      </c>
      <c r="C814" s="6">
        <v>2019220202</v>
      </c>
      <c r="D814" s="4" t="str">
        <f>VLOOKUP(C814,[1]sheet!$B:$D,3,FALSE)</f>
        <v>2019</v>
      </c>
      <c r="E814" s="4" t="str">
        <f>VLOOKUP(C814,[1]sheet!$E:$F,2,FALSE)</f>
        <v>第一临床学院</v>
      </c>
      <c r="F814" s="4" t="str">
        <f>VLOOKUP(C814,[1]sheet!$E:$G,3,FALSE)</f>
        <v>临床医学(5年制一系)</v>
      </c>
      <c r="G814" s="4" t="s">
        <v>5063</v>
      </c>
      <c r="H814" s="4" t="s">
        <v>5110</v>
      </c>
    </row>
    <row r="815" spans="1:8">
      <c r="A815" s="4">
        <v>813</v>
      </c>
      <c r="B815" s="4" t="s">
        <v>1498</v>
      </c>
      <c r="C815" s="6">
        <v>2019220206</v>
      </c>
      <c r="D815" s="4" t="str">
        <f>VLOOKUP(C815,[1]sheet!$B:$D,3,FALSE)</f>
        <v>2019</v>
      </c>
      <c r="E815" s="4" t="str">
        <f>VLOOKUP(C815,[1]sheet!$E:$F,2,FALSE)</f>
        <v>第一临床学院</v>
      </c>
      <c r="F815" s="4" t="str">
        <f>VLOOKUP(C815,[1]sheet!$E:$G,3,FALSE)</f>
        <v>临床医学(5年制一系)</v>
      </c>
      <c r="G815" s="4" t="s">
        <v>5063</v>
      </c>
      <c r="H815" s="4" t="s">
        <v>5110</v>
      </c>
    </row>
    <row r="816" spans="1:8">
      <c r="A816" s="4">
        <v>814</v>
      </c>
      <c r="B816" s="4" t="s">
        <v>1937</v>
      </c>
      <c r="C816" s="6">
        <v>2019220223</v>
      </c>
      <c r="D816" s="4" t="str">
        <f>VLOOKUP(C816,[1]sheet!$B:$D,3,FALSE)</f>
        <v>2019</v>
      </c>
      <c r="E816" s="4" t="str">
        <f>VLOOKUP(C816,[1]sheet!$E:$F,2,FALSE)</f>
        <v>第一临床学院</v>
      </c>
      <c r="F816" s="4" t="str">
        <f>VLOOKUP(C816,[1]sheet!$E:$G,3,FALSE)</f>
        <v>临床医学(5年制一系)</v>
      </c>
      <c r="G816" s="4" t="s">
        <v>5063</v>
      </c>
      <c r="H816" s="4" t="s">
        <v>5110</v>
      </c>
    </row>
    <row r="817" spans="1:8">
      <c r="A817" s="4">
        <v>815</v>
      </c>
      <c r="B817" s="4" t="s">
        <v>1587</v>
      </c>
      <c r="C817" s="6">
        <v>2019220229</v>
      </c>
      <c r="D817" s="4" t="str">
        <f>VLOOKUP(C817,[1]sheet!$B:$D,3,FALSE)</f>
        <v>2019</v>
      </c>
      <c r="E817" s="4" t="str">
        <f>VLOOKUP(C817,[1]sheet!$E:$F,2,FALSE)</f>
        <v>第一临床学院</v>
      </c>
      <c r="F817" s="4" t="str">
        <f>VLOOKUP(C817,[1]sheet!$E:$G,3,FALSE)</f>
        <v>临床医学(5年制一系)</v>
      </c>
      <c r="G817" s="4" t="s">
        <v>5063</v>
      </c>
      <c r="H817" s="4" t="s">
        <v>5110</v>
      </c>
    </row>
    <row r="818" spans="1:8">
      <c r="A818" s="4">
        <v>816</v>
      </c>
      <c r="B818" s="4" t="s">
        <v>1940</v>
      </c>
      <c r="C818" s="6">
        <v>2019220240</v>
      </c>
      <c r="D818" s="4" t="str">
        <f>VLOOKUP(C818,[1]sheet!$B:$D,3,FALSE)</f>
        <v>2019</v>
      </c>
      <c r="E818" s="4" t="str">
        <f>VLOOKUP(C818,[1]sheet!$E:$F,2,FALSE)</f>
        <v>第一临床学院</v>
      </c>
      <c r="F818" s="4" t="str">
        <f>VLOOKUP(C818,[1]sheet!$E:$G,3,FALSE)</f>
        <v>临床医学(5年制一系)</v>
      </c>
      <c r="G818" s="4" t="s">
        <v>5063</v>
      </c>
      <c r="H818" s="4" t="s">
        <v>5110</v>
      </c>
    </row>
    <row r="819" spans="1:8">
      <c r="A819" s="4">
        <v>817</v>
      </c>
      <c r="B819" s="4" t="s">
        <v>5633</v>
      </c>
      <c r="C819" s="6">
        <v>2019220244</v>
      </c>
      <c r="D819" s="4" t="str">
        <f>VLOOKUP(C819,[1]sheet!$B:$D,3,FALSE)</f>
        <v>2019</v>
      </c>
      <c r="E819" s="4" t="str">
        <f>VLOOKUP(C819,[1]sheet!$E:$F,2,FALSE)</f>
        <v>第一临床学院</v>
      </c>
      <c r="F819" s="4" t="str">
        <f>VLOOKUP(C819,[1]sheet!$E:$G,3,FALSE)</f>
        <v>临床医学(5年制一系)</v>
      </c>
      <c r="G819" s="4" t="s">
        <v>5063</v>
      </c>
      <c r="H819" s="4" t="s">
        <v>5110</v>
      </c>
    </row>
    <row r="820" spans="1:8">
      <c r="A820" s="4">
        <v>818</v>
      </c>
      <c r="B820" s="4" t="s">
        <v>1591</v>
      </c>
      <c r="C820" s="6">
        <v>2019220246</v>
      </c>
      <c r="D820" s="4" t="str">
        <f>VLOOKUP(C820,[1]sheet!$B:$D,3,FALSE)</f>
        <v>2019</v>
      </c>
      <c r="E820" s="4" t="str">
        <f>VLOOKUP(C820,[1]sheet!$E:$F,2,FALSE)</f>
        <v>第一临床学院</v>
      </c>
      <c r="F820" s="4" t="str">
        <f>VLOOKUP(C820,[1]sheet!$E:$G,3,FALSE)</f>
        <v>临床医学(5年制一系)</v>
      </c>
      <c r="G820" s="4" t="s">
        <v>5063</v>
      </c>
      <c r="H820" s="4" t="s">
        <v>5110</v>
      </c>
    </row>
    <row r="821" spans="1:8">
      <c r="A821" s="4">
        <v>819</v>
      </c>
      <c r="B821" s="4" t="s">
        <v>5634</v>
      </c>
      <c r="C821" s="6">
        <v>2019220268</v>
      </c>
      <c r="D821" s="4" t="str">
        <f>VLOOKUP(C821,[1]sheet!$B:$D,3,FALSE)</f>
        <v>2019</v>
      </c>
      <c r="E821" s="4" t="str">
        <f>VLOOKUP(C821,[1]sheet!$E:$F,2,FALSE)</f>
        <v>第一临床学院</v>
      </c>
      <c r="F821" s="4" t="str">
        <f>VLOOKUP(C821,[1]sheet!$E:$G,3,FALSE)</f>
        <v>临床医学(5年制一系)</v>
      </c>
      <c r="G821" s="4" t="s">
        <v>5063</v>
      </c>
      <c r="H821" s="4" t="s">
        <v>5110</v>
      </c>
    </row>
    <row r="822" spans="1:8">
      <c r="A822" s="4">
        <v>820</v>
      </c>
      <c r="B822" s="4" t="s">
        <v>5635</v>
      </c>
      <c r="C822" s="6">
        <v>2019220273</v>
      </c>
      <c r="D822" s="4" t="str">
        <f>VLOOKUP(C822,[1]sheet!$B:$D,3,FALSE)</f>
        <v>2019</v>
      </c>
      <c r="E822" s="4" t="str">
        <f>VLOOKUP(C822,[1]sheet!$E:$F,2,FALSE)</f>
        <v>第一临床学院</v>
      </c>
      <c r="F822" s="4" t="str">
        <f>VLOOKUP(C822,[1]sheet!$E:$G,3,FALSE)</f>
        <v>临床医学(5年制一系)</v>
      </c>
      <c r="G822" s="4" t="s">
        <v>5063</v>
      </c>
      <c r="H822" s="4" t="s">
        <v>5110</v>
      </c>
    </row>
    <row r="823" spans="1:8">
      <c r="A823" s="4">
        <v>821</v>
      </c>
      <c r="B823" s="4" t="s">
        <v>1594</v>
      </c>
      <c r="C823" s="6">
        <v>2019220274</v>
      </c>
      <c r="D823" s="4" t="str">
        <f>VLOOKUP(C823,[1]sheet!$B:$D,3,FALSE)</f>
        <v>2019</v>
      </c>
      <c r="E823" s="4" t="str">
        <f>VLOOKUP(C823,[1]sheet!$E:$F,2,FALSE)</f>
        <v>第一临床学院</v>
      </c>
      <c r="F823" s="4" t="str">
        <f>VLOOKUP(C823,[1]sheet!$E:$G,3,FALSE)</f>
        <v>临床医学(5年制一系)</v>
      </c>
      <c r="G823" s="4" t="s">
        <v>5063</v>
      </c>
      <c r="H823" s="4" t="s">
        <v>5110</v>
      </c>
    </row>
    <row r="824" spans="1:8">
      <c r="A824" s="4">
        <v>822</v>
      </c>
      <c r="B824" s="4" t="s">
        <v>5636</v>
      </c>
      <c r="C824" s="6">
        <v>2019220278</v>
      </c>
      <c r="D824" s="4" t="str">
        <f>VLOOKUP(C824,[1]sheet!$B:$D,3,FALSE)</f>
        <v>2019</v>
      </c>
      <c r="E824" s="4" t="str">
        <f>VLOOKUP(C824,[1]sheet!$E:$F,2,FALSE)</f>
        <v>第一临床学院</v>
      </c>
      <c r="F824" s="4" t="str">
        <f>VLOOKUP(C824,[1]sheet!$E:$G,3,FALSE)</f>
        <v>临床医学(5年制一系)</v>
      </c>
      <c r="G824" s="4" t="s">
        <v>5063</v>
      </c>
      <c r="H824" s="4" t="s">
        <v>5110</v>
      </c>
    </row>
    <row r="825" spans="1:8">
      <c r="A825" s="4">
        <v>823</v>
      </c>
      <c r="B825" s="4" t="s">
        <v>5637</v>
      </c>
      <c r="C825" s="6">
        <v>2019220294</v>
      </c>
      <c r="D825" s="4" t="str">
        <f>VLOOKUP(C825,[1]sheet!$B:$D,3,FALSE)</f>
        <v>2019</v>
      </c>
      <c r="E825" s="4" t="str">
        <f>VLOOKUP(C825,[1]sheet!$E:$F,2,FALSE)</f>
        <v>第一临床学院</v>
      </c>
      <c r="F825" s="4" t="str">
        <f>VLOOKUP(C825,[1]sheet!$E:$G,3,FALSE)</f>
        <v>临床医学(5年制一系)</v>
      </c>
      <c r="G825" s="4" t="s">
        <v>5063</v>
      </c>
      <c r="H825" s="4" t="s">
        <v>5110</v>
      </c>
    </row>
    <row r="826" spans="1:8">
      <c r="A826" s="4">
        <v>824</v>
      </c>
      <c r="B826" s="4" t="s">
        <v>1596</v>
      </c>
      <c r="C826" s="6">
        <v>2019220305</v>
      </c>
      <c r="D826" s="4" t="str">
        <f>VLOOKUP(C826,[1]sheet!$B:$D,3,FALSE)</f>
        <v>2019</v>
      </c>
      <c r="E826" s="4" t="str">
        <f>VLOOKUP(C826,[1]sheet!$E:$F,2,FALSE)</f>
        <v>第一临床学院</v>
      </c>
      <c r="F826" s="4" t="str">
        <f>VLOOKUP(C826,[1]sheet!$E:$G,3,FALSE)</f>
        <v>临床医学(5年制一系)</v>
      </c>
      <c r="G826" s="4" t="s">
        <v>5063</v>
      </c>
      <c r="H826" s="4" t="s">
        <v>5110</v>
      </c>
    </row>
    <row r="827" spans="1:8">
      <c r="A827" s="4">
        <v>825</v>
      </c>
      <c r="B827" s="4" t="s">
        <v>1947</v>
      </c>
      <c r="C827" s="6">
        <v>2019220307</v>
      </c>
      <c r="D827" s="4" t="str">
        <f>VLOOKUP(C827,[1]sheet!$B:$D,3,FALSE)</f>
        <v>2019</v>
      </c>
      <c r="E827" s="4" t="str">
        <f>VLOOKUP(C827,[1]sheet!$E:$F,2,FALSE)</f>
        <v>第一临床学院</v>
      </c>
      <c r="F827" s="4" t="str">
        <f>VLOOKUP(C827,[1]sheet!$E:$G,3,FALSE)</f>
        <v>临床医学(5年制一系)</v>
      </c>
      <c r="G827" s="4" t="s">
        <v>5063</v>
      </c>
      <c r="H827" s="4" t="s">
        <v>5110</v>
      </c>
    </row>
    <row r="828" spans="1:8">
      <c r="A828" s="4">
        <v>826</v>
      </c>
      <c r="B828" s="4" t="s">
        <v>1597</v>
      </c>
      <c r="C828" s="6">
        <v>2019220308</v>
      </c>
      <c r="D828" s="4" t="str">
        <f>VLOOKUP(C828,[1]sheet!$B:$D,3,FALSE)</f>
        <v>2019</v>
      </c>
      <c r="E828" s="4" t="str">
        <f>VLOOKUP(C828,[1]sheet!$E:$F,2,FALSE)</f>
        <v>第一临床学院</v>
      </c>
      <c r="F828" s="4" t="str">
        <f>VLOOKUP(C828,[1]sheet!$E:$G,3,FALSE)</f>
        <v>临床医学(5年制一系)</v>
      </c>
      <c r="G828" s="4" t="s">
        <v>5063</v>
      </c>
      <c r="H828" s="4" t="s">
        <v>5110</v>
      </c>
    </row>
    <row r="829" spans="1:8">
      <c r="A829" s="4">
        <v>827</v>
      </c>
      <c r="B829" s="4" t="s">
        <v>1600</v>
      </c>
      <c r="C829" s="6">
        <v>2019220314</v>
      </c>
      <c r="D829" s="4" t="str">
        <f>VLOOKUP(C829,[1]sheet!$B:$D,3,FALSE)</f>
        <v>2019</v>
      </c>
      <c r="E829" s="4" t="str">
        <f>VLOOKUP(C829,[1]sheet!$E:$F,2,FALSE)</f>
        <v>第一临床学院</v>
      </c>
      <c r="F829" s="4" t="str">
        <f>VLOOKUP(C829,[1]sheet!$E:$G,3,FALSE)</f>
        <v>临床医学(5年制一系)</v>
      </c>
      <c r="G829" s="4" t="s">
        <v>5063</v>
      </c>
      <c r="H829" s="4" t="s">
        <v>5110</v>
      </c>
    </row>
    <row r="830" spans="1:8">
      <c r="A830" s="4">
        <v>828</v>
      </c>
      <c r="B830" s="4" t="s">
        <v>1601</v>
      </c>
      <c r="C830" s="6">
        <v>2019220316</v>
      </c>
      <c r="D830" s="4" t="str">
        <f>VLOOKUP(C830,[1]sheet!$B:$D,3,FALSE)</f>
        <v>2019</v>
      </c>
      <c r="E830" s="4" t="str">
        <f>VLOOKUP(C830,[1]sheet!$E:$F,2,FALSE)</f>
        <v>第一临床学院</v>
      </c>
      <c r="F830" s="4" t="str">
        <f>VLOOKUP(C830,[1]sheet!$E:$G,3,FALSE)</f>
        <v>临床医学(5年制一系)</v>
      </c>
      <c r="G830" s="4" t="s">
        <v>5063</v>
      </c>
      <c r="H830" s="4" t="s">
        <v>5110</v>
      </c>
    </row>
    <row r="831" spans="1:8">
      <c r="A831" s="4">
        <v>829</v>
      </c>
      <c r="B831" s="4" t="s">
        <v>3584</v>
      </c>
      <c r="C831" s="6">
        <v>2019220320</v>
      </c>
      <c r="D831" s="4" t="str">
        <f>VLOOKUP(C831,[1]sheet!$B:$D,3,FALSE)</f>
        <v>2019</v>
      </c>
      <c r="E831" s="4" t="str">
        <f>VLOOKUP(C831,[1]sheet!$E:$F,2,FALSE)</f>
        <v>第一临床学院</v>
      </c>
      <c r="F831" s="4" t="str">
        <f>VLOOKUP(C831,[1]sheet!$E:$G,3,FALSE)</f>
        <v>临床医学(5年制一系)</v>
      </c>
      <c r="G831" s="4" t="s">
        <v>5063</v>
      </c>
      <c r="H831" s="4" t="s">
        <v>5110</v>
      </c>
    </row>
    <row r="832" spans="1:8">
      <c r="A832" s="4">
        <v>830</v>
      </c>
      <c r="B832" s="4" t="s">
        <v>1949</v>
      </c>
      <c r="C832" s="6">
        <v>2019220334</v>
      </c>
      <c r="D832" s="4" t="str">
        <f>VLOOKUP(C832,[1]sheet!$B:$D,3,FALSE)</f>
        <v>2019</v>
      </c>
      <c r="E832" s="4" t="str">
        <f>VLOOKUP(C832,[1]sheet!$E:$F,2,FALSE)</f>
        <v>第一临床学院</v>
      </c>
      <c r="F832" s="4" t="str">
        <f>VLOOKUP(C832,[1]sheet!$E:$G,3,FALSE)</f>
        <v>临床医学(5年制一系)</v>
      </c>
      <c r="G832" s="4" t="s">
        <v>5063</v>
      </c>
      <c r="H832" s="4" t="s">
        <v>5110</v>
      </c>
    </row>
    <row r="833" spans="1:8">
      <c r="A833" s="4">
        <v>831</v>
      </c>
      <c r="B833" s="4" t="s">
        <v>1952</v>
      </c>
      <c r="C833" s="6">
        <v>2019222446</v>
      </c>
      <c r="D833" s="4" t="str">
        <f>VLOOKUP(C833,[1]sheet!$B:$D,3,FALSE)</f>
        <v>2019</v>
      </c>
      <c r="E833" s="4" t="str">
        <f>VLOOKUP(C833,[1]sheet!$E:$F,2,FALSE)</f>
        <v>第一临床学院</v>
      </c>
      <c r="F833" s="4" t="str">
        <f>VLOOKUP(C833,[1]sheet!$E:$G,3,FALSE)</f>
        <v>临床医学(5年制一系)</v>
      </c>
      <c r="G833" s="4" t="s">
        <v>5063</v>
      </c>
      <c r="H833" s="4" t="s">
        <v>5110</v>
      </c>
    </row>
    <row r="834" spans="1:8">
      <c r="A834" s="4">
        <v>832</v>
      </c>
      <c r="B834" s="4" t="s">
        <v>5638</v>
      </c>
      <c r="C834" s="6">
        <v>2018223284</v>
      </c>
      <c r="D834" s="4" t="str">
        <f>VLOOKUP(C834,[1]sheet!$B:$D,3,FALSE)</f>
        <v>2019</v>
      </c>
      <c r="E834" s="4" t="str">
        <f>VLOOKUP(C834,[1]sheet!$E:$F,2,FALSE)</f>
        <v>第一临床学院</v>
      </c>
      <c r="F834" s="4" t="str">
        <f>VLOOKUP(C834,[1]sheet!$E:$G,3,FALSE)</f>
        <v>临床医学(5年制一系)</v>
      </c>
      <c r="G834" s="4" t="s">
        <v>5063</v>
      </c>
      <c r="H834" s="4" t="s">
        <v>5110</v>
      </c>
    </row>
    <row r="835" spans="1:8">
      <c r="A835" s="4">
        <v>833</v>
      </c>
      <c r="B835" s="4" t="s">
        <v>5639</v>
      </c>
      <c r="C835" s="6">
        <v>2019220345</v>
      </c>
      <c r="D835" s="4" t="str">
        <f>VLOOKUP(C835,[1]sheet!$B:$D,3,FALSE)</f>
        <v>2019</v>
      </c>
      <c r="E835" s="4" t="str">
        <f>VLOOKUP(C835,[1]sheet!$E:$F,2,FALSE)</f>
        <v>第一临床学院</v>
      </c>
      <c r="F835" s="4" t="str">
        <f>VLOOKUP(C835,[1]sheet!$E:$G,3,FALSE)</f>
        <v>临床医学(5年制一系)</v>
      </c>
      <c r="G835" s="4" t="s">
        <v>5063</v>
      </c>
      <c r="H835" s="4" t="s">
        <v>5110</v>
      </c>
    </row>
    <row r="836" spans="1:8">
      <c r="A836" s="4">
        <v>834</v>
      </c>
      <c r="B836" s="4" t="s">
        <v>1356</v>
      </c>
      <c r="C836" s="6">
        <v>2019220350</v>
      </c>
      <c r="D836" s="4" t="str">
        <f>VLOOKUP(C836,[1]sheet!$B:$D,3,FALSE)</f>
        <v>2019</v>
      </c>
      <c r="E836" s="4" t="str">
        <f>VLOOKUP(C836,[1]sheet!$E:$F,2,FALSE)</f>
        <v>第一临床学院</v>
      </c>
      <c r="F836" s="4" t="str">
        <f>VLOOKUP(C836,[1]sheet!$E:$G,3,FALSE)</f>
        <v>临床医学(5年制一系)</v>
      </c>
      <c r="G836" s="4" t="s">
        <v>5063</v>
      </c>
      <c r="H836" s="4" t="s">
        <v>5110</v>
      </c>
    </row>
    <row r="837" spans="1:8">
      <c r="A837" s="4">
        <v>835</v>
      </c>
      <c r="B837" s="4" t="s">
        <v>1959</v>
      </c>
      <c r="C837" s="6">
        <v>2019220362</v>
      </c>
      <c r="D837" s="4" t="str">
        <f>VLOOKUP(C837,[1]sheet!$B:$D,3,FALSE)</f>
        <v>2019</v>
      </c>
      <c r="E837" s="4" t="str">
        <f>VLOOKUP(C837,[1]sheet!$E:$F,2,FALSE)</f>
        <v>第一临床学院</v>
      </c>
      <c r="F837" s="4" t="str">
        <f>VLOOKUP(C837,[1]sheet!$E:$G,3,FALSE)</f>
        <v>临床医学(5年制一系)</v>
      </c>
      <c r="G837" s="4" t="s">
        <v>5063</v>
      </c>
      <c r="H837" s="4" t="s">
        <v>5110</v>
      </c>
    </row>
    <row r="838" spans="1:8">
      <c r="A838" s="4">
        <v>836</v>
      </c>
      <c r="B838" s="4" t="s">
        <v>1960</v>
      </c>
      <c r="C838" s="6">
        <v>2019220368</v>
      </c>
      <c r="D838" s="4" t="str">
        <f>VLOOKUP(C838,[1]sheet!$B:$D,3,FALSE)</f>
        <v>2019</v>
      </c>
      <c r="E838" s="4" t="str">
        <f>VLOOKUP(C838,[1]sheet!$E:$F,2,FALSE)</f>
        <v>第一临床学院</v>
      </c>
      <c r="F838" s="4" t="str">
        <f>VLOOKUP(C838,[1]sheet!$E:$G,3,FALSE)</f>
        <v>临床医学(5年制一系)</v>
      </c>
      <c r="G838" s="4" t="s">
        <v>5063</v>
      </c>
      <c r="H838" s="4" t="s">
        <v>5110</v>
      </c>
    </row>
    <row r="839" spans="1:8">
      <c r="A839" s="4">
        <v>837</v>
      </c>
      <c r="B839" s="4" t="s">
        <v>5640</v>
      </c>
      <c r="C839" s="6">
        <v>2019220369</v>
      </c>
      <c r="D839" s="4" t="str">
        <f>VLOOKUP(C839,[1]sheet!$B:$D,3,FALSE)</f>
        <v>2019</v>
      </c>
      <c r="E839" s="4" t="str">
        <f>VLOOKUP(C839,[1]sheet!$E:$F,2,FALSE)</f>
        <v>第一临床学院</v>
      </c>
      <c r="F839" s="4" t="str">
        <f>VLOOKUP(C839,[1]sheet!$E:$G,3,FALSE)</f>
        <v>临床医学(5年制一系)</v>
      </c>
      <c r="G839" s="4" t="s">
        <v>5063</v>
      </c>
      <c r="H839" s="4" t="s">
        <v>5110</v>
      </c>
    </row>
    <row r="840" spans="1:8">
      <c r="A840" s="4">
        <v>838</v>
      </c>
      <c r="B840" s="4" t="s">
        <v>1961</v>
      </c>
      <c r="C840" s="6">
        <v>2019220374</v>
      </c>
      <c r="D840" s="4" t="str">
        <f>VLOOKUP(C840,[1]sheet!$B:$D,3,FALSE)</f>
        <v>2019</v>
      </c>
      <c r="E840" s="4" t="str">
        <f>VLOOKUP(C840,[1]sheet!$E:$F,2,FALSE)</f>
        <v>第一临床学院</v>
      </c>
      <c r="F840" s="4" t="str">
        <f>VLOOKUP(C840,[1]sheet!$E:$G,3,FALSE)</f>
        <v>临床医学(5年制一系)</v>
      </c>
      <c r="G840" s="4" t="s">
        <v>5063</v>
      </c>
      <c r="H840" s="4" t="s">
        <v>5110</v>
      </c>
    </row>
    <row r="841" spans="1:8">
      <c r="A841" s="4">
        <v>839</v>
      </c>
      <c r="B841" s="4" t="s">
        <v>5641</v>
      </c>
      <c r="C841" s="6">
        <v>2019220379</v>
      </c>
      <c r="D841" s="4" t="str">
        <f>VLOOKUP(C841,[1]sheet!$B:$D,3,FALSE)</f>
        <v>2019</v>
      </c>
      <c r="E841" s="4" t="str">
        <f>VLOOKUP(C841,[1]sheet!$E:$F,2,FALSE)</f>
        <v>第一临床学院</v>
      </c>
      <c r="F841" s="4" t="str">
        <f>VLOOKUP(C841,[1]sheet!$E:$G,3,FALSE)</f>
        <v>临床医学(5年制一系)</v>
      </c>
      <c r="G841" s="4" t="s">
        <v>5063</v>
      </c>
      <c r="H841" s="4" t="s">
        <v>5110</v>
      </c>
    </row>
    <row r="842" spans="1:8">
      <c r="A842" s="4">
        <v>840</v>
      </c>
      <c r="B842" s="4" t="s">
        <v>5642</v>
      </c>
      <c r="C842" s="6">
        <v>2019220384</v>
      </c>
      <c r="D842" s="4" t="str">
        <f>VLOOKUP(C842,[1]sheet!$B:$D,3,FALSE)</f>
        <v>2019</v>
      </c>
      <c r="E842" s="4" t="str">
        <f>VLOOKUP(C842,[1]sheet!$E:$F,2,FALSE)</f>
        <v>第一临床学院</v>
      </c>
      <c r="F842" s="4" t="str">
        <f>VLOOKUP(C842,[1]sheet!$E:$G,3,FALSE)</f>
        <v>临床医学(5年制一系)</v>
      </c>
      <c r="G842" s="4" t="s">
        <v>5063</v>
      </c>
      <c r="H842" s="4" t="s">
        <v>5110</v>
      </c>
    </row>
    <row r="843" spans="1:8">
      <c r="A843" s="4">
        <v>841</v>
      </c>
      <c r="B843" s="4" t="s">
        <v>1606</v>
      </c>
      <c r="C843" s="6">
        <v>2019220386</v>
      </c>
      <c r="D843" s="4" t="str">
        <f>VLOOKUP(C843,[1]sheet!$B:$D,3,FALSE)</f>
        <v>2019</v>
      </c>
      <c r="E843" s="4" t="str">
        <f>VLOOKUP(C843,[1]sheet!$E:$F,2,FALSE)</f>
        <v>第一临床学院</v>
      </c>
      <c r="F843" s="4" t="str">
        <f>VLOOKUP(C843,[1]sheet!$E:$G,3,FALSE)</f>
        <v>临床医学(5年制一系)</v>
      </c>
      <c r="G843" s="4" t="s">
        <v>5063</v>
      </c>
      <c r="H843" s="4" t="s">
        <v>5110</v>
      </c>
    </row>
    <row r="844" spans="1:8">
      <c r="A844" s="4">
        <v>842</v>
      </c>
      <c r="B844" s="4" t="s">
        <v>5643</v>
      </c>
      <c r="C844" s="6">
        <v>2019220389</v>
      </c>
      <c r="D844" s="4" t="str">
        <f>VLOOKUP(C844,[1]sheet!$B:$D,3,FALSE)</f>
        <v>2019</v>
      </c>
      <c r="E844" s="4" t="str">
        <f>VLOOKUP(C844,[1]sheet!$E:$F,2,FALSE)</f>
        <v>第一临床学院</v>
      </c>
      <c r="F844" s="4" t="str">
        <f>VLOOKUP(C844,[1]sheet!$E:$G,3,FALSE)</f>
        <v>临床医学(5年制一系)</v>
      </c>
      <c r="G844" s="4" t="s">
        <v>5063</v>
      </c>
      <c r="H844" s="4" t="s">
        <v>5110</v>
      </c>
    </row>
    <row r="845" spans="1:8">
      <c r="A845" s="4">
        <v>843</v>
      </c>
      <c r="B845" s="4" t="s">
        <v>1966</v>
      </c>
      <c r="C845" s="6">
        <v>2019220393</v>
      </c>
      <c r="D845" s="4" t="str">
        <f>VLOOKUP(C845,[1]sheet!$B:$D,3,FALSE)</f>
        <v>2019</v>
      </c>
      <c r="E845" s="4" t="str">
        <f>VLOOKUP(C845,[1]sheet!$E:$F,2,FALSE)</f>
        <v>第一临床学院</v>
      </c>
      <c r="F845" s="4" t="str">
        <f>VLOOKUP(C845,[1]sheet!$E:$G,3,FALSE)</f>
        <v>临床医学(5年制一系)</v>
      </c>
      <c r="G845" s="4" t="s">
        <v>5063</v>
      </c>
      <c r="H845" s="4" t="s">
        <v>5110</v>
      </c>
    </row>
    <row r="846" spans="1:8">
      <c r="A846" s="4">
        <v>844</v>
      </c>
      <c r="B846" s="4" t="s">
        <v>5644</v>
      </c>
      <c r="C846" s="6">
        <v>2019220404</v>
      </c>
      <c r="D846" s="4" t="str">
        <f>VLOOKUP(C846,[1]sheet!$B:$D,3,FALSE)</f>
        <v>2019</v>
      </c>
      <c r="E846" s="4" t="str">
        <f>VLOOKUP(C846,[1]sheet!$E:$F,2,FALSE)</f>
        <v>第一临床学院</v>
      </c>
      <c r="F846" s="4" t="str">
        <f>VLOOKUP(C846,[1]sheet!$E:$G,3,FALSE)</f>
        <v>临床医学(5年制一系)</v>
      </c>
      <c r="G846" s="4" t="s">
        <v>5063</v>
      </c>
      <c r="H846" s="4" t="s">
        <v>5110</v>
      </c>
    </row>
    <row r="847" spans="1:8">
      <c r="A847" s="4">
        <v>845</v>
      </c>
      <c r="B847" s="4" t="s">
        <v>5645</v>
      </c>
      <c r="C847" s="6">
        <v>2019220417</v>
      </c>
      <c r="D847" s="4" t="str">
        <f>VLOOKUP(C847,[1]sheet!$B:$D,3,FALSE)</f>
        <v>2019</v>
      </c>
      <c r="E847" s="4" t="str">
        <f>VLOOKUP(C847,[1]sheet!$E:$F,2,FALSE)</f>
        <v>第一临床学院</v>
      </c>
      <c r="F847" s="4" t="str">
        <f>VLOOKUP(C847,[1]sheet!$E:$G,3,FALSE)</f>
        <v>临床医学(5年制一系)</v>
      </c>
      <c r="G847" s="4" t="s">
        <v>5063</v>
      </c>
      <c r="H847" s="4" t="s">
        <v>5110</v>
      </c>
    </row>
    <row r="848" spans="1:8">
      <c r="A848" s="4">
        <v>846</v>
      </c>
      <c r="B848" s="4" t="s">
        <v>5646</v>
      </c>
      <c r="C848" s="6">
        <v>2019220430</v>
      </c>
      <c r="D848" s="4" t="str">
        <f>VLOOKUP(C848,[1]sheet!$B:$D,3,FALSE)</f>
        <v>2019</v>
      </c>
      <c r="E848" s="4" t="str">
        <f>VLOOKUP(C848,[1]sheet!$E:$F,2,FALSE)</f>
        <v>第一临床学院</v>
      </c>
      <c r="F848" s="4" t="str">
        <f>VLOOKUP(C848,[1]sheet!$E:$G,3,FALSE)</f>
        <v>临床医学(5年制一系)</v>
      </c>
      <c r="G848" s="4" t="s">
        <v>5063</v>
      </c>
      <c r="H848" s="4" t="s">
        <v>5110</v>
      </c>
    </row>
    <row r="849" spans="1:8">
      <c r="A849" s="4">
        <v>847</v>
      </c>
      <c r="B849" s="4" t="s">
        <v>5647</v>
      </c>
      <c r="C849" s="6">
        <v>2019220452</v>
      </c>
      <c r="D849" s="4" t="str">
        <f>VLOOKUP(C849,[1]sheet!$B:$D,3,FALSE)</f>
        <v>2019</v>
      </c>
      <c r="E849" s="4" t="str">
        <f>VLOOKUP(C849,[1]sheet!$E:$F,2,FALSE)</f>
        <v>第一临床学院</v>
      </c>
      <c r="F849" s="4" t="str">
        <f>VLOOKUP(C849,[1]sheet!$E:$G,3,FALSE)</f>
        <v>临床医学(5年制一系)</v>
      </c>
      <c r="G849" s="4" t="s">
        <v>5063</v>
      </c>
      <c r="H849" s="4" t="s">
        <v>5110</v>
      </c>
    </row>
    <row r="850" spans="1:8">
      <c r="A850" s="4">
        <v>848</v>
      </c>
      <c r="B850" s="4" t="s">
        <v>5648</v>
      </c>
      <c r="C850" s="6">
        <v>2019220461</v>
      </c>
      <c r="D850" s="4" t="str">
        <f>VLOOKUP(C850,[1]sheet!$B:$D,3,FALSE)</f>
        <v>2019</v>
      </c>
      <c r="E850" s="4" t="str">
        <f>VLOOKUP(C850,[1]sheet!$E:$F,2,FALSE)</f>
        <v>第一临床学院</v>
      </c>
      <c r="F850" s="4" t="str">
        <f>VLOOKUP(C850,[1]sheet!$E:$G,3,FALSE)</f>
        <v>临床医学(5年制一系)</v>
      </c>
      <c r="G850" s="4" t="s">
        <v>5063</v>
      </c>
      <c r="H850" s="4" t="s">
        <v>5110</v>
      </c>
    </row>
    <row r="851" spans="1:8">
      <c r="A851" s="4">
        <v>849</v>
      </c>
      <c r="B851" s="4" t="s">
        <v>5649</v>
      </c>
      <c r="C851" s="6">
        <v>2019220472</v>
      </c>
      <c r="D851" s="4" t="str">
        <f>VLOOKUP(C851,[1]sheet!$B:$D,3,FALSE)</f>
        <v>2019</v>
      </c>
      <c r="E851" s="4" t="str">
        <f>VLOOKUP(C851,[1]sheet!$E:$F,2,FALSE)</f>
        <v>第一临床学院</v>
      </c>
      <c r="F851" s="4" t="str">
        <f>VLOOKUP(C851,[1]sheet!$E:$G,3,FALSE)</f>
        <v>临床医学(5年制一系)</v>
      </c>
      <c r="G851" s="4" t="s">
        <v>5063</v>
      </c>
      <c r="H851" s="4" t="s">
        <v>5110</v>
      </c>
    </row>
    <row r="852" spans="1:8">
      <c r="A852" s="4">
        <v>850</v>
      </c>
      <c r="B852" s="4" t="s">
        <v>5650</v>
      </c>
      <c r="C852" s="6">
        <v>2019220475</v>
      </c>
      <c r="D852" s="4" t="str">
        <f>VLOOKUP(C852,[1]sheet!$B:$D,3,FALSE)</f>
        <v>2019</v>
      </c>
      <c r="E852" s="4" t="str">
        <f>VLOOKUP(C852,[1]sheet!$E:$F,2,FALSE)</f>
        <v>第一临床学院</v>
      </c>
      <c r="F852" s="4" t="str">
        <f>VLOOKUP(C852,[1]sheet!$E:$G,3,FALSE)</f>
        <v>临床医学(5年制一系)</v>
      </c>
      <c r="G852" s="4" t="s">
        <v>5063</v>
      </c>
      <c r="H852" s="4" t="s">
        <v>5110</v>
      </c>
    </row>
    <row r="853" spans="1:8">
      <c r="A853" s="4">
        <v>851</v>
      </c>
      <c r="B853" s="4" t="s">
        <v>5651</v>
      </c>
      <c r="C853" s="6">
        <v>2019220477</v>
      </c>
      <c r="D853" s="4" t="str">
        <f>VLOOKUP(C853,[1]sheet!$B:$D,3,FALSE)</f>
        <v>2019</v>
      </c>
      <c r="E853" s="4" t="str">
        <f>VLOOKUP(C853,[1]sheet!$E:$F,2,FALSE)</f>
        <v>第一临床学院</v>
      </c>
      <c r="F853" s="4" t="str">
        <f>VLOOKUP(C853,[1]sheet!$E:$G,3,FALSE)</f>
        <v>临床医学(5年制一系)</v>
      </c>
      <c r="G853" s="4" t="s">
        <v>5063</v>
      </c>
      <c r="H853" s="4" t="s">
        <v>5110</v>
      </c>
    </row>
    <row r="854" spans="1:8">
      <c r="A854" s="4">
        <v>852</v>
      </c>
      <c r="B854" s="4" t="s">
        <v>4732</v>
      </c>
      <c r="C854" s="6">
        <v>2019220480</v>
      </c>
      <c r="D854" s="4" t="str">
        <f>VLOOKUP(C854,[1]sheet!$B:$D,3,FALSE)</f>
        <v>2019</v>
      </c>
      <c r="E854" s="4" t="str">
        <f>VLOOKUP(C854,[1]sheet!$E:$F,2,FALSE)</f>
        <v>第一临床学院</v>
      </c>
      <c r="F854" s="4" t="str">
        <f>VLOOKUP(C854,[1]sheet!$E:$G,3,FALSE)</f>
        <v>临床医学(5年制一系)</v>
      </c>
      <c r="G854" s="4" t="s">
        <v>5063</v>
      </c>
      <c r="H854" s="4" t="s">
        <v>5110</v>
      </c>
    </row>
    <row r="855" spans="1:8">
      <c r="A855" s="4">
        <v>853</v>
      </c>
      <c r="B855" s="4" t="s">
        <v>5652</v>
      </c>
      <c r="C855" s="6">
        <v>2019220484</v>
      </c>
      <c r="D855" s="4" t="str">
        <f>VLOOKUP(C855,[1]sheet!$B:$D,3,FALSE)</f>
        <v>2019</v>
      </c>
      <c r="E855" s="4" t="str">
        <f>VLOOKUP(C855,[1]sheet!$E:$F,2,FALSE)</f>
        <v>第一临床学院</v>
      </c>
      <c r="F855" s="4" t="str">
        <f>VLOOKUP(C855,[1]sheet!$E:$G,3,FALSE)</f>
        <v>临床医学(5年制一系)</v>
      </c>
      <c r="G855" s="4" t="s">
        <v>5063</v>
      </c>
      <c r="H855" s="4" t="s">
        <v>5110</v>
      </c>
    </row>
    <row r="856" spans="1:8">
      <c r="A856" s="4">
        <v>854</v>
      </c>
      <c r="B856" s="4" t="s">
        <v>5653</v>
      </c>
      <c r="C856" s="6">
        <v>2019220486</v>
      </c>
      <c r="D856" s="4" t="str">
        <f>VLOOKUP(C856,[1]sheet!$B:$D,3,FALSE)</f>
        <v>2019</v>
      </c>
      <c r="E856" s="4" t="str">
        <f>VLOOKUP(C856,[1]sheet!$E:$F,2,FALSE)</f>
        <v>第一临床学院</v>
      </c>
      <c r="F856" s="4" t="str">
        <f>VLOOKUP(C856,[1]sheet!$E:$G,3,FALSE)</f>
        <v>临床医学(5年制一系)</v>
      </c>
      <c r="G856" s="4" t="s">
        <v>5063</v>
      </c>
      <c r="H856" s="4" t="s">
        <v>5110</v>
      </c>
    </row>
    <row r="857" spans="1:8">
      <c r="A857" s="4">
        <v>855</v>
      </c>
      <c r="B857" s="4" t="s">
        <v>5654</v>
      </c>
      <c r="C857" s="6">
        <v>2019220487</v>
      </c>
      <c r="D857" s="4" t="str">
        <f>VLOOKUP(C857,[1]sheet!$B:$D,3,FALSE)</f>
        <v>2019</v>
      </c>
      <c r="E857" s="4" t="str">
        <f>VLOOKUP(C857,[1]sheet!$E:$F,2,FALSE)</f>
        <v>第一临床学院</v>
      </c>
      <c r="F857" s="4" t="str">
        <f>VLOOKUP(C857,[1]sheet!$E:$G,3,FALSE)</f>
        <v>临床医学(5年制一系)</v>
      </c>
      <c r="G857" s="4" t="s">
        <v>5063</v>
      </c>
      <c r="H857" s="4" t="s">
        <v>5110</v>
      </c>
    </row>
    <row r="858" spans="1:8">
      <c r="A858" s="4">
        <v>856</v>
      </c>
      <c r="B858" s="4" t="s">
        <v>5627</v>
      </c>
      <c r="C858" s="6">
        <v>2019220492</v>
      </c>
      <c r="D858" s="4" t="str">
        <f>VLOOKUP(C858,[1]sheet!$B:$D,3,FALSE)</f>
        <v>2019</v>
      </c>
      <c r="E858" s="4" t="str">
        <f>VLOOKUP(C858,[1]sheet!$E:$F,2,FALSE)</f>
        <v>第一临床学院</v>
      </c>
      <c r="F858" s="4" t="str">
        <f>VLOOKUP(C858,[1]sheet!$E:$G,3,FALSE)</f>
        <v>临床医学(5年制一系)</v>
      </c>
      <c r="G858" s="4" t="s">
        <v>5063</v>
      </c>
      <c r="H858" s="4" t="s">
        <v>5110</v>
      </c>
    </row>
    <row r="859" spans="1:8">
      <c r="A859" s="4">
        <v>857</v>
      </c>
      <c r="B859" s="4" t="s">
        <v>5655</v>
      </c>
      <c r="C859" s="6">
        <v>2019220496</v>
      </c>
      <c r="D859" s="4" t="str">
        <f>VLOOKUP(C859,[1]sheet!$B:$D,3,FALSE)</f>
        <v>2019</v>
      </c>
      <c r="E859" s="4" t="str">
        <f>VLOOKUP(C859,[1]sheet!$E:$F,2,FALSE)</f>
        <v>第一临床学院</v>
      </c>
      <c r="F859" s="4" t="str">
        <f>VLOOKUP(C859,[1]sheet!$E:$G,3,FALSE)</f>
        <v>临床医学(5年制一系)</v>
      </c>
      <c r="G859" s="4" t="s">
        <v>5063</v>
      </c>
      <c r="H859" s="4" t="s">
        <v>5110</v>
      </c>
    </row>
    <row r="860" spans="1:8">
      <c r="A860" s="4">
        <v>858</v>
      </c>
      <c r="B860" s="4" t="s">
        <v>5656</v>
      </c>
      <c r="C860" s="6">
        <v>2019220497</v>
      </c>
      <c r="D860" s="4" t="str">
        <f>VLOOKUP(C860,[1]sheet!$B:$D,3,FALSE)</f>
        <v>2019</v>
      </c>
      <c r="E860" s="4" t="str">
        <f>VLOOKUP(C860,[1]sheet!$E:$F,2,FALSE)</f>
        <v>第一临床学院</v>
      </c>
      <c r="F860" s="4" t="str">
        <f>VLOOKUP(C860,[1]sheet!$E:$G,3,FALSE)</f>
        <v>临床医学(5年制一系)</v>
      </c>
      <c r="G860" s="4" t="s">
        <v>5063</v>
      </c>
      <c r="H860" s="4" t="s">
        <v>5110</v>
      </c>
    </row>
    <row r="861" spans="1:8">
      <c r="A861" s="4">
        <v>859</v>
      </c>
      <c r="B861" s="4" t="s">
        <v>5657</v>
      </c>
      <c r="C861" s="6">
        <v>2019220664</v>
      </c>
      <c r="D861" s="4" t="str">
        <f>VLOOKUP(C861,[1]sheet!$B:$D,3,FALSE)</f>
        <v>2019</v>
      </c>
      <c r="E861" s="4" t="str">
        <f>VLOOKUP(C861,[1]sheet!$E:$F,2,FALSE)</f>
        <v>第一临床学院</v>
      </c>
      <c r="F861" s="4" t="str">
        <f>VLOOKUP(C861,[1]sheet!$E:$G,3,FALSE)</f>
        <v>听力与言语康复学</v>
      </c>
      <c r="G861" s="4" t="s">
        <v>5063</v>
      </c>
      <c r="H861" s="4" t="s">
        <v>5110</v>
      </c>
    </row>
    <row r="862" spans="1:8">
      <c r="A862" s="4">
        <v>860</v>
      </c>
      <c r="B862" s="4" t="s">
        <v>1983</v>
      </c>
      <c r="C862" s="6">
        <v>2019220667</v>
      </c>
      <c r="D862" s="4" t="str">
        <f>VLOOKUP(C862,[1]sheet!$B:$D,3,FALSE)</f>
        <v>2019</v>
      </c>
      <c r="E862" s="4" t="str">
        <f>VLOOKUP(C862,[1]sheet!$E:$F,2,FALSE)</f>
        <v>第一临床学院</v>
      </c>
      <c r="F862" s="4" t="str">
        <f>VLOOKUP(C862,[1]sheet!$E:$G,3,FALSE)</f>
        <v>听力与言语康复学</v>
      </c>
      <c r="G862" s="4" t="s">
        <v>5063</v>
      </c>
      <c r="H862" s="4" t="s">
        <v>5110</v>
      </c>
    </row>
    <row r="863" spans="1:8">
      <c r="A863" s="4">
        <v>861</v>
      </c>
      <c r="B863" s="4" t="s">
        <v>5658</v>
      </c>
      <c r="C863" s="6">
        <v>2019220679</v>
      </c>
      <c r="D863" s="4" t="str">
        <f>VLOOKUP(C863,[1]sheet!$B:$D,3,FALSE)</f>
        <v>2019</v>
      </c>
      <c r="E863" s="4" t="str">
        <f>VLOOKUP(C863,[1]sheet!$E:$F,2,FALSE)</f>
        <v>第一临床学院</v>
      </c>
      <c r="F863" s="4" t="str">
        <f>VLOOKUP(C863,[1]sheet!$E:$G,3,FALSE)</f>
        <v>听力与言语康复学</v>
      </c>
      <c r="G863" s="4" t="s">
        <v>5063</v>
      </c>
      <c r="H863" s="4" t="s">
        <v>5110</v>
      </c>
    </row>
    <row r="864" spans="1:8">
      <c r="A864" s="4">
        <v>862</v>
      </c>
      <c r="B864" s="4" t="s">
        <v>1617</v>
      </c>
      <c r="C864" s="6">
        <v>2019220691</v>
      </c>
      <c r="D864" s="4" t="str">
        <f>VLOOKUP(C864,[1]sheet!$B:$D,3,FALSE)</f>
        <v>2019</v>
      </c>
      <c r="E864" s="4" t="str">
        <f>VLOOKUP(C864,[1]sheet!$E:$F,2,FALSE)</f>
        <v>第一临床学院</v>
      </c>
      <c r="F864" s="4" t="str">
        <f>VLOOKUP(C864,[1]sheet!$E:$G,3,FALSE)</f>
        <v>听力与言语康复学</v>
      </c>
      <c r="G864" s="4" t="s">
        <v>5063</v>
      </c>
      <c r="H864" s="4" t="s">
        <v>5110</v>
      </c>
    </row>
    <row r="865" spans="1:8">
      <c r="A865" s="4">
        <v>863</v>
      </c>
      <c r="B865" s="4" t="s">
        <v>5659</v>
      </c>
      <c r="C865" s="6">
        <v>2019220694</v>
      </c>
      <c r="D865" s="4" t="str">
        <f>VLOOKUP(C865,[1]sheet!$B:$D,3,FALSE)</f>
        <v>2019</v>
      </c>
      <c r="E865" s="4" t="str">
        <f>VLOOKUP(C865,[1]sheet!$E:$F,2,FALSE)</f>
        <v>第一临床学院</v>
      </c>
      <c r="F865" s="4" t="str">
        <f>VLOOKUP(C865,[1]sheet!$E:$G,3,FALSE)</f>
        <v>听力与言语康复学</v>
      </c>
      <c r="G865" s="4" t="s">
        <v>5063</v>
      </c>
      <c r="H865" s="4" t="s">
        <v>5110</v>
      </c>
    </row>
    <row r="866" spans="1:8">
      <c r="A866" s="4">
        <v>864</v>
      </c>
      <c r="B866" s="4" t="s">
        <v>1619</v>
      </c>
      <c r="C866" s="6">
        <v>2019220604</v>
      </c>
      <c r="D866" s="4" t="str">
        <f>VLOOKUP(C866,[1]sheet!$B:$D,3,FALSE)</f>
        <v>2019</v>
      </c>
      <c r="E866" s="4" t="str">
        <f>VLOOKUP(C866,[1]sheet!$E:$F,2,FALSE)</f>
        <v>第一临床学院</v>
      </c>
      <c r="F866" s="4" t="str">
        <f>VLOOKUP(C866,[1]sheet!$E:$G,3,FALSE)</f>
        <v>医学影像技术</v>
      </c>
      <c r="G866" s="4" t="s">
        <v>5063</v>
      </c>
      <c r="H866" s="4" t="s">
        <v>5110</v>
      </c>
    </row>
    <row r="867" spans="1:8">
      <c r="A867" s="4">
        <v>865</v>
      </c>
      <c r="B867" s="4" t="s">
        <v>2412</v>
      </c>
      <c r="C867" s="6">
        <v>2019220613</v>
      </c>
      <c r="D867" s="4" t="str">
        <f>VLOOKUP(C867,[1]sheet!$B:$D,3,FALSE)</f>
        <v>2019</v>
      </c>
      <c r="E867" s="4" t="str">
        <f>VLOOKUP(C867,[1]sheet!$E:$F,2,FALSE)</f>
        <v>第一临床学院</v>
      </c>
      <c r="F867" s="4" t="str">
        <f>VLOOKUP(C867,[1]sheet!$E:$G,3,FALSE)</f>
        <v>医学影像技术</v>
      </c>
      <c r="G867" s="4" t="s">
        <v>5063</v>
      </c>
      <c r="H867" s="4" t="s">
        <v>5110</v>
      </c>
    </row>
    <row r="868" spans="1:8">
      <c r="A868" s="4">
        <v>866</v>
      </c>
      <c r="B868" s="4" t="s">
        <v>1623</v>
      </c>
      <c r="C868" s="6">
        <v>2019220622</v>
      </c>
      <c r="D868" s="4" t="str">
        <f>VLOOKUP(C868,[1]sheet!$B:$D,3,FALSE)</f>
        <v>2019</v>
      </c>
      <c r="E868" s="4" t="str">
        <f>VLOOKUP(C868,[1]sheet!$E:$F,2,FALSE)</f>
        <v>第一临床学院</v>
      </c>
      <c r="F868" s="4" t="str">
        <f>VLOOKUP(C868,[1]sheet!$E:$G,3,FALSE)</f>
        <v>医学影像技术</v>
      </c>
      <c r="G868" s="4" t="s">
        <v>5063</v>
      </c>
      <c r="H868" s="4" t="s">
        <v>5110</v>
      </c>
    </row>
    <row r="869" spans="1:8">
      <c r="A869" s="4">
        <v>867</v>
      </c>
      <c r="B869" s="4" t="s">
        <v>5660</v>
      </c>
      <c r="C869" s="6">
        <v>2019220639</v>
      </c>
      <c r="D869" s="4" t="str">
        <f>VLOOKUP(C869,[1]sheet!$B:$D,3,FALSE)</f>
        <v>2019</v>
      </c>
      <c r="E869" s="4" t="str">
        <f>VLOOKUP(C869,[1]sheet!$E:$F,2,FALSE)</f>
        <v>第一临床学院</v>
      </c>
      <c r="F869" s="4" t="str">
        <f>VLOOKUP(C869,[1]sheet!$E:$G,3,FALSE)</f>
        <v>医学影像技术</v>
      </c>
      <c r="G869" s="4" t="s">
        <v>5063</v>
      </c>
      <c r="H869" s="4" t="s">
        <v>5110</v>
      </c>
    </row>
    <row r="870" spans="1:8">
      <c r="A870" s="4">
        <v>868</v>
      </c>
      <c r="B870" s="4" t="s">
        <v>1990</v>
      </c>
      <c r="C870" s="6">
        <v>2019220648</v>
      </c>
      <c r="D870" s="4" t="str">
        <f>VLOOKUP(C870,[1]sheet!$B:$D,3,FALSE)</f>
        <v>2019</v>
      </c>
      <c r="E870" s="4" t="str">
        <f>VLOOKUP(C870,[1]sheet!$E:$F,2,FALSE)</f>
        <v>第一临床学院</v>
      </c>
      <c r="F870" s="4" t="str">
        <f>VLOOKUP(C870,[1]sheet!$E:$G,3,FALSE)</f>
        <v>医学影像技术</v>
      </c>
      <c r="G870" s="4" t="s">
        <v>5063</v>
      </c>
      <c r="H870" s="4" t="s">
        <v>5110</v>
      </c>
    </row>
    <row r="871" spans="1:8">
      <c r="A871" s="4">
        <v>869</v>
      </c>
      <c r="B871" s="4" t="s">
        <v>1626</v>
      </c>
      <c r="C871" s="6">
        <v>2019220649</v>
      </c>
      <c r="D871" s="4" t="str">
        <f>VLOOKUP(C871,[1]sheet!$B:$D,3,FALSE)</f>
        <v>2019</v>
      </c>
      <c r="E871" s="4" t="str">
        <f>VLOOKUP(C871,[1]sheet!$E:$F,2,FALSE)</f>
        <v>第一临床学院</v>
      </c>
      <c r="F871" s="4" t="str">
        <f>VLOOKUP(C871,[1]sheet!$E:$G,3,FALSE)</f>
        <v>医学影像技术</v>
      </c>
      <c r="G871" s="4" t="s">
        <v>5063</v>
      </c>
      <c r="H871" s="4" t="s">
        <v>5110</v>
      </c>
    </row>
    <row r="872" spans="1:8">
      <c r="A872" s="4">
        <v>870</v>
      </c>
      <c r="B872" s="4" t="s">
        <v>1628</v>
      </c>
      <c r="C872" s="6">
        <v>2019220654</v>
      </c>
      <c r="D872" s="4" t="str">
        <f>VLOOKUP(C872,[1]sheet!$B:$D,3,FALSE)</f>
        <v>2019</v>
      </c>
      <c r="E872" s="4" t="str">
        <f>VLOOKUP(C872,[1]sheet!$E:$F,2,FALSE)</f>
        <v>第一临床学院</v>
      </c>
      <c r="F872" s="4" t="str">
        <f>VLOOKUP(C872,[1]sheet!$E:$G,3,FALSE)</f>
        <v>医学影像技术</v>
      </c>
      <c r="G872" s="4" t="s">
        <v>5063</v>
      </c>
      <c r="H872" s="4" t="s">
        <v>5110</v>
      </c>
    </row>
    <row r="873" spans="1:8">
      <c r="A873" s="4">
        <v>871</v>
      </c>
      <c r="B873" s="4" t="s">
        <v>1993</v>
      </c>
      <c r="C873" s="6">
        <v>2019223552</v>
      </c>
      <c r="D873" s="4" t="str">
        <f>VLOOKUP(C873,[1]sheet!$B:$D,3,FALSE)</f>
        <v>2019</v>
      </c>
      <c r="E873" s="4" t="str">
        <f>VLOOKUP(C873,[1]sheet!$E:$F,2,FALSE)</f>
        <v>第一临床学院</v>
      </c>
      <c r="F873" s="4" t="str">
        <f>VLOOKUP(C873,[1]sheet!$E:$G,3,FALSE)</f>
        <v>医学影像技术</v>
      </c>
      <c r="G873" s="4" t="s">
        <v>5063</v>
      </c>
      <c r="H873" s="4" t="s">
        <v>5110</v>
      </c>
    </row>
    <row r="874" spans="1:8">
      <c r="A874" s="4">
        <v>872</v>
      </c>
      <c r="B874" s="4" t="s">
        <v>1995</v>
      </c>
      <c r="C874" s="6">
        <v>2021250127</v>
      </c>
      <c r="D874" s="4" t="str">
        <f>VLOOKUP(C874,[1]sheet!$B:$D,3,FALSE)</f>
        <v>2019</v>
      </c>
      <c r="E874" s="4" t="str">
        <f>VLOOKUP(C874,[1]sheet!$E:$F,2,FALSE)</f>
        <v>第一临床学院</v>
      </c>
      <c r="F874" s="4" t="str">
        <f>VLOOKUP(C874,[1]sheet!$E:$G,3,FALSE)</f>
        <v>医学影像技术</v>
      </c>
      <c r="G874" s="4" t="s">
        <v>5063</v>
      </c>
      <c r="H874" s="4" t="s">
        <v>5110</v>
      </c>
    </row>
    <row r="875" spans="1:8">
      <c r="A875" s="4">
        <v>873</v>
      </c>
      <c r="B875" s="4" t="s">
        <v>1366</v>
      </c>
      <c r="C875" s="6">
        <v>2021250130</v>
      </c>
      <c r="D875" s="4" t="str">
        <f>VLOOKUP(C875,[1]sheet!$B:$D,3,FALSE)</f>
        <v>2019</v>
      </c>
      <c r="E875" s="4" t="str">
        <f>VLOOKUP(C875,[1]sheet!$E:$F,2,FALSE)</f>
        <v>第一临床学院</v>
      </c>
      <c r="F875" s="4" t="str">
        <f>VLOOKUP(C875,[1]sheet!$E:$G,3,FALSE)</f>
        <v>医学影像技术</v>
      </c>
      <c r="G875" s="4" t="s">
        <v>5063</v>
      </c>
      <c r="H875" s="4" t="s">
        <v>5110</v>
      </c>
    </row>
    <row r="876" spans="1:8">
      <c r="A876" s="4">
        <v>874</v>
      </c>
      <c r="B876" s="4" t="s">
        <v>5661</v>
      </c>
      <c r="C876" s="6">
        <v>2019210002</v>
      </c>
      <c r="D876" s="4" t="str">
        <f>VLOOKUP(C876,[1]sheet!$B:$D,3,FALSE)</f>
        <v>2019</v>
      </c>
      <c r="E876" s="4" t="str">
        <f>VLOOKUP(C876,[1]sheet!$E:$F,2,FALSE)</f>
        <v>第一临床学院</v>
      </c>
      <c r="F876" s="4" t="str">
        <f>VLOOKUP(C876,[1]sheet!$E:$G,3,FALSE)</f>
        <v>临床医学(5+3一系)</v>
      </c>
      <c r="G876" s="4" t="s">
        <v>5063</v>
      </c>
      <c r="H876" s="4" t="s">
        <v>5110</v>
      </c>
    </row>
    <row r="877" spans="1:8">
      <c r="A877" s="4">
        <v>875</v>
      </c>
      <c r="B877" s="4" t="s">
        <v>5662</v>
      </c>
      <c r="C877" s="6">
        <v>2019210007</v>
      </c>
      <c r="D877" s="4" t="str">
        <f>VLOOKUP(C877,[1]sheet!$B:$D,3,FALSE)</f>
        <v>2019</v>
      </c>
      <c r="E877" s="4" t="str">
        <f>VLOOKUP(C877,[1]sheet!$E:$F,2,FALSE)</f>
        <v>第一临床学院</v>
      </c>
      <c r="F877" s="4" t="str">
        <f>VLOOKUP(C877,[1]sheet!$E:$G,3,FALSE)</f>
        <v>临床医学(5+3一系)</v>
      </c>
      <c r="G877" s="4" t="s">
        <v>5063</v>
      </c>
      <c r="H877" s="4" t="s">
        <v>5110</v>
      </c>
    </row>
    <row r="878" spans="1:8">
      <c r="A878" s="4">
        <v>876</v>
      </c>
      <c r="B878" s="4" t="s">
        <v>5663</v>
      </c>
      <c r="C878" s="6">
        <v>2019210012</v>
      </c>
      <c r="D878" s="4" t="str">
        <f>VLOOKUP(C878,[1]sheet!$B:$D,3,FALSE)</f>
        <v>2019</v>
      </c>
      <c r="E878" s="4" t="str">
        <f>VLOOKUP(C878,[1]sheet!$E:$F,2,FALSE)</f>
        <v>第一临床学院</v>
      </c>
      <c r="F878" s="4" t="str">
        <f>VLOOKUP(C878,[1]sheet!$E:$G,3,FALSE)</f>
        <v>临床医学(5+3一系)</v>
      </c>
      <c r="G878" s="4" t="s">
        <v>5063</v>
      </c>
      <c r="H878" s="4" t="s">
        <v>5110</v>
      </c>
    </row>
    <row r="879" spans="1:8">
      <c r="A879" s="4">
        <v>877</v>
      </c>
      <c r="B879" s="4" t="s">
        <v>5664</v>
      </c>
      <c r="C879" s="6">
        <v>2019210023</v>
      </c>
      <c r="D879" s="4" t="str">
        <f>VLOOKUP(C879,[1]sheet!$B:$D,3,FALSE)</f>
        <v>2019</v>
      </c>
      <c r="E879" s="4" t="str">
        <f>VLOOKUP(C879,[1]sheet!$E:$F,2,FALSE)</f>
        <v>第一临床学院</v>
      </c>
      <c r="F879" s="4" t="str">
        <f>VLOOKUP(C879,[1]sheet!$E:$G,3,FALSE)</f>
        <v>临床医学(5+3一系)</v>
      </c>
      <c r="G879" s="4" t="s">
        <v>5063</v>
      </c>
      <c r="H879" s="4" t="s">
        <v>5110</v>
      </c>
    </row>
    <row r="880" spans="1:8">
      <c r="A880" s="4">
        <v>878</v>
      </c>
      <c r="B880" s="4" t="s">
        <v>5665</v>
      </c>
      <c r="C880" s="6">
        <v>2019210026</v>
      </c>
      <c r="D880" s="4" t="str">
        <f>VLOOKUP(C880,[1]sheet!$B:$D,3,FALSE)</f>
        <v>2019</v>
      </c>
      <c r="E880" s="4" t="str">
        <f>VLOOKUP(C880,[1]sheet!$E:$F,2,FALSE)</f>
        <v>第一临床学院</v>
      </c>
      <c r="F880" s="4" t="str">
        <f>VLOOKUP(C880,[1]sheet!$E:$G,3,FALSE)</f>
        <v>临床医学(5+3一系)</v>
      </c>
      <c r="G880" s="4" t="s">
        <v>5063</v>
      </c>
      <c r="H880" s="4" t="s">
        <v>5110</v>
      </c>
    </row>
    <row r="881" spans="1:8">
      <c r="A881" s="4">
        <v>879</v>
      </c>
      <c r="B881" s="4" t="s">
        <v>5666</v>
      </c>
      <c r="C881" s="6">
        <v>2019210032</v>
      </c>
      <c r="D881" s="4" t="str">
        <f>VLOOKUP(C881,[1]sheet!$B:$D,3,FALSE)</f>
        <v>2019</v>
      </c>
      <c r="E881" s="4" t="str">
        <f>VLOOKUP(C881,[1]sheet!$E:$F,2,FALSE)</f>
        <v>第一临床学院</v>
      </c>
      <c r="F881" s="4" t="str">
        <f>VLOOKUP(C881,[1]sheet!$E:$G,3,FALSE)</f>
        <v>临床医学(5+3一系)</v>
      </c>
      <c r="G881" s="4" t="s">
        <v>5063</v>
      </c>
      <c r="H881" s="4" t="s">
        <v>5110</v>
      </c>
    </row>
    <row r="882" spans="1:8">
      <c r="A882" s="4">
        <v>880</v>
      </c>
      <c r="B882" s="4" t="s">
        <v>5667</v>
      </c>
      <c r="C882" s="6">
        <v>2019210047</v>
      </c>
      <c r="D882" s="4" t="str">
        <f>VLOOKUP(C882,[1]sheet!$B:$D,3,FALSE)</f>
        <v>2019</v>
      </c>
      <c r="E882" s="4" t="str">
        <f>VLOOKUP(C882,[1]sheet!$E:$F,2,FALSE)</f>
        <v>第一临床学院</v>
      </c>
      <c r="F882" s="4" t="str">
        <f>VLOOKUP(C882,[1]sheet!$E:$G,3,FALSE)</f>
        <v>临床医学(5+3一系)</v>
      </c>
      <c r="G882" s="4" t="s">
        <v>5063</v>
      </c>
      <c r="H882" s="4" t="s">
        <v>5110</v>
      </c>
    </row>
    <row r="883" spans="1:8">
      <c r="A883" s="4">
        <v>881</v>
      </c>
      <c r="B883" s="4" t="s">
        <v>5668</v>
      </c>
      <c r="C883" s="6">
        <v>2019210054</v>
      </c>
      <c r="D883" s="4" t="str">
        <f>VLOOKUP(C883,[1]sheet!$B:$D,3,FALSE)</f>
        <v>2019</v>
      </c>
      <c r="E883" s="4" t="str">
        <f>VLOOKUP(C883,[1]sheet!$E:$F,2,FALSE)</f>
        <v>第一临床学院</v>
      </c>
      <c r="F883" s="4" t="str">
        <f>VLOOKUP(C883,[1]sheet!$E:$G,3,FALSE)</f>
        <v>临床医学(5+3一系)</v>
      </c>
      <c r="G883" s="4" t="s">
        <v>5063</v>
      </c>
      <c r="H883" s="4" t="s">
        <v>5110</v>
      </c>
    </row>
    <row r="884" spans="1:8">
      <c r="A884" s="4">
        <v>882</v>
      </c>
      <c r="B884" s="4" t="s">
        <v>2002</v>
      </c>
      <c r="C884" s="6">
        <v>2019210056</v>
      </c>
      <c r="D884" s="4" t="str">
        <f>VLOOKUP(C884,[1]sheet!$B:$D,3,FALSE)</f>
        <v>2019</v>
      </c>
      <c r="E884" s="4" t="str">
        <f>VLOOKUP(C884,[1]sheet!$E:$F,2,FALSE)</f>
        <v>第一临床学院</v>
      </c>
      <c r="F884" s="4" t="str">
        <f>VLOOKUP(C884,[1]sheet!$E:$G,3,FALSE)</f>
        <v>临床医学(5+3一系)</v>
      </c>
      <c r="G884" s="4" t="s">
        <v>5063</v>
      </c>
      <c r="H884" s="4" t="s">
        <v>5110</v>
      </c>
    </row>
    <row r="885" spans="1:8">
      <c r="A885" s="4">
        <v>883</v>
      </c>
      <c r="B885" s="4" t="s">
        <v>2003</v>
      </c>
      <c r="C885" s="6">
        <v>2019210057</v>
      </c>
      <c r="D885" s="4" t="str">
        <f>VLOOKUP(C885,[1]sheet!$B:$D,3,FALSE)</f>
        <v>2019</v>
      </c>
      <c r="E885" s="4" t="str">
        <f>VLOOKUP(C885,[1]sheet!$E:$F,2,FALSE)</f>
        <v>第一临床学院</v>
      </c>
      <c r="F885" s="4" t="str">
        <f>VLOOKUP(C885,[1]sheet!$E:$G,3,FALSE)</f>
        <v>临床医学(5+3一系)</v>
      </c>
      <c r="G885" s="4" t="s">
        <v>5063</v>
      </c>
      <c r="H885" s="4" t="s">
        <v>5110</v>
      </c>
    </row>
    <row r="886" spans="1:8">
      <c r="A886" s="4">
        <v>884</v>
      </c>
      <c r="B886" s="4" t="s">
        <v>5669</v>
      </c>
      <c r="C886" s="6">
        <v>2019210061</v>
      </c>
      <c r="D886" s="4" t="str">
        <f>VLOOKUP(C886,[1]sheet!$B:$D,3,FALSE)</f>
        <v>2019</v>
      </c>
      <c r="E886" s="4" t="str">
        <f>VLOOKUP(C886,[1]sheet!$E:$F,2,FALSE)</f>
        <v>第一临床学院</v>
      </c>
      <c r="F886" s="4" t="str">
        <f>VLOOKUP(C886,[1]sheet!$E:$G,3,FALSE)</f>
        <v>临床医学(5+3一系)</v>
      </c>
      <c r="G886" s="4" t="s">
        <v>5063</v>
      </c>
      <c r="H886" s="4" t="s">
        <v>5110</v>
      </c>
    </row>
    <row r="887" spans="1:8">
      <c r="A887" s="4">
        <v>885</v>
      </c>
      <c r="B887" s="4" t="s">
        <v>1369</v>
      </c>
      <c r="C887" s="6">
        <v>2019210078</v>
      </c>
      <c r="D887" s="4" t="str">
        <f>VLOOKUP(C887,[1]sheet!$B:$D,3,FALSE)</f>
        <v>2019</v>
      </c>
      <c r="E887" s="4" t="str">
        <f>VLOOKUP(C887,[1]sheet!$E:$F,2,FALSE)</f>
        <v>第一临床学院</v>
      </c>
      <c r="F887" s="4" t="str">
        <f>VLOOKUP(C887,[1]sheet!$E:$G,3,FALSE)</f>
        <v>临床医学(5+3一系)</v>
      </c>
      <c r="G887" s="4" t="s">
        <v>5063</v>
      </c>
      <c r="H887" s="4" t="s">
        <v>5110</v>
      </c>
    </row>
    <row r="888" spans="1:8">
      <c r="A888" s="4">
        <v>886</v>
      </c>
      <c r="B888" s="4" t="s">
        <v>5670</v>
      </c>
      <c r="C888" s="6">
        <v>2018223400</v>
      </c>
      <c r="D888" s="4" t="str">
        <f>VLOOKUP(C888,[1]sheet!$B:$D,3,FALSE)</f>
        <v>2019</v>
      </c>
      <c r="E888" s="4" t="str">
        <f>VLOOKUP(C888,[1]sheet!$E:$F,2,FALSE)</f>
        <v>第一临床学院</v>
      </c>
      <c r="F888" s="4" t="str">
        <f>VLOOKUP(C888,[1]sheet!$E:$G,3,FALSE)</f>
        <v>精神医学</v>
      </c>
      <c r="G888" s="4" t="s">
        <v>5063</v>
      </c>
      <c r="H888" s="4" t="s">
        <v>5110</v>
      </c>
    </row>
    <row r="889" spans="1:8">
      <c r="A889" s="4">
        <v>887</v>
      </c>
      <c r="B889" s="4" t="s">
        <v>5671</v>
      </c>
      <c r="C889" s="6">
        <v>2019220514</v>
      </c>
      <c r="D889" s="4" t="str">
        <f>VLOOKUP(C889,[1]sheet!$B:$D,3,FALSE)</f>
        <v>2019</v>
      </c>
      <c r="E889" s="4" t="str">
        <f>VLOOKUP(C889,[1]sheet!$E:$F,2,FALSE)</f>
        <v>第一临床学院</v>
      </c>
      <c r="F889" s="4" t="str">
        <f>VLOOKUP(C889,[1]sheet!$E:$G,3,FALSE)</f>
        <v>精神医学</v>
      </c>
      <c r="G889" s="4" t="s">
        <v>5063</v>
      </c>
      <c r="H889" s="4" t="s">
        <v>5110</v>
      </c>
    </row>
    <row r="890" spans="1:8">
      <c r="A890" s="4">
        <v>888</v>
      </c>
      <c r="B890" s="4" t="s">
        <v>5672</v>
      </c>
      <c r="C890" s="6">
        <v>2019220524</v>
      </c>
      <c r="D890" s="4" t="str">
        <f>VLOOKUP(C890,[1]sheet!$B:$D,3,FALSE)</f>
        <v>2019</v>
      </c>
      <c r="E890" s="4" t="str">
        <f>VLOOKUP(C890,[1]sheet!$E:$F,2,FALSE)</f>
        <v>第一临床学院</v>
      </c>
      <c r="F890" s="4" t="str">
        <f>VLOOKUP(C890,[1]sheet!$E:$G,3,FALSE)</f>
        <v>精神医学</v>
      </c>
      <c r="G890" s="4" t="s">
        <v>5063</v>
      </c>
      <c r="H890" s="4" t="s">
        <v>5110</v>
      </c>
    </row>
    <row r="891" spans="1:8">
      <c r="A891" s="4">
        <v>889</v>
      </c>
      <c r="B891" s="4" t="s">
        <v>5673</v>
      </c>
      <c r="C891" s="6">
        <v>2019220527</v>
      </c>
      <c r="D891" s="4" t="str">
        <f>VLOOKUP(C891,[1]sheet!$B:$D,3,FALSE)</f>
        <v>2019</v>
      </c>
      <c r="E891" s="4" t="str">
        <f>VLOOKUP(C891,[1]sheet!$E:$F,2,FALSE)</f>
        <v>第一临床学院</v>
      </c>
      <c r="F891" s="4" t="str">
        <f>VLOOKUP(C891,[1]sheet!$E:$G,3,FALSE)</f>
        <v>精神医学</v>
      </c>
      <c r="G891" s="4" t="s">
        <v>5063</v>
      </c>
      <c r="H891" s="4" t="s">
        <v>5110</v>
      </c>
    </row>
    <row r="892" spans="1:8">
      <c r="A892" s="4">
        <v>890</v>
      </c>
      <c r="B892" s="4" t="s">
        <v>2007</v>
      </c>
      <c r="C892" s="6">
        <v>2019220529</v>
      </c>
      <c r="D892" s="4" t="str">
        <f>VLOOKUP(C892,[1]sheet!$B:$D,3,FALSE)</f>
        <v>2019</v>
      </c>
      <c r="E892" s="4" t="str">
        <f>VLOOKUP(C892,[1]sheet!$E:$F,2,FALSE)</f>
        <v>第一临床学院</v>
      </c>
      <c r="F892" s="4" t="str">
        <f>VLOOKUP(C892,[1]sheet!$E:$G,3,FALSE)</f>
        <v>精神医学</v>
      </c>
      <c r="G892" s="4" t="s">
        <v>5063</v>
      </c>
      <c r="H892" s="4" t="s">
        <v>5110</v>
      </c>
    </row>
    <row r="893" spans="1:8">
      <c r="A893" s="4">
        <v>891</v>
      </c>
      <c r="B893" s="4" t="s">
        <v>2012</v>
      </c>
      <c r="C893" s="6">
        <v>2019220558</v>
      </c>
      <c r="D893" s="4" t="str">
        <f>VLOOKUP(C893,[1]sheet!$B:$D,3,FALSE)</f>
        <v>2019</v>
      </c>
      <c r="E893" s="4" t="str">
        <f>VLOOKUP(C893,[1]sheet!$E:$F,2,FALSE)</f>
        <v>第一临床学院</v>
      </c>
      <c r="F893" s="4" t="str">
        <f>VLOOKUP(C893,[1]sheet!$E:$G,3,FALSE)</f>
        <v>精神医学</v>
      </c>
      <c r="G893" s="4" t="s">
        <v>5063</v>
      </c>
      <c r="H893" s="4" t="s">
        <v>5110</v>
      </c>
    </row>
    <row r="894" spans="1:8">
      <c r="A894" s="4">
        <v>892</v>
      </c>
      <c r="B894" s="4" t="s">
        <v>2013</v>
      </c>
      <c r="C894" s="6">
        <v>2019220562</v>
      </c>
      <c r="D894" s="4" t="str">
        <f>VLOOKUP(C894,[1]sheet!$B:$D,3,FALSE)</f>
        <v>2019</v>
      </c>
      <c r="E894" s="4" t="str">
        <f>VLOOKUP(C894,[1]sheet!$E:$F,2,FALSE)</f>
        <v>第一临床学院</v>
      </c>
      <c r="F894" s="4" t="str">
        <f>VLOOKUP(C894,[1]sheet!$E:$G,3,FALSE)</f>
        <v>精神医学</v>
      </c>
      <c r="G894" s="4" t="s">
        <v>5063</v>
      </c>
      <c r="H894" s="4" t="s">
        <v>5110</v>
      </c>
    </row>
    <row r="895" spans="1:8">
      <c r="A895" s="4">
        <v>893</v>
      </c>
      <c r="B895" s="4" t="s">
        <v>5674</v>
      </c>
      <c r="C895" s="6">
        <v>2019220584</v>
      </c>
      <c r="D895" s="4" t="str">
        <f>VLOOKUP(C895,[1]sheet!$B:$D,3,FALSE)</f>
        <v>2019</v>
      </c>
      <c r="E895" s="4" t="str">
        <f>VLOOKUP(C895,[1]sheet!$E:$F,2,FALSE)</f>
        <v>第一临床学院</v>
      </c>
      <c r="F895" s="4" t="str">
        <f>VLOOKUP(C895,[1]sheet!$E:$G,3,FALSE)</f>
        <v>精神医学</v>
      </c>
      <c r="G895" s="4" t="s">
        <v>5063</v>
      </c>
      <c r="H895" s="4" t="s">
        <v>5110</v>
      </c>
    </row>
    <row r="896" spans="1:8">
      <c r="A896" s="4">
        <v>894</v>
      </c>
      <c r="B896" s="4" t="s">
        <v>5675</v>
      </c>
      <c r="C896" s="6">
        <v>2019220586</v>
      </c>
      <c r="D896" s="4" t="str">
        <f>VLOOKUP(C896,[1]sheet!$B:$D,3,FALSE)</f>
        <v>2019</v>
      </c>
      <c r="E896" s="4" t="str">
        <f>VLOOKUP(C896,[1]sheet!$E:$F,2,FALSE)</f>
        <v>第一临床学院</v>
      </c>
      <c r="F896" s="4" t="str">
        <f>VLOOKUP(C896,[1]sheet!$E:$G,3,FALSE)</f>
        <v>精神医学</v>
      </c>
      <c r="G896" s="4" t="s">
        <v>5063</v>
      </c>
      <c r="H896" s="4" t="s">
        <v>5110</v>
      </c>
    </row>
    <row r="897" spans="1:8">
      <c r="A897" s="4">
        <v>895</v>
      </c>
      <c r="B897" s="4" t="s">
        <v>1640</v>
      </c>
      <c r="C897" s="6">
        <v>2019220587</v>
      </c>
      <c r="D897" s="4" t="str">
        <f>VLOOKUP(C897,[1]sheet!$B:$D,3,FALSE)</f>
        <v>2019</v>
      </c>
      <c r="E897" s="4" t="str">
        <f>VLOOKUP(C897,[1]sheet!$E:$F,2,FALSE)</f>
        <v>第一临床学院</v>
      </c>
      <c r="F897" s="4" t="str">
        <f>VLOOKUP(C897,[1]sheet!$E:$G,3,FALSE)</f>
        <v>精神医学</v>
      </c>
      <c r="G897" s="4" t="s">
        <v>5063</v>
      </c>
      <c r="H897" s="4" t="s">
        <v>5110</v>
      </c>
    </row>
    <row r="898" spans="1:8">
      <c r="A898" s="4">
        <v>896</v>
      </c>
      <c r="B898" s="4" t="s">
        <v>5676</v>
      </c>
      <c r="C898" s="6">
        <v>2019221721</v>
      </c>
      <c r="D898" s="4" t="str">
        <f>VLOOKUP(C898,[1]sheet!$B:$D,3,FALSE)</f>
        <v>2019</v>
      </c>
      <c r="E898" s="4" t="str">
        <f>VLOOKUP(C898,[1]sheet!$E:$F,2,FALSE)</f>
        <v>第一临床学院</v>
      </c>
      <c r="F898" s="4" t="str">
        <f>VLOOKUP(C898,[1]sheet!$E:$G,3,FALSE)</f>
        <v>精神医学</v>
      </c>
      <c r="G898" s="4" t="s">
        <v>5063</v>
      </c>
      <c r="H898" s="4" t="s">
        <v>5110</v>
      </c>
    </row>
    <row r="899" spans="1:8">
      <c r="A899" s="4">
        <v>897</v>
      </c>
      <c r="B899" s="4" t="s">
        <v>5677</v>
      </c>
      <c r="C899" s="6">
        <v>2019222036</v>
      </c>
      <c r="D899" s="4" t="str">
        <f>VLOOKUP(C899,[1]sheet!$B:$D,3,FALSE)</f>
        <v>2019</v>
      </c>
      <c r="E899" s="4" t="str">
        <f>VLOOKUP(C899,[1]sheet!$E:$F,2,FALSE)</f>
        <v>第一临床学院</v>
      </c>
      <c r="F899" s="4" t="str">
        <f>VLOOKUP(C899,[1]sheet!$E:$G,3,FALSE)</f>
        <v>精神医学</v>
      </c>
      <c r="G899" s="4" t="s">
        <v>5063</v>
      </c>
      <c r="H899" s="4" t="s">
        <v>5110</v>
      </c>
    </row>
    <row r="900" spans="1:8">
      <c r="A900" s="4">
        <v>898</v>
      </c>
      <c r="B900" s="4" t="s">
        <v>5678</v>
      </c>
      <c r="C900" s="6">
        <v>2019223189</v>
      </c>
      <c r="D900" s="4" t="str">
        <f>VLOOKUP(C900,[1]sheet!$B:$D,3,FALSE)</f>
        <v>2019</v>
      </c>
      <c r="E900" s="4" t="str">
        <f>VLOOKUP(C900,[1]sheet!$E:$F,2,FALSE)</f>
        <v>第一临床学院</v>
      </c>
      <c r="F900" s="4" t="str">
        <f>VLOOKUP(C900,[1]sheet!$E:$G,3,FALSE)</f>
        <v>精神医学</v>
      </c>
      <c r="G900" s="4" t="s">
        <v>5063</v>
      </c>
      <c r="H900" s="4" t="s">
        <v>5110</v>
      </c>
    </row>
    <row r="901" spans="1:8">
      <c r="A901" s="4">
        <v>899</v>
      </c>
      <c r="B901" s="4" t="s">
        <v>5679</v>
      </c>
      <c r="C901" s="6">
        <v>2018223604</v>
      </c>
      <c r="D901" s="4" t="str">
        <f>VLOOKUP(C901,[1]sheet!$B:$D,3,FALSE)</f>
        <v>2019</v>
      </c>
      <c r="E901" s="4" t="str">
        <f>VLOOKUP(C901,[1]sheet!$E:$F,2,FALSE)</f>
        <v>第一临床学院</v>
      </c>
      <c r="F901" s="4" t="str">
        <f>VLOOKUP(C901,[1]sheet!$E:$G,3,FALSE)</f>
        <v>麻醉学</v>
      </c>
      <c r="G901" s="4" t="s">
        <v>5063</v>
      </c>
      <c r="H901" s="4" t="s">
        <v>5110</v>
      </c>
    </row>
    <row r="902" spans="1:8">
      <c r="A902" s="4">
        <v>900</v>
      </c>
      <c r="B902" s="4" t="s">
        <v>5680</v>
      </c>
      <c r="C902" s="6">
        <v>2019220701</v>
      </c>
      <c r="D902" s="4" t="str">
        <f>VLOOKUP(C902,[1]sheet!$B:$D,3,FALSE)</f>
        <v>2019</v>
      </c>
      <c r="E902" s="4" t="str">
        <f>VLOOKUP(C902,[1]sheet!$E:$F,2,FALSE)</f>
        <v>第一临床学院</v>
      </c>
      <c r="F902" s="4" t="str">
        <f>VLOOKUP(C902,[1]sheet!$E:$G,3,FALSE)</f>
        <v>麻醉学</v>
      </c>
      <c r="G902" s="4" t="s">
        <v>5063</v>
      </c>
      <c r="H902" s="4" t="s">
        <v>5110</v>
      </c>
    </row>
    <row r="903" spans="1:8">
      <c r="A903" s="4">
        <v>901</v>
      </c>
      <c r="B903" s="4" t="s">
        <v>5681</v>
      </c>
      <c r="C903" s="6">
        <v>2019220732</v>
      </c>
      <c r="D903" s="4" t="str">
        <f>VLOOKUP(C903,[1]sheet!$B:$D,3,FALSE)</f>
        <v>2019</v>
      </c>
      <c r="E903" s="4" t="str">
        <f>VLOOKUP(C903,[1]sheet!$E:$F,2,FALSE)</f>
        <v>第一临床学院</v>
      </c>
      <c r="F903" s="4" t="str">
        <f>VLOOKUP(C903,[1]sheet!$E:$G,3,FALSE)</f>
        <v>麻醉学</v>
      </c>
      <c r="G903" s="4" t="s">
        <v>5063</v>
      </c>
      <c r="H903" s="4" t="s">
        <v>5110</v>
      </c>
    </row>
    <row r="904" spans="1:8">
      <c r="A904" s="4">
        <v>902</v>
      </c>
      <c r="B904" s="4" t="s">
        <v>5682</v>
      </c>
      <c r="C904" s="6">
        <v>2019220740</v>
      </c>
      <c r="D904" s="4" t="str">
        <f>VLOOKUP(C904,[1]sheet!$B:$D,3,FALSE)</f>
        <v>2019</v>
      </c>
      <c r="E904" s="4" t="str">
        <f>VLOOKUP(C904,[1]sheet!$E:$F,2,FALSE)</f>
        <v>第一临床学院</v>
      </c>
      <c r="F904" s="4" t="str">
        <f>VLOOKUP(C904,[1]sheet!$E:$G,3,FALSE)</f>
        <v>麻醉学</v>
      </c>
      <c r="G904" s="4" t="s">
        <v>5063</v>
      </c>
      <c r="H904" s="4" t="s">
        <v>5110</v>
      </c>
    </row>
    <row r="905" spans="1:8">
      <c r="A905" s="4">
        <v>903</v>
      </c>
      <c r="B905" s="4" t="s">
        <v>2020</v>
      </c>
      <c r="C905" s="6">
        <v>2019220744</v>
      </c>
      <c r="D905" s="4" t="str">
        <f>VLOOKUP(C905,[1]sheet!$B:$D,3,FALSE)</f>
        <v>2019</v>
      </c>
      <c r="E905" s="4" t="str">
        <f>VLOOKUP(C905,[1]sheet!$E:$F,2,FALSE)</f>
        <v>第一临床学院</v>
      </c>
      <c r="F905" s="4" t="str">
        <f>VLOOKUP(C905,[1]sheet!$E:$G,3,FALSE)</f>
        <v>麻醉学</v>
      </c>
      <c r="G905" s="4" t="s">
        <v>5063</v>
      </c>
      <c r="H905" s="4" t="s">
        <v>5110</v>
      </c>
    </row>
    <row r="906" spans="1:8">
      <c r="A906" s="4">
        <v>904</v>
      </c>
      <c r="B906" s="4" t="s">
        <v>5683</v>
      </c>
      <c r="C906" s="6">
        <v>2019220746</v>
      </c>
      <c r="D906" s="4" t="str">
        <f>VLOOKUP(C906,[1]sheet!$B:$D,3,FALSE)</f>
        <v>2019</v>
      </c>
      <c r="E906" s="4" t="str">
        <f>VLOOKUP(C906,[1]sheet!$E:$F,2,FALSE)</f>
        <v>第一临床学院</v>
      </c>
      <c r="F906" s="4" t="str">
        <f>VLOOKUP(C906,[1]sheet!$E:$G,3,FALSE)</f>
        <v>麻醉学</v>
      </c>
      <c r="G906" s="4" t="s">
        <v>5063</v>
      </c>
      <c r="H906" s="4" t="s">
        <v>5110</v>
      </c>
    </row>
    <row r="907" spans="1:8">
      <c r="A907" s="4">
        <v>905</v>
      </c>
      <c r="B907" s="4" t="s">
        <v>1643</v>
      </c>
      <c r="C907" s="6">
        <v>2019220748</v>
      </c>
      <c r="D907" s="4" t="str">
        <f>VLOOKUP(C907,[1]sheet!$B:$D,3,FALSE)</f>
        <v>2019</v>
      </c>
      <c r="E907" s="4" t="str">
        <f>VLOOKUP(C907,[1]sheet!$E:$F,2,FALSE)</f>
        <v>第一临床学院</v>
      </c>
      <c r="F907" s="4" t="str">
        <f>VLOOKUP(C907,[1]sheet!$E:$G,3,FALSE)</f>
        <v>麻醉学</v>
      </c>
      <c r="G907" s="4" t="s">
        <v>5063</v>
      </c>
      <c r="H907" s="4" t="s">
        <v>5110</v>
      </c>
    </row>
    <row r="908" spans="1:8">
      <c r="A908" s="4">
        <v>906</v>
      </c>
      <c r="B908" s="4" t="s">
        <v>5684</v>
      </c>
      <c r="C908" s="6">
        <v>2019220751</v>
      </c>
      <c r="D908" s="4" t="str">
        <f>VLOOKUP(C908,[1]sheet!$B:$D,3,FALSE)</f>
        <v>2019</v>
      </c>
      <c r="E908" s="4" t="str">
        <f>VLOOKUP(C908,[1]sheet!$E:$F,2,FALSE)</f>
        <v>第一临床学院</v>
      </c>
      <c r="F908" s="4" t="str">
        <f>VLOOKUP(C908,[1]sheet!$E:$G,3,FALSE)</f>
        <v>麻醉学</v>
      </c>
      <c r="G908" s="4" t="s">
        <v>5063</v>
      </c>
      <c r="H908" s="4" t="s">
        <v>5110</v>
      </c>
    </row>
    <row r="909" spans="1:8">
      <c r="A909" s="4">
        <v>907</v>
      </c>
      <c r="B909" s="4" t="s">
        <v>2022</v>
      </c>
      <c r="C909" s="6">
        <v>2019220758</v>
      </c>
      <c r="D909" s="4" t="str">
        <f>VLOOKUP(C909,[1]sheet!$B:$D,3,FALSE)</f>
        <v>2019</v>
      </c>
      <c r="E909" s="4" t="str">
        <f>VLOOKUP(C909,[1]sheet!$E:$F,2,FALSE)</f>
        <v>第一临床学院</v>
      </c>
      <c r="F909" s="4" t="str">
        <f>VLOOKUP(C909,[1]sheet!$E:$G,3,FALSE)</f>
        <v>麻醉学</v>
      </c>
      <c r="G909" s="4" t="s">
        <v>5063</v>
      </c>
      <c r="H909" s="4" t="s">
        <v>5110</v>
      </c>
    </row>
    <row r="910" spans="1:8">
      <c r="A910" s="4">
        <v>908</v>
      </c>
      <c r="B910" s="4" t="s">
        <v>5685</v>
      </c>
      <c r="C910" s="6">
        <v>2019220762</v>
      </c>
      <c r="D910" s="4" t="str">
        <f>VLOOKUP(C910,[1]sheet!$B:$D,3,FALSE)</f>
        <v>2019</v>
      </c>
      <c r="E910" s="4" t="str">
        <f>VLOOKUP(C910,[1]sheet!$E:$F,2,FALSE)</f>
        <v>第一临床学院</v>
      </c>
      <c r="F910" s="4" t="str">
        <f>VLOOKUP(C910,[1]sheet!$E:$G,3,FALSE)</f>
        <v>麻醉学</v>
      </c>
      <c r="G910" s="4" t="s">
        <v>5063</v>
      </c>
      <c r="H910" s="4" t="s">
        <v>5110</v>
      </c>
    </row>
    <row r="911" spans="1:8">
      <c r="A911" s="4">
        <v>909</v>
      </c>
      <c r="B911" s="4" t="s">
        <v>2023</v>
      </c>
      <c r="C911" s="6">
        <v>2019220766</v>
      </c>
      <c r="D911" s="4" t="str">
        <f>VLOOKUP(C911,[1]sheet!$B:$D,3,FALSE)</f>
        <v>2019</v>
      </c>
      <c r="E911" s="4" t="str">
        <f>VLOOKUP(C911,[1]sheet!$E:$F,2,FALSE)</f>
        <v>第一临床学院</v>
      </c>
      <c r="F911" s="4" t="str">
        <f>VLOOKUP(C911,[1]sheet!$E:$G,3,FALSE)</f>
        <v>麻醉学</v>
      </c>
      <c r="G911" s="4" t="s">
        <v>5063</v>
      </c>
      <c r="H911" s="4" t="s">
        <v>5110</v>
      </c>
    </row>
    <row r="912" spans="1:8">
      <c r="A912" s="4">
        <v>910</v>
      </c>
      <c r="B912" s="4" t="s">
        <v>1646</v>
      </c>
      <c r="C912" s="6">
        <v>2019220769</v>
      </c>
      <c r="D912" s="4" t="str">
        <f>VLOOKUP(C912,[1]sheet!$B:$D,3,FALSE)</f>
        <v>2019</v>
      </c>
      <c r="E912" s="4" t="str">
        <f>VLOOKUP(C912,[1]sheet!$E:$F,2,FALSE)</f>
        <v>第一临床学院</v>
      </c>
      <c r="F912" s="4" t="str">
        <f>VLOOKUP(C912,[1]sheet!$E:$G,3,FALSE)</f>
        <v>麻醉学</v>
      </c>
      <c r="G912" s="4" t="s">
        <v>5063</v>
      </c>
      <c r="H912" s="4" t="s">
        <v>5110</v>
      </c>
    </row>
    <row r="913" spans="1:8">
      <c r="A913" s="4">
        <v>911</v>
      </c>
      <c r="B913" s="4" t="s">
        <v>5686</v>
      </c>
      <c r="C913" s="6">
        <v>2019220776</v>
      </c>
      <c r="D913" s="4" t="str">
        <f>VLOOKUP(C913,[1]sheet!$B:$D,3,FALSE)</f>
        <v>2019</v>
      </c>
      <c r="E913" s="4" t="str">
        <f>VLOOKUP(C913,[1]sheet!$E:$F,2,FALSE)</f>
        <v>第一临床学院</v>
      </c>
      <c r="F913" s="4" t="str">
        <f>VLOOKUP(C913,[1]sheet!$E:$G,3,FALSE)</f>
        <v>麻醉学</v>
      </c>
      <c r="G913" s="4" t="s">
        <v>5063</v>
      </c>
      <c r="H913" s="4" t="s">
        <v>5110</v>
      </c>
    </row>
    <row r="914" spans="1:8">
      <c r="A914" s="4">
        <v>912</v>
      </c>
      <c r="B914" s="4" t="s">
        <v>1649</v>
      </c>
      <c r="C914" s="6">
        <v>2019220797</v>
      </c>
      <c r="D914" s="4" t="str">
        <f>VLOOKUP(C914,[1]sheet!$B:$D,3,FALSE)</f>
        <v>2019</v>
      </c>
      <c r="E914" s="4" t="str">
        <f>VLOOKUP(C914,[1]sheet!$E:$F,2,FALSE)</f>
        <v>第一临床学院</v>
      </c>
      <c r="F914" s="4" t="str">
        <f>VLOOKUP(C914,[1]sheet!$E:$G,3,FALSE)</f>
        <v>麻醉学</v>
      </c>
      <c r="G914" s="4" t="s">
        <v>5063</v>
      </c>
      <c r="H914" s="4" t="s">
        <v>5110</v>
      </c>
    </row>
    <row r="915" spans="1:8">
      <c r="A915" s="4">
        <v>913</v>
      </c>
      <c r="B915" s="4" t="s">
        <v>1650</v>
      </c>
      <c r="C915" s="6">
        <v>2019220802</v>
      </c>
      <c r="D915" s="4" t="str">
        <f>VLOOKUP(C915,[1]sheet!$B:$D,3,FALSE)</f>
        <v>2019</v>
      </c>
      <c r="E915" s="4" t="str">
        <f>VLOOKUP(C915,[1]sheet!$E:$F,2,FALSE)</f>
        <v>第一临床学院</v>
      </c>
      <c r="F915" s="4" t="str">
        <f>VLOOKUP(C915,[1]sheet!$E:$G,3,FALSE)</f>
        <v>麻醉学</v>
      </c>
      <c r="G915" s="4" t="s">
        <v>5063</v>
      </c>
      <c r="H915" s="4" t="s">
        <v>5110</v>
      </c>
    </row>
    <row r="916" spans="1:8">
      <c r="A916" s="4">
        <v>914</v>
      </c>
      <c r="B916" s="4" t="s">
        <v>5687</v>
      </c>
      <c r="C916" s="6">
        <v>2019220811</v>
      </c>
      <c r="D916" s="4" t="str">
        <f>VLOOKUP(C916,[1]sheet!$B:$D,3,FALSE)</f>
        <v>2019</v>
      </c>
      <c r="E916" s="4" t="str">
        <f>VLOOKUP(C916,[1]sheet!$E:$F,2,FALSE)</f>
        <v>第一临床学院</v>
      </c>
      <c r="F916" s="4" t="str">
        <f>VLOOKUP(C916,[1]sheet!$E:$G,3,FALSE)</f>
        <v>麻醉学</v>
      </c>
      <c r="G916" s="4" t="s">
        <v>5063</v>
      </c>
      <c r="H916" s="4" t="s">
        <v>5110</v>
      </c>
    </row>
    <row r="917" spans="1:8">
      <c r="A917" s="4">
        <v>915</v>
      </c>
      <c r="B917" s="4" t="s">
        <v>5688</v>
      </c>
      <c r="C917" s="6">
        <v>2019220814</v>
      </c>
      <c r="D917" s="4" t="str">
        <f>VLOOKUP(C917,[1]sheet!$B:$D,3,FALSE)</f>
        <v>2019</v>
      </c>
      <c r="E917" s="4" t="str">
        <f>VLOOKUP(C917,[1]sheet!$E:$F,2,FALSE)</f>
        <v>第一临床学院</v>
      </c>
      <c r="F917" s="4" t="str">
        <f>VLOOKUP(C917,[1]sheet!$E:$G,3,FALSE)</f>
        <v>麻醉学</v>
      </c>
      <c r="G917" s="4" t="s">
        <v>5063</v>
      </c>
      <c r="H917" s="4" t="s">
        <v>5110</v>
      </c>
    </row>
    <row r="918" spans="1:8">
      <c r="A918" s="4">
        <v>916</v>
      </c>
      <c r="B918" s="4" t="s">
        <v>5689</v>
      </c>
      <c r="C918" s="6">
        <v>2019220822</v>
      </c>
      <c r="D918" s="4" t="str">
        <f>VLOOKUP(C918,[1]sheet!$B:$D,3,FALSE)</f>
        <v>2019</v>
      </c>
      <c r="E918" s="4" t="str">
        <f>VLOOKUP(C918,[1]sheet!$E:$F,2,FALSE)</f>
        <v>第一临床学院</v>
      </c>
      <c r="F918" s="4" t="str">
        <f>VLOOKUP(C918,[1]sheet!$E:$G,3,FALSE)</f>
        <v>麻醉学</v>
      </c>
      <c r="G918" s="4" t="s">
        <v>5063</v>
      </c>
      <c r="H918" s="4" t="s">
        <v>5110</v>
      </c>
    </row>
    <row r="919" spans="1:8">
      <c r="A919" s="4">
        <v>917</v>
      </c>
      <c r="B919" s="4" t="s">
        <v>5690</v>
      </c>
      <c r="C919" s="6">
        <v>2019220836</v>
      </c>
      <c r="D919" s="4" t="str">
        <f>VLOOKUP(C919,[1]sheet!$B:$D,3,FALSE)</f>
        <v>2019</v>
      </c>
      <c r="E919" s="4" t="str">
        <f>VLOOKUP(C919,[1]sheet!$E:$F,2,FALSE)</f>
        <v>第一临床学院</v>
      </c>
      <c r="F919" s="4" t="str">
        <f>VLOOKUP(C919,[1]sheet!$E:$G,3,FALSE)</f>
        <v>麻醉学</v>
      </c>
      <c r="G919" s="4" t="s">
        <v>5063</v>
      </c>
      <c r="H919" s="4" t="s">
        <v>5110</v>
      </c>
    </row>
    <row r="920" spans="1:8">
      <c r="A920" s="4">
        <v>918</v>
      </c>
      <c r="B920" s="4" t="s">
        <v>5691</v>
      </c>
      <c r="C920" s="6">
        <v>2019220838</v>
      </c>
      <c r="D920" s="4" t="str">
        <f>VLOOKUP(C920,[1]sheet!$B:$D,3,FALSE)</f>
        <v>2019</v>
      </c>
      <c r="E920" s="4" t="str">
        <f>VLOOKUP(C920,[1]sheet!$E:$F,2,FALSE)</f>
        <v>第一临床学院</v>
      </c>
      <c r="F920" s="4" t="str">
        <f>VLOOKUP(C920,[1]sheet!$E:$G,3,FALSE)</f>
        <v>麻醉学</v>
      </c>
      <c r="G920" s="4" t="s">
        <v>5063</v>
      </c>
      <c r="H920" s="4" t="s">
        <v>5110</v>
      </c>
    </row>
    <row r="921" spans="1:8">
      <c r="A921" s="4">
        <v>919</v>
      </c>
      <c r="B921" s="4" t="s">
        <v>5692</v>
      </c>
      <c r="C921" s="6">
        <v>2019220847</v>
      </c>
      <c r="D921" s="4" t="str">
        <f>VLOOKUP(C921,[1]sheet!$B:$D,3,FALSE)</f>
        <v>2019</v>
      </c>
      <c r="E921" s="4" t="str">
        <f>VLOOKUP(C921,[1]sheet!$E:$F,2,FALSE)</f>
        <v>第一临床学院</v>
      </c>
      <c r="F921" s="4" t="str">
        <f>VLOOKUP(C921,[1]sheet!$E:$G,3,FALSE)</f>
        <v>麻醉学</v>
      </c>
      <c r="G921" s="4" t="s">
        <v>5063</v>
      </c>
      <c r="H921" s="4" t="s">
        <v>5110</v>
      </c>
    </row>
    <row r="922" spans="1:8">
      <c r="A922" s="4">
        <v>920</v>
      </c>
      <c r="B922" s="4" t="s">
        <v>2031</v>
      </c>
      <c r="C922" s="6">
        <v>2019220850</v>
      </c>
      <c r="D922" s="4" t="str">
        <f>VLOOKUP(C922,[1]sheet!$B:$D,3,FALSE)</f>
        <v>2019</v>
      </c>
      <c r="E922" s="4" t="str">
        <f>VLOOKUP(C922,[1]sheet!$E:$F,2,FALSE)</f>
        <v>第一临床学院</v>
      </c>
      <c r="F922" s="4" t="str">
        <f>VLOOKUP(C922,[1]sheet!$E:$G,3,FALSE)</f>
        <v>麻醉学</v>
      </c>
      <c r="G922" s="4" t="s">
        <v>5063</v>
      </c>
      <c r="H922" s="4" t="s">
        <v>5110</v>
      </c>
    </row>
    <row r="923" spans="1:8">
      <c r="A923" s="4">
        <v>921</v>
      </c>
      <c r="B923" s="4" t="s">
        <v>5693</v>
      </c>
      <c r="C923" s="6">
        <v>2019220868</v>
      </c>
      <c r="D923" s="4" t="str">
        <f>VLOOKUP(C923,[1]sheet!$B:$D,3,FALSE)</f>
        <v>2019</v>
      </c>
      <c r="E923" s="4" t="str">
        <f>VLOOKUP(C923,[1]sheet!$E:$F,2,FALSE)</f>
        <v>第一临床学院</v>
      </c>
      <c r="F923" s="4" t="str">
        <f>VLOOKUP(C923,[1]sheet!$E:$G,3,FALSE)</f>
        <v>麻醉学</v>
      </c>
      <c r="G923" s="4" t="s">
        <v>5063</v>
      </c>
      <c r="H923" s="4" t="s">
        <v>5110</v>
      </c>
    </row>
    <row r="924" spans="1:8">
      <c r="A924" s="4">
        <v>922</v>
      </c>
      <c r="B924" s="4" t="s">
        <v>2035</v>
      </c>
      <c r="C924" s="6">
        <v>2019221760</v>
      </c>
      <c r="D924" s="4" t="str">
        <f>VLOOKUP(C924,[1]sheet!$B:$D,3,FALSE)</f>
        <v>2019</v>
      </c>
      <c r="E924" s="4" t="str">
        <f>VLOOKUP(C924,[1]sheet!$E:$F,2,FALSE)</f>
        <v>第一临床学院</v>
      </c>
      <c r="F924" s="4" t="str">
        <f>VLOOKUP(C924,[1]sheet!$E:$G,3,FALSE)</f>
        <v>麻醉学</v>
      </c>
      <c r="G924" s="4" t="s">
        <v>5063</v>
      </c>
      <c r="H924" s="4" t="s">
        <v>5110</v>
      </c>
    </row>
    <row r="925" spans="1:8">
      <c r="A925" s="4">
        <v>923</v>
      </c>
      <c r="B925" s="4" t="s">
        <v>5694</v>
      </c>
      <c r="C925" s="6">
        <v>2019221997</v>
      </c>
      <c r="D925" s="4" t="str">
        <f>VLOOKUP(C925,[1]sheet!$B:$D,3,FALSE)</f>
        <v>2019</v>
      </c>
      <c r="E925" s="4" t="str">
        <f>VLOOKUP(C925,[1]sheet!$E:$F,2,FALSE)</f>
        <v>第一临床学院</v>
      </c>
      <c r="F925" s="4" t="str">
        <f>VLOOKUP(C925,[1]sheet!$E:$G,3,FALSE)</f>
        <v>麻醉学</v>
      </c>
      <c r="G925" s="4" t="s">
        <v>5063</v>
      </c>
      <c r="H925" s="4" t="s">
        <v>5110</v>
      </c>
    </row>
    <row r="926" spans="1:8">
      <c r="A926" s="4">
        <v>924</v>
      </c>
      <c r="B926" s="4" t="s">
        <v>5695</v>
      </c>
      <c r="C926" s="6">
        <v>2019222691</v>
      </c>
      <c r="D926" s="4" t="str">
        <f>VLOOKUP(C926,[1]sheet!$B:$D,3,FALSE)</f>
        <v>2019</v>
      </c>
      <c r="E926" s="4" t="str">
        <f>VLOOKUP(C926,[1]sheet!$E:$F,2,FALSE)</f>
        <v>第一临床学院</v>
      </c>
      <c r="F926" s="4" t="str">
        <f>VLOOKUP(C926,[1]sheet!$E:$G,3,FALSE)</f>
        <v>麻醉学</v>
      </c>
      <c r="G926" s="4" t="s">
        <v>5063</v>
      </c>
      <c r="H926" s="4" t="s">
        <v>5110</v>
      </c>
    </row>
    <row r="927" spans="1:8">
      <c r="A927" s="4">
        <v>925</v>
      </c>
      <c r="B927" s="4" t="s">
        <v>5696</v>
      </c>
      <c r="C927" s="6">
        <v>2019222790</v>
      </c>
      <c r="D927" s="4" t="str">
        <f>VLOOKUP(C927,[1]sheet!$B:$D,3,FALSE)</f>
        <v>2019</v>
      </c>
      <c r="E927" s="4" t="str">
        <f>VLOOKUP(C927,[1]sheet!$E:$F,2,FALSE)</f>
        <v>第一临床学院</v>
      </c>
      <c r="F927" s="4" t="str">
        <f>VLOOKUP(C927,[1]sheet!$E:$G,3,FALSE)</f>
        <v>麻醉学</v>
      </c>
      <c r="G927" s="4" t="s">
        <v>5063</v>
      </c>
      <c r="H927" s="4" t="s">
        <v>5110</v>
      </c>
    </row>
    <row r="928" spans="1:8">
      <c r="A928" s="4">
        <v>926</v>
      </c>
      <c r="B928" s="4" t="s">
        <v>1546</v>
      </c>
      <c r="C928" s="6">
        <v>2019223359</v>
      </c>
      <c r="D928" s="4" t="str">
        <f>VLOOKUP(C928,[1]sheet!$B:$D,3,FALSE)</f>
        <v>2019</v>
      </c>
      <c r="E928" s="4" t="str">
        <f>VLOOKUP(C928,[1]sheet!$E:$F,2,FALSE)</f>
        <v>第一临床学院</v>
      </c>
      <c r="F928" s="4" t="str">
        <f>VLOOKUP(C928,[1]sheet!$E:$G,3,FALSE)</f>
        <v>麻醉学</v>
      </c>
      <c r="G928" s="4" t="s">
        <v>5063</v>
      </c>
      <c r="H928" s="4" t="s">
        <v>5110</v>
      </c>
    </row>
    <row r="929" spans="1:8">
      <c r="A929" s="4">
        <v>927</v>
      </c>
      <c r="B929" s="4" t="s">
        <v>5697</v>
      </c>
      <c r="C929" s="6">
        <v>2020220541</v>
      </c>
      <c r="D929" s="4" t="str">
        <f>VLOOKUP(C929,[1]sheet!$B:$D,3,FALSE)</f>
        <v>2020</v>
      </c>
      <c r="E929" s="4" t="str">
        <f>VLOOKUP(C929,[1]sheet!$E:$F,2,FALSE)</f>
        <v>第一临床学院</v>
      </c>
      <c r="F929" s="4" t="str">
        <f>VLOOKUP(C929,[1]sheet!$E:$G,3,FALSE)</f>
        <v>临床医学(5年制一系)</v>
      </c>
      <c r="G929" s="4" t="s">
        <v>5063</v>
      </c>
      <c r="H929" s="4" t="s">
        <v>5110</v>
      </c>
    </row>
    <row r="930" spans="1:8">
      <c r="A930" s="4">
        <v>928</v>
      </c>
      <c r="B930" s="4" t="s">
        <v>5698</v>
      </c>
      <c r="C930" s="6">
        <v>2020220543</v>
      </c>
      <c r="D930" s="4" t="str">
        <f>VLOOKUP(C930,[1]sheet!$B:$D,3,FALSE)</f>
        <v>2020</v>
      </c>
      <c r="E930" s="4" t="str">
        <f>VLOOKUP(C930,[1]sheet!$E:$F,2,FALSE)</f>
        <v>第一临床学院</v>
      </c>
      <c r="F930" s="4" t="str">
        <f>VLOOKUP(C930,[1]sheet!$E:$G,3,FALSE)</f>
        <v>临床医学(5年制一系)</v>
      </c>
      <c r="G930" s="4" t="s">
        <v>5063</v>
      </c>
      <c r="H930" s="4" t="s">
        <v>5110</v>
      </c>
    </row>
    <row r="931" spans="1:8">
      <c r="A931" s="4">
        <v>929</v>
      </c>
      <c r="B931" s="4" t="s">
        <v>5699</v>
      </c>
      <c r="C931" s="6">
        <v>2020220546</v>
      </c>
      <c r="D931" s="4" t="str">
        <f>VLOOKUP(C931,[1]sheet!$B:$D,3,FALSE)</f>
        <v>2020</v>
      </c>
      <c r="E931" s="4" t="str">
        <f>VLOOKUP(C931,[1]sheet!$E:$F,2,FALSE)</f>
        <v>第一临床学院</v>
      </c>
      <c r="F931" s="4" t="str">
        <f>VLOOKUP(C931,[1]sheet!$E:$G,3,FALSE)</f>
        <v>临床医学(5年制一系)</v>
      </c>
      <c r="G931" s="4" t="s">
        <v>5063</v>
      </c>
      <c r="H931" s="4" t="s">
        <v>5110</v>
      </c>
    </row>
    <row r="932" spans="1:8">
      <c r="A932" s="4">
        <v>930</v>
      </c>
      <c r="B932" s="4" t="s">
        <v>5700</v>
      </c>
      <c r="C932" s="6">
        <v>2020220550</v>
      </c>
      <c r="D932" s="4" t="str">
        <f>VLOOKUP(C932,[1]sheet!$B:$D,3,FALSE)</f>
        <v>2020</v>
      </c>
      <c r="E932" s="4" t="str">
        <f>VLOOKUP(C932,[1]sheet!$E:$F,2,FALSE)</f>
        <v>第一临床学院</v>
      </c>
      <c r="F932" s="4" t="str">
        <f>VLOOKUP(C932,[1]sheet!$E:$G,3,FALSE)</f>
        <v>临床医学(5年制一系)</v>
      </c>
      <c r="G932" s="4" t="s">
        <v>5063</v>
      </c>
      <c r="H932" s="4" t="s">
        <v>5110</v>
      </c>
    </row>
    <row r="933" spans="1:8">
      <c r="A933" s="4">
        <v>931</v>
      </c>
      <c r="B933" s="4" t="s">
        <v>5701</v>
      </c>
      <c r="C933" s="6">
        <v>2020220558</v>
      </c>
      <c r="D933" s="4" t="str">
        <f>VLOOKUP(C933,[1]sheet!$B:$D,3,FALSE)</f>
        <v>2020</v>
      </c>
      <c r="E933" s="4" t="str">
        <f>VLOOKUP(C933,[1]sheet!$E:$F,2,FALSE)</f>
        <v>第一临床学院</v>
      </c>
      <c r="F933" s="4" t="str">
        <f>VLOOKUP(C933,[1]sheet!$E:$G,3,FALSE)</f>
        <v>临床医学(5年制一系)</v>
      </c>
      <c r="G933" s="4" t="s">
        <v>5063</v>
      </c>
      <c r="H933" s="4" t="s">
        <v>5110</v>
      </c>
    </row>
    <row r="934" spans="1:8">
      <c r="A934" s="4">
        <v>932</v>
      </c>
      <c r="B934" s="4" t="s">
        <v>5702</v>
      </c>
      <c r="C934" s="6">
        <v>2020220573</v>
      </c>
      <c r="D934" s="4" t="str">
        <f>VLOOKUP(C934,[1]sheet!$B:$D,3,FALSE)</f>
        <v>2020</v>
      </c>
      <c r="E934" s="4" t="str">
        <f>VLOOKUP(C934,[1]sheet!$E:$F,2,FALSE)</f>
        <v>第一临床学院</v>
      </c>
      <c r="F934" s="4" t="str">
        <f>VLOOKUP(C934,[1]sheet!$E:$G,3,FALSE)</f>
        <v>临床医学(5年制一系)</v>
      </c>
      <c r="G934" s="4" t="s">
        <v>5063</v>
      </c>
      <c r="H934" s="4" t="s">
        <v>5110</v>
      </c>
    </row>
    <row r="935" spans="1:8">
      <c r="A935" s="4">
        <v>933</v>
      </c>
      <c r="B935" s="4" t="s">
        <v>5703</v>
      </c>
      <c r="C935" s="6">
        <v>2020220576</v>
      </c>
      <c r="D935" s="4" t="str">
        <f>VLOOKUP(C935,[1]sheet!$B:$D,3,FALSE)</f>
        <v>2020</v>
      </c>
      <c r="E935" s="4" t="str">
        <f>VLOOKUP(C935,[1]sheet!$E:$F,2,FALSE)</f>
        <v>第一临床学院</v>
      </c>
      <c r="F935" s="4" t="str">
        <f>VLOOKUP(C935,[1]sheet!$E:$G,3,FALSE)</f>
        <v>临床医学(5年制一系)</v>
      </c>
      <c r="G935" s="4" t="s">
        <v>5063</v>
      </c>
      <c r="H935" s="4" t="s">
        <v>5110</v>
      </c>
    </row>
    <row r="936" spans="1:8">
      <c r="A936" s="4">
        <v>934</v>
      </c>
      <c r="B936" s="4" t="s">
        <v>5704</v>
      </c>
      <c r="C936" s="6">
        <v>2020220587</v>
      </c>
      <c r="D936" s="4" t="str">
        <f>VLOOKUP(C936,[1]sheet!$B:$D,3,FALSE)</f>
        <v>2020</v>
      </c>
      <c r="E936" s="4" t="str">
        <f>VLOOKUP(C936,[1]sheet!$E:$F,2,FALSE)</f>
        <v>第一临床学院</v>
      </c>
      <c r="F936" s="4" t="str">
        <f>VLOOKUP(C936,[1]sheet!$E:$G,3,FALSE)</f>
        <v>临床医学(5年制一系)</v>
      </c>
      <c r="G936" s="4" t="s">
        <v>5063</v>
      </c>
      <c r="H936" s="4" t="s">
        <v>5110</v>
      </c>
    </row>
    <row r="937" spans="1:8">
      <c r="A937" s="4">
        <v>935</v>
      </c>
      <c r="B937" s="4" t="s">
        <v>5705</v>
      </c>
      <c r="C937" s="6">
        <v>2020220592</v>
      </c>
      <c r="D937" s="4" t="str">
        <f>VLOOKUP(C937,[1]sheet!$B:$D,3,FALSE)</f>
        <v>2020</v>
      </c>
      <c r="E937" s="4" t="str">
        <f>VLOOKUP(C937,[1]sheet!$E:$F,2,FALSE)</f>
        <v>第一临床学院</v>
      </c>
      <c r="F937" s="4" t="str">
        <f>VLOOKUP(C937,[1]sheet!$E:$G,3,FALSE)</f>
        <v>临床医学(5年制一系)</v>
      </c>
      <c r="G937" s="4" t="s">
        <v>5063</v>
      </c>
      <c r="H937" s="4" t="s">
        <v>5110</v>
      </c>
    </row>
    <row r="938" spans="1:8">
      <c r="A938" s="4">
        <v>936</v>
      </c>
      <c r="B938" s="4" t="s">
        <v>5706</v>
      </c>
      <c r="C938" s="6">
        <v>2020220605</v>
      </c>
      <c r="D938" s="4" t="str">
        <f>VLOOKUP(C938,[1]sheet!$B:$D,3,FALSE)</f>
        <v>2020</v>
      </c>
      <c r="E938" s="4" t="str">
        <f>VLOOKUP(C938,[1]sheet!$E:$F,2,FALSE)</f>
        <v>第一临床学院</v>
      </c>
      <c r="F938" s="4" t="str">
        <f>VLOOKUP(C938,[1]sheet!$E:$G,3,FALSE)</f>
        <v>临床医学(5年制一系)</v>
      </c>
      <c r="G938" s="4" t="s">
        <v>5063</v>
      </c>
      <c r="H938" s="4" t="s">
        <v>5110</v>
      </c>
    </row>
    <row r="939" spans="1:8">
      <c r="A939" s="4">
        <v>937</v>
      </c>
      <c r="B939" s="4" t="s">
        <v>2044</v>
      </c>
      <c r="C939" s="6">
        <v>2020220615</v>
      </c>
      <c r="D939" s="4" t="str">
        <f>VLOOKUP(C939,[1]sheet!$B:$D,3,FALSE)</f>
        <v>2020</v>
      </c>
      <c r="E939" s="4" t="str">
        <f>VLOOKUP(C939,[1]sheet!$E:$F,2,FALSE)</f>
        <v>第一临床学院</v>
      </c>
      <c r="F939" s="4" t="str">
        <f>VLOOKUP(C939,[1]sheet!$E:$G,3,FALSE)</f>
        <v>临床医学(5年制一系)</v>
      </c>
      <c r="G939" s="4" t="s">
        <v>5063</v>
      </c>
      <c r="H939" s="4" t="s">
        <v>5110</v>
      </c>
    </row>
    <row r="940" spans="1:8">
      <c r="A940" s="4">
        <v>938</v>
      </c>
      <c r="B940" s="4" t="s">
        <v>5707</v>
      </c>
      <c r="C940" s="6">
        <v>2020220617</v>
      </c>
      <c r="D940" s="4" t="str">
        <f>VLOOKUP(C940,[1]sheet!$B:$D,3,FALSE)</f>
        <v>2020</v>
      </c>
      <c r="E940" s="4" t="str">
        <f>VLOOKUP(C940,[1]sheet!$E:$F,2,FALSE)</f>
        <v>第一临床学院</v>
      </c>
      <c r="F940" s="4" t="str">
        <f>VLOOKUP(C940,[1]sheet!$E:$G,3,FALSE)</f>
        <v>临床医学(5年制一系)</v>
      </c>
      <c r="G940" s="4" t="s">
        <v>5063</v>
      </c>
      <c r="H940" s="4" t="s">
        <v>5110</v>
      </c>
    </row>
    <row r="941" spans="1:8">
      <c r="A941" s="4">
        <v>939</v>
      </c>
      <c r="B941" s="4" t="s">
        <v>5708</v>
      </c>
      <c r="C941" s="6">
        <v>2020220620</v>
      </c>
      <c r="D941" s="4" t="str">
        <f>VLOOKUP(C941,[1]sheet!$B:$D,3,FALSE)</f>
        <v>2020</v>
      </c>
      <c r="E941" s="4" t="str">
        <f>VLOOKUP(C941,[1]sheet!$E:$F,2,FALSE)</f>
        <v>第一临床学院</v>
      </c>
      <c r="F941" s="4" t="str">
        <f>VLOOKUP(C941,[1]sheet!$E:$G,3,FALSE)</f>
        <v>临床医学(5年制一系)</v>
      </c>
      <c r="G941" s="4" t="s">
        <v>5063</v>
      </c>
      <c r="H941" s="4" t="s">
        <v>5110</v>
      </c>
    </row>
    <row r="942" spans="1:8">
      <c r="A942" s="4">
        <v>940</v>
      </c>
      <c r="B942" s="4" t="s">
        <v>2048</v>
      </c>
      <c r="C942" s="6">
        <v>2020220627</v>
      </c>
      <c r="D942" s="4" t="str">
        <f>VLOOKUP(C942,[1]sheet!$B:$D,3,FALSE)</f>
        <v>2020</v>
      </c>
      <c r="E942" s="4" t="str">
        <f>VLOOKUP(C942,[1]sheet!$E:$F,2,FALSE)</f>
        <v>第一临床学院</v>
      </c>
      <c r="F942" s="4" t="str">
        <f>VLOOKUP(C942,[1]sheet!$E:$G,3,FALSE)</f>
        <v>临床医学(5年制一系)</v>
      </c>
      <c r="G942" s="4" t="s">
        <v>5063</v>
      </c>
      <c r="H942" s="4" t="s">
        <v>5110</v>
      </c>
    </row>
    <row r="943" spans="1:8">
      <c r="A943" s="4">
        <v>941</v>
      </c>
      <c r="B943" s="4" t="s">
        <v>5709</v>
      </c>
      <c r="C943" s="6">
        <v>2020220629</v>
      </c>
      <c r="D943" s="4" t="str">
        <f>VLOOKUP(C943,[1]sheet!$B:$D,3,FALSE)</f>
        <v>2020</v>
      </c>
      <c r="E943" s="4" t="str">
        <f>VLOOKUP(C943,[1]sheet!$E:$F,2,FALSE)</f>
        <v>第一临床学院</v>
      </c>
      <c r="F943" s="4" t="str">
        <f>VLOOKUP(C943,[1]sheet!$E:$G,3,FALSE)</f>
        <v>临床医学(5年制一系)</v>
      </c>
      <c r="G943" s="4" t="s">
        <v>5063</v>
      </c>
      <c r="H943" s="4" t="s">
        <v>5110</v>
      </c>
    </row>
    <row r="944" spans="1:8">
      <c r="A944" s="4">
        <v>942</v>
      </c>
      <c r="B944" s="4" t="s">
        <v>2050</v>
      </c>
      <c r="C944" s="6">
        <v>2020220648</v>
      </c>
      <c r="D944" s="4" t="str">
        <f>VLOOKUP(C944,[1]sheet!$B:$D,3,FALSE)</f>
        <v>2020</v>
      </c>
      <c r="E944" s="4" t="str">
        <f>VLOOKUP(C944,[1]sheet!$E:$F,2,FALSE)</f>
        <v>第一临床学院</v>
      </c>
      <c r="F944" s="4" t="str">
        <f>VLOOKUP(C944,[1]sheet!$E:$G,3,FALSE)</f>
        <v>临床医学(5年制一系)</v>
      </c>
      <c r="G944" s="4" t="s">
        <v>5063</v>
      </c>
      <c r="H944" s="4" t="s">
        <v>5110</v>
      </c>
    </row>
    <row r="945" spans="1:8">
      <c r="A945" s="4">
        <v>943</v>
      </c>
      <c r="B945" s="4" t="s">
        <v>1543</v>
      </c>
      <c r="C945" s="6">
        <v>2020220654</v>
      </c>
      <c r="D945" s="4" t="str">
        <f>VLOOKUP(C945,[1]sheet!$B:$D,3,FALSE)</f>
        <v>2020</v>
      </c>
      <c r="E945" s="4" t="str">
        <f>VLOOKUP(C945,[1]sheet!$E:$F,2,FALSE)</f>
        <v>第一临床学院</v>
      </c>
      <c r="F945" s="4" t="str">
        <f>VLOOKUP(C945,[1]sheet!$E:$G,3,FALSE)</f>
        <v>临床医学(5年制一系)</v>
      </c>
      <c r="G945" s="4" t="s">
        <v>5063</v>
      </c>
      <c r="H945" s="4" t="s">
        <v>5110</v>
      </c>
    </row>
    <row r="946" spans="1:8">
      <c r="A946" s="4">
        <v>944</v>
      </c>
      <c r="B946" s="4" t="s">
        <v>5710</v>
      </c>
      <c r="C946" s="6">
        <v>2020220656</v>
      </c>
      <c r="D946" s="4" t="str">
        <f>VLOOKUP(C946,[1]sheet!$B:$D,3,FALSE)</f>
        <v>2020</v>
      </c>
      <c r="E946" s="4" t="str">
        <f>VLOOKUP(C946,[1]sheet!$E:$F,2,FALSE)</f>
        <v>第一临床学院</v>
      </c>
      <c r="F946" s="4" t="str">
        <f>VLOOKUP(C946,[1]sheet!$E:$G,3,FALSE)</f>
        <v>临床医学(5年制一系)</v>
      </c>
      <c r="G946" s="4" t="s">
        <v>5063</v>
      </c>
      <c r="H946" s="4" t="s">
        <v>5110</v>
      </c>
    </row>
    <row r="947" spans="1:8">
      <c r="A947" s="4">
        <v>945</v>
      </c>
      <c r="B947" s="4" t="s">
        <v>2051</v>
      </c>
      <c r="C947" s="6">
        <v>2020220666</v>
      </c>
      <c r="D947" s="4" t="str">
        <f>VLOOKUP(C947,[1]sheet!$B:$D,3,FALSE)</f>
        <v>2020</v>
      </c>
      <c r="E947" s="4" t="str">
        <f>VLOOKUP(C947,[1]sheet!$E:$F,2,FALSE)</f>
        <v>第一临床学院</v>
      </c>
      <c r="F947" s="4" t="str">
        <f>VLOOKUP(C947,[1]sheet!$E:$G,3,FALSE)</f>
        <v>临床医学(5年制一系)</v>
      </c>
      <c r="G947" s="4" t="s">
        <v>5063</v>
      </c>
      <c r="H947" s="4" t="s">
        <v>5110</v>
      </c>
    </row>
    <row r="948" spans="1:8">
      <c r="A948" s="4">
        <v>946</v>
      </c>
      <c r="B948" s="4" t="s">
        <v>2052</v>
      </c>
      <c r="C948" s="6">
        <v>2020220669</v>
      </c>
      <c r="D948" s="4" t="str">
        <f>VLOOKUP(C948,[1]sheet!$B:$D,3,FALSE)</f>
        <v>2020</v>
      </c>
      <c r="E948" s="4" t="str">
        <f>VLOOKUP(C948,[1]sheet!$E:$F,2,FALSE)</f>
        <v>第一临床学院</v>
      </c>
      <c r="F948" s="4" t="str">
        <f>VLOOKUP(C948,[1]sheet!$E:$G,3,FALSE)</f>
        <v>临床医学(5年制一系)</v>
      </c>
      <c r="G948" s="4" t="s">
        <v>5063</v>
      </c>
      <c r="H948" s="4" t="s">
        <v>5110</v>
      </c>
    </row>
    <row r="949" spans="1:8">
      <c r="A949" s="4">
        <v>947</v>
      </c>
      <c r="B949" s="4" t="s">
        <v>5711</v>
      </c>
      <c r="C949" s="6">
        <v>2020220675</v>
      </c>
      <c r="D949" s="4" t="str">
        <f>VLOOKUP(C949,[1]sheet!$B:$D,3,FALSE)</f>
        <v>2020</v>
      </c>
      <c r="E949" s="4" t="str">
        <f>VLOOKUP(C949,[1]sheet!$E:$F,2,FALSE)</f>
        <v>第一临床学院</v>
      </c>
      <c r="F949" s="4" t="str">
        <f>VLOOKUP(C949,[1]sheet!$E:$G,3,FALSE)</f>
        <v>临床医学(5年制一系)</v>
      </c>
      <c r="G949" s="4" t="s">
        <v>5063</v>
      </c>
      <c r="H949" s="4" t="s">
        <v>5110</v>
      </c>
    </row>
    <row r="950" spans="1:8">
      <c r="A950" s="4">
        <v>948</v>
      </c>
      <c r="B950" s="4" t="s">
        <v>5712</v>
      </c>
      <c r="C950" s="6">
        <v>2020220685</v>
      </c>
      <c r="D950" s="4" t="str">
        <f>VLOOKUP(C950,[1]sheet!$B:$D,3,FALSE)</f>
        <v>2020</v>
      </c>
      <c r="E950" s="4" t="str">
        <f>VLOOKUP(C950,[1]sheet!$E:$F,2,FALSE)</f>
        <v>第一临床学院</v>
      </c>
      <c r="F950" s="4" t="str">
        <f>VLOOKUP(C950,[1]sheet!$E:$G,3,FALSE)</f>
        <v>临床医学(5年制一系)</v>
      </c>
      <c r="G950" s="4" t="s">
        <v>5063</v>
      </c>
      <c r="H950" s="4" t="s">
        <v>5110</v>
      </c>
    </row>
    <row r="951" spans="1:8">
      <c r="A951" s="4">
        <v>949</v>
      </c>
      <c r="B951" s="4" t="s">
        <v>5713</v>
      </c>
      <c r="C951" s="6">
        <v>2020220691</v>
      </c>
      <c r="D951" s="4" t="str">
        <f>VLOOKUP(C951,[1]sheet!$B:$D,3,FALSE)</f>
        <v>2020</v>
      </c>
      <c r="E951" s="4" t="str">
        <f>VLOOKUP(C951,[1]sheet!$E:$F,2,FALSE)</f>
        <v>第一临床学院</v>
      </c>
      <c r="F951" s="4" t="str">
        <f>VLOOKUP(C951,[1]sheet!$E:$G,3,FALSE)</f>
        <v>临床医学(5年制一系)</v>
      </c>
      <c r="G951" s="4" t="s">
        <v>5063</v>
      </c>
      <c r="H951" s="4" t="s">
        <v>5110</v>
      </c>
    </row>
    <row r="952" spans="1:8">
      <c r="A952" s="4">
        <v>950</v>
      </c>
      <c r="B952" s="4" t="s">
        <v>5714</v>
      </c>
      <c r="C952" s="6">
        <v>2020220706</v>
      </c>
      <c r="D952" s="4" t="str">
        <f>VLOOKUP(C952,[1]sheet!$B:$D,3,FALSE)</f>
        <v>2020</v>
      </c>
      <c r="E952" s="4" t="str">
        <f>VLOOKUP(C952,[1]sheet!$E:$F,2,FALSE)</f>
        <v>第一临床学院</v>
      </c>
      <c r="F952" s="4" t="str">
        <f>VLOOKUP(C952,[1]sheet!$E:$G,3,FALSE)</f>
        <v>临床医学(5年制一系)</v>
      </c>
      <c r="G952" s="4" t="s">
        <v>5063</v>
      </c>
      <c r="H952" s="4" t="s">
        <v>5110</v>
      </c>
    </row>
    <row r="953" spans="1:8">
      <c r="A953" s="4">
        <v>951</v>
      </c>
      <c r="B953" s="4" t="s">
        <v>689</v>
      </c>
      <c r="C953" s="6">
        <v>2020220712</v>
      </c>
      <c r="D953" s="4" t="str">
        <f>VLOOKUP(C953,[1]sheet!$B:$D,3,FALSE)</f>
        <v>2020</v>
      </c>
      <c r="E953" s="4" t="str">
        <f>VLOOKUP(C953,[1]sheet!$E:$F,2,FALSE)</f>
        <v>第一临床学院</v>
      </c>
      <c r="F953" s="4" t="str">
        <f>VLOOKUP(C953,[1]sheet!$E:$G,3,FALSE)</f>
        <v>临床医学(5年制一系)</v>
      </c>
      <c r="G953" s="4" t="s">
        <v>5063</v>
      </c>
      <c r="H953" s="4" t="s">
        <v>5110</v>
      </c>
    </row>
    <row r="954" spans="1:8">
      <c r="A954" s="4">
        <v>952</v>
      </c>
      <c r="B954" s="4" t="s">
        <v>5715</v>
      </c>
      <c r="C954" s="6">
        <v>2020220714</v>
      </c>
      <c r="D954" s="4" t="str">
        <f>VLOOKUP(C954,[1]sheet!$B:$D,3,FALSE)</f>
        <v>2020</v>
      </c>
      <c r="E954" s="4" t="str">
        <f>VLOOKUP(C954,[1]sheet!$E:$F,2,FALSE)</f>
        <v>第一临床学院</v>
      </c>
      <c r="F954" s="4" t="str">
        <f>VLOOKUP(C954,[1]sheet!$E:$G,3,FALSE)</f>
        <v>临床医学(5年制一系)</v>
      </c>
      <c r="G954" s="4" t="s">
        <v>5063</v>
      </c>
      <c r="H954" s="4" t="s">
        <v>5110</v>
      </c>
    </row>
    <row r="955" spans="1:8">
      <c r="A955" s="4">
        <v>953</v>
      </c>
      <c r="B955" s="4" t="s">
        <v>5716</v>
      </c>
      <c r="C955" s="6">
        <v>2019223841</v>
      </c>
      <c r="D955" s="4" t="str">
        <f>VLOOKUP(C955,[1]sheet!$B:$D,3,FALSE)</f>
        <v>2020</v>
      </c>
      <c r="E955" s="4" t="str">
        <f>VLOOKUP(C955,[1]sheet!$E:$F,2,FALSE)</f>
        <v>第一临床学院</v>
      </c>
      <c r="F955" s="4" t="str">
        <f>VLOOKUP(C955,[1]sheet!$E:$G,3,FALSE)</f>
        <v>临床医学(5年制一系)</v>
      </c>
      <c r="G955" s="4" t="s">
        <v>5063</v>
      </c>
      <c r="H955" s="4" t="s">
        <v>5110</v>
      </c>
    </row>
    <row r="956" spans="1:8">
      <c r="A956" s="4">
        <v>954</v>
      </c>
      <c r="B956" s="4" t="s">
        <v>2349</v>
      </c>
      <c r="C956" s="6">
        <v>2020220728</v>
      </c>
      <c r="D956" s="4" t="str">
        <f>VLOOKUP(C956,[1]sheet!$B:$D,3,FALSE)</f>
        <v>2020</v>
      </c>
      <c r="E956" s="4" t="str">
        <f>VLOOKUP(C956,[1]sheet!$E:$F,2,FALSE)</f>
        <v>第一临床学院</v>
      </c>
      <c r="F956" s="4" t="str">
        <f>VLOOKUP(C956,[1]sheet!$E:$G,3,FALSE)</f>
        <v>临床医学(5年制一系)</v>
      </c>
      <c r="G956" s="4" t="s">
        <v>5063</v>
      </c>
      <c r="H956" s="4" t="s">
        <v>5110</v>
      </c>
    </row>
    <row r="957" spans="1:8">
      <c r="A957" s="4">
        <v>955</v>
      </c>
      <c r="B957" s="4" t="s">
        <v>5717</v>
      </c>
      <c r="C957" s="6">
        <v>2020220736</v>
      </c>
      <c r="D957" s="4" t="str">
        <f>VLOOKUP(C957,[1]sheet!$B:$D,3,FALSE)</f>
        <v>2020</v>
      </c>
      <c r="E957" s="4" t="str">
        <f>VLOOKUP(C957,[1]sheet!$E:$F,2,FALSE)</f>
        <v>第一临床学院</v>
      </c>
      <c r="F957" s="4" t="str">
        <f>VLOOKUP(C957,[1]sheet!$E:$G,3,FALSE)</f>
        <v>临床医学(5年制一系)</v>
      </c>
      <c r="G957" s="4" t="s">
        <v>5063</v>
      </c>
      <c r="H957" s="4" t="s">
        <v>5110</v>
      </c>
    </row>
    <row r="958" spans="1:8">
      <c r="A958" s="4">
        <v>956</v>
      </c>
      <c r="B958" s="4" t="s">
        <v>2059</v>
      </c>
      <c r="C958" s="6">
        <v>2020220744</v>
      </c>
      <c r="D958" s="4" t="str">
        <f>VLOOKUP(C958,[1]sheet!$B:$D,3,FALSE)</f>
        <v>2020</v>
      </c>
      <c r="E958" s="4" t="str">
        <f>VLOOKUP(C958,[1]sheet!$E:$F,2,FALSE)</f>
        <v>第一临床学院</v>
      </c>
      <c r="F958" s="4" t="str">
        <f>VLOOKUP(C958,[1]sheet!$E:$G,3,FALSE)</f>
        <v>临床医学(5年制一系)</v>
      </c>
      <c r="G958" s="4" t="s">
        <v>5063</v>
      </c>
      <c r="H958" s="4" t="s">
        <v>5110</v>
      </c>
    </row>
    <row r="959" spans="1:8">
      <c r="A959" s="4">
        <v>957</v>
      </c>
      <c r="B959" s="4" t="s">
        <v>5718</v>
      </c>
      <c r="C959" s="6">
        <v>2020220746</v>
      </c>
      <c r="D959" s="4" t="str">
        <f>VLOOKUP(C959,[1]sheet!$B:$D,3,FALSE)</f>
        <v>2020</v>
      </c>
      <c r="E959" s="4" t="str">
        <f>VLOOKUP(C959,[1]sheet!$E:$F,2,FALSE)</f>
        <v>第一临床学院</v>
      </c>
      <c r="F959" s="4" t="str">
        <f>VLOOKUP(C959,[1]sheet!$E:$G,3,FALSE)</f>
        <v>临床医学(5年制一系)</v>
      </c>
      <c r="G959" s="4" t="s">
        <v>5063</v>
      </c>
      <c r="H959" s="4" t="s">
        <v>5110</v>
      </c>
    </row>
    <row r="960" spans="1:8">
      <c r="A960" s="4">
        <v>958</v>
      </c>
      <c r="B960" s="4" t="s">
        <v>5719</v>
      </c>
      <c r="C960" s="6">
        <v>2020220755</v>
      </c>
      <c r="D960" s="4" t="str">
        <f>VLOOKUP(C960,[1]sheet!$B:$D,3,FALSE)</f>
        <v>2020</v>
      </c>
      <c r="E960" s="4" t="str">
        <f>VLOOKUP(C960,[1]sheet!$E:$F,2,FALSE)</f>
        <v>第一临床学院</v>
      </c>
      <c r="F960" s="4" t="str">
        <f>VLOOKUP(C960,[1]sheet!$E:$G,3,FALSE)</f>
        <v>临床医学(5年制一系)</v>
      </c>
      <c r="G960" s="4" t="s">
        <v>5063</v>
      </c>
      <c r="H960" s="4" t="s">
        <v>5110</v>
      </c>
    </row>
    <row r="961" spans="1:8">
      <c r="A961" s="4">
        <v>959</v>
      </c>
      <c r="B961" s="4" t="s">
        <v>2061</v>
      </c>
      <c r="C961" s="6">
        <v>2020220758</v>
      </c>
      <c r="D961" s="4" t="str">
        <f>VLOOKUP(C961,[1]sheet!$B:$D,3,FALSE)</f>
        <v>2020</v>
      </c>
      <c r="E961" s="4" t="str">
        <f>VLOOKUP(C961,[1]sheet!$E:$F,2,FALSE)</f>
        <v>第一临床学院</v>
      </c>
      <c r="F961" s="4" t="str">
        <f>VLOOKUP(C961,[1]sheet!$E:$G,3,FALSE)</f>
        <v>临床医学(5年制一系)</v>
      </c>
      <c r="G961" s="4" t="s">
        <v>5063</v>
      </c>
      <c r="H961" s="4" t="s">
        <v>5110</v>
      </c>
    </row>
    <row r="962" spans="1:8">
      <c r="A962" s="4">
        <v>960</v>
      </c>
      <c r="B962" s="4" t="s">
        <v>5720</v>
      </c>
      <c r="C962" s="6">
        <v>2020220762</v>
      </c>
      <c r="D962" s="4" t="str">
        <f>VLOOKUP(C962,[1]sheet!$B:$D,3,FALSE)</f>
        <v>2020</v>
      </c>
      <c r="E962" s="4" t="str">
        <f>VLOOKUP(C962,[1]sheet!$E:$F,2,FALSE)</f>
        <v>第一临床学院</v>
      </c>
      <c r="F962" s="4" t="str">
        <f>VLOOKUP(C962,[1]sheet!$E:$G,3,FALSE)</f>
        <v>临床医学(5年制一系)</v>
      </c>
      <c r="G962" s="4" t="s">
        <v>5063</v>
      </c>
      <c r="H962" s="4" t="s">
        <v>5110</v>
      </c>
    </row>
    <row r="963" spans="1:8">
      <c r="A963" s="4">
        <v>961</v>
      </c>
      <c r="B963" s="4" t="s">
        <v>2068</v>
      </c>
      <c r="C963" s="6">
        <v>2020220783</v>
      </c>
      <c r="D963" s="4" t="str">
        <f>VLOOKUP(C963,[1]sheet!$B:$D,3,FALSE)</f>
        <v>2020</v>
      </c>
      <c r="E963" s="4" t="str">
        <f>VLOOKUP(C963,[1]sheet!$E:$F,2,FALSE)</f>
        <v>第一临床学院</v>
      </c>
      <c r="F963" s="4" t="str">
        <f>VLOOKUP(C963,[1]sheet!$E:$G,3,FALSE)</f>
        <v>临床医学(5年制一系)</v>
      </c>
      <c r="G963" s="4" t="s">
        <v>5063</v>
      </c>
      <c r="H963" s="4" t="s">
        <v>5110</v>
      </c>
    </row>
    <row r="964" spans="1:8">
      <c r="A964" s="4">
        <v>962</v>
      </c>
      <c r="B964" s="4" t="s">
        <v>5721</v>
      </c>
      <c r="C964" s="6">
        <v>2020220788</v>
      </c>
      <c r="D964" s="4" t="str">
        <f>VLOOKUP(C964,[1]sheet!$B:$D,3,FALSE)</f>
        <v>2020</v>
      </c>
      <c r="E964" s="4" t="str">
        <f>VLOOKUP(C964,[1]sheet!$E:$F,2,FALSE)</f>
        <v>第一临床学院</v>
      </c>
      <c r="F964" s="4" t="str">
        <f>VLOOKUP(C964,[1]sheet!$E:$G,3,FALSE)</f>
        <v>临床医学(5年制一系)</v>
      </c>
      <c r="G964" s="4" t="s">
        <v>5063</v>
      </c>
      <c r="H964" s="4" t="s">
        <v>5110</v>
      </c>
    </row>
    <row r="965" spans="1:8">
      <c r="A965" s="4">
        <v>963</v>
      </c>
      <c r="B965" s="4" t="s">
        <v>5722</v>
      </c>
      <c r="C965" s="6">
        <v>2020220789</v>
      </c>
      <c r="D965" s="4" t="str">
        <f>VLOOKUP(C965,[1]sheet!$B:$D,3,FALSE)</f>
        <v>2020</v>
      </c>
      <c r="E965" s="4" t="str">
        <f>VLOOKUP(C965,[1]sheet!$E:$F,2,FALSE)</f>
        <v>第一临床学院</v>
      </c>
      <c r="F965" s="4" t="str">
        <f>VLOOKUP(C965,[1]sheet!$E:$G,3,FALSE)</f>
        <v>临床医学(5年制一系)</v>
      </c>
      <c r="G965" s="4" t="s">
        <v>5063</v>
      </c>
      <c r="H965" s="4" t="s">
        <v>5110</v>
      </c>
    </row>
    <row r="966" spans="1:8">
      <c r="A966" s="4">
        <v>964</v>
      </c>
      <c r="B966" s="4" t="s">
        <v>1663</v>
      </c>
      <c r="C966" s="6">
        <v>2020220790</v>
      </c>
      <c r="D966" s="4" t="str">
        <f>VLOOKUP(C966,[1]sheet!$B:$D,3,FALSE)</f>
        <v>2020</v>
      </c>
      <c r="E966" s="4" t="str">
        <f>VLOOKUP(C966,[1]sheet!$E:$F,2,FALSE)</f>
        <v>第一临床学院</v>
      </c>
      <c r="F966" s="4" t="str">
        <f>VLOOKUP(C966,[1]sheet!$E:$G,3,FALSE)</f>
        <v>临床医学(5年制一系)</v>
      </c>
      <c r="G966" s="4" t="s">
        <v>5063</v>
      </c>
      <c r="H966" s="4" t="s">
        <v>5110</v>
      </c>
    </row>
    <row r="967" spans="1:8">
      <c r="A967" s="4">
        <v>965</v>
      </c>
      <c r="B967" s="4" t="s">
        <v>5723</v>
      </c>
      <c r="C967" s="6">
        <v>2020220795</v>
      </c>
      <c r="D967" s="4" t="str">
        <f>VLOOKUP(C967,[1]sheet!$B:$D,3,FALSE)</f>
        <v>2020</v>
      </c>
      <c r="E967" s="4" t="str">
        <f>VLOOKUP(C967,[1]sheet!$E:$F,2,FALSE)</f>
        <v>第一临床学院</v>
      </c>
      <c r="F967" s="4" t="str">
        <f>VLOOKUP(C967,[1]sheet!$E:$G,3,FALSE)</f>
        <v>临床医学(5年制一系)</v>
      </c>
      <c r="G967" s="4" t="s">
        <v>5063</v>
      </c>
      <c r="H967" s="4" t="s">
        <v>5110</v>
      </c>
    </row>
    <row r="968" spans="1:8">
      <c r="A968" s="4">
        <v>966</v>
      </c>
      <c r="B968" s="4" t="s">
        <v>2074</v>
      </c>
      <c r="C968" s="6">
        <v>2020220820</v>
      </c>
      <c r="D968" s="4" t="str">
        <f>VLOOKUP(C968,[1]sheet!$B:$D,3,FALSE)</f>
        <v>2020</v>
      </c>
      <c r="E968" s="4" t="str">
        <f>VLOOKUP(C968,[1]sheet!$E:$F,2,FALSE)</f>
        <v>第一临床学院</v>
      </c>
      <c r="F968" s="4" t="str">
        <f>VLOOKUP(C968,[1]sheet!$E:$G,3,FALSE)</f>
        <v>临床医学(5年制一系)</v>
      </c>
      <c r="G968" s="4" t="s">
        <v>5063</v>
      </c>
      <c r="H968" s="4" t="s">
        <v>5110</v>
      </c>
    </row>
    <row r="969" spans="1:8">
      <c r="A969" s="4">
        <v>967</v>
      </c>
      <c r="B969" s="4" t="s">
        <v>1666</v>
      </c>
      <c r="C969" s="6">
        <v>2020220824</v>
      </c>
      <c r="D969" s="4" t="str">
        <f>VLOOKUP(C969,[1]sheet!$B:$D,3,FALSE)</f>
        <v>2020</v>
      </c>
      <c r="E969" s="4" t="str">
        <f>VLOOKUP(C969,[1]sheet!$E:$F,2,FALSE)</f>
        <v>第一临床学院</v>
      </c>
      <c r="F969" s="4" t="str">
        <f>VLOOKUP(C969,[1]sheet!$E:$G,3,FALSE)</f>
        <v>临床医学(5年制一系)</v>
      </c>
      <c r="G969" s="4" t="s">
        <v>5063</v>
      </c>
      <c r="H969" s="4" t="s">
        <v>5110</v>
      </c>
    </row>
    <row r="970" spans="1:8">
      <c r="A970" s="4">
        <v>968</v>
      </c>
      <c r="B970" s="4" t="s">
        <v>5724</v>
      </c>
      <c r="C970" s="6">
        <v>2020220835</v>
      </c>
      <c r="D970" s="4" t="str">
        <f>VLOOKUP(C970,[1]sheet!$B:$D,3,FALSE)</f>
        <v>2020</v>
      </c>
      <c r="E970" s="4" t="str">
        <f>VLOOKUP(C970,[1]sheet!$E:$F,2,FALSE)</f>
        <v>第一临床学院</v>
      </c>
      <c r="F970" s="4" t="str">
        <f>VLOOKUP(C970,[1]sheet!$E:$G,3,FALSE)</f>
        <v>临床医学(5年制一系)</v>
      </c>
      <c r="G970" s="4" t="s">
        <v>5063</v>
      </c>
      <c r="H970" s="4" t="s">
        <v>5110</v>
      </c>
    </row>
    <row r="971" spans="1:8">
      <c r="A971" s="4">
        <v>969</v>
      </c>
      <c r="B971" s="4" t="s">
        <v>1543</v>
      </c>
      <c r="C971" s="6">
        <v>2020220836</v>
      </c>
      <c r="D971" s="4" t="str">
        <f>VLOOKUP(C971,[1]sheet!$B:$D,3,FALSE)</f>
        <v>2020</v>
      </c>
      <c r="E971" s="4" t="str">
        <f>VLOOKUP(C971,[1]sheet!$E:$F,2,FALSE)</f>
        <v>第一临床学院</v>
      </c>
      <c r="F971" s="4" t="str">
        <f>VLOOKUP(C971,[1]sheet!$E:$G,3,FALSE)</f>
        <v>临床医学(5年制一系)</v>
      </c>
      <c r="G971" s="4" t="s">
        <v>5063</v>
      </c>
      <c r="H971" s="4" t="s">
        <v>5110</v>
      </c>
    </row>
    <row r="972" spans="1:8">
      <c r="A972" s="4">
        <v>970</v>
      </c>
      <c r="B972" s="4" t="s">
        <v>2075</v>
      </c>
      <c r="C972" s="6">
        <v>2020220837</v>
      </c>
      <c r="D972" s="4" t="str">
        <f>VLOOKUP(C972,[1]sheet!$B:$D,3,FALSE)</f>
        <v>2020</v>
      </c>
      <c r="E972" s="4" t="str">
        <f>VLOOKUP(C972,[1]sheet!$E:$F,2,FALSE)</f>
        <v>第一临床学院</v>
      </c>
      <c r="F972" s="4" t="str">
        <f>VLOOKUP(C972,[1]sheet!$E:$G,3,FALSE)</f>
        <v>临床医学(5年制一系)</v>
      </c>
      <c r="G972" s="4" t="s">
        <v>5063</v>
      </c>
      <c r="H972" s="4" t="s">
        <v>5110</v>
      </c>
    </row>
    <row r="973" spans="1:8">
      <c r="A973" s="4">
        <v>971</v>
      </c>
      <c r="B973" s="4" t="s">
        <v>5725</v>
      </c>
      <c r="C973" s="6">
        <v>2020220838</v>
      </c>
      <c r="D973" s="4" t="str">
        <f>VLOOKUP(C973,[1]sheet!$B:$D,3,FALSE)</f>
        <v>2020</v>
      </c>
      <c r="E973" s="4" t="str">
        <f>VLOOKUP(C973,[1]sheet!$E:$F,2,FALSE)</f>
        <v>第一临床学院</v>
      </c>
      <c r="F973" s="4" t="str">
        <f>VLOOKUP(C973,[1]sheet!$E:$G,3,FALSE)</f>
        <v>临床医学(5年制一系)</v>
      </c>
      <c r="G973" s="4" t="s">
        <v>5063</v>
      </c>
      <c r="H973" s="4" t="s">
        <v>5110</v>
      </c>
    </row>
    <row r="974" spans="1:8">
      <c r="A974" s="4">
        <v>972</v>
      </c>
      <c r="B974" s="4" t="s">
        <v>5726</v>
      </c>
      <c r="C974" s="6">
        <v>2020220839</v>
      </c>
      <c r="D974" s="4" t="str">
        <f>VLOOKUP(C974,[1]sheet!$B:$D,3,FALSE)</f>
        <v>2020</v>
      </c>
      <c r="E974" s="4" t="str">
        <f>VLOOKUP(C974,[1]sheet!$E:$F,2,FALSE)</f>
        <v>第一临床学院</v>
      </c>
      <c r="F974" s="4" t="str">
        <f>VLOOKUP(C974,[1]sheet!$E:$G,3,FALSE)</f>
        <v>临床医学(5年制一系)</v>
      </c>
      <c r="G974" s="4" t="s">
        <v>5063</v>
      </c>
      <c r="H974" s="4" t="s">
        <v>5110</v>
      </c>
    </row>
    <row r="975" spans="1:8">
      <c r="A975" s="4">
        <v>973</v>
      </c>
      <c r="B975" s="4" t="s">
        <v>5727</v>
      </c>
      <c r="C975" s="6">
        <v>2020220840</v>
      </c>
      <c r="D975" s="4" t="str">
        <f>VLOOKUP(C975,[1]sheet!$B:$D,3,FALSE)</f>
        <v>2020</v>
      </c>
      <c r="E975" s="4" t="str">
        <f>VLOOKUP(C975,[1]sheet!$E:$F,2,FALSE)</f>
        <v>第一临床学院</v>
      </c>
      <c r="F975" s="4" t="str">
        <f>VLOOKUP(C975,[1]sheet!$E:$G,3,FALSE)</f>
        <v>临床医学(5年制一系)</v>
      </c>
      <c r="G975" s="4" t="s">
        <v>5063</v>
      </c>
      <c r="H975" s="4" t="s">
        <v>5110</v>
      </c>
    </row>
    <row r="976" spans="1:8">
      <c r="A976" s="4">
        <v>974</v>
      </c>
      <c r="B976" s="4" t="s">
        <v>5728</v>
      </c>
      <c r="C976" s="6">
        <v>2020220847</v>
      </c>
      <c r="D976" s="4" t="str">
        <f>VLOOKUP(C976,[1]sheet!$B:$D,3,FALSE)</f>
        <v>2020</v>
      </c>
      <c r="E976" s="4" t="str">
        <f>VLOOKUP(C976,[1]sheet!$E:$F,2,FALSE)</f>
        <v>第一临床学院</v>
      </c>
      <c r="F976" s="4" t="str">
        <f>VLOOKUP(C976,[1]sheet!$E:$G,3,FALSE)</f>
        <v>临床医学(5年制一系)</v>
      </c>
      <c r="G976" s="4" t="s">
        <v>5063</v>
      </c>
      <c r="H976" s="4" t="s">
        <v>5110</v>
      </c>
    </row>
    <row r="977" spans="1:8">
      <c r="A977" s="4">
        <v>975</v>
      </c>
      <c r="B977" s="4" t="s">
        <v>1395</v>
      </c>
      <c r="C977" s="6">
        <v>2020220849</v>
      </c>
      <c r="D977" s="4" t="str">
        <f>VLOOKUP(C977,[1]sheet!$B:$D,3,FALSE)</f>
        <v>2020</v>
      </c>
      <c r="E977" s="4" t="str">
        <f>VLOOKUP(C977,[1]sheet!$E:$F,2,FALSE)</f>
        <v>第一临床学院</v>
      </c>
      <c r="F977" s="4" t="str">
        <f>VLOOKUP(C977,[1]sheet!$E:$G,3,FALSE)</f>
        <v>临床医学(5年制一系)</v>
      </c>
      <c r="G977" s="4" t="s">
        <v>5063</v>
      </c>
      <c r="H977" s="4" t="s">
        <v>5110</v>
      </c>
    </row>
    <row r="978" spans="1:8">
      <c r="A978" s="4">
        <v>976</v>
      </c>
      <c r="B978" s="4" t="s">
        <v>5729</v>
      </c>
      <c r="C978" s="6">
        <v>2020220862</v>
      </c>
      <c r="D978" s="4" t="str">
        <f>VLOOKUP(C978,[1]sheet!$B:$D,3,FALSE)</f>
        <v>2020</v>
      </c>
      <c r="E978" s="4" t="str">
        <f>VLOOKUP(C978,[1]sheet!$E:$F,2,FALSE)</f>
        <v>第一临床学院</v>
      </c>
      <c r="F978" s="4" t="str">
        <f>VLOOKUP(C978,[1]sheet!$E:$G,3,FALSE)</f>
        <v>临床医学(5年制一系)</v>
      </c>
      <c r="G978" s="4" t="s">
        <v>5063</v>
      </c>
      <c r="H978" s="4" t="s">
        <v>5110</v>
      </c>
    </row>
    <row r="979" spans="1:8">
      <c r="A979" s="4">
        <v>977</v>
      </c>
      <c r="B979" s="4" t="s">
        <v>1670</v>
      </c>
      <c r="C979" s="6">
        <v>2020220868</v>
      </c>
      <c r="D979" s="4" t="str">
        <f>VLOOKUP(C979,[1]sheet!$B:$D,3,FALSE)</f>
        <v>2020</v>
      </c>
      <c r="E979" s="4" t="str">
        <f>VLOOKUP(C979,[1]sheet!$E:$F,2,FALSE)</f>
        <v>第一临床学院</v>
      </c>
      <c r="F979" s="4" t="str">
        <f>VLOOKUP(C979,[1]sheet!$E:$G,3,FALSE)</f>
        <v>临床医学(5年制一系)</v>
      </c>
      <c r="G979" s="4" t="s">
        <v>5063</v>
      </c>
      <c r="H979" s="4" t="s">
        <v>5110</v>
      </c>
    </row>
    <row r="980" spans="1:8">
      <c r="A980" s="4">
        <v>978</v>
      </c>
      <c r="B980" s="4" t="s">
        <v>2077</v>
      </c>
      <c r="C980" s="6">
        <v>2020220872</v>
      </c>
      <c r="D980" s="4" t="str">
        <f>VLOOKUP(C980,[1]sheet!$B:$D,3,FALSE)</f>
        <v>2020</v>
      </c>
      <c r="E980" s="4" t="str">
        <f>VLOOKUP(C980,[1]sheet!$E:$F,2,FALSE)</f>
        <v>第一临床学院</v>
      </c>
      <c r="F980" s="4" t="str">
        <f>VLOOKUP(C980,[1]sheet!$E:$G,3,FALSE)</f>
        <v>临床医学(5年制一系)</v>
      </c>
      <c r="G980" s="4" t="s">
        <v>5063</v>
      </c>
      <c r="H980" s="4" t="s">
        <v>5110</v>
      </c>
    </row>
    <row r="981" spans="1:8">
      <c r="A981" s="4">
        <v>979</v>
      </c>
      <c r="B981" s="4" t="s">
        <v>5730</v>
      </c>
      <c r="C981" s="6">
        <v>2020220876</v>
      </c>
      <c r="D981" s="4" t="str">
        <f>VLOOKUP(C981,[1]sheet!$B:$D,3,FALSE)</f>
        <v>2020</v>
      </c>
      <c r="E981" s="4" t="str">
        <f>VLOOKUP(C981,[1]sheet!$E:$F,2,FALSE)</f>
        <v>第一临床学院</v>
      </c>
      <c r="F981" s="4" t="str">
        <f>VLOOKUP(C981,[1]sheet!$E:$G,3,FALSE)</f>
        <v>临床医学(5年制一系)</v>
      </c>
      <c r="G981" s="4" t="s">
        <v>5063</v>
      </c>
      <c r="H981" s="4" t="s">
        <v>5110</v>
      </c>
    </row>
    <row r="982" spans="1:8">
      <c r="A982" s="4">
        <v>980</v>
      </c>
      <c r="B982" s="4" t="s">
        <v>1672</v>
      </c>
      <c r="C982" s="6">
        <v>2020220894</v>
      </c>
      <c r="D982" s="4" t="str">
        <f>VLOOKUP(C982,[1]sheet!$B:$D,3,FALSE)</f>
        <v>2020</v>
      </c>
      <c r="E982" s="4" t="str">
        <f>VLOOKUP(C982,[1]sheet!$E:$F,2,FALSE)</f>
        <v>第一临床学院</v>
      </c>
      <c r="F982" s="4" t="str">
        <f>VLOOKUP(C982,[1]sheet!$E:$G,3,FALSE)</f>
        <v>临床医学(5年制一系)</v>
      </c>
      <c r="G982" s="4" t="s">
        <v>5063</v>
      </c>
      <c r="H982" s="4" t="s">
        <v>5110</v>
      </c>
    </row>
    <row r="983" spans="1:8">
      <c r="A983" s="4">
        <v>981</v>
      </c>
      <c r="B983" s="4" t="s">
        <v>1673</v>
      </c>
      <c r="C983" s="6">
        <v>2020220899</v>
      </c>
      <c r="D983" s="4" t="str">
        <f>VLOOKUP(C983,[1]sheet!$B:$D,3,FALSE)</f>
        <v>2020</v>
      </c>
      <c r="E983" s="4" t="str">
        <f>VLOOKUP(C983,[1]sheet!$E:$F,2,FALSE)</f>
        <v>第一临床学院</v>
      </c>
      <c r="F983" s="4" t="str">
        <f>VLOOKUP(C983,[1]sheet!$E:$G,3,FALSE)</f>
        <v>临床医学(5年制一系)</v>
      </c>
      <c r="G983" s="4" t="s">
        <v>5063</v>
      </c>
      <c r="H983" s="4" t="s">
        <v>5110</v>
      </c>
    </row>
    <row r="984" spans="1:8">
      <c r="A984" s="4">
        <v>982</v>
      </c>
      <c r="B984" s="4" t="s">
        <v>5731</v>
      </c>
      <c r="C984" s="6">
        <v>2020220900</v>
      </c>
      <c r="D984" s="4" t="str">
        <f>VLOOKUP(C984,[1]sheet!$B:$D,3,FALSE)</f>
        <v>2020</v>
      </c>
      <c r="E984" s="4" t="str">
        <f>VLOOKUP(C984,[1]sheet!$E:$F,2,FALSE)</f>
        <v>第一临床学院</v>
      </c>
      <c r="F984" s="4" t="str">
        <f>VLOOKUP(C984,[1]sheet!$E:$G,3,FALSE)</f>
        <v>临床医学(5年制一系)</v>
      </c>
      <c r="G984" s="4" t="s">
        <v>5063</v>
      </c>
      <c r="H984" s="4" t="s">
        <v>5110</v>
      </c>
    </row>
    <row r="985" spans="1:8">
      <c r="A985" s="4">
        <v>983</v>
      </c>
      <c r="B985" s="4" t="s">
        <v>5732</v>
      </c>
      <c r="C985" s="6">
        <v>2020221045</v>
      </c>
      <c r="D985" s="4" t="str">
        <f>VLOOKUP(C985,[1]sheet!$B:$D,3,FALSE)</f>
        <v>2020</v>
      </c>
      <c r="E985" s="4" t="str">
        <f>VLOOKUP(C985,[1]sheet!$E:$F,2,FALSE)</f>
        <v>第一临床学院</v>
      </c>
      <c r="F985" s="4" t="str">
        <f>VLOOKUP(C985,[1]sheet!$E:$G,3,FALSE)</f>
        <v>听力与言语康复学</v>
      </c>
      <c r="G985" s="4" t="s">
        <v>5063</v>
      </c>
      <c r="H985" s="4" t="s">
        <v>5110</v>
      </c>
    </row>
    <row r="986" spans="1:8">
      <c r="A986" s="4">
        <v>984</v>
      </c>
      <c r="B986" s="4" t="s">
        <v>1677</v>
      </c>
      <c r="C986" s="6">
        <v>2020221052</v>
      </c>
      <c r="D986" s="4" t="str">
        <f>VLOOKUP(C986,[1]sheet!$B:$D,3,FALSE)</f>
        <v>2020</v>
      </c>
      <c r="E986" s="4" t="str">
        <f>VLOOKUP(C986,[1]sheet!$E:$F,2,FALSE)</f>
        <v>第一临床学院</v>
      </c>
      <c r="F986" s="4" t="str">
        <f>VLOOKUP(C986,[1]sheet!$E:$G,3,FALSE)</f>
        <v>听力与言语康复学</v>
      </c>
      <c r="G986" s="4" t="s">
        <v>5063</v>
      </c>
      <c r="H986" s="4" t="s">
        <v>5110</v>
      </c>
    </row>
    <row r="987" spans="1:8">
      <c r="A987" s="4">
        <v>985</v>
      </c>
      <c r="B987" s="4" t="s">
        <v>1678</v>
      </c>
      <c r="C987" s="6">
        <v>2020221054</v>
      </c>
      <c r="D987" s="4" t="str">
        <f>VLOOKUP(C987,[1]sheet!$B:$D,3,FALSE)</f>
        <v>2020</v>
      </c>
      <c r="E987" s="4" t="str">
        <f>VLOOKUP(C987,[1]sheet!$E:$F,2,FALSE)</f>
        <v>第一临床学院</v>
      </c>
      <c r="F987" s="4" t="str">
        <f>VLOOKUP(C987,[1]sheet!$E:$G,3,FALSE)</f>
        <v>听力与言语康复学</v>
      </c>
      <c r="G987" s="4" t="s">
        <v>5063</v>
      </c>
      <c r="H987" s="4" t="s">
        <v>5110</v>
      </c>
    </row>
    <row r="988" spans="1:8">
      <c r="A988" s="4">
        <v>986</v>
      </c>
      <c r="B988" s="4" t="s">
        <v>2083</v>
      </c>
      <c r="C988" s="6">
        <v>2020221055</v>
      </c>
      <c r="D988" s="4" t="str">
        <f>VLOOKUP(C988,[1]sheet!$B:$D,3,FALSE)</f>
        <v>2020</v>
      </c>
      <c r="E988" s="4" t="str">
        <f>VLOOKUP(C988,[1]sheet!$E:$F,2,FALSE)</f>
        <v>第一临床学院</v>
      </c>
      <c r="F988" s="4" t="str">
        <f>VLOOKUP(C988,[1]sheet!$E:$G,3,FALSE)</f>
        <v>听力与言语康复学</v>
      </c>
      <c r="G988" s="4" t="s">
        <v>5063</v>
      </c>
      <c r="H988" s="4" t="s">
        <v>5110</v>
      </c>
    </row>
    <row r="989" spans="1:8">
      <c r="A989" s="4">
        <v>987</v>
      </c>
      <c r="B989" s="4" t="s">
        <v>1690</v>
      </c>
      <c r="C989" s="6">
        <v>2020221079</v>
      </c>
      <c r="D989" s="4" t="str">
        <f>VLOOKUP(C989,[1]sheet!$B:$D,3,FALSE)</f>
        <v>2020</v>
      </c>
      <c r="E989" s="4" t="str">
        <f>VLOOKUP(C989,[1]sheet!$E:$F,2,FALSE)</f>
        <v>第一临床学院</v>
      </c>
      <c r="F989" s="4" t="str">
        <f>VLOOKUP(C989,[1]sheet!$E:$G,3,FALSE)</f>
        <v>听力与言语康复学</v>
      </c>
      <c r="G989" s="4" t="s">
        <v>5063</v>
      </c>
      <c r="H989" s="4" t="s">
        <v>5110</v>
      </c>
    </row>
    <row r="990" spans="1:8">
      <c r="A990" s="4">
        <v>988</v>
      </c>
      <c r="B990" s="4" t="s">
        <v>1399</v>
      </c>
      <c r="C990" s="6">
        <v>2020220988</v>
      </c>
      <c r="D990" s="4" t="str">
        <f>VLOOKUP(C990,[1]sheet!$B:$D,3,FALSE)</f>
        <v>2020</v>
      </c>
      <c r="E990" s="4" t="str">
        <f>VLOOKUP(C990,[1]sheet!$E:$F,2,FALSE)</f>
        <v>第一临床学院</v>
      </c>
      <c r="F990" s="4" t="str">
        <f>VLOOKUP(C990,[1]sheet!$E:$G,3,FALSE)</f>
        <v>医学影像技术</v>
      </c>
      <c r="G990" s="4" t="s">
        <v>5063</v>
      </c>
      <c r="H990" s="4" t="s">
        <v>5110</v>
      </c>
    </row>
    <row r="991" spans="1:8">
      <c r="A991" s="4">
        <v>989</v>
      </c>
      <c r="B991" s="4" t="s">
        <v>5733</v>
      </c>
      <c r="C991" s="6">
        <v>2020220989</v>
      </c>
      <c r="D991" s="4" t="str">
        <f>VLOOKUP(C991,[1]sheet!$B:$D,3,FALSE)</f>
        <v>2020</v>
      </c>
      <c r="E991" s="4" t="str">
        <f>VLOOKUP(C991,[1]sheet!$E:$F,2,FALSE)</f>
        <v>第一临床学院</v>
      </c>
      <c r="F991" s="4" t="str">
        <f>VLOOKUP(C991,[1]sheet!$E:$G,3,FALSE)</f>
        <v>医学影像技术</v>
      </c>
      <c r="G991" s="4" t="s">
        <v>5063</v>
      </c>
      <c r="H991" s="4" t="s">
        <v>5110</v>
      </c>
    </row>
    <row r="992" spans="1:8">
      <c r="A992" s="4">
        <v>990</v>
      </c>
      <c r="B992" s="4" t="s">
        <v>5734</v>
      </c>
      <c r="C992" s="6">
        <v>2020220994</v>
      </c>
      <c r="D992" s="4" t="str">
        <f>VLOOKUP(C992,[1]sheet!$B:$D,3,FALSE)</f>
        <v>2020</v>
      </c>
      <c r="E992" s="4" t="str">
        <f>VLOOKUP(C992,[1]sheet!$E:$F,2,FALSE)</f>
        <v>第一临床学院</v>
      </c>
      <c r="F992" s="4" t="str">
        <f>VLOOKUP(C992,[1]sheet!$E:$G,3,FALSE)</f>
        <v>医学影像技术</v>
      </c>
      <c r="G992" s="4" t="s">
        <v>5063</v>
      </c>
      <c r="H992" s="4" t="s">
        <v>5110</v>
      </c>
    </row>
    <row r="993" spans="1:8">
      <c r="A993" s="4">
        <v>991</v>
      </c>
      <c r="B993" s="4" t="s">
        <v>1692</v>
      </c>
      <c r="C993" s="6">
        <v>2020220997</v>
      </c>
      <c r="D993" s="4" t="str">
        <f>VLOOKUP(C993,[1]sheet!$B:$D,3,FALSE)</f>
        <v>2020</v>
      </c>
      <c r="E993" s="4" t="str">
        <f>VLOOKUP(C993,[1]sheet!$E:$F,2,FALSE)</f>
        <v>第一临床学院</v>
      </c>
      <c r="F993" s="4" t="str">
        <f>VLOOKUP(C993,[1]sheet!$E:$G,3,FALSE)</f>
        <v>医学影像技术</v>
      </c>
      <c r="G993" s="4" t="s">
        <v>5063</v>
      </c>
      <c r="H993" s="4" t="s">
        <v>5110</v>
      </c>
    </row>
    <row r="994" spans="1:8">
      <c r="A994" s="4">
        <v>992</v>
      </c>
      <c r="B994" s="4" t="s">
        <v>5735</v>
      </c>
      <c r="C994" s="6">
        <v>2020221007</v>
      </c>
      <c r="D994" s="4" t="str">
        <f>VLOOKUP(C994,[1]sheet!$B:$D,3,FALSE)</f>
        <v>2020</v>
      </c>
      <c r="E994" s="4" t="str">
        <f>VLOOKUP(C994,[1]sheet!$E:$F,2,FALSE)</f>
        <v>第一临床学院</v>
      </c>
      <c r="F994" s="4" t="str">
        <f>VLOOKUP(C994,[1]sheet!$E:$G,3,FALSE)</f>
        <v>医学影像技术</v>
      </c>
      <c r="G994" s="4" t="s">
        <v>5063</v>
      </c>
      <c r="H994" s="4" t="s">
        <v>5110</v>
      </c>
    </row>
    <row r="995" spans="1:8">
      <c r="A995" s="4">
        <v>993</v>
      </c>
      <c r="B995" s="4" t="s">
        <v>5736</v>
      </c>
      <c r="C995" s="6">
        <v>2020221014</v>
      </c>
      <c r="D995" s="4" t="str">
        <f>VLOOKUP(C995,[1]sheet!$B:$D,3,FALSE)</f>
        <v>2020</v>
      </c>
      <c r="E995" s="4" t="str">
        <f>VLOOKUP(C995,[1]sheet!$E:$F,2,FALSE)</f>
        <v>第一临床学院</v>
      </c>
      <c r="F995" s="4" t="str">
        <f>VLOOKUP(C995,[1]sheet!$E:$G,3,FALSE)</f>
        <v>医学影像技术</v>
      </c>
      <c r="G995" s="4" t="s">
        <v>5063</v>
      </c>
      <c r="H995" s="4" t="s">
        <v>5110</v>
      </c>
    </row>
    <row r="996" spans="1:8">
      <c r="A996" s="4">
        <v>994</v>
      </c>
      <c r="B996" s="4" t="s">
        <v>1695</v>
      </c>
      <c r="C996" s="6">
        <v>2020221026</v>
      </c>
      <c r="D996" s="4" t="str">
        <f>VLOOKUP(C996,[1]sheet!$B:$D,3,FALSE)</f>
        <v>2020</v>
      </c>
      <c r="E996" s="4" t="str">
        <f>VLOOKUP(C996,[1]sheet!$E:$F,2,FALSE)</f>
        <v>第一临床学院</v>
      </c>
      <c r="F996" s="4" t="str">
        <f>VLOOKUP(C996,[1]sheet!$E:$G,3,FALSE)</f>
        <v>医学影像技术</v>
      </c>
      <c r="G996" s="4" t="s">
        <v>5063</v>
      </c>
      <c r="H996" s="4" t="s">
        <v>5110</v>
      </c>
    </row>
    <row r="997" spans="1:8">
      <c r="A997" s="4">
        <v>995</v>
      </c>
      <c r="B997" s="4" t="s">
        <v>1697</v>
      </c>
      <c r="C997" s="6">
        <v>2020221030</v>
      </c>
      <c r="D997" s="4" t="str">
        <f>VLOOKUP(C997,[1]sheet!$B:$D,3,FALSE)</f>
        <v>2020</v>
      </c>
      <c r="E997" s="4" t="str">
        <f>VLOOKUP(C997,[1]sheet!$E:$F,2,FALSE)</f>
        <v>第一临床学院</v>
      </c>
      <c r="F997" s="4" t="str">
        <f>VLOOKUP(C997,[1]sheet!$E:$G,3,FALSE)</f>
        <v>医学影像技术</v>
      </c>
      <c r="G997" s="4" t="s">
        <v>5063</v>
      </c>
      <c r="H997" s="4" t="s">
        <v>5110</v>
      </c>
    </row>
    <row r="998" spans="1:8">
      <c r="A998" s="4">
        <v>996</v>
      </c>
      <c r="B998" s="4" t="s">
        <v>5737</v>
      </c>
      <c r="C998" s="6">
        <v>2020210002</v>
      </c>
      <c r="D998" s="4" t="str">
        <f>VLOOKUP(C998,[1]sheet!$B:$D,3,FALSE)</f>
        <v>2020</v>
      </c>
      <c r="E998" s="4" t="str">
        <f>VLOOKUP(C998,[1]sheet!$E:$F,2,FALSE)</f>
        <v>第一临床学院</v>
      </c>
      <c r="F998" s="4" t="str">
        <f>VLOOKUP(C998,[1]sheet!$E:$G,3,FALSE)</f>
        <v>临床医学(5+3一系)</v>
      </c>
      <c r="G998" s="4" t="s">
        <v>5063</v>
      </c>
      <c r="H998" s="4" t="s">
        <v>5110</v>
      </c>
    </row>
    <row r="999" spans="1:8">
      <c r="A999" s="4">
        <v>997</v>
      </c>
      <c r="B999" s="4" t="s">
        <v>5738</v>
      </c>
      <c r="C999" s="6">
        <v>2020210010</v>
      </c>
      <c r="D999" s="4" t="str">
        <f>VLOOKUP(C999,[1]sheet!$B:$D,3,FALSE)</f>
        <v>2020</v>
      </c>
      <c r="E999" s="4" t="str">
        <f>VLOOKUP(C999,[1]sheet!$E:$F,2,FALSE)</f>
        <v>第一临床学院</v>
      </c>
      <c r="F999" s="4" t="str">
        <f>VLOOKUP(C999,[1]sheet!$E:$G,3,FALSE)</f>
        <v>临床医学(5+3一系)</v>
      </c>
      <c r="G999" s="4" t="s">
        <v>5063</v>
      </c>
      <c r="H999" s="4" t="s">
        <v>5110</v>
      </c>
    </row>
    <row r="1000" spans="1:8">
      <c r="A1000" s="4">
        <v>998</v>
      </c>
      <c r="B1000" s="4" t="s">
        <v>5739</v>
      </c>
      <c r="C1000" s="6">
        <v>2020210013</v>
      </c>
      <c r="D1000" s="4" t="str">
        <f>VLOOKUP(C1000,[1]sheet!$B:$D,3,FALSE)</f>
        <v>2020</v>
      </c>
      <c r="E1000" s="4" t="str">
        <f>VLOOKUP(C1000,[1]sheet!$E:$F,2,FALSE)</f>
        <v>第一临床学院</v>
      </c>
      <c r="F1000" s="4" t="str">
        <f>VLOOKUP(C1000,[1]sheet!$E:$G,3,FALSE)</f>
        <v>临床医学(5+3一系)</v>
      </c>
      <c r="G1000" s="4" t="s">
        <v>5063</v>
      </c>
      <c r="H1000" s="4" t="s">
        <v>5110</v>
      </c>
    </row>
    <row r="1001" spans="1:8">
      <c r="A1001" s="4">
        <v>999</v>
      </c>
      <c r="B1001" s="4" t="s">
        <v>1698</v>
      </c>
      <c r="C1001" s="6">
        <v>2020210021</v>
      </c>
      <c r="D1001" s="4" t="str">
        <f>VLOOKUP(C1001,[1]sheet!$B:$D,3,FALSE)</f>
        <v>2020</v>
      </c>
      <c r="E1001" s="4" t="str">
        <f>VLOOKUP(C1001,[1]sheet!$E:$F,2,FALSE)</f>
        <v>第一临床学院</v>
      </c>
      <c r="F1001" s="4" t="str">
        <f>VLOOKUP(C1001,[1]sheet!$E:$G,3,FALSE)</f>
        <v>临床医学(5+3一系)</v>
      </c>
      <c r="G1001" s="4" t="s">
        <v>5063</v>
      </c>
      <c r="H1001" s="4" t="s">
        <v>5110</v>
      </c>
    </row>
    <row r="1002" spans="1:8">
      <c r="A1002" s="4">
        <v>1000</v>
      </c>
      <c r="B1002" s="4" t="s">
        <v>5740</v>
      </c>
      <c r="C1002" s="6">
        <v>2020210034</v>
      </c>
      <c r="D1002" s="4" t="str">
        <f>VLOOKUP(C1002,[1]sheet!$B:$D,3,FALSE)</f>
        <v>2020</v>
      </c>
      <c r="E1002" s="4" t="str">
        <f>VLOOKUP(C1002,[1]sheet!$E:$F,2,FALSE)</f>
        <v>第一临床学院</v>
      </c>
      <c r="F1002" s="4" t="str">
        <f>VLOOKUP(C1002,[1]sheet!$E:$G,3,FALSE)</f>
        <v>临床医学(5+3一系)</v>
      </c>
      <c r="G1002" s="4" t="s">
        <v>5063</v>
      </c>
      <c r="H1002" s="4" t="s">
        <v>5110</v>
      </c>
    </row>
    <row r="1003" spans="1:8">
      <c r="A1003" s="4">
        <v>1001</v>
      </c>
      <c r="B1003" s="4" t="s">
        <v>5741</v>
      </c>
      <c r="C1003" s="6">
        <v>2020210035</v>
      </c>
      <c r="D1003" s="4" t="str">
        <f>VLOOKUP(C1003,[1]sheet!$B:$D,3,FALSE)</f>
        <v>2020</v>
      </c>
      <c r="E1003" s="4" t="str">
        <f>VLOOKUP(C1003,[1]sheet!$E:$F,2,FALSE)</f>
        <v>第一临床学院</v>
      </c>
      <c r="F1003" s="4" t="str">
        <f>VLOOKUP(C1003,[1]sheet!$E:$G,3,FALSE)</f>
        <v>临床医学(5+3一系)</v>
      </c>
      <c r="G1003" s="4" t="s">
        <v>5063</v>
      </c>
      <c r="H1003" s="4" t="s">
        <v>5110</v>
      </c>
    </row>
    <row r="1004" spans="1:8">
      <c r="A1004" s="4">
        <v>1002</v>
      </c>
      <c r="B1004" s="4" t="s">
        <v>5742</v>
      </c>
      <c r="C1004" s="6">
        <v>2020210054</v>
      </c>
      <c r="D1004" s="4" t="str">
        <f>VLOOKUP(C1004,[1]sheet!$B:$D,3,FALSE)</f>
        <v>2020</v>
      </c>
      <c r="E1004" s="4" t="str">
        <f>VLOOKUP(C1004,[1]sheet!$E:$F,2,FALSE)</f>
        <v>第一临床学院</v>
      </c>
      <c r="F1004" s="4" t="str">
        <f>VLOOKUP(C1004,[1]sheet!$E:$G,3,FALSE)</f>
        <v>临床医学(5+3一系)</v>
      </c>
      <c r="G1004" s="4" t="s">
        <v>5063</v>
      </c>
      <c r="H1004" s="4" t="s">
        <v>5110</v>
      </c>
    </row>
    <row r="1005" spans="1:8">
      <c r="A1005" s="4">
        <v>1003</v>
      </c>
      <c r="B1005" s="4" t="s">
        <v>1699</v>
      </c>
      <c r="C1005" s="6">
        <v>2020210058</v>
      </c>
      <c r="D1005" s="4" t="str">
        <f>VLOOKUP(C1005,[1]sheet!$B:$D,3,FALSE)</f>
        <v>2020</v>
      </c>
      <c r="E1005" s="4" t="str">
        <f>VLOOKUP(C1005,[1]sheet!$E:$F,2,FALSE)</f>
        <v>第一临床学院</v>
      </c>
      <c r="F1005" s="4" t="str">
        <f>VLOOKUP(C1005,[1]sheet!$E:$G,3,FALSE)</f>
        <v>临床医学(5+3一系)</v>
      </c>
      <c r="G1005" s="4" t="s">
        <v>5063</v>
      </c>
      <c r="H1005" s="4" t="s">
        <v>5110</v>
      </c>
    </row>
    <row r="1006" spans="1:8">
      <c r="A1006" s="4">
        <v>1004</v>
      </c>
      <c r="B1006" s="4" t="s">
        <v>5743</v>
      </c>
      <c r="C1006" s="6">
        <v>2020210059</v>
      </c>
      <c r="D1006" s="4" t="str">
        <f>VLOOKUP(C1006,[1]sheet!$B:$D,3,FALSE)</f>
        <v>2020</v>
      </c>
      <c r="E1006" s="4" t="str">
        <f>VLOOKUP(C1006,[1]sheet!$E:$F,2,FALSE)</f>
        <v>第一临床学院</v>
      </c>
      <c r="F1006" s="4" t="str">
        <f>VLOOKUP(C1006,[1]sheet!$E:$G,3,FALSE)</f>
        <v>临床医学(5+3一系)</v>
      </c>
      <c r="G1006" s="4" t="s">
        <v>5063</v>
      </c>
      <c r="H1006" s="4" t="s">
        <v>5110</v>
      </c>
    </row>
    <row r="1007" spans="1:8">
      <c r="A1007" s="4">
        <v>1005</v>
      </c>
      <c r="B1007" s="4" t="s">
        <v>5744</v>
      </c>
      <c r="C1007" s="6">
        <v>2020210065</v>
      </c>
      <c r="D1007" s="4" t="str">
        <f>VLOOKUP(C1007,[1]sheet!$B:$D,3,FALSE)</f>
        <v>2020</v>
      </c>
      <c r="E1007" s="4" t="str">
        <f>VLOOKUP(C1007,[1]sheet!$E:$F,2,FALSE)</f>
        <v>第一临床学院</v>
      </c>
      <c r="F1007" s="4" t="str">
        <f>VLOOKUP(C1007,[1]sheet!$E:$G,3,FALSE)</f>
        <v>临床医学(5+3一系)</v>
      </c>
      <c r="G1007" s="4" t="s">
        <v>5063</v>
      </c>
      <c r="H1007" s="4" t="s">
        <v>5110</v>
      </c>
    </row>
    <row r="1008" spans="1:8">
      <c r="A1008" s="4">
        <v>1006</v>
      </c>
      <c r="B1008" s="4" t="s">
        <v>1700</v>
      </c>
      <c r="C1008" s="6">
        <v>2020210066</v>
      </c>
      <c r="D1008" s="4" t="str">
        <f>VLOOKUP(C1008,[1]sheet!$B:$D,3,FALSE)</f>
        <v>2020</v>
      </c>
      <c r="E1008" s="4" t="str">
        <f>VLOOKUP(C1008,[1]sheet!$E:$F,2,FALSE)</f>
        <v>第一临床学院</v>
      </c>
      <c r="F1008" s="4" t="str">
        <f>VLOOKUP(C1008,[1]sheet!$E:$G,3,FALSE)</f>
        <v>临床医学(5+3一系)</v>
      </c>
      <c r="G1008" s="4" t="s">
        <v>5063</v>
      </c>
      <c r="H1008" s="4" t="s">
        <v>5110</v>
      </c>
    </row>
    <row r="1009" spans="1:8">
      <c r="A1009" s="4">
        <v>1007</v>
      </c>
      <c r="B1009" s="4" t="s">
        <v>5745</v>
      </c>
      <c r="C1009" s="6">
        <v>2020210080</v>
      </c>
      <c r="D1009" s="4" t="str">
        <f>VLOOKUP(C1009,[1]sheet!$B:$D,3,FALSE)</f>
        <v>2020</v>
      </c>
      <c r="E1009" s="4" t="str">
        <f>VLOOKUP(C1009,[1]sheet!$E:$F,2,FALSE)</f>
        <v>第一临床学院</v>
      </c>
      <c r="F1009" s="4" t="str">
        <f>VLOOKUP(C1009,[1]sheet!$E:$G,3,FALSE)</f>
        <v>临床医学(5+3一系)</v>
      </c>
      <c r="G1009" s="4" t="s">
        <v>5063</v>
      </c>
      <c r="H1009" s="4" t="s">
        <v>5110</v>
      </c>
    </row>
    <row r="1010" spans="1:8">
      <c r="A1010" s="4">
        <v>1008</v>
      </c>
      <c r="B1010" s="4" t="s">
        <v>5746</v>
      </c>
      <c r="C1010" s="6">
        <v>2020220917</v>
      </c>
      <c r="D1010" s="4" t="str">
        <f>VLOOKUP(C1010,[1]sheet!$B:$D,3,FALSE)</f>
        <v>2020</v>
      </c>
      <c r="E1010" s="4" t="str">
        <f>VLOOKUP(C1010,[1]sheet!$E:$F,2,FALSE)</f>
        <v>第一临床学院</v>
      </c>
      <c r="F1010" s="4" t="str">
        <f>VLOOKUP(C1010,[1]sheet!$E:$G,3,FALSE)</f>
        <v>精神医学</v>
      </c>
      <c r="G1010" s="4" t="s">
        <v>5063</v>
      </c>
      <c r="H1010" s="4" t="s">
        <v>5110</v>
      </c>
    </row>
    <row r="1011" spans="1:8">
      <c r="A1011" s="4">
        <v>1009</v>
      </c>
      <c r="B1011" s="4" t="s">
        <v>5747</v>
      </c>
      <c r="C1011" s="6">
        <v>2020220920</v>
      </c>
      <c r="D1011" s="4" t="str">
        <f>VLOOKUP(C1011,[1]sheet!$B:$D,3,FALSE)</f>
        <v>2020</v>
      </c>
      <c r="E1011" s="4" t="str">
        <f>VLOOKUP(C1011,[1]sheet!$E:$F,2,FALSE)</f>
        <v>第一临床学院</v>
      </c>
      <c r="F1011" s="4" t="str">
        <f>VLOOKUP(C1011,[1]sheet!$E:$G,3,FALSE)</f>
        <v>精神医学</v>
      </c>
      <c r="G1011" s="4" t="s">
        <v>5063</v>
      </c>
      <c r="H1011" s="4" t="s">
        <v>5110</v>
      </c>
    </row>
    <row r="1012" spans="1:8">
      <c r="A1012" s="4">
        <v>1010</v>
      </c>
      <c r="B1012" s="4" t="s">
        <v>5748</v>
      </c>
      <c r="C1012" s="6">
        <v>2020220948</v>
      </c>
      <c r="D1012" s="4" t="str">
        <f>VLOOKUP(C1012,[1]sheet!$B:$D,3,FALSE)</f>
        <v>2020</v>
      </c>
      <c r="E1012" s="4" t="str">
        <f>VLOOKUP(C1012,[1]sheet!$E:$F,2,FALSE)</f>
        <v>第一临床学院</v>
      </c>
      <c r="F1012" s="4" t="str">
        <f>VLOOKUP(C1012,[1]sheet!$E:$G,3,FALSE)</f>
        <v>精神医学</v>
      </c>
      <c r="G1012" s="4" t="s">
        <v>5063</v>
      </c>
      <c r="H1012" s="4" t="s">
        <v>5110</v>
      </c>
    </row>
    <row r="1013" spans="1:8">
      <c r="A1013" s="4">
        <v>1011</v>
      </c>
      <c r="B1013" s="4" t="s">
        <v>2105</v>
      </c>
      <c r="C1013" s="6">
        <v>2020220952</v>
      </c>
      <c r="D1013" s="4" t="str">
        <f>VLOOKUP(C1013,[1]sheet!$B:$D,3,FALSE)</f>
        <v>2020</v>
      </c>
      <c r="E1013" s="4" t="str">
        <f>VLOOKUP(C1013,[1]sheet!$E:$F,2,FALSE)</f>
        <v>第一临床学院</v>
      </c>
      <c r="F1013" s="4" t="str">
        <f>VLOOKUP(C1013,[1]sheet!$E:$G,3,FALSE)</f>
        <v>精神医学</v>
      </c>
      <c r="G1013" s="4" t="s">
        <v>5063</v>
      </c>
      <c r="H1013" s="4" t="s">
        <v>5110</v>
      </c>
    </row>
    <row r="1014" spans="1:8">
      <c r="A1014" s="4">
        <v>1012</v>
      </c>
      <c r="B1014" s="4" t="s">
        <v>5749</v>
      </c>
      <c r="C1014" s="6">
        <v>2020220956</v>
      </c>
      <c r="D1014" s="4" t="str">
        <f>VLOOKUP(C1014,[1]sheet!$B:$D,3,FALSE)</f>
        <v>2020</v>
      </c>
      <c r="E1014" s="4" t="str">
        <f>VLOOKUP(C1014,[1]sheet!$E:$F,2,FALSE)</f>
        <v>第一临床学院</v>
      </c>
      <c r="F1014" s="4" t="str">
        <f>VLOOKUP(C1014,[1]sheet!$E:$G,3,FALSE)</f>
        <v>精神医学</v>
      </c>
      <c r="G1014" s="4" t="s">
        <v>5063</v>
      </c>
      <c r="H1014" s="4" t="s">
        <v>5110</v>
      </c>
    </row>
    <row r="1015" spans="1:8">
      <c r="A1015" s="4">
        <v>1013</v>
      </c>
      <c r="B1015" s="4" t="s">
        <v>5750</v>
      </c>
      <c r="C1015" s="6">
        <v>2020220960</v>
      </c>
      <c r="D1015" s="4" t="str">
        <f>VLOOKUP(C1015,[1]sheet!$B:$D,3,FALSE)</f>
        <v>2020</v>
      </c>
      <c r="E1015" s="4" t="str">
        <f>VLOOKUP(C1015,[1]sheet!$E:$F,2,FALSE)</f>
        <v>第一临床学院</v>
      </c>
      <c r="F1015" s="4" t="str">
        <f>VLOOKUP(C1015,[1]sheet!$E:$G,3,FALSE)</f>
        <v>精神医学</v>
      </c>
      <c r="G1015" s="4" t="s">
        <v>5063</v>
      </c>
      <c r="H1015" s="4" t="s">
        <v>5110</v>
      </c>
    </row>
    <row r="1016" spans="1:8">
      <c r="A1016" s="4">
        <v>1014</v>
      </c>
      <c r="B1016" s="4" t="s">
        <v>5751</v>
      </c>
      <c r="C1016" s="6">
        <v>2020220964</v>
      </c>
      <c r="D1016" s="4" t="str">
        <f>VLOOKUP(C1016,[1]sheet!$B:$D,3,FALSE)</f>
        <v>2020</v>
      </c>
      <c r="E1016" s="4" t="str">
        <f>VLOOKUP(C1016,[1]sheet!$E:$F,2,FALSE)</f>
        <v>第一临床学院</v>
      </c>
      <c r="F1016" s="4" t="str">
        <f>VLOOKUP(C1016,[1]sheet!$E:$G,3,FALSE)</f>
        <v>精神医学</v>
      </c>
      <c r="G1016" s="4" t="s">
        <v>5063</v>
      </c>
      <c r="H1016" s="4" t="s">
        <v>5110</v>
      </c>
    </row>
    <row r="1017" spans="1:8">
      <c r="A1017" s="4">
        <v>1015</v>
      </c>
      <c r="B1017" s="4" t="s">
        <v>2106</v>
      </c>
      <c r="C1017" s="6">
        <v>2020220967</v>
      </c>
      <c r="D1017" s="4" t="str">
        <f>VLOOKUP(C1017,[1]sheet!$B:$D,3,FALSE)</f>
        <v>2020</v>
      </c>
      <c r="E1017" s="4" t="str">
        <f>VLOOKUP(C1017,[1]sheet!$E:$F,2,FALSE)</f>
        <v>第一临床学院</v>
      </c>
      <c r="F1017" s="4" t="str">
        <f>VLOOKUP(C1017,[1]sheet!$E:$G,3,FALSE)</f>
        <v>精神医学</v>
      </c>
      <c r="G1017" s="4" t="s">
        <v>5063</v>
      </c>
      <c r="H1017" s="4" t="s">
        <v>5110</v>
      </c>
    </row>
    <row r="1018" spans="1:8">
      <c r="A1018" s="4">
        <v>1016</v>
      </c>
      <c r="B1018" s="4" t="s">
        <v>1703</v>
      </c>
      <c r="C1018" s="6">
        <v>2020220972</v>
      </c>
      <c r="D1018" s="4" t="str">
        <f>VLOOKUP(C1018,[1]sheet!$B:$D,3,FALSE)</f>
        <v>2020</v>
      </c>
      <c r="E1018" s="4" t="str">
        <f>VLOOKUP(C1018,[1]sheet!$E:$F,2,FALSE)</f>
        <v>第一临床学院</v>
      </c>
      <c r="F1018" s="4" t="str">
        <f>VLOOKUP(C1018,[1]sheet!$E:$G,3,FALSE)</f>
        <v>精神医学</v>
      </c>
      <c r="G1018" s="4" t="s">
        <v>5063</v>
      </c>
      <c r="H1018" s="4" t="s">
        <v>5110</v>
      </c>
    </row>
    <row r="1019" spans="1:8">
      <c r="A1019" s="4">
        <v>1017</v>
      </c>
      <c r="B1019" s="4" t="s">
        <v>5752</v>
      </c>
      <c r="C1019" s="6">
        <v>2020220975</v>
      </c>
      <c r="D1019" s="4" t="str">
        <f>VLOOKUP(C1019,[1]sheet!$B:$D,3,FALSE)</f>
        <v>2020</v>
      </c>
      <c r="E1019" s="4" t="str">
        <f>VLOOKUP(C1019,[1]sheet!$E:$F,2,FALSE)</f>
        <v>第一临床学院</v>
      </c>
      <c r="F1019" s="4" t="str">
        <f>VLOOKUP(C1019,[1]sheet!$E:$G,3,FALSE)</f>
        <v>精神医学</v>
      </c>
      <c r="G1019" s="4" t="s">
        <v>5063</v>
      </c>
      <c r="H1019" s="4" t="s">
        <v>5110</v>
      </c>
    </row>
    <row r="1020" spans="1:8">
      <c r="A1020" s="4">
        <v>1018</v>
      </c>
      <c r="B1020" s="4" t="s">
        <v>1705</v>
      </c>
      <c r="C1020" s="6">
        <v>2020220979</v>
      </c>
      <c r="D1020" s="4" t="str">
        <f>VLOOKUP(C1020,[1]sheet!$B:$D,3,FALSE)</f>
        <v>2020</v>
      </c>
      <c r="E1020" s="4" t="str">
        <f>VLOOKUP(C1020,[1]sheet!$E:$F,2,FALSE)</f>
        <v>第一临床学院</v>
      </c>
      <c r="F1020" s="4" t="str">
        <f>VLOOKUP(C1020,[1]sheet!$E:$G,3,FALSE)</f>
        <v>精神医学</v>
      </c>
      <c r="G1020" s="4" t="s">
        <v>5063</v>
      </c>
      <c r="H1020" s="4" t="s">
        <v>5110</v>
      </c>
    </row>
    <row r="1021" spans="1:8">
      <c r="A1021" s="4">
        <v>1019</v>
      </c>
      <c r="B1021" s="4" t="s">
        <v>1410</v>
      </c>
      <c r="C1021" s="6">
        <v>2020223571</v>
      </c>
      <c r="D1021" s="4" t="str">
        <f>VLOOKUP(C1021,[1]sheet!$B:$D,3,FALSE)</f>
        <v>2020</v>
      </c>
      <c r="E1021" s="4" t="str">
        <f>VLOOKUP(C1021,[1]sheet!$E:$F,2,FALSE)</f>
        <v>第一临床学院</v>
      </c>
      <c r="F1021" s="4" t="str">
        <f>VLOOKUP(C1021,[1]sheet!$E:$G,3,FALSE)</f>
        <v>精神医学</v>
      </c>
      <c r="G1021" s="4" t="s">
        <v>5063</v>
      </c>
      <c r="H1021" s="4" t="s">
        <v>5110</v>
      </c>
    </row>
    <row r="1022" spans="1:8">
      <c r="A1022" s="4">
        <v>1020</v>
      </c>
      <c r="B1022" s="4" t="s">
        <v>2107</v>
      </c>
      <c r="C1022" s="6">
        <v>2020220376</v>
      </c>
      <c r="D1022" s="4" t="str">
        <f>VLOOKUP(C1022,[1]sheet!$B:$D,3,FALSE)</f>
        <v>2020</v>
      </c>
      <c r="E1022" s="4" t="str">
        <f>VLOOKUP(C1022,[1]sheet!$E:$F,2,FALSE)</f>
        <v>第一临床学院</v>
      </c>
      <c r="F1022" s="4" t="str">
        <f>VLOOKUP(C1022,[1]sheet!$E:$G,3,FALSE)</f>
        <v>麻醉学</v>
      </c>
      <c r="G1022" s="4" t="s">
        <v>5063</v>
      </c>
      <c r="H1022" s="4" t="s">
        <v>5110</v>
      </c>
    </row>
    <row r="1023" spans="1:8">
      <c r="A1023" s="4">
        <v>1021</v>
      </c>
      <c r="B1023" s="4" t="s">
        <v>5753</v>
      </c>
      <c r="C1023" s="6">
        <v>2020220378</v>
      </c>
      <c r="D1023" s="4" t="str">
        <f>VLOOKUP(C1023,[1]sheet!$B:$D,3,FALSE)</f>
        <v>2020</v>
      </c>
      <c r="E1023" s="4" t="str">
        <f>VLOOKUP(C1023,[1]sheet!$E:$F,2,FALSE)</f>
        <v>第一临床学院</v>
      </c>
      <c r="F1023" s="4" t="str">
        <f>VLOOKUP(C1023,[1]sheet!$E:$G,3,FALSE)</f>
        <v>麻醉学</v>
      </c>
      <c r="G1023" s="4" t="s">
        <v>5063</v>
      </c>
      <c r="H1023" s="4" t="s">
        <v>5110</v>
      </c>
    </row>
    <row r="1024" spans="1:8">
      <c r="A1024" s="4">
        <v>1022</v>
      </c>
      <c r="B1024" s="4" t="s">
        <v>5754</v>
      </c>
      <c r="C1024" s="6">
        <v>2020220401</v>
      </c>
      <c r="D1024" s="4" t="str">
        <f>VLOOKUP(C1024,[1]sheet!$B:$D,3,FALSE)</f>
        <v>2020</v>
      </c>
      <c r="E1024" s="4" t="str">
        <f>VLOOKUP(C1024,[1]sheet!$E:$F,2,FALSE)</f>
        <v>第一临床学院</v>
      </c>
      <c r="F1024" s="4" t="str">
        <f>VLOOKUP(C1024,[1]sheet!$E:$G,3,FALSE)</f>
        <v>麻醉学</v>
      </c>
      <c r="G1024" s="4" t="s">
        <v>5063</v>
      </c>
      <c r="H1024" s="4" t="s">
        <v>5110</v>
      </c>
    </row>
    <row r="1025" spans="1:8">
      <c r="A1025" s="4">
        <v>1023</v>
      </c>
      <c r="B1025" s="4" t="s">
        <v>5755</v>
      </c>
      <c r="C1025" s="6">
        <v>2020220405</v>
      </c>
      <c r="D1025" s="4" t="str">
        <f>VLOOKUP(C1025,[1]sheet!$B:$D,3,FALSE)</f>
        <v>2020</v>
      </c>
      <c r="E1025" s="4" t="str">
        <f>VLOOKUP(C1025,[1]sheet!$E:$F,2,FALSE)</f>
        <v>第一临床学院</v>
      </c>
      <c r="F1025" s="4" t="str">
        <f>VLOOKUP(C1025,[1]sheet!$E:$G,3,FALSE)</f>
        <v>麻醉学</v>
      </c>
      <c r="G1025" s="4" t="s">
        <v>5063</v>
      </c>
      <c r="H1025" s="4" t="s">
        <v>5110</v>
      </c>
    </row>
    <row r="1026" spans="1:8">
      <c r="A1026" s="4">
        <v>1024</v>
      </c>
      <c r="B1026" s="4" t="s">
        <v>5756</v>
      </c>
      <c r="C1026" s="6">
        <v>2020220413</v>
      </c>
      <c r="D1026" s="4" t="str">
        <f>VLOOKUP(C1026,[1]sheet!$B:$D,3,FALSE)</f>
        <v>2020</v>
      </c>
      <c r="E1026" s="4" t="str">
        <f>VLOOKUP(C1026,[1]sheet!$E:$F,2,FALSE)</f>
        <v>第一临床学院</v>
      </c>
      <c r="F1026" s="4" t="str">
        <f>VLOOKUP(C1026,[1]sheet!$E:$G,3,FALSE)</f>
        <v>麻醉学</v>
      </c>
      <c r="G1026" s="4" t="s">
        <v>5063</v>
      </c>
      <c r="H1026" s="4" t="s">
        <v>5110</v>
      </c>
    </row>
    <row r="1027" spans="1:8">
      <c r="A1027" s="4">
        <v>1025</v>
      </c>
      <c r="B1027" s="4" t="s">
        <v>2111</v>
      </c>
      <c r="C1027" s="6">
        <v>2020220414</v>
      </c>
      <c r="D1027" s="4" t="str">
        <f>VLOOKUP(C1027,[1]sheet!$B:$D,3,FALSE)</f>
        <v>2020</v>
      </c>
      <c r="E1027" s="4" t="str">
        <f>VLOOKUP(C1027,[1]sheet!$E:$F,2,FALSE)</f>
        <v>第一临床学院</v>
      </c>
      <c r="F1027" s="4" t="str">
        <f>VLOOKUP(C1027,[1]sheet!$E:$G,3,FALSE)</f>
        <v>麻醉学</v>
      </c>
      <c r="G1027" s="4" t="s">
        <v>5063</v>
      </c>
      <c r="H1027" s="4" t="s">
        <v>5110</v>
      </c>
    </row>
    <row r="1028" spans="1:8">
      <c r="A1028" s="4">
        <v>1026</v>
      </c>
      <c r="B1028" s="4" t="s">
        <v>5757</v>
      </c>
      <c r="C1028" s="6">
        <v>2020220416</v>
      </c>
      <c r="D1028" s="4" t="str">
        <f>VLOOKUP(C1028,[1]sheet!$B:$D,3,FALSE)</f>
        <v>2020</v>
      </c>
      <c r="E1028" s="4" t="str">
        <f>VLOOKUP(C1028,[1]sheet!$E:$F,2,FALSE)</f>
        <v>第一临床学院</v>
      </c>
      <c r="F1028" s="4" t="str">
        <f>VLOOKUP(C1028,[1]sheet!$E:$G,3,FALSE)</f>
        <v>麻醉学</v>
      </c>
      <c r="G1028" s="4" t="s">
        <v>5063</v>
      </c>
      <c r="H1028" s="4" t="s">
        <v>5110</v>
      </c>
    </row>
    <row r="1029" spans="1:8">
      <c r="A1029" s="4">
        <v>1027</v>
      </c>
      <c r="B1029" s="4" t="s">
        <v>5758</v>
      </c>
      <c r="C1029" s="6">
        <v>2020220427</v>
      </c>
      <c r="D1029" s="4" t="str">
        <f>VLOOKUP(C1029,[1]sheet!$B:$D,3,FALSE)</f>
        <v>2020</v>
      </c>
      <c r="E1029" s="4" t="str">
        <f>VLOOKUP(C1029,[1]sheet!$E:$F,2,FALSE)</f>
        <v>第一临床学院</v>
      </c>
      <c r="F1029" s="4" t="str">
        <f>VLOOKUP(C1029,[1]sheet!$E:$G,3,FALSE)</f>
        <v>麻醉学</v>
      </c>
      <c r="G1029" s="4" t="s">
        <v>5063</v>
      </c>
      <c r="H1029" s="4" t="s">
        <v>5110</v>
      </c>
    </row>
    <row r="1030" spans="1:8">
      <c r="A1030" s="4">
        <v>1028</v>
      </c>
      <c r="B1030" s="4" t="s">
        <v>1710</v>
      </c>
      <c r="C1030" s="6">
        <v>2020220437</v>
      </c>
      <c r="D1030" s="4" t="str">
        <f>VLOOKUP(C1030,[1]sheet!$B:$D,3,FALSE)</f>
        <v>2020</v>
      </c>
      <c r="E1030" s="4" t="str">
        <f>VLOOKUP(C1030,[1]sheet!$E:$F,2,FALSE)</f>
        <v>第一临床学院</v>
      </c>
      <c r="F1030" s="4" t="str">
        <f>VLOOKUP(C1030,[1]sheet!$E:$G,3,FALSE)</f>
        <v>麻醉学</v>
      </c>
      <c r="G1030" s="4" t="s">
        <v>5063</v>
      </c>
      <c r="H1030" s="4" t="s">
        <v>5110</v>
      </c>
    </row>
    <row r="1031" spans="1:8">
      <c r="A1031" s="4">
        <v>1029</v>
      </c>
      <c r="B1031" s="4" t="s">
        <v>2113</v>
      </c>
      <c r="C1031" s="6">
        <v>2020220438</v>
      </c>
      <c r="D1031" s="4" t="str">
        <f>VLOOKUP(C1031,[1]sheet!$B:$D,3,FALSE)</f>
        <v>2020</v>
      </c>
      <c r="E1031" s="4" t="str">
        <f>VLOOKUP(C1031,[1]sheet!$E:$F,2,FALSE)</f>
        <v>第一临床学院</v>
      </c>
      <c r="F1031" s="4" t="str">
        <f>VLOOKUP(C1031,[1]sheet!$E:$G,3,FALSE)</f>
        <v>麻醉学</v>
      </c>
      <c r="G1031" s="4" t="s">
        <v>5063</v>
      </c>
      <c r="H1031" s="4" t="s">
        <v>5110</v>
      </c>
    </row>
    <row r="1032" spans="1:8">
      <c r="A1032" s="4">
        <v>1030</v>
      </c>
      <c r="B1032" s="4" t="s">
        <v>5759</v>
      </c>
      <c r="C1032" s="6">
        <v>2020220444</v>
      </c>
      <c r="D1032" s="4" t="str">
        <f>VLOOKUP(C1032,[1]sheet!$B:$D,3,FALSE)</f>
        <v>2020</v>
      </c>
      <c r="E1032" s="4" t="str">
        <f>VLOOKUP(C1032,[1]sheet!$E:$F,2,FALSE)</f>
        <v>第一临床学院</v>
      </c>
      <c r="F1032" s="4" t="str">
        <f>VLOOKUP(C1032,[1]sheet!$E:$G,3,FALSE)</f>
        <v>麻醉学</v>
      </c>
      <c r="G1032" s="4" t="s">
        <v>5063</v>
      </c>
      <c r="H1032" s="4" t="s">
        <v>5110</v>
      </c>
    </row>
    <row r="1033" spans="1:8">
      <c r="A1033" s="4">
        <v>1031</v>
      </c>
      <c r="B1033" s="4" t="s">
        <v>1714</v>
      </c>
      <c r="C1033" s="6">
        <v>2020220454</v>
      </c>
      <c r="D1033" s="4" t="str">
        <f>VLOOKUP(C1033,[1]sheet!$B:$D,3,FALSE)</f>
        <v>2020</v>
      </c>
      <c r="E1033" s="4" t="str">
        <f>VLOOKUP(C1033,[1]sheet!$E:$F,2,FALSE)</f>
        <v>第一临床学院</v>
      </c>
      <c r="F1033" s="4" t="str">
        <f>VLOOKUP(C1033,[1]sheet!$E:$G,3,FALSE)</f>
        <v>麻醉学</v>
      </c>
      <c r="G1033" s="4" t="s">
        <v>5063</v>
      </c>
      <c r="H1033" s="4" t="s">
        <v>5110</v>
      </c>
    </row>
    <row r="1034" spans="1:8">
      <c r="A1034" s="4">
        <v>1032</v>
      </c>
      <c r="B1034" s="4" t="s">
        <v>1716</v>
      </c>
      <c r="C1034" s="6">
        <v>2020220463</v>
      </c>
      <c r="D1034" s="4" t="str">
        <f>VLOOKUP(C1034,[1]sheet!$B:$D,3,FALSE)</f>
        <v>2020</v>
      </c>
      <c r="E1034" s="4" t="str">
        <f>VLOOKUP(C1034,[1]sheet!$E:$F,2,FALSE)</f>
        <v>第一临床学院</v>
      </c>
      <c r="F1034" s="4" t="str">
        <f>VLOOKUP(C1034,[1]sheet!$E:$G,3,FALSE)</f>
        <v>麻醉学</v>
      </c>
      <c r="G1034" s="4" t="s">
        <v>5063</v>
      </c>
      <c r="H1034" s="4" t="s">
        <v>5110</v>
      </c>
    </row>
    <row r="1035" spans="1:8">
      <c r="A1035" s="4">
        <v>1033</v>
      </c>
      <c r="B1035" s="4" t="s">
        <v>4806</v>
      </c>
      <c r="C1035" s="6">
        <v>2020220475</v>
      </c>
      <c r="D1035" s="4" t="str">
        <f>VLOOKUP(C1035,[1]sheet!$B:$D,3,FALSE)</f>
        <v>2020</v>
      </c>
      <c r="E1035" s="4" t="str">
        <f>VLOOKUP(C1035,[1]sheet!$E:$F,2,FALSE)</f>
        <v>第一临床学院</v>
      </c>
      <c r="F1035" s="4" t="str">
        <f>VLOOKUP(C1035,[1]sheet!$E:$G,3,FALSE)</f>
        <v>麻醉学</v>
      </c>
      <c r="G1035" s="4" t="s">
        <v>5063</v>
      </c>
      <c r="H1035" s="4" t="s">
        <v>5110</v>
      </c>
    </row>
    <row r="1036" spans="1:8">
      <c r="A1036" s="4">
        <v>1034</v>
      </c>
      <c r="B1036" s="4" t="s">
        <v>2123</v>
      </c>
      <c r="C1036" s="6">
        <v>2020220480</v>
      </c>
      <c r="D1036" s="4" t="str">
        <f>VLOOKUP(C1036,[1]sheet!$B:$D,3,FALSE)</f>
        <v>2020</v>
      </c>
      <c r="E1036" s="4" t="str">
        <f>VLOOKUP(C1036,[1]sheet!$E:$F,2,FALSE)</f>
        <v>第一临床学院</v>
      </c>
      <c r="F1036" s="4" t="str">
        <f>VLOOKUP(C1036,[1]sheet!$E:$G,3,FALSE)</f>
        <v>麻醉学</v>
      </c>
      <c r="G1036" s="4" t="s">
        <v>5063</v>
      </c>
      <c r="H1036" s="4" t="s">
        <v>5110</v>
      </c>
    </row>
    <row r="1037" spans="1:8">
      <c r="A1037" s="4">
        <v>1035</v>
      </c>
      <c r="B1037" s="4" t="s">
        <v>5760</v>
      </c>
      <c r="C1037" s="6">
        <v>2020220486</v>
      </c>
      <c r="D1037" s="4" t="str">
        <f>VLOOKUP(C1037,[1]sheet!$B:$D,3,FALSE)</f>
        <v>2020</v>
      </c>
      <c r="E1037" s="4" t="str">
        <f>VLOOKUP(C1037,[1]sheet!$E:$F,2,FALSE)</f>
        <v>第一临床学院</v>
      </c>
      <c r="F1037" s="4" t="str">
        <f>VLOOKUP(C1037,[1]sheet!$E:$G,3,FALSE)</f>
        <v>麻醉学</v>
      </c>
      <c r="G1037" s="4" t="s">
        <v>5063</v>
      </c>
      <c r="H1037" s="4" t="s">
        <v>5110</v>
      </c>
    </row>
    <row r="1038" spans="1:8">
      <c r="A1038" s="4">
        <v>1036</v>
      </c>
      <c r="B1038" s="4" t="s">
        <v>5761</v>
      </c>
      <c r="C1038" s="6">
        <v>2020220487</v>
      </c>
      <c r="D1038" s="4" t="str">
        <f>VLOOKUP(C1038,[1]sheet!$B:$D,3,FALSE)</f>
        <v>2020</v>
      </c>
      <c r="E1038" s="4" t="str">
        <f>VLOOKUP(C1038,[1]sheet!$E:$F,2,FALSE)</f>
        <v>第一临床学院</v>
      </c>
      <c r="F1038" s="4" t="str">
        <f>VLOOKUP(C1038,[1]sheet!$E:$G,3,FALSE)</f>
        <v>麻醉学</v>
      </c>
      <c r="G1038" s="4" t="s">
        <v>5063</v>
      </c>
      <c r="H1038" s="4" t="s">
        <v>5110</v>
      </c>
    </row>
    <row r="1039" spans="1:8">
      <c r="A1039" s="4">
        <v>1037</v>
      </c>
      <c r="B1039" s="4" t="s">
        <v>5762</v>
      </c>
      <c r="C1039" s="6">
        <v>2020220490</v>
      </c>
      <c r="D1039" s="4" t="str">
        <f>VLOOKUP(C1039,[1]sheet!$B:$D,3,FALSE)</f>
        <v>2020</v>
      </c>
      <c r="E1039" s="4" t="str">
        <f>VLOOKUP(C1039,[1]sheet!$E:$F,2,FALSE)</f>
        <v>第一临床学院</v>
      </c>
      <c r="F1039" s="4" t="str">
        <f>VLOOKUP(C1039,[1]sheet!$E:$G,3,FALSE)</f>
        <v>麻醉学</v>
      </c>
      <c r="G1039" s="4" t="s">
        <v>5063</v>
      </c>
      <c r="H1039" s="4" t="s">
        <v>5110</v>
      </c>
    </row>
    <row r="1040" spans="1:8">
      <c r="A1040" s="4">
        <v>1038</v>
      </c>
      <c r="B1040" s="4" t="s">
        <v>5763</v>
      </c>
      <c r="C1040" s="6">
        <v>2020220493</v>
      </c>
      <c r="D1040" s="4" t="str">
        <f>VLOOKUP(C1040,[1]sheet!$B:$D,3,FALSE)</f>
        <v>2020</v>
      </c>
      <c r="E1040" s="4" t="str">
        <f>VLOOKUP(C1040,[1]sheet!$E:$F,2,FALSE)</f>
        <v>第一临床学院</v>
      </c>
      <c r="F1040" s="4" t="str">
        <f>VLOOKUP(C1040,[1]sheet!$E:$G,3,FALSE)</f>
        <v>麻醉学</v>
      </c>
      <c r="G1040" s="4" t="s">
        <v>5063</v>
      </c>
      <c r="H1040" s="4" t="s">
        <v>5110</v>
      </c>
    </row>
    <row r="1041" spans="1:8">
      <c r="A1041" s="4">
        <v>1039</v>
      </c>
      <c r="B1041" s="4" t="s">
        <v>2126</v>
      </c>
      <c r="C1041" s="6">
        <v>2020220512</v>
      </c>
      <c r="D1041" s="4" t="str">
        <f>VLOOKUP(C1041,[1]sheet!$B:$D,3,FALSE)</f>
        <v>2020</v>
      </c>
      <c r="E1041" s="4" t="str">
        <f>VLOOKUP(C1041,[1]sheet!$E:$F,2,FALSE)</f>
        <v>第一临床学院</v>
      </c>
      <c r="F1041" s="4" t="str">
        <f>VLOOKUP(C1041,[1]sheet!$E:$G,3,FALSE)</f>
        <v>麻醉学</v>
      </c>
      <c r="G1041" s="4" t="s">
        <v>5063</v>
      </c>
      <c r="H1041" s="4" t="s">
        <v>5110</v>
      </c>
    </row>
    <row r="1042" spans="1:8">
      <c r="A1042" s="4">
        <v>1040</v>
      </c>
      <c r="B1042" s="4" t="s">
        <v>2128</v>
      </c>
      <c r="C1042" s="6">
        <v>2020220523</v>
      </c>
      <c r="D1042" s="4" t="str">
        <f>VLOOKUP(C1042,[1]sheet!$B:$D,3,FALSE)</f>
        <v>2020</v>
      </c>
      <c r="E1042" s="4" t="str">
        <f>VLOOKUP(C1042,[1]sheet!$E:$F,2,FALSE)</f>
        <v>第一临床学院</v>
      </c>
      <c r="F1042" s="4" t="str">
        <f>VLOOKUP(C1042,[1]sheet!$E:$G,3,FALSE)</f>
        <v>麻醉学</v>
      </c>
      <c r="G1042" s="4" t="s">
        <v>5063</v>
      </c>
      <c r="H1042" s="4" t="s">
        <v>5110</v>
      </c>
    </row>
    <row r="1043" spans="1:8">
      <c r="A1043" s="4">
        <v>1041</v>
      </c>
      <c r="B1043" s="4" t="s">
        <v>2129</v>
      </c>
      <c r="C1043" s="6">
        <v>2020220529</v>
      </c>
      <c r="D1043" s="4" t="str">
        <f>VLOOKUP(C1043,[1]sheet!$B:$D,3,FALSE)</f>
        <v>2020</v>
      </c>
      <c r="E1043" s="4" t="str">
        <f>VLOOKUP(C1043,[1]sheet!$E:$F,2,FALSE)</f>
        <v>第一临床学院</v>
      </c>
      <c r="F1043" s="4" t="str">
        <f>VLOOKUP(C1043,[1]sheet!$E:$G,3,FALSE)</f>
        <v>麻醉学</v>
      </c>
      <c r="G1043" s="4" t="s">
        <v>5063</v>
      </c>
      <c r="H1043" s="4" t="s">
        <v>5110</v>
      </c>
    </row>
    <row r="1044" spans="1:8">
      <c r="A1044" s="4">
        <v>1042</v>
      </c>
      <c r="B1044" s="4" t="s">
        <v>5764</v>
      </c>
      <c r="C1044" s="6">
        <v>2020220532</v>
      </c>
      <c r="D1044" s="4" t="str">
        <f>VLOOKUP(C1044,[1]sheet!$B:$D,3,FALSE)</f>
        <v>2020</v>
      </c>
      <c r="E1044" s="4" t="str">
        <f>VLOOKUP(C1044,[1]sheet!$E:$F,2,FALSE)</f>
        <v>第一临床学院</v>
      </c>
      <c r="F1044" s="4" t="str">
        <f>VLOOKUP(C1044,[1]sheet!$E:$G,3,FALSE)</f>
        <v>麻醉学</v>
      </c>
      <c r="G1044" s="4" t="s">
        <v>5063</v>
      </c>
      <c r="H1044" s="4" t="s">
        <v>5110</v>
      </c>
    </row>
    <row r="1045" spans="1:8">
      <c r="A1045" s="4">
        <v>1043</v>
      </c>
      <c r="B1045" s="4" t="s">
        <v>5765</v>
      </c>
      <c r="C1045" s="6">
        <v>2020220533</v>
      </c>
      <c r="D1045" s="4" t="str">
        <f>VLOOKUP(C1045,[1]sheet!$B:$D,3,FALSE)</f>
        <v>2020</v>
      </c>
      <c r="E1045" s="4" t="str">
        <f>VLOOKUP(C1045,[1]sheet!$E:$F,2,FALSE)</f>
        <v>第一临床学院</v>
      </c>
      <c r="F1045" s="4" t="str">
        <f>VLOOKUP(C1045,[1]sheet!$E:$G,3,FALSE)</f>
        <v>麻醉学</v>
      </c>
      <c r="G1045" s="4" t="s">
        <v>5063</v>
      </c>
      <c r="H1045" s="4" t="s">
        <v>5110</v>
      </c>
    </row>
    <row r="1046" spans="1:8">
      <c r="A1046" s="4">
        <v>1044</v>
      </c>
      <c r="B1046" s="4" t="s">
        <v>1728</v>
      </c>
      <c r="C1046" s="6">
        <v>2020221452</v>
      </c>
      <c r="D1046" s="4" t="str">
        <f>VLOOKUP(C1046,[1]sheet!$B:$D,3,FALSE)</f>
        <v>2020</v>
      </c>
      <c r="E1046" s="4" t="str">
        <f>VLOOKUP(C1046,[1]sheet!$E:$F,2,FALSE)</f>
        <v>第一临床学院</v>
      </c>
      <c r="F1046" s="4" t="str">
        <f>VLOOKUP(C1046,[1]sheet!$E:$G,3,FALSE)</f>
        <v>麻醉学</v>
      </c>
      <c r="G1046" s="4" t="s">
        <v>5063</v>
      </c>
      <c r="H1046" s="4" t="s">
        <v>5110</v>
      </c>
    </row>
    <row r="1047" spans="1:8">
      <c r="A1047" s="4">
        <v>1045</v>
      </c>
      <c r="B1047" s="4" t="s">
        <v>1418</v>
      </c>
      <c r="C1047" s="6">
        <v>2020223119</v>
      </c>
      <c r="D1047" s="4" t="str">
        <f>VLOOKUP(C1047,[1]sheet!$B:$D,3,FALSE)</f>
        <v>2020</v>
      </c>
      <c r="E1047" s="4" t="str">
        <f>VLOOKUP(C1047,[1]sheet!$E:$F,2,FALSE)</f>
        <v>第一临床学院</v>
      </c>
      <c r="F1047" s="4" t="str">
        <f>VLOOKUP(C1047,[1]sheet!$E:$G,3,FALSE)</f>
        <v>麻醉学</v>
      </c>
      <c r="G1047" s="4" t="s">
        <v>5063</v>
      </c>
      <c r="H1047" s="4" t="s">
        <v>5110</v>
      </c>
    </row>
    <row r="1048" spans="1:8">
      <c r="A1048" s="4">
        <v>1046</v>
      </c>
      <c r="B1048" s="4" t="s">
        <v>5766</v>
      </c>
      <c r="C1048" s="6">
        <v>2020223178</v>
      </c>
      <c r="D1048" s="4" t="str">
        <f>VLOOKUP(C1048,[1]sheet!$B:$D,3,FALSE)</f>
        <v>2020</v>
      </c>
      <c r="E1048" s="4" t="str">
        <f>VLOOKUP(C1048,[1]sheet!$E:$F,2,FALSE)</f>
        <v>第一临床学院</v>
      </c>
      <c r="F1048" s="4" t="str">
        <f>VLOOKUP(C1048,[1]sheet!$E:$G,3,FALSE)</f>
        <v>麻醉学</v>
      </c>
      <c r="G1048" s="4" t="s">
        <v>5063</v>
      </c>
      <c r="H1048" s="4" t="s">
        <v>5110</v>
      </c>
    </row>
    <row r="1049" spans="1:8">
      <c r="A1049" s="4">
        <v>1047</v>
      </c>
      <c r="B1049" s="4" t="s">
        <v>2134</v>
      </c>
      <c r="C1049" s="6">
        <v>2020223207</v>
      </c>
      <c r="D1049" s="4" t="str">
        <f>VLOOKUP(C1049,[1]sheet!$B:$D,3,FALSE)</f>
        <v>2020</v>
      </c>
      <c r="E1049" s="4" t="str">
        <f>VLOOKUP(C1049,[1]sheet!$E:$F,2,FALSE)</f>
        <v>第一临床学院</v>
      </c>
      <c r="F1049" s="4" t="str">
        <f>VLOOKUP(C1049,[1]sheet!$E:$G,3,FALSE)</f>
        <v>麻醉学</v>
      </c>
      <c r="G1049" s="4" t="s">
        <v>5063</v>
      </c>
      <c r="H1049" s="4" t="s">
        <v>5110</v>
      </c>
    </row>
    <row r="1050" spans="1:8">
      <c r="A1050" s="4">
        <v>1048</v>
      </c>
      <c r="B1050" s="4" t="s">
        <v>2137</v>
      </c>
      <c r="C1050" s="6">
        <v>2020222283</v>
      </c>
      <c r="D1050" s="4" t="str">
        <f>VLOOKUP(C1050,[1]sheet!$B:$D,3,FALSE)</f>
        <v>2021</v>
      </c>
      <c r="E1050" s="4" t="str">
        <f>VLOOKUP(C1050,[1]sheet!$E:$F,2,FALSE)</f>
        <v>第一临床学院</v>
      </c>
      <c r="F1050" s="4" t="str">
        <f>VLOOKUP(C1050,[1]sheet!$E:$G,3,FALSE)</f>
        <v>临床医学(5年制一系)</v>
      </c>
      <c r="G1050" s="4" t="s">
        <v>5063</v>
      </c>
      <c r="H1050" s="4" t="s">
        <v>5110</v>
      </c>
    </row>
    <row r="1051" spans="1:8">
      <c r="A1051" s="4">
        <v>1049</v>
      </c>
      <c r="B1051" s="4" t="s">
        <v>5767</v>
      </c>
      <c r="C1051" s="6">
        <v>2020223001</v>
      </c>
      <c r="D1051" s="4" t="str">
        <f>VLOOKUP(C1051,[1]sheet!$B:$D,3,FALSE)</f>
        <v>2021</v>
      </c>
      <c r="E1051" s="4" t="str">
        <f>VLOOKUP(C1051,[1]sheet!$E:$F,2,FALSE)</f>
        <v>第一临床学院</v>
      </c>
      <c r="F1051" s="4" t="str">
        <f>VLOOKUP(C1051,[1]sheet!$E:$G,3,FALSE)</f>
        <v>临床医学(5年制一系)</v>
      </c>
      <c r="G1051" s="4" t="s">
        <v>5063</v>
      </c>
      <c r="H1051" s="4" t="s">
        <v>5110</v>
      </c>
    </row>
    <row r="1052" spans="1:8">
      <c r="A1052" s="4">
        <v>1050</v>
      </c>
      <c r="B1052" s="4" t="s">
        <v>2138</v>
      </c>
      <c r="C1052" s="6">
        <v>2021220001</v>
      </c>
      <c r="D1052" s="4" t="str">
        <f>VLOOKUP(C1052,[1]sheet!$B:$D,3,FALSE)</f>
        <v>2021</v>
      </c>
      <c r="E1052" s="4" t="str">
        <f>VLOOKUP(C1052,[1]sheet!$E:$F,2,FALSE)</f>
        <v>第一临床学院</v>
      </c>
      <c r="F1052" s="4" t="str">
        <f>VLOOKUP(C1052,[1]sheet!$E:$G,3,FALSE)</f>
        <v>临床医学(5年制一系)</v>
      </c>
      <c r="G1052" s="4" t="s">
        <v>5063</v>
      </c>
      <c r="H1052" s="4" t="s">
        <v>5110</v>
      </c>
    </row>
    <row r="1053" spans="1:8">
      <c r="A1053" s="4">
        <v>1051</v>
      </c>
      <c r="B1053" s="4" t="s">
        <v>5768</v>
      </c>
      <c r="C1053" s="6">
        <v>2021220012</v>
      </c>
      <c r="D1053" s="4" t="str">
        <f>VLOOKUP(C1053,[1]sheet!$B:$D,3,FALSE)</f>
        <v>2021</v>
      </c>
      <c r="E1053" s="4" t="str">
        <f>VLOOKUP(C1053,[1]sheet!$E:$F,2,FALSE)</f>
        <v>第一临床学院</v>
      </c>
      <c r="F1053" s="4" t="str">
        <f>VLOOKUP(C1053,[1]sheet!$E:$G,3,FALSE)</f>
        <v>临床医学(5年制一系)</v>
      </c>
      <c r="G1053" s="4" t="s">
        <v>5063</v>
      </c>
      <c r="H1053" s="4" t="s">
        <v>5110</v>
      </c>
    </row>
    <row r="1054" spans="1:8">
      <c r="A1054" s="4">
        <v>1052</v>
      </c>
      <c r="B1054" s="4" t="s">
        <v>2139</v>
      </c>
      <c r="C1054" s="6">
        <v>2021220013</v>
      </c>
      <c r="D1054" s="4" t="str">
        <f>VLOOKUP(C1054,[1]sheet!$B:$D,3,FALSE)</f>
        <v>2021</v>
      </c>
      <c r="E1054" s="4" t="str">
        <f>VLOOKUP(C1054,[1]sheet!$E:$F,2,FALSE)</f>
        <v>第一临床学院</v>
      </c>
      <c r="F1054" s="4" t="str">
        <f>VLOOKUP(C1054,[1]sheet!$E:$G,3,FALSE)</f>
        <v>临床医学(5年制一系)</v>
      </c>
      <c r="G1054" s="4" t="s">
        <v>5063</v>
      </c>
      <c r="H1054" s="4" t="s">
        <v>5110</v>
      </c>
    </row>
    <row r="1055" spans="1:8">
      <c r="A1055" s="4">
        <v>1053</v>
      </c>
      <c r="B1055" s="4" t="s">
        <v>5769</v>
      </c>
      <c r="C1055" s="6">
        <v>2021220022</v>
      </c>
      <c r="D1055" s="4" t="str">
        <f>VLOOKUP(C1055,[1]sheet!$B:$D,3,FALSE)</f>
        <v>2021</v>
      </c>
      <c r="E1055" s="4" t="str">
        <f>VLOOKUP(C1055,[1]sheet!$E:$F,2,FALSE)</f>
        <v>第一临床学院</v>
      </c>
      <c r="F1055" s="4" t="str">
        <f>VLOOKUP(C1055,[1]sheet!$E:$G,3,FALSE)</f>
        <v>临床医学(5年制一系)</v>
      </c>
      <c r="G1055" s="4" t="s">
        <v>5063</v>
      </c>
      <c r="H1055" s="4" t="s">
        <v>5110</v>
      </c>
    </row>
    <row r="1056" spans="1:8">
      <c r="A1056" s="4">
        <v>1054</v>
      </c>
      <c r="B1056" s="4" t="s">
        <v>5770</v>
      </c>
      <c r="C1056" s="6">
        <v>2021220024</v>
      </c>
      <c r="D1056" s="4" t="str">
        <f>VLOOKUP(C1056,[1]sheet!$B:$D,3,FALSE)</f>
        <v>2021</v>
      </c>
      <c r="E1056" s="4" t="str">
        <f>VLOOKUP(C1056,[1]sheet!$E:$F,2,FALSE)</f>
        <v>第一临床学院</v>
      </c>
      <c r="F1056" s="4" t="str">
        <f>VLOOKUP(C1056,[1]sheet!$E:$G,3,FALSE)</f>
        <v>临床医学(5年制一系)</v>
      </c>
      <c r="G1056" s="4" t="s">
        <v>5063</v>
      </c>
      <c r="H1056" s="4" t="s">
        <v>5110</v>
      </c>
    </row>
    <row r="1057" spans="1:8">
      <c r="A1057" s="4">
        <v>1055</v>
      </c>
      <c r="B1057" s="4" t="s">
        <v>2141</v>
      </c>
      <c r="C1057" s="6">
        <v>2021220027</v>
      </c>
      <c r="D1057" s="4" t="str">
        <f>VLOOKUP(C1057,[1]sheet!$B:$D,3,FALSE)</f>
        <v>2021</v>
      </c>
      <c r="E1057" s="4" t="str">
        <f>VLOOKUP(C1057,[1]sheet!$E:$F,2,FALSE)</f>
        <v>第一临床学院</v>
      </c>
      <c r="F1057" s="4" t="str">
        <f>VLOOKUP(C1057,[1]sheet!$E:$G,3,FALSE)</f>
        <v>临床医学(5年制一系)</v>
      </c>
      <c r="G1057" s="4" t="s">
        <v>5063</v>
      </c>
      <c r="H1057" s="4" t="s">
        <v>5110</v>
      </c>
    </row>
    <row r="1058" spans="1:8">
      <c r="A1058" s="4">
        <v>1056</v>
      </c>
      <c r="B1058" s="4" t="s">
        <v>5771</v>
      </c>
      <c r="C1058" s="6">
        <v>2021220040</v>
      </c>
      <c r="D1058" s="4" t="str">
        <f>VLOOKUP(C1058,[1]sheet!$B:$D,3,FALSE)</f>
        <v>2021</v>
      </c>
      <c r="E1058" s="4" t="str">
        <f>VLOOKUP(C1058,[1]sheet!$E:$F,2,FALSE)</f>
        <v>第一临床学院</v>
      </c>
      <c r="F1058" s="4" t="str">
        <f>VLOOKUP(C1058,[1]sheet!$E:$G,3,FALSE)</f>
        <v>临床医学(5年制一系)</v>
      </c>
      <c r="G1058" s="4" t="s">
        <v>5063</v>
      </c>
      <c r="H1058" s="4" t="s">
        <v>5110</v>
      </c>
    </row>
    <row r="1059" spans="1:8">
      <c r="A1059" s="4">
        <v>1057</v>
      </c>
      <c r="B1059" s="4" t="s">
        <v>5772</v>
      </c>
      <c r="C1059" s="6">
        <v>2021220042</v>
      </c>
      <c r="D1059" s="4" t="str">
        <f>VLOOKUP(C1059,[1]sheet!$B:$D,3,FALSE)</f>
        <v>2021</v>
      </c>
      <c r="E1059" s="4" t="str">
        <f>VLOOKUP(C1059,[1]sheet!$E:$F,2,FALSE)</f>
        <v>第一临床学院</v>
      </c>
      <c r="F1059" s="4" t="str">
        <f>VLOOKUP(C1059,[1]sheet!$E:$G,3,FALSE)</f>
        <v>临床医学(5年制一系)</v>
      </c>
      <c r="G1059" s="4" t="s">
        <v>5063</v>
      </c>
      <c r="H1059" s="4" t="s">
        <v>5110</v>
      </c>
    </row>
    <row r="1060" spans="1:8">
      <c r="A1060" s="4">
        <v>1058</v>
      </c>
      <c r="B1060" s="4" t="s">
        <v>5773</v>
      </c>
      <c r="C1060" s="6">
        <v>2021220046</v>
      </c>
      <c r="D1060" s="4" t="str">
        <f>VLOOKUP(C1060,[1]sheet!$B:$D,3,FALSE)</f>
        <v>2021</v>
      </c>
      <c r="E1060" s="4" t="str">
        <f>VLOOKUP(C1060,[1]sheet!$E:$F,2,FALSE)</f>
        <v>第一临床学院</v>
      </c>
      <c r="F1060" s="4" t="str">
        <f>VLOOKUP(C1060,[1]sheet!$E:$G,3,FALSE)</f>
        <v>临床医学(5年制一系)</v>
      </c>
      <c r="G1060" s="4" t="s">
        <v>5063</v>
      </c>
      <c r="H1060" s="4" t="s">
        <v>5110</v>
      </c>
    </row>
    <row r="1061" spans="1:8">
      <c r="A1061" s="4">
        <v>1059</v>
      </c>
      <c r="B1061" s="4" t="s">
        <v>5774</v>
      </c>
      <c r="C1061" s="6">
        <v>2021220058</v>
      </c>
      <c r="D1061" s="4" t="str">
        <f>VLOOKUP(C1061,[1]sheet!$B:$D,3,FALSE)</f>
        <v>2021</v>
      </c>
      <c r="E1061" s="4" t="str">
        <f>VLOOKUP(C1061,[1]sheet!$E:$F,2,FALSE)</f>
        <v>第一临床学院</v>
      </c>
      <c r="F1061" s="4" t="str">
        <f>VLOOKUP(C1061,[1]sheet!$E:$G,3,FALSE)</f>
        <v>临床医学(5年制一系)</v>
      </c>
      <c r="G1061" s="4" t="s">
        <v>5063</v>
      </c>
      <c r="H1061" s="4" t="s">
        <v>5110</v>
      </c>
    </row>
    <row r="1062" spans="1:8">
      <c r="A1062" s="4">
        <v>1060</v>
      </c>
      <c r="B1062" s="4" t="s">
        <v>5775</v>
      </c>
      <c r="C1062" s="6">
        <v>2021220065</v>
      </c>
      <c r="D1062" s="4" t="str">
        <f>VLOOKUP(C1062,[1]sheet!$B:$D,3,FALSE)</f>
        <v>2021</v>
      </c>
      <c r="E1062" s="4" t="str">
        <f>VLOOKUP(C1062,[1]sheet!$E:$F,2,FALSE)</f>
        <v>第一临床学院</v>
      </c>
      <c r="F1062" s="4" t="str">
        <f>VLOOKUP(C1062,[1]sheet!$E:$G,3,FALSE)</f>
        <v>临床医学(5年制一系)</v>
      </c>
      <c r="G1062" s="4" t="s">
        <v>5063</v>
      </c>
      <c r="H1062" s="4" t="s">
        <v>5110</v>
      </c>
    </row>
    <row r="1063" spans="1:8">
      <c r="A1063" s="4">
        <v>1061</v>
      </c>
      <c r="B1063" s="4" t="s">
        <v>5776</v>
      </c>
      <c r="C1063" s="6">
        <v>2021220088</v>
      </c>
      <c r="D1063" s="4" t="str">
        <f>VLOOKUP(C1063,[1]sheet!$B:$D,3,FALSE)</f>
        <v>2021</v>
      </c>
      <c r="E1063" s="4" t="str">
        <f>VLOOKUP(C1063,[1]sheet!$E:$F,2,FALSE)</f>
        <v>第一临床学院</v>
      </c>
      <c r="F1063" s="4" t="str">
        <f>VLOOKUP(C1063,[1]sheet!$E:$G,3,FALSE)</f>
        <v>临床医学(5年制一系)</v>
      </c>
      <c r="G1063" s="4" t="s">
        <v>5063</v>
      </c>
      <c r="H1063" s="4" t="s">
        <v>5110</v>
      </c>
    </row>
    <row r="1064" spans="1:8">
      <c r="A1064" s="4">
        <v>1062</v>
      </c>
      <c r="B1064" s="4" t="s">
        <v>1422</v>
      </c>
      <c r="C1064" s="6">
        <v>2021220099</v>
      </c>
      <c r="D1064" s="4" t="str">
        <f>VLOOKUP(C1064,[1]sheet!$B:$D,3,FALSE)</f>
        <v>2021</v>
      </c>
      <c r="E1064" s="4" t="str">
        <f>VLOOKUP(C1064,[1]sheet!$E:$F,2,FALSE)</f>
        <v>第一临床学院</v>
      </c>
      <c r="F1064" s="4" t="str">
        <f>VLOOKUP(C1064,[1]sheet!$E:$G,3,FALSE)</f>
        <v>临床医学(5年制一系)</v>
      </c>
      <c r="G1064" s="4" t="s">
        <v>5063</v>
      </c>
      <c r="H1064" s="4" t="s">
        <v>5110</v>
      </c>
    </row>
    <row r="1065" spans="1:8">
      <c r="A1065" s="4">
        <v>1063</v>
      </c>
      <c r="B1065" s="4" t="s">
        <v>1423</v>
      </c>
      <c r="C1065" s="6">
        <v>2021220106</v>
      </c>
      <c r="D1065" s="4" t="str">
        <f>VLOOKUP(C1065,[1]sheet!$B:$D,3,FALSE)</f>
        <v>2021</v>
      </c>
      <c r="E1065" s="4" t="str">
        <f>VLOOKUP(C1065,[1]sheet!$E:$F,2,FALSE)</f>
        <v>第一临床学院</v>
      </c>
      <c r="F1065" s="4" t="str">
        <f>VLOOKUP(C1065,[1]sheet!$E:$G,3,FALSE)</f>
        <v>临床医学(5年制一系)</v>
      </c>
      <c r="G1065" s="4" t="s">
        <v>5063</v>
      </c>
      <c r="H1065" s="4" t="s">
        <v>5110</v>
      </c>
    </row>
    <row r="1066" spans="1:8">
      <c r="A1066" s="4">
        <v>1064</v>
      </c>
      <c r="B1066" s="4" t="s">
        <v>5777</v>
      </c>
      <c r="C1066" s="6">
        <v>2021220107</v>
      </c>
      <c r="D1066" s="4" t="str">
        <f>VLOOKUP(C1066,[1]sheet!$B:$D,3,FALSE)</f>
        <v>2021</v>
      </c>
      <c r="E1066" s="4" t="str">
        <f>VLOOKUP(C1066,[1]sheet!$E:$F,2,FALSE)</f>
        <v>第一临床学院</v>
      </c>
      <c r="F1066" s="4" t="str">
        <f>VLOOKUP(C1066,[1]sheet!$E:$G,3,FALSE)</f>
        <v>临床医学(5年制一系)</v>
      </c>
      <c r="G1066" s="4" t="s">
        <v>5063</v>
      </c>
      <c r="H1066" s="4" t="s">
        <v>5110</v>
      </c>
    </row>
    <row r="1067" spans="1:8">
      <c r="A1067" s="4">
        <v>1065</v>
      </c>
      <c r="B1067" s="4" t="s">
        <v>5778</v>
      </c>
      <c r="C1067" s="6">
        <v>2021220108</v>
      </c>
      <c r="D1067" s="4" t="str">
        <f>VLOOKUP(C1067,[1]sheet!$B:$D,3,FALSE)</f>
        <v>2021</v>
      </c>
      <c r="E1067" s="4" t="str">
        <f>VLOOKUP(C1067,[1]sheet!$E:$F,2,FALSE)</f>
        <v>第一临床学院</v>
      </c>
      <c r="F1067" s="4" t="str">
        <f>VLOOKUP(C1067,[1]sheet!$E:$G,3,FALSE)</f>
        <v>临床医学(5年制一系)</v>
      </c>
      <c r="G1067" s="4" t="s">
        <v>5063</v>
      </c>
      <c r="H1067" s="4" t="s">
        <v>5110</v>
      </c>
    </row>
    <row r="1068" spans="1:8">
      <c r="A1068" s="4">
        <v>1066</v>
      </c>
      <c r="B1068" s="4" t="s">
        <v>5779</v>
      </c>
      <c r="C1068" s="6">
        <v>2021220111</v>
      </c>
      <c r="D1068" s="4" t="str">
        <f>VLOOKUP(C1068,[1]sheet!$B:$D,3,FALSE)</f>
        <v>2021</v>
      </c>
      <c r="E1068" s="4" t="str">
        <f>VLOOKUP(C1068,[1]sheet!$E:$F,2,FALSE)</f>
        <v>第一临床学院</v>
      </c>
      <c r="F1068" s="4" t="str">
        <f>VLOOKUP(C1068,[1]sheet!$E:$G,3,FALSE)</f>
        <v>临床医学(5年制一系)</v>
      </c>
      <c r="G1068" s="4" t="s">
        <v>5063</v>
      </c>
      <c r="H1068" s="4" t="s">
        <v>5110</v>
      </c>
    </row>
    <row r="1069" spans="1:8">
      <c r="A1069" s="4">
        <v>1067</v>
      </c>
      <c r="B1069" s="4" t="s">
        <v>3236</v>
      </c>
      <c r="C1069" s="6">
        <v>2021220129</v>
      </c>
      <c r="D1069" s="4" t="str">
        <f>VLOOKUP(C1069,[1]sheet!$B:$D,3,FALSE)</f>
        <v>2021</v>
      </c>
      <c r="E1069" s="4" t="str">
        <f>VLOOKUP(C1069,[1]sheet!$E:$F,2,FALSE)</f>
        <v>第一临床学院</v>
      </c>
      <c r="F1069" s="4" t="str">
        <f>VLOOKUP(C1069,[1]sheet!$E:$G,3,FALSE)</f>
        <v>临床医学(5年制一系)</v>
      </c>
      <c r="G1069" s="4" t="s">
        <v>5063</v>
      </c>
      <c r="H1069" s="4" t="s">
        <v>5110</v>
      </c>
    </row>
    <row r="1070" spans="1:8">
      <c r="A1070" s="4">
        <v>1068</v>
      </c>
      <c r="B1070" s="4" t="s">
        <v>5780</v>
      </c>
      <c r="C1070" s="6">
        <v>2021220131</v>
      </c>
      <c r="D1070" s="4" t="str">
        <f>VLOOKUP(C1070,[1]sheet!$B:$D,3,FALSE)</f>
        <v>2021</v>
      </c>
      <c r="E1070" s="4" t="str">
        <f>VLOOKUP(C1070,[1]sheet!$E:$F,2,FALSE)</f>
        <v>第一临床学院</v>
      </c>
      <c r="F1070" s="4" t="str">
        <f>VLOOKUP(C1070,[1]sheet!$E:$G,3,FALSE)</f>
        <v>临床医学(5年制一系)</v>
      </c>
      <c r="G1070" s="4" t="s">
        <v>5063</v>
      </c>
      <c r="H1070" s="4" t="s">
        <v>5110</v>
      </c>
    </row>
    <row r="1071" spans="1:8">
      <c r="A1071" s="4">
        <v>1069</v>
      </c>
      <c r="B1071" s="4" t="s">
        <v>5781</v>
      </c>
      <c r="C1071" s="6">
        <v>2021220132</v>
      </c>
      <c r="D1071" s="4" t="str">
        <f>VLOOKUP(C1071,[1]sheet!$B:$D,3,FALSE)</f>
        <v>2021</v>
      </c>
      <c r="E1071" s="4" t="str">
        <f>VLOOKUP(C1071,[1]sheet!$E:$F,2,FALSE)</f>
        <v>第一临床学院</v>
      </c>
      <c r="F1071" s="4" t="str">
        <f>VLOOKUP(C1071,[1]sheet!$E:$G,3,FALSE)</f>
        <v>临床医学(5年制一系)</v>
      </c>
      <c r="G1071" s="4" t="s">
        <v>5063</v>
      </c>
      <c r="H1071" s="4" t="s">
        <v>5110</v>
      </c>
    </row>
    <row r="1072" spans="1:8">
      <c r="A1072" s="4">
        <v>1070</v>
      </c>
      <c r="B1072" s="4" t="s">
        <v>5782</v>
      </c>
      <c r="C1072" s="6">
        <v>2021220137</v>
      </c>
      <c r="D1072" s="4" t="str">
        <f>VLOOKUP(C1072,[1]sheet!$B:$D,3,FALSE)</f>
        <v>2021</v>
      </c>
      <c r="E1072" s="4" t="str">
        <f>VLOOKUP(C1072,[1]sheet!$E:$F,2,FALSE)</f>
        <v>第一临床学院</v>
      </c>
      <c r="F1072" s="4" t="str">
        <f>VLOOKUP(C1072,[1]sheet!$E:$G,3,FALSE)</f>
        <v>临床医学(5年制一系)</v>
      </c>
      <c r="G1072" s="4" t="s">
        <v>5063</v>
      </c>
      <c r="H1072" s="4" t="s">
        <v>5110</v>
      </c>
    </row>
    <row r="1073" spans="1:8">
      <c r="A1073" s="4">
        <v>1071</v>
      </c>
      <c r="B1073" s="4" t="s">
        <v>5783</v>
      </c>
      <c r="C1073" s="6">
        <v>2021220142</v>
      </c>
      <c r="D1073" s="4" t="str">
        <f>VLOOKUP(C1073,[1]sheet!$B:$D,3,FALSE)</f>
        <v>2021</v>
      </c>
      <c r="E1073" s="4" t="str">
        <f>VLOOKUP(C1073,[1]sheet!$E:$F,2,FALSE)</f>
        <v>第一临床学院</v>
      </c>
      <c r="F1073" s="4" t="str">
        <f>VLOOKUP(C1073,[1]sheet!$E:$G,3,FALSE)</f>
        <v>临床医学(5年制一系)</v>
      </c>
      <c r="G1073" s="4" t="s">
        <v>5063</v>
      </c>
      <c r="H1073" s="4" t="s">
        <v>5110</v>
      </c>
    </row>
    <row r="1074" spans="1:8">
      <c r="A1074" s="4">
        <v>1072</v>
      </c>
      <c r="B1074" s="4" t="s">
        <v>5784</v>
      </c>
      <c r="C1074" s="6">
        <v>2021220146</v>
      </c>
      <c r="D1074" s="4" t="str">
        <f>VLOOKUP(C1074,[1]sheet!$B:$D,3,FALSE)</f>
        <v>2021</v>
      </c>
      <c r="E1074" s="4" t="str">
        <f>VLOOKUP(C1074,[1]sheet!$E:$F,2,FALSE)</f>
        <v>第一临床学院</v>
      </c>
      <c r="F1074" s="4" t="str">
        <f>VLOOKUP(C1074,[1]sheet!$E:$G,3,FALSE)</f>
        <v>临床医学(5年制一系)</v>
      </c>
      <c r="G1074" s="4" t="s">
        <v>5063</v>
      </c>
      <c r="H1074" s="4" t="s">
        <v>5110</v>
      </c>
    </row>
    <row r="1075" spans="1:8">
      <c r="A1075" s="4">
        <v>1073</v>
      </c>
      <c r="B1075" s="4" t="s">
        <v>5785</v>
      </c>
      <c r="C1075" s="6">
        <v>2021220152</v>
      </c>
      <c r="D1075" s="4" t="str">
        <f>VLOOKUP(C1075,[1]sheet!$B:$D,3,FALSE)</f>
        <v>2021</v>
      </c>
      <c r="E1075" s="4" t="str">
        <f>VLOOKUP(C1075,[1]sheet!$E:$F,2,FALSE)</f>
        <v>第一临床学院</v>
      </c>
      <c r="F1075" s="4" t="str">
        <f>VLOOKUP(C1075,[1]sheet!$E:$G,3,FALSE)</f>
        <v>临床医学(5年制一系)</v>
      </c>
      <c r="G1075" s="4" t="s">
        <v>5063</v>
      </c>
      <c r="H1075" s="4" t="s">
        <v>5110</v>
      </c>
    </row>
    <row r="1076" spans="1:8">
      <c r="A1076" s="4">
        <v>1074</v>
      </c>
      <c r="B1076" s="4" t="s">
        <v>5786</v>
      </c>
      <c r="C1076" s="6">
        <v>2021220164</v>
      </c>
      <c r="D1076" s="4" t="str">
        <f>VLOOKUP(C1076,[1]sheet!$B:$D,3,FALSE)</f>
        <v>2021</v>
      </c>
      <c r="E1076" s="4" t="str">
        <f>VLOOKUP(C1076,[1]sheet!$E:$F,2,FALSE)</f>
        <v>第一临床学院</v>
      </c>
      <c r="F1076" s="4" t="str">
        <f>VLOOKUP(C1076,[1]sheet!$E:$G,3,FALSE)</f>
        <v>临床医学(5年制一系)</v>
      </c>
      <c r="G1076" s="4" t="s">
        <v>5063</v>
      </c>
      <c r="H1076" s="4" t="s">
        <v>5110</v>
      </c>
    </row>
    <row r="1077" spans="1:8">
      <c r="A1077" s="4">
        <v>1075</v>
      </c>
      <c r="B1077" s="4" t="s">
        <v>5787</v>
      </c>
      <c r="C1077" s="6">
        <v>2021220167</v>
      </c>
      <c r="D1077" s="4" t="str">
        <f>VLOOKUP(C1077,[1]sheet!$B:$D,3,FALSE)</f>
        <v>2021</v>
      </c>
      <c r="E1077" s="4" t="str">
        <f>VLOOKUP(C1077,[1]sheet!$E:$F,2,FALSE)</f>
        <v>第一临床学院</v>
      </c>
      <c r="F1077" s="4" t="str">
        <f>VLOOKUP(C1077,[1]sheet!$E:$G,3,FALSE)</f>
        <v>临床医学(5年制一系)</v>
      </c>
      <c r="G1077" s="4" t="s">
        <v>5063</v>
      </c>
      <c r="H1077" s="4" t="s">
        <v>5110</v>
      </c>
    </row>
    <row r="1078" spans="1:8">
      <c r="A1078" s="4">
        <v>1076</v>
      </c>
      <c r="B1078" s="4" t="s">
        <v>5788</v>
      </c>
      <c r="C1078" s="6">
        <v>2021220170</v>
      </c>
      <c r="D1078" s="4" t="str">
        <f>VLOOKUP(C1078,[1]sheet!$B:$D,3,FALSE)</f>
        <v>2021</v>
      </c>
      <c r="E1078" s="4" t="str">
        <f>VLOOKUP(C1078,[1]sheet!$E:$F,2,FALSE)</f>
        <v>第一临床学院</v>
      </c>
      <c r="F1078" s="4" t="str">
        <f>VLOOKUP(C1078,[1]sheet!$E:$G,3,FALSE)</f>
        <v>临床医学(5年制一系)</v>
      </c>
      <c r="G1078" s="4" t="s">
        <v>5063</v>
      </c>
      <c r="H1078" s="4" t="s">
        <v>5110</v>
      </c>
    </row>
    <row r="1079" spans="1:8">
      <c r="A1079" s="4">
        <v>1077</v>
      </c>
      <c r="B1079" s="4" t="s">
        <v>5789</v>
      </c>
      <c r="C1079" s="6">
        <v>2021220172</v>
      </c>
      <c r="D1079" s="4" t="str">
        <f>VLOOKUP(C1079,[1]sheet!$B:$D,3,FALSE)</f>
        <v>2021</v>
      </c>
      <c r="E1079" s="4" t="str">
        <f>VLOOKUP(C1079,[1]sheet!$E:$F,2,FALSE)</f>
        <v>第一临床学院</v>
      </c>
      <c r="F1079" s="4" t="str">
        <f>VLOOKUP(C1079,[1]sheet!$E:$G,3,FALSE)</f>
        <v>临床医学(5年制一系)</v>
      </c>
      <c r="G1079" s="4" t="s">
        <v>5063</v>
      </c>
      <c r="H1079" s="4" t="s">
        <v>5110</v>
      </c>
    </row>
    <row r="1080" spans="1:8">
      <c r="A1080" s="4">
        <v>1078</v>
      </c>
      <c r="B1080" s="4" t="s">
        <v>5556</v>
      </c>
      <c r="C1080" s="6">
        <v>2020221869</v>
      </c>
      <c r="D1080" s="4" t="str">
        <f>VLOOKUP(C1080,[1]sheet!$B:$D,3,FALSE)</f>
        <v>2021</v>
      </c>
      <c r="E1080" s="4" t="str">
        <f>VLOOKUP(C1080,[1]sheet!$E:$F,2,FALSE)</f>
        <v>第一临床学院</v>
      </c>
      <c r="F1080" s="4" t="str">
        <f>VLOOKUP(C1080,[1]sheet!$E:$G,3,FALSE)</f>
        <v>临床医学(5年制一系)</v>
      </c>
      <c r="G1080" s="4" t="s">
        <v>5063</v>
      </c>
      <c r="H1080" s="4" t="s">
        <v>5110</v>
      </c>
    </row>
    <row r="1081" spans="1:8">
      <c r="A1081" s="4">
        <v>1079</v>
      </c>
      <c r="B1081" s="4" t="s">
        <v>5790</v>
      </c>
      <c r="C1081" s="6">
        <v>2021220186</v>
      </c>
      <c r="D1081" s="4" t="str">
        <f>VLOOKUP(C1081,[1]sheet!$B:$D,3,FALSE)</f>
        <v>2021</v>
      </c>
      <c r="E1081" s="4" t="str">
        <f>VLOOKUP(C1081,[1]sheet!$E:$F,2,FALSE)</f>
        <v>第一临床学院</v>
      </c>
      <c r="F1081" s="4" t="str">
        <f>VLOOKUP(C1081,[1]sheet!$E:$G,3,FALSE)</f>
        <v>临床医学(5年制一系)</v>
      </c>
      <c r="G1081" s="4" t="s">
        <v>5063</v>
      </c>
      <c r="H1081" s="4" t="s">
        <v>5110</v>
      </c>
    </row>
    <row r="1082" spans="1:8">
      <c r="A1082" s="4">
        <v>1080</v>
      </c>
      <c r="B1082" s="4" t="s">
        <v>2158</v>
      </c>
      <c r="C1082" s="6">
        <v>2021220193</v>
      </c>
      <c r="D1082" s="4" t="str">
        <f>VLOOKUP(C1082,[1]sheet!$B:$D,3,FALSE)</f>
        <v>2021</v>
      </c>
      <c r="E1082" s="4" t="str">
        <f>VLOOKUP(C1082,[1]sheet!$E:$F,2,FALSE)</f>
        <v>第一临床学院</v>
      </c>
      <c r="F1082" s="4" t="str">
        <f>VLOOKUP(C1082,[1]sheet!$E:$G,3,FALSE)</f>
        <v>临床医学(5年制一系)</v>
      </c>
      <c r="G1082" s="4" t="s">
        <v>5063</v>
      </c>
      <c r="H1082" s="4" t="s">
        <v>5110</v>
      </c>
    </row>
    <row r="1083" spans="1:8">
      <c r="A1083" s="4">
        <v>1081</v>
      </c>
      <c r="B1083" s="4" t="s">
        <v>5791</v>
      </c>
      <c r="C1083" s="6">
        <v>2021220198</v>
      </c>
      <c r="D1083" s="4" t="str">
        <f>VLOOKUP(C1083,[1]sheet!$B:$D,3,FALSE)</f>
        <v>2021</v>
      </c>
      <c r="E1083" s="4" t="str">
        <f>VLOOKUP(C1083,[1]sheet!$E:$F,2,FALSE)</f>
        <v>第一临床学院</v>
      </c>
      <c r="F1083" s="4" t="str">
        <f>VLOOKUP(C1083,[1]sheet!$E:$G,3,FALSE)</f>
        <v>临床医学(5年制一系)</v>
      </c>
      <c r="G1083" s="4" t="s">
        <v>5063</v>
      </c>
      <c r="H1083" s="4" t="s">
        <v>5110</v>
      </c>
    </row>
    <row r="1084" spans="1:8">
      <c r="A1084" s="4">
        <v>1082</v>
      </c>
      <c r="B1084" s="4" t="s">
        <v>5792</v>
      </c>
      <c r="C1084" s="6">
        <v>2021220200</v>
      </c>
      <c r="D1084" s="4" t="str">
        <f>VLOOKUP(C1084,[1]sheet!$B:$D,3,FALSE)</f>
        <v>2021</v>
      </c>
      <c r="E1084" s="4" t="str">
        <f>VLOOKUP(C1084,[1]sheet!$E:$F,2,FALSE)</f>
        <v>第一临床学院</v>
      </c>
      <c r="F1084" s="4" t="str">
        <f>VLOOKUP(C1084,[1]sheet!$E:$G,3,FALSE)</f>
        <v>临床医学(5年制一系)</v>
      </c>
      <c r="G1084" s="4" t="s">
        <v>5063</v>
      </c>
      <c r="H1084" s="4" t="s">
        <v>5110</v>
      </c>
    </row>
    <row r="1085" spans="1:8">
      <c r="A1085" s="4">
        <v>1083</v>
      </c>
      <c r="B1085" s="4" t="s">
        <v>5793</v>
      </c>
      <c r="C1085" s="6">
        <v>2021220205</v>
      </c>
      <c r="D1085" s="4" t="str">
        <f>VLOOKUP(C1085,[1]sheet!$B:$D,3,FALSE)</f>
        <v>2021</v>
      </c>
      <c r="E1085" s="4" t="str">
        <f>VLOOKUP(C1085,[1]sheet!$E:$F,2,FALSE)</f>
        <v>第一临床学院</v>
      </c>
      <c r="F1085" s="4" t="str">
        <f>VLOOKUP(C1085,[1]sheet!$E:$G,3,FALSE)</f>
        <v>临床医学(5年制一系)</v>
      </c>
      <c r="G1085" s="4" t="s">
        <v>5063</v>
      </c>
      <c r="H1085" s="4" t="s">
        <v>5110</v>
      </c>
    </row>
    <row r="1086" spans="1:8">
      <c r="A1086" s="4">
        <v>1084</v>
      </c>
      <c r="B1086" s="4" t="s">
        <v>5794</v>
      </c>
      <c r="C1086" s="6">
        <v>2021220210</v>
      </c>
      <c r="D1086" s="4" t="str">
        <f>VLOOKUP(C1086,[1]sheet!$B:$D,3,FALSE)</f>
        <v>2021</v>
      </c>
      <c r="E1086" s="4" t="str">
        <f>VLOOKUP(C1086,[1]sheet!$E:$F,2,FALSE)</f>
        <v>第一临床学院</v>
      </c>
      <c r="F1086" s="4" t="str">
        <f>VLOOKUP(C1086,[1]sheet!$E:$G,3,FALSE)</f>
        <v>临床医学(5年制一系)</v>
      </c>
      <c r="G1086" s="4" t="s">
        <v>5063</v>
      </c>
      <c r="H1086" s="4" t="s">
        <v>5110</v>
      </c>
    </row>
    <row r="1087" spans="1:8">
      <c r="A1087" s="4">
        <v>1085</v>
      </c>
      <c r="B1087" s="4" t="s">
        <v>5795</v>
      </c>
      <c r="C1087" s="6">
        <v>2021220212</v>
      </c>
      <c r="D1087" s="4" t="str">
        <f>VLOOKUP(C1087,[1]sheet!$B:$D,3,FALSE)</f>
        <v>2021</v>
      </c>
      <c r="E1087" s="4" t="str">
        <f>VLOOKUP(C1087,[1]sheet!$E:$F,2,FALSE)</f>
        <v>第一临床学院</v>
      </c>
      <c r="F1087" s="4" t="str">
        <f>VLOOKUP(C1087,[1]sheet!$E:$G,3,FALSE)</f>
        <v>临床医学(5年制一系)</v>
      </c>
      <c r="G1087" s="4" t="s">
        <v>5063</v>
      </c>
      <c r="H1087" s="4" t="s">
        <v>5110</v>
      </c>
    </row>
    <row r="1088" spans="1:8">
      <c r="A1088" s="4">
        <v>1086</v>
      </c>
      <c r="B1088" s="4" t="s">
        <v>2160</v>
      </c>
      <c r="C1088" s="6">
        <v>2021220223</v>
      </c>
      <c r="D1088" s="4" t="str">
        <f>VLOOKUP(C1088,[1]sheet!$B:$D,3,FALSE)</f>
        <v>2021</v>
      </c>
      <c r="E1088" s="4" t="str">
        <f>VLOOKUP(C1088,[1]sheet!$E:$F,2,FALSE)</f>
        <v>第一临床学院</v>
      </c>
      <c r="F1088" s="4" t="str">
        <f>VLOOKUP(C1088,[1]sheet!$E:$G,3,FALSE)</f>
        <v>临床医学(5年制一系)</v>
      </c>
      <c r="G1088" s="4" t="s">
        <v>5063</v>
      </c>
      <c r="H1088" s="4" t="s">
        <v>5110</v>
      </c>
    </row>
    <row r="1089" spans="1:8">
      <c r="A1089" s="4">
        <v>1087</v>
      </c>
      <c r="B1089" s="4" t="s">
        <v>128</v>
      </c>
      <c r="C1089" s="6">
        <v>2021220233</v>
      </c>
      <c r="D1089" s="4" t="str">
        <f>VLOOKUP(C1089,[1]sheet!$B:$D,3,FALSE)</f>
        <v>2021</v>
      </c>
      <c r="E1089" s="4" t="str">
        <f>VLOOKUP(C1089,[1]sheet!$E:$F,2,FALSE)</f>
        <v>第一临床学院</v>
      </c>
      <c r="F1089" s="4" t="str">
        <f>VLOOKUP(C1089,[1]sheet!$E:$G,3,FALSE)</f>
        <v>临床医学(5年制一系)</v>
      </c>
      <c r="G1089" s="4" t="s">
        <v>5063</v>
      </c>
      <c r="H1089" s="4" t="s">
        <v>5110</v>
      </c>
    </row>
    <row r="1090" spans="1:8">
      <c r="A1090" s="4">
        <v>1088</v>
      </c>
      <c r="B1090" s="4" t="s">
        <v>5796</v>
      </c>
      <c r="C1090" s="6">
        <v>2021220271</v>
      </c>
      <c r="D1090" s="4" t="str">
        <f>VLOOKUP(C1090,[1]sheet!$B:$D,3,FALSE)</f>
        <v>2021</v>
      </c>
      <c r="E1090" s="4" t="str">
        <f>VLOOKUP(C1090,[1]sheet!$E:$F,2,FALSE)</f>
        <v>第一临床学院</v>
      </c>
      <c r="F1090" s="4" t="str">
        <f>VLOOKUP(C1090,[1]sheet!$E:$G,3,FALSE)</f>
        <v>临床医学(5年制一系)</v>
      </c>
      <c r="G1090" s="4" t="s">
        <v>5063</v>
      </c>
      <c r="H1090" s="4" t="s">
        <v>5110</v>
      </c>
    </row>
    <row r="1091" spans="1:8">
      <c r="A1091" s="4">
        <v>1089</v>
      </c>
      <c r="B1091" s="4" t="s">
        <v>1739</v>
      </c>
      <c r="C1091" s="6">
        <v>2021220273</v>
      </c>
      <c r="D1091" s="4" t="str">
        <f>VLOOKUP(C1091,[1]sheet!$B:$D,3,FALSE)</f>
        <v>2021</v>
      </c>
      <c r="E1091" s="4" t="str">
        <f>VLOOKUP(C1091,[1]sheet!$E:$F,2,FALSE)</f>
        <v>第一临床学院</v>
      </c>
      <c r="F1091" s="4" t="str">
        <f>VLOOKUP(C1091,[1]sheet!$E:$G,3,FALSE)</f>
        <v>临床医学(5年制一系)</v>
      </c>
      <c r="G1091" s="4" t="s">
        <v>5063</v>
      </c>
      <c r="H1091" s="4" t="s">
        <v>5110</v>
      </c>
    </row>
    <row r="1092" spans="1:8">
      <c r="A1092" s="4">
        <v>1090</v>
      </c>
      <c r="B1092" s="4" t="s">
        <v>1740</v>
      </c>
      <c r="C1092" s="6">
        <v>2021220279</v>
      </c>
      <c r="D1092" s="4" t="str">
        <f>VLOOKUP(C1092,[1]sheet!$B:$D,3,FALSE)</f>
        <v>2021</v>
      </c>
      <c r="E1092" s="4" t="str">
        <f>VLOOKUP(C1092,[1]sheet!$E:$F,2,FALSE)</f>
        <v>第一临床学院</v>
      </c>
      <c r="F1092" s="4" t="str">
        <f>VLOOKUP(C1092,[1]sheet!$E:$G,3,FALSE)</f>
        <v>临床医学(5年制一系)</v>
      </c>
      <c r="G1092" s="4" t="s">
        <v>5063</v>
      </c>
      <c r="H1092" s="4" t="s">
        <v>5110</v>
      </c>
    </row>
    <row r="1093" spans="1:8">
      <c r="A1093" s="4">
        <v>1091</v>
      </c>
      <c r="B1093" s="4" t="s">
        <v>5797</v>
      </c>
      <c r="C1093" s="6">
        <v>2021220281</v>
      </c>
      <c r="D1093" s="4" t="str">
        <f>VLOOKUP(C1093,[1]sheet!$B:$D,3,FALSE)</f>
        <v>2021</v>
      </c>
      <c r="E1093" s="4" t="str">
        <f>VLOOKUP(C1093,[1]sheet!$E:$F,2,FALSE)</f>
        <v>第一临床学院</v>
      </c>
      <c r="F1093" s="4" t="str">
        <f>VLOOKUP(C1093,[1]sheet!$E:$G,3,FALSE)</f>
        <v>临床医学(5年制一系)</v>
      </c>
      <c r="G1093" s="4" t="s">
        <v>5063</v>
      </c>
      <c r="H1093" s="4" t="s">
        <v>5110</v>
      </c>
    </row>
    <row r="1094" spans="1:8">
      <c r="A1094" s="4">
        <v>1092</v>
      </c>
      <c r="B1094" s="4" t="s">
        <v>5798</v>
      </c>
      <c r="C1094" s="6">
        <v>2021220285</v>
      </c>
      <c r="D1094" s="4" t="str">
        <f>VLOOKUP(C1094,[1]sheet!$B:$D,3,FALSE)</f>
        <v>2021</v>
      </c>
      <c r="E1094" s="4" t="str">
        <f>VLOOKUP(C1094,[1]sheet!$E:$F,2,FALSE)</f>
        <v>第一临床学院</v>
      </c>
      <c r="F1094" s="4" t="str">
        <f>VLOOKUP(C1094,[1]sheet!$E:$G,3,FALSE)</f>
        <v>临床医学(5年制一系)</v>
      </c>
      <c r="G1094" s="4" t="s">
        <v>5063</v>
      </c>
      <c r="H1094" s="4" t="s">
        <v>5110</v>
      </c>
    </row>
    <row r="1095" spans="1:8">
      <c r="A1095" s="4">
        <v>1093</v>
      </c>
      <c r="B1095" s="4" t="s">
        <v>5799</v>
      </c>
      <c r="C1095" s="6">
        <v>2021220287</v>
      </c>
      <c r="D1095" s="4" t="str">
        <f>VLOOKUP(C1095,[1]sheet!$B:$D,3,FALSE)</f>
        <v>2021</v>
      </c>
      <c r="E1095" s="4" t="str">
        <f>VLOOKUP(C1095,[1]sheet!$E:$F,2,FALSE)</f>
        <v>第一临床学院</v>
      </c>
      <c r="F1095" s="4" t="str">
        <f>VLOOKUP(C1095,[1]sheet!$E:$G,3,FALSE)</f>
        <v>临床医学(5年制一系)</v>
      </c>
      <c r="G1095" s="4" t="s">
        <v>5063</v>
      </c>
      <c r="H1095" s="4" t="s">
        <v>5110</v>
      </c>
    </row>
    <row r="1096" spans="1:8">
      <c r="A1096" s="4">
        <v>1094</v>
      </c>
      <c r="B1096" s="4" t="s">
        <v>1202</v>
      </c>
      <c r="C1096" s="6">
        <v>2021220298</v>
      </c>
      <c r="D1096" s="4" t="str">
        <f>VLOOKUP(C1096,[1]sheet!$B:$D,3,FALSE)</f>
        <v>2021</v>
      </c>
      <c r="E1096" s="4" t="str">
        <f>VLOOKUP(C1096,[1]sheet!$E:$F,2,FALSE)</f>
        <v>第一临床学院</v>
      </c>
      <c r="F1096" s="4" t="str">
        <f>VLOOKUP(C1096,[1]sheet!$E:$G,3,FALSE)</f>
        <v>临床医学(5年制一系)</v>
      </c>
      <c r="G1096" s="4" t="s">
        <v>5063</v>
      </c>
      <c r="H1096" s="4" t="s">
        <v>5110</v>
      </c>
    </row>
    <row r="1097" spans="1:8">
      <c r="A1097" s="4">
        <v>1095</v>
      </c>
      <c r="B1097" s="4" t="s">
        <v>5800</v>
      </c>
      <c r="C1097" s="6">
        <v>2021220304</v>
      </c>
      <c r="D1097" s="4" t="str">
        <f>VLOOKUP(C1097,[1]sheet!$B:$D,3,FALSE)</f>
        <v>2021</v>
      </c>
      <c r="E1097" s="4" t="str">
        <f>VLOOKUP(C1097,[1]sheet!$E:$F,2,FALSE)</f>
        <v>第一临床学院</v>
      </c>
      <c r="F1097" s="4" t="str">
        <f>VLOOKUP(C1097,[1]sheet!$E:$G,3,FALSE)</f>
        <v>临床医学(5年制一系)</v>
      </c>
      <c r="G1097" s="4" t="s">
        <v>5063</v>
      </c>
      <c r="H1097" s="4" t="s">
        <v>5110</v>
      </c>
    </row>
    <row r="1098" spans="1:8">
      <c r="A1098" s="4">
        <v>1096</v>
      </c>
      <c r="B1098" s="4" t="s">
        <v>5801</v>
      </c>
      <c r="C1098" s="6">
        <v>2021220310</v>
      </c>
      <c r="D1098" s="4" t="str">
        <f>VLOOKUP(C1098,[1]sheet!$B:$D,3,FALSE)</f>
        <v>2021</v>
      </c>
      <c r="E1098" s="4" t="str">
        <f>VLOOKUP(C1098,[1]sheet!$E:$F,2,FALSE)</f>
        <v>第一临床学院</v>
      </c>
      <c r="F1098" s="4" t="str">
        <f>VLOOKUP(C1098,[1]sheet!$E:$G,3,FALSE)</f>
        <v>临床医学(5年制一系)</v>
      </c>
      <c r="G1098" s="4" t="s">
        <v>5063</v>
      </c>
      <c r="H1098" s="4" t="s">
        <v>5110</v>
      </c>
    </row>
    <row r="1099" spans="1:8">
      <c r="A1099" s="4">
        <v>1097</v>
      </c>
      <c r="B1099" s="4" t="s">
        <v>5802</v>
      </c>
      <c r="C1099" s="6">
        <v>2021220315</v>
      </c>
      <c r="D1099" s="4" t="str">
        <f>VLOOKUP(C1099,[1]sheet!$B:$D,3,FALSE)</f>
        <v>2021</v>
      </c>
      <c r="E1099" s="4" t="str">
        <f>VLOOKUP(C1099,[1]sheet!$E:$F,2,FALSE)</f>
        <v>第一临床学院</v>
      </c>
      <c r="F1099" s="4" t="str">
        <f>VLOOKUP(C1099,[1]sheet!$E:$G,3,FALSE)</f>
        <v>临床医学(5年制一系)</v>
      </c>
      <c r="G1099" s="4" t="s">
        <v>5063</v>
      </c>
      <c r="H1099" s="4" t="s">
        <v>5110</v>
      </c>
    </row>
    <row r="1100" spans="1:8">
      <c r="A1100" s="4">
        <v>1098</v>
      </c>
      <c r="B1100" s="4" t="s">
        <v>5803</v>
      </c>
      <c r="C1100" s="6">
        <v>2021220317</v>
      </c>
      <c r="D1100" s="4" t="str">
        <f>VLOOKUP(C1100,[1]sheet!$B:$D,3,FALSE)</f>
        <v>2021</v>
      </c>
      <c r="E1100" s="4" t="str">
        <f>VLOOKUP(C1100,[1]sheet!$E:$F,2,FALSE)</f>
        <v>第一临床学院</v>
      </c>
      <c r="F1100" s="4" t="str">
        <f>VLOOKUP(C1100,[1]sheet!$E:$G,3,FALSE)</f>
        <v>临床医学(5年制一系)</v>
      </c>
      <c r="G1100" s="4" t="s">
        <v>5063</v>
      </c>
      <c r="H1100" s="4" t="s">
        <v>5110</v>
      </c>
    </row>
    <row r="1101" spans="1:8">
      <c r="A1101" s="4">
        <v>1099</v>
      </c>
      <c r="B1101" s="4" t="s">
        <v>5804</v>
      </c>
      <c r="C1101" s="6">
        <v>2021220318</v>
      </c>
      <c r="D1101" s="4" t="str">
        <f>VLOOKUP(C1101,[1]sheet!$B:$D,3,FALSE)</f>
        <v>2021</v>
      </c>
      <c r="E1101" s="4" t="str">
        <f>VLOOKUP(C1101,[1]sheet!$E:$F,2,FALSE)</f>
        <v>第一临床学院</v>
      </c>
      <c r="F1101" s="4" t="str">
        <f>VLOOKUP(C1101,[1]sheet!$E:$G,3,FALSE)</f>
        <v>临床医学(5年制一系)</v>
      </c>
      <c r="G1101" s="4" t="s">
        <v>5063</v>
      </c>
      <c r="H1101" s="4" t="s">
        <v>5110</v>
      </c>
    </row>
    <row r="1102" spans="1:8">
      <c r="A1102" s="4">
        <v>1100</v>
      </c>
      <c r="B1102" s="4" t="s">
        <v>1700</v>
      </c>
      <c r="C1102" s="6">
        <v>2021220320</v>
      </c>
      <c r="D1102" s="4" t="str">
        <f>VLOOKUP(C1102,[1]sheet!$B:$D,3,FALSE)</f>
        <v>2021</v>
      </c>
      <c r="E1102" s="4" t="str">
        <f>VLOOKUP(C1102,[1]sheet!$E:$F,2,FALSE)</f>
        <v>第一临床学院</v>
      </c>
      <c r="F1102" s="4" t="str">
        <f>VLOOKUP(C1102,[1]sheet!$E:$G,3,FALSE)</f>
        <v>临床医学(5年制一系)</v>
      </c>
      <c r="G1102" s="4" t="s">
        <v>5063</v>
      </c>
      <c r="H1102" s="4" t="s">
        <v>5110</v>
      </c>
    </row>
    <row r="1103" spans="1:8">
      <c r="A1103" s="4">
        <v>1101</v>
      </c>
      <c r="B1103" s="4" t="s">
        <v>5805</v>
      </c>
      <c r="C1103" s="6">
        <v>2021220325</v>
      </c>
      <c r="D1103" s="4" t="str">
        <f>VLOOKUP(C1103,[1]sheet!$B:$D,3,FALSE)</f>
        <v>2021</v>
      </c>
      <c r="E1103" s="4" t="str">
        <f>VLOOKUP(C1103,[1]sheet!$E:$F,2,FALSE)</f>
        <v>第一临床学院</v>
      </c>
      <c r="F1103" s="4" t="str">
        <f>VLOOKUP(C1103,[1]sheet!$E:$G,3,FALSE)</f>
        <v>临床医学(5年制一系)</v>
      </c>
      <c r="G1103" s="4" t="s">
        <v>5063</v>
      </c>
      <c r="H1103" s="4" t="s">
        <v>5110</v>
      </c>
    </row>
    <row r="1104" spans="1:8">
      <c r="A1104" s="4">
        <v>1102</v>
      </c>
      <c r="B1104" s="4" t="s">
        <v>5806</v>
      </c>
      <c r="C1104" s="6">
        <v>2021220336</v>
      </c>
      <c r="D1104" s="4" t="str">
        <f>VLOOKUP(C1104,[1]sheet!$B:$D,3,FALSE)</f>
        <v>2021</v>
      </c>
      <c r="E1104" s="4" t="str">
        <f>VLOOKUP(C1104,[1]sheet!$E:$F,2,FALSE)</f>
        <v>第一临床学院</v>
      </c>
      <c r="F1104" s="4" t="str">
        <f>VLOOKUP(C1104,[1]sheet!$E:$G,3,FALSE)</f>
        <v>临床医学(5年制一系)</v>
      </c>
      <c r="G1104" s="4" t="s">
        <v>5063</v>
      </c>
      <c r="H1104" s="4" t="s">
        <v>5110</v>
      </c>
    </row>
    <row r="1105" spans="1:8">
      <c r="A1105" s="4">
        <v>1103</v>
      </c>
      <c r="B1105" s="4" t="s">
        <v>5807</v>
      </c>
      <c r="C1105" s="6">
        <v>2021220346</v>
      </c>
      <c r="D1105" s="4" t="str">
        <f>VLOOKUP(C1105,[1]sheet!$B:$D,3,FALSE)</f>
        <v>2021</v>
      </c>
      <c r="E1105" s="4" t="str">
        <f>VLOOKUP(C1105,[1]sheet!$E:$F,2,FALSE)</f>
        <v>第一临床学院</v>
      </c>
      <c r="F1105" s="4" t="str">
        <f>VLOOKUP(C1105,[1]sheet!$E:$G,3,FALSE)</f>
        <v>临床医学(5年制一系)</v>
      </c>
      <c r="G1105" s="4" t="s">
        <v>5063</v>
      </c>
      <c r="H1105" s="4" t="s">
        <v>5110</v>
      </c>
    </row>
    <row r="1106" spans="1:8">
      <c r="A1106" s="4">
        <v>1104</v>
      </c>
      <c r="B1106" s="4" t="s">
        <v>5808</v>
      </c>
      <c r="C1106" s="6">
        <v>2021220447</v>
      </c>
      <c r="D1106" s="4" t="str">
        <f>VLOOKUP(C1106,[1]sheet!$B:$D,3,FALSE)</f>
        <v>2021</v>
      </c>
      <c r="E1106" s="4" t="str">
        <f>VLOOKUP(C1106,[1]sheet!$E:$F,2,FALSE)</f>
        <v>第一临床学院</v>
      </c>
      <c r="F1106" s="4" t="str">
        <f>VLOOKUP(C1106,[1]sheet!$E:$G,3,FALSE)</f>
        <v>听力与言语康复学</v>
      </c>
      <c r="G1106" s="4" t="s">
        <v>5063</v>
      </c>
      <c r="H1106" s="4" t="s">
        <v>5110</v>
      </c>
    </row>
    <row r="1107" spans="1:8">
      <c r="A1107" s="4">
        <v>1105</v>
      </c>
      <c r="B1107" s="4" t="s">
        <v>5809</v>
      </c>
      <c r="C1107" s="6">
        <v>2021220449</v>
      </c>
      <c r="D1107" s="4" t="str">
        <f>VLOOKUP(C1107,[1]sheet!$B:$D,3,FALSE)</f>
        <v>2021</v>
      </c>
      <c r="E1107" s="4" t="str">
        <f>VLOOKUP(C1107,[1]sheet!$E:$F,2,FALSE)</f>
        <v>第一临床学院</v>
      </c>
      <c r="F1107" s="4" t="str">
        <f>VLOOKUP(C1107,[1]sheet!$E:$G,3,FALSE)</f>
        <v>听力与言语康复学</v>
      </c>
      <c r="G1107" s="4" t="s">
        <v>5063</v>
      </c>
      <c r="H1107" s="4" t="s">
        <v>5110</v>
      </c>
    </row>
    <row r="1108" spans="1:8">
      <c r="A1108" s="4">
        <v>1106</v>
      </c>
      <c r="B1108" s="4" t="s">
        <v>5810</v>
      </c>
      <c r="C1108" s="6">
        <v>2021220470</v>
      </c>
      <c r="D1108" s="4" t="str">
        <f>VLOOKUP(C1108,[1]sheet!$B:$D,3,FALSE)</f>
        <v>2021</v>
      </c>
      <c r="E1108" s="4" t="str">
        <f>VLOOKUP(C1108,[1]sheet!$E:$F,2,FALSE)</f>
        <v>第一临床学院</v>
      </c>
      <c r="F1108" s="4" t="str">
        <f>VLOOKUP(C1108,[1]sheet!$E:$G,3,FALSE)</f>
        <v>听力与言语康复学</v>
      </c>
      <c r="G1108" s="4" t="s">
        <v>5063</v>
      </c>
      <c r="H1108" s="4" t="s">
        <v>5110</v>
      </c>
    </row>
    <row r="1109" spans="1:8">
      <c r="A1109" s="4">
        <v>1107</v>
      </c>
      <c r="B1109" s="4" t="s">
        <v>5811</v>
      </c>
      <c r="C1109" s="6">
        <v>2021220473</v>
      </c>
      <c r="D1109" s="4" t="str">
        <f>VLOOKUP(C1109,[1]sheet!$B:$D,3,FALSE)</f>
        <v>2021</v>
      </c>
      <c r="E1109" s="4" t="str">
        <f>VLOOKUP(C1109,[1]sheet!$E:$F,2,FALSE)</f>
        <v>第一临床学院</v>
      </c>
      <c r="F1109" s="4" t="str">
        <f>VLOOKUP(C1109,[1]sheet!$E:$G,3,FALSE)</f>
        <v>听力与言语康复学</v>
      </c>
      <c r="G1109" s="4" t="s">
        <v>5063</v>
      </c>
      <c r="H1109" s="4" t="s">
        <v>5110</v>
      </c>
    </row>
    <row r="1110" spans="1:8">
      <c r="A1110" s="4">
        <v>1108</v>
      </c>
      <c r="B1110" s="4" t="s">
        <v>5812</v>
      </c>
      <c r="C1110" s="6">
        <v>2021220477</v>
      </c>
      <c r="D1110" s="4" t="str">
        <f>VLOOKUP(C1110,[1]sheet!$B:$D,3,FALSE)</f>
        <v>2021</v>
      </c>
      <c r="E1110" s="4" t="str">
        <f>VLOOKUP(C1110,[1]sheet!$E:$F,2,FALSE)</f>
        <v>第一临床学院</v>
      </c>
      <c r="F1110" s="4" t="str">
        <f>VLOOKUP(C1110,[1]sheet!$E:$G,3,FALSE)</f>
        <v>听力与言语康复学</v>
      </c>
      <c r="G1110" s="4" t="s">
        <v>5063</v>
      </c>
      <c r="H1110" s="4" t="s">
        <v>5110</v>
      </c>
    </row>
    <row r="1111" spans="1:8">
      <c r="A1111" s="4">
        <v>1109</v>
      </c>
      <c r="B1111" s="4" t="s">
        <v>5813</v>
      </c>
      <c r="C1111" s="6">
        <v>2021220478</v>
      </c>
      <c r="D1111" s="4" t="str">
        <f>VLOOKUP(C1111,[1]sheet!$B:$D,3,FALSE)</f>
        <v>2021</v>
      </c>
      <c r="E1111" s="4" t="str">
        <f>VLOOKUP(C1111,[1]sheet!$E:$F,2,FALSE)</f>
        <v>第一临床学院</v>
      </c>
      <c r="F1111" s="4" t="str">
        <f>VLOOKUP(C1111,[1]sheet!$E:$G,3,FALSE)</f>
        <v>听力与言语康复学</v>
      </c>
      <c r="G1111" s="4" t="s">
        <v>5063</v>
      </c>
      <c r="H1111" s="4" t="s">
        <v>5110</v>
      </c>
    </row>
    <row r="1112" spans="1:8">
      <c r="A1112" s="4">
        <v>1110</v>
      </c>
      <c r="B1112" s="4" t="s">
        <v>5814</v>
      </c>
      <c r="C1112" s="6">
        <v>2021220495</v>
      </c>
      <c r="D1112" s="4" t="str">
        <f>VLOOKUP(C1112,[1]sheet!$B:$D,3,FALSE)</f>
        <v>2021</v>
      </c>
      <c r="E1112" s="4" t="str">
        <f>VLOOKUP(C1112,[1]sheet!$E:$F,2,FALSE)</f>
        <v>第一临床学院</v>
      </c>
      <c r="F1112" s="4" t="str">
        <f>VLOOKUP(C1112,[1]sheet!$E:$G,3,FALSE)</f>
        <v>医学影像技术</v>
      </c>
      <c r="G1112" s="4" t="s">
        <v>5063</v>
      </c>
      <c r="H1112" s="4" t="s">
        <v>5110</v>
      </c>
    </row>
    <row r="1113" spans="1:8">
      <c r="A1113" s="4">
        <v>1111</v>
      </c>
      <c r="B1113" s="4" t="s">
        <v>1434</v>
      </c>
      <c r="C1113" s="6">
        <v>2021220498</v>
      </c>
      <c r="D1113" s="4" t="str">
        <f>VLOOKUP(C1113,[1]sheet!$B:$D,3,FALSE)</f>
        <v>2021</v>
      </c>
      <c r="E1113" s="4" t="str">
        <f>VLOOKUP(C1113,[1]sheet!$E:$F,2,FALSE)</f>
        <v>第一临床学院</v>
      </c>
      <c r="F1113" s="4" t="str">
        <f>VLOOKUP(C1113,[1]sheet!$E:$G,3,FALSE)</f>
        <v>医学影像技术</v>
      </c>
      <c r="G1113" s="4" t="s">
        <v>5063</v>
      </c>
      <c r="H1113" s="4" t="s">
        <v>5110</v>
      </c>
    </row>
    <row r="1114" spans="1:8">
      <c r="A1114" s="4">
        <v>1112</v>
      </c>
      <c r="B1114" s="4" t="s">
        <v>5815</v>
      </c>
      <c r="C1114" s="6">
        <v>2021220501</v>
      </c>
      <c r="D1114" s="4" t="str">
        <f>VLOOKUP(C1114,[1]sheet!$B:$D,3,FALSE)</f>
        <v>2021</v>
      </c>
      <c r="E1114" s="4" t="str">
        <f>VLOOKUP(C1114,[1]sheet!$E:$F,2,FALSE)</f>
        <v>第一临床学院</v>
      </c>
      <c r="F1114" s="4" t="str">
        <f>VLOOKUP(C1114,[1]sheet!$E:$G,3,FALSE)</f>
        <v>医学影像技术</v>
      </c>
      <c r="G1114" s="4" t="s">
        <v>5063</v>
      </c>
      <c r="H1114" s="4" t="s">
        <v>5110</v>
      </c>
    </row>
    <row r="1115" spans="1:8">
      <c r="A1115" s="4">
        <v>1113</v>
      </c>
      <c r="B1115" s="4" t="s">
        <v>5816</v>
      </c>
      <c r="C1115" s="6">
        <v>2021220505</v>
      </c>
      <c r="D1115" s="4" t="str">
        <f>VLOOKUP(C1115,[1]sheet!$B:$D,3,FALSE)</f>
        <v>2021</v>
      </c>
      <c r="E1115" s="4" t="str">
        <f>VLOOKUP(C1115,[1]sheet!$E:$F,2,FALSE)</f>
        <v>第一临床学院</v>
      </c>
      <c r="F1115" s="4" t="str">
        <f>VLOOKUP(C1115,[1]sheet!$E:$G,3,FALSE)</f>
        <v>医学影像技术</v>
      </c>
      <c r="G1115" s="4" t="s">
        <v>5063</v>
      </c>
      <c r="H1115" s="4" t="s">
        <v>5110</v>
      </c>
    </row>
    <row r="1116" spans="1:8">
      <c r="A1116" s="4">
        <v>1114</v>
      </c>
      <c r="B1116" s="4" t="s">
        <v>5817</v>
      </c>
      <c r="C1116" s="6">
        <v>2021220519</v>
      </c>
      <c r="D1116" s="4" t="str">
        <f>VLOOKUP(C1116,[1]sheet!$B:$D,3,FALSE)</f>
        <v>2021</v>
      </c>
      <c r="E1116" s="4" t="str">
        <f>VLOOKUP(C1116,[1]sheet!$E:$F,2,FALSE)</f>
        <v>第一临床学院</v>
      </c>
      <c r="F1116" s="4" t="str">
        <f>VLOOKUP(C1116,[1]sheet!$E:$G,3,FALSE)</f>
        <v>医学影像技术</v>
      </c>
      <c r="G1116" s="4" t="s">
        <v>5063</v>
      </c>
      <c r="H1116" s="4" t="s">
        <v>5110</v>
      </c>
    </row>
    <row r="1117" spans="1:8">
      <c r="A1117" s="4">
        <v>1115</v>
      </c>
      <c r="B1117" s="4" t="s">
        <v>2180</v>
      </c>
      <c r="C1117" s="6">
        <v>2021220522</v>
      </c>
      <c r="D1117" s="4" t="str">
        <f>VLOOKUP(C1117,[1]sheet!$B:$D,3,FALSE)</f>
        <v>2021</v>
      </c>
      <c r="E1117" s="4" t="str">
        <f>VLOOKUP(C1117,[1]sheet!$E:$F,2,FALSE)</f>
        <v>第一临床学院</v>
      </c>
      <c r="F1117" s="4" t="str">
        <f>VLOOKUP(C1117,[1]sheet!$E:$G,3,FALSE)</f>
        <v>医学影像技术</v>
      </c>
      <c r="G1117" s="4" t="s">
        <v>5063</v>
      </c>
      <c r="H1117" s="4" t="s">
        <v>5110</v>
      </c>
    </row>
    <row r="1118" spans="1:8">
      <c r="A1118" s="4">
        <v>1116</v>
      </c>
      <c r="B1118" s="4" t="s">
        <v>5818</v>
      </c>
      <c r="C1118" s="6">
        <v>2021220524</v>
      </c>
      <c r="D1118" s="4" t="str">
        <f>VLOOKUP(C1118,[1]sheet!$B:$D,3,FALSE)</f>
        <v>2021</v>
      </c>
      <c r="E1118" s="4" t="str">
        <f>VLOOKUP(C1118,[1]sheet!$E:$F,2,FALSE)</f>
        <v>第一临床学院</v>
      </c>
      <c r="F1118" s="4" t="str">
        <f>VLOOKUP(C1118,[1]sheet!$E:$G,3,FALSE)</f>
        <v>医学影像技术</v>
      </c>
      <c r="G1118" s="4" t="s">
        <v>5063</v>
      </c>
      <c r="H1118" s="4" t="s">
        <v>5110</v>
      </c>
    </row>
    <row r="1119" spans="1:8">
      <c r="A1119" s="4">
        <v>1117</v>
      </c>
      <c r="B1119" s="4" t="s">
        <v>5819</v>
      </c>
      <c r="C1119" s="6">
        <v>2021220545</v>
      </c>
      <c r="D1119" s="4" t="str">
        <f>VLOOKUP(C1119,[1]sheet!$B:$D,3,FALSE)</f>
        <v>2021</v>
      </c>
      <c r="E1119" s="4" t="str">
        <f>VLOOKUP(C1119,[1]sheet!$E:$F,2,FALSE)</f>
        <v>第一临床学院</v>
      </c>
      <c r="F1119" s="4" t="str">
        <f>VLOOKUP(C1119,[1]sheet!$E:$G,3,FALSE)</f>
        <v>医学影像技术</v>
      </c>
      <c r="G1119" s="4" t="s">
        <v>5063</v>
      </c>
      <c r="H1119" s="4" t="s">
        <v>5110</v>
      </c>
    </row>
    <row r="1120" spans="1:8">
      <c r="A1120" s="4">
        <v>1118</v>
      </c>
      <c r="B1120" s="4" t="s">
        <v>1750</v>
      </c>
      <c r="C1120" s="6">
        <v>2021220368</v>
      </c>
      <c r="D1120" s="4" t="str">
        <f>VLOOKUP(C1120,[1]sheet!$B:$D,3,FALSE)</f>
        <v>2021</v>
      </c>
      <c r="E1120" s="4" t="str">
        <f>VLOOKUP(C1120,[1]sheet!$E:$F,2,FALSE)</f>
        <v>第一临床学院</v>
      </c>
      <c r="F1120" s="4" t="str">
        <f>VLOOKUP(C1120,[1]sheet!$E:$G,3,FALSE)</f>
        <v>精神医学</v>
      </c>
      <c r="G1120" s="4" t="s">
        <v>5063</v>
      </c>
      <c r="H1120" s="4" t="s">
        <v>5110</v>
      </c>
    </row>
    <row r="1121" spans="1:8">
      <c r="A1121" s="4">
        <v>1119</v>
      </c>
      <c r="B1121" s="4" t="s">
        <v>1440</v>
      </c>
      <c r="C1121" s="6">
        <v>2021220370</v>
      </c>
      <c r="D1121" s="4" t="str">
        <f>VLOOKUP(C1121,[1]sheet!$B:$D,3,FALSE)</f>
        <v>2021</v>
      </c>
      <c r="E1121" s="4" t="str">
        <f>VLOOKUP(C1121,[1]sheet!$E:$F,2,FALSE)</f>
        <v>第一临床学院</v>
      </c>
      <c r="F1121" s="4" t="str">
        <f>VLOOKUP(C1121,[1]sheet!$E:$G,3,FALSE)</f>
        <v>精神医学</v>
      </c>
      <c r="G1121" s="4" t="s">
        <v>5063</v>
      </c>
      <c r="H1121" s="4" t="s">
        <v>5110</v>
      </c>
    </row>
    <row r="1122" spans="1:8">
      <c r="A1122" s="4">
        <v>1120</v>
      </c>
      <c r="B1122" s="4" t="s">
        <v>5820</v>
      </c>
      <c r="C1122" s="6">
        <v>2021220373</v>
      </c>
      <c r="D1122" s="4" t="str">
        <f>VLOOKUP(C1122,[1]sheet!$B:$D,3,FALSE)</f>
        <v>2021</v>
      </c>
      <c r="E1122" s="4" t="str">
        <f>VLOOKUP(C1122,[1]sheet!$E:$F,2,FALSE)</f>
        <v>第一临床学院</v>
      </c>
      <c r="F1122" s="4" t="str">
        <f>VLOOKUP(C1122,[1]sheet!$E:$G,3,FALSE)</f>
        <v>精神医学</v>
      </c>
      <c r="G1122" s="4" t="s">
        <v>5063</v>
      </c>
      <c r="H1122" s="4" t="s">
        <v>5110</v>
      </c>
    </row>
    <row r="1123" spans="1:8">
      <c r="A1123" s="4">
        <v>1121</v>
      </c>
      <c r="B1123" s="4" t="s">
        <v>2193</v>
      </c>
      <c r="C1123" s="6">
        <v>2021220374</v>
      </c>
      <c r="D1123" s="4" t="str">
        <f>VLOOKUP(C1123,[1]sheet!$B:$D,3,FALSE)</f>
        <v>2021</v>
      </c>
      <c r="E1123" s="4" t="str">
        <f>VLOOKUP(C1123,[1]sheet!$E:$F,2,FALSE)</f>
        <v>第一临床学院</v>
      </c>
      <c r="F1123" s="4" t="str">
        <f>VLOOKUP(C1123,[1]sheet!$E:$G,3,FALSE)</f>
        <v>精神医学</v>
      </c>
      <c r="G1123" s="4" t="s">
        <v>5063</v>
      </c>
      <c r="H1123" s="4" t="s">
        <v>5110</v>
      </c>
    </row>
    <row r="1124" spans="1:8">
      <c r="A1124" s="4">
        <v>1122</v>
      </c>
      <c r="B1124" s="4" t="s">
        <v>2194</v>
      </c>
      <c r="C1124" s="6">
        <v>2021220377</v>
      </c>
      <c r="D1124" s="4" t="str">
        <f>VLOOKUP(C1124,[1]sheet!$B:$D,3,FALSE)</f>
        <v>2021</v>
      </c>
      <c r="E1124" s="4" t="str">
        <f>VLOOKUP(C1124,[1]sheet!$E:$F,2,FALSE)</f>
        <v>第一临床学院</v>
      </c>
      <c r="F1124" s="4" t="str">
        <f>VLOOKUP(C1124,[1]sheet!$E:$G,3,FALSE)</f>
        <v>精神医学</v>
      </c>
      <c r="G1124" s="4" t="s">
        <v>5063</v>
      </c>
      <c r="H1124" s="4" t="s">
        <v>5110</v>
      </c>
    </row>
    <row r="1125" spans="1:8">
      <c r="A1125" s="4">
        <v>1123</v>
      </c>
      <c r="B1125" s="4" t="s">
        <v>1441</v>
      </c>
      <c r="C1125" s="6">
        <v>2021220379</v>
      </c>
      <c r="D1125" s="4" t="str">
        <f>VLOOKUP(C1125,[1]sheet!$B:$D,3,FALSE)</f>
        <v>2021</v>
      </c>
      <c r="E1125" s="4" t="str">
        <f>VLOOKUP(C1125,[1]sheet!$E:$F,2,FALSE)</f>
        <v>第一临床学院</v>
      </c>
      <c r="F1125" s="4" t="str">
        <f>VLOOKUP(C1125,[1]sheet!$E:$G,3,FALSE)</f>
        <v>精神医学</v>
      </c>
      <c r="G1125" s="4" t="s">
        <v>5063</v>
      </c>
      <c r="H1125" s="4" t="s">
        <v>5110</v>
      </c>
    </row>
    <row r="1126" spans="1:8">
      <c r="A1126" s="4">
        <v>1124</v>
      </c>
      <c r="B1126" s="4" t="s">
        <v>5821</v>
      </c>
      <c r="C1126" s="6">
        <v>2021220413</v>
      </c>
      <c r="D1126" s="4" t="str">
        <f>VLOOKUP(C1126,[1]sheet!$B:$D,3,FALSE)</f>
        <v>2021</v>
      </c>
      <c r="E1126" s="4" t="str">
        <f>VLOOKUP(C1126,[1]sheet!$E:$F,2,FALSE)</f>
        <v>第一临床学院</v>
      </c>
      <c r="F1126" s="4" t="str">
        <f>VLOOKUP(C1126,[1]sheet!$E:$G,3,FALSE)</f>
        <v>精神医学</v>
      </c>
      <c r="G1126" s="4" t="s">
        <v>5063</v>
      </c>
      <c r="H1126" s="4" t="s">
        <v>5110</v>
      </c>
    </row>
    <row r="1127" spans="1:8">
      <c r="A1127" s="4">
        <v>1125</v>
      </c>
      <c r="B1127" s="4" t="s">
        <v>5822</v>
      </c>
      <c r="C1127" s="6">
        <v>2021220417</v>
      </c>
      <c r="D1127" s="4" t="str">
        <f>VLOOKUP(C1127,[1]sheet!$B:$D,3,FALSE)</f>
        <v>2021</v>
      </c>
      <c r="E1127" s="4" t="str">
        <f>VLOOKUP(C1127,[1]sheet!$E:$F,2,FALSE)</f>
        <v>第一临床学院</v>
      </c>
      <c r="F1127" s="4" t="str">
        <f>VLOOKUP(C1127,[1]sheet!$E:$G,3,FALSE)</f>
        <v>精神医学</v>
      </c>
      <c r="G1127" s="4" t="s">
        <v>5063</v>
      </c>
      <c r="H1127" s="4" t="s">
        <v>5110</v>
      </c>
    </row>
    <row r="1128" spans="1:8">
      <c r="A1128" s="4">
        <v>1126</v>
      </c>
      <c r="B1128" s="4" t="s">
        <v>5823</v>
      </c>
      <c r="C1128" s="6">
        <v>2021220422</v>
      </c>
      <c r="D1128" s="4" t="str">
        <f>VLOOKUP(C1128,[1]sheet!$B:$D,3,FALSE)</f>
        <v>2021</v>
      </c>
      <c r="E1128" s="4" t="str">
        <f>VLOOKUP(C1128,[1]sheet!$E:$F,2,FALSE)</f>
        <v>第一临床学院</v>
      </c>
      <c r="F1128" s="4" t="str">
        <f>VLOOKUP(C1128,[1]sheet!$E:$G,3,FALSE)</f>
        <v>精神医学</v>
      </c>
      <c r="G1128" s="4" t="s">
        <v>5063</v>
      </c>
      <c r="H1128" s="4" t="s">
        <v>5110</v>
      </c>
    </row>
    <row r="1129" spans="1:8">
      <c r="A1129" s="4">
        <v>1127</v>
      </c>
      <c r="B1129" s="4" t="s">
        <v>5824</v>
      </c>
      <c r="C1129" s="6">
        <v>2021220430</v>
      </c>
      <c r="D1129" s="4" t="str">
        <f>VLOOKUP(C1129,[1]sheet!$B:$D,3,FALSE)</f>
        <v>2021</v>
      </c>
      <c r="E1129" s="4" t="str">
        <f>VLOOKUP(C1129,[1]sheet!$E:$F,2,FALSE)</f>
        <v>第一临床学院</v>
      </c>
      <c r="F1129" s="4" t="str">
        <f>VLOOKUP(C1129,[1]sheet!$E:$G,3,FALSE)</f>
        <v>精神医学</v>
      </c>
      <c r="G1129" s="4" t="s">
        <v>5063</v>
      </c>
      <c r="H1129" s="4" t="s">
        <v>5110</v>
      </c>
    </row>
    <row r="1130" spans="1:8">
      <c r="A1130" s="4">
        <v>1128</v>
      </c>
      <c r="B1130" s="4" t="s">
        <v>5825</v>
      </c>
      <c r="C1130" s="6">
        <v>2021220433</v>
      </c>
      <c r="D1130" s="4" t="str">
        <f>VLOOKUP(C1130,[1]sheet!$B:$D,3,FALSE)</f>
        <v>2021</v>
      </c>
      <c r="E1130" s="4" t="str">
        <f>VLOOKUP(C1130,[1]sheet!$E:$F,2,FALSE)</f>
        <v>第一临床学院</v>
      </c>
      <c r="F1130" s="4" t="str">
        <f>VLOOKUP(C1130,[1]sheet!$E:$G,3,FALSE)</f>
        <v>精神医学</v>
      </c>
      <c r="G1130" s="4" t="s">
        <v>5063</v>
      </c>
      <c r="H1130" s="4" t="s">
        <v>5110</v>
      </c>
    </row>
    <row r="1131" spans="1:8">
      <c r="A1131" s="4">
        <v>1129</v>
      </c>
      <c r="B1131" s="4" t="s">
        <v>5826</v>
      </c>
      <c r="C1131" s="6">
        <v>2021220440</v>
      </c>
      <c r="D1131" s="4" t="str">
        <f>VLOOKUP(C1131,[1]sheet!$B:$D,3,FALSE)</f>
        <v>2021</v>
      </c>
      <c r="E1131" s="4" t="str">
        <f>VLOOKUP(C1131,[1]sheet!$E:$F,2,FALSE)</f>
        <v>第一临床学院</v>
      </c>
      <c r="F1131" s="4" t="str">
        <f>VLOOKUP(C1131,[1]sheet!$E:$G,3,FALSE)</f>
        <v>精神医学</v>
      </c>
      <c r="G1131" s="4" t="s">
        <v>5063</v>
      </c>
      <c r="H1131" s="4" t="s">
        <v>5110</v>
      </c>
    </row>
    <row r="1132" spans="1:8">
      <c r="A1132" s="4">
        <v>1130</v>
      </c>
      <c r="B1132" s="4" t="s">
        <v>1755</v>
      </c>
      <c r="C1132" s="6">
        <v>2020221997</v>
      </c>
      <c r="D1132" s="4" t="str">
        <f>VLOOKUP(C1132,[1]sheet!$B:$D,3,FALSE)</f>
        <v>2021</v>
      </c>
      <c r="E1132" s="4" t="str">
        <f>VLOOKUP(C1132,[1]sheet!$E:$F,2,FALSE)</f>
        <v>第一临床学院</v>
      </c>
      <c r="F1132" s="4" t="str">
        <f>VLOOKUP(C1132,[1]sheet!$E:$G,3,FALSE)</f>
        <v>麻醉学</v>
      </c>
      <c r="G1132" s="4" t="s">
        <v>5063</v>
      </c>
      <c r="H1132" s="4" t="s">
        <v>5110</v>
      </c>
    </row>
    <row r="1133" spans="1:8">
      <c r="A1133" s="4">
        <v>1131</v>
      </c>
      <c r="B1133" s="4" t="s">
        <v>5827</v>
      </c>
      <c r="C1133" s="6">
        <v>2021220557</v>
      </c>
      <c r="D1133" s="4" t="str">
        <f>VLOOKUP(C1133,[1]sheet!$B:$D,3,FALSE)</f>
        <v>2021</v>
      </c>
      <c r="E1133" s="4" t="str">
        <f>VLOOKUP(C1133,[1]sheet!$E:$F,2,FALSE)</f>
        <v>第一临床学院</v>
      </c>
      <c r="F1133" s="4" t="str">
        <f>VLOOKUP(C1133,[1]sheet!$E:$G,3,FALSE)</f>
        <v>麻醉学</v>
      </c>
      <c r="G1133" s="4" t="s">
        <v>5063</v>
      </c>
      <c r="H1133" s="4" t="s">
        <v>5110</v>
      </c>
    </row>
    <row r="1134" spans="1:8">
      <c r="A1134" s="4">
        <v>1132</v>
      </c>
      <c r="B1134" s="4" t="s">
        <v>5828</v>
      </c>
      <c r="C1134" s="6">
        <v>2021220567</v>
      </c>
      <c r="D1134" s="4" t="str">
        <f>VLOOKUP(C1134,[1]sheet!$B:$D,3,FALSE)</f>
        <v>2021</v>
      </c>
      <c r="E1134" s="4" t="str">
        <f>VLOOKUP(C1134,[1]sheet!$E:$F,2,FALSE)</f>
        <v>第一临床学院</v>
      </c>
      <c r="F1134" s="4" t="str">
        <f>VLOOKUP(C1134,[1]sheet!$E:$G,3,FALSE)</f>
        <v>麻醉学</v>
      </c>
      <c r="G1134" s="4" t="s">
        <v>5063</v>
      </c>
      <c r="H1134" s="4" t="s">
        <v>5110</v>
      </c>
    </row>
    <row r="1135" spans="1:8">
      <c r="A1135" s="4">
        <v>1133</v>
      </c>
      <c r="B1135" s="4" t="s">
        <v>5829</v>
      </c>
      <c r="C1135" s="6">
        <v>2021220570</v>
      </c>
      <c r="D1135" s="4" t="str">
        <f>VLOOKUP(C1135,[1]sheet!$B:$D,3,FALSE)</f>
        <v>2021</v>
      </c>
      <c r="E1135" s="4" t="str">
        <f>VLOOKUP(C1135,[1]sheet!$E:$F,2,FALSE)</f>
        <v>第一临床学院</v>
      </c>
      <c r="F1135" s="4" t="str">
        <f>VLOOKUP(C1135,[1]sheet!$E:$G,3,FALSE)</f>
        <v>麻醉学</v>
      </c>
      <c r="G1135" s="4" t="s">
        <v>5063</v>
      </c>
      <c r="H1135" s="4" t="s">
        <v>5110</v>
      </c>
    </row>
    <row r="1136" spans="1:8">
      <c r="A1136" s="4">
        <v>1134</v>
      </c>
      <c r="B1136" s="4" t="s">
        <v>5830</v>
      </c>
      <c r="C1136" s="6">
        <v>2021220586</v>
      </c>
      <c r="D1136" s="4" t="str">
        <f>VLOOKUP(C1136,[1]sheet!$B:$D,3,FALSE)</f>
        <v>2021</v>
      </c>
      <c r="E1136" s="4" t="str">
        <f>VLOOKUP(C1136,[1]sheet!$E:$F,2,FALSE)</f>
        <v>第一临床学院</v>
      </c>
      <c r="F1136" s="4" t="str">
        <f>VLOOKUP(C1136,[1]sheet!$E:$G,3,FALSE)</f>
        <v>麻醉学</v>
      </c>
      <c r="G1136" s="4" t="s">
        <v>5063</v>
      </c>
      <c r="H1136" s="4" t="s">
        <v>5110</v>
      </c>
    </row>
    <row r="1137" spans="1:8">
      <c r="A1137" s="4">
        <v>1135</v>
      </c>
      <c r="B1137" s="4" t="s">
        <v>5831</v>
      </c>
      <c r="C1137" s="6">
        <v>2021220589</v>
      </c>
      <c r="D1137" s="4" t="str">
        <f>VLOOKUP(C1137,[1]sheet!$B:$D,3,FALSE)</f>
        <v>2021</v>
      </c>
      <c r="E1137" s="4" t="str">
        <f>VLOOKUP(C1137,[1]sheet!$E:$F,2,FALSE)</f>
        <v>第一临床学院</v>
      </c>
      <c r="F1137" s="4" t="str">
        <f>VLOOKUP(C1137,[1]sheet!$E:$G,3,FALSE)</f>
        <v>麻醉学</v>
      </c>
      <c r="G1137" s="4" t="s">
        <v>5063</v>
      </c>
      <c r="H1137" s="4" t="s">
        <v>5110</v>
      </c>
    </row>
    <row r="1138" spans="1:8">
      <c r="A1138" s="4">
        <v>1136</v>
      </c>
      <c r="B1138" s="4" t="s">
        <v>5832</v>
      </c>
      <c r="C1138" s="6">
        <v>2021220591</v>
      </c>
      <c r="D1138" s="4" t="str">
        <f>VLOOKUP(C1138,[1]sheet!$B:$D,3,FALSE)</f>
        <v>2021</v>
      </c>
      <c r="E1138" s="4" t="str">
        <f>VLOOKUP(C1138,[1]sheet!$E:$F,2,FALSE)</f>
        <v>第一临床学院</v>
      </c>
      <c r="F1138" s="4" t="str">
        <f>VLOOKUP(C1138,[1]sheet!$E:$G,3,FALSE)</f>
        <v>麻醉学</v>
      </c>
      <c r="G1138" s="4" t="s">
        <v>5063</v>
      </c>
      <c r="H1138" s="4" t="s">
        <v>5110</v>
      </c>
    </row>
    <row r="1139" spans="1:8">
      <c r="A1139" s="4">
        <v>1137</v>
      </c>
      <c r="B1139" s="4" t="s">
        <v>5833</v>
      </c>
      <c r="C1139" s="6">
        <v>2021220599</v>
      </c>
      <c r="D1139" s="4" t="str">
        <f>VLOOKUP(C1139,[1]sheet!$B:$D,3,FALSE)</f>
        <v>2021</v>
      </c>
      <c r="E1139" s="4" t="str">
        <f>VLOOKUP(C1139,[1]sheet!$E:$F,2,FALSE)</f>
        <v>第一临床学院</v>
      </c>
      <c r="F1139" s="4" t="str">
        <f>VLOOKUP(C1139,[1]sheet!$E:$G,3,FALSE)</f>
        <v>麻醉学</v>
      </c>
      <c r="G1139" s="4" t="s">
        <v>5063</v>
      </c>
      <c r="H1139" s="4" t="s">
        <v>5110</v>
      </c>
    </row>
    <row r="1140" spans="1:8">
      <c r="A1140" s="4">
        <v>1138</v>
      </c>
      <c r="B1140" s="4" t="s">
        <v>5834</v>
      </c>
      <c r="C1140" s="6">
        <v>2021220605</v>
      </c>
      <c r="D1140" s="4" t="str">
        <f>VLOOKUP(C1140,[1]sheet!$B:$D,3,FALSE)</f>
        <v>2021</v>
      </c>
      <c r="E1140" s="4" t="str">
        <f>VLOOKUP(C1140,[1]sheet!$E:$F,2,FALSE)</f>
        <v>第一临床学院</v>
      </c>
      <c r="F1140" s="4" t="str">
        <f>VLOOKUP(C1140,[1]sheet!$E:$G,3,FALSE)</f>
        <v>麻醉学</v>
      </c>
      <c r="G1140" s="4" t="s">
        <v>5063</v>
      </c>
      <c r="H1140" s="4" t="s">
        <v>5110</v>
      </c>
    </row>
    <row r="1141" spans="1:8">
      <c r="A1141" s="4">
        <v>1139</v>
      </c>
      <c r="B1141" s="4" t="s">
        <v>5835</v>
      </c>
      <c r="C1141" s="6">
        <v>2021220627</v>
      </c>
      <c r="D1141" s="4" t="str">
        <f>VLOOKUP(C1141,[1]sheet!$B:$D,3,FALSE)</f>
        <v>2021</v>
      </c>
      <c r="E1141" s="4" t="str">
        <f>VLOOKUP(C1141,[1]sheet!$E:$F,2,FALSE)</f>
        <v>第一临床学院</v>
      </c>
      <c r="F1141" s="4" t="str">
        <f>VLOOKUP(C1141,[1]sheet!$E:$G,3,FALSE)</f>
        <v>麻醉学</v>
      </c>
      <c r="G1141" s="4" t="s">
        <v>5063</v>
      </c>
      <c r="H1141" s="4" t="s">
        <v>5110</v>
      </c>
    </row>
    <row r="1142" spans="1:8">
      <c r="A1142" s="4">
        <v>1140</v>
      </c>
      <c r="B1142" s="4" t="s">
        <v>2208</v>
      </c>
      <c r="C1142" s="6">
        <v>2021220631</v>
      </c>
      <c r="D1142" s="4" t="str">
        <f>VLOOKUP(C1142,[1]sheet!$B:$D,3,FALSE)</f>
        <v>2021</v>
      </c>
      <c r="E1142" s="4" t="str">
        <f>VLOOKUP(C1142,[1]sheet!$E:$F,2,FALSE)</f>
        <v>第一临床学院</v>
      </c>
      <c r="F1142" s="4" t="str">
        <f>VLOOKUP(C1142,[1]sheet!$E:$G,3,FALSE)</f>
        <v>麻醉学</v>
      </c>
      <c r="G1142" s="4" t="s">
        <v>5063</v>
      </c>
      <c r="H1142" s="4" t="s">
        <v>5110</v>
      </c>
    </row>
    <row r="1143" spans="1:8">
      <c r="A1143" s="4">
        <v>1141</v>
      </c>
      <c r="B1143" s="4" t="s">
        <v>5836</v>
      </c>
      <c r="C1143" s="6">
        <v>2021220647</v>
      </c>
      <c r="D1143" s="4" t="str">
        <f>VLOOKUP(C1143,[1]sheet!$B:$D,3,FALSE)</f>
        <v>2021</v>
      </c>
      <c r="E1143" s="4" t="str">
        <f>VLOOKUP(C1143,[1]sheet!$E:$F,2,FALSE)</f>
        <v>第一临床学院</v>
      </c>
      <c r="F1143" s="4" t="str">
        <f>VLOOKUP(C1143,[1]sheet!$E:$G,3,FALSE)</f>
        <v>麻醉学</v>
      </c>
      <c r="G1143" s="4" t="s">
        <v>5063</v>
      </c>
      <c r="H1143" s="4" t="s">
        <v>5110</v>
      </c>
    </row>
    <row r="1144" spans="1:8">
      <c r="A1144" s="4">
        <v>1142</v>
      </c>
      <c r="B1144" s="4" t="s">
        <v>5837</v>
      </c>
      <c r="C1144" s="6">
        <v>2021220648</v>
      </c>
      <c r="D1144" s="4" t="str">
        <f>VLOOKUP(C1144,[1]sheet!$B:$D,3,FALSE)</f>
        <v>2021</v>
      </c>
      <c r="E1144" s="4" t="str">
        <f>VLOOKUP(C1144,[1]sheet!$E:$F,2,FALSE)</f>
        <v>第一临床学院</v>
      </c>
      <c r="F1144" s="4" t="str">
        <f>VLOOKUP(C1144,[1]sheet!$E:$G,3,FALSE)</f>
        <v>麻醉学</v>
      </c>
      <c r="G1144" s="4" t="s">
        <v>5063</v>
      </c>
      <c r="H1144" s="4" t="s">
        <v>5110</v>
      </c>
    </row>
    <row r="1145" spans="1:8">
      <c r="A1145" s="4">
        <v>1143</v>
      </c>
      <c r="B1145" s="4" t="s">
        <v>2213</v>
      </c>
      <c r="C1145" s="6">
        <v>2021220653</v>
      </c>
      <c r="D1145" s="4" t="str">
        <f>VLOOKUP(C1145,[1]sheet!$B:$D,3,FALSE)</f>
        <v>2021</v>
      </c>
      <c r="E1145" s="4" t="str">
        <f>VLOOKUP(C1145,[1]sheet!$E:$F,2,FALSE)</f>
        <v>第一临床学院</v>
      </c>
      <c r="F1145" s="4" t="str">
        <f>VLOOKUP(C1145,[1]sheet!$E:$G,3,FALSE)</f>
        <v>麻醉学</v>
      </c>
      <c r="G1145" s="4" t="s">
        <v>5063</v>
      </c>
      <c r="H1145" s="4" t="s">
        <v>5110</v>
      </c>
    </row>
    <row r="1146" spans="1:8">
      <c r="A1146" s="4">
        <v>1144</v>
      </c>
      <c r="B1146" s="4" t="s">
        <v>5838</v>
      </c>
      <c r="C1146" s="6">
        <v>2021220661</v>
      </c>
      <c r="D1146" s="4" t="str">
        <f>VLOOKUP(C1146,[1]sheet!$B:$D,3,FALSE)</f>
        <v>2021</v>
      </c>
      <c r="E1146" s="4" t="str">
        <f>VLOOKUP(C1146,[1]sheet!$E:$F,2,FALSE)</f>
        <v>第一临床学院</v>
      </c>
      <c r="F1146" s="4" t="str">
        <f>VLOOKUP(C1146,[1]sheet!$E:$G,3,FALSE)</f>
        <v>麻醉学</v>
      </c>
      <c r="G1146" s="4" t="s">
        <v>5063</v>
      </c>
      <c r="H1146" s="4" t="s">
        <v>5110</v>
      </c>
    </row>
    <row r="1147" spans="1:8">
      <c r="A1147" s="4">
        <v>1145</v>
      </c>
      <c r="B1147" s="4" t="s">
        <v>5839</v>
      </c>
      <c r="C1147" s="6">
        <v>2021220679</v>
      </c>
      <c r="D1147" s="4" t="str">
        <f>VLOOKUP(C1147,[1]sheet!$B:$D,3,FALSE)</f>
        <v>2021</v>
      </c>
      <c r="E1147" s="4" t="str">
        <f>VLOOKUP(C1147,[1]sheet!$E:$F,2,FALSE)</f>
        <v>第一临床学院</v>
      </c>
      <c r="F1147" s="4" t="str">
        <f>VLOOKUP(C1147,[1]sheet!$E:$G,3,FALSE)</f>
        <v>麻醉学</v>
      </c>
      <c r="G1147" s="4" t="s">
        <v>5063</v>
      </c>
      <c r="H1147" s="4" t="s">
        <v>5110</v>
      </c>
    </row>
    <row r="1148" spans="1:8">
      <c r="A1148" s="4">
        <v>1146</v>
      </c>
      <c r="B1148" s="4" t="s">
        <v>1762</v>
      </c>
      <c r="C1148" s="6">
        <v>2021220680</v>
      </c>
      <c r="D1148" s="4" t="str">
        <f>VLOOKUP(C1148,[1]sheet!$B:$D,3,FALSE)</f>
        <v>2021</v>
      </c>
      <c r="E1148" s="4" t="str">
        <f>VLOOKUP(C1148,[1]sheet!$E:$F,2,FALSE)</f>
        <v>第一临床学院</v>
      </c>
      <c r="F1148" s="4" t="str">
        <f>VLOOKUP(C1148,[1]sheet!$E:$G,3,FALSE)</f>
        <v>麻醉学</v>
      </c>
      <c r="G1148" s="4" t="s">
        <v>5063</v>
      </c>
      <c r="H1148" s="4" t="s">
        <v>5110</v>
      </c>
    </row>
    <row r="1149" spans="1:8">
      <c r="A1149" s="4">
        <v>1147</v>
      </c>
      <c r="B1149" s="4" t="s">
        <v>5840</v>
      </c>
      <c r="C1149" s="6">
        <v>2021220685</v>
      </c>
      <c r="D1149" s="4" t="str">
        <f>VLOOKUP(C1149,[1]sheet!$B:$D,3,FALSE)</f>
        <v>2021</v>
      </c>
      <c r="E1149" s="4" t="str">
        <f>VLOOKUP(C1149,[1]sheet!$E:$F,2,FALSE)</f>
        <v>第一临床学院</v>
      </c>
      <c r="F1149" s="4" t="str">
        <f>VLOOKUP(C1149,[1]sheet!$E:$G,3,FALSE)</f>
        <v>麻醉学</v>
      </c>
      <c r="G1149" s="4" t="s">
        <v>5063</v>
      </c>
      <c r="H1149" s="4" t="s">
        <v>5110</v>
      </c>
    </row>
    <row r="1150" spans="1:8">
      <c r="A1150" s="4">
        <v>1148</v>
      </c>
      <c r="B1150" s="4" t="s">
        <v>5841</v>
      </c>
      <c r="C1150" s="6">
        <v>2021220689</v>
      </c>
      <c r="D1150" s="4" t="str">
        <f>VLOOKUP(C1150,[1]sheet!$B:$D,3,FALSE)</f>
        <v>2021</v>
      </c>
      <c r="E1150" s="4" t="str">
        <f>VLOOKUP(C1150,[1]sheet!$E:$F,2,FALSE)</f>
        <v>第一临床学院</v>
      </c>
      <c r="F1150" s="4" t="str">
        <f>VLOOKUP(C1150,[1]sheet!$E:$G,3,FALSE)</f>
        <v>麻醉学</v>
      </c>
      <c r="G1150" s="4" t="s">
        <v>5063</v>
      </c>
      <c r="H1150" s="4" t="s">
        <v>5110</v>
      </c>
    </row>
    <row r="1151" spans="1:8">
      <c r="A1151" s="4">
        <v>1149</v>
      </c>
      <c r="B1151" s="4" t="s">
        <v>1763</v>
      </c>
      <c r="C1151" s="6">
        <v>2021220695</v>
      </c>
      <c r="D1151" s="4" t="str">
        <f>VLOOKUP(C1151,[1]sheet!$B:$D,3,FALSE)</f>
        <v>2021</v>
      </c>
      <c r="E1151" s="4" t="str">
        <f>VLOOKUP(C1151,[1]sheet!$E:$F,2,FALSE)</f>
        <v>第一临床学院</v>
      </c>
      <c r="F1151" s="4" t="str">
        <f>VLOOKUP(C1151,[1]sheet!$E:$G,3,FALSE)</f>
        <v>麻醉学</v>
      </c>
      <c r="G1151" s="4" t="s">
        <v>5063</v>
      </c>
      <c r="H1151" s="4" t="s">
        <v>5110</v>
      </c>
    </row>
    <row r="1152" spans="1:8">
      <c r="A1152" s="4">
        <v>1150</v>
      </c>
      <c r="B1152" s="4" t="s">
        <v>5842</v>
      </c>
      <c r="C1152" s="6">
        <v>2021220697</v>
      </c>
      <c r="D1152" s="4" t="str">
        <f>VLOOKUP(C1152,[1]sheet!$B:$D,3,FALSE)</f>
        <v>2021</v>
      </c>
      <c r="E1152" s="4" t="str">
        <f>VLOOKUP(C1152,[1]sheet!$E:$F,2,FALSE)</f>
        <v>第一临床学院</v>
      </c>
      <c r="F1152" s="4" t="str">
        <f>VLOOKUP(C1152,[1]sheet!$E:$G,3,FALSE)</f>
        <v>麻醉学</v>
      </c>
      <c r="G1152" s="4" t="s">
        <v>5063</v>
      </c>
      <c r="H1152" s="4" t="s">
        <v>5110</v>
      </c>
    </row>
    <row r="1153" spans="1:8">
      <c r="A1153" s="4">
        <v>1151</v>
      </c>
      <c r="B1153" s="4" t="s">
        <v>5843</v>
      </c>
      <c r="C1153" s="6">
        <v>2021220699</v>
      </c>
      <c r="D1153" s="4" t="str">
        <f>VLOOKUP(C1153,[1]sheet!$B:$D,3,FALSE)</f>
        <v>2021</v>
      </c>
      <c r="E1153" s="4" t="str">
        <f>VLOOKUP(C1153,[1]sheet!$E:$F,2,FALSE)</f>
        <v>第一临床学院</v>
      </c>
      <c r="F1153" s="4" t="str">
        <f>VLOOKUP(C1153,[1]sheet!$E:$G,3,FALSE)</f>
        <v>麻醉学</v>
      </c>
      <c r="G1153" s="4" t="s">
        <v>5063</v>
      </c>
      <c r="H1153" s="4" t="s">
        <v>5110</v>
      </c>
    </row>
    <row r="1154" spans="1:8">
      <c r="A1154" s="4">
        <v>1152</v>
      </c>
      <c r="B1154" s="4" t="s">
        <v>1450</v>
      </c>
      <c r="C1154" s="6">
        <v>2021220703</v>
      </c>
      <c r="D1154" s="4" t="str">
        <f>VLOOKUP(C1154,[1]sheet!$B:$D,3,FALSE)</f>
        <v>2021</v>
      </c>
      <c r="E1154" s="4" t="str">
        <f>VLOOKUP(C1154,[1]sheet!$E:$F,2,FALSE)</f>
        <v>第一临床学院</v>
      </c>
      <c r="F1154" s="4" t="str">
        <f>VLOOKUP(C1154,[1]sheet!$E:$G,3,FALSE)</f>
        <v>麻醉学</v>
      </c>
      <c r="G1154" s="4" t="s">
        <v>5063</v>
      </c>
      <c r="H1154" s="4" t="s">
        <v>5110</v>
      </c>
    </row>
    <row r="1155" spans="1:8">
      <c r="A1155" s="4">
        <v>1153</v>
      </c>
      <c r="B1155" s="4" t="s">
        <v>2217</v>
      </c>
      <c r="C1155" s="6">
        <v>2021220705</v>
      </c>
      <c r="D1155" s="4" t="str">
        <f>VLOOKUP(C1155,[1]sheet!$B:$D,3,FALSE)</f>
        <v>2021</v>
      </c>
      <c r="E1155" s="4" t="str">
        <f>VLOOKUP(C1155,[1]sheet!$E:$F,2,FALSE)</f>
        <v>第一临床学院</v>
      </c>
      <c r="F1155" s="4" t="str">
        <f>VLOOKUP(C1155,[1]sheet!$E:$G,3,FALSE)</f>
        <v>麻醉学</v>
      </c>
      <c r="G1155" s="4" t="s">
        <v>5063</v>
      </c>
      <c r="H1155" s="4" t="s">
        <v>5110</v>
      </c>
    </row>
    <row r="1156" spans="1:8">
      <c r="A1156" s="4">
        <v>1154</v>
      </c>
      <c r="B1156" s="4" t="s">
        <v>5844</v>
      </c>
      <c r="C1156" s="6">
        <v>2021220718</v>
      </c>
      <c r="D1156" s="4" t="str">
        <f>VLOOKUP(C1156,[1]sheet!$B:$D,3,FALSE)</f>
        <v>2021</v>
      </c>
      <c r="E1156" s="4" t="str">
        <f>VLOOKUP(C1156,[1]sheet!$E:$F,2,FALSE)</f>
        <v>第一临床学院</v>
      </c>
      <c r="F1156" s="4" t="str">
        <f>VLOOKUP(C1156,[1]sheet!$E:$G,3,FALSE)</f>
        <v>麻醉学</v>
      </c>
      <c r="G1156" s="4" t="s">
        <v>5063</v>
      </c>
      <c r="H1156" s="4" t="s">
        <v>5110</v>
      </c>
    </row>
    <row r="1157" spans="1:8">
      <c r="A1157" s="4">
        <v>1155</v>
      </c>
      <c r="B1157" s="4" t="s">
        <v>1494</v>
      </c>
      <c r="C1157" s="6">
        <v>2017223045</v>
      </c>
      <c r="D1157" s="4" t="str">
        <f>VLOOKUP(C1157,[1]sheet!$B:$D,3,FALSE)</f>
        <v>2018</v>
      </c>
      <c r="E1157" s="4" t="str">
        <f>VLOOKUP(C1157,[1]sheet!$E:$F,2,FALSE)</f>
        <v>第一临床学院</v>
      </c>
      <c r="F1157" s="4" t="str">
        <f>VLOOKUP(C1157,[1]sheet!$E:$G,3,FALSE)</f>
        <v>临床医学(5年制一系)</v>
      </c>
      <c r="G1157" s="4" t="s">
        <v>5063</v>
      </c>
      <c r="H1157" s="4" t="s">
        <v>5262</v>
      </c>
    </row>
    <row r="1158" spans="1:8">
      <c r="A1158" s="4">
        <v>1156</v>
      </c>
      <c r="B1158" s="4" t="s">
        <v>5845</v>
      </c>
      <c r="C1158" s="6">
        <v>2017223266</v>
      </c>
      <c r="D1158" s="4" t="str">
        <f>VLOOKUP(C1158,[1]sheet!$B:$D,3,FALSE)</f>
        <v>2018</v>
      </c>
      <c r="E1158" s="4" t="str">
        <f>VLOOKUP(C1158,[1]sheet!$E:$F,2,FALSE)</f>
        <v>第一临床学院</v>
      </c>
      <c r="F1158" s="4" t="str">
        <f>VLOOKUP(C1158,[1]sheet!$E:$G,3,FALSE)</f>
        <v>临床医学(5年制一系)</v>
      </c>
      <c r="G1158" s="4" t="s">
        <v>5063</v>
      </c>
      <c r="H1158" s="4" t="s">
        <v>5262</v>
      </c>
    </row>
    <row r="1159" spans="1:8">
      <c r="A1159" s="4">
        <v>1157</v>
      </c>
      <c r="B1159" s="4" t="s">
        <v>1380</v>
      </c>
      <c r="C1159" s="6">
        <v>2018220014</v>
      </c>
      <c r="D1159" s="4" t="str">
        <f>VLOOKUP(C1159,[1]sheet!$B:$D,3,FALSE)</f>
        <v>2018</v>
      </c>
      <c r="E1159" s="4" t="str">
        <f>VLOOKUP(C1159,[1]sheet!$E:$F,2,FALSE)</f>
        <v>第一临床学院</v>
      </c>
      <c r="F1159" s="4" t="str">
        <f>VLOOKUP(C1159,[1]sheet!$E:$G,3,FALSE)</f>
        <v>临床医学(5年制一系)</v>
      </c>
      <c r="G1159" s="4" t="s">
        <v>5063</v>
      </c>
      <c r="H1159" s="4" t="s">
        <v>5262</v>
      </c>
    </row>
    <row r="1160" spans="1:8">
      <c r="A1160" s="4">
        <v>1158</v>
      </c>
      <c r="B1160" s="4" t="s">
        <v>5846</v>
      </c>
      <c r="C1160" s="6">
        <v>2018220026</v>
      </c>
      <c r="D1160" s="4" t="str">
        <f>VLOOKUP(C1160,[1]sheet!$B:$D,3,FALSE)</f>
        <v>2018</v>
      </c>
      <c r="E1160" s="4" t="str">
        <f>VLOOKUP(C1160,[1]sheet!$E:$F,2,FALSE)</f>
        <v>第一临床学院</v>
      </c>
      <c r="F1160" s="4" t="str">
        <f>VLOOKUP(C1160,[1]sheet!$E:$G,3,FALSE)</f>
        <v>临床医学(5年制一系)</v>
      </c>
      <c r="G1160" s="4" t="s">
        <v>5063</v>
      </c>
      <c r="H1160" s="4" t="s">
        <v>5262</v>
      </c>
    </row>
    <row r="1161" spans="1:8">
      <c r="A1161" s="4">
        <v>1159</v>
      </c>
      <c r="B1161" s="4" t="s">
        <v>1804</v>
      </c>
      <c r="C1161" s="6">
        <v>2018220048</v>
      </c>
      <c r="D1161" s="4" t="str">
        <f>VLOOKUP(C1161,[1]sheet!$B:$D,3,FALSE)</f>
        <v>2018</v>
      </c>
      <c r="E1161" s="4" t="str">
        <f>VLOOKUP(C1161,[1]sheet!$E:$F,2,FALSE)</f>
        <v>第一临床学院</v>
      </c>
      <c r="F1161" s="4" t="str">
        <f>VLOOKUP(C1161,[1]sheet!$E:$G,3,FALSE)</f>
        <v>临床医学(5年制一系)</v>
      </c>
      <c r="G1161" s="4" t="s">
        <v>5063</v>
      </c>
      <c r="H1161" s="4" t="s">
        <v>5262</v>
      </c>
    </row>
    <row r="1162" spans="1:8">
      <c r="A1162" s="4">
        <v>1160</v>
      </c>
      <c r="B1162" s="4" t="s">
        <v>5847</v>
      </c>
      <c r="C1162" s="6">
        <v>2018220069</v>
      </c>
      <c r="D1162" s="4" t="str">
        <f>VLOOKUP(C1162,[1]sheet!$B:$D,3,FALSE)</f>
        <v>2018</v>
      </c>
      <c r="E1162" s="4" t="str">
        <f>VLOOKUP(C1162,[1]sheet!$E:$F,2,FALSE)</f>
        <v>第一临床学院</v>
      </c>
      <c r="F1162" s="4" t="str">
        <f>VLOOKUP(C1162,[1]sheet!$E:$G,3,FALSE)</f>
        <v>临床医学(5年制一系)</v>
      </c>
      <c r="G1162" s="4" t="s">
        <v>5063</v>
      </c>
      <c r="H1162" s="4" t="s">
        <v>5262</v>
      </c>
    </row>
    <row r="1163" spans="1:8">
      <c r="A1163" s="4">
        <v>1161</v>
      </c>
      <c r="B1163" s="4" t="s">
        <v>5848</v>
      </c>
      <c r="C1163" s="6">
        <v>2018220071</v>
      </c>
      <c r="D1163" s="4" t="str">
        <f>VLOOKUP(C1163,[1]sheet!$B:$D,3,FALSE)</f>
        <v>2018</v>
      </c>
      <c r="E1163" s="4" t="str">
        <f>VLOOKUP(C1163,[1]sheet!$E:$F,2,FALSE)</f>
        <v>第一临床学院</v>
      </c>
      <c r="F1163" s="4" t="str">
        <f>VLOOKUP(C1163,[1]sheet!$E:$G,3,FALSE)</f>
        <v>临床医学(5年制一系)</v>
      </c>
      <c r="G1163" s="4" t="s">
        <v>5063</v>
      </c>
      <c r="H1163" s="4" t="s">
        <v>5262</v>
      </c>
    </row>
    <row r="1164" spans="1:8">
      <c r="A1164" s="4">
        <v>1162</v>
      </c>
      <c r="B1164" s="4" t="s">
        <v>5849</v>
      </c>
      <c r="C1164" s="6">
        <v>2018220072</v>
      </c>
      <c r="D1164" s="4" t="str">
        <f>VLOOKUP(C1164,[1]sheet!$B:$D,3,FALSE)</f>
        <v>2018</v>
      </c>
      <c r="E1164" s="4" t="str">
        <f>VLOOKUP(C1164,[1]sheet!$E:$F,2,FALSE)</f>
        <v>第一临床学院</v>
      </c>
      <c r="F1164" s="4" t="str">
        <f>VLOOKUP(C1164,[1]sheet!$E:$G,3,FALSE)</f>
        <v>临床医学(5年制一系)</v>
      </c>
      <c r="G1164" s="4" t="s">
        <v>5063</v>
      </c>
      <c r="H1164" s="4" t="s">
        <v>5262</v>
      </c>
    </row>
    <row r="1165" spans="1:8">
      <c r="A1165" s="4">
        <v>1163</v>
      </c>
      <c r="B1165" s="4" t="s">
        <v>5850</v>
      </c>
      <c r="C1165" s="6">
        <v>2018220075</v>
      </c>
      <c r="D1165" s="4" t="str">
        <f>VLOOKUP(C1165,[1]sheet!$B:$D,3,FALSE)</f>
        <v>2018</v>
      </c>
      <c r="E1165" s="4" t="str">
        <f>VLOOKUP(C1165,[1]sheet!$E:$F,2,FALSE)</f>
        <v>第一临床学院</v>
      </c>
      <c r="F1165" s="4" t="str">
        <f>VLOOKUP(C1165,[1]sheet!$E:$G,3,FALSE)</f>
        <v>临床医学(5年制一系)</v>
      </c>
      <c r="G1165" s="4" t="s">
        <v>5063</v>
      </c>
      <c r="H1165" s="4" t="s">
        <v>5262</v>
      </c>
    </row>
    <row r="1166" spans="1:8">
      <c r="A1166" s="4">
        <v>1164</v>
      </c>
      <c r="B1166" s="4" t="s">
        <v>5851</v>
      </c>
      <c r="C1166" s="6">
        <v>2018220082</v>
      </c>
      <c r="D1166" s="4" t="str">
        <f>VLOOKUP(C1166,[1]sheet!$B:$D,3,FALSE)</f>
        <v>2018</v>
      </c>
      <c r="E1166" s="4" t="str">
        <f>VLOOKUP(C1166,[1]sheet!$E:$F,2,FALSE)</f>
        <v>第一临床学院</v>
      </c>
      <c r="F1166" s="4" t="str">
        <f>VLOOKUP(C1166,[1]sheet!$E:$G,3,FALSE)</f>
        <v>临床医学(5年制一系)</v>
      </c>
      <c r="G1166" s="4" t="s">
        <v>5063</v>
      </c>
      <c r="H1166" s="4" t="s">
        <v>5262</v>
      </c>
    </row>
    <row r="1167" spans="1:8">
      <c r="A1167" s="4">
        <v>1165</v>
      </c>
      <c r="B1167" s="4" t="s">
        <v>5852</v>
      </c>
      <c r="C1167" s="6">
        <v>2018220090</v>
      </c>
      <c r="D1167" s="4" t="str">
        <f>VLOOKUP(C1167,[1]sheet!$B:$D,3,FALSE)</f>
        <v>2018</v>
      </c>
      <c r="E1167" s="4" t="str">
        <f>VLOOKUP(C1167,[1]sheet!$E:$F,2,FALSE)</f>
        <v>第一临床学院</v>
      </c>
      <c r="F1167" s="4" t="str">
        <f>VLOOKUP(C1167,[1]sheet!$E:$G,3,FALSE)</f>
        <v>临床医学(5年制一系)</v>
      </c>
      <c r="G1167" s="4" t="s">
        <v>5063</v>
      </c>
      <c r="H1167" s="4" t="s">
        <v>5262</v>
      </c>
    </row>
    <row r="1168" spans="1:8">
      <c r="A1168" s="4">
        <v>1166</v>
      </c>
      <c r="B1168" s="4" t="s">
        <v>5853</v>
      </c>
      <c r="C1168" s="6">
        <v>2018220099</v>
      </c>
      <c r="D1168" s="4" t="str">
        <f>VLOOKUP(C1168,[1]sheet!$B:$D,3,FALSE)</f>
        <v>2018</v>
      </c>
      <c r="E1168" s="4" t="str">
        <f>VLOOKUP(C1168,[1]sheet!$E:$F,2,FALSE)</f>
        <v>第一临床学院</v>
      </c>
      <c r="F1168" s="4" t="str">
        <f>VLOOKUP(C1168,[1]sheet!$E:$G,3,FALSE)</f>
        <v>临床医学(5年制一系)</v>
      </c>
      <c r="G1168" s="4" t="s">
        <v>5063</v>
      </c>
      <c r="H1168" s="4" t="s">
        <v>5262</v>
      </c>
    </row>
    <row r="1169" spans="1:8">
      <c r="A1169" s="4">
        <v>1167</v>
      </c>
      <c r="B1169" s="4" t="s">
        <v>1508</v>
      </c>
      <c r="C1169" s="6">
        <v>2018220106</v>
      </c>
      <c r="D1169" s="4" t="str">
        <f>VLOOKUP(C1169,[1]sheet!$B:$D,3,FALSE)</f>
        <v>2018</v>
      </c>
      <c r="E1169" s="4" t="str">
        <f>VLOOKUP(C1169,[1]sheet!$E:$F,2,FALSE)</f>
        <v>第一临床学院</v>
      </c>
      <c r="F1169" s="4" t="str">
        <f>VLOOKUP(C1169,[1]sheet!$E:$G,3,FALSE)</f>
        <v>临床医学(5年制一系)</v>
      </c>
      <c r="G1169" s="4" t="s">
        <v>5063</v>
      </c>
      <c r="H1169" s="4" t="s">
        <v>5262</v>
      </c>
    </row>
    <row r="1170" spans="1:8">
      <c r="A1170" s="4">
        <v>1168</v>
      </c>
      <c r="B1170" s="4" t="s">
        <v>1510</v>
      </c>
      <c r="C1170" s="6">
        <v>2018220116</v>
      </c>
      <c r="D1170" s="4" t="str">
        <f>VLOOKUP(C1170,[1]sheet!$B:$D,3,FALSE)</f>
        <v>2018</v>
      </c>
      <c r="E1170" s="4" t="str">
        <f>VLOOKUP(C1170,[1]sheet!$E:$F,2,FALSE)</f>
        <v>第一临床学院</v>
      </c>
      <c r="F1170" s="4" t="str">
        <f>VLOOKUP(C1170,[1]sheet!$E:$G,3,FALSE)</f>
        <v>临床医学(5年制一系)</v>
      </c>
      <c r="G1170" s="4" t="s">
        <v>5063</v>
      </c>
      <c r="H1170" s="4" t="s">
        <v>5262</v>
      </c>
    </row>
    <row r="1171" spans="1:8">
      <c r="A1171" s="4">
        <v>1169</v>
      </c>
      <c r="B1171" s="4" t="s">
        <v>1818</v>
      </c>
      <c r="C1171" s="6">
        <v>2018220144</v>
      </c>
      <c r="D1171" s="4" t="str">
        <f>VLOOKUP(C1171,[1]sheet!$B:$D,3,FALSE)</f>
        <v>2018</v>
      </c>
      <c r="E1171" s="4" t="str">
        <f>VLOOKUP(C1171,[1]sheet!$E:$F,2,FALSE)</f>
        <v>第一临床学院</v>
      </c>
      <c r="F1171" s="4" t="str">
        <f>VLOOKUP(C1171,[1]sheet!$E:$G,3,FALSE)</f>
        <v>临床医学(5年制一系)</v>
      </c>
      <c r="G1171" s="4" t="s">
        <v>5063</v>
      </c>
      <c r="H1171" s="4" t="s">
        <v>5262</v>
      </c>
    </row>
    <row r="1172" spans="1:8">
      <c r="A1172" s="4">
        <v>1170</v>
      </c>
      <c r="B1172" s="4" t="s">
        <v>5854</v>
      </c>
      <c r="C1172" s="6">
        <v>2018220148</v>
      </c>
      <c r="D1172" s="4" t="str">
        <f>VLOOKUP(C1172,[1]sheet!$B:$D,3,FALSE)</f>
        <v>2018</v>
      </c>
      <c r="E1172" s="4" t="str">
        <f>VLOOKUP(C1172,[1]sheet!$E:$F,2,FALSE)</f>
        <v>第一临床学院</v>
      </c>
      <c r="F1172" s="4" t="str">
        <f>VLOOKUP(C1172,[1]sheet!$E:$G,3,FALSE)</f>
        <v>临床医学(5年制一系)</v>
      </c>
      <c r="G1172" s="4" t="s">
        <v>5063</v>
      </c>
      <c r="H1172" s="4" t="s">
        <v>5262</v>
      </c>
    </row>
    <row r="1173" spans="1:8">
      <c r="A1173" s="4">
        <v>1171</v>
      </c>
      <c r="B1173" s="4" t="s">
        <v>5855</v>
      </c>
      <c r="C1173" s="6">
        <v>2018220150</v>
      </c>
      <c r="D1173" s="4" t="str">
        <f>VLOOKUP(C1173,[1]sheet!$B:$D,3,FALSE)</f>
        <v>2018</v>
      </c>
      <c r="E1173" s="4" t="str">
        <f>VLOOKUP(C1173,[1]sheet!$E:$F,2,FALSE)</f>
        <v>第一临床学院</v>
      </c>
      <c r="F1173" s="4" t="str">
        <f>VLOOKUP(C1173,[1]sheet!$E:$G,3,FALSE)</f>
        <v>临床医学(5年制一系)</v>
      </c>
      <c r="G1173" s="4" t="s">
        <v>5063</v>
      </c>
      <c r="H1173" s="4" t="s">
        <v>5262</v>
      </c>
    </row>
    <row r="1174" spans="1:8">
      <c r="A1174" s="4">
        <v>1172</v>
      </c>
      <c r="B1174" s="4" t="s">
        <v>5856</v>
      </c>
      <c r="C1174" s="6">
        <v>2018220174</v>
      </c>
      <c r="D1174" s="4" t="str">
        <f>VLOOKUP(C1174,[1]sheet!$B:$D,3,FALSE)</f>
        <v>2018</v>
      </c>
      <c r="E1174" s="4" t="str">
        <f>VLOOKUP(C1174,[1]sheet!$E:$F,2,FALSE)</f>
        <v>第一临床学院</v>
      </c>
      <c r="F1174" s="4" t="str">
        <f>VLOOKUP(C1174,[1]sheet!$E:$G,3,FALSE)</f>
        <v>临床医学(5年制一系)</v>
      </c>
      <c r="G1174" s="4" t="s">
        <v>5063</v>
      </c>
      <c r="H1174" s="4" t="s">
        <v>5262</v>
      </c>
    </row>
    <row r="1175" spans="1:8">
      <c r="A1175" s="4">
        <v>1173</v>
      </c>
      <c r="B1175" s="4" t="s">
        <v>1821</v>
      </c>
      <c r="C1175" s="6">
        <v>2018220175</v>
      </c>
      <c r="D1175" s="4" t="str">
        <f>VLOOKUP(C1175,[1]sheet!$B:$D,3,FALSE)</f>
        <v>2018</v>
      </c>
      <c r="E1175" s="4" t="str">
        <f>VLOOKUP(C1175,[1]sheet!$E:$F,2,FALSE)</f>
        <v>第一临床学院</v>
      </c>
      <c r="F1175" s="4" t="str">
        <f>VLOOKUP(C1175,[1]sheet!$E:$G,3,FALSE)</f>
        <v>临床医学(5年制一系)</v>
      </c>
      <c r="G1175" s="4" t="s">
        <v>5063</v>
      </c>
      <c r="H1175" s="4" t="s">
        <v>5262</v>
      </c>
    </row>
    <row r="1176" spans="1:8">
      <c r="A1176" s="4">
        <v>1174</v>
      </c>
      <c r="B1176" s="4" t="s">
        <v>5857</v>
      </c>
      <c r="C1176" s="6">
        <v>2017220687</v>
      </c>
      <c r="D1176" s="4" t="str">
        <f>VLOOKUP(C1176,[1]sheet!$B:$D,3,FALSE)</f>
        <v>2018</v>
      </c>
      <c r="E1176" s="4" t="str">
        <f>VLOOKUP(C1176,[1]sheet!$E:$F,2,FALSE)</f>
        <v>第一临床学院</v>
      </c>
      <c r="F1176" s="4" t="str">
        <f>VLOOKUP(C1176,[1]sheet!$E:$G,3,FALSE)</f>
        <v>临床医学(5年制一系)</v>
      </c>
      <c r="G1176" s="4" t="s">
        <v>5063</v>
      </c>
      <c r="H1176" s="4" t="s">
        <v>5262</v>
      </c>
    </row>
    <row r="1177" spans="1:8">
      <c r="A1177" s="4">
        <v>1175</v>
      </c>
      <c r="B1177" s="4" t="s">
        <v>5858</v>
      </c>
      <c r="C1177" s="6">
        <v>2017221093</v>
      </c>
      <c r="D1177" s="4" t="str">
        <f>VLOOKUP(C1177,[1]sheet!$B:$D,3,FALSE)</f>
        <v>2018</v>
      </c>
      <c r="E1177" s="4" t="str">
        <f>VLOOKUP(C1177,[1]sheet!$E:$F,2,FALSE)</f>
        <v>第一临床学院</v>
      </c>
      <c r="F1177" s="4" t="str">
        <f>VLOOKUP(C1177,[1]sheet!$E:$G,3,FALSE)</f>
        <v>临床医学(5年制一系)</v>
      </c>
      <c r="G1177" s="4" t="s">
        <v>5063</v>
      </c>
      <c r="H1177" s="4" t="s">
        <v>5262</v>
      </c>
    </row>
    <row r="1178" spans="1:8">
      <c r="A1178" s="4">
        <v>1176</v>
      </c>
      <c r="B1178" s="4" t="s">
        <v>5859</v>
      </c>
      <c r="C1178" s="6">
        <v>2017223007</v>
      </c>
      <c r="D1178" s="4" t="str">
        <f>VLOOKUP(C1178,[1]sheet!$B:$D,3,FALSE)</f>
        <v>2018</v>
      </c>
      <c r="E1178" s="4" t="str">
        <f>VLOOKUP(C1178,[1]sheet!$E:$F,2,FALSE)</f>
        <v>第一临床学院</v>
      </c>
      <c r="F1178" s="4" t="str">
        <f>VLOOKUP(C1178,[1]sheet!$E:$G,3,FALSE)</f>
        <v>临床医学(5年制一系)</v>
      </c>
      <c r="G1178" s="4" t="s">
        <v>5063</v>
      </c>
      <c r="H1178" s="4" t="s">
        <v>5262</v>
      </c>
    </row>
    <row r="1179" spans="1:8">
      <c r="A1179" s="4">
        <v>1177</v>
      </c>
      <c r="B1179" s="4" t="s">
        <v>5860</v>
      </c>
      <c r="C1179" s="6">
        <v>2017223014</v>
      </c>
      <c r="D1179" s="4" t="str">
        <f>VLOOKUP(C1179,[1]sheet!$B:$D,3,FALSE)</f>
        <v>2018</v>
      </c>
      <c r="E1179" s="4" t="str">
        <f>VLOOKUP(C1179,[1]sheet!$E:$F,2,FALSE)</f>
        <v>第一临床学院</v>
      </c>
      <c r="F1179" s="4" t="str">
        <f>VLOOKUP(C1179,[1]sheet!$E:$G,3,FALSE)</f>
        <v>临床医学(5年制一系)</v>
      </c>
      <c r="G1179" s="4" t="s">
        <v>5063</v>
      </c>
      <c r="H1179" s="4" t="s">
        <v>5262</v>
      </c>
    </row>
    <row r="1180" spans="1:8">
      <c r="A1180" s="4">
        <v>1178</v>
      </c>
      <c r="B1180" s="4" t="s">
        <v>1822</v>
      </c>
      <c r="C1180" s="6">
        <v>2017223479</v>
      </c>
      <c r="D1180" s="4" t="str">
        <f>VLOOKUP(C1180,[1]sheet!$B:$D,3,FALSE)</f>
        <v>2018</v>
      </c>
      <c r="E1180" s="4" t="str">
        <f>VLOOKUP(C1180,[1]sheet!$E:$F,2,FALSE)</f>
        <v>第一临床学院</v>
      </c>
      <c r="F1180" s="4" t="str">
        <f>VLOOKUP(C1180,[1]sheet!$E:$G,3,FALSE)</f>
        <v>临床医学(5年制一系)</v>
      </c>
      <c r="G1180" s="4" t="s">
        <v>5063</v>
      </c>
      <c r="H1180" s="4" t="s">
        <v>5262</v>
      </c>
    </row>
    <row r="1181" spans="1:8">
      <c r="A1181" s="4">
        <v>1179</v>
      </c>
      <c r="B1181" s="4" t="s">
        <v>5861</v>
      </c>
      <c r="C1181" s="6">
        <v>2017223549</v>
      </c>
      <c r="D1181" s="4" t="str">
        <f>VLOOKUP(C1181,[1]sheet!$B:$D,3,FALSE)</f>
        <v>2018</v>
      </c>
      <c r="E1181" s="4" t="str">
        <f>VLOOKUP(C1181,[1]sheet!$E:$F,2,FALSE)</f>
        <v>第一临床学院</v>
      </c>
      <c r="F1181" s="4" t="str">
        <f>VLOOKUP(C1181,[1]sheet!$E:$G,3,FALSE)</f>
        <v>临床医学(5年制一系)</v>
      </c>
      <c r="G1181" s="4" t="s">
        <v>5063</v>
      </c>
      <c r="H1181" s="4" t="s">
        <v>5262</v>
      </c>
    </row>
    <row r="1182" spans="1:8">
      <c r="A1182" s="4">
        <v>1180</v>
      </c>
      <c r="B1182" s="4" t="s">
        <v>5862</v>
      </c>
      <c r="C1182" s="6">
        <v>2018220179</v>
      </c>
      <c r="D1182" s="4" t="str">
        <f>VLOOKUP(C1182,[1]sheet!$B:$D,3,FALSE)</f>
        <v>2018</v>
      </c>
      <c r="E1182" s="4" t="str">
        <f>VLOOKUP(C1182,[1]sheet!$E:$F,2,FALSE)</f>
        <v>第一临床学院</v>
      </c>
      <c r="F1182" s="4" t="str">
        <f>VLOOKUP(C1182,[1]sheet!$E:$G,3,FALSE)</f>
        <v>临床医学(5年制一系)</v>
      </c>
      <c r="G1182" s="4" t="s">
        <v>5063</v>
      </c>
      <c r="H1182" s="4" t="s">
        <v>5262</v>
      </c>
    </row>
    <row r="1183" spans="1:8">
      <c r="A1183" s="4">
        <v>1181</v>
      </c>
      <c r="B1183" s="4" t="s">
        <v>5863</v>
      </c>
      <c r="C1183" s="6">
        <v>2018220183</v>
      </c>
      <c r="D1183" s="4" t="str">
        <f>VLOOKUP(C1183,[1]sheet!$B:$D,3,FALSE)</f>
        <v>2018</v>
      </c>
      <c r="E1183" s="4" t="str">
        <f>VLOOKUP(C1183,[1]sheet!$E:$F,2,FALSE)</f>
        <v>第一临床学院</v>
      </c>
      <c r="F1183" s="4" t="str">
        <f>VLOOKUP(C1183,[1]sheet!$E:$G,3,FALSE)</f>
        <v>临床医学(5年制一系)</v>
      </c>
      <c r="G1183" s="4" t="s">
        <v>5063</v>
      </c>
      <c r="H1183" s="4" t="s">
        <v>5262</v>
      </c>
    </row>
    <row r="1184" spans="1:8">
      <c r="A1184" s="4">
        <v>1182</v>
      </c>
      <c r="B1184" s="4" t="s">
        <v>5864</v>
      </c>
      <c r="C1184" s="6">
        <v>2018220184</v>
      </c>
      <c r="D1184" s="4" t="str">
        <f>VLOOKUP(C1184,[1]sheet!$B:$D,3,FALSE)</f>
        <v>2018</v>
      </c>
      <c r="E1184" s="4" t="str">
        <f>VLOOKUP(C1184,[1]sheet!$E:$F,2,FALSE)</f>
        <v>第一临床学院</v>
      </c>
      <c r="F1184" s="4" t="str">
        <f>VLOOKUP(C1184,[1]sheet!$E:$G,3,FALSE)</f>
        <v>临床医学(5年制一系)</v>
      </c>
      <c r="G1184" s="4" t="s">
        <v>5063</v>
      </c>
      <c r="H1184" s="4" t="s">
        <v>5262</v>
      </c>
    </row>
    <row r="1185" spans="1:8">
      <c r="A1185" s="4">
        <v>1183</v>
      </c>
      <c r="B1185" s="4" t="s">
        <v>5088</v>
      </c>
      <c r="C1185" s="6">
        <v>2018220186</v>
      </c>
      <c r="D1185" s="4" t="str">
        <f>VLOOKUP(C1185,[1]sheet!$B:$D,3,FALSE)</f>
        <v>2018</v>
      </c>
      <c r="E1185" s="4" t="str">
        <f>VLOOKUP(C1185,[1]sheet!$E:$F,2,FALSE)</f>
        <v>第一临床学院</v>
      </c>
      <c r="F1185" s="4" t="str">
        <f>VLOOKUP(C1185,[1]sheet!$E:$G,3,FALSE)</f>
        <v>临床医学(5年制一系)</v>
      </c>
      <c r="G1185" s="4" t="s">
        <v>5063</v>
      </c>
      <c r="H1185" s="4" t="s">
        <v>5262</v>
      </c>
    </row>
    <row r="1186" spans="1:8">
      <c r="A1186" s="4">
        <v>1184</v>
      </c>
      <c r="B1186" s="4" t="s">
        <v>5865</v>
      </c>
      <c r="C1186" s="6">
        <v>2018220194</v>
      </c>
      <c r="D1186" s="4" t="str">
        <f>VLOOKUP(C1186,[1]sheet!$B:$D,3,FALSE)</f>
        <v>2018</v>
      </c>
      <c r="E1186" s="4" t="str">
        <f>VLOOKUP(C1186,[1]sheet!$E:$F,2,FALSE)</f>
        <v>第一临床学院</v>
      </c>
      <c r="F1186" s="4" t="str">
        <f>VLOOKUP(C1186,[1]sheet!$E:$G,3,FALSE)</f>
        <v>临床医学(5年制一系)</v>
      </c>
      <c r="G1186" s="4" t="s">
        <v>5063</v>
      </c>
      <c r="H1186" s="4" t="s">
        <v>5262</v>
      </c>
    </row>
    <row r="1187" spans="1:8">
      <c r="A1187" s="4">
        <v>1185</v>
      </c>
      <c r="B1187" s="4" t="s">
        <v>5866</v>
      </c>
      <c r="C1187" s="6">
        <v>2018220237</v>
      </c>
      <c r="D1187" s="4" t="str">
        <f>VLOOKUP(C1187,[1]sheet!$B:$D,3,FALSE)</f>
        <v>2018</v>
      </c>
      <c r="E1187" s="4" t="str">
        <f>VLOOKUP(C1187,[1]sheet!$E:$F,2,FALSE)</f>
        <v>第一临床学院</v>
      </c>
      <c r="F1187" s="4" t="str">
        <f>VLOOKUP(C1187,[1]sheet!$E:$G,3,FALSE)</f>
        <v>临床医学(5年制一系)</v>
      </c>
      <c r="G1187" s="4" t="s">
        <v>5063</v>
      </c>
      <c r="H1187" s="4" t="s">
        <v>5262</v>
      </c>
    </row>
    <row r="1188" spans="1:8">
      <c r="A1188" s="4">
        <v>1186</v>
      </c>
      <c r="B1188" s="4" t="s">
        <v>5867</v>
      </c>
      <c r="C1188" s="6">
        <v>2018220282</v>
      </c>
      <c r="D1188" s="4" t="str">
        <f>VLOOKUP(C1188,[1]sheet!$B:$D,3,FALSE)</f>
        <v>2018</v>
      </c>
      <c r="E1188" s="4" t="str">
        <f>VLOOKUP(C1188,[1]sheet!$E:$F,2,FALSE)</f>
        <v>第一临床学院</v>
      </c>
      <c r="F1188" s="4" t="str">
        <f>VLOOKUP(C1188,[1]sheet!$E:$G,3,FALSE)</f>
        <v>临床医学(5年制一系)</v>
      </c>
      <c r="G1188" s="4" t="s">
        <v>5063</v>
      </c>
      <c r="H1188" s="4" t="s">
        <v>5262</v>
      </c>
    </row>
    <row r="1189" spans="1:8">
      <c r="A1189" s="4">
        <v>1187</v>
      </c>
      <c r="B1189" s="4" t="s">
        <v>5151</v>
      </c>
      <c r="C1189" s="6">
        <v>2018220304</v>
      </c>
      <c r="D1189" s="4" t="str">
        <f>VLOOKUP(C1189,[1]sheet!$B:$D,3,FALSE)</f>
        <v>2018</v>
      </c>
      <c r="E1189" s="4" t="str">
        <f>VLOOKUP(C1189,[1]sheet!$E:$F,2,FALSE)</f>
        <v>第一临床学院</v>
      </c>
      <c r="F1189" s="4" t="str">
        <f>VLOOKUP(C1189,[1]sheet!$E:$G,3,FALSE)</f>
        <v>临床医学(5年制一系)</v>
      </c>
      <c r="G1189" s="4" t="s">
        <v>5063</v>
      </c>
      <c r="H1189" s="4" t="s">
        <v>5262</v>
      </c>
    </row>
    <row r="1190" spans="1:8">
      <c r="A1190" s="4">
        <v>1188</v>
      </c>
      <c r="B1190" s="4" t="s">
        <v>1841</v>
      </c>
      <c r="C1190" s="6">
        <v>2018220320</v>
      </c>
      <c r="D1190" s="4" t="str">
        <f>VLOOKUP(C1190,[1]sheet!$B:$D,3,FALSE)</f>
        <v>2018</v>
      </c>
      <c r="E1190" s="4" t="str">
        <f>VLOOKUP(C1190,[1]sheet!$E:$F,2,FALSE)</f>
        <v>第一临床学院</v>
      </c>
      <c r="F1190" s="4" t="str">
        <f>VLOOKUP(C1190,[1]sheet!$E:$G,3,FALSE)</f>
        <v>临床医学(5年制一系)</v>
      </c>
      <c r="G1190" s="4" t="s">
        <v>5063</v>
      </c>
      <c r="H1190" s="4" t="s">
        <v>5262</v>
      </c>
    </row>
    <row r="1191" spans="1:8">
      <c r="A1191" s="4">
        <v>1189</v>
      </c>
      <c r="B1191" s="4" t="s">
        <v>1844</v>
      </c>
      <c r="C1191" s="6">
        <v>2018220329</v>
      </c>
      <c r="D1191" s="4" t="str">
        <f>VLOOKUP(C1191,[1]sheet!$B:$D,3,FALSE)</f>
        <v>2018</v>
      </c>
      <c r="E1191" s="4" t="str">
        <f>VLOOKUP(C1191,[1]sheet!$E:$F,2,FALSE)</f>
        <v>第一临床学院</v>
      </c>
      <c r="F1191" s="4" t="str">
        <f>VLOOKUP(C1191,[1]sheet!$E:$G,3,FALSE)</f>
        <v>临床医学(5年制一系)</v>
      </c>
      <c r="G1191" s="4" t="s">
        <v>5063</v>
      </c>
      <c r="H1191" s="4" t="s">
        <v>5262</v>
      </c>
    </row>
    <row r="1192" spans="1:8">
      <c r="A1192" s="4">
        <v>1190</v>
      </c>
      <c r="B1192" s="4" t="s">
        <v>5868</v>
      </c>
      <c r="C1192" s="6">
        <v>2018220335</v>
      </c>
      <c r="D1192" s="4" t="str">
        <f>VLOOKUP(C1192,[1]sheet!$B:$D,3,FALSE)</f>
        <v>2018</v>
      </c>
      <c r="E1192" s="4" t="str">
        <f>VLOOKUP(C1192,[1]sheet!$E:$F,2,FALSE)</f>
        <v>第一临床学院</v>
      </c>
      <c r="F1192" s="4" t="str">
        <f>VLOOKUP(C1192,[1]sheet!$E:$G,3,FALSE)</f>
        <v>临床医学(5年制一系)</v>
      </c>
      <c r="G1192" s="4" t="s">
        <v>5063</v>
      </c>
      <c r="H1192" s="4" t="s">
        <v>5262</v>
      </c>
    </row>
    <row r="1193" spans="1:8">
      <c r="A1193" s="4">
        <v>1191</v>
      </c>
      <c r="B1193" s="4" t="s">
        <v>5869</v>
      </c>
      <c r="C1193" s="6">
        <v>2018220354</v>
      </c>
      <c r="D1193" s="4" t="str">
        <f>VLOOKUP(C1193,[1]sheet!$B:$D,3,FALSE)</f>
        <v>2018</v>
      </c>
      <c r="E1193" s="4" t="str">
        <f>VLOOKUP(C1193,[1]sheet!$E:$F,2,FALSE)</f>
        <v>第一临床学院</v>
      </c>
      <c r="F1193" s="4" t="str">
        <f>VLOOKUP(C1193,[1]sheet!$E:$G,3,FALSE)</f>
        <v>临床医学(5年制一系)</v>
      </c>
      <c r="G1193" s="4" t="s">
        <v>5063</v>
      </c>
      <c r="H1193" s="4" t="s">
        <v>5262</v>
      </c>
    </row>
    <row r="1194" spans="1:8">
      <c r="A1194" s="4">
        <v>1192</v>
      </c>
      <c r="B1194" s="4" t="s">
        <v>5870</v>
      </c>
      <c r="C1194" s="6">
        <v>2017221099</v>
      </c>
      <c r="D1194" s="4" t="str">
        <f>VLOOKUP(C1194,[1]sheet!$B:$D,3,FALSE)</f>
        <v>2018</v>
      </c>
      <c r="E1194" s="4" t="str">
        <f>VLOOKUP(C1194,[1]sheet!$E:$F,2,FALSE)</f>
        <v>第一临床学院</v>
      </c>
      <c r="F1194" s="4" t="str">
        <f>VLOOKUP(C1194,[1]sheet!$E:$G,3,FALSE)</f>
        <v>临床医学(5年制一系)</v>
      </c>
      <c r="G1194" s="4" t="s">
        <v>5063</v>
      </c>
      <c r="H1194" s="4" t="s">
        <v>5262</v>
      </c>
    </row>
    <row r="1195" spans="1:8">
      <c r="A1195" s="4">
        <v>1193</v>
      </c>
      <c r="B1195" s="4" t="s">
        <v>5871</v>
      </c>
      <c r="C1195" s="6">
        <v>2018220371</v>
      </c>
      <c r="D1195" s="4" t="str">
        <f>VLOOKUP(C1195,[1]sheet!$B:$D,3,FALSE)</f>
        <v>2018</v>
      </c>
      <c r="E1195" s="4" t="str">
        <f>VLOOKUP(C1195,[1]sheet!$E:$F,2,FALSE)</f>
        <v>第一临床学院</v>
      </c>
      <c r="F1195" s="4" t="str">
        <f>VLOOKUP(C1195,[1]sheet!$E:$G,3,FALSE)</f>
        <v>临床医学(5年制一系)</v>
      </c>
      <c r="G1195" s="4" t="s">
        <v>5063</v>
      </c>
      <c r="H1195" s="4" t="s">
        <v>5262</v>
      </c>
    </row>
    <row r="1196" spans="1:8">
      <c r="A1196" s="4">
        <v>1194</v>
      </c>
      <c r="B1196" s="4" t="s">
        <v>1848</v>
      </c>
      <c r="C1196" s="6">
        <v>2018220379</v>
      </c>
      <c r="D1196" s="4" t="str">
        <f>VLOOKUP(C1196,[1]sheet!$B:$D,3,FALSE)</f>
        <v>2018</v>
      </c>
      <c r="E1196" s="4" t="str">
        <f>VLOOKUP(C1196,[1]sheet!$E:$F,2,FALSE)</f>
        <v>第一临床学院</v>
      </c>
      <c r="F1196" s="4" t="str">
        <f>VLOOKUP(C1196,[1]sheet!$E:$G,3,FALSE)</f>
        <v>临床医学(5年制一系)</v>
      </c>
      <c r="G1196" s="4" t="s">
        <v>5063</v>
      </c>
      <c r="H1196" s="4" t="s">
        <v>5262</v>
      </c>
    </row>
    <row r="1197" spans="1:8">
      <c r="A1197" s="4">
        <v>1195</v>
      </c>
      <c r="B1197" s="4" t="s">
        <v>5872</v>
      </c>
      <c r="C1197" s="6">
        <v>2018220392</v>
      </c>
      <c r="D1197" s="4" t="str">
        <f>VLOOKUP(C1197,[1]sheet!$B:$D,3,FALSE)</f>
        <v>2018</v>
      </c>
      <c r="E1197" s="4" t="str">
        <f>VLOOKUP(C1197,[1]sheet!$E:$F,2,FALSE)</f>
        <v>第一临床学院</v>
      </c>
      <c r="F1197" s="4" t="str">
        <f>VLOOKUP(C1197,[1]sheet!$E:$G,3,FALSE)</f>
        <v>临床医学(5年制一系)</v>
      </c>
      <c r="G1197" s="4" t="s">
        <v>5063</v>
      </c>
      <c r="H1197" s="4" t="s">
        <v>5262</v>
      </c>
    </row>
    <row r="1198" spans="1:8">
      <c r="A1198" s="4">
        <v>1196</v>
      </c>
      <c r="B1198" s="4" t="s">
        <v>1534</v>
      </c>
      <c r="C1198" s="6">
        <v>2018220401</v>
      </c>
      <c r="D1198" s="4" t="str">
        <f>VLOOKUP(C1198,[1]sheet!$B:$D,3,FALSE)</f>
        <v>2018</v>
      </c>
      <c r="E1198" s="4" t="str">
        <f>VLOOKUP(C1198,[1]sheet!$E:$F,2,FALSE)</f>
        <v>第一临床学院</v>
      </c>
      <c r="F1198" s="4" t="str">
        <f>VLOOKUP(C1198,[1]sheet!$E:$G,3,FALSE)</f>
        <v>临床医学(5年制一系)</v>
      </c>
      <c r="G1198" s="4" t="s">
        <v>5063</v>
      </c>
      <c r="H1198" s="4" t="s">
        <v>5262</v>
      </c>
    </row>
    <row r="1199" spans="1:8">
      <c r="A1199" s="4">
        <v>1197</v>
      </c>
      <c r="B1199" s="4" t="s">
        <v>1537</v>
      </c>
      <c r="C1199" s="6">
        <v>2018220429</v>
      </c>
      <c r="D1199" s="4" t="str">
        <f>VLOOKUP(C1199,[1]sheet!$B:$D,3,FALSE)</f>
        <v>2018</v>
      </c>
      <c r="E1199" s="4" t="str">
        <f>VLOOKUP(C1199,[1]sheet!$E:$F,2,FALSE)</f>
        <v>第一临床学院</v>
      </c>
      <c r="F1199" s="4" t="str">
        <f>VLOOKUP(C1199,[1]sheet!$E:$G,3,FALSE)</f>
        <v>临床医学(5年制一系)</v>
      </c>
      <c r="G1199" s="4" t="s">
        <v>5063</v>
      </c>
      <c r="H1199" s="4" t="s">
        <v>5262</v>
      </c>
    </row>
    <row r="1200" spans="1:8">
      <c r="A1200" s="4">
        <v>1198</v>
      </c>
      <c r="B1200" s="4" t="s">
        <v>5873</v>
      </c>
      <c r="C1200" s="6">
        <v>2018220460</v>
      </c>
      <c r="D1200" s="4" t="str">
        <f>VLOOKUP(C1200,[1]sheet!$B:$D,3,FALSE)</f>
        <v>2018</v>
      </c>
      <c r="E1200" s="4" t="str">
        <f>VLOOKUP(C1200,[1]sheet!$E:$F,2,FALSE)</f>
        <v>第一临床学院</v>
      </c>
      <c r="F1200" s="4" t="str">
        <f>VLOOKUP(C1200,[1]sheet!$E:$G,3,FALSE)</f>
        <v>临床医学(5年制一系)</v>
      </c>
      <c r="G1200" s="4" t="s">
        <v>5063</v>
      </c>
      <c r="H1200" s="4" t="s">
        <v>5262</v>
      </c>
    </row>
    <row r="1201" spans="1:8">
      <c r="A1201" s="4">
        <v>1199</v>
      </c>
      <c r="B1201" s="4" t="s">
        <v>5874</v>
      </c>
      <c r="C1201" s="6">
        <v>2018220481</v>
      </c>
      <c r="D1201" s="4" t="str">
        <f>VLOOKUP(C1201,[1]sheet!$B:$D,3,FALSE)</f>
        <v>2018</v>
      </c>
      <c r="E1201" s="4" t="str">
        <f>VLOOKUP(C1201,[1]sheet!$E:$F,2,FALSE)</f>
        <v>第一临床学院</v>
      </c>
      <c r="F1201" s="4" t="str">
        <f>VLOOKUP(C1201,[1]sheet!$E:$G,3,FALSE)</f>
        <v>临床医学(5年制一系)</v>
      </c>
      <c r="G1201" s="4" t="s">
        <v>5063</v>
      </c>
      <c r="H1201" s="4" t="s">
        <v>5262</v>
      </c>
    </row>
    <row r="1202" spans="1:8">
      <c r="A1202" s="4">
        <v>1200</v>
      </c>
      <c r="B1202" s="4" t="s">
        <v>5875</v>
      </c>
      <c r="C1202" s="6">
        <v>2018220492</v>
      </c>
      <c r="D1202" s="4" t="str">
        <f>VLOOKUP(C1202,[1]sheet!$B:$D,3,FALSE)</f>
        <v>2018</v>
      </c>
      <c r="E1202" s="4" t="str">
        <f>VLOOKUP(C1202,[1]sheet!$E:$F,2,FALSE)</f>
        <v>第一临床学院</v>
      </c>
      <c r="F1202" s="4" t="str">
        <f>VLOOKUP(C1202,[1]sheet!$E:$G,3,FALSE)</f>
        <v>临床医学(5年制一系)</v>
      </c>
      <c r="G1202" s="4" t="s">
        <v>5063</v>
      </c>
      <c r="H1202" s="4" t="s">
        <v>5262</v>
      </c>
    </row>
    <row r="1203" spans="1:8">
      <c r="A1203" s="4">
        <v>1201</v>
      </c>
      <c r="B1203" s="4" t="s">
        <v>5876</v>
      </c>
      <c r="C1203" s="6">
        <v>2018220532</v>
      </c>
      <c r="D1203" s="4" t="str">
        <f>VLOOKUP(C1203,[1]sheet!$B:$D,3,FALSE)</f>
        <v>2018</v>
      </c>
      <c r="E1203" s="4" t="str">
        <f>VLOOKUP(C1203,[1]sheet!$E:$F,2,FALSE)</f>
        <v>第一临床学院</v>
      </c>
      <c r="F1203" s="4" t="str">
        <f>VLOOKUP(C1203,[1]sheet!$E:$G,3,FALSE)</f>
        <v>临床医学(5年制一系)</v>
      </c>
      <c r="G1203" s="4" t="s">
        <v>5063</v>
      </c>
      <c r="H1203" s="4" t="s">
        <v>5262</v>
      </c>
    </row>
    <row r="1204" spans="1:8">
      <c r="A1204" s="4">
        <v>1202</v>
      </c>
      <c r="B1204" s="4" t="s">
        <v>5877</v>
      </c>
      <c r="C1204" s="6">
        <v>2018220533</v>
      </c>
      <c r="D1204" s="4" t="str">
        <f>VLOOKUP(C1204,[1]sheet!$B:$D,3,FALSE)</f>
        <v>2018</v>
      </c>
      <c r="E1204" s="4" t="str">
        <f>VLOOKUP(C1204,[1]sheet!$E:$F,2,FALSE)</f>
        <v>第一临床学院</v>
      </c>
      <c r="F1204" s="4" t="str">
        <f>VLOOKUP(C1204,[1]sheet!$E:$G,3,FALSE)</f>
        <v>临床医学(5年制一系)</v>
      </c>
      <c r="G1204" s="4" t="s">
        <v>5063</v>
      </c>
      <c r="H1204" s="4" t="s">
        <v>5262</v>
      </c>
    </row>
    <row r="1205" spans="1:8">
      <c r="A1205" s="4">
        <v>1203</v>
      </c>
      <c r="B1205" s="4" t="s">
        <v>5878</v>
      </c>
      <c r="C1205" s="6">
        <v>2018210002</v>
      </c>
      <c r="D1205" s="4" t="str">
        <f>VLOOKUP(C1205,[1]sheet!$B:$D,3,FALSE)</f>
        <v>2018</v>
      </c>
      <c r="E1205" s="4" t="str">
        <f>VLOOKUP(C1205,[1]sheet!$E:$F,2,FALSE)</f>
        <v>第一临床学院</v>
      </c>
      <c r="F1205" s="4" t="str">
        <f>VLOOKUP(C1205,[1]sheet!$E:$G,3,FALSE)</f>
        <v>临床医学(5+3一系)</v>
      </c>
      <c r="G1205" s="4" t="s">
        <v>5063</v>
      </c>
      <c r="H1205" s="4" t="s">
        <v>5262</v>
      </c>
    </row>
    <row r="1206" spans="1:8">
      <c r="A1206" s="4">
        <v>1204</v>
      </c>
      <c r="B1206" s="4" t="s">
        <v>5879</v>
      </c>
      <c r="C1206" s="6">
        <v>2018210005</v>
      </c>
      <c r="D1206" s="4" t="str">
        <f>VLOOKUP(C1206,[1]sheet!$B:$D,3,FALSE)</f>
        <v>2018</v>
      </c>
      <c r="E1206" s="4" t="str">
        <f>VLOOKUP(C1206,[1]sheet!$E:$F,2,FALSE)</f>
        <v>第一临床学院</v>
      </c>
      <c r="F1206" s="4" t="str">
        <f>VLOOKUP(C1206,[1]sheet!$E:$G,3,FALSE)</f>
        <v>临床医学(5+3一系)</v>
      </c>
      <c r="G1206" s="4" t="s">
        <v>5063</v>
      </c>
      <c r="H1206" s="4" t="s">
        <v>5262</v>
      </c>
    </row>
    <row r="1207" spans="1:8">
      <c r="A1207" s="4">
        <v>1205</v>
      </c>
      <c r="B1207" s="4" t="s">
        <v>5880</v>
      </c>
      <c r="C1207" s="6">
        <v>2018210006</v>
      </c>
      <c r="D1207" s="4" t="str">
        <f>VLOOKUP(C1207,[1]sheet!$B:$D,3,FALSE)</f>
        <v>2018</v>
      </c>
      <c r="E1207" s="4" t="str">
        <f>VLOOKUP(C1207,[1]sheet!$E:$F,2,FALSE)</f>
        <v>第一临床学院</v>
      </c>
      <c r="F1207" s="4" t="str">
        <f>VLOOKUP(C1207,[1]sheet!$E:$G,3,FALSE)</f>
        <v>临床医学(5+3一系)</v>
      </c>
      <c r="G1207" s="4" t="s">
        <v>5063</v>
      </c>
      <c r="H1207" s="4" t="s">
        <v>5262</v>
      </c>
    </row>
    <row r="1208" spans="1:8">
      <c r="A1208" s="4">
        <v>1206</v>
      </c>
      <c r="B1208" s="4" t="s">
        <v>5881</v>
      </c>
      <c r="C1208" s="6">
        <v>2018210012</v>
      </c>
      <c r="D1208" s="4" t="str">
        <f>VLOOKUP(C1208,[1]sheet!$B:$D,3,FALSE)</f>
        <v>2018</v>
      </c>
      <c r="E1208" s="4" t="str">
        <f>VLOOKUP(C1208,[1]sheet!$E:$F,2,FALSE)</f>
        <v>第一临床学院</v>
      </c>
      <c r="F1208" s="4" t="str">
        <f>VLOOKUP(C1208,[1]sheet!$E:$G,3,FALSE)</f>
        <v>临床医学(5+3一系)</v>
      </c>
      <c r="G1208" s="4" t="s">
        <v>5063</v>
      </c>
      <c r="H1208" s="4" t="s">
        <v>5262</v>
      </c>
    </row>
    <row r="1209" spans="1:8">
      <c r="A1209" s="4">
        <v>1207</v>
      </c>
      <c r="B1209" s="4" t="s">
        <v>5882</v>
      </c>
      <c r="C1209" s="6">
        <v>2018210024</v>
      </c>
      <c r="D1209" s="4" t="str">
        <f>VLOOKUP(C1209,[1]sheet!$B:$D,3,FALSE)</f>
        <v>2018</v>
      </c>
      <c r="E1209" s="4" t="str">
        <f>VLOOKUP(C1209,[1]sheet!$E:$F,2,FALSE)</f>
        <v>第一临床学院</v>
      </c>
      <c r="F1209" s="4" t="str">
        <f>VLOOKUP(C1209,[1]sheet!$E:$G,3,FALSE)</f>
        <v>临床医学(5+3一系)</v>
      </c>
      <c r="G1209" s="4" t="s">
        <v>5063</v>
      </c>
      <c r="H1209" s="4" t="s">
        <v>5262</v>
      </c>
    </row>
    <row r="1210" spans="1:8">
      <c r="A1210" s="4">
        <v>1208</v>
      </c>
      <c r="B1210" s="4" t="s">
        <v>5883</v>
      </c>
      <c r="C1210" s="6">
        <v>2018210042</v>
      </c>
      <c r="D1210" s="4" t="str">
        <f>VLOOKUP(C1210,[1]sheet!$B:$D,3,FALSE)</f>
        <v>2018</v>
      </c>
      <c r="E1210" s="4" t="str">
        <f>VLOOKUP(C1210,[1]sheet!$E:$F,2,FALSE)</f>
        <v>第一临床学院</v>
      </c>
      <c r="F1210" s="4" t="str">
        <f>VLOOKUP(C1210,[1]sheet!$E:$G,3,FALSE)</f>
        <v>临床医学(5+3一系)</v>
      </c>
      <c r="G1210" s="4" t="s">
        <v>5063</v>
      </c>
      <c r="H1210" s="4" t="s">
        <v>5262</v>
      </c>
    </row>
    <row r="1211" spans="1:8">
      <c r="A1211" s="4">
        <v>1209</v>
      </c>
      <c r="B1211" s="4" t="s">
        <v>5884</v>
      </c>
      <c r="C1211" s="6">
        <v>2018210056</v>
      </c>
      <c r="D1211" s="4" t="str">
        <f>VLOOKUP(C1211,[1]sheet!$B:$D,3,FALSE)</f>
        <v>2018</v>
      </c>
      <c r="E1211" s="4" t="str">
        <f>VLOOKUP(C1211,[1]sheet!$E:$F,2,FALSE)</f>
        <v>第一临床学院</v>
      </c>
      <c r="F1211" s="4" t="str">
        <f>VLOOKUP(C1211,[1]sheet!$E:$G,3,FALSE)</f>
        <v>临床医学(5+3一系)</v>
      </c>
      <c r="G1211" s="4" t="s">
        <v>5063</v>
      </c>
      <c r="H1211" s="4" t="s">
        <v>5262</v>
      </c>
    </row>
    <row r="1212" spans="1:8">
      <c r="A1212" s="4">
        <v>1210</v>
      </c>
      <c r="B1212" s="4" t="s">
        <v>1877</v>
      </c>
      <c r="C1212" s="6">
        <v>2018210068</v>
      </c>
      <c r="D1212" s="4" t="str">
        <f>VLOOKUP(C1212,[1]sheet!$B:$D,3,FALSE)</f>
        <v>2018</v>
      </c>
      <c r="E1212" s="4" t="str">
        <f>VLOOKUP(C1212,[1]sheet!$E:$F,2,FALSE)</f>
        <v>第一临床学院</v>
      </c>
      <c r="F1212" s="4" t="str">
        <f>VLOOKUP(C1212,[1]sheet!$E:$G,3,FALSE)</f>
        <v>临床医学(5+3一系)</v>
      </c>
      <c r="G1212" s="4" t="s">
        <v>5063</v>
      </c>
      <c r="H1212" s="4" t="s">
        <v>5262</v>
      </c>
    </row>
    <row r="1213" spans="1:8">
      <c r="A1213" s="4">
        <v>1211</v>
      </c>
      <c r="B1213" s="4" t="s">
        <v>5885</v>
      </c>
      <c r="C1213" s="6">
        <v>2018210076</v>
      </c>
      <c r="D1213" s="4" t="str">
        <f>VLOOKUP(C1213,[1]sheet!$B:$D,3,FALSE)</f>
        <v>2018</v>
      </c>
      <c r="E1213" s="4" t="str">
        <f>VLOOKUP(C1213,[1]sheet!$E:$F,2,FALSE)</f>
        <v>第一临床学院</v>
      </c>
      <c r="F1213" s="4" t="str">
        <f>VLOOKUP(C1213,[1]sheet!$E:$G,3,FALSE)</f>
        <v>临床医学(5+3一系)</v>
      </c>
      <c r="G1213" s="4" t="s">
        <v>5063</v>
      </c>
      <c r="H1213" s="4" t="s">
        <v>5262</v>
      </c>
    </row>
    <row r="1214" spans="1:8">
      <c r="A1214" s="4">
        <v>1212</v>
      </c>
      <c r="B1214" s="4" t="s">
        <v>5886</v>
      </c>
      <c r="C1214" s="6">
        <v>2018210083</v>
      </c>
      <c r="D1214" s="4" t="str">
        <f>VLOOKUP(C1214,[1]sheet!$B:$D,3,FALSE)</f>
        <v>2018</v>
      </c>
      <c r="E1214" s="4" t="str">
        <f>VLOOKUP(C1214,[1]sheet!$E:$F,2,FALSE)</f>
        <v>第一临床学院</v>
      </c>
      <c r="F1214" s="4" t="str">
        <f>VLOOKUP(C1214,[1]sheet!$E:$G,3,FALSE)</f>
        <v>临床医学(5+3一系)</v>
      </c>
      <c r="G1214" s="4" t="s">
        <v>5063</v>
      </c>
      <c r="H1214" s="4" t="s">
        <v>5262</v>
      </c>
    </row>
    <row r="1215" spans="1:8">
      <c r="A1215" s="4">
        <v>1213</v>
      </c>
      <c r="B1215" s="4" t="s">
        <v>5887</v>
      </c>
      <c r="C1215" s="6">
        <v>2017222880</v>
      </c>
      <c r="D1215" s="4" t="str">
        <f>VLOOKUP(C1215,[1]sheet!$B:$D,3,FALSE)</f>
        <v>2018</v>
      </c>
      <c r="E1215" s="4" t="str">
        <f>VLOOKUP(C1215,[1]sheet!$E:$F,2,FALSE)</f>
        <v>第一临床学院</v>
      </c>
      <c r="F1215" s="4" t="str">
        <f>VLOOKUP(C1215,[1]sheet!$E:$G,3,FALSE)</f>
        <v>精神医学</v>
      </c>
      <c r="G1215" s="4" t="s">
        <v>5063</v>
      </c>
      <c r="H1215" s="4" t="s">
        <v>5262</v>
      </c>
    </row>
    <row r="1216" spans="1:8">
      <c r="A1216" s="4">
        <v>1214</v>
      </c>
      <c r="B1216" s="4" t="s">
        <v>5888</v>
      </c>
      <c r="C1216" s="6">
        <v>2018220733</v>
      </c>
      <c r="D1216" s="4" t="str">
        <f>VLOOKUP(C1216,[1]sheet!$B:$D,3,FALSE)</f>
        <v>2018</v>
      </c>
      <c r="E1216" s="4" t="str">
        <f>VLOOKUP(C1216,[1]sheet!$E:$F,2,FALSE)</f>
        <v>第一临床学院</v>
      </c>
      <c r="F1216" s="4" t="str">
        <f>VLOOKUP(C1216,[1]sheet!$E:$G,3,FALSE)</f>
        <v>精神医学</v>
      </c>
      <c r="G1216" s="4" t="s">
        <v>5063</v>
      </c>
      <c r="H1216" s="4" t="s">
        <v>5262</v>
      </c>
    </row>
    <row r="1217" spans="1:8">
      <c r="A1217" s="4">
        <v>1215</v>
      </c>
      <c r="B1217" s="4" t="s">
        <v>5889</v>
      </c>
      <c r="C1217" s="6">
        <v>2018220735</v>
      </c>
      <c r="D1217" s="4" t="str">
        <f>VLOOKUP(C1217,[1]sheet!$B:$D,3,FALSE)</f>
        <v>2018</v>
      </c>
      <c r="E1217" s="4" t="str">
        <f>VLOOKUP(C1217,[1]sheet!$E:$F,2,FALSE)</f>
        <v>第一临床学院</v>
      </c>
      <c r="F1217" s="4" t="str">
        <f>VLOOKUP(C1217,[1]sheet!$E:$G,3,FALSE)</f>
        <v>精神医学</v>
      </c>
      <c r="G1217" s="4" t="s">
        <v>5063</v>
      </c>
      <c r="H1217" s="4" t="s">
        <v>5262</v>
      </c>
    </row>
    <row r="1218" spans="1:8">
      <c r="A1218" s="4">
        <v>1216</v>
      </c>
      <c r="B1218" s="4" t="s">
        <v>5890</v>
      </c>
      <c r="C1218" s="6">
        <v>2018220754</v>
      </c>
      <c r="D1218" s="4" t="str">
        <f>VLOOKUP(C1218,[1]sheet!$B:$D,3,FALSE)</f>
        <v>2018</v>
      </c>
      <c r="E1218" s="4" t="str">
        <f>VLOOKUP(C1218,[1]sheet!$E:$F,2,FALSE)</f>
        <v>第一临床学院</v>
      </c>
      <c r="F1218" s="4" t="str">
        <f>VLOOKUP(C1218,[1]sheet!$E:$G,3,FALSE)</f>
        <v>精神医学</v>
      </c>
      <c r="G1218" s="4" t="s">
        <v>5063</v>
      </c>
      <c r="H1218" s="4" t="s">
        <v>5262</v>
      </c>
    </row>
    <row r="1219" spans="1:8">
      <c r="A1219" s="4">
        <v>1217</v>
      </c>
      <c r="B1219" s="4" t="s">
        <v>5891</v>
      </c>
      <c r="C1219" s="6">
        <v>2018220771</v>
      </c>
      <c r="D1219" s="4" t="str">
        <f>VLOOKUP(C1219,[1]sheet!$B:$D,3,FALSE)</f>
        <v>2018</v>
      </c>
      <c r="E1219" s="4" t="str">
        <f>VLOOKUP(C1219,[1]sheet!$E:$F,2,FALSE)</f>
        <v>第一临床学院</v>
      </c>
      <c r="F1219" s="4" t="str">
        <f>VLOOKUP(C1219,[1]sheet!$E:$G,3,FALSE)</f>
        <v>精神医学</v>
      </c>
      <c r="G1219" s="4" t="s">
        <v>5063</v>
      </c>
      <c r="H1219" s="4" t="s">
        <v>5262</v>
      </c>
    </row>
    <row r="1220" spans="1:8">
      <c r="A1220" s="4">
        <v>1218</v>
      </c>
      <c r="B1220" s="4" t="s">
        <v>5892</v>
      </c>
      <c r="C1220" s="6">
        <v>2018220772</v>
      </c>
      <c r="D1220" s="4" t="str">
        <f>VLOOKUP(C1220,[1]sheet!$B:$D,3,FALSE)</f>
        <v>2018</v>
      </c>
      <c r="E1220" s="4" t="str">
        <f>VLOOKUP(C1220,[1]sheet!$E:$F,2,FALSE)</f>
        <v>第一临床学院</v>
      </c>
      <c r="F1220" s="4" t="str">
        <f>VLOOKUP(C1220,[1]sheet!$E:$G,3,FALSE)</f>
        <v>精神医学</v>
      </c>
      <c r="G1220" s="4" t="s">
        <v>5063</v>
      </c>
      <c r="H1220" s="4" t="s">
        <v>5262</v>
      </c>
    </row>
    <row r="1221" spans="1:8">
      <c r="A1221" s="4">
        <v>1219</v>
      </c>
      <c r="B1221" s="4" t="s">
        <v>1884</v>
      </c>
      <c r="C1221" s="6">
        <v>2018221709</v>
      </c>
      <c r="D1221" s="4" t="str">
        <f>VLOOKUP(C1221,[1]sheet!$B:$D,3,FALSE)</f>
        <v>2018</v>
      </c>
      <c r="E1221" s="4" t="str">
        <f>VLOOKUP(C1221,[1]sheet!$E:$F,2,FALSE)</f>
        <v>第一临床学院</v>
      </c>
      <c r="F1221" s="4" t="str">
        <f>VLOOKUP(C1221,[1]sheet!$E:$G,3,FALSE)</f>
        <v>精神医学</v>
      </c>
      <c r="G1221" s="4" t="s">
        <v>5063</v>
      </c>
      <c r="H1221" s="4" t="s">
        <v>5262</v>
      </c>
    </row>
    <row r="1222" spans="1:8">
      <c r="A1222" s="4">
        <v>1220</v>
      </c>
      <c r="B1222" s="4" t="s">
        <v>5893</v>
      </c>
      <c r="C1222" s="6">
        <v>2018222830</v>
      </c>
      <c r="D1222" s="4" t="str">
        <f>VLOOKUP(C1222,[1]sheet!$B:$D,3,FALSE)</f>
        <v>2018</v>
      </c>
      <c r="E1222" s="4" t="str">
        <f>VLOOKUP(C1222,[1]sheet!$E:$F,2,FALSE)</f>
        <v>第一临床学院</v>
      </c>
      <c r="F1222" s="4" t="str">
        <f>VLOOKUP(C1222,[1]sheet!$E:$G,3,FALSE)</f>
        <v>精神医学</v>
      </c>
      <c r="G1222" s="4" t="s">
        <v>5063</v>
      </c>
      <c r="H1222" s="4" t="s">
        <v>5262</v>
      </c>
    </row>
    <row r="1223" spans="1:8">
      <c r="A1223" s="4">
        <v>1221</v>
      </c>
      <c r="B1223" s="4" t="s">
        <v>5894</v>
      </c>
      <c r="C1223" s="6">
        <v>2017222861</v>
      </c>
      <c r="D1223" s="4" t="str">
        <f>VLOOKUP(C1223,[1]sheet!$B:$D,3,FALSE)</f>
        <v>2018</v>
      </c>
      <c r="E1223" s="4" t="str">
        <f>VLOOKUP(C1223,[1]sheet!$E:$F,2,FALSE)</f>
        <v>第一临床学院</v>
      </c>
      <c r="F1223" s="4" t="str">
        <f>VLOOKUP(C1223,[1]sheet!$E:$G,3,FALSE)</f>
        <v>麻醉学</v>
      </c>
      <c r="G1223" s="4" t="s">
        <v>5063</v>
      </c>
      <c r="H1223" s="4" t="s">
        <v>5262</v>
      </c>
    </row>
    <row r="1224" spans="1:8">
      <c r="A1224" s="4">
        <v>1222</v>
      </c>
      <c r="B1224" s="4" t="s">
        <v>5895</v>
      </c>
      <c r="C1224" s="6">
        <v>2018220553</v>
      </c>
      <c r="D1224" s="4" t="str">
        <f>VLOOKUP(C1224,[1]sheet!$B:$D,3,FALSE)</f>
        <v>2018</v>
      </c>
      <c r="E1224" s="4" t="str">
        <f>VLOOKUP(C1224,[1]sheet!$E:$F,2,FALSE)</f>
        <v>第一临床学院</v>
      </c>
      <c r="F1224" s="4" t="str">
        <f>VLOOKUP(C1224,[1]sheet!$E:$G,3,FALSE)</f>
        <v>麻醉学</v>
      </c>
      <c r="G1224" s="4" t="s">
        <v>5063</v>
      </c>
      <c r="H1224" s="4" t="s">
        <v>5262</v>
      </c>
    </row>
    <row r="1225" spans="1:8">
      <c r="A1225" s="4">
        <v>1223</v>
      </c>
      <c r="B1225" s="4" t="s">
        <v>5896</v>
      </c>
      <c r="C1225" s="6">
        <v>2018220562</v>
      </c>
      <c r="D1225" s="4" t="str">
        <f>VLOOKUP(C1225,[1]sheet!$B:$D,3,FALSE)</f>
        <v>2018</v>
      </c>
      <c r="E1225" s="4" t="str">
        <f>VLOOKUP(C1225,[1]sheet!$E:$F,2,FALSE)</f>
        <v>第一临床学院</v>
      </c>
      <c r="F1225" s="4" t="str">
        <f>VLOOKUP(C1225,[1]sheet!$E:$G,3,FALSE)</f>
        <v>麻醉学</v>
      </c>
      <c r="G1225" s="4" t="s">
        <v>5063</v>
      </c>
      <c r="H1225" s="4" t="s">
        <v>5262</v>
      </c>
    </row>
    <row r="1226" spans="1:8">
      <c r="A1226" s="4">
        <v>1224</v>
      </c>
      <c r="B1226" s="4" t="s">
        <v>5897</v>
      </c>
      <c r="C1226" s="6">
        <v>2018220587</v>
      </c>
      <c r="D1226" s="4" t="str">
        <f>VLOOKUP(C1226,[1]sheet!$B:$D,3,FALSE)</f>
        <v>2018</v>
      </c>
      <c r="E1226" s="4" t="str">
        <f>VLOOKUP(C1226,[1]sheet!$E:$F,2,FALSE)</f>
        <v>第一临床学院</v>
      </c>
      <c r="F1226" s="4" t="str">
        <f>VLOOKUP(C1226,[1]sheet!$E:$G,3,FALSE)</f>
        <v>麻醉学</v>
      </c>
      <c r="G1226" s="4" t="s">
        <v>5063</v>
      </c>
      <c r="H1226" s="4" t="s">
        <v>5262</v>
      </c>
    </row>
    <row r="1227" spans="1:8">
      <c r="A1227" s="4">
        <v>1225</v>
      </c>
      <c r="B1227" s="4" t="s">
        <v>5898</v>
      </c>
      <c r="C1227" s="6">
        <v>2018220596</v>
      </c>
      <c r="D1227" s="4" t="str">
        <f>VLOOKUP(C1227,[1]sheet!$B:$D,3,FALSE)</f>
        <v>2018</v>
      </c>
      <c r="E1227" s="4" t="str">
        <f>VLOOKUP(C1227,[1]sheet!$E:$F,2,FALSE)</f>
        <v>第一临床学院</v>
      </c>
      <c r="F1227" s="4" t="str">
        <f>VLOOKUP(C1227,[1]sheet!$E:$G,3,FALSE)</f>
        <v>麻醉学</v>
      </c>
      <c r="G1227" s="4" t="s">
        <v>5063</v>
      </c>
      <c r="H1227" s="4" t="s">
        <v>5262</v>
      </c>
    </row>
    <row r="1228" spans="1:8">
      <c r="A1228" s="4">
        <v>1226</v>
      </c>
      <c r="B1228" s="4" t="s">
        <v>5899</v>
      </c>
      <c r="C1228" s="6">
        <v>2018220603</v>
      </c>
      <c r="D1228" s="4" t="str">
        <f>VLOOKUP(C1228,[1]sheet!$B:$D,3,FALSE)</f>
        <v>2018</v>
      </c>
      <c r="E1228" s="4" t="str">
        <f>VLOOKUP(C1228,[1]sheet!$E:$F,2,FALSE)</f>
        <v>第一临床学院</v>
      </c>
      <c r="F1228" s="4" t="str">
        <f>VLOOKUP(C1228,[1]sheet!$E:$G,3,FALSE)</f>
        <v>麻醉学</v>
      </c>
      <c r="G1228" s="4" t="s">
        <v>5063</v>
      </c>
      <c r="H1228" s="4" t="s">
        <v>5262</v>
      </c>
    </row>
    <row r="1229" spans="1:8">
      <c r="A1229" s="4">
        <v>1227</v>
      </c>
      <c r="B1229" s="4" t="s">
        <v>5900</v>
      </c>
      <c r="C1229" s="6">
        <v>2018220636</v>
      </c>
      <c r="D1229" s="4" t="str">
        <f>VLOOKUP(C1229,[1]sheet!$B:$D,3,FALSE)</f>
        <v>2018</v>
      </c>
      <c r="E1229" s="4" t="str">
        <f>VLOOKUP(C1229,[1]sheet!$E:$F,2,FALSE)</f>
        <v>第一临床学院</v>
      </c>
      <c r="F1229" s="4" t="str">
        <f>VLOOKUP(C1229,[1]sheet!$E:$G,3,FALSE)</f>
        <v>麻醉学</v>
      </c>
      <c r="G1229" s="4" t="s">
        <v>5063</v>
      </c>
      <c r="H1229" s="4" t="s">
        <v>5262</v>
      </c>
    </row>
    <row r="1230" spans="1:8">
      <c r="A1230" s="4">
        <v>1228</v>
      </c>
      <c r="B1230" s="4" t="s">
        <v>5901</v>
      </c>
      <c r="C1230" s="6">
        <v>2018220645</v>
      </c>
      <c r="D1230" s="4" t="str">
        <f>VLOOKUP(C1230,[1]sheet!$B:$D,3,FALSE)</f>
        <v>2018</v>
      </c>
      <c r="E1230" s="4" t="str">
        <f>VLOOKUP(C1230,[1]sheet!$E:$F,2,FALSE)</f>
        <v>第一临床学院</v>
      </c>
      <c r="F1230" s="4" t="str">
        <f>VLOOKUP(C1230,[1]sheet!$E:$G,3,FALSE)</f>
        <v>麻醉学</v>
      </c>
      <c r="G1230" s="4" t="s">
        <v>5063</v>
      </c>
      <c r="H1230" s="4" t="s">
        <v>5262</v>
      </c>
    </row>
    <row r="1231" spans="1:8">
      <c r="A1231" s="4">
        <v>1229</v>
      </c>
      <c r="B1231" s="4" t="s">
        <v>5902</v>
      </c>
      <c r="C1231" s="6">
        <v>2018220653</v>
      </c>
      <c r="D1231" s="4" t="str">
        <f>VLOOKUP(C1231,[1]sheet!$B:$D,3,FALSE)</f>
        <v>2018</v>
      </c>
      <c r="E1231" s="4" t="str">
        <f>VLOOKUP(C1231,[1]sheet!$E:$F,2,FALSE)</f>
        <v>第一临床学院</v>
      </c>
      <c r="F1231" s="4" t="str">
        <f>VLOOKUP(C1231,[1]sheet!$E:$G,3,FALSE)</f>
        <v>麻醉学</v>
      </c>
      <c r="G1231" s="4" t="s">
        <v>5063</v>
      </c>
      <c r="H1231" s="4" t="s">
        <v>5262</v>
      </c>
    </row>
    <row r="1232" spans="1:8">
      <c r="A1232" s="4">
        <v>1230</v>
      </c>
      <c r="B1232" s="4" t="s">
        <v>1902</v>
      </c>
      <c r="C1232" s="6">
        <v>2018220667</v>
      </c>
      <c r="D1232" s="4" t="str">
        <f>VLOOKUP(C1232,[1]sheet!$B:$D,3,FALSE)</f>
        <v>2018</v>
      </c>
      <c r="E1232" s="4" t="str">
        <f>VLOOKUP(C1232,[1]sheet!$E:$F,2,FALSE)</f>
        <v>第一临床学院</v>
      </c>
      <c r="F1232" s="4" t="str">
        <f>VLOOKUP(C1232,[1]sheet!$E:$G,3,FALSE)</f>
        <v>麻醉学</v>
      </c>
      <c r="G1232" s="4" t="s">
        <v>5063</v>
      </c>
      <c r="H1232" s="4" t="s">
        <v>5262</v>
      </c>
    </row>
    <row r="1233" spans="1:8">
      <c r="A1233" s="4">
        <v>1231</v>
      </c>
      <c r="B1233" s="4" t="s">
        <v>1338</v>
      </c>
      <c r="C1233" s="6">
        <v>2018220678</v>
      </c>
      <c r="D1233" s="4" t="str">
        <f>VLOOKUP(C1233,[1]sheet!$B:$D,3,FALSE)</f>
        <v>2018</v>
      </c>
      <c r="E1233" s="4" t="str">
        <f>VLOOKUP(C1233,[1]sheet!$E:$F,2,FALSE)</f>
        <v>第一临床学院</v>
      </c>
      <c r="F1233" s="4" t="str">
        <f>VLOOKUP(C1233,[1]sheet!$E:$G,3,FALSE)</f>
        <v>麻醉学</v>
      </c>
      <c r="G1233" s="4" t="s">
        <v>5063</v>
      </c>
      <c r="H1233" s="4" t="s">
        <v>5262</v>
      </c>
    </row>
    <row r="1234" spans="1:8">
      <c r="A1234" s="4">
        <v>1232</v>
      </c>
      <c r="B1234" s="4" t="s">
        <v>5903</v>
      </c>
      <c r="C1234" s="6">
        <v>2018220703</v>
      </c>
      <c r="D1234" s="4" t="str">
        <f>VLOOKUP(C1234,[1]sheet!$B:$D,3,FALSE)</f>
        <v>2018</v>
      </c>
      <c r="E1234" s="4" t="str">
        <f>VLOOKUP(C1234,[1]sheet!$E:$F,2,FALSE)</f>
        <v>第一临床学院</v>
      </c>
      <c r="F1234" s="4" t="str">
        <f>VLOOKUP(C1234,[1]sheet!$E:$G,3,FALSE)</f>
        <v>麻醉学</v>
      </c>
      <c r="G1234" s="4" t="s">
        <v>5063</v>
      </c>
      <c r="H1234" s="4" t="s">
        <v>5262</v>
      </c>
    </row>
    <row r="1235" spans="1:8">
      <c r="A1235" s="4">
        <v>1233</v>
      </c>
      <c r="B1235" s="4" t="s">
        <v>1905</v>
      </c>
      <c r="C1235" s="6">
        <v>2018221952</v>
      </c>
      <c r="D1235" s="4" t="str">
        <f>VLOOKUP(C1235,[1]sheet!$B:$D,3,FALSE)</f>
        <v>2018</v>
      </c>
      <c r="E1235" s="4" t="str">
        <f>VLOOKUP(C1235,[1]sheet!$E:$F,2,FALSE)</f>
        <v>第一临床学院</v>
      </c>
      <c r="F1235" s="4" t="str">
        <f>VLOOKUP(C1235,[1]sheet!$E:$G,3,FALSE)</f>
        <v>麻醉学</v>
      </c>
      <c r="G1235" s="4" t="s">
        <v>5063</v>
      </c>
      <c r="H1235" s="4" t="s">
        <v>5262</v>
      </c>
    </row>
    <row r="1236" spans="1:8">
      <c r="A1236" s="4">
        <v>1234</v>
      </c>
      <c r="B1236" s="4" t="s">
        <v>1907</v>
      </c>
      <c r="C1236" s="6">
        <v>2018223300</v>
      </c>
      <c r="D1236" s="4" t="str">
        <f>VLOOKUP(C1236,[1]sheet!$B:$D,3,FALSE)</f>
        <v>2018</v>
      </c>
      <c r="E1236" s="4" t="str">
        <f>VLOOKUP(C1236,[1]sheet!$E:$F,2,FALSE)</f>
        <v>第一临床学院</v>
      </c>
      <c r="F1236" s="4" t="str">
        <f>VLOOKUP(C1236,[1]sheet!$E:$G,3,FALSE)</f>
        <v>麻醉学</v>
      </c>
      <c r="G1236" s="4" t="s">
        <v>5063</v>
      </c>
      <c r="H1236" s="4" t="s">
        <v>5262</v>
      </c>
    </row>
    <row r="1237" spans="1:8">
      <c r="A1237" s="4">
        <v>1235</v>
      </c>
      <c r="B1237" s="4" t="s">
        <v>5904</v>
      </c>
      <c r="C1237" s="6">
        <v>2018223077</v>
      </c>
      <c r="D1237" s="4" t="str">
        <f>VLOOKUP(C1237,[1]sheet!$B:$D,3,FALSE)</f>
        <v>2019</v>
      </c>
      <c r="E1237" s="4" t="str">
        <f>VLOOKUP(C1237,[1]sheet!$E:$F,2,FALSE)</f>
        <v>第一临床学院</v>
      </c>
      <c r="F1237" s="4" t="str">
        <f>VLOOKUP(C1237,[1]sheet!$E:$G,3,FALSE)</f>
        <v>临床医学(5年制一系)</v>
      </c>
      <c r="G1237" s="4" t="s">
        <v>5063</v>
      </c>
      <c r="H1237" s="4" t="s">
        <v>5262</v>
      </c>
    </row>
    <row r="1238" spans="1:8">
      <c r="A1238" s="4">
        <v>1236</v>
      </c>
      <c r="B1238" s="4" t="s">
        <v>5905</v>
      </c>
      <c r="C1238" s="6">
        <v>2018223635</v>
      </c>
      <c r="D1238" s="4" t="str">
        <f>VLOOKUP(C1238,[1]sheet!$B:$D,3,FALSE)</f>
        <v>2019</v>
      </c>
      <c r="E1238" s="4" t="str">
        <f>VLOOKUP(C1238,[1]sheet!$E:$F,2,FALSE)</f>
        <v>第一临床学院</v>
      </c>
      <c r="F1238" s="4" t="str">
        <f>VLOOKUP(C1238,[1]sheet!$E:$G,3,FALSE)</f>
        <v>临床医学(5年制一系)</v>
      </c>
      <c r="G1238" s="4" t="s">
        <v>5063</v>
      </c>
      <c r="H1238" s="4" t="s">
        <v>5262</v>
      </c>
    </row>
    <row r="1239" spans="1:8">
      <c r="A1239" s="4">
        <v>1237</v>
      </c>
      <c r="B1239" s="4" t="s">
        <v>5906</v>
      </c>
      <c r="C1239" s="6">
        <v>2019220005</v>
      </c>
      <c r="D1239" s="4" t="str">
        <f>VLOOKUP(C1239,[1]sheet!$B:$D,3,FALSE)</f>
        <v>2019</v>
      </c>
      <c r="E1239" s="4" t="str">
        <f>VLOOKUP(C1239,[1]sheet!$E:$F,2,FALSE)</f>
        <v>第一临床学院</v>
      </c>
      <c r="F1239" s="4" t="str">
        <f>VLOOKUP(C1239,[1]sheet!$E:$G,3,FALSE)</f>
        <v>临床医学(5年制一系)</v>
      </c>
      <c r="G1239" s="4" t="s">
        <v>5063</v>
      </c>
      <c r="H1239" s="4" t="s">
        <v>5262</v>
      </c>
    </row>
    <row r="1240" spans="1:8">
      <c r="A1240" s="4">
        <v>1238</v>
      </c>
      <c r="B1240" s="4" t="s">
        <v>5907</v>
      </c>
      <c r="C1240" s="6">
        <v>2019220006</v>
      </c>
      <c r="D1240" s="4" t="str">
        <f>VLOOKUP(C1240,[1]sheet!$B:$D,3,FALSE)</f>
        <v>2019</v>
      </c>
      <c r="E1240" s="4" t="str">
        <f>VLOOKUP(C1240,[1]sheet!$E:$F,2,FALSE)</f>
        <v>第一临床学院</v>
      </c>
      <c r="F1240" s="4" t="str">
        <f>VLOOKUP(C1240,[1]sheet!$E:$G,3,FALSE)</f>
        <v>临床医学(5年制一系)</v>
      </c>
      <c r="G1240" s="4" t="s">
        <v>5063</v>
      </c>
      <c r="H1240" s="4" t="s">
        <v>5262</v>
      </c>
    </row>
    <row r="1241" spans="1:8">
      <c r="A1241" s="4">
        <v>1239</v>
      </c>
      <c r="B1241" s="4" t="s">
        <v>5908</v>
      </c>
      <c r="C1241" s="6">
        <v>2019220012</v>
      </c>
      <c r="D1241" s="4" t="str">
        <f>VLOOKUP(C1241,[1]sheet!$B:$D,3,FALSE)</f>
        <v>2019</v>
      </c>
      <c r="E1241" s="4" t="str">
        <f>VLOOKUP(C1241,[1]sheet!$E:$F,2,FALSE)</f>
        <v>第一临床学院</v>
      </c>
      <c r="F1241" s="4" t="str">
        <f>VLOOKUP(C1241,[1]sheet!$E:$G,3,FALSE)</f>
        <v>临床医学(5年制一系)</v>
      </c>
      <c r="G1241" s="4" t="s">
        <v>5063</v>
      </c>
      <c r="H1241" s="4" t="s">
        <v>5262</v>
      </c>
    </row>
    <row r="1242" spans="1:8">
      <c r="A1242" s="4">
        <v>1240</v>
      </c>
      <c r="B1242" s="4" t="s">
        <v>5909</v>
      </c>
      <c r="C1242" s="6">
        <v>2019220033</v>
      </c>
      <c r="D1242" s="4" t="str">
        <f>VLOOKUP(C1242,[1]sheet!$B:$D,3,FALSE)</f>
        <v>2019</v>
      </c>
      <c r="E1242" s="4" t="str">
        <f>VLOOKUP(C1242,[1]sheet!$E:$F,2,FALSE)</f>
        <v>第一临床学院</v>
      </c>
      <c r="F1242" s="4" t="str">
        <f>VLOOKUP(C1242,[1]sheet!$E:$G,3,FALSE)</f>
        <v>临床医学(5年制一系)</v>
      </c>
      <c r="G1242" s="4" t="s">
        <v>5063</v>
      </c>
      <c r="H1242" s="4" t="s">
        <v>5262</v>
      </c>
    </row>
    <row r="1243" spans="1:8">
      <c r="A1243" s="4">
        <v>1241</v>
      </c>
      <c r="B1243" s="4" t="s">
        <v>1915</v>
      </c>
      <c r="C1243" s="6">
        <v>2019220056</v>
      </c>
      <c r="D1243" s="4" t="str">
        <f>VLOOKUP(C1243,[1]sheet!$B:$D,3,FALSE)</f>
        <v>2019</v>
      </c>
      <c r="E1243" s="4" t="str">
        <f>VLOOKUP(C1243,[1]sheet!$E:$F,2,FALSE)</f>
        <v>第一临床学院</v>
      </c>
      <c r="F1243" s="4" t="str">
        <f>VLOOKUP(C1243,[1]sheet!$E:$G,3,FALSE)</f>
        <v>临床医学(5年制一系)</v>
      </c>
      <c r="G1243" s="4" t="s">
        <v>5063</v>
      </c>
      <c r="H1243" s="4" t="s">
        <v>5262</v>
      </c>
    </row>
    <row r="1244" spans="1:8">
      <c r="A1244" s="4">
        <v>1242</v>
      </c>
      <c r="B1244" s="4" t="s">
        <v>1921</v>
      </c>
      <c r="C1244" s="6">
        <v>2019220089</v>
      </c>
      <c r="D1244" s="4" t="str">
        <f>VLOOKUP(C1244,[1]sheet!$B:$D,3,FALSE)</f>
        <v>2019</v>
      </c>
      <c r="E1244" s="4" t="str">
        <f>VLOOKUP(C1244,[1]sheet!$E:$F,2,FALSE)</f>
        <v>第一临床学院</v>
      </c>
      <c r="F1244" s="4" t="str">
        <f>VLOOKUP(C1244,[1]sheet!$E:$G,3,FALSE)</f>
        <v>临床医学(5年制一系)</v>
      </c>
      <c r="G1244" s="4" t="s">
        <v>5063</v>
      </c>
      <c r="H1244" s="4" t="s">
        <v>5262</v>
      </c>
    </row>
    <row r="1245" spans="1:8">
      <c r="A1245" s="4">
        <v>1243</v>
      </c>
      <c r="B1245" s="4" t="s">
        <v>1578</v>
      </c>
      <c r="C1245" s="6">
        <v>2019220124</v>
      </c>
      <c r="D1245" s="4" t="str">
        <f>VLOOKUP(C1245,[1]sheet!$B:$D,3,FALSE)</f>
        <v>2019</v>
      </c>
      <c r="E1245" s="4" t="str">
        <f>VLOOKUP(C1245,[1]sheet!$E:$F,2,FALSE)</f>
        <v>第一临床学院</v>
      </c>
      <c r="F1245" s="4" t="str">
        <f>VLOOKUP(C1245,[1]sheet!$E:$G,3,FALSE)</f>
        <v>临床医学(5年制一系)</v>
      </c>
      <c r="G1245" s="4" t="s">
        <v>5063</v>
      </c>
      <c r="H1245" s="4" t="s">
        <v>5262</v>
      </c>
    </row>
    <row r="1246" spans="1:8">
      <c r="A1246" s="4">
        <v>1244</v>
      </c>
      <c r="B1246" s="4" t="s">
        <v>5910</v>
      </c>
      <c r="C1246" s="6">
        <v>2019220133</v>
      </c>
      <c r="D1246" s="4" t="str">
        <f>VLOOKUP(C1246,[1]sheet!$B:$D,3,FALSE)</f>
        <v>2019</v>
      </c>
      <c r="E1246" s="4" t="str">
        <f>VLOOKUP(C1246,[1]sheet!$E:$F,2,FALSE)</f>
        <v>第一临床学院</v>
      </c>
      <c r="F1246" s="4" t="str">
        <f>VLOOKUP(C1246,[1]sheet!$E:$G,3,FALSE)</f>
        <v>临床医学(5年制一系)</v>
      </c>
      <c r="G1246" s="4" t="s">
        <v>5063</v>
      </c>
      <c r="H1246" s="4" t="s">
        <v>5262</v>
      </c>
    </row>
    <row r="1247" spans="1:8">
      <c r="A1247" s="4">
        <v>1245</v>
      </c>
      <c r="B1247" s="4" t="s">
        <v>5911</v>
      </c>
      <c r="C1247" s="6">
        <v>2019220166</v>
      </c>
      <c r="D1247" s="4" t="str">
        <f>VLOOKUP(C1247,[1]sheet!$B:$D,3,FALSE)</f>
        <v>2019</v>
      </c>
      <c r="E1247" s="4" t="str">
        <f>VLOOKUP(C1247,[1]sheet!$E:$F,2,FALSE)</f>
        <v>第一临床学院</v>
      </c>
      <c r="F1247" s="4" t="str">
        <f>VLOOKUP(C1247,[1]sheet!$E:$G,3,FALSE)</f>
        <v>临床医学(5年制一系)</v>
      </c>
      <c r="G1247" s="4" t="s">
        <v>5063</v>
      </c>
      <c r="H1247" s="4" t="s">
        <v>5262</v>
      </c>
    </row>
    <row r="1248" spans="1:8">
      <c r="A1248" s="4">
        <v>1246</v>
      </c>
      <c r="B1248" s="4" t="s">
        <v>5912</v>
      </c>
      <c r="C1248" s="6">
        <v>2018223665</v>
      </c>
      <c r="D1248" s="4" t="str">
        <f>VLOOKUP(C1248,[1]sheet!$B:$D,3,FALSE)</f>
        <v>2019</v>
      </c>
      <c r="E1248" s="4" t="str">
        <f>VLOOKUP(C1248,[1]sheet!$E:$F,2,FALSE)</f>
        <v>第一临床学院</v>
      </c>
      <c r="F1248" s="4" t="str">
        <f>VLOOKUP(C1248,[1]sheet!$E:$G,3,FALSE)</f>
        <v>临床医学(5年制一系)</v>
      </c>
      <c r="G1248" s="4" t="s">
        <v>5063</v>
      </c>
      <c r="H1248" s="4" t="s">
        <v>5262</v>
      </c>
    </row>
    <row r="1249" spans="1:8">
      <c r="A1249" s="4">
        <v>1247</v>
      </c>
      <c r="B1249" s="4" t="s">
        <v>1929</v>
      </c>
      <c r="C1249" s="6">
        <v>2018223710</v>
      </c>
      <c r="D1249" s="4" t="str">
        <f>VLOOKUP(C1249,[1]sheet!$B:$D,3,FALSE)</f>
        <v>2019</v>
      </c>
      <c r="E1249" s="4" t="str">
        <f>VLOOKUP(C1249,[1]sheet!$E:$F,2,FALSE)</f>
        <v>第一临床学院</v>
      </c>
      <c r="F1249" s="4" t="str">
        <f>VLOOKUP(C1249,[1]sheet!$E:$G,3,FALSE)</f>
        <v>临床医学(5年制一系)</v>
      </c>
      <c r="G1249" s="4" t="s">
        <v>5063</v>
      </c>
      <c r="H1249" s="4" t="s">
        <v>5262</v>
      </c>
    </row>
    <row r="1250" spans="1:8">
      <c r="A1250" s="4">
        <v>1248</v>
      </c>
      <c r="B1250" s="4" t="s">
        <v>5913</v>
      </c>
      <c r="C1250" s="6">
        <v>2019220198</v>
      </c>
      <c r="D1250" s="4" t="str">
        <f>VLOOKUP(C1250,[1]sheet!$B:$D,3,FALSE)</f>
        <v>2019</v>
      </c>
      <c r="E1250" s="4" t="str">
        <f>VLOOKUP(C1250,[1]sheet!$E:$F,2,FALSE)</f>
        <v>第一临床学院</v>
      </c>
      <c r="F1250" s="4" t="str">
        <f>VLOOKUP(C1250,[1]sheet!$E:$G,3,FALSE)</f>
        <v>临床医学(5年制一系)</v>
      </c>
      <c r="G1250" s="4" t="s">
        <v>5063</v>
      </c>
      <c r="H1250" s="4" t="s">
        <v>5262</v>
      </c>
    </row>
    <row r="1251" spans="1:8">
      <c r="A1251" s="4">
        <v>1249</v>
      </c>
      <c r="B1251" s="4" t="s">
        <v>5914</v>
      </c>
      <c r="C1251" s="6">
        <v>2019220199</v>
      </c>
      <c r="D1251" s="4" t="str">
        <f>VLOOKUP(C1251,[1]sheet!$B:$D,3,FALSE)</f>
        <v>2019</v>
      </c>
      <c r="E1251" s="4" t="str">
        <f>VLOOKUP(C1251,[1]sheet!$E:$F,2,FALSE)</f>
        <v>第一临床学院</v>
      </c>
      <c r="F1251" s="4" t="str">
        <f>VLOOKUP(C1251,[1]sheet!$E:$G,3,FALSE)</f>
        <v>临床医学(5年制一系)</v>
      </c>
      <c r="G1251" s="4" t="s">
        <v>5063</v>
      </c>
      <c r="H1251" s="4" t="s">
        <v>5262</v>
      </c>
    </row>
    <row r="1252" spans="1:8">
      <c r="A1252" s="4">
        <v>1250</v>
      </c>
      <c r="B1252" s="4" t="s">
        <v>5915</v>
      </c>
      <c r="C1252" s="6">
        <v>2019220208</v>
      </c>
      <c r="D1252" s="4" t="str">
        <f>VLOOKUP(C1252,[1]sheet!$B:$D,3,FALSE)</f>
        <v>2019</v>
      </c>
      <c r="E1252" s="4" t="str">
        <f>VLOOKUP(C1252,[1]sheet!$E:$F,2,FALSE)</f>
        <v>第一临床学院</v>
      </c>
      <c r="F1252" s="4" t="str">
        <f>VLOOKUP(C1252,[1]sheet!$E:$G,3,FALSE)</f>
        <v>临床医学(5年制一系)</v>
      </c>
      <c r="G1252" s="4" t="s">
        <v>5063</v>
      </c>
      <c r="H1252" s="4" t="s">
        <v>5262</v>
      </c>
    </row>
    <row r="1253" spans="1:8">
      <c r="A1253" s="4">
        <v>1251</v>
      </c>
      <c r="B1253" s="4" t="s">
        <v>5916</v>
      </c>
      <c r="C1253" s="6">
        <v>2019220228</v>
      </c>
      <c r="D1253" s="4" t="str">
        <f>VLOOKUP(C1253,[1]sheet!$B:$D,3,FALSE)</f>
        <v>2019</v>
      </c>
      <c r="E1253" s="4" t="str">
        <f>VLOOKUP(C1253,[1]sheet!$E:$F,2,FALSE)</f>
        <v>第一临床学院</v>
      </c>
      <c r="F1253" s="4" t="str">
        <f>VLOOKUP(C1253,[1]sheet!$E:$G,3,FALSE)</f>
        <v>临床医学(5年制一系)</v>
      </c>
      <c r="G1253" s="4" t="s">
        <v>5063</v>
      </c>
      <c r="H1253" s="4" t="s">
        <v>5262</v>
      </c>
    </row>
    <row r="1254" spans="1:8">
      <c r="A1254" s="4">
        <v>1252</v>
      </c>
      <c r="B1254" s="4" t="s">
        <v>5917</v>
      </c>
      <c r="C1254" s="6">
        <v>2019220235</v>
      </c>
      <c r="D1254" s="4" t="str">
        <f>VLOOKUP(C1254,[1]sheet!$B:$D,3,FALSE)</f>
        <v>2019</v>
      </c>
      <c r="E1254" s="4" t="str">
        <f>VLOOKUP(C1254,[1]sheet!$E:$F,2,FALSE)</f>
        <v>第一临床学院</v>
      </c>
      <c r="F1254" s="4" t="str">
        <f>VLOOKUP(C1254,[1]sheet!$E:$G,3,FALSE)</f>
        <v>临床医学(5年制一系)</v>
      </c>
      <c r="G1254" s="4" t="s">
        <v>5063</v>
      </c>
      <c r="H1254" s="4" t="s">
        <v>5262</v>
      </c>
    </row>
    <row r="1255" spans="1:8">
      <c r="A1255" s="4">
        <v>1253</v>
      </c>
      <c r="B1255" s="4" t="s">
        <v>5918</v>
      </c>
      <c r="C1255" s="6">
        <v>2019220252</v>
      </c>
      <c r="D1255" s="4" t="str">
        <f>VLOOKUP(C1255,[1]sheet!$B:$D,3,FALSE)</f>
        <v>2019</v>
      </c>
      <c r="E1255" s="4" t="str">
        <f>VLOOKUP(C1255,[1]sheet!$E:$F,2,FALSE)</f>
        <v>第一临床学院</v>
      </c>
      <c r="F1255" s="4" t="str">
        <f>VLOOKUP(C1255,[1]sheet!$E:$G,3,FALSE)</f>
        <v>临床医学(5年制一系)</v>
      </c>
      <c r="G1255" s="4" t="s">
        <v>5063</v>
      </c>
      <c r="H1255" s="4" t="s">
        <v>5262</v>
      </c>
    </row>
    <row r="1256" spans="1:8">
      <c r="A1256" s="4">
        <v>1254</v>
      </c>
      <c r="B1256" s="4" t="s">
        <v>1941</v>
      </c>
      <c r="C1256" s="6">
        <v>2019220258</v>
      </c>
      <c r="D1256" s="4" t="str">
        <f>VLOOKUP(C1256,[1]sheet!$B:$D,3,FALSE)</f>
        <v>2019</v>
      </c>
      <c r="E1256" s="4" t="str">
        <f>VLOOKUP(C1256,[1]sheet!$E:$F,2,FALSE)</f>
        <v>第一临床学院</v>
      </c>
      <c r="F1256" s="4" t="str">
        <f>VLOOKUP(C1256,[1]sheet!$E:$G,3,FALSE)</f>
        <v>临床医学(5年制一系)</v>
      </c>
      <c r="G1256" s="4" t="s">
        <v>5063</v>
      </c>
      <c r="H1256" s="4" t="s">
        <v>5262</v>
      </c>
    </row>
    <row r="1257" spans="1:8">
      <c r="A1257" s="4">
        <v>1255</v>
      </c>
      <c r="B1257" s="4" t="s">
        <v>1593</v>
      </c>
      <c r="C1257" s="6">
        <v>2019220263</v>
      </c>
      <c r="D1257" s="4" t="str">
        <f>VLOOKUP(C1257,[1]sheet!$B:$D,3,FALSE)</f>
        <v>2019</v>
      </c>
      <c r="E1257" s="4" t="str">
        <f>VLOOKUP(C1257,[1]sheet!$E:$F,2,FALSE)</f>
        <v>第一临床学院</v>
      </c>
      <c r="F1257" s="4" t="str">
        <f>VLOOKUP(C1257,[1]sheet!$E:$G,3,FALSE)</f>
        <v>临床医学(5年制一系)</v>
      </c>
      <c r="G1257" s="4" t="s">
        <v>5063</v>
      </c>
      <c r="H1257" s="4" t="s">
        <v>5262</v>
      </c>
    </row>
    <row r="1258" spans="1:8">
      <c r="A1258" s="4">
        <v>1256</v>
      </c>
      <c r="B1258" s="4" t="s">
        <v>5919</v>
      </c>
      <c r="C1258" s="6">
        <v>2019220265</v>
      </c>
      <c r="D1258" s="4" t="str">
        <f>VLOOKUP(C1258,[1]sheet!$B:$D,3,FALSE)</f>
        <v>2019</v>
      </c>
      <c r="E1258" s="4" t="str">
        <f>VLOOKUP(C1258,[1]sheet!$E:$F,2,FALSE)</f>
        <v>第一临床学院</v>
      </c>
      <c r="F1258" s="4" t="str">
        <f>VLOOKUP(C1258,[1]sheet!$E:$G,3,FALSE)</f>
        <v>临床医学(5年制一系)</v>
      </c>
      <c r="G1258" s="4" t="s">
        <v>5063</v>
      </c>
      <c r="H1258" s="4" t="s">
        <v>5262</v>
      </c>
    </row>
    <row r="1259" spans="1:8">
      <c r="A1259" s="4">
        <v>1257</v>
      </c>
      <c r="B1259" s="4" t="s">
        <v>1602</v>
      </c>
      <c r="C1259" s="6">
        <v>2019220331</v>
      </c>
      <c r="D1259" s="4" t="str">
        <f>VLOOKUP(C1259,[1]sheet!$B:$D,3,FALSE)</f>
        <v>2019</v>
      </c>
      <c r="E1259" s="4" t="str">
        <f>VLOOKUP(C1259,[1]sheet!$E:$F,2,FALSE)</f>
        <v>第一临床学院</v>
      </c>
      <c r="F1259" s="4" t="str">
        <f>VLOOKUP(C1259,[1]sheet!$E:$G,3,FALSE)</f>
        <v>临床医学(5年制一系)</v>
      </c>
      <c r="G1259" s="4" t="s">
        <v>5063</v>
      </c>
      <c r="H1259" s="4" t="s">
        <v>5262</v>
      </c>
    </row>
    <row r="1260" spans="1:8">
      <c r="A1260" s="4">
        <v>1258</v>
      </c>
      <c r="B1260" s="4" t="s">
        <v>1954</v>
      </c>
      <c r="C1260" s="6">
        <v>2018222859</v>
      </c>
      <c r="D1260" s="4" t="str">
        <f>VLOOKUP(C1260,[1]sheet!$B:$D,3,FALSE)</f>
        <v>2019</v>
      </c>
      <c r="E1260" s="4" t="str">
        <f>VLOOKUP(C1260,[1]sheet!$E:$F,2,FALSE)</f>
        <v>第一临床学院</v>
      </c>
      <c r="F1260" s="4" t="str">
        <f>VLOOKUP(C1260,[1]sheet!$E:$G,3,FALSE)</f>
        <v>临床医学(5年制一系)</v>
      </c>
      <c r="G1260" s="4" t="s">
        <v>5063</v>
      </c>
      <c r="H1260" s="4" t="s">
        <v>5262</v>
      </c>
    </row>
    <row r="1261" spans="1:8">
      <c r="A1261" s="4">
        <v>1259</v>
      </c>
      <c r="B1261" s="4" t="s">
        <v>5920</v>
      </c>
      <c r="C1261" s="6">
        <v>2019220354</v>
      </c>
      <c r="D1261" s="4" t="str">
        <f>VLOOKUP(C1261,[1]sheet!$B:$D,3,FALSE)</f>
        <v>2019</v>
      </c>
      <c r="E1261" s="4" t="str">
        <f>VLOOKUP(C1261,[1]sheet!$E:$F,2,FALSE)</f>
        <v>第一临床学院</v>
      </c>
      <c r="F1261" s="4" t="str">
        <f>VLOOKUP(C1261,[1]sheet!$E:$G,3,FALSE)</f>
        <v>临床医学(5年制一系)</v>
      </c>
      <c r="G1261" s="4" t="s">
        <v>5063</v>
      </c>
      <c r="H1261" s="4" t="s">
        <v>5262</v>
      </c>
    </row>
    <row r="1262" spans="1:8">
      <c r="A1262" s="4">
        <v>1260</v>
      </c>
      <c r="B1262" s="4" t="s">
        <v>1357</v>
      </c>
      <c r="C1262" s="6">
        <v>2019220358</v>
      </c>
      <c r="D1262" s="4" t="str">
        <f>VLOOKUP(C1262,[1]sheet!$B:$D,3,FALSE)</f>
        <v>2019</v>
      </c>
      <c r="E1262" s="4" t="str">
        <f>VLOOKUP(C1262,[1]sheet!$E:$F,2,FALSE)</f>
        <v>第一临床学院</v>
      </c>
      <c r="F1262" s="4" t="str">
        <f>VLOOKUP(C1262,[1]sheet!$E:$G,3,FALSE)</f>
        <v>临床医学(5年制一系)</v>
      </c>
      <c r="G1262" s="4" t="s">
        <v>5063</v>
      </c>
      <c r="H1262" s="4" t="s">
        <v>5262</v>
      </c>
    </row>
    <row r="1263" spans="1:8">
      <c r="A1263" s="4">
        <v>1261</v>
      </c>
      <c r="B1263" s="4" t="s">
        <v>5921</v>
      </c>
      <c r="C1263" s="6">
        <v>2019220363</v>
      </c>
      <c r="D1263" s="4" t="str">
        <f>VLOOKUP(C1263,[1]sheet!$B:$D,3,FALSE)</f>
        <v>2019</v>
      </c>
      <c r="E1263" s="4" t="str">
        <f>VLOOKUP(C1263,[1]sheet!$E:$F,2,FALSE)</f>
        <v>第一临床学院</v>
      </c>
      <c r="F1263" s="4" t="str">
        <f>VLOOKUP(C1263,[1]sheet!$E:$G,3,FALSE)</f>
        <v>临床医学(5年制一系)</v>
      </c>
      <c r="G1263" s="4" t="s">
        <v>5063</v>
      </c>
      <c r="H1263" s="4" t="s">
        <v>5262</v>
      </c>
    </row>
    <row r="1264" spans="1:8">
      <c r="A1264" s="4">
        <v>1262</v>
      </c>
      <c r="B1264" s="4" t="s">
        <v>5922</v>
      </c>
      <c r="C1264" s="6">
        <v>2019220364</v>
      </c>
      <c r="D1264" s="4" t="str">
        <f>VLOOKUP(C1264,[1]sheet!$B:$D,3,FALSE)</f>
        <v>2019</v>
      </c>
      <c r="E1264" s="4" t="str">
        <f>VLOOKUP(C1264,[1]sheet!$E:$F,2,FALSE)</f>
        <v>第一临床学院</v>
      </c>
      <c r="F1264" s="4" t="str">
        <f>VLOOKUP(C1264,[1]sheet!$E:$G,3,FALSE)</f>
        <v>临床医学(5年制一系)</v>
      </c>
      <c r="G1264" s="4" t="s">
        <v>5063</v>
      </c>
      <c r="H1264" s="4" t="s">
        <v>5262</v>
      </c>
    </row>
    <row r="1265" spans="1:8">
      <c r="A1265" s="4">
        <v>1263</v>
      </c>
      <c r="B1265" s="4" t="s">
        <v>5923</v>
      </c>
      <c r="C1265" s="6">
        <v>2019220411</v>
      </c>
      <c r="D1265" s="4" t="str">
        <f>VLOOKUP(C1265,[1]sheet!$B:$D,3,FALSE)</f>
        <v>2019</v>
      </c>
      <c r="E1265" s="4" t="str">
        <f>VLOOKUP(C1265,[1]sheet!$E:$F,2,FALSE)</f>
        <v>第一临床学院</v>
      </c>
      <c r="F1265" s="4" t="str">
        <f>VLOOKUP(C1265,[1]sheet!$E:$G,3,FALSE)</f>
        <v>临床医学(5年制一系)</v>
      </c>
      <c r="G1265" s="4" t="s">
        <v>5063</v>
      </c>
      <c r="H1265" s="4" t="s">
        <v>5262</v>
      </c>
    </row>
    <row r="1266" spans="1:8">
      <c r="A1266" s="4">
        <v>1264</v>
      </c>
      <c r="B1266" s="4" t="s">
        <v>5924</v>
      </c>
      <c r="C1266" s="6">
        <v>2019220412</v>
      </c>
      <c r="D1266" s="4" t="str">
        <f>VLOOKUP(C1266,[1]sheet!$B:$D,3,FALSE)</f>
        <v>2019</v>
      </c>
      <c r="E1266" s="4" t="str">
        <f>VLOOKUP(C1266,[1]sheet!$E:$F,2,FALSE)</f>
        <v>第一临床学院</v>
      </c>
      <c r="F1266" s="4" t="str">
        <f>VLOOKUP(C1266,[1]sheet!$E:$G,3,FALSE)</f>
        <v>临床医学(5年制一系)</v>
      </c>
      <c r="G1266" s="4" t="s">
        <v>5063</v>
      </c>
      <c r="H1266" s="4" t="s">
        <v>5262</v>
      </c>
    </row>
    <row r="1267" spans="1:8">
      <c r="A1267" s="4">
        <v>1265</v>
      </c>
      <c r="B1267" s="4" t="s">
        <v>1972</v>
      </c>
      <c r="C1267" s="6">
        <v>2019220435</v>
      </c>
      <c r="D1267" s="4" t="str">
        <f>VLOOKUP(C1267,[1]sheet!$B:$D,3,FALSE)</f>
        <v>2019</v>
      </c>
      <c r="E1267" s="4" t="str">
        <f>VLOOKUP(C1267,[1]sheet!$E:$F,2,FALSE)</f>
        <v>第一临床学院</v>
      </c>
      <c r="F1267" s="4" t="str">
        <f>VLOOKUP(C1267,[1]sheet!$E:$G,3,FALSE)</f>
        <v>临床医学(5年制一系)</v>
      </c>
      <c r="G1267" s="4" t="s">
        <v>5063</v>
      </c>
      <c r="H1267" s="4" t="s">
        <v>5262</v>
      </c>
    </row>
    <row r="1268" spans="1:8">
      <c r="A1268" s="4">
        <v>1266</v>
      </c>
      <c r="B1268" s="4" t="s">
        <v>5925</v>
      </c>
      <c r="C1268" s="6">
        <v>2019220442</v>
      </c>
      <c r="D1268" s="4" t="str">
        <f>VLOOKUP(C1268,[1]sheet!$B:$D,3,FALSE)</f>
        <v>2019</v>
      </c>
      <c r="E1268" s="4" t="str">
        <f>VLOOKUP(C1268,[1]sheet!$E:$F,2,FALSE)</f>
        <v>第一临床学院</v>
      </c>
      <c r="F1268" s="4" t="str">
        <f>VLOOKUP(C1268,[1]sheet!$E:$G,3,FALSE)</f>
        <v>临床医学(5年制一系)</v>
      </c>
      <c r="G1268" s="4" t="s">
        <v>5063</v>
      </c>
      <c r="H1268" s="4" t="s">
        <v>5262</v>
      </c>
    </row>
    <row r="1269" spans="1:8">
      <c r="A1269" s="4">
        <v>1267</v>
      </c>
      <c r="B1269" s="4" t="s">
        <v>5926</v>
      </c>
      <c r="C1269" s="6">
        <v>2019220468</v>
      </c>
      <c r="D1269" s="4" t="str">
        <f>VLOOKUP(C1269,[1]sheet!$B:$D,3,FALSE)</f>
        <v>2019</v>
      </c>
      <c r="E1269" s="4" t="str">
        <f>VLOOKUP(C1269,[1]sheet!$E:$F,2,FALSE)</f>
        <v>第一临床学院</v>
      </c>
      <c r="F1269" s="4" t="str">
        <f>VLOOKUP(C1269,[1]sheet!$E:$G,3,FALSE)</f>
        <v>临床医学(5年制一系)</v>
      </c>
      <c r="G1269" s="4" t="s">
        <v>5063</v>
      </c>
      <c r="H1269" s="4" t="s">
        <v>5262</v>
      </c>
    </row>
    <row r="1270" spans="1:8">
      <c r="A1270" s="4">
        <v>1268</v>
      </c>
      <c r="B1270" s="4" t="s">
        <v>5927</v>
      </c>
      <c r="C1270" s="6">
        <v>2019220483</v>
      </c>
      <c r="D1270" s="4" t="str">
        <f>VLOOKUP(C1270,[1]sheet!$B:$D,3,FALSE)</f>
        <v>2019</v>
      </c>
      <c r="E1270" s="4" t="str">
        <f>VLOOKUP(C1270,[1]sheet!$E:$F,2,FALSE)</f>
        <v>第一临床学院</v>
      </c>
      <c r="F1270" s="4" t="str">
        <f>VLOOKUP(C1270,[1]sheet!$E:$G,3,FALSE)</f>
        <v>临床医学(5年制一系)</v>
      </c>
      <c r="G1270" s="4" t="s">
        <v>5063</v>
      </c>
      <c r="H1270" s="4" t="s">
        <v>5262</v>
      </c>
    </row>
    <row r="1271" spans="1:8">
      <c r="A1271" s="4">
        <v>1269</v>
      </c>
      <c r="B1271" s="4" t="s">
        <v>5928</v>
      </c>
      <c r="C1271" s="6">
        <v>2019220490</v>
      </c>
      <c r="D1271" s="4" t="str">
        <f>VLOOKUP(C1271,[1]sheet!$B:$D,3,FALSE)</f>
        <v>2019</v>
      </c>
      <c r="E1271" s="4" t="str">
        <f>VLOOKUP(C1271,[1]sheet!$E:$F,2,FALSE)</f>
        <v>第一临床学院</v>
      </c>
      <c r="F1271" s="4" t="str">
        <f>VLOOKUP(C1271,[1]sheet!$E:$G,3,FALSE)</f>
        <v>临床医学(5年制一系)</v>
      </c>
      <c r="G1271" s="4" t="s">
        <v>5063</v>
      </c>
      <c r="H1271" s="4" t="s">
        <v>5262</v>
      </c>
    </row>
    <row r="1272" spans="1:8">
      <c r="A1272" s="4">
        <v>1270</v>
      </c>
      <c r="B1272" s="4" t="s">
        <v>1610</v>
      </c>
      <c r="C1272" s="6">
        <v>2019220494</v>
      </c>
      <c r="D1272" s="4" t="str">
        <f>VLOOKUP(C1272,[1]sheet!$B:$D,3,FALSE)</f>
        <v>2019</v>
      </c>
      <c r="E1272" s="4" t="str">
        <f>VLOOKUP(C1272,[1]sheet!$E:$F,2,FALSE)</f>
        <v>第一临床学院</v>
      </c>
      <c r="F1272" s="4" t="str">
        <f>VLOOKUP(C1272,[1]sheet!$E:$G,3,FALSE)</f>
        <v>临床医学(5年制一系)</v>
      </c>
      <c r="G1272" s="4" t="s">
        <v>5063</v>
      </c>
      <c r="H1272" s="4" t="s">
        <v>5262</v>
      </c>
    </row>
    <row r="1273" spans="1:8">
      <c r="A1273" s="4">
        <v>1271</v>
      </c>
      <c r="B1273" s="4" t="s">
        <v>5330</v>
      </c>
      <c r="C1273" s="6">
        <v>2019220498</v>
      </c>
      <c r="D1273" s="4" t="str">
        <f>VLOOKUP(C1273,[1]sheet!$B:$D,3,FALSE)</f>
        <v>2019</v>
      </c>
      <c r="E1273" s="4" t="str">
        <f>VLOOKUP(C1273,[1]sheet!$E:$F,2,FALSE)</f>
        <v>第一临床学院</v>
      </c>
      <c r="F1273" s="4" t="str">
        <f>VLOOKUP(C1273,[1]sheet!$E:$G,3,FALSE)</f>
        <v>临床医学(5年制一系)</v>
      </c>
      <c r="G1273" s="4" t="s">
        <v>5063</v>
      </c>
      <c r="H1273" s="4" t="s">
        <v>5262</v>
      </c>
    </row>
    <row r="1274" spans="1:8">
      <c r="A1274" s="4">
        <v>1272</v>
      </c>
      <c r="B1274" s="4" t="s">
        <v>1982</v>
      </c>
      <c r="C1274" s="6">
        <v>2019220662</v>
      </c>
      <c r="D1274" s="4" t="str">
        <f>VLOOKUP(C1274,[1]sheet!$B:$D,3,FALSE)</f>
        <v>2019</v>
      </c>
      <c r="E1274" s="4" t="str">
        <f>VLOOKUP(C1274,[1]sheet!$E:$F,2,FALSE)</f>
        <v>第一临床学院</v>
      </c>
      <c r="F1274" s="4" t="str">
        <f>VLOOKUP(C1274,[1]sheet!$E:$G,3,FALSE)</f>
        <v>听力与言语康复学</v>
      </c>
      <c r="G1274" s="4" t="s">
        <v>5063</v>
      </c>
      <c r="H1274" s="4" t="s">
        <v>5262</v>
      </c>
    </row>
    <row r="1275" spans="1:8">
      <c r="A1275" s="4">
        <v>1273</v>
      </c>
      <c r="B1275" s="4" t="s">
        <v>5929</v>
      </c>
      <c r="C1275" s="6">
        <v>2019220663</v>
      </c>
      <c r="D1275" s="4" t="str">
        <f>VLOOKUP(C1275,[1]sheet!$B:$D,3,FALSE)</f>
        <v>2019</v>
      </c>
      <c r="E1275" s="4" t="str">
        <f>VLOOKUP(C1275,[1]sheet!$E:$F,2,FALSE)</f>
        <v>第一临床学院</v>
      </c>
      <c r="F1275" s="4" t="str">
        <f>VLOOKUP(C1275,[1]sheet!$E:$G,3,FALSE)</f>
        <v>听力与言语康复学</v>
      </c>
      <c r="G1275" s="4" t="s">
        <v>5063</v>
      </c>
      <c r="H1275" s="4" t="s">
        <v>5262</v>
      </c>
    </row>
    <row r="1276" spans="1:8">
      <c r="A1276" s="4">
        <v>1274</v>
      </c>
      <c r="B1276" s="4" t="s">
        <v>1986</v>
      </c>
      <c r="C1276" s="6">
        <v>2019220693</v>
      </c>
      <c r="D1276" s="4" t="str">
        <f>VLOOKUP(C1276,[1]sheet!$B:$D,3,FALSE)</f>
        <v>2019</v>
      </c>
      <c r="E1276" s="4" t="str">
        <f>VLOOKUP(C1276,[1]sheet!$E:$F,2,FALSE)</f>
        <v>第一临床学院</v>
      </c>
      <c r="F1276" s="4" t="str">
        <f>VLOOKUP(C1276,[1]sheet!$E:$G,3,FALSE)</f>
        <v>听力与言语康复学</v>
      </c>
      <c r="G1276" s="4" t="s">
        <v>5063</v>
      </c>
      <c r="H1276" s="4" t="s">
        <v>5262</v>
      </c>
    </row>
    <row r="1277" spans="1:8">
      <c r="A1277" s="4">
        <v>1275</v>
      </c>
      <c r="B1277" s="4" t="s">
        <v>5930</v>
      </c>
      <c r="C1277" s="6">
        <v>2019220600</v>
      </c>
      <c r="D1277" s="4" t="str">
        <f>VLOOKUP(C1277,[1]sheet!$B:$D,3,FALSE)</f>
        <v>2019</v>
      </c>
      <c r="E1277" s="4" t="str">
        <f>VLOOKUP(C1277,[1]sheet!$E:$F,2,FALSE)</f>
        <v>第一临床学院</v>
      </c>
      <c r="F1277" s="4" t="str">
        <f>VLOOKUP(C1277,[1]sheet!$E:$G,3,FALSE)</f>
        <v>医学影像技术</v>
      </c>
      <c r="G1277" s="4" t="s">
        <v>5063</v>
      </c>
      <c r="H1277" s="4" t="s">
        <v>5262</v>
      </c>
    </row>
    <row r="1278" spans="1:8">
      <c r="A1278" s="4">
        <v>1276</v>
      </c>
      <c r="B1278" s="4" t="s">
        <v>5931</v>
      </c>
      <c r="C1278" s="6">
        <v>2019220611</v>
      </c>
      <c r="D1278" s="4" t="str">
        <f>VLOOKUP(C1278,[1]sheet!$B:$D,3,FALSE)</f>
        <v>2019</v>
      </c>
      <c r="E1278" s="4" t="str">
        <f>VLOOKUP(C1278,[1]sheet!$E:$F,2,FALSE)</f>
        <v>第一临床学院</v>
      </c>
      <c r="F1278" s="4" t="str">
        <f>VLOOKUP(C1278,[1]sheet!$E:$G,3,FALSE)</f>
        <v>医学影像技术</v>
      </c>
      <c r="G1278" s="4" t="s">
        <v>5063</v>
      </c>
      <c r="H1278" s="4" t="s">
        <v>5262</v>
      </c>
    </row>
    <row r="1279" spans="1:8">
      <c r="A1279" s="4">
        <v>1277</v>
      </c>
      <c r="B1279" s="4" t="s">
        <v>5932</v>
      </c>
      <c r="C1279" s="6">
        <v>2019220642</v>
      </c>
      <c r="D1279" s="4" t="str">
        <f>VLOOKUP(C1279,[1]sheet!$B:$D,3,FALSE)</f>
        <v>2019</v>
      </c>
      <c r="E1279" s="4" t="str">
        <f>VLOOKUP(C1279,[1]sheet!$E:$F,2,FALSE)</f>
        <v>第一临床学院</v>
      </c>
      <c r="F1279" s="4" t="str">
        <f>VLOOKUP(C1279,[1]sheet!$E:$G,3,FALSE)</f>
        <v>医学影像技术</v>
      </c>
      <c r="G1279" s="4" t="s">
        <v>5063</v>
      </c>
      <c r="H1279" s="4" t="s">
        <v>5262</v>
      </c>
    </row>
    <row r="1280" spans="1:8">
      <c r="A1280" s="4">
        <v>1278</v>
      </c>
      <c r="B1280" s="4" t="s">
        <v>1627</v>
      </c>
      <c r="C1280" s="6">
        <v>2019220652</v>
      </c>
      <c r="D1280" s="4" t="str">
        <f>VLOOKUP(C1280,[1]sheet!$B:$D,3,FALSE)</f>
        <v>2019</v>
      </c>
      <c r="E1280" s="4" t="str">
        <f>VLOOKUP(C1280,[1]sheet!$E:$F,2,FALSE)</f>
        <v>第一临床学院</v>
      </c>
      <c r="F1280" s="4" t="str">
        <f>VLOOKUP(C1280,[1]sheet!$E:$G,3,FALSE)</f>
        <v>医学影像技术</v>
      </c>
      <c r="G1280" s="4" t="s">
        <v>5063</v>
      </c>
      <c r="H1280" s="4" t="s">
        <v>5262</v>
      </c>
    </row>
    <row r="1281" spans="1:8">
      <c r="A1281" s="4">
        <v>1279</v>
      </c>
      <c r="B1281" s="4" t="s">
        <v>5933</v>
      </c>
      <c r="C1281" s="6">
        <v>2021250123</v>
      </c>
      <c r="D1281" s="4" t="str">
        <f>VLOOKUP(C1281,[1]sheet!$B:$D,3,FALSE)</f>
        <v>2019</v>
      </c>
      <c r="E1281" s="4" t="str">
        <f>VLOOKUP(C1281,[1]sheet!$E:$F,2,FALSE)</f>
        <v>第一临床学院</v>
      </c>
      <c r="F1281" s="4" t="str">
        <f>VLOOKUP(C1281,[1]sheet!$E:$G,3,FALSE)</f>
        <v>医学影像技术</v>
      </c>
      <c r="G1281" s="4" t="s">
        <v>5063</v>
      </c>
      <c r="H1281" s="4" t="s">
        <v>5262</v>
      </c>
    </row>
    <row r="1282" spans="1:8">
      <c r="A1282" s="4">
        <v>1280</v>
      </c>
      <c r="B1282" s="4" t="s">
        <v>5934</v>
      </c>
      <c r="C1282" s="6">
        <v>2019210004</v>
      </c>
      <c r="D1282" s="4" t="str">
        <f>VLOOKUP(C1282,[1]sheet!$B:$D,3,FALSE)</f>
        <v>2019</v>
      </c>
      <c r="E1282" s="4" t="str">
        <f>VLOOKUP(C1282,[1]sheet!$E:$F,2,FALSE)</f>
        <v>第一临床学院</v>
      </c>
      <c r="F1282" s="4" t="str">
        <f>VLOOKUP(C1282,[1]sheet!$E:$G,3,FALSE)</f>
        <v>临床医学(5+3一系)</v>
      </c>
      <c r="G1282" s="4" t="s">
        <v>5063</v>
      </c>
      <c r="H1282" s="4" t="s">
        <v>5262</v>
      </c>
    </row>
    <row r="1283" spans="1:8">
      <c r="A1283" s="4">
        <v>1281</v>
      </c>
      <c r="B1283" s="4" t="s">
        <v>5935</v>
      </c>
      <c r="C1283" s="6">
        <v>2019210017</v>
      </c>
      <c r="D1283" s="4" t="str">
        <f>VLOOKUP(C1283,[1]sheet!$B:$D,3,FALSE)</f>
        <v>2019</v>
      </c>
      <c r="E1283" s="4" t="str">
        <f>VLOOKUP(C1283,[1]sheet!$E:$F,2,FALSE)</f>
        <v>第一临床学院</v>
      </c>
      <c r="F1283" s="4" t="str">
        <f>VLOOKUP(C1283,[1]sheet!$E:$G,3,FALSE)</f>
        <v>临床医学(5+3一系)</v>
      </c>
      <c r="G1283" s="4" t="s">
        <v>5063</v>
      </c>
      <c r="H1283" s="4" t="s">
        <v>5262</v>
      </c>
    </row>
    <row r="1284" spans="1:8">
      <c r="A1284" s="4">
        <v>1282</v>
      </c>
      <c r="B1284" s="4" t="s">
        <v>5936</v>
      </c>
      <c r="C1284" s="6">
        <v>2019210018</v>
      </c>
      <c r="D1284" s="4" t="str">
        <f>VLOOKUP(C1284,[1]sheet!$B:$D,3,FALSE)</f>
        <v>2019</v>
      </c>
      <c r="E1284" s="4" t="str">
        <f>VLOOKUP(C1284,[1]sheet!$E:$F,2,FALSE)</f>
        <v>第一临床学院</v>
      </c>
      <c r="F1284" s="4" t="str">
        <f>VLOOKUP(C1284,[1]sheet!$E:$G,3,FALSE)</f>
        <v>临床医学(5+3一系)</v>
      </c>
      <c r="G1284" s="4" t="s">
        <v>5063</v>
      </c>
      <c r="H1284" s="4" t="s">
        <v>5262</v>
      </c>
    </row>
    <row r="1285" spans="1:8">
      <c r="A1285" s="4">
        <v>1283</v>
      </c>
      <c r="B1285" s="4" t="s">
        <v>202</v>
      </c>
      <c r="C1285" s="6">
        <v>2019210042</v>
      </c>
      <c r="D1285" s="4" t="str">
        <f>VLOOKUP(C1285,[1]sheet!$B:$D,3,FALSE)</f>
        <v>2019</v>
      </c>
      <c r="E1285" s="4" t="str">
        <f>VLOOKUP(C1285,[1]sheet!$E:$F,2,FALSE)</f>
        <v>第一临床学院</v>
      </c>
      <c r="F1285" s="4" t="str">
        <f>VLOOKUP(C1285,[1]sheet!$E:$G,3,FALSE)</f>
        <v>临床医学(5+3一系)</v>
      </c>
      <c r="G1285" s="4" t="s">
        <v>5063</v>
      </c>
      <c r="H1285" s="4" t="s">
        <v>5262</v>
      </c>
    </row>
    <row r="1286" spans="1:8">
      <c r="A1286" s="4">
        <v>1284</v>
      </c>
      <c r="B1286" s="4" t="s">
        <v>5937</v>
      </c>
      <c r="C1286" s="6">
        <v>2019210051</v>
      </c>
      <c r="D1286" s="4" t="str">
        <f>VLOOKUP(C1286,[1]sheet!$B:$D,3,FALSE)</f>
        <v>2019</v>
      </c>
      <c r="E1286" s="4" t="str">
        <f>VLOOKUP(C1286,[1]sheet!$E:$F,2,FALSE)</f>
        <v>第一临床学院</v>
      </c>
      <c r="F1286" s="4" t="str">
        <f>VLOOKUP(C1286,[1]sheet!$E:$G,3,FALSE)</f>
        <v>临床医学(5+3一系)</v>
      </c>
      <c r="G1286" s="4" t="s">
        <v>5063</v>
      </c>
      <c r="H1286" s="4" t="s">
        <v>5262</v>
      </c>
    </row>
    <row r="1287" spans="1:8">
      <c r="A1287" s="4">
        <v>1285</v>
      </c>
      <c r="B1287" s="4" t="s">
        <v>5938</v>
      </c>
      <c r="C1287" s="6">
        <v>2019210058</v>
      </c>
      <c r="D1287" s="4" t="str">
        <f>VLOOKUP(C1287,[1]sheet!$B:$D,3,FALSE)</f>
        <v>2019</v>
      </c>
      <c r="E1287" s="4" t="str">
        <f>VLOOKUP(C1287,[1]sheet!$E:$F,2,FALSE)</f>
        <v>第一临床学院</v>
      </c>
      <c r="F1287" s="4" t="str">
        <f>VLOOKUP(C1287,[1]sheet!$E:$G,3,FALSE)</f>
        <v>临床医学(5+3一系)</v>
      </c>
      <c r="G1287" s="4" t="s">
        <v>5063</v>
      </c>
      <c r="H1287" s="4" t="s">
        <v>5262</v>
      </c>
    </row>
    <row r="1288" spans="1:8">
      <c r="A1288" s="4">
        <v>1286</v>
      </c>
      <c r="B1288" s="4" t="s">
        <v>5939</v>
      </c>
      <c r="C1288" s="6">
        <v>2019210068</v>
      </c>
      <c r="D1288" s="4" t="str">
        <f>VLOOKUP(C1288,[1]sheet!$B:$D,3,FALSE)</f>
        <v>2019</v>
      </c>
      <c r="E1288" s="4" t="str">
        <f>VLOOKUP(C1288,[1]sheet!$E:$F,2,FALSE)</f>
        <v>第一临床学院</v>
      </c>
      <c r="F1288" s="4" t="str">
        <f>VLOOKUP(C1288,[1]sheet!$E:$G,3,FALSE)</f>
        <v>临床医学(5+3一系)</v>
      </c>
      <c r="G1288" s="4" t="s">
        <v>5063</v>
      </c>
      <c r="H1288" s="4" t="s">
        <v>5262</v>
      </c>
    </row>
    <row r="1289" spans="1:8">
      <c r="A1289" s="4">
        <v>1287</v>
      </c>
      <c r="B1289" s="4" t="s">
        <v>5940</v>
      </c>
      <c r="C1289" s="6">
        <v>2019210072</v>
      </c>
      <c r="D1289" s="4" t="str">
        <f>VLOOKUP(C1289,[1]sheet!$B:$D,3,FALSE)</f>
        <v>2019</v>
      </c>
      <c r="E1289" s="4" t="str">
        <f>VLOOKUP(C1289,[1]sheet!$E:$F,2,FALSE)</f>
        <v>第一临床学院</v>
      </c>
      <c r="F1289" s="4" t="str">
        <f>VLOOKUP(C1289,[1]sheet!$E:$G,3,FALSE)</f>
        <v>临床医学(5+3一系)</v>
      </c>
      <c r="G1289" s="4" t="s">
        <v>5063</v>
      </c>
      <c r="H1289" s="4" t="s">
        <v>5262</v>
      </c>
    </row>
    <row r="1290" spans="1:8">
      <c r="A1290" s="4">
        <v>1288</v>
      </c>
      <c r="B1290" s="4" t="s">
        <v>5941</v>
      </c>
      <c r="C1290" s="6">
        <v>2019210080</v>
      </c>
      <c r="D1290" s="4" t="str">
        <f>VLOOKUP(C1290,[1]sheet!$B:$D,3,FALSE)</f>
        <v>2019</v>
      </c>
      <c r="E1290" s="4" t="str">
        <f>VLOOKUP(C1290,[1]sheet!$E:$F,2,FALSE)</f>
        <v>第一临床学院</v>
      </c>
      <c r="F1290" s="4" t="str">
        <f>VLOOKUP(C1290,[1]sheet!$E:$G,3,FALSE)</f>
        <v>临床医学(5+3一系)</v>
      </c>
      <c r="G1290" s="4" t="s">
        <v>5063</v>
      </c>
      <c r="H1290" s="4" t="s">
        <v>5262</v>
      </c>
    </row>
    <row r="1291" spans="1:8">
      <c r="A1291" s="4">
        <v>1289</v>
      </c>
      <c r="B1291" s="4" t="s">
        <v>5942</v>
      </c>
      <c r="C1291" s="6">
        <v>2019210083</v>
      </c>
      <c r="D1291" s="4" t="str">
        <f>VLOOKUP(C1291,[1]sheet!$B:$D,3,FALSE)</f>
        <v>2019</v>
      </c>
      <c r="E1291" s="4" t="str">
        <f>VLOOKUP(C1291,[1]sheet!$E:$F,2,FALSE)</f>
        <v>第一临床学院</v>
      </c>
      <c r="F1291" s="4" t="str">
        <f>VLOOKUP(C1291,[1]sheet!$E:$G,3,FALSE)</f>
        <v>临床医学(5+3一系)</v>
      </c>
      <c r="G1291" s="4" t="s">
        <v>5063</v>
      </c>
      <c r="H1291" s="4" t="s">
        <v>5262</v>
      </c>
    </row>
    <row r="1292" spans="1:8">
      <c r="A1292" s="4">
        <v>1290</v>
      </c>
      <c r="B1292" s="4" t="s">
        <v>1634</v>
      </c>
      <c r="C1292" s="6">
        <v>2019220515</v>
      </c>
      <c r="D1292" s="4" t="str">
        <f>VLOOKUP(C1292,[1]sheet!$B:$D,3,FALSE)</f>
        <v>2019</v>
      </c>
      <c r="E1292" s="4" t="str">
        <f>VLOOKUP(C1292,[1]sheet!$E:$F,2,FALSE)</f>
        <v>第一临床学院</v>
      </c>
      <c r="F1292" s="4" t="str">
        <f>VLOOKUP(C1292,[1]sheet!$E:$G,3,FALSE)</f>
        <v>精神医学</v>
      </c>
      <c r="G1292" s="4" t="s">
        <v>5063</v>
      </c>
      <c r="H1292" s="4" t="s">
        <v>5262</v>
      </c>
    </row>
    <row r="1293" spans="1:8">
      <c r="A1293" s="4">
        <v>1291</v>
      </c>
      <c r="B1293" s="4" t="s">
        <v>5943</v>
      </c>
      <c r="C1293" s="6">
        <v>2019220554</v>
      </c>
      <c r="D1293" s="4" t="str">
        <f>VLOOKUP(C1293,[1]sheet!$B:$D,3,FALSE)</f>
        <v>2019</v>
      </c>
      <c r="E1293" s="4" t="str">
        <f>VLOOKUP(C1293,[1]sheet!$E:$F,2,FALSE)</f>
        <v>第一临床学院</v>
      </c>
      <c r="F1293" s="4" t="str">
        <f>VLOOKUP(C1293,[1]sheet!$E:$G,3,FALSE)</f>
        <v>精神医学</v>
      </c>
      <c r="G1293" s="4" t="s">
        <v>5063</v>
      </c>
      <c r="H1293" s="4" t="s">
        <v>5262</v>
      </c>
    </row>
    <row r="1294" spans="1:8">
      <c r="A1294" s="4">
        <v>1292</v>
      </c>
      <c r="B1294" s="4" t="s">
        <v>1638</v>
      </c>
      <c r="C1294" s="6">
        <v>2019220555</v>
      </c>
      <c r="D1294" s="4" t="str">
        <f>VLOOKUP(C1294,[1]sheet!$B:$D,3,FALSE)</f>
        <v>2019</v>
      </c>
      <c r="E1294" s="4" t="str">
        <f>VLOOKUP(C1294,[1]sheet!$E:$F,2,FALSE)</f>
        <v>第一临床学院</v>
      </c>
      <c r="F1294" s="4" t="str">
        <f>VLOOKUP(C1294,[1]sheet!$E:$G,3,FALSE)</f>
        <v>精神医学</v>
      </c>
      <c r="G1294" s="4" t="s">
        <v>5063</v>
      </c>
      <c r="H1294" s="4" t="s">
        <v>5262</v>
      </c>
    </row>
    <row r="1295" spans="1:8">
      <c r="A1295" s="4">
        <v>1293</v>
      </c>
      <c r="B1295" s="4" t="s">
        <v>5944</v>
      </c>
      <c r="C1295" s="6">
        <v>2019220557</v>
      </c>
      <c r="D1295" s="4" t="str">
        <f>VLOOKUP(C1295,[1]sheet!$B:$D,3,FALSE)</f>
        <v>2019</v>
      </c>
      <c r="E1295" s="4" t="str">
        <f>VLOOKUP(C1295,[1]sheet!$E:$F,2,FALSE)</f>
        <v>第一临床学院</v>
      </c>
      <c r="F1295" s="4" t="str">
        <f>VLOOKUP(C1295,[1]sheet!$E:$G,3,FALSE)</f>
        <v>精神医学</v>
      </c>
      <c r="G1295" s="4" t="s">
        <v>5063</v>
      </c>
      <c r="H1295" s="4" t="s">
        <v>5262</v>
      </c>
    </row>
    <row r="1296" spans="1:8">
      <c r="A1296" s="4">
        <v>1294</v>
      </c>
      <c r="B1296" s="4" t="s">
        <v>2014</v>
      </c>
      <c r="C1296" s="6">
        <v>2019220571</v>
      </c>
      <c r="D1296" s="4" t="str">
        <f>VLOOKUP(C1296,[1]sheet!$B:$D,3,FALSE)</f>
        <v>2019</v>
      </c>
      <c r="E1296" s="4" t="str">
        <f>VLOOKUP(C1296,[1]sheet!$E:$F,2,FALSE)</f>
        <v>第一临床学院</v>
      </c>
      <c r="F1296" s="4" t="str">
        <f>VLOOKUP(C1296,[1]sheet!$E:$G,3,FALSE)</f>
        <v>精神医学</v>
      </c>
      <c r="G1296" s="4" t="s">
        <v>5063</v>
      </c>
      <c r="H1296" s="4" t="s">
        <v>5262</v>
      </c>
    </row>
    <row r="1297" spans="1:8">
      <c r="A1297" s="4">
        <v>1295</v>
      </c>
      <c r="B1297" s="4" t="s">
        <v>5945</v>
      </c>
      <c r="C1297" s="6">
        <v>2019220591</v>
      </c>
      <c r="D1297" s="4" t="str">
        <f>VLOOKUP(C1297,[1]sheet!$B:$D,3,FALSE)</f>
        <v>2019</v>
      </c>
      <c r="E1297" s="4" t="str">
        <f>VLOOKUP(C1297,[1]sheet!$E:$F,2,FALSE)</f>
        <v>第一临床学院</v>
      </c>
      <c r="F1297" s="4" t="str">
        <f>VLOOKUP(C1297,[1]sheet!$E:$G,3,FALSE)</f>
        <v>精神医学</v>
      </c>
      <c r="G1297" s="4" t="s">
        <v>5063</v>
      </c>
      <c r="H1297" s="4" t="s">
        <v>5262</v>
      </c>
    </row>
    <row r="1298" spans="1:8">
      <c r="A1298" s="4">
        <v>1296</v>
      </c>
      <c r="B1298" s="4" t="s">
        <v>5946</v>
      </c>
      <c r="C1298" s="6">
        <v>2019223056</v>
      </c>
      <c r="D1298" s="4" t="str">
        <f>VLOOKUP(C1298,[1]sheet!$B:$D,3,FALSE)</f>
        <v>2019</v>
      </c>
      <c r="E1298" s="4" t="str">
        <f>VLOOKUP(C1298,[1]sheet!$E:$F,2,FALSE)</f>
        <v>第一临床学院</v>
      </c>
      <c r="F1298" s="4" t="str">
        <f>VLOOKUP(C1298,[1]sheet!$E:$G,3,FALSE)</f>
        <v>精神医学</v>
      </c>
      <c r="G1298" s="4" t="s">
        <v>5063</v>
      </c>
      <c r="H1298" s="4" t="s">
        <v>5262</v>
      </c>
    </row>
    <row r="1299" spans="1:8">
      <c r="A1299" s="4">
        <v>1297</v>
      </c>
      <c r="B1299" s="4" t="s">
        <v>2016</v>
      </c>
      <c r="C1299" s="6">
        <v>2019223234</v>
      </c>
      <c r="D1299" s="4" t="str">
        <f>VLOOKUP(C1299,[1]sheet!$B:$D,3,FALSE)</f>
        <v>2019</v>
      </c>
      <c r="E1299" s="4" t="str">
        <f>VLOOKUP(C1299,[1]sheet!$E:$F,2,FALSE)</f>
        <v>第一临床学院</v>
      </c>
      <c r="F1299" s="4" t="str">
        <f>VLOOKUP(C1299,[1]sheet!$E:$G,3,FALSE)</f>
        <v>精神医学</v>
      </c>
      <c r="G1299" s="4" t="s">
        <v>5063</v>
      </c>
      <c r="H1299" s="4" t="s">
        <v>5262</v>
      </c>
    </row>
    <row r="1300" spans="1:8">
      <c r="A1300" s="4">
        <v>1298</v>
      </c>
      <c r="B1300" s="4" t="s">
        <v>4809</v>
      </c>
      <c r="C1300" s="6">
        <v>2018223447</v>
      </c>
      <c r="D1300" s="4" t="str">
        <f>VLOOKUP(C1300,[1]sheet!$B:$D,3,FALSE)</f>
        <v>2019</v>
      </c>
      <c r="E1300" s="4" t="str">
        <f>VLOOKUP(C1300,[1]sheet!$E:$F,2,FALSE)</f>
        <v>第一临床学院</v>
      </c>
      <c r="F1300" s="4" t="str">
        <f>VLOOKUP(C1300,[1]sheet!$E:$G,3,FALSE)</f>
        <v>麻醉学</v>
      </c>
      <c r="G1300" s="4" t="s">
        <v>5063</v>
      </c>
      <c r="H1300" s="4" t="s">
        <v>5262</v>
      </c>
    </row>
    <row r="1301" spans="1:8">
      <c r="A1301" s="4">
        <v>1299</v>
      </c>
      <c r="B1301" s="4" t="s">
        <v>1373</v>
      </c>
      <c r="C1301" s="6">
        <v>2019220545</v>
      </c>
      <c r="D1301" s="4" t="str">
        <f>VLOOKUP(C1301,[1]sheet!$B:$D,3,FALSE)</f>
        <v>2019</v>
      </c>
      <c r="E1301" s="4" t="str">
        <f>VLOOKUP(C1301,[1]sheet!$E:$F,2,FALSE)</f>
        <v>第一临床学院</v>
      </c>
      <c r="F1301" s="4" t="str">
        <f>VLOOKUP(C1301,[1]sheet!$E:$G,3,FALSE)</f>
        <v>麻醉学</v>
      </c>
      <c r="G1301" s="4" t="s">
        <v>5063</v>
      </c>
      <c r="H1301" s="4" t="s">
        <v>5262</v>
      </c>
    </row>
    <row r="1302" spans="1:8">
      <c r="A1302" s="4">
        <v>1300</v>
      </c>
      <c r="B1302" s="4" t="s">
        <v>2018</v>
      </c>
      <c r="C1302" s="6">
        <v>2019220717</v>
      </c>
      <c r="D1302" s="4" t="str">
        <f>VLOOKUP(C1302,[1]sheet!$B:$D,3,FALSE)</f>
        <v>2019</v>
      </c>
      <c r="E1302" s="4" t="str">
        <f>VLOOKUP(C1302,[1]sheet!$E:$F,2,FALSE)</f>
        <v>第一临床学院</v>
      </c>
      <c r="F1302" s="4" t="str">
        <f>VLOOKUP(C1302,[1]sheet!$E:$G,3,FALSE)</f>
        <v>麻醉学</v>
      </c>
      <c r="G1302" s="4" t="s">
        <v>5063</v>
      </c>
      <c r="H1302" s="4" t="s">
        <v>5262</v>
      </c>
    </row>
    <row r="1303" spans="1:8">
      <c r="A1303" s="4">
        <v>1301</v>
      </c>
      <c r="B1303" s="4" t="s">
        <v>5947</v>
      </c>
      <c r="C1303" s="6">
        <v>2019220745</v>
      </c>
      <c r="D1303" s="4" t="str">
        <f>VLOOKUP(C1303,[1]sheet!$B:$D,3,FALSE)</f>
        <v>2019</v>
      </c>
      <c r="E1303" s="4" t="str">
        <f>VLOOKUP(C1303,[1]sheet!$E:$F,2,FALSE)</f>
        <v>第一临床学院</v>
      </c>
      <c r="F1303" s="4" t="str">
        <f>VLOOKUP(C1303,[1]sheet!$E:$G,3,FALSE)</f>
        <v>麻醉学</v>
      </c>
      <c r="G1303" s="4" t="s">
        <v>5063</v>
      </c>
      <c r="H1303" s="4" t="s">
        <v>5262</v>
      </c>
    </row>
    <row r="1304" spans="1:8">
      <c r="A1304" s="4">
        <v>1302</v>
      </c>
      <c r="B1304" s="4" t="s">
        <v>5948</v>
      </c>
      <c r="C1304" s="6">
        <v>2019220783</v>
      </c>
      <c r="D1304" s="4" t="str">
        <f>VLOOKUP(C1304,[1]sheet!$B:$D,3,FALSE)</f>
        <v>2019</v>
      </c>
      <c r="E1304" s="4" t="str">
        <f>VLOOKUP(C1304,[1]sheet!$E:$F,2,FALSE)</f>
        <v>第一临床学院</v>
      </c>
      <c r="F1304" s="4" t="str">
        <f>VLOOKUP(C1304,[1]sheet!$E:$G,3,FALSE)</f>
        <v>麻醉学</v>
      </c>
      <c r="G1304" s="4" t="s">
        <v>5063</v>
      </c>
      <c r="H1304" s="4" t="s">
        <v>5262</v>
      </c>
    </row>
    <row r="1305" spans="1:8">
      <c r="A1305" s="4">
        <v>1303</v>
      </c>
      <c r="B1305" s="4" t="s">
        <v>3845</v>
      </c>
      <c r="C1305" s="6">
        <v>2019220818</v>
      </c>
      <c r="D1305" s="4" t="str">
        <f>VLOOKUP(C1305,[1]sheet!$B:$D,3,FALSE)</f>
        <v>2019</v>
      </c>
      <c r="E1305" s="4" t="str">
        <f>VLOOKUP(C1305,[1]sheet!$E:$F,2,FALSE)</f>
        <v>第一临床学院</v>
      </c>
      <c r="F1305" s="4" t="str">
        <f>VLOOKUP(C1305,[1]sheet!$E:$G,3,FALSE)</f>
        <v>麻醉学</v>
      </c>
      <c r="G1305" s="4" t="s">
        <v>5063</v>
      </c>
      <c r="H1305" s="4" t="s">
        <v>5262</v>
      </c>
    </row>
    <row r="1306" spans="1:8">
      <c r="A1306" s="4">
        <v>1304</v>
      </c>
      <c r="B1306" s="4" t="s">
        <v>5949</v>
      </c>
      <c r="C1306" s="6">
        <v>2019220840</v>
      </c>
      <c r="D1306" s="4" t="str">
        <f>VLOOKUP(C1306,[1]sheet!$B:$D,3,FALSE)</f>
        <v>2019</v>
      </c>
      <c r="E1306" s="4" t="str">
        <f>VLOOKUP(C1306,[1]sheet!$E:$F,2,FALSE)</f>
        <v>第一临床学院</v>
      </c>
      <c r="F1306" s="4" t="str">
        <f>VLOOKUP(C1306,[1]sheet!$E:$G,3,FALSE)</f>
        <v>麻醉学</v>
      </c>
      <c r="G1306" s="4" t="s">
        <v>5063</v>
      </c>
      <c r="H1306" s="4" t="s">
        <v>5262</v>
      </c>
    </row>
    <row r="1307" spans="1:8">
      <c r="A1307" s="4">
        <v>1305</v>
      </c>
      <c r="B1307" s="4" t="s">
        <v>2029</v>
      </c>
      <c r="C1307" s="6">
        <v>2019220845</v>
      </c>
      <c r="D1307" s="4" t="str">
        <f>VLOOKUP(C1307,[1]sheet!$B:$D,3,FALSE)</f>
        <v>2019</v>
      </c>
      <c r="E1307" s="4" t="str">
        <f>VLOOKUP(C1307,[1]sheet!$E:$F,2,FALSE)</f>
        <v>第一临床学院</v>
      </c>
      <c r="F1307" s="4" t="str">
        <f>VLOOKUP(C1307,[1]sheet!$E:$G,3,FALSE)</f>
        <v>麻醉学</v>
      </c>
      <c r="G1307" s="4" t="s">
        <v>5063</v>
      </c>
      <c r="H1307" s="4" t="s">
        <v>5262</v>
      </c>
    </row>
    <row r="1308" spans="1:8">
      <c r="A1308" s="4">
        <v>1306</v>
      </c>
      <c r="B1308" s="4" t="s">
        <v>2030</v>
      </c>
      <c r="C1308" s="6">
        <v>2019220846</v>
      </c>
      <c r="D1308" s="4" t="str">
        <f>VLOOKUP(C1308,[1]sheet!$B:$D,3,FALSE)</f>
        <v>2019</v>
      </c>
      <c r="E1308" s="4" t="str">
        <f>VLOOKUP(C1308,[1]sheet!$E:$F,2,FALSE)</f>
        <v>第一临床学院</v>
      </c>
      <c r="F1308" s="4" t="str">
        <f>VLOOKUP(C1308,[1]sheet!$E:$G,3,FALSE)</f>
        <v>麻醉学</v>
      </c>
      <c r="G1308" s="4" t="s">
        <v>5063</v>
      </c>
      <c r="H1308" s="4" t="s">
        <v>5262</v>
      </c>
    </row>
    <row r="1309" spans="1:8">
      <c r="A1309" s="4">
        <v>1307</v>
      </c>
      <c r="B1309" s="4" t="s">
        <v>5950</v>
      </c>
      <c r="C1309" s="6">
        <v>2019220853</v>
      </c>
      <c r="D1309" s="4" t="str">
        <f>VLOOKUP(C1309,[1]sheet!$B:$D,3,FALSE)</f>
        <v>2019</v>
      </c>
      <c r="E1309" s="4" t="str">
        <f>VLOOKUP(C1309,[1]sheet!$E:$F,2,FALSE)</f>
        <v>第一临床学院</v>
      </c>
      <c r="F1309" s="4" t="str">
        <f>VLOOKUP(C1309,[1]sheet!$E:$G,3,FALSE)</f>
        <v>麻醉学</v>
      </c>
      <c r="G1309" s="4" t="s">
        <v>5063</v>
      </c>
      <c r="H1309" s="4" t="s">
        <v>5262</v>
      </c>
    </row>
    <row r="1310" spans="1:8">
      <c r="A1310" s="4">
        <v>1308</v>
      </c>
      <c r="B1310" s="4" t="s">
        <v>2033</v>
      </c>
      <c r="C1310" s="6">
        <v>2019220855</v>
      </c>
      <c r="D1310" s="4" t="str">
        <f>VLOOKUP(C1310,[1]sheet!$B:$D,3,FALSE)</f>
        <v>2019</v>
      </c>
      <c r="E1310" s="4" t="str">
        <f>VLOOKUP(C1310,[1]sheet!$E:$F,2,FALSE)</f>
        <v>第一临床学院</v>
      </c>
      <c r="F1310" s="4" t="str">
        <f>VLOOKUP(C1310,[1]sheet!$E:$G,3,FALSE)</f>
        <v>麻醉学</v>
      </c>
      <c r="G1310" s="4" t="s">
        <v>5063</v>
      </c>
      <c r="H1310" s="4" t="s">
        <v>5262</v>
      </c>
    </row>
    <row r="1311" spans="1:8">
      <c r="A1311" s="4">
        <v>1309</v>
      </c>
      <c r="B1311" s="4" t="s">
        <v>5951</v>
      </c>
      <c r="C1311" s="6">
        <v>2019220866</v>
      </c>
      <c r="D1311" s="4" t="str">
        <f>VLOOKUP(C1311,[1]sheet!$B:$D,3,FALSE)</f>
        <v>2019</v>
      </c>
      <c r="E1311" s="4" t="str">
        <f>VLOOKUP(C1311,[1]sheet!$E:$F,2,FALSE)</f>
        <v>第一临床学院</v>
      </c>
      <c r="F1311" s="4" t="str">
        <f>VLOOKUP(C1311,[1]sheet!$E:$G,3,FALSE)</f>
        <v>麻醉学</v>
      </c>
      <c r="G1311" s="4" t="s">
        <v>5063</v>
      </c>
      <c r="H1311" s="4" t="s">
        <v>5262</v>
      </c>
    </row>
    <row r="1312" spans="1:8">
      <c r="A1312" s="4">
        <v>1310</v>
      </c>
      <c r="B1312" s="4" t="s">
        <v>1653</v>
      </c>
      <c r="C1312" s="6">
        <v>2019221181</v>
      </c>
      <c r="D1312" s="4" t="str">
        <f>VLOOKUP(C1312,[1]sheet!$B:$D,3,FALSE)</f>
        <v>2019</v>
      </c>
      <c r="E1312" s="4" t="str">
        <f>VLOOKUP(C1312,[1]sheet!$E:$F,2,FALSE)</f>
        <v>第一临床学院</v>
      </c>
      <c r="F1312" s="4" t="str">
        <f>VLOOKUP(C1312,[1]sheet!$E:$G,3,FALSE)</f>
        <v>麻醉学</v>
      </c>
      <c r="G1312" s="4" t="s">
        <v>5063</v>
      </c>
      <c r="H1312" s="4" t="s">
        <v>5262</v>
      </c>
    </row>
    <row r="1313" spans="1:8">
      <c r="A1313" s="4">
        <v>1311</v>
      </c>
      <c r="B1313" s="4" t="s">
        <v>2036</v>
      </c>
      <c r="C1313" s="6">
        <v>2019221790</v>
      </c>
      <c r="D1313" s="4" t="str">
        <f>VLOOKUP(C1313,[1]sheet!$B:$D,3,FALSE)</f>
        <v>2019</v>
      </c>
      <c r="E1313" s="4" t="str">
        <f>VLOOKUP(C1313,[1]sheet!$E:$F,2,FALSE)</f>
        <v>第一临床学院</v>
      </c>
      <c r="F1313" s="4" t="str">
        <f>VLOOKUP(C1313,[1]sheet!$E:$G,3,FALSE)</f>
        <v>麻醉学</v>
      </c>
      <c r="G1313" s="4" t="s">
        <v>5063</v>
      </c>
      <c r="H1313" s="4" t="s">
        <v>5262</v>
      </c>
    </row>
    <row r="1314" spans="1:8">
      <c r="A1314" s="4">
        <v>1312</v>
      </c>
      <c r="B1314" s="4" t="s">
        <v>5952</v>
      </c>
      <c r="C1314" s="6">
        <v>2019223602</v>
      </c>
      <c r="D1314" s="4" t="str">
        <f>VLOOKUP(C1314,[1]sheet!$B:$D,3,FALSE)</f>
        <v>2019</v>
      </c>
      <c r="E1314" s="4" t="str">
        <f>VLOOKUP(C1314,[1]sheet!$E:$F,2,FALSE)</f>
        <v>第一临床学院</v>
      </c>
      <c r="F1314" s="4" t="str">
        <f>VLOOKUP(C1314,[1]sheet!$E:$G,3,FALSE)</f>
        <v>麻醉学</v>
      </c>
      <c r="G1314" s="4" t="s">
        <v>5063</v>
      </c>
      <c r="H1314" s="4" t="s">
        <v>5262</v>
      </c>
    </row>
    <row r="1315" spans="1:8">
      <c r="A1315" s="4">
        <v>1313</v>
      </c>
      <c r="B1315" s="4" t="s">
        <v>5953</v>
      </c>
      <c r="C1315" s="6">
        <v>2019223730</v>
      </c>
      <c r="D1315" s="4" t="str">
        <f>VLOOKUP(C1315,[1]sheet!$B:$D,3,FALSE)</f>
        <v>2020</v>
      </c>
      <c r="E1315" s="4" t="str">
        <f>VLOOKUP(C1315,[1]sheet!$E:$F,2,FALSE)</f>
        <v>第一临床学院</v>
      </c>
      <c r="F1315" s="4" t="str">
        <f>VLOOKUP(C1315,[1]sheet!$E:$G,3,FALSE)</f>
        <v>临床医学(5年制一系)</v>
      </c>
      <c r="G1315" s="4" t="s">
        <v>5063</v>
      </c>
      <c r="H1315" s="4" t="s">
        <v>5262</v>
      </c>
    </row>
    <row r="1316" spans="1:8">
      <c r="A1316" s="4">
        <v>1314</v>
      </c>
      <c r="B1316" s="4" t="s">
        <v>5954</v>
      </c>
      <c r="C1316" s="6">
        <v>2020220547</v>
      </c>
      <c r="D1316" s="4" t="str">
        <f>VLOOKUP(C1316,[1]sheet!$B:$D,3,FALSE)</f>
        <v>2020</v>
      </c>
      <c r="E1316" s="4" t="str">
        <f>VLOOKUP(C1316,[1]sheet!$E:$F,2,FALSE)</f>
        <v>第一临床学院</v>
      </c>
      <c r="F1316" s="4" t="str">
        <f>VLOOKUP(C1316,[1]sheet!$E:$G,3,FALSE)</f>
        <v>临床医学(5年制一系)</v>
      </c>
      <c r="G1316" s="4" t="s">
        <v>5063</v>
      </c>
      <c r="H1316" s="4" t="s">
        <v>5262</v>
      </c>
    </row>
    <row r="1317" spans="1:8">
      <c r="A1317" s="4">
        <v>1315</v>
      </c>
      <c r="B1317" s="4" t="s">
        <v>5955</v>
      </c>
      <c r="C1317" s="6">
        <v>2020220563</v>
      </c>
      <c r="D1317" s="4" t="str">
        <f>VLOOKUP(C1317,[1]sheet!$B:$D,3,FALSE)</f>
        <v>2020</v>
      </c>
      <c r="E1317" s="4" t="str">
        <f>VLOOKUP(C1317,[1]sheet!$E:$F,2,FALSE)</f>
        <v>第一临床学院</v>
      </c>
      <c r="F1317" s="4" t="str">
        <f>VLOOKUP(C1317,[1]sheet!$E:$G,3,FALSE)</f>
        <v>临床医学(5年制一系)</v>
      </c>
      <c r="G1317" s="4" t="s">
        <v>5063</v>
      </c>
      <c r="H1317" s="4" t="s">
        <v>5262</v>
      </c>
    </row>
    <row r="1318" spans="1:8">
      <c r="A1318" s="4">
        <v>1316</v>
      </c>
      <c r="B1318" s="4" t="s">
        <v>5956</v>
      </c>
      <c r="C1318" s="6">
        <v>2020220572</v>
      </c>
      <c r="D1318" s="4" t="str">
        <f>VLOOKUP(C1318,[1]sheet!$B:$D,3,FALSE)</f>
        <v>2020</v>
      </c>
      <c r="E1318" s="4" t="str">
        <f>VLOOKUP(C1318,[1]sheet!$E:$F,2,FALSE)</f>
        <v>第一临床学院</v>
      </c>
      <c r="F1318" s="4" t="str">
        <f>VLOOKUP(C1318,[1]sheet!$E:$G,3,FALSE)</f>
        <v>临床医学(5年制一系)</v>
      </c>
      <c r="G1318" s="4" t="s">
        <v>5063</v>
      </c>
      <c r="H1318" s="4" t="s">
        <v>5262</v>
      </c>
    </row>
    <row r="1319" spans="1:8">
      <c r="A1319" s="4">
        <v>1317</v>
      </c>
      <c r="B1319" s="4" t="s">
        <v>5957</v>
      </c>
      <c r="C1319" s="6">
        <v>2020220589</v>
      </c>
      <c r="D1319" s="4" t="str">
        <f>VLOOKUP(C1319,[1]sheet!$B:$D,3,FALSE)</f>
        <v>2020</v>
      </c>
      <c r="E1319" s="4" t="str">
        <f>VLOOKUP(C1319,[1]sheet!$E:$F,2,FALSE)</f>
        <v>第一临床学院</v>
      </c>
      <c r="F1319" s="4" t="str">
        <f>VLOOKUP(C1319,[1]sheet!$E:$G,3,FALSE)</f>
        <v>临床医学(5年制一系)</v>
      </c>
      <c r="G1319" s="4" t="s">
        <v>5063</v>
      </c>
      <c r="H1319" s="4" t="s">
        <v>5262</v>
      </c>
    </row>
    <row r="1320" spans="1:8">
      <c r="A1320" s="4">
        <v>1318</v>
      </c>
      <c r="B1320" s="4" t="s">
        <v>2008</v>
      </c>
      <c r="C1320" s="6">
        <v>2020220596</v>
      </c>
      <c r="D1320" s="4" t="str">
        <f>VLOOKUP(C1320,[1]sheet!$B:$D,3,FALSE)</f>
        <v>2020</v>
      </c>
      <c r="E1320" s="4" t="str">
        <f>VLOOKUP(C1320,[1]sheet!$E:$F,2,FALSE)</f>
        <v>第一临床学院</v>
      </c>
      <c r="F1320" s="4" t="str">
        <f>VLOOKUP(C1320,[1]sheet!$E:$G,3,FALSE)</f>
        <v>临床医学(5年制一系)</v>
      </c>
      <c r="G1320" s="4" t="s">
        <v>5063</v>
      </c>
      <c r="H1320" s="4" t="s">
        <v>5262</v>
      </c>
    </row>
    <row r="1321" spans="1:8">
      <c r="A1321" s="4">
        <v>1319</v>
      </c>
      <c r="B1321" s="4" t="s">
        <v>5958</v>
      </c>
      <c r="C1321" s="6">
        <v>2020220599</v>
      </c>
      <c r="D1321" s="4" t="str">
        <f>VLOOKUP(C1321,[1]sheet!$B:$D,3,FALSE)</f>
        <v>2020</v>
      </c>
      <c r="E1321" s="4" t="str">
        <f>VLOOKUP(C1321,[1]sheet!$E:$F,2,FALSE)</f>
        <v>第一临床学院</v>
      </c>
      <c r="F1321" s="4" t="str">
        <f>VLOOKUP(C1321,[1]sheet!$E:$G,3,FALSE)</f>
        <v>临床医学(5年制一系)</v>
      </c>
      <c r="G1321" s="4" t="s">
        <v>5063</v>
      </c>
      <c r="H1321" s="4" t="s">
        <v>5262</v>
      </c>
    </row>
    <row r="1322" spans="1:8">
      <c r="A1322" s="4">
        <v>1320</v>
      </c>
      <c r="B1322" s="4" t="s">
        <v>5959</v>
      </c>
      <c r="C1322" s="6">
        <v>2020220608</v>
      </c>
      <c r="D1322" s="4" t="str">
        <f>VLOOKUP(C1322,[1]sheet!$B:$D,3,FALSE)</f>
        <v>2020</v>
      </c>
      <c r="E1322" s="4" t="str">
        <f>VLOOKUP(C1322,[1]sheet!$E:$F,2,FALSE)</f>
        <v>第一临床学院</v>
      </c>
      <c r="F1322" s="4" t="str">
        <f>VLOOKUP(C1322,[1]sheet!$E:$G,3,FALSE)</f>
        <v>临床医学(5年制一系)</v>
      </c>
      <c r="G1322" s="4" t="s">
        <v>5063</v>
      </c>
      <c r="H1322" s="4" t="s">
        <v>5262</v>
      </c>
    </row>
    <row r="1323" spans="1:8">
      <c r="A1323" s="4">
        <v>1321</v>
      </c>
      <c r="B1323" s="4" t="s">
        <v>5960</v>
      </c>
      <c r="C1323" s="6">
        <v>2020220611</v>
      </c>
      <c r="D1323" s="4" t="str">
        <f>VLOOKUP(C1323,[1]sheet!$B:$D,3,FALSE)</f>
        <v>2020</v>
      </c>
      <c r="E1323" s="4" t="str">
        <f>VLOOKUP(C1323,[1]sheet!$E:$F,2,FALSE)</f>
        <v>第一临床学院</v>
      </c>
      <c r="F1323" s="4" t="str">
        <f>VLOOKUP(C1323,[1]sheet!$E:$G,3,FALSE)</f>
        <v>临床医学(5年制一系)</v>
      </c>
      <c r="G1323" s="4" t="s">
        <v>5063</v>
      </c>
      <c r="H1323" s="4" t="s">
        <v>5262</v>
      </c>
    </row>
    <row r="1324" spans="1:8">
      <c r="A1324" s="4">
        <v>1322</v>
      </c>
      <c r="B1324" s="4" t="s">
        <v>5961</v>
      </c>
      <c r="C1324" s="6">
        <v>2020220622</v>
      </c>
      <c r="D1324" s="4" t="str">
        <f>VLOOKUP(C1324,[1]sheet!$B:$D,3,FALSE)</f>
        <v>2020</v>
      </c>
      <c r="E1324" s="4" t="str">
        <f>VLOOKUP(C1324,[1]sheet!$E:$F,2,FALSE)</f>
        <v>第一临床学院</v>
      </c>
      <c r="F1324" s="4" t="str">
        <f>VLOOKUP(C1324,[1]sheet!$E:$G,3,FALSE)</f>
        <v>临床医学(5年制一系)</v>
      </c>
      <c r="G1324" s="4" t="s">
        <v>5063</v>
      </c>
      <c r="H1324" s="4" t="s">
        <v>5262</v>
      </c>
    </row>
    <row r="1325" spans="1:8">
      <c r="A1325" s="4">
        <v>1323</v>
      </c>
      <c r="B1325" s="4" t="s">
        <v>5962</v>
      </c>
      <c r="C1325" s="6">
        <v>2020220631</v>
      </c>
      <c r="D1325" s="4" t="str">
        <f>VLOOKUP(C1325,[1]sheet!$B:$D,3,FALSE)</f>
        <v>2020</v>
      </c>
      <c r="E1325" s="4" t="str">
        <f>VLOOKUP(C1325,[1]sheet!$E:$F,2,FALSE)</f>
        <v>第一临床学院</v>
      </c>
      <c r="F1325" s="4" t="str">
        <f>VLOOKUP(C1325,[1]sheet!$E:$G,3,FALSE)</f>
        <v>临床医学(5年制一系)</v>
      </c>
      <c r="G1325" s="4" t="s">
        <v>5063</v>
      </c>
      <c r="H1325" s="4" t="s">
        <v>5262</v>
      </c>
    </row>
    <row r="1326" spans="1:8">
      <c r="A1326" s="4">
        <v>1324</v>
      </c>
      <c r="B1326" s="4" t="s">
        <v>5963</v>
      </c>
      <c r="C1326" s="6">
        <v>2020220633</v>
      </c>
      <c r="D1326" s="4" t="str">
        <f>VLOOKUP(C1326,[1]sheet!$B:$D,3,FALSE)</f>
        <v>2020</v>
      </c>
      <c r="E1326" s="4" t="str">
        <f>VLOOKUP(C1326,[1]sheet!$E:$F,2,FALSE)</f>
        <v>第一临床学院</v>
      </c>
      <c r="F1326" s="4" t="str">
        <f>VLOOKUP(C1326,[1]sheet!$E:$G,3,FALSE)</f>
        <v>临床医学(5年制一系)</v>
      </c>
      <c r="G1326" s="4" t="s">
        <v>5063</v>
      </c>
      <c r="H1326" s="4" t="s">
        <v>5262</v>
      </c>
    </row>
    <row r="1327" spans="1:8">
      <c r="A1327" s="4">
        <v>1325</v>
      </c>
      <c r="B1327" s="4" t="s">
        <v>5964</v>
      </c>
      <c r="C1327" s="6">
        <v>2020220673</v>
      </c>
      <c r="D1327" s="4" t="str">
        <f>VLOOKUP(C1327,[1]sheet!$B:$D,3,FALSE)</f>
        <v>2020</v>
      </c>
      <c r="E1327" s="4" t="str">
        <f>VLOOKUP(C1327,[1]sheet!$E:$F,2,FALSE)</f>
        <v>第一临床学院</v>
      </c>
      <c r="F1327" s="4" t="str">
        <f>VLOOKUP(C1327,[1]sheet!$E:$G,3,FALSE)</f>
        <v>临床医学(5年制一系)</v>
      </c>
      <c r="G1327" s="4" t="s">
        <v>5063</v>
      </c>
      <c r="H1327" s="4" t="s">
        <v>5262</v>
      </c>
    </row>
    <row r="1328" spans="1:8">
      <c r="A1328" s="4">
        <v>1326</v>
      </c>
      <c r="B1328" s="4" t="s">
        <v>5965</v>
      </c>
      <c r="C1328" s="6">
        <v>2020220676</v>
      </c>
      <c r="D1328" s="4" t="str">
        <f>VLOOKUP(C1328,[1]sheet!$B:$D,3,FALSE)</f>
        <v>2020</v>
      </c>
      <c r="E1328" s="4" t="str">
        <f>VLOOKUP(C1328,[1]sheet!$E:$F,2,FALSE)</f>
        <v>第一临床学院</v>
      </c>
      <c r="F1328" s="4" t="str">
        <f>VLOOKUP(C1328,[1]sheet!$E:$G,3,FALSE)</f>
        <v>临床医学(5年制一系)</v>
      </c>
      <c r="G1328" s="4" t="s">
        <v>5063</v>
      </c>
      <c r="H1328" s="4" t="s">
        <v>5262</v>
      </c>
    </row>
    <row r="1329" spans="1:8">
      <c r="A1329" s="4">
        <v>1327</v>
      </c>
      <c r="B1329" s="4" t="s">
        <v>5966</v>
      </c>
      <c r="C1329" s="6">
        <v>2020220681</v>
      </c>
      <c r="D1329" s="4" t="str">
        <f>VLOOKUP(C1329,[1]sheet!$B:$D,3,FALSE)</f>
        <v>2020</v>
      </c>
      <c r="E1329" s="4" t="str">
        <f>VLOOKUP(C1329,[1]sheet!$E:$F,2,FALSE)</f>
        <v>第一临床学院</v>
      </c>
      <c r="F1329" s="4" t="str">
        <f>VLOOKUP(C1329,[1]sheet!$E:$G,3,FALSE)</f>
        <v>临床医学(5年制一系)</v>
      </c>
      <c r="G1329" s="4" t="s">
        <v>5063</v>
      </c>
      <c r="H1329" s="4" t="s">
        <v>5262</v>
      </c>
    </row>
    <row r="1330" spans="1:8">
      <c r="A1330" s="4">
        <v>1328</v>
      </c>
      <c r="B1330" s="4" t="s">
        <v>5967</v>
      </c>
      <c r="C1330" s="6">
        <v>2020220703</v>
      </c>
      <c r="D1330" s="4" t="str">
        <f>VLOOKUP(C1330,[1]sheet!$B:$D,3,FALSE)</f>
        <v>2020</v>
      </c>
      <c r="E1330" s="4" t="str">
        <f>VLOOKUP(C1330,[1]sheet!$E:$F,2,FALSE)</f>
        <v>第一临床学院</v>
      </c>
      <c r="F1330" s="4" t="str">
        <f>VLOOKUP(C1330,[1]sheet!$E:$G,3,FALSE)</f>
        <v>临床医学(5年制一系)</v>
      </c>
      <c r="G1330" s="4" t="s">
        <v>5063</v>
      </c>
      <c r="H1330" s="4" t="s">
        <v>5262</v>
      </c>
    </row>
    <row r="1331" spans="1:8">
      <c r="A1331" s="4">
        <v>1329</v>
      </c>
      <c r="B1331" s="4" t="s">
        <v>5968</v>
      </c>
      <c r="C1331" s="6">
        <v>2020220710</v>
      </c>
      <c r="D1331" s="4" t="str">
        <f>VLOOKUP(C1331,[1]sheet!$B:$D,3,FALSE)</f>
        <v>2020</v>
      </c>
      <c r="E1331" s="4" t="str">
        <f>VLOOKUP(C1331,[1]sheet!$E:$F,2,FALSE)</f>
        <v>第一临床学院</v>
      </c>
      <c r="F1331" s="4" t="str">
        <f>VLOOKUP(C1331,[1]sheet!$E:$G,3,FALSE)</f>
        <v>临床医学(5年制一系)</v>
      </c>
      <c r="G1331" s="4" t="s">
        <v>5063</v>
      </c>
      <c r="H1331" s="4" t="s">
        <v>5262</v>
      </c>
    </row>
    <row r="1332" spans="1:8">
      <c r="A1332" s="4">
        <v>1330</v>
      </c>
      <c r="B1332" s="4" t="s">
        <v>5969</v>
      </c>
      <c r="C1332" s="6">
        <v>2020220717</v>
      </c>
      <c r="D1332" s="4" t="str">
        <f>VLOOKUP(C1332,[1]sheet!$B:$D,3,FALSE)</f>
        <v>2020</v>
      </c>
      <c r="E1332" s="4" t="str">
        <f>VLOOKUP(C1332,[1]sheet!$E:$F,2,FALSE)</f>
        <v>第一临床学院</v>
      </c>
      <c r="F1332" s="4" t="str">
        <f>VLOOKUP(C1332,[1]sheet!$E:$G,3,FALSE)</f>
        <v>临床医学(5年制一系)</v>
      </c>
      <c r="G1332" s="4" t="s">
        <v>5063</v>
      </c>
      <c r="H1332" s="4" t="s">
        <v>5262</v>
      </c>
    </row>
    <row r="1333" spans="1:8">
      <c r="A1333" s="4">
        <v>1331</v>
      </c>
      <c r="B1333" s="4" t="s">
        <v>5970</v>
      </c>
      <c r="C1333" s="6">
        <v>2020220730</v>
      </c>
      <c r="D1333" s="4" t="str">
        <f>VLOOKUP(C1333,[1]sheet!$B:$D,3,FALSE)</f>
        <v>2020</v>
      </c>
      <c r="E1333" s="4" t="str">
        <f>VLOOKUP(C1333,[1]sheet!$E:$F,2,FALSE)</f>
        <v>第一临床学院</v>
      </c>
      <c r="F1333" s="4" t="str">
        <f>VLOOKUP(C1333,[1]sheet!$E:$G,3,FALSE)</f>
        <v>临床医学(5年制一系)</v>
      </c>
      <c r="G1333" s="4" t="s">
        <v>5063</v>
      </c>
      <c r="H1333" s="4" t="s">
        <v>5262</v>
      </c>
    </row>
    <row r="1334" spans="1:8">
      <c r="A1334" s="4">
        <v>1332</v>
      </c>
      <c r="B1334" s="4" t="s">
        <v>5971</v>
      </c>
      <c r="C1334" s="6">
        <v>2020220735</v>
      </c>
      <c r="D1334" s="4" t="str">
        <f>VLOOKUP(C1334,[1]sheet!$B:$D,3,FALSE)</f>
        <v>2020</v>
      </c>
      <c r="E1334" s="4" t="str">
        <f>VLOOKUP(C1334,[1]sheet!$E:$F,2,FALSE)</f>
        <v>第一临床学院</v>
      </c>
      <c r="F1334" s="4" t="str">
        <f>VLOOKUP(C1334,[1]sheet!$E:$G,3,FALSE)</f>
        <v>临床医学(5年制一系)</v>
      </c>
      <c r="G1334" s="4" t="s">
        <v>5063</v>
      </c>
      <c r="H1334" s="4" t="s">
        <v>5262</v>
      </c>
    </row>
    <row r="1335" spans="1:8">
      <c r="A1335" s="4">
        <v>1333</v>
      </c>
      <c r="B1335" s="4" t="s">
        <v>5972</v>
      </c>
      <c r="C1335" s="6">
        <v>2020220739</v>
      </c>
      <c r="D1335" s="4" t="str">
        <f>VLOOKUP(C1335,[1]sheet!$B:$D,3,FALSE)</f>
        <v>2020</v>
      </c>
      <c r="E1335" s="4" t="str">
        <f>VLOOKUP(C1335,[1]sheet!$E:$F,2,FALSE)</f>
        <v>第一临床学院</v>
      </c>
      <c r="F1335" s="4" t="str">
        <f>VLOOKUP(C1335,[1]sheet!$E:$G,3,FALSE)</f>
        <v>临床医学(5年制一系)</v>
      </c>
      <c r="G1335" s="4" t="s">
        <v>5063</v>
      </c>
      <c r="H1335" s="4" t="s">
        <v>5262</v>
      </c>
    </row>
    <row r="1336" spans="1:8">
      <c r="A1336" s="4">
        <v>1334</v>
      </c>
      <c r="B1336" s="4" t="s">
        <v>2062</v>
      </c>
      <c r="C1336" s="6">
        <v>2020220767</v>
      </c>
      <c r="D1336" s="4" t="str">
        <f>VLOOKUP(C1336,[1]sheet!$B:$D,3,FALSE)</f>
        <v>2020</v>
      </c>
      <c r="E1336" s="4" t="str">
        <f>VLOOKUP(C1336,[1]sheet!$E:$F,2,FALSE)</f>
        <v>第一临床学院</v>
      </c>
      <c r="F1336" s="4" t="str">
        <f>VLOOKUP(C1336,[1]sheet!$E:$G,3,FALSE)</f>
        <v>临床医学(5年制一系)</v>
      </c>
      <c r="G1336" s="4" t="s">
        <v>5063</v>
      </c>
      <c r="H1336" s="4" t="s">
        <v>5262</v>
      </c>
    </row>
    <row r="1337" spans="1:8">
      <c r="A1337" s="4">
        <v>1335</v>
      </c>
      <c r="B1337" s="4" t="s">
        <v>5973</v>
      </c>
      <c r="C1337" s="6">
        <v>2020220797</v>
      </c>
      <c r="D1337" s="4" t="str">
        <f>VLOOKUP(C1337,[1]sheet!$B:$D,3,FALSE)</f>
        <v>2020</v>
      </c>
      <c r="E1337" s="4" t="str">
        <f>VLOOKUP(C1337,[1]sheet!$E:$F,2,FALSE)</f>
        <v>第一临床学院</v>
      </c>
      <c r="F1337" s="4" t="str">
        <f>VLOOKUP(C1337,[1]sheet!$E:$G,3,FALSE)</f>
        <v>临床医学(5年制一系)</v>
      </c>
      <c r="G1337" s="4" t="s">
        <v>5063</v>
      </c>
      <c r="H1337" s="4" t="s">
        <v>5262</v>
      </c>
    </row>
    <row r="1338" spans="1:8">
      <c r="A1338" s="4">
        <v>1336</v>
      </c>
      <c r="B1338" s="4" t="s">
        <v>5974</v>
      </c>
      <c r="C1338" s="6">
        <v>2020220828</v>
      </c>
      <c r="D1338" s="4" t="str">
        <f>VLOOKUP(C1338,[1]sheet!$B:$D,3,FALSE)</f>
        <v>2020</v>
      </c>
      <c r="E1338" s="4" t="str">
        <f>VLOOKUP(C1338,[1]sheet!$E:$F,2,FALSE)</f>
        <v>第一临床学院</v>
      </c>
      <c r="F1338" s="4" t="str">
        <f>VLOOKUP(C1338,[1]sheet!$E:$G,3,FALSE)</f>
        <v>临床医学(5年制一系)</v>
      </c>
      <c r="G1338" s="4" t="s">
        <v>5063</v>
      </c>
      <c r="H1338" s="4" t="s">
        <v>5262</v>
      </c>
    </row>
    <row r="1339" spans="1:8">
      <c r="A1339" s="4">
        <v>1337</v>
      </c>
      <c r="B1339" s="4" t="s">
        <v>5975</v>
      </c>
      <c r="C1339" s="6">
        <v>2020220829</v>
      </c>
      <c r="D1339" s="4" t="str">
        <f>VLOOKUP(C1339,[1]sheet!$B:$D,3,FALSE)</f>
        <v>2020</v>
      </c>
      <c r="E1339" s="4" t="str">
        <f>VLOOKUP(C1339,[1]sheet!$E:$F,2,FALSE)</f>
        <v>第一临床学院</v>
      </c>
      <c r="F1339" s="4" t="str">
        <f>VLOOKUP(C1339,[1]sheet!$E:$G,3,FALSE)</f>
        <v>临床医学(5年制一系)</v>
      </c>
      <c r="G1339" s="4" t="s">
        <v>5063</v>
      </c>
      <c r="H1339" s="4" t="s">
        <v>5262</v>
      </c>
    </row>
    <row r="1340" spans="1:8">
      <c r="A1340" s="4">
        <v>1338</v>
      </c>
      <c r="B1340" s="4" t="s">
        <v>5976</v>
      </c>
      <c r="C1340" s="6">
        <v>2020220831</v>
      </c>
      <c r="D1340" s="4" t="str">
        <f>VLOOKUP(C1340,[1]sheet!$B:$D,3,FALSE)</f>
        <v>2020</v>
      </c>
      <c r="E1340" s="4" t="str">
        <f>VLOOKUP(C1340,[1]sheet!$E:$F,2,FALSE)</f>
        <v>第一临床学院</v>
      </c>
      <c r="F1340" s="4" t="str">
        <f>VLOOKUP(C1340,[1]sheet!$E:$G,3,FALSE)</f>
        <v>临床医学(5年制一系)</v>
      </c>
      <c r="G1340" s="4" t="s">
        <v>5063</v>
      </c>
      <c r="H1340" s="4" t="s">
        <v>5262</v>
      </c>
    </row>
    <row r="1341" spans="1:8">
      <c r="A1341" s="4">
        <v>1339</v>
      </c>
      <c r="B1341" s="4" t="s">
        <v>5977</v>
      </c>
      <c r="C1341" s="6">
        <v>2020220845</v>
      </c>
      <c r="D1341" s="4" t="str">
        <f>VLOOKUP(C1341,[1]sheet!$B:$D,3,FALSE)</f>
        <v>2020</v>
      </c>
      <c r="E1341" s="4" t="str">
        <f>VLOOKUP(C1341,[1]sheet!$E:$F,2,FALSE)</f>
        <v>第一临床学院</v>
      </c>
      <c r="F1341" s="4" t="str">
        <f>VLOOKUP(C1341,[1]sheet!$E:$G,3,FALSE)</f>
        <v>临床医学(5年制一系)</v>
      </c>
      <c r="G1341" s="4" t="s">
        <v>5063</v>
      </c>
      <c r="H1341" s="4" t="s">
        <v>5262</v>
      </c>
    </row>
    <row r="1342" spans="1:8">
      <c r="A1342" s="4">
        <v>1340</v>
      </c>
      <c r="B1342" s="4" t="s">
        <v>5978</v>
      </c>
      <c r="C1342" s="6">
        <v>2020220851</v>
      </c>
      <c r="D1342" s="4" t="str">
        <f>VLOOKUP(C1342,[1]sheet!$B:$D,3,FALSE)</f>
        <v>2020</v>
      </c>
      <c r="E1342" s="4" t="str">
        <f>VLOOKUP(C1342,[1]sheet!$E:$F,2,FALSE)</f>
        <v>第一临床学院</v>
      </c>
      <c r="F1342" s="4" t="str">
        <f>VLOOKUP(C1342,[1]sheet!$E:$G,3,FALSE)</f>
        <v>临床医学(5年制一系)</v>
      </c>
      <c r="G1342" s="4" t="s">
        <v>5063</v>
      </c>
      <c r="H1342" s="4" t="s">
        <v>5262</v>
      </c>
    </row>
    <row r="1343" spans="1:8">
      <c r="A1343" s="4">
        <v>1341</v>
      </c>
      <c r="B1343" s="4" t="s">
        <v>5979</v>
      </c>
      <c r="C1343" s="6">
        <v>2020221042</v>
      </c>
      <c r="D1343" s="4" t="str">
        <f>VLOOKUP(C1343,[1]sheet!$B:$D,3,FALSE)</f>
        <v>2020</v>
      </c>
      <c r="E1343" s="4" t="str">
        <f>VLOOKUP(C1343,[1]sheet!$E:$F,2,FALSE)</f>
        <v>第一临床学院</v>
      </c>
      <c r="F1343" s="4" t="str">
        <f>VLOOKUP(C1343,[1]sheet!$E:$G,3,FALSE)</f>
        <v>听力与言语康复学</v>
      </c>
      <c r="G1343" s="4" t="s">
        <v>5063</v>
      </c>
      <c r="H1343" s="4" t="s">
        <v>5262</v>
      </c>
    </row>
    <row r="1344" spans="1:8">
      <c r="A1344" s="4">
        <v>1342</v>
      </c>
      <c r="B1344" s="4" t="s">
        <v>1682</v>
      </c>
      <c r="C1344" s="6">
        <v>2020221062</v>
      </c>
      <c r="D1344" s="4" t="str">
        <f>VLOOKUP(C1344,[1]sheet!$B:$D,3,FALSE)</f>
        <v>2020</v>
      </c>
      <c r="E1344" s="4" t="str">
        <f>VLOOKUP(C1344,[1]sheet!$E:$F,2,FALSE)</f>
        <v>第一临床学院</v>
      </c>
      <c r="F1344" s="4" t="str">
        <f>VLOOKUP(C1344,[1]sheet!$E:$G,3,FALSE)</f>
        <v>听力与言语康复学</v>
      </c>
      <c r="G1344" s="4" t="s">
        <v>5063</v>
      </c>
      <c r="H1344" s="4" t="s">
        <v>5262</v>
      </c>
    </row>
    <row r="1345" spans="1:8">
      <c r="A1345" s="4">
        <v>1343</v>
      </c>
      <c r="B1345" s="4" t="s">
        <v>1684</v>
      </c>
      <c r="C1345" s="6">
        <v>2020221064</v>
      </c>
      <c r="D1345" s="4" t="str">
        <f>VLOOKUP(C1345,[1]sheet!$B:$D,3,FALSE)</f>
        <v>2020</v>
      </c>
      <c r="E1345" s="4" t="str">
        <f>VLOOKUP(C1345,[1]sheet!$E:$F,2,FALSE)</f>
        <v>第一临床学院</v>
      </c>
      <c r="F1345" s="4" t="str">
        <f>VLOOKUP(C1345,[1]sheet!$E:$G,3,FALSE)</f>
        <v>听力与言语康复学</v>
      </c>
      <c r="G1345" s="4" t="s">
        <v>5063</v>
      </c>
      <c r="H1345" s="4" t="s">
        <v>5262</v>
      </c>
    </row>
    <row r="1346" spans="1:8">
      <c r="A1346" s="4">
        <v>1344</v>
      </c>
      <c r="B1346" s="4" t="s">
        <v>5980</v>
      </c>
      <c r="C1346" s="6">
        <v>2020221067</v>
      </c>
      <c r="D1346" s="4" t="str">
        <f>VLOOKUP(C1346,[1]sheet!$B:$D,3,FALSE)</f>
        <v>2020</v>
      </c>
      <c r="E1346" s="4" t="str">
        <f>VLOOKUP(C1346,[1]sheet!$E:$F,2,FALSE)</f>
        <v>第一临床学院</v>
      </c>
      <c r="F1346" s="4" t="str">
        <f>VLOOKUP(C1346,[1]sheet!$E:$G,3,FALSE)</f>
        <v>听力与言语康复学</v>
      </c>
      <c r="G1346" s="4" t="s">
        <v>5063</v>
      </c>
      <c r="H1346" s="4" t="s">
        <v>5262</v>
      </c>
    </row>
    <row r="1347" spans="1:8">
      <c r="A1347" s="4">
        <v>1345</v>
      </c>
      <c r="B1347" s="4" t="s">
        <v>5981</v>
      </c>
      <c r="C1347" s="6">
        <v>2020220990</v>
      </c>
      <c r="D1347" s="4" t="str">
        <f>VLOOKUP(C1347,[1]sheet!$B:$D,3,FALSE)</f>
        <v>2020</v>
      </c>
      <c r="E1347" s="4" t="str">
        <f>VLOOKUP(C1347,[1]sheet!$E:$F,2,FALSE)</f>
        <v>第一临床学院</v>
      </c>
      <c r="F1347" s="4" t="str">
        <f>VLOOKUP(C1347,[1]sheet!$E:$G,3,FALSE)</f>
        <v>医学影像技术</v>
      </c>
      <c r="G1347" s="4" t="s">
        <v>5063</v>
      </c>
      <c r="H1347" s="4" t="s">
        <v>5262</v>
      </c>
    </row>
    <row r="1348" spans="1:8">
      <c r="A1348" s="4">
        <v>1346</v>
      </c>
      <c r="B1348" s="4" t="s">
        <v>5982</v>
      </c>
      <c r="C1348" s="6">
        <v>2020221010</v>
      </c>
      <c r="D1348" s="4" t="str">
        <f>VLOOKUP(C1348,[1]sheet!$B:$D,3,FALSE)</f>
        <v>2020</v>
      </c>
      <c r="E1348" s="4" t="str">
        <f>VLOOKUP(C1348,[1]sheet!$E:$F,2,FALSE)</f>
        <v>第一临床学院</v>
      </c>
      <c r="F1348" s="4" t="str">
        <f>VLOOKUP(C1348,[1]sheet!$E:$G,3,FALSE)</f>
        <v>医学影像技术</v>
      </c>
      <c r="G1348" s="4" t="s">
        <v>5063</v>
      </c>
      <c r="H1348" s="4" t="s">
        <v>5262</v>
      </c>
    </row>
    <row r="1349" spans="1:8">
      <c r="A1349" s="4">
        <v>1347</v>
      </c>
      <c r="B1349" s="4" t="s">
        <v>35</v>
      </c>
      <c r="C1349" s="6">
        <v>2020221036</v>
      </c>
      <c r="D1349" s="4" t="str">
        <f>VLOOKUP(C1349,[1]sheet!$B:$D,3,FALSE)</f>
        <v>2020</v>
      </c>
      <c r="E1349" s="4" t="str">
        <f>VLOOKUP(C1349,[1]sheet!$E:$F,2,FALSE)</f>
        <v>第一临床学院</v>
      </c>
      <c r="F1349" s="4" t="str">
        <f>VLOOKUP(C1349,[1]sheet!$E:$G,3,FALSE)</f>
        <v>医学影像技术</v>
      </c>
      <c r="G1349" s="4" t="s">
        <v>5063</v>
      </c>
      <c r="H1349" s="4" t="s">
        <v>5262</v>
      </c>
    </row>
    <row r="1350" spans="1:8">
      <c r="A1350" s="4">
        <v>1348</v>
      </c>
      <c r="B1350" s="4" t="s">
        <v>5983</v>
      </c>
      <c r="C1350" s="6">
        <v>2020210004</v>
      </c>
      <c r="D1350" s="4" t="str">
        <f>VLOOKUP(C1350,[1]sheet!$B:$D,3,FALSE)</f>
        <v>2020</v>
      </c>
      <c r="E1350" s="4" t="str">
        <f>VLOOKUP(C1350,[1]sheet!$E:$F,2,FALSE)</f>
        <v>第一临床学院</v>
      </c>
      <c r="F1350" s="4" t="str">
        <f>VLOOKUP(C1350,[1]sheet!$E:$G,3,FALSE)</f>
        <v>临床医学(5+3一系)</v>
      </c>
      <c r="G1350" s="4" t="s">
        <v>5063</v>
      </c>
      <c r="H1350" s="4" t="s">
        <v>5262</v>
      </c>
    </row>
    <row r="1351" spans="1:8">
      <c r="A1351" s="4">
        <v>1349</v>
      </c>
      <c r="B1351" s="4" t="s">
        <v>5984</v>
      </c>
      <c r="C1351" s="6">
        <v>2020210006</v>
      </c>
      <c r="D1351" s="4" t="str">
        <f>VLOOKUP(C1351,[1]sheet!$B:$D,3,FALSE)</f>
        <v>2020</v>
      </c>
      <c r="E1351" s="4" t="str">
        <f>VLOOKUP(C1351,[1]sheet!$E:$F,2,FALSE)</f>
        <v>第一临床学院</v>
      </c>
      <c r="F1351" s="4" t="str">
        <f>VLOOKUP(C1351,[1]sheet!$E:$G,3,FALSE)</f>
        <v>临床医学(5+3一系)</v>
      </c>
      <c r="G1351" s="4" t="s">
        <v>5063</v>
      </c>
      <c r="H1351" s="4" t="s">
        <v>5262</v>
      </c>
    </row>
    <row r="1352" spans="1:8">
      <c r="A1352" s="4">
        <v>1350</v>
      </c>
      <c r="B1352" s="4" t="s">
        <v>5985</v>
      </c>
      <c r="C1352" s="6">
        <v>2020210007</v>
      </c>
      <c r="D1352" s="4" t="str">
        <f>VLOOKUP(C1352,[1]sheet!$B:$D,3,FALSE)</f>
        <v>2020</v>
      </c>
      <c r="E1352" s="4" t="str">
        <f>VLOOKUP(C1352,[1]sheet!$E:$F,2,FALSE)</f>
        <v>第一临床学院</v>
      </c>
      <c r="F1352" s="4" t="str">
        <f>VLOOKUP(C1352,[1]sheet!$E:$G,3,FALSE)</f>
        <v>临床医学(5+3一系)</v>
      </c>
      <c r="G1352" s="4" t="s">
        <v>5063</v>
      </c>
      <c r="H1352" s="4" t="s">
        <v>5262</v>
      </c>
    </row>
    <row r="1353" spans="1:8">
      <c r="A1353" s="4">
        <v>1351</v>
      </c>
      <c r="B1353" s="4" t="s">
        <v>5986</v>
      </c>
      <c r="C1353" s="6">
        <v>2020210027</v>
      </c>
      <c r="D1353" s="4" t="str">
        <f>VLOOKUP(C1353,[1]sheet!$B:$D,3,FALSE)</f>
        <v>2020</v>
      </c>
      <c r="E1353" s="4" t="str">
        <f>VLOOKUP(C1353,[1]sheet!$E:$F,2,FALSE)</f>
        <v>第一临床学院</v>
      </c>
      <c r="F1353" s="4" t="str">
        <f>VLOOKUP(C1353,[1]sheet!$E:$G,3,FALSE)</f>
        <v>临床医学(5+3一系)</v>
      </c>
      <c r="G1353" s="4" t="s">
        <v>5063</v>
      </c>
      <c r="H1353" s="4" t="s">
        <v>5262</v>
      </c>
    </row>
    <row r="1354" spans="1:8">
      <c r="A1354" s="4">
        <v>1352</v>
      </c>
      <c r="B1354" s="4" t="s">
        <v>5987</v>
      </c>
      <c r="C1354" s="6">
        <v>2020210037</v>
      </c>
      <c r="D1354" s="4" t="str">
        <f>VLOOKUP(C1354,[1]sheet!$B:$D,3,FALSE)</f>
        <v>2020</v>
      </c>
      <c r="E1354" s="4" t="str">
        <f>VLOOKUP(C1354,[1]sheet!$E:$F,2,FALSE)</f>
        <v>第一临床学院</v>
      </c>
      <c r="F1354" s="4" t="str">
        <f>VLOOKUP(C1354,[1]sheet!$E:$G,3,FALSE)</f>
        <v>临床医学(5+3一系)</v>
      </c>
      <c r="G1354" s="4" t="s">
        <v>5063</v>
      </c>
      <c r="H1354" s="4" t="s">
        <v>5262</v>
      </c>
    </row>
    <row r="1355" spans="1:8">
      <c r="A1355" s="4">
        <v>1353</v>
      </c>
      <c r="B1355" s="4" t="s">
        <v>5988</v>
      </c>
      <c r="C1355" s="6">
        <v>2020210039</v>
      </c>
      <c r="D1355" s="4" t="str">
        <f>VLOOKUP(C1355,[1]sheet!$B:$D,3,FALSE)</f>
        <v>2020</v>
      </c>
      <c r="E1355" s="4" t="str">
        <f>VLOOKUP(C1355,[1]sheet!$E:$F,2,FALSE)</f>
        <v>第一临床学院</v>
      </c>
      <c r="F1355" s="4" t="str">
        <f>VLOOKUP(C1355,[1]sheet!$E:$G,3,FALSE)</f>
        <v>临床医学(5+3一系)</v>
      </c>
      <c r="G1355" s="4" t="s">
        <v>5063</v>
      </c>
      <c r="H1355" s="4" t="s">
        <v>5262</v>
      </c>
    </row>
    <row r="1356" spans="1:8">
      <c r="A1356" s="4">
        <v>1354</v>
      </c>
      <c r="B1356" s="4" t="s">
        <v>3872</v>
      </c>
      <c r="C1356" s="6">
        <v>2020210046</v>
      </c>
      <c r="D1356" s="4" t="str">
        <f>VLOOKUP(C1356,[1]sheet!$B:$D,3,FALSE)</f>
        <v>2020</v>
      </c>
      <c r="E1356" s="4" t="str">
        <f>VLOOKUP(C1356,[1]sheet!$E:$F,2,FALSE)</f>
        <v>第一临床学院</v>
      </c>
      <c r="F1356" s="4" t="str">
        <f>VLOOKUP(C1356,[1]sheet!$E:$G,3,FALSE)</f>
        <v>临床医学(5+3一系)</v>
      </c>
      <c r="G1356" s="4" t="s">
        <v>5063</v>
      </c>
      <c r="H1356" s="4" t="s">
        <v>5262</v>
      </c>
    </row>
    <row r="1357" spans="1:8">
      <c r="A1357" s="4">
        <v>1355</v>
      </c>
      <c r="B1357" s="4" t="s">
        <v>5989</v>
      </c>
      <c r="C1357" s="6">
        <v>2020210051</v>
      </c>
      <c r="D1357" s="4" t="str">
        <f>VLOOKUP(C1357,[1]sheet!$B:$D,3,FALSE)</f>
        <v>2020</v>
      </c>
      <c r="E1357" s="4" t="str">
        <f>VLOOKUP(C1357,[1]sheet!$E:$F,2,FALSE)</f>
        <v>第一临床学院</v>
      </c>
      <c r="F1357" s="4" t="str">
        <f>VLOOKUP(C1357,[1]sheet!$E:$G,3,FALSE)</f>
        <v>临床医学(5+3一系)</v>
      </c>
      <c r="G1357" s="4" t="s">
        <v>5063</v>
      </c>
      <c r="H1357" s="4" t="s">
        <v>5262</v>
      </c>
    </row>
    <row r="1358" spans="1:8">
      <c r="A1358" s="4">
        <v>1356</v>
      </c>
      <c r="B1358" s="4" t="s">
        <v>2100</v>
      </c>
      <c r="C1358" s="6">
        <v>2020210060</v>
      </c>
      <c r="D1358" s="4" t="str">
        <f>VLOOKUP(C1358,[1]sheet!$B:$D,3,FALSE)</f>
        <v>2020</v>
      </c>
      <c r="E1358" s="4" t="str">
        <f>VLOOKUP(C1358,[1]sheet!$E:$F,2,FALSE)</f>
        <v>第一临床学院</v>
      </c>
      <c r="F1358" s="4" t="str">
        <f>VLOOKUP(C1358,[1]sheet!$E:$G,3,FALSE)</f>
        <v>临床医学(5+3一系)</v>
      </c>
      <c r="G1358" s="4" t="s">
        <v>5063</v>
      </c>
      <c r="H1358" s="4" t="s">
        <v>5262</v>
      </c>
    </row>
    <row r="1359" spans="1:8">
      <c r="A1359" s="4">
        <v>1357</v>
      </c>
      <c r="B1359" s="4" t="s">
        <v>5990</v>
      </c>
      <c r="C1359" s="6">
        <v>2020220902</v>
      </c>
      <c r="D1359" s="4" t="str">
        <f>VLOOKUP(C1359,[1]sheet!$B:$D,3,FALSE)</f>
        <v>2020</v>
      </c>
      <c r="E1359" s="4" t="str">
        <f>VLOOKUP(C1359,[1]sheet!$E:$F,2,FALSE)</f>
        <v>第一临床学院</v>
      </c>
      <c r="F1359" s="4" t="str">
        <f>VLOOKUP(C1359,[1]sheet!$E:$G,3,FALSE)</f>
        <v>精神医学</v>
      </c>
      <c r="G1359" s="4" t="s">
        <v>5063</v>
      </c>
      <c r="H1359" s="4" t="s">
        <v>5262</v>
      </c>
    </row>
    <row r="1360" spans="1:8">
      <c r="A1360" s="4">
        <v>1358</v>
      </c>
      <c r="B1360" s="4" t="s">
        <v>5991</v>
      </c>
      <c r="C1360" s="6">
        <v>2020220906</v>
      </c>
      <c r="D1360" s="4" t="str">
        <f>VLOOKUP(C1360,[1]sheet!$B:$D,3,FALSE)</f>
        <v>2020</v>
      </c>
      <c r="E1360" s="4" t="str">
        <f>VLOOKUP(C1360,[1]sheet!$E:$F,2,FALSE)</f>
        <v>第一临床学院</v>
      </c>
      <c r="F1360" s="4" t="str">
        <f>VLOOKUP(C1360,[1]sheet!$E:$G,3,FALSE)</f>
        <v>精神医学</v>
      </c>
      <c r="G1360" s="4" t="s">
        <v>5063</v>
      </c>
      <c r="H1360" s="4" t="s">
        <v>5262</v>
      </c>
    </row>
    <row r="1361" spans="1:8">
      <c r="A1361" s="4">
        <v>1359</v>
      </c>
      <c r="B1361" s="4" t="s">
        <v>5992</v>
      </c>
      <c r="C1361" s="6">
        <v>2020220962</v>
      </c>
      <c r="D1361" s="4" t="str">
        <f>VLOOKUP(C1361,[1]sheet!$B:$D,3,FALSE)</f>
        <v>2020</v>
      </c>
      <c r="E1361" s="4" t="str">
        <f>VLOOKUP(C1361,[1]sheet!$E:$F,2,FALSE)</f>
        <v>第一临床学院</v>
      </c>
      <c r="F1361" s="4" t="str">
        <f>VLOOKUP(C1361,[1]sheet!$E:$G,3,FALSE)</f>
        <v>精神医学</v>
      </c>
      <c r="G1361" s="4" t="s">
        <v>5063</v>
      </c>
      <c r="H1361" s="4" t="s">
        <v>5262</v>
      </c>
    </row>
    <row r="1362" spans="1:8">
      <c r="A1362" s="4">
        <v>1360</v>
      </c>
      <c r="B1362" s="4" t="s">
        <v>5993</v>
      </c>
      <c r="C1362" s="6">
        <v>2020220977</v>
      </c>
      <c r="D1362" s="4" t="str">
        <f>VLOOKUP(C1362,[1]sheet!$B:$D,3,FALSE)</f>
        <v>2020</v>
      </c>
      <c r="E1362" s="4" t="str">
        <f>VLOOKUP(C1362,[1]sheet!$E:$F,2,FALSE)</f>
        <v>第一临床学院</v>
      </c>
      <c r="F1362" s="4" t="str">
        <f>VLOOKUP(C1362,[1]sheet!$E:$G,3,FALSE)</f>
        <v>精神医学</v>
      </c>
      <c r="G1362" s="4" t="s">
        <v>5063</v>
      </c>
      <c r="H1362" s="4" t="s">
        <v>5262</v>
      </c>
    </row>
    <row r="1363" spans="1:8">
      <c r="A1363" s="4">
        <v>1361</v>
      </c>
      <c r="B1363" s="4" t="s">
        <v>5994</v>
      </c>
      <c r="C1363" s="6">
        <v>2020220978</v>
      </c>
      <c r="D1363" s="4" t="str">
        <f>VLOOKUP(C1363,[1]sheet!$B:$D,3,FALSE)</f>
        <v>2020</v>
      </c>
      <c r="E1363" s="4" t="str">
        <f>VLOOKUP(C1363,[1]sheet!$E:$F,2,FALSE)</f>
        <v>第一临床学院</v>
      </c>
      <c r="F1363" s="4" t="str">
        <f>VLOOKUP(C1363,[1]sheet!$E:$G,3,FALSE)</f>
        <v>精神医学</v>
      </c>
      <c r="G1363" s="4" t="s">
        <v>5063</v>
      </c>
      <c r="H1363" s="4" t="s">
        <v>5262</v>
      </c>
    </row>
    <row r="1364" spans="1:8">
      <c r="A1364" s="4">
        <v>1362</v>
      </c>
      <c r="B1364" s="4" t="s">
        <v>5995</v>
      </c>
      <c r="C1364" s="6">
        <v>2020221767</v>
      </c>
      <c r="D1364" s="4" t="str">
        <f>VLOOKUP(C1364,[1]sheet!$B:$D,3,FALSE)</f>
        <v>2020</v>
      </c>
      <c r="E1364" s="4" t="str">
        <f>VLOOKUP(C1364,[1]sheet!$E:$F,2,FALSE)</f>
        <v>第一临床学院</v>
      </c>
      <c r="F1364" s="4" t="str">
        <f>VLOOKUP(C1364,[1]sheet!$E:$G,3,FALSE)</f>
        <v>精神医学</v>
      </c>
      <c r="G1364" s="4" t="s">
        <v>5063</v>
      </c>
      <c r="H1364" s="4" t="s">
        <v>5262</v>
      </c>
    </row>
    <row r="1365" spans="1:8">
      <c r="A1365" s="4">
        <v>1363</v>
      </c>
      <c r="B1365" s="4" t="s">
        <v>894</v>
      </c>
      <c r="C1365" s="6">
        <v>2020221823</v>
      </c>
      <c r="D1365" s="4" t="str">
        <f>VLOOKUP(C1365,[1]sheet!$B:$D,3,FALSE)</f>
        <v>2020</v>
      </c>
      <c r="E1365" s="4" t="str">
        <f>VLOOKUP(C1365,[1]sheet!$E:$F,2,FALSE)</f>
        <v>第一临床学院</v>
      </c>
      <c r="F1365" s="4" t="str">
        <f>VLOOKUP(C1365,[1]sheet!$E:$G,3,FALSE)</f>
        <v>精神医学</v>
      </c>
      <c r="G1365" s="4" t="s">
        <v>5063</v>
      </c>
      <c r="H1365" s="4" t="s">
        <v>5262</v>
      </c>
    </row>
    <row r="1366" spans="1:8">
      <c r="A1366" s="4">
        <v>1364</v>
      </c>
      <c r="B1366" s="4" t="s">
        <v>1411</v>
      </c>
      <c r="C1366" s="6">
        <v>2019223820</v>
      </c>
      <c r="D1366" s="4" t="str">
        <f>VLOOKUP(C1366,[1]sheet!$B:$D,3,FALSE)</f>
        <v>2020</v>
      </c>
      <c r="E1366" s="4" t="str">
        <f>VLOOKUP(C1366,[1]sheet!$E:$F,2,FALSE)</f>
        <v>第一临床学院</v>
      </c>
      <c r="F1366" s="4" t="str">
        <f>VLOOKUP(C1366,[1]sheet!$E:$G,3,FALSE)</f>
        <v>麻醉学</v>
      </c>
      <c r="G1366" s="4" t="s">
        <v>5063</v>
      </c>
      <c r="H1366" s="4" t="s">
        <v>5262</v>
      </c>
    </row>
    <row r="1367" spans="1:8">
      <c r="A1367" s="4">
        <v>1365</v>
      </c>
      <c r="B1367" s="4" t="s">
        <v>5996</v>
      </c>
      <c r="C1367" s="6">
        <v>2019223843</v>
      </c>
      <c r="D1367" s="4" t="str">
        <f>VLOOKUP(C1367,[1]sheet!$B:$D,3,FALSE)</f>
        <v>2020</v>
      </c>
      <c r="E1367" s="4" t="str">
        <f>VLOOKUP(C1367,[1]sheet!$E:$F,2,FALSE)</f>
        <v>第一临床学院</v>
      </c>
      <c r="F1367" s="4" t="str">
        <f>VLOOKUP(C1367,[1]sheet!$E:$G,3,FALSE)</f>
        <v>麻醉学</v>
      </c>
      <c r="G1367" s="4" t="s">
        <v>5063</v>
      </c>
      <c r="H1367" s="4" t="s">
        <v>5262</v>
      </c>
    </row>
    <row r="1368" spans="1:8">
      <c r="A1368" s="4">
        <v>1366</v>
      </c>
      <c r="B1368" s="4" t="s">
        <v>2108</v>
      </c>
      <c r="C1368" s="6">
        <v>2020220382</v>
      </c>
      <c r="D1368" s="4" t="str">
        <f>VLOOKUP(C1368,[1]sheet!$B:$D,3,FALSE)</f>
        <v>2020</v>
      </c>
      <c r="E1368" s="4" t="str">
        <f>VLOOKUP(C1368,[1]sheet!$E:$F,2,FALSE)</f>
        <v>第一临床学院</v>
      </c>
      <c r="F1368" s="4" t="str">
        <f>VLOOKUP(C1368,[1]sheet!$E:$G,3,FALSE)</f>
        <v>麻醉学</v>
      </c>
      <c r="G1368" s="4" t="s">
        <v>5063</v>
      </c>
      <c r="H1368" s="4" t="s">
        <v>5262</v>
      </c>
    </row>
    <row r="1369" spans="1:8">
      <c r="A1369" s="4">
        <v>1367</v>
      </c>
      <c r="B1369" s="4" t="s">
        <v>5997</v>
      </c>
      <c r="C1369" s="6">
        <v>2020220388</v>
      </c>
      <c r="D1369" s="4" t="str">
        <f>VLOOKUP(C1369,[1]sheet!$B:$D,3,FALSE)</f>
        <v>2020</v>
      </c>
      <c r="E1369" s="4" t="str">
        <f>VLOOKUP(C1369,[1]sheet!$E:$F,2,FALSE)</f>
        <v>第一临床学院</v>
      </c>
      <c r="F1369" s="4" t="str">
        <f>VLOOKUP(C1369,[1]sheet!$E:$G,3,FALSE)</f>
        <v>麻醉学</v>
      </c>
      <c r="G1369" s="4" t="s">
        <v>5063</v>
      </c>
      <c r="H1369" s="4" t="s">
        <v>5262</v>
      </c>
    </row>
    <row r="1370" spans="1:8">
      <c r="A1370" s="4">
        <v>1368</v>
      </c>
      <c r="B1370" s="4" t="s">
        <v>5998</v>
      </c>
      <c r="C1370" s="6">
        <v>2020220404</v>
      </c>
      <c r="D1370" s="4" t="str">
        <f>VLOOKUP(C1370,[1]sheet!$B:$D,3,FALSE)</f>
        <v>2020</v>
      </c>
      <c r="E1370" s="4" t="str">
        <f>VLOOKUP(C1370,[1]sheet!$E:$F,2,FALSE)</f>
        <v>第一临床学院</v>
      </c>
      <c r="F1370" s="4" t="str">
        <f>VLOOKUP(C1370,[1]sheet!$E:$G,3,FALSE)</f>
        <v>麻醉学</v>
      </c>
      <c r="G1370" s="4" t="s">
        <v>5063</v>
      </c>
      <c r="H1370" s="4" t="s">
        <v>5262</v>
      </c>
    </row>
    <row r="1371" spans="1:8">
      <c r="A1371" s="4">
        <v>1369</v>
      </c>
      <c r="B1371" s="4" t="s">
        <v>5999</v>
      </c>
      <c r="C1371" s="6">
        <v>2020220426</v>
      </c>
      <c r="D1371" s="4" t="str">
        <f>VLOOKUP(C1371,[1]sheet!$B:$D,3,FALSE)</f>
        <v>2020</v>
      </c>
      <c r="E1371" s="4" t="str">
        <f>VLOOKUP(C1371,[1]sheet!$E:$F,2,FALSE)</f>
        <v>第一临床学院</v>
      </c>
      <c r="F1371" s="4" t="str">
        <f>VLOOKUP(C1371,[1]sheet!$E:$G,3,FALSE)</f>
        <v>麻醉学</v>
      </c>
      <c r="G1371" s="4" t="s">
        <v>5063</v>
      </c>
      <c r="H1371" s="4" t="s">
        <v>5262</v>
      </c>
    </row>
    <row r="1372" spans="1:8">
      <c r="A1372" s="4">
        <v>1370</v>
      </c>
      <c r="B1372" s="4" t="s">
        <v>6000</v>
      </c>
      <c r="C1372" s="6">
        <v>2020220458</v>
      </c>
      <c r="D1372" s="4" t="str">
        <f>VLOOKUP(C1372,[1]sheet!$B:$D,3,FALSE)</f>
        <v>2020</v>
      </c>
      <c r="E1372" s="4" t="str">
        <f>VLOOKUP(C1372,[1]sheet!$E:$F,2,FALSE)</f>
        <v>第一临床学院</v>
      </c>
      <c r="F1372" s="4" t="str">
        <f>VLOOKUP(C1372,[1]sheet!$E:$G,3,FALSE)</f>
        <v>麻醉学</v>
      </c>
      <c r="G1372" s="4" t="s">
        <v>5063</v>
      </c>
      <c r="H1372" s="4" t="s">
        <v>5262</v>
      </c>
    </row>
    <row r="1373" spans="1:8">
      <c r="A1373" s="4">
        <v>1371</v>
      </c>
      <c r="B1373" s="4" t="s">
        <v>6001</v>
      </c>
      <c r="C1373" s="6">
        <v>2020220478</v>
      </c>
      <c r="D1373" s="4" t="str">
        <f>VLOOKUP(C1373,[1]sheet!$B:$D,3,FALSE)</f>
        <v>2020</v>
      </c>
      <c r="E1373" s="4" t="str">
        <f>VLOOKUP(C1373,[1]sheet!$E:$F,2,FALSE)</f>
        <v>第一临床学院</v>
      </c>
      <c r="F1373" s="4" t="str">
        <f>VLOOKUP(C1373,[1]sheet!$E:$G,3,FALSE)</f>
        <v>麻醉学</v>
      </c>
      <c r="G1373" s="4" t="s">
        <v>5063</v>
      </c>
      <c r="H1373" s="4" t="s">
        <v>5262</v>
      </c>
    </row>
    <row r="1374" spans="1:8">
      <c r="A1374" s="4">
        <v>1372</v>
      </c>
      <c r="B1374" s="4" t="s">
        <v>6002</v>
      </c>
      <c r="C1374" s="6">
        <v>2020220483</v>
      </c>
      <c r="D1374" s="4" t="str">
        <f>VLOOKUP(C1374,[1]sheet!$B:$D,3,FALSE)</f>
        <v>2020</v>
      </c>
      <c r="E1374" s="4" t="str">
        <f>VLOOKUP(C1374,[1]sheet!$E:$F,2,FALSE)</f>
        <v>第一临床学院</v>
      </c>
      <c r="F1374" s="4" t="str">
        <f>VLOOKUP(C1374,[1]sheet!$E:$G,3,FALSE)</f>
        <v>麻醉学</v>
      </c>
      <c r="G1374" s="4" t="s">
        <v>5063</v>
      </c>
      <c r="H1374" s="4" t="s">
        <v>5262</v>
      </c>
    </row>
    <row r="1375" spans="1:8">
      <c r="A1375" s="4">
        <v>1373</v>
      </c>
      <c r="B1375" s="4" t="s">
        <v>1724</v>
      </c>
      <c r="C1375" s="6">
        <v>2020220494</v>
      </c>
      <c r="D1375" s="4" t="str">
        <f>VLOOKUP(C1375,[1]sheet!$B:$D,3,FALSE)</f>
        <v>2020</v>
      </c>
      <c r="E1375" s="4" t="str">
        <f>VLOOKUP(C1375,[1]sheet!$E:$F,2,FALSE)</f>
        <v>第一临床学院</v>
      </c>
      <c r="F1375" s="4" t="str">
        <f>VLOOKUP(C1375,[1]sheet!$E:$G,3,FALSE)</f>
        <v>麻醉学</v>
      </c>
      <c r="G1375" s="4" t="s">
        <v>5063</v>
      </c>
      <c r="H1375" s="4" t="s">
        <v>5262</v>
      </c>
    </row>
    <row r="1376" spans="1:8">
      <c r="A1376" s="4">
        <v>1374</v>
      </c>
      <c r="B1376" s="4" t="s">
        <v>6003</v>
      </c>
      <c r="C1376" s="6">
        <v>2020220498</v>
      </c>
      <c r="D1376" s="4" t="str">
        <f>VLOOKUP(C1376,[1]sheet!$B:$D,3,FALSE)</f>
        <v>2020</v>
      </c>
      <c r="E1376" s="4" t="str">
        <f>VLOOKUP(C1376,[1]sheet!$E:$F,2,FALSE)</f>
        <v>第一临床学院</v>
      </c>
      <c r="F1376" s="4" t="str">
        <f>VLOOKUP(C1376,[1]sheet!$E:$G,3,FALSE)</f>
        <v>麻醉学</v>
      </c>
      <c r="G1376" s="4" t="s">
        <v>5063</v>
      </c>
      <c r="H1376" s="4" t="s">
        <v>5262</v>
      </c>
    </row>
    <row r="1377" spans="1:8">
      <c r="A1377" s="4">
        <v>1375</v>
      </c>
      <c r="B1377" s="4" t="s">
        <v>6004</v>
      </c>
      <c r="C1377" s="6">
        <v>2020220519</v>
      </c>
      <c r="D1377" s="4" t="str">
        <f>VLOOKUP(C1377,[1]sheet!$B:$D,3,FALSE)</f>
        <v>2020</v>
      </c>
      <c r="E1377" s="4" t="str">
        <f>VLOOKUP(C1377,[1]sheet!$E:$F,2,FALSE)</f>
        <v>第一临床学院</v>
      </c>
      <c r="F1377" s="4" t="str">
        <f>VLOOKUP(C1377,[1]sheet!$E:$G,3,FALSE)</f>
        <v>麻醉学</v>
      </c>
      <c r="G1377" s="4" t="s">
        <v>5063</v>
      </c>
      <c r="H1377" s="4" t="s">
        <v>5262</v>
      </c>
    </row>
    <row r="1378" spans="1:8">
      <c r="A1378" s="4">
        <v>1376</v>
      </c>
      <c r="B1378" s="4" t="s">
        <v>6005</v>
      </c>
      <c r="C1378" s="6">
        <v>2020220524</v>
      </c>
      <c r="D1378" s="4" t="str">
        <f>VLOOKUP(C1378,[1]sheet!$B:$D,3,FALSE)</f>
        <v>2020</v>
      </c>
      <c r="E1378" s="4" t="str">
        <f>VLOOKUP(C1378,[1]sheet!$E:$F,2,FALSE)</f>
        <v>第一临床学院</v>
      </c>
      <c r="F1378" s="4" t="str">
        <f>VLOOKUP(C1378,[1]sheet!$E:$G,3,FALSE)</f>
        <v>麻醉学</v>
      </c>
      <c r="G1378" s="4" t="s">
        <v>5063</v>
      </c>
      <c r="H1378" s="4" t="s">
        <v>5262</v>
      </c>
    </row>
    <row r="1379" spans="1:8">
      <c r="A1379" s="4">
        <v>1377</v>
      </c>
      <c r="B1379" s="4" t="s">
        <v>6006</v>
      </c>
      <c r="C1379" s="6">
        <v>2020220528</v>
      </c>
      <c r="D1379" s="4" t="str">
        <f>VLOOKUP(C1379,[1]sheet!$B:$D,3,FALSE)</f>
        <v>2020</v>
      </c>
      <c r="E1379" s="4" t="str">
        <f>VLOOKUP(C1379,[1]sheet!$E:$F,2,FALSE)</f>
        <v>第一临床学院</v>
      </c>
      <c r="F1379" s="4" t="str">
        <f>VLOOKUP(C1379,[1]sheet!$E:$G,3,FALSE)</f>
        <v>麻醉学</v>
      </c>
      <c r="G1379" s="4" t="s">
        <v>5063</v>
      </c>
      <c r="H1379" s="4" t="s">
        <v>5262</v>
      </c>
    </row>
    <row r="1380" spans="1:8">
      <c r="A1380" s="4">
        <v>1378</v>
      </c>
      <c r="B1380" s="4" t="s">
        <v>6007</v>
      </c>
      <c r="C1380" s="6">
        <v>2020220531</v>
      </c>
      <c r="D1380" s="4" t="str">
        <f>VLOOKUP(C1380,[1]sheet!$B:$D,3,FALSE)</f>
        <v>2020</v>
      </c>
      <c r="E1380" s="4" t="str">
        <f>VLOOKUP(C1380,[1]sheet!$E:$F,2,FALSE)</f>
        <v>第一临床学院</v>
      </c>
      <c r="F1380" s="4" t="str">
        <f>VLOOKUP(C1380,[1]sheet!$E:$G,3,FALSE)</f>
        <v>麻醉学</v>
      </c>
      <c r="G1380" s="4" t="s">
        <v>5063</v>
      </c>
      <c r="H1380" s="4" t="s">
        <v>5262</v>
      </c>
    </row>
    <row r="1381" spans="1:8">
      <c r="A1381" s="4">
        <v>1379</v>
      </c>
      <c r="B1381" s="4" t="s">
        <v>6008</v>
      </c>
      <c r="C1381" s="6">
        <v>2020222605</v>
      </c>
      <c r="D1381" s="4" t="str">
        <f>VLOOKUP(C1381,[1]sheet!$B:$D,3,FALSE)</f>
        <v>2020</v>
      </c>
      <c r="E1381" s="4" t="str">
        <f>VLOOKUP(C1381,[1]sheet!$E:$F,2,FALSE)</f>
        <v>第一临床学院</v>
      </c>
      <c r="F1381" s="4" t="str">
        <f>VLOOKUP(C1381,[1]sheet!$E:$G,3,FALSE)</f>
        <v>麻醉学</v>
      </c>
      <c r="G1381" s="4" t="s">
        <v>5063</v>
      </c>
      <c r="H1381" s="4" t="s">
        <v>5262</v>
      </c>
    </row>
    <row r="1382" spans="1:8">
      <c r="A1382" s="4">
        <v>1380</v>
      </c>
      <c r="B1382" s="4" t="s">
        <v>6009</v>
      </c>
      <c r="C1382" s="6">
        <v>2020221407</v>
      </c>
      <c r="D1382" s="4" t="str">
        <f>VLOOKUP(C1382,[1]sheet!$B:$D,3,FALSE)</f>
        <v>2021</v>
      </c>
      <c r="E1382" s="4" t="str">
        <f>VLOOKUP(C1382,[1]sheet!$E:$F,2,FALSE)</f>
        <v>第一临床学院</v>
      </c>
      <c r="F1382" s="4" t="str">
        <f>VLOOKUP(C1382,[1]sheet!$E:$G,3,FALSE)</f>
        <v>临床医学(5年制一系)</v>
      </c>
      <c r="G1382" s="4" t="s">
        <v>5063</v>
      </c>
      <c r="H1382" s="4" t="s">
        <v>5262</v>
      </c>
    </row>
    <row r="1383" spans="1:8">
      <c r="A1383" s="4">
        <v>1381</v>
      </c>
      <c r="B1383" s="4" t="s">
        <v>4695</v>
      </c>
      <c r="C1383" s="6">
        <v>2020221867</v>
      </c>
      <c r="D1383" s="4" t="str">
        <f>VLOOKUP(C1383,[1]sheet!$B:$D,3,FALSE)</f>
        <v>2021</v>
      </c>
      <c r="E1383" s="4" t="str">
        <f>VLOOKUP(C1383,[1]sheet!$E:$F,2,FALSE)</f>
        <v>第一临床学院</v>
      </c>
      <c r="F1383" s="4" t="str">
        <f>VLOOKUP(C1383,[1]sheet!$E:$G,3,FALSE)</f>
        <v>临床医学(5年制一系)</v>
      </c>
      <c r="G1383" s="4" t="s">
        <v>5063</v>
      </c>
      <c r="H1383" s="4" t="s">
        <v>5262</v>
      </c>
    </row>
    <row r="1384" spans="1:8">
      <c r="A1384" s="4">
        <v>1382</v>
      </c>
      <c r="B1384" s="4" t="s">
        <v>6010</v>
      </c>
      <c r="C1384" s="6">
        <v>2020221958</v>
      </c>
      <c r="D1384" s="4" t="str">
        <f>VLOOKUP(C1384,[1]sheet!$B:$D,3,FALSE)</f>
        <v>2021</v>
      </c>
      <c r="E1384" s="4" t="str">
        <f>VLOOKUP(C1384,[1]sheet!$E:$F,2,FALSE)</f>
        <v>第一临床学院</v>
      </c>
      <c r="F1384" s="4" t="str">
        <f>VLOOKUP(C1384,[1]sheet!$E:$G,3,FALSE)</f>
        <v>临床医学(5年制一系)</v>
      </c>
      <c r="G1384" s="4" t="s">
        <v>5063</v>
      </c>
      <c r="H1384" s="4" t="s">
        <v>5262</v>
      </c>
    </row>
    <row r="1385" spans="1:8">
      <c r="A1385" s="4">
        <v>1383</v>
      </c>
      <c r="B1385" s="4" t="s">
        <v>6011</v>
      </c>
      <c r="C1385" s="6">
        <v>2021220002</v>
      </c>
      <c r="D1385" s="4" t="str">
        <f>VLOOKUP(C1385,[1]sheet!$B:$D,3,FALSE)</f>
        <v>2021</v>
      </c>
      <c r="E1385" s="4" t="str">
        <f>VLOOKUP(C1385,[1]sheet!$E:$F,2,FALSE)</f>
        <v>第一临床学院</v>
      </c>
      <c r="F1385" s="4" t="str">
        <f>VLOOKUP(C1385,[1]sheet!$E:$G,3,FALSE)</f>
        <v>临床医学(5年制一系)</v>
      </c>
      <c r="G1385" s="4" t="s">
        <v>5063</v>
      </c>
      <c r="H1385" s="4" t="s">
        <v>5262</v>
      </c>
    </row>
    <row r="1386" spans="1:8">
      <c r="A1386" s="4">
        <v>1384</v>
      </c>
      <c r="B1386" s="4" t="s">
        <v>6012</v>
      </c>
      <c r="C1386" s="6">
        <v>2021220006</v>
      </c>
      <c r="D1386" s="4" t="str">
        <f>VLOOKUP(C1386,[1]sheet!$B:$D,3,FALSE)</f>
        <v>2021</v>
      </c>
      <c r="E1386" s="4" t="str">
        <f>VLOOKUP(C1386,[1]sheet!$E:$F,2,FALSE)</f>
        <v>第一临床学院</v>
      </c>
      <c r="F1386" s="4" t="str">
        <f>VLOOKUP(C1386,[1]sheet!$E:$G,3,FALSE)</f>
        <v>临床医学(5年制一系)</v>
      </c>
      <c r="G1386" s="4" t="s">
        <v>5063</v>
      </c>
      <c r="H1386" s="4" t="s">
        <v>5262</v>
      </c>
    </row>
    <row r="1387" spans="1:8">
      <c r="A1387" s="4">
        <v>1385</v>
      </c>
      <c r="B1387" s="4" t="s">
        <v>6013</v>
      </c>
      <c r="C1387" s="6">
        <v>2021220026</v>
      </c>
      <c r="D1387" s="4" t="str">
        <f>VLOOKUP(C1387,[1]sheet!$B:$D,3,FALSE)</f>
        <v>2021</v>
      </c>
      <c r="E1387" s="4" t="str">
        <f>VLOOKUP(C1387,[1]sheet!$E:$F,2,FALSE)</f>
        <v>第一临床学院</v>
      </c>
      <c r="F1387" s="4" t="str">
        <f>VLOOKUP(C1387,[1]sheet!$E:$G,3,FALSE)</f>
        <v>临床医学(5年制一系)</v>
      </c>
      <c r="G1387" s="4" t="s">
        <v>5063</v>
      </c>
      <c r="H1387" s="4" t="s">
        <v>5262</v>
      </c>
    </row>
    <row r="1388" spans="1:8">
      <c r="A1388" s="4">
        <v>1386</v>
      </c>
      <c r="B1388" s="4" t="s">
        <v>6014</v>
      </c>
      <c r="C1388" s="6">
        <v>2021220029</v>
      </c>
      <c r="D1388" s="4" t="str">
        <f>VLOOKUP(C1388,[1]sheet!$B:$D,3,FALSE)</f>
        <v>2021</v>
      </c>
      <c r="E1388" s="4" t="str">
        <f>VLOOKUP(C1388,[1]sheet!$E:$F,2,FALSE)</f>
        <v>第一临床学院</v>
      </c>
      <c r="F1388" s="4" t="str">
        <f>VLOOKUP(C1388,[1]sheet!$E:$G,3,FALSE)</f>
        <v>临床医学(5年制一系)</v>
      </c>
      <c r="G1388" s="4" t="s">
        <v>5063</v>
      </c>
      <c r="H1388" s="4" t="s">
        <v>5262</v>
      </c>
    </row>
    <row r="1389" spans="1:8">
      <c r="A1389" s="4">
        <v>1387</v>
      </c>
      <c r="B1389" s="4" t="s">
        <v>6015</v>
      </c>
      <c r="C1389" s="6">
        <v>2021220033</v>
      </c>
      <c r="D1389" s="4" t="str">
        <f>VLOOKUP(C1389,[1]sheet!$B:$D,3,FALSE)</f>
        <v>2021</v>
      </c>
      <c r="E1389" s="4" t="str">
        <f>VLOOKUP(C1389,[1]sheet!$E:$F,2,FALSE)</f>
        <v>第一临床学院</v>
      </c>
      <c r="F1389" s="4" t="str">
        <f>VLOOKUP(C1389,[1]sheet!$E:$G,3,FALSE)</f>
        <v>临床医学(5年制一系)</v>
      </c>
      <c r="G1389" s="4" t="s">
        <v>5063</v>
      </c>
      <c r="H1389" s="4" t="s">
        <v>5262</v>
      </c>
    </row>
    <row r="1390" spans="1:8">
      <c r="A1390" s="4">
        <v>1388</v>
      </c>
      <c r="B1390" s="4" t="s">
        <v>6016</v>
      </c>
      <c r="C1390" s="6">
        <v>2021220052</v>
      </c>
      <c r="D1390" s="4" t="str">
        <f>VLOOKUP(C1390,[1]sheet!$B:$D,3,FALSE)</f>
        <v>2021</v>
      </c>
      <c r="E1390" s="4" t="str">
        <f>VLOOKUP(C1390,[1]sheet!$E:$F,2,FALSE)</f>
        <v>第一临床学院</v>
      </c>
      <c r="F1390" s="4" t="str">
        <f>VLOOKUP(C1390,[1]sheet!$E:$G,3,FALSE)</f>
        <v>临床医学(5年制一系)</v>
      </c>
      <c r="G1390" s="4" t="s">
        <v>5063</v>
      </c>
      <c r="H1390" s="4" t="s">
        <v>5262</v>
      </c>
    </row>
    <row r="1391" spans="1:8">
      <c r="A1391" s="4">
        <v>1389</v>
      </c>
      <c r="B1391" s="4" t="s">
        <v>6017</v>
      </c>
      <c r="C1391" s="6">
        <v>2021220053</v>
      </c>
      <c r="D1391" s="4" t="str">
        <f>VLOOKUP(C1391,[1]sheet!$B:$D,3,FALSE)</f>
        <v>2021</v>
      </c>
      <c r="E1391" s="4" t="str">
        <f>VLOOKUP(C1391,[1]sheet!$E:$F,2,FALSE)</f>
        <v>第一临床学院</v>
      </c>
      <c r="F1391" s="4" t="str">
        <f>VLOOKUP(C1391,[1]sheet!$E:$G,3,FALSE)</f>
        <v>临床医学(5年制一系)</v>
      </c>
      <c r="G1391" s="4" t="s">
        <v>5063</v>
      </c>
      <c r="H1391" s="4" t="s">
        <v>5262</v>
      </c>
    </row>
    <row r="1392" spans="1:8">
      <c r="A1392" s="4">
        <v>1390</v>
      </c>
      <c r="B1392" s="4" t="s">
        <v>6018</v>
      </c>
      <c r="C1392" s="6">
        <v>2021220062</v>
      </c>
      <c r="D1392" s="4" t="str">
        <f>VLOOKUP(C1392,[1]sheet!$B:$D,3,FALSE)</f>
        <v>2021</v>
      </c>
      <c r="E1392" s="4" t="str">
        <f>VLOOKUP(C1392,[1]sheet!$E:$F,2,FALSE)</f>
        <v>第一临床学院</v>
      </c>
      <c r="F1392" s="4" t="str">
        <f>VLOOKUP(C1392,[1]sheet!$E:$G,3,FALSE)</f>
        <v>临床医学(5年制一系)</v>
      </c>
      <c r="G1392" s="4" t="s">
        <v>5063</v>
      </c>
      <c r="H1392" s="4" t="s">
        <v>5262</v>
      </c>
    </row>
    <row r="1393" spans="1:8">
      <c r="A1393" s="4">
        <v>1391</v>
      </c>
      <c r="B1393" s="4" t="s">
        <v>6019</v>
      </c>
      <c r="C1393" s="6">
        <v>2021220070</v>
      </c>
      <c r="D1393" s="4" t="str">
        <f>VLOOKUP(C1393,[1]sheet!$B:$D,3,FALSE)</f>
        <v>2021</v>
      </c>
      <c r="E1393" s="4" t="str">
        <f>VLOOKUP(C1393,[1]sheet!$E:$F,2,FALSE)</f>
        <v>第一临床学院</v>
      </c>
      <c r="F1393" s="4" t="str">
        <f>VLOOKUP(C1393,[1]sheet!$E:$G,3,FALSE)</f>
        <v>临床医学(5年制一系)</v>
      </c>
      <c r="G1393" s="4" t="s">
        <v>5063</v>
      </c>
      <c r="H1393" s="4" t="s">
        <v>5262</v>
      </c>
    </row>
    <row r="1394" spans="1:8">
      <c r="A1394" s="4">
        <v>1392</v>
      </c>
      <c r="B1394" s="4" t="s">
        <v>6020</v>
      </c>
      <c r="C1394" s="6">
        <v>2021220077</v>
      </c>
      <c r="D1394" s="4" t="str">
        <f>VLOOKUP(C1394,[1]sheet!$B:$D,3,FALSE)</f>
        <v>2021</v>
      </c>
      <c r="E1394" s="4" t="str">
        <f>VLOOKUP(C1394,[1]sheet!$E:$F,2,FALSE)</f>
        <v>第一临床学院</v>
      </c>
      <c r="F1394" s="4" t="str">
        <f>VLOOKUP(C1394,[1]sheet!$E:$G,3,FALSE)</f>
        <v>临床医学(5年制一系)</v>
      </c>
      <c r="G1394" s="4" t="s">
        <v>5063</v>
      </c>
      <c r="H1394" s="4" t="s">
        <v>5262</v>
      </c>
    </row>
    <row r="1395" spans="1:8">
      <c r="A1395" s="4">
        <v>1393</v>
      </c>
      <c r="B1395" s="4" t="s">
        <v>6021</v>
      </c>
      <c r="C1395" s="6">
        <v>2021220110</v>
      </c>
      <c r="D1395" s="4" t="str">
        <f>VLOOKUP(C1395,[1]sheet!$B:$D,3,FALSE)</f>
        <v>2021</v>
      </c>
      <c r="E1395" s="4" t="str">
        <f>VLOOKUP(C1395,[1]sheet!$E:$F,2,FALSE)</f>
        <v>第一临床学院</v>
      </c>
      <c r="F1395" s="4" t="str">
        <f>VLOOKUP(C1395,[1]sheet!$E:$G,3,FALSE)</f>
        <v>临床医学(5年制一系)</v>
      </c>
      <c r="G1395" s="4" t="s">
        <v>5063</v>
      </c>
      <c r="H1395" s="4" t="s">
        <v>5262</v>
      </c>
    </row>
    <row r="1396" spans="1:8">
      <c r="A1396" s="4">
        <v>1394</v>
      </c>
      <c r="B1396" s="4" t="s">
        <v>2150</v>
      </c>
      <c r="C1396" s="6">
        <v>2021220135</v>
      </c>
      <c r="D1396" s="4" t="str">
        <f>VLOOKUP(C1396,[1]sheet!$B:$D,3,FALSE)</f>
        <v>2021</v>
      </c>
      <c r="E1396" s="4" t="str">
        <f>VLOOKUP(C1396,[1]sheet!$E:$F,2,FALSE)</f>
        <v>第一临床学院</v>
      </c>
      <c r="F1396" s="4" t="str">
        <f>VLOOKUP(C1396,[1]sheet!$E:$G,3,FALSE)</f>
        <v>临床医学(5年制一系)</v>
      </c>
      <c r="G1396" s="4" t="s">
        <v>5063</v>
      </c>
      <c r="H1396" s="4" t="s">
        <v>5262</v>
      </c>
    </row>
    <row r="1397" spans="1:8">
      <c r="A1397" s="4">
        <v>1395</v>
      </c>
      <c r="B1397" s="4" t="s">
        <v>6022</v>
      </c>
      <c r="C1397" s="6">
        <v>2021220153</v>
      </c>
      <c r="D1397" s="4" t="str">
        <f>VLOOKUP(C1397,[1]sheet!$B:$D,3,FALSE)</f>
        <v>2021</v>
      </c>
      <c r="E1397" s="4" t="str">
        <f>VLOOKUP(C1397,[1]sheet!$E:$F,2,FALSE)</f>
        <v>第一临床学院</v>
      </c>
      <c r="F1397" s="4" t="str">
        <f>VLOOKUP(C1397,[1]sheet!$E:$G,3,FALSE)</f>
        <v>临床医学(5年制一系)</v>
      </c>
      <c r="G1397" s="4" t="s">
        <v>5063</v>
      </c>
      <c r="H1397" s="4" t="s">
        <v>5262</v>
      </c>
    </row>
    <row r="1398" spans="1:8">
      <c r="A1398" s="4">
        <v>1396</v>
      </c>
      <c r="B1398" s="4" t="s">
        <v>6023</v>
      </c>
      <c r="C1398" s="6">
        <v>2021220154</v>
      </c>
      <c r="D1398" s="4" t="str">
        <f>VLOOKUP(C1398,[1]sheet!$B:$D,3,FALSE)</f>
        <v>2021</v>
      </c>
      <c r="E1398" s="4" t="str">
        <f>VLOOKUP(C1398,[1]sheet!$E:$F,2,FALSE)</f>
        <v>第一临床学院</v>
      </c>
      <c r="F1398" s="4" t="str">
        <f>VLOOKUP(C1398,[1]sheet!$E:$G,3,FALSE)</f>
        <v>临床医学(5年制一系)</v>
      </c>
      <c r="G1398" s="4" t="s">
        <v>5063</v>
      </c>
      <c r="H1398" s="4" t="s">
        <v>5262</v>
      </c>
    </row>
    <row r="1399" spans="1:8">
      <c r="A1399" s="4">
        <v>1397</v>
      </c>
      <c r="B1399" s="4" t="s">
        <v>6024</v>
      </c>
      <c r="C1399" s="6">
        <v>2021220168</v>
      </c>
      <c r="D1399" s="4" t="str">
        <f>VLOOKUP(C1399,[1]sheet!$B:$D,3,FALSE)</f>
        <v>2021</v>
      </c>
      <c r="E1399" s="4" t="str">
        <f>VLOOKUP(C1399,[1]sheet!$E:$F,2,FALSE)</f>
        <v>第一临床学院</v>
      </c>
      <c r="F1399" s="4" t="str">
        <f>VLOOKUP(C1399,[1]sheet!$E:$G,3,FALSE)</f>
        <v>临床医学(5年制一系)</v>
      </c>
      <c r="G1399" s="4" t="s">
        <v>5063</v>
      </c>
      <c r="H1399" s="4" t="s">
        <v>5262</v>
      </c>
    </row>
    <row r="1400" spans="1:8">
      <c r="A1400" s="4">
        <v>1398</v>
      </c>
      <c r="B1400" s="4" t="s">
        <v>6025</v>
      </c>
      <c r="C1400" s="6">
        <v>2020222823</v>
      </c>
      <c r="D1400" s="4" t="str">
        <f>VLOOKUP(C1400,[1]sheet!$B:$D,3,FALSE)</f>
        <v>2021</v>
      </c>
      <c r="E1400" s="4" t="str">
        <f>VLOOKUP(C1400,[1]sheet!$E:$F,2,FALSE)</f>
        <v>第一临床学院</v>
      </c>
      <c r="F1400" s="4" t="str">
        <f>VLOOKUP(C1400,[1]sheet!$E:$G,3,FALSE)</f>
        <v>临床医学(5年制一系)</v>
      </c>
      <c r="G1400" s="4" t="s">
        <v>5063</v>
      </c>
      <c r="H1400" s="4" t="s">
        <v>5262</v>
      </c>
    </row>
    <row r="1401" spans="1:8">
      <c r="A1401" s="4">
        <v>1399</v>
      </c>
      <c r="B1401" s="4" t="s">
        <v>6026</v>
      </c>
      <c r="C1401" s="6">
        <v>2020223234</v>
      </c>
      <c r="D1401" s="4" t="str">
        <f>VLOOKUP(C1401,[1]sheet!$B:$D,3,FALSE)</f>
        <v>2021</v>
      </c>
      <c r="E1401" s="4" t="str">
        <f>VLOOKUP(C1401,[1]sheet!$E:$F,2,FALSE)</f>
        <v>第一临床学院</v>
      </c>
      <c r="F1401" s="4" t="str">
        <f>VLOOKUP(C1401,[1]sheet!$E:$G,3,FALSE)</f>
        <v>临床医学(5年制一系)</v>
      </c>
      <c r="G1401" s="4" t="s">
        <v>5063</v>
      </c>
      <c r="H1401" s="4" t="s">
        <v>5262</v>
      </c>
    </row>
    <row r="1402" spans="1:8">
      <c r="A1402" s="4">
        <v>1400</v>
      </c>
      <c r="B1402" s="4" t="s">
        <v>6027</v>
      </c>
      <c r="C1402" s="6">
        <v>2021220194</v>
      </c>
      <c r="D1402" s="4" t="str">
        <f>VLOOKUP(C1402,[1]sheet!$B:$D,3,FALSE)</f>
        <v>2021</v>
      </c>
      <c r="E1402" s="4" t="str">
        <f>VLOOKUP(C1402,[1]sheet!$E:$F,2,FALSE)</f>
        <v>第一临床学院</v>
      </c>
      <c r="F1402" s="4" t="str">
        <f>VLOOKUP(C1402,[1]sheet!$E:$G,3,FALSE)</f>
        <v>临床医学(5年制一系)</v>
      </c>
      <c r="G1402" s="4" t="s">
        <v>5063</v>
      </c>
      <c r="H1402" s="4" t="s">
        <v>5262</v>
      </c>
    </row>
    <row r="1403" spans="1:8">
      <c r="A1403" s="4">
        <v>1401</v>
      </c>
      <c r="B1403" s="4" t="s">
        <v>6028</v>
      </c>
      <c r="C1403" s="6">
        <v>2021220207</v>
      </c>
      <c r="D1403" s="4" t="str">
        <f>VLOOKUP(C1403,[1]sheet!$B:$D,3,FALSE)</f>
        <v>2021</v>
      </c>
      <c r="E1403" s="4" t="str">
        <f>VLOOKUP(C1403,[1]sheet!$E:$F,2,FALSE)</f>
        <v>第一临床学院</v>
      </c>
      <c r="F1403" s="4" t="str">
        <f>VLOOKUP(C1403,[1]sheet!$E:$G,3,FALSE)</f>
        <v>临床医学(5年制一系)</v>
      </c>
      <c r="G1403" s="4" t="s">
        <v>5063</v>
      </c>
      <c r="H1403" s="4" t="s">
        <v>5262</v>
      </c>
    </row>
    <row r="1404" spans="1:8">
      <c r="A1404" s="4">
        <v>1402</v>
      </c>
      <c r="B1404" s="4" t="s">
        <v>6029</v>
      </c>
      <c r="C1404" s="6">
        <v>2021220231</v>
      </c>
      <c r="D1404" s="4" t="str">
        <f>VLOOKUP(C1404,[1]sheet!$B:$D,3,FALSE)</f>
        <v>2021</v>
      </c>
      <c r="E1404" s="4" t="str">
        <f>VLOOKUP(C1404,[1]sheet!$E:$F,2,FALSE)</f>
        <v>第一临床学院</v>
      </c>
      <c r="F1404" s="4" t="str">
        <f>VLOOKUP(C1404,[1]sheet!$E:$G,3,FALSE)</f>
        <v>临床医学(5年制一系)</v>
      </c>
      <c r="G1404" s="4" t="s">
        <v>5063</v>
      </c>
      <c r="H1404" s="4" t="s">
        <v>5262</v>
      </c>
    </row>
    <row r="1405" spans="1:8">
      <c r="A1405" s="4">
        <v>1403</v>
      </c>
      <c r="B1405" s="4" t="s">
        <v>6030</v>
      </c>
      <c r="C1405" s="6">
        <v>2021220240</v>
      </c>
      <c r="D1405" s="4" t="str">
        <f>VLOOKUP(C1405,[1]sheet!$B:$D,3,FALSE)</f>
        <v>2021</v>
      </c>
      <c r="E1405" s="4" t="str">
        <f>VLOOKUP(C1405,[1]sheet!$E:$F,2,FALSE)</f>
        <v>第一临床学院</v>
      </c>
      <c r="F1405" s="4" t="str">
        <f>VLOOKUP(C1405,[1]sheet!$E:$G,3,FALSE)</f>
        <v>临床医学(5年制一系)</v>
      </c>
      <c r="G1405" s="4" t="s">
        <v>5063</v>
      </c>
      <c r="H1405" s="4" t="s">
        <v>5262</v>
      </c>
    </row>
    <row r="1406" spans="1:8">
      <c r="A1406" s="4">
        <v>1404</v>
      </c>
      <c r="B1406" s="4" t="s">
        <v>5182</v>
      </c>
      <c r="C1406" s="6">
        <v>2021220242</v>
      </c>
      <c r="D1406" s="4" t="str">
        <f>VLOOKUP(C1406,[1]sheet!$B:$D,3,FALSE)</f>
        <v>2021</v>
      </c>
      <c r="E1406" s="4" t="str">
        <f>VLOOKUP(C1406,[1]sheet!$E:$F,2,FALSE)</f>
        <v>第一临床学院</v>
      </c>
      <c r="F1406" s="4" t="str">
        <f>VLOOKUP(C1406,[1]sheet!$E:$G,3,FALSE)</f>
        <v>临床医学(5年制一系)</v>
      </c>
      <c r="G1406" s="4" t="s">
        <v>5063</v>
      </c>
      <c r="H1406" s="4" t="s">
        <v>5262</v>
      </c>
    </row>
    <row r="1407" spans="1:8">
      <c r="A1407" s="4">
        <v>1405</v>
      </c>
      <c r="B1407" s="4" t="s">
        <v>6031</v>
      </c>
      <c r="C1407" s="6">
        <v>2021220248</v>
      </c>
      <c r="D1407" s="4" t="str">
        <f>VLOOKUP(C1407,[1]sheet!$B:$D,3,FALSE)</f>
        <v>2021</v>
      </c>
      <c r="E1407" s="4" t="str">
        <f>VLOOKUP(C1407,[1]sheet!$E:$F,2,FALSE)</f>
        <v>第一临床学院</v>
      </c>
      <c r="F1407" s="4" t="str">
        <f>VLOOKUP(C1407,[1]sheet!$E:$G,3,FALSE)</f>
        <v>临床医学(5年制一系)</v>
      </c>
      <c r="G1407" s="4" t="s">
        <v>5063</v>
      </c>
      <c r="H1407" s="4" t="s">
        <v>5262</v>
      </c>
    </row>
    <row r="1408" spans="1:8">
      <c r="A1408" s="4">
        <v>1406</v>
      </c>
      <c r="B1408" s="4" t="s">
        <v>6032</v>
      </c>
      <c r="C1408" s="6">
        <v>2021220266</v>
      </c>
      <c r="D1408" s="4" t="str">
        <f>VLOOKUP(C1408,[1]sheet!$B:$D,3,FALSE)</f>
        <v>2021</v>
      </c>
      <c r="E1408" s="4" t="str">
        <f>VLOOKUP(C1408,[1]sheet!$E:$F,2,FALSE)</f>
        <v>第一临床学院</v>
      </c>
      <c r="F1408" s="4" t="str">
        <f>VLOOKUP(C1408,[1]sheet!$E:$G,3,FALSE)</f>
        <v>临床医学(5年制一系)</v>
      </c>
      <c r="G1408" s="4" t="s">
        <v>5063</v>
      </c>
      <c r="H1408" s="4" t="s">
        <v>5262</v>
      </c>
    </row>
    <row r="1409" spans="1:8">
      <c r="A1409" s="4">
        <v>1407</v>
      </c>
      <c r="B1409" s="4" t="s">
        <v>6033</v>
      </c>
      <c r="C1409" s="6">
        <v>2021220270</v>
      </c>
      <c r="D1409" s="4" t="str">
        <f>VLOOKUP(C1409,[1]sheet!$B:$D,3,FALSE)</f>
        <v>2021</v>
      </c>
      <c r="E1409" s="4" t="str">
        <f>VLOOKUP(C1409,[1]sheet!$E:$F,2,FALSE)</f>
        <v>第一临床学院</v>
      </c>
      <c r="F1409" s="4" t="str">
        <f>VLOOKUP(C1409,[1]sheet!$E:$G,3,FALSE)</f>
        <v>临床医学(5年制一系)</v>
      </c>
      <c r="G1409" s="4" t="s">
        <v>5063</v>
      </c>
      <c r="H1409" s="4" t="s">
        <v>5262</v>
      </c>
    </row>
    <row r="1410" spans="1:8">
      <c r="A1410" s="4">
        <v>1408</v>
      </c>
      <c r="B1410" s="4" t="s">
        <v>6034</v>
      </c>
      <c r="C1410" s="6">
        <v>2021220275</v>
      </c>
      <c r="D1410" s="4" t="str">
        <f>VLOOKUP(C1410,[1]sheet!$B:$D,3,FALSE)</f>
        <v>2021</v>
      </c>
      <c r="E1410" s="4" t="str">
        <f>VLOOKUP(C1410,[1]sheet!$E:$F,2,FALSE)</f>
        <v>第一临床学院</v>
      </c>
      <c r="F1410" s="4" t="str">
        <f>VLOOKUP(C1410,[1]sheet!$E:$G,3,FALSE)</f>
        <v>临床医学(5年制一系)</v>
      </c>
      <c r="G1410" s="4" t="s">
        <v>5063</v>
      </c>
      <c r="H1410" s="4" t="s">
        <v>5262</v>
      </c>
    </row>
    <row r="1411" spans="1:8">
      <c r="A1411" s="4">
        <v>1409</v>
      </c>
      <c r="B1411" s="4" t="s">
        <v>6035</v>
      </c>
      <c r="C1411" s="6">
        <v>2021220288</v>
      </c>
      <c r="D1411" s="4" t="str">
        <f>VLOOKUP(C1411,[1]sheet!$B:$D,3,FALSE)</f>
        <v>2021</v>
      </c>
      <c r="E1411" s="4" t="str">
        <f>VLOOKUP(C1411,[1]sheet!$E:$F,2,FALSE)</f>
        <v>第一临床学院</v>
      </c>
      <c r="F1411" s="4" t="str">
        <f>VLOOKUP(C1411,[1]sheet!$E:$G,3,FALSE)</f>
        <v>临床医学(5年制一系)</v>
      </c>
      <c r="G1411" s="4" t="s">
        <v>5063</v>
      </c>
      <c r="H1411" s="4" t="s">
        <v>5262</v>
      </c>
    </row>
    <row r="1412" spans="1:8">
      <c r="A1412" s="4">
        <v>1410</v>
      </c>
      <c r="B1412" s="4" t="s">
        <v>6036</v>
      </c>
      <c r="C1412" s="6">
        <v>2021220300</v>
      </c>
      <c r="D1412" s="4" t="str">
        <f>VLOOKUP(C1412,[1]sheet!$B:$D,3,FALSE)</f>
        <v>2021</v>
      </c>
      <c r="E1412" s="4" t="str">
        <f>VLOOKUP(C1412,[1]sheet!$E:$F,2,FALSE)</f>
        <v>第一临床学院</v>
      </c>
      <c r="F1412" s="4" t="str">
        <f>VLOOKUP(C1412,[1]sheet!$E:$G,3,FALSE)</f>
        <v>临床医学(5年制一系)</v>
      </c>
      <c r="G1412" s="4" t="s">
        <v>5063</v>
      </c>
      <c r="H1412" s="4" t="s">
        <v>5262</v>
      </c>
    </row>
    <row r="1413" spans="1:8">
      <c r="A1413" s="4">
        <v>1411</v>
      </c>
      <c r="B1413" s="4" t="s">
        <v>2171</v>
      </c>
      <c r="C1413" s="6">
        <v>2021220450</v>
      </c>
      <c r="D1413" s="4" t="str">
        <f>VLOOKUP(C1413,[1]sheet!$B:$D,3,FALSE)</f>
        <v>2021</v>
      </c>
      <c r="E1413" s="4" t="str">
        <f>VLOOKUP(C1413,[1]sheet!$E:$F,2,FALSE)</f>
        <v>第一临床学院</v>
      </c>
      <c r="F1413" s="4" t="str">
        <f>VLOOKUP(C1413,[1]sheet!$E:$G,3,FALSE)</f>
        <v>听力与言语康复学</v>
      </c>
      <c r="G1413" s="4" t="s">
        <v>5063</v>
      </c>
      <c r="H1413" s="4" t="s">
        <v>5262</v>
      </c>
    </row>
    <row r="1414" spans="1:8">
      <c r="A1414" s="4">
        <v>1412</v>
      </c>
      <c r="B1414" s="4" t="s">
        <v>6037</v>
      </c>
      <c r="C1414" s="6">
        <v>2021220455</v>
      </c>
      <c r="D1414" s="4" t="str">
        <f>VLOOKUP(C1414,[1]sheet!$B:$D,3,FALSE)</f>
        <v>2021</v>
      </c>
      <c r="E1414" s="4" t="str">
        <f>VLOOKUP(C1414,[1]sheet!$E:$F,2,FALSE)</f>
        <v>第一临床学院</v>
      </c>
      <c r="F1414" s="4" t="str">
        <f>VLOOKUP(C1414,[1]sheet!$E:$G,3,FALSE)</f>
        <v>听力与言语康复学</v>
      </c>
      <c r="G1414" s="4" t="s">
        <v>5063</v>
      </c>
      <c r="H1414" s="4" t="s">
        <v>5262</v>
      </c>
    </row>
    <row r="1415" spans="1:8">
      <c r="A1415" s="4">
        <v>1413</v>
      </c>
      <c r="B1415" s="4" t="s">
        <v>1746</v>
      </c>
      <c r="C1415" s="6">
        <v>2021220465</v>
      </c>
      <c r="D1415" s="4" t="str">
        <f>VLOOKUP(C1415,[1]sheet!$B:$D,3,FALSE)</f>
        <v>2021</v>
      </c>
      <c r="E1415" s="4" t="str">
        <f>VLOOKUP(C1415,[1]sheet!$E:$F,2,FALSE)</f>
        <v>第一临床学院</v>
      </c>
      <c r="F1415" s="4" t="str">
        <f>VLOOKUP(C1415,[1]sheet!$E:$G,3,FALSE)</f>
        <v>听力与言语康复学</v>
      </c>
      <c r="G1415" s="4" t="s">
        <v>5063</v>
      </c>
      <c r="H1415" s="4" t="s">
        <v>5262</v>
      </c>
    </row>
    <row r="1416" spans="1:8">
      <c r="A1416" s="4">
        <v>1414</v>
      </c>
      <c r="B1416" s="4" t="s">
        <v>6038</v>
      </c>
      <c r="C1416" s="6">
        <v>2021220484</v>
      </c>
      <c r="D1416" s="4" t="str">
        <f>VLOOKUP(C1416,[1]sheet!$B:$D,3,FALSE)</f>
        <v>2021</v>
      </c>
      <c r="E1416" s="4" t="str">
        <f>VLOOKUP(C1416,[1]sheet!$E:$F,2,FALSE)</f>
        <v>第一临床学院</v>
      </c>
      <c r="F1416" s="4" t="str">
        <f>VLOOKUP(C1416,[1]sheet!$E:$G,3,FALSE)</f>
        <v>听力与言语康复学</v>
      </c>
      <c r="G1416" s="4" t="s">
        <v>5063</v>
      </c>
      <c r="H1416" s="4" t="s">
        <v>5262</v>
      </c>
    </row>
    <row r="1417" spans="1:8">
      <c r="A1417" s="4">
        <v>1415</v>
      </c>
      <c r="B1417" s="4" t="s">
        <v>6039</v>
      </c>
      <c r="C1417" s="6">
        <v>2021220488</v>
      </c>
      <c r="D1417" s="4" t="str">
        <f>VLOOKUP(C1417,[1]sheet!$B:$D,3,FALSE)</f>
        <v>2021</v>
      </c>
      <c r="E1417" s="4" t="str">
        <f>VLOOKUP(C1417,[1]sheet!$E:$F,2,FALSE)</f>
        <v>第一临床学院</v>
      </c>
      <c r="F1417" s="4" t="str">
        <f>VLOOKUP(C1417,[1]sheet!$E:$G,3,FALSE)</f>
        <v>医学影像技术</v>
      </c>
      <c r="G1417" s="4" t="s">
        <v>5063</v>
      </c>
      <c r="H1417" s="4" t="s">
        <v>5262</v>
      </c>
    </row>
    <row r="1418" spans="1:8">
      <c r="A1418" s="4">
        <v>1416</v>
      </c>
      <c r="B1418" s="4" t="s">
        <v>2178</v>
      </c>
      <c r="C1418" s="6">
        <v>2021220512</v>
      </c>
      <c r="D1418" s="4" t="str">
        <f>VLOOKUP(C1418,[1]sheet!$B:$D,3,FALSE)</f>
        <v>2021</v>
      </c>
      <c r="E1418" s="4" t="str">
        <f>VLOOKUP(C1418,[1]sheet!$E:$F,2,FALSE)</f>
        <v>第一临床学院</v>
      </c>
      <c r="F1418" s="4" t="str">
        <f>VLOOKUP(C1418,[1]sheet!$E:$G,3,FALSE)</f>
        <v>医学影像技术</v>
      </c>
      <c r="G1418" s="4" t="s">
        <v>5063</v>
      </c>
      <c r="H1418" s="4" t="s">
        <v>5262</v>
      </c>
    </row>
    <row r="1419" spans="1:8">
      <c r="A1419" s="4">
        <v>1417</v>
      </c>
      <c r="B1419" s="4" t="s">
        <v>6040</v>
      </c>
      <c r="C1419" s="6">
        <v>2021220537</v>
      </c>
      <c r="D1419" s="4" t="str">
        <f>VLOOKUP(C1419,[1]sheet!$B:$D,3,FALSE)</f>
        <v>2021</v>
      </c>
      <c r="E1419" s="4" t="str">
        <f>VLOOKUP(C1419,[1]sheet!$E:$F,2,FALSE)</f>
        <v>第一临床学院</v>
      </c>
      <c r="F1419" s="4" t="str">
        <f>VLOOKUP(C1419,[1]sheet!$E:$G,3,FALSE)</f>
        <v>医学影像技术</v>
      </c>
      <c r="G1419" s="4" t="s">
        <v>5063</v>
      </c>
      <c r="H1419" s="4" t="s">
        <v>5262</v>
      </c>
    </row>
    <row r="1420" spans="1:8">
      <c r="A1420" s="4">
        <v>1418</v>
      </c>
      <c r="B1420" s="4" t="s">
        <v>6041</v>
      </c>
      <c r="C1420" s="6">
        <v>2021220540</v>
      </c>
      <c r="D1420" s="4" t="str">
        <f>VLOOKUP(C1420,[1]sheet!$B:$D,3,FALSE)</f>
        <v>2021</v>
      </c>
      <c r="E1420" s="4" t="str">
        <f>VLOOKUP(C1420,[1]sheet!$E:$F,2,FALSE)</f>
        <v>第一临床学院</v>
      </c>
      <c r="F1420" s="4" t="str">
        <f>VLOOKUP(C1420,[1]sheet!$E:$G,3,FALSE)</f>
        <v>医学影像技术</v>
      </c>
      <c r="G1420" s="4" t="s">
        <v>5063</v>
      </c>
      <c r="H1420" s="4" t="s">
        <v>5262</v>
      </c>
    </row>
    <row r="1421" spans="1:8">
      <c r="A1421" s="4">
        <v>1419</v>
      </c>
      <c r="B1421" s="4" t="s">
        <v>6042</v>
      </c>
      <c r="C1421" s="6">
        <v>2021220544</v>
      </c>
      <c r="D1421" s="4" t="str">
        <f>VLOOKUP(C1421,[1]sheet!$B:$D,3,FALSE)</f>
        <v>2021</v>
      </c>
      <c r="E1421" s="4" t="str">
        <f>VLOOKUP(C1421,[1]sheet!$E:$F,2,FALSE)</f>
        <v>第一临床学院</v>
      </c>
      <c r="F1421" s="4" t="str">
        <f>VLOOKUP(C1421,[1]sheet!$E:$G,3,FALSE)</f>
        <v>医学影像技术</v>
      </c>
      <c r="G1421" s="4" t="s">
        <v>5063</v>
      </c>
      <c r="H1421" s="4" t="s">
        <v>5262</v>
      </c>
    </row>
    <row r="1422" spans="1:8">
      <c r="A1422" s="4">
        <v>1420</v>
      </c>
      <c r="B1422" s="4" t="s">
        <v>6043</v>
      </c>
      <c r="C1422" s="6">
        <v>2021210003</v>
      </c>
      <c r="D1422" s="4" t="str">
        <f>VLOOKUP(C1422,[1]sheet!$B:$D,3,FALSE)</f>
        <v>2021</v>
      </c>
      <c r="E1422" s="4" t="str">
        <f>VLOOKUP(C1422,[1]sheet!$E:$F,2,FALSE)</f>
        <v>第一临床学院</v>
      </c>
      <c r="F1422" s="4" t="str">
        <f>VLOOKUP(C1422,[1]sheet!$E:$G,3,FALSE)</f>
        <v>临床医学(5+3一系)</v>
      </c>
      <c r="G1422" s="4" t="s">
        <v>5063</v>
      </c>
      <c r="H1422" s="4" t="s">
        <v>5262</v>
      </c>
    </row>
    <row r="1423" spans="1:8">
      <c r="A1423" s="4">
        <v>1421</v>
      </c>
      <c r="B1423" s="4" t="s">
        <v>6044</v>
      </c>
      <c r="C1423" s="6">
        <v>2021220364</v>
      </c>
      <c r="D1423" s="4" t="str">
        <f>VLOOKUP(C1423,[1]sheet!$B:$D,3,FALSE)</f>
        <v>2021</v>
      </c>
      <c r="E1423" s="4" t="str">
        <f>VLOOKUP(C1423,[1]sheet!$E:$F,2,FALSE)</f>
        <v>第一临床学院</v>
      </c>
      <c r="F1423" s="4" t="str">
        <f>VLOOKUP(C1423,[1]sheet!$E:$G,3,FALSE)</f>
        <v>精神医学</v>
      </c>
      <c r="G1423" s="4" t="s">
        <v>5063</v>
      </c>
      <c r="H1423" s="4" t="s">
        <v>5262</v>
      </c>
    </row>
    <row r="1424" spans="1:8">
      <c r="A1424" s="4">
        <v>1422</v>
      </c>
      <c r="B1424" s="4" t="s">
        <v>6045</v>
      </c>
      <c r="C1424" s="6">
        <v>2021220399</v>
      </c>
      <c r="D1424" s="4" t="str">
        <f>VLOOKUP(C1424,[1]sheet!$B:$D,3,FALSE)</f>
        <v>2021</v>
      </c>
      <c r="E1424" s="4" t="str">
        <f>VLOOKUP(C1424,[1]sheet!$E:$F,2,FALSE)</f>
        <v>第一临床学院</v>
      </c>
      <c r="F1424" s="4" t="str">
        <f>VLOOKUP(C1424,[1]sheet!$E:$G,3,FALSE)</f>
        <v>精神医学</v>
      </c>
      <c r="G1424" s="4" t="s">
        <v>5063</v>
      </c>
      <c r="H1424" s="4" t="s">
        <v>5262</v>
      </c>
    </row>
    <row r="1425" spans="1:8">
      <c r="A1425" s="4">
        <v>1423</v>
      </c>
      <c r="B1425" s="4" t="s">
        <v>6046</v>
      </c>
      <c r="C1425" s="6">
        <v>2021220401</v>
      </c>
      <c r="D1425" s="4" t="str">
        <f>VLOOKUP(C1425,[1]sheet!$B:$D,3,FALSE)</f>
        <v>2021</v>
      </c>
      <c r="E1425" s="4" t="str">
        <f>VLOOKUP(C1425,[1]sheet!$E:$F,2,FALSE)</f>
        <v>第一临床学院</v>
      </c>
      <c r="F1425" s="4" t="str">
        <f>VLOOKUP(C1425,[1]sheet!$E:$G,3,FALSE)</f>
        <v>精神医学</v>
      </c>
      <c r="G1425" s="4" t="s">
        <v>5063</v>
      </c>
      <c r="H1425" s="4" t="s">
        <v>5262</v>
      </c>
    </row>
    <row r="1426" spans="1:8">
      <c r="A1426" s="4">
        <v>1424</v>
      </c>
      <c r="B1426" s="4" t="s">
        <v>6047</v>
      </c>
      <c r="C1426" s="6">
        <v>2021220414</v>
      </c>
      <c r="D1426" s="4" t="str">
        <f>VLOOKUP(C1426,[1]sheet!$B:$D,3,FALSE)</f>
        <v>2021</v>
      </c>
      <c r="E1426" s="4" t="str">
        <f>VLOOKUP(C1426,[1]sheet!$E:$F,2,FALSE)</f>
        <v>第一临床学院</v>
      </c>
      <c r="F1426" s="4" t="str">
        <f>VLOOKUP(C1426,[1]sheet!$E:$G,3,FALSE)</f>
        <v>精神医学</v>
      </c>
      <c r="G1426" s="4" t="s">
        <v>5063</v>
      </c>
      <c r="H1426" s="4" t="s">
        <v>5262</v>
      </c>
    </row>
    <row r="1427" spans="1:8">
      <c r="A1427" s="4">
        <v>1425</v>
      </c>
      <c r="B1427" s="4" t="s">
        <v>6048</v>
      </c>
      <c r="C1427" s="6">
        <v>2021220416</v>
      </c>
      <c r="D1427" s="4" t="str">
        <f>VLOOKUP(C1427,[1]sheet!$B:$D,3,FALSE)</f>
        <v>2021</v>
      </c>
      <c r="E1427" s="4" t="str">
        <f>VLOOKUP(C1427,[1]sheet!$E:$F,2,FALSE)</f>
        <v>第一临床学院</v>
      </c>
      <c r="F1427" s="4" t="str">
        <f>VLOOKUP(C1427,[1]sheet!$E:$G,3,FALSE)</f>
        <v>精神医学</v>
      </c>
      <c r="G1427" s="4" t="s">
        <v>5063</v>
      </c>
      <c r="H1427" s="4" t="s">
        <v>5262</v>
      </c>
    </row>
    <row r="1428" spans="1:8">
      <c r="A1428" s="4">
        <v>1426</v>
      </c>
      <c r="B1428" s="4" t="s">
        <v>6049</v>
      </c>
      <c r="C1428" s="6">
        <v>2021220420</v>
      </c>
      <c r="D1428" s="4" t="str">
        <f>VLOOKUP(C1428,[1]sheet!$B:$D,3,FALSE)</f>
        <v>2021</v>
      </c>
      <c r="E1428" s="4" t="str">
        <f>VLOOKUP(C1428,[1]sheet!$E:$F,2,FALSE)</f>
        <v>第一临床学院</v>
      </c>
      <c r="F1428" s="4" t="str">
        <f>VLOOKUP(C1428,[1]sheet!$E:$G,3,FALSE)</f>
        <v>精神医学</v>
      </c>
      <c r="G1428" s="4" t="s">
        <v>5063</v>
      </c>
      <c r="H1428" s="4" t="s">
        <v>5262</v>
      </c>
    </row>
    <row r="1429" spans="1:8">
      <c r="A1429" s="4">
        <v>1427</v>
      </c>
      <c r="B1429" s="4" t="s">
        <v>6050</v>
      </c>
      <c r="C1429" s="6">
        <v>2021220435</v>
      </c>
      <c r="D1429" s="4" t="str">
        <f>VLOOKUP(C1429,[1]sheet!$B:$D,3,FALSE)</f>
        <v>2021</v>
      </c>
      <c r="E1429" s="4" t="str">
        <f>VLOOKUP(C1429,[1]sheet!$E:$F,2,FALSE)</f>
        <v>第一临床学院</v>
      </c>
      <c r="F1429" s="4" t="str">
        <f>VLOOKUP(C1429,[1]sheet!$E:$G,3,FALSE)</f>
        <v>精神医学</v>
      </c>
      <c r="G1429" s="4" t="s">
        <v>5063</v>
      </c>
      <c r="H1429" s="4" t="s">
        <v>5262</v>
      </c>
    </row>
    <row r="1430" spans="1:8">
      <c r="A1430" s="4">
        <v>1428</v>
      </c>
      <c r="B1430" s="4" t="s">
        <v>6051</v>
      </c>
      <c r="C1430" s="6">
        <v>2021220569</v>
      </c>
      <c r="D1430" s="4" t="str">
        <f>VLOOKUP(C1430,[1]sheet!$B:$D,3,FALSE)</f>
        <v>2021</v>
      </c>
      <c r="E1430" s="4" t="str">
        <f>VLOOKUP(C1430,[1]sheet!$E:$F,2,FALSE)</f>
        <v>第一临床学院</v>
      </c>
      <c r="F1430" s="4" t="str">
        <f>VLOOKUP(C1430,[1]sheet!$E:$G,3,FALSE)</f>
        <v>麻醉学</v>
      </c>
      <c r="G1430" s="4" t="s">
        <v>5063</v>
      </c>
      <c r="H1430" s="4" t="s">
        <v>5262</v>
      </c>
    </row>
    <row r="1431" spans="1:8">
      <c r="A1431" s="4">
        <v>1429</v>
      </c>
      <c r="B1431" s="4" t="s">
        <v>6052</v>
      </c>
      <c r="C1431" s="6">
        <v>2021220571</v>
      </c>
      <c r="D1431" s="4" t="str">
        <f>VLOOKUP(C1431,[1]sheet!$B:$D,3,FALSE)</f>
        <v>2021</v>
      </c>
      <c r="E1431" s="4" t="str">
        <f>VLOOKUP(C1431,[1]sheet!$E:$F,2,FALSE)</f>
        <v>第一临床学院</v>
      </c>
      <c r="F1431" s="4" t="str">
        <f>VLOOKUP(C1431,[1]sheet!$E:$G,3,FALSE)</f>
        <v>麻醉学</v>
      </c>
      <c r="G1431" s="4" t="s">
        <v>5063</v>
      </c>
      <c r="H1431" s="4" t="s">
        <v>5262</v>
      </c>
    </row>
    <row r="1432" spans="1:8">
      <c r="A1432" s="4">
        <v>1430</v>
      </c>
      <c r="B1432" s="4" t="s">
        <v>6053</v>
      </c>
      <c r="C1432" s="6">
        <v>2021220574</v>
      </c>
      <c r="D1432" s="4" t="str">
        <f>VLOOKUP(C1432,[1]sheet!$B:$D,3,FALSE)</f>
        <v>2021</v>
      </c>
      <c r="E1432" s="4" t="str">
        <f>VLOOKUP(C1432,[1]sheet!$E:$F,2,FALSE)</f>
        <v>第一临床学院</v>
      </c>
      <c r="F1432" s="4" t="str">
        <f>VLOOKUP(C1432,[1]sheet!$E:$G,3,FALSE)</f>
        <v>麻醉学</v>
      </c>
      <c r="G1432" s="4" t="s">
        <v>5063</v>
      </c>
      <c r="H1432" s="4" t="s">
        <v>5262</v>
      </c>
    </row>
    <row r="1433" spans="1:8">
      <c r="A1433" s="4">
        <v>1431</v>
      </c>
      <c r="B1433" s="4" t="s">
        <v>6054</v>
      </c>
      <c r="C1433" s="6">
        <v>2021220609</v>
      </c>
      <c r="D1433" s="4" t="str">
        <f>VLOOKUP(C1433,[1]sheet!$B:$D,3,FALSE)</f>
        <v>2021</v>
      </c>
      <c r="E1433" s="4" t="str">
        <f>VLOOKUP(C1433,[1]sheet!$E:$F,2,FALSE)</f>
        <v>第一临床学院</v>
      </c>
      <c r="F1433" s="4" t="str">
        <f>VLOOKUP(C1433,[1]sheet!$E:$G,3,FALSE)</f>
        <v>麻醉学</v>
      </c>
      <c r="G1433" s="4" t="s">
        <v>5063</v>
      </c>
      <c r="H1433" s="4" t="s">
        <v>5262</v>
      </c>
    </row>
    <row r="1434" spans="1:8">
      <c r="A1434" s="4">
        <v>1432</v>
      </c>
      <c r="B1434" s="4" t="s">
        <v>6055</v>
      </c>
      <c r="C1434" s="6">
        <v>2021220613</v>
      </c>
      <c r="D1434" s="4" t="str">
        <f>VLOOKUP(C1434,[1]sheet!$B:$D,3,FALSE)</f>
        <v>2021</v>
      </c>
      <c r="E1434" s="4" t="str">
        <f>VLOOKUP(C1434,[1]sheet!$E:$F,2,FALSE)</f>
        <v>第一临床学院</v>
      </c>
      <c r="F1434" s="4" t="str">
        <f>VLOOKUP(C1434,[1]sheet!$E:$G,3,FALSE)</f>
        <v>麻醉学</v>
      </c>
      <c r="G1434" s="4" t="s">
        <v>5063</v>
      </c>
      <c r="H1434" s="4" t="s">
        <v>5262</v>
      </c>
    </row>
    <row r="1435" spans="1:8">
      <c r="A1435" s="4">
        <v>1433</v>
      </c>
      <c r="B1435" s="4" t="s">
        <v>6056</v>
      </c>
      <c r="C1435" s="6">
        <v>2021220626</v>
      </c>
      <c r="D1435" s="4" t="str">
        <f>VLOOKUP(C1435,[1]sheet!$B:$D,3,FALSE)</f>
        <v>2021</v>
      </c>
      <c r="E1435" s="4" t="str">
        <f>VLOOKUP(C1435,[1]sheet!$E:$F,2,FALSE)</f>
        <v>第一临床学院</v>
      </c>
      <c r="F1435" s="4" t="str">
        <f>VLOOKUP(C1435,[1]sheet!$E:$G,3,FALSE)</f>
        <v>麻醉学</v>
      </c>
      <c r="G1435" s="4" t="s">
        <v>5063</v>
      </c>
      <c r="H1435" s="4" t="s">
        <v>5262</v>
      </c>
    </row>
    <row r="1436" spans="1:8">
      <c r="A1436" s="4">
        <v>1434</v>
      </c>
      <c r="B1436" s="4" t="s">
        <v>6057</v>
      </c>
      <c r="C1436" s="6">
        <v>2021220654</v>
      </c>
      <c r="D1436" s="4" t="str">
        <f>VLOOKUP(C1436,[1]sheet!$B:$D,3,FALSE)</f>
        <v>2021</v>
      </c>
      <c r="E1436" s="4" t="str">
        <f>VLOOKUP(C1436,[1]sheet!$E:$F,2,FALSE)</f>
        <v>第一临床学院</v>
      </c>
      <c r="F1436" s="4" t="str">
        <f>VLOOKUP(C1436,[1]sheet!$E:$G,3,FALSE)</f>
        <v>麻醉学</v>
      </c>
      <c r="G1436" s="4" t="s">
        <v>5063</v>
      </c>
      <c r="H1436" s="4" t="s">
        <v>5262</v>
      </c>
    </row>
    <row r="1437" spans="1:8">
      <c r="A1437" s="4">
        <v>1435</v>
      </c>
      <c r="B1437" s="4" t="s">
        <v>6058</v>
      </c>
      <c r="C1437" s="6">
        <v>2021220663</v>
      </c>
      <c r="D1437" s="4" t="str">
        <f>VLOOKUP(C1437,[1]sheet!$B:$D,3,FALSE)</f>
        <v>2021</v>
      </c>
      <c r="E1437" s="4" t="str">
        <f>VLOOKUP(C1437,[1]sheet!$E:$F,2,FALSE)</f>
        <v>第一临床学院</v>
      </c>
      <c r="F1437" s="4" t="str">
        <f>VLOOKUP(C1437,[1]sheet!$E:$G,3,FALSE)</f>
        <v>麻醉学</v>
      </c>
      <c r="G1437" s="4" t="s">
        <v>5063</v>
      </c>
      <c r="H1437" s="4" t="s">
        <v>5262</v>
      </c>
    </row>
    <row r="1438" spans="1:8">
      <c r="A1438" s="4">
        <v>1436</v>
      </c>
      <c r="B1438" s="4" t="s">
        <v>6059</v>
      </c>
      <c r="C1438" s="6">
        <v>2021220674</v>
      </c>
      <c r="D1438" s="4" t="str">
        <f>VLOOKUP(C1438,[1]sheet!$B:$D,3,FALSE)</f>
        <v>2021</v>
      </c>
      <c r="E1438" s="4" t="str">
        <f>VLOOKUP(C1438,[1]sheet!$E:$F,2,FALSE)</f>
        <v>第一临床学院</v>
      </c>
      <c r="F1438" s="4" t="str">
        <f>VLOOKUP(C1438,[1]sheet!$E:$G,3,FALSE)</f>
        <v>麻醉学</v>
      </c>
      <c r="G1438" s="4" t="s">
        <v>5063</v>
      </c>
      <c r="H1438" s="4" t="s">
        <v>5262</v>
      </c>
    </row>
    <row r="1439" spans="1:8">
      <c r="A1439" s="4">
        <v>1437</v>
      </c>
      <c r="B1439" s="4" t="s">
        <v>6060</v>
      </c>
      <c r="C1439" s="6">
        <v>2021220677</v>
      </c>
      <c r="D1439" s="4" t="str">
        <f>VLOOKUP(C1439,[1]sheet!$B:$D,3,FALSE)</f>
        <v>2021</v>
      </c>
      <c r="E1439" s="4" t="str">
        <f>VLOOKUP(C1439,[1]sheet!$E:$F,2,FALSE)</f>
        <v>第一临床学院</v>
      </c>
      <c r="F1439" s="4" t="str">
        <f>VLOOKUP(C1439,[1]sheet!$E:$G,3,FALSE)</f>
        <v>麻醉学</v>
      </c>
      <c r="G1439" s="4" t="s">
        <v>5063</v>
      </c>
      <c r="H1439" s="4" t="s">
        <v>5262</v>
      </c>
    </row>
    <row r="1440" spans="1:8">
      <c r="A1440" s="4">
        <v>1438</v>
      </c>
      <c r="B1440" s="4" t="s">
        <v>6061</v>
      </c>
      <c r="C1440" s="6">
        <v>2021220693</v>
      </c>
      <c r="D1440" s="4" t="str">
        <f>VLOOKUP(C1440,[1]sheet!$B:$D,3,FALSE)</f>
        <v>2021</v>
      </c>
      <c r="E1440" s="4" t="str">
        <f>VLOOKUP(C1440,[1]sheet!$E:$F,2,FALSE)</f>
        <v>第一临床学院</v>
      </c>
      <c r="F1440" s="4" t="str">
        <f>VLOOKUP(C1440,[1]sheet!$E:$G,3,FALSE)</f>
        <v>麻醉学</v>
      </c>
      <c r="G1440" s="4" t="s">
        <v>5063</v>
      </c>
      <c r="H1440" s="4" t="s">
        <v>5262</v>
      </c>
    </row>
    <row r="1441" spans="1:8">
      <c r="A1441" s="4">
        <v>1439</v>
      </c>
      <c r="B1441" s="4" t="s">
        <v>172</v>
      </c>
      <c r="C1441" s="6">
        <v>2021220704</v>
      </c>
      <c r="D1441" s="4" t="str">
        <f>VLOOKUP(C1441,[1]sheet!$B:$D,3,FALSE)</f>
        <v>2021</v>
      </c>
      <c r="E1441" s="4" t="str">
        <f>VLOOKUP(C1441,[1]sheet!$E:$F,2,FALSE)</f>
        <v>第一临床学院</v>
      </c>
      <c r="F1441" s="4" t="str">
        <f>VLOOKUP(C1441,[1]sheet!$E:$G,3,FALSE)</f>
        <v>麻醉学</v>
      </c>
      <c r="G1441" s="4" t="s">
        <v>5063</v>
      </c>
      <c r="H1441" s="4" t="s">
        <v>5262</v>
      </c>
    </row>
    <row r="1442" spans="1:8">
      <c r="A1442" s="4">
        <v>1440</v>
      </c>
      <c r="B1442" s="4" t="s">
        <v>6062</v>
      </c>
      <c r="C1442" s="6">
        <v>2021220711</v>
      </c>
      <c r="D1442" s="4" t="str">
        <f>VLOOKUP(C1442,[1]sheet!$B:$D,3,FALSE)</f>
        <v>2021</v>
      </c>
      <c r="E1442" s="4" t="str">
        <f>VLOOKUP(C1442,[1]sheet!$E:$F,2,FALSE)</f>
        <v>第一临床学院</v>
      </c>
      <c r="F1442" s="4" t="str">
        <f>VLOOKUP(C1442,[1]sheet!$E:$G,3,FALSE)</f>
        <v>麻醉学</v>
      </c>
      <c r="G1442" s="4" t="s">
        <v>5063</v>
      </c>
      <c r="H1442" s="4" t="s">
        <v>5262</v>
      </c>
    </row>
    <row r="1443" spans="1:8">
      <c r="A1443" s="4">
        <v>1441</v>
      </c>
      <c r="B1443" s="4" t="s">
        <v>6063</v>
      </c>
      <c r="C1443" s="6">
        <v>2018210144</v>
      </c>
      <c r="D1443" s="4" t="str">
        <f>VLOOKUP(C1443,[1]sheet!$B:$D,3,FALSE)</f>
        <v>2018</v>
      </c>
      <c r="E1443" s="4" t="str">
        <f>VLOOKUP(C1443,[1]sheet!$E:$F,2,FALSE)</f>
        <v>儿科学院</v>
      </c>
      <c r="F1443" s="4" t="str">
        <f>VLOOKUP(C1443,[1]sheet!$E:$G,3,FALSE)</f>
        <v>临床医学(儿科学方向)(5+3)</v>
      </c>
      <c r="G1443" s="4" t="s">
        <v>5063</v>
      </c>
      <c r="H1443" s="4" t="s">
        <v>5064</v>
      </c>
    </row>
    <row r="1444" spans="1:8">
      <c r="A1444" s="4">
        <v>1442</v>
      </c>
      <c r="B1444" s="4" t="s">
        <v>6064</v>
      </c>
      <c r="C1444" s="6">
        <v>2017223084</v>
      </c>
      <c r="D1444" s="4" t="str">
        <f>VLOOKUP(C1444,[1]sheet!$B:$D,3,FALSE)</f>
        <v>2018</v>
      </c>
      <c r="E1444" s="4" t="str">
        <f>VLOOKUP(C1444,[1]sheet!$E:$F,2,FALSE)</f>
        <v>儿科学院</v>
      </c>
      <c r="F1444" s="4" t="str">
        <f>VLOOKUP(C1444,[1]sheet!$E:$G,3,FALSE)</f>
        <v>儿科学</v>
      </c>
      <c r="G1444" s="4" t="s">
        <v>5063</v>
      </c>
      <c r="H1444" s="4" t="s">
        <v>5064</v>
      </c>
    </row>
    <row r="1445" spans="1:8">
      <c r="A1445" s="4">
        <v>1443</v>
      </c>
      <c r="B1445" s="4" t="s">
        <v>2310</v>
      </c>
      <c r="C1445" s="6">
        <v>2018221392</v>
      </c>
      <c r="D1445" s="4" t="str">
        <f>VLOOKUP(C1445,[1]sheet!$B:$D,3,FALSE)</f>
        <v>2018</v>
      </c>
      <c r="E1445" s="4" t="str">
        <f>VLOOKUP(C1445,[1]sheet!$E:$F,2,FALSE)</f>
        <v>儿科学院</v>
      </c>
      <c r="F1445" s="4" t="str">
        <f>VLOOKUP(C1445,[1]sheet!$E:$G,3,FALSE)</f>
        <v>儿科学</v>
      </c>
      <c r="G1445" s="4" t="s">
        <v>5063</v>
      </c>
      <c r="H1445" s="4" t="s">
        <v>5064</v>
      </c>
    </row>
    <row r="1446" spans="1:8">
      <c r="A1446" s="4">
        <v>1444</v>
      </c>
      <c r="B1446" s="4" t="s">
        <v>6065</v>
      </c>
      <c r="C1446" s="6">
        <v>2018222831</v>
      </c>
      <c r="D1446" s="4" t="str">
        <f>VLOOKUP(C1446,[1]sheet!$B:$D,3,FALSE)</f>
        <v>2019</v>
      </c>
      <c r="E1446" s="4" t="str">
        <f>VLOOKUP(C1446,[1]sheet!$E:$F,2,FALSE)</f>
        <v>儿科学院</v>
      </c>
      <c r="F1446" s="4" t="str">
        <f>VLOOKUP(C1446,[1]sheet!$E:$G,3,FALSE)</f>
        <v>儿科学</v>
      </c>
      <c r="G1446" s="4" t="s">
        <v>5063</v>
      </c>
      <c r="H1446" s="4" t="s">
        <v>5064</v>
      </c>
    </row>
    <row r="1447" spans="1:8">
      <c r="A1447" s="4">
        <v>1445</v>
      </c>
      <c r="B1447" s="4" t="s">
        <v>6066</v>
      </c>
      <c r="C1447" s="6">
        <v>2018223122</v>
      </c>
      <c r="D1447" s="4" t="str">
        <f>VLOOKUP(C1447,[1]sheet!$B:$D,3,FALSE)</f>
        <v>2019</v>
      </c>
      <c r="E1447" s="4" t="str">
        <f>VLOOKUP(C1447,[1]sheet!$E:$F,2,FALSE)</f>
        <v>儿科学院</v>
      </c>
      <c r="F1447" s="4" t="str">
        <f>VLOOKUP(C1447,[1]sheet!$E:$G,3,FALSE)</f>
        <v>儿科学</v>
      </c>
      <c r="G1447" s="4" t="s">
        <v>5063</v>
      </c>
      <c r="H1447" s="4" t="s">
        <v>5064</v>
      </c>
    </row>
    <row r="1448" spans="1:8">
      <c r="A1448" s="4">
        <v>1446</v>
      </c>
      <c r="B1448" s="4" t="s">
        <v>6067</v>
      </c>
      <c r="C1448" s="6">
        <v>2019221429</v>
      </c>
      <c r="D1448" s="4" t="str">
        <f>VLOOKUP(C1448,[1]sheet!$B:$D,3,FALSE)</f>
        <v>2019</v>
      </c>
      <c r="E1448" s="4" t="str">
        <f>VLOOKUP(C1448,[1]sheet!$E:$F,2,FALSE)</f>
        <v>儿科学院</v>
      </c>
      <c r="F1448" s="4" t="str">
        <f>VLOOKUP(C1448,[1]sheet!$E:$G,3,FALSE)</f>
        <v>儿科学</v>
      </c>
      <c r="G1448" s="4" t="s">
        <v>5063</v>
      </c>
      <c r="H1448" s="4" t="s">
        <v>5064</v>
      </c>
    </row>
    <row r="1449" spans="1:8">
      <c r="A1449" s="4">
        <v>1447</v>
      </c>
      <c r="B1449" s="4" t="s">
        <v>6068</v>
      </c>
      <c r="C1449" s="6">
        <v>2019221443</v>
      </c>
      <c r="D1449" s="4" t="str">
        <f>VLOOKUP(C1449,[1]sheet!$B:$D,3,FALSE)</f>
        <v>2019</v>
      </c>
      <c r="E1449" s="4" t="str">
        <f>VLOOKUP(C1449,[1]sheet!$E:$F,2,FALSE)</f>
        <v>儿科学院</v>
      </c>
      <c r="F1449" s="4" t="str">
        <f>VLOOKUP(C1449,[1]sheet!$E:$G,3,FALSE)</f>
        <v>儿科学</v>
      </c>
      <c r="G1449" s="4" t="s">
        <v>5063</v>
      </c>
      <c r="H1449" s="4" t="s">
        <v>5064</v>
      </c>
    </row>
    <row r="1450" spans="1:8">
      <c r="A1450" s="4">
        <v>1448</v>
      </c>
      <c r="B1450" s="4" t="s">
        <v>6069</v>
      </c>
      <c r="C1450" s="6">
        <v>2019221447</v>
      </c>
      <c r="D1450" s="4" t="str">
        <f>VLOOKUP(C1450,[1]sheet!$B:$D,3,FALSE)</f>
        <v>2019</v>
      </c>
      <c r="E1450" s="4" t="str">
        <f>VLOOKUP(C1450,[1]sheet!$E:$F,2,FALSE)</f>
        <v>儿科学院</v>
      </c>
      <c r="F1450" s="4" t="str">
        <f>VLOOKUP(C1450,[1]sheet!$E:$G,3,FALSE)</f>
        <v>儿科学</v>
      </c>
      <c r="G1450" s="4" t="s">
        <v>5063</v>
      </c>
      <c r="H1450" s="4" t="s">
        <v>5064</v>
      </c>
    </row>
    <row r="1451" spans="1:8">
      <c r="A1451" s="4">
        <v>1449</v>
      </c>
      <c r="B1451" s="4" t="s">
        <v>6070</v>
      </c>
      <c r="C1451" s="6">
        <v>2020210155</v>
      </c>
      <c r="D1451" s="4" t="str">
        <f>VLOOKUP(C1451,[1]sheet!$B:$D,3,FALSE)</f>
        <v>2020</v>
      </c>
      <c r="E1451" s="4" t="str">
        <f>VLOOKUP(C1451,[1]sheet!$E:$F,2,FALSE)</f>
        <v>儿科学院</v>
      </c>
      <c r="F1451" s="4" t="str">
        <f>VLOOKUP(C1451,[1]sheet!$E:$G,3,FALSE)</f>
        <v>临床医学(儿科学方向)(5+3)</v>
      </c>
      <c r="G1451" s="4" t="s">
        <v>5063</v>
      </c>
      <c r="H1451" s="4" t="s">
        <v>5064</v>
      </c>
    </row>
    <row r="1452" spans="1:8">
      <c r="A1452" s="4">
        <v>1450</v>
      </c>
      <c r="B1452" s="4" t="s">
        <v>6071</v>
      </c>
      <c r="C1452" s="6">
        <v>2019221953</v>
      </c>
      <c r="D1452" s="4" t="str">
        <f>VLOOKUP(C1452,[1]sheet!$B:$D,3,FALSE)</f>
        <v>2020</v>
      </c>
      <c r="E1452" s="4" t="str">
        <f>VLOOKUP(C1452,[1]sheet!$E:$F,2,FALSE)</f>
        <v>儿科学院</v>
      </c>
      <c r="F1452" s="4" t="str">
        <f>VLOOKUP(C1452,[1]sheet!$E:$G,3,FALSE)</f>
        <v>儿科学</v>
      </c>
      <c r="G1452" s="4" t="s">
        <v>5063</v>
      </c>
      <c r="H1452" s="4" t="s">
        <v>5064</v>
      </c>
    </row>
    <row r="1453" spans="1:8">
      <c r="A1453" s="4">
        <v>1451</v>
      </c>
      <c r="B1453" s="4" t="s">
        <v>6072</v>
      </c>
      <c r="C1453" s="6">
        <v>2019223680</v>
      </c>
      <c r="D1453" s="4" t="str">
        <f>VLOOKUP(C1453,[1]sheet!$B:$D,3,FALSE)</f>
        <v>2020</v>
      </c>
      <c r="E1453" s="4" t="str">
        <f>VLOOKUP(C1453,[1]sheet!$E:$F,2,FALSE)</f>
        <v>儿科学院</v>
      </c>
      <c r="F1453" s="4" t="str">
        <f>VLOOKUP(C1453,[1]sheet!$E:$G,3,FALSE)</f>
        <v>儿科学</v>
      </c>
      <c r="G1453" s="4" t="s">
        <v>5063</v>
      </c>
      <c r="H1453" s="4" t="s">
        <v>5064</v>
      </c>
    </row>
    <row r="1454" spans="1:8">
      <c r="A1454" s="4">
        <v>1452</v>
      </c>
      <c r="B1454" s="4" t="s">
        <v>6073</v>
      </c>
      <c r="C1454" s="6">
        <v>2020221577</v>
      </c>
      <c r="D1454" s="4" t="str">
        <f>VLOOKUP(C1454,[1]sheet!$B:$D,3,FALSE)</f>
        <v>2020</v>
      </c>
      <c r="E1454" s="4" t="str">
        <f>VLOOKUP(C1454,[1]sheet!$E:$F,2,FALSE)</f>
        <v>儿科学院</v>
      </c>
      <c r="F1454" s="4" t="str">
        <f>VLOOKUP(C1454,[1]sheet!$E:$G,3,FALSE)</f>
        <v>儿科学</v>
      </c>
      <c r="G1454" s="4" t="s">
        <v>5063</v>
      </c>
      <c r="H1454" s="4" t="s">
        <v>5064</v>
      </c>
    </row>
    <row r="1455" spans="1:8">
      <c r="A1455" s="4">
        <v>1453</v>
      </c>
      <c r="B1455" s="4" t="s">
        <v>6074</v>
      </c>
      <c r="C1455" s="6">
        <v>2020221581</v>
      </c>
      <c r="D1455" s="4" t="str">
        <f>VLOOKUP(C1455,[1]sheet!$B:$D,3,FALSE)</f>
        <v>2020</v>
      </c>
      <c r="E1455" s="4" t="str">
        <f>VLOOKUP(C1455,[1]sheet!$E:$F,2,FALSE)</f>
        <v>儿科学院</v>
      </c>
      <c r="F1455" s="4" t="str">
        <f>VLOOKUP(C1455,[1]sheet!$E:$G,3,FALSE)</f>
        <v>儿科学</v>
      </c>
      <c r="G1455" s="4" t="s">
        <v>5063</v>
      </c>
      <c r="H1455" s="4" t="s">
        <v>5064</v>
      </c>
    </row>
    <row r="1456" spans="1:8">
      <c r="A1456" s="4">
        <v>1454</v>
      </c>
      <c r="B1456" s="4" t="s">
        <v>6075</v>
      </c>
      <c r="C1456" s="6">
        <v>2020221595</v>
      </c>
      <c r="D1456" s="4" t="str">
        <f>VLOOKUP(C1456,[1]sheet!$B:$D,3,FALSE)</f>
        <v>2020</v>
      </c>
      <c r="E1456" s="4" t="str">
        <f>VLOOKUP(C1456,[1]sheet!$E:$F,2,FALSE)</f>
        <v>儿科学院</v>
      </c>
      <c r="F1456" s="4" t="str">
        <f>VLOOKUP(C1456,[1]sheet!$E:$G,3,FALSE)</f>
        <v>儿科学</v>
      </c>
      <c r="G1456" s="4" t="s">
        <v>5063</v>
      </c>
      <c r="H1456" s="4" t="s">
        <v>5064</v>
      </c>
    </row>
    <row r="1457" spans="1:8">
      <c r="A1457" s="4">
        <v>1455</v>
      </c>
      <c r="B1457" s="4" t="s">
        <v>6076</v>
      </c>
      <c r="C1457" s="6">
        <v>2020221608</v>
      </c>
      <c r="D1457" s="4" t="str">
        <f>VLOOKUP(C1457,[1]sheet!$B:$D,3,FALSE)</f>
        <v>2020</v>
      </c>
      <c r="E1457" s="4" t="str">
        <f>VLOOKUP(C1457,[1]sheet!$E:$F,2,FALSE)</f>
        <v>儿科学院</v>
      </c>
      <c r="F1457" s="4" t="str">
        <f>VLOOKUP(C1457,[1]sheet!$E:$G,3,FALSE)</f>
        <v>儿科学</v>
      </c>
      <c r="G1457" s="4" t="s">
        <v>5063</v>
      </c>
      <c r="H1457" s="4" t="s">
        <v>5064</v>
      </c>
    </row>
    <row r="1458" spans="1:8">
      <c r="A1458" s="4">
        <v>1456</v>
      </c>
      <c r="B1458" s="4" t="s">
        <v>6077</v>
      </c>
      <c r="C1458" s="6">
        <v>2020221646</v>
      </c>
      <c r="D1458" s="4" t="str">
        <f>VLOOKUP(C1458,[1]sheet!$B:$D,3,FALSE)</f>
        <v>2020</v>
      </c>
      <c r="E1458" s="4" t="str">
        <f>VLOOKUP(C1458,[1]sheet!$E:$F,2,FALSE)</f>
        <v>儿科学院</v>
      </c>
      <c r="F1458" s="4" t="str">
        <f>VLOOKUP(C1458,[1]sheet!$E:$G,3,FALSE)</f>
        <v>儿科学</v>
      </c>
      <c r="G1458" s="4" t="s">
        <v>5063</v>
      </c>
      <c r="H1458" s="4" t="s">
        <v>5064</v>
      </c>
    </row>
    <row r="1459" spans="1:8">
      <c r="A1459" s="4">
        <v>1457</v>
      </c>
      <c r="B1459" s="4" t="s">
        <v>6078</v>
      </c>
      <c r="C1459" s="6">
        <v>2020221707</v>
      </c>
      <c r="D1459" s="4" t="str">
        <f>VLOOKUP(C1459,[1]sheet!$B:$D,3,FALSE)</f>
        <v>2021</v>
      </c>
      <c r="E1459" s="4" t="str">
        <f>VLOOKUP(C1459,[1]sheet!$E:$F,2,FALSE)</f>
        <v>儿科学院</v>
      </c>
      <c r="F1459" s="4" t="str">
        <f>VLOOKUP(C1459,[1]sheet!$E:$G,3,FALSE)</f>
        <v>儿科学</v>
      </c>
      <c r="G1459" s="4" t="s">
        <v>5063</v>
      </c>
      <c r="H1459" s="4" t="s">
        <v>5064</v>
      </c>
    </row>
    <row r="1460" spans="1:8">
      <c r="A1460" s="4">
        <v>1458</v>
      </c>
      <c r="B1460" s="4" t="s">
        <v>6079</v>
      </c>
      <c r="C1460" s="6">
        <v>2021223688</v>
      </c>
      <c r="D1460" s="4" t="str">
        <f>VLOOKUP(C1460,[1]sheet!$B:$D,3,FALSE)</f>
        <v>2021</v>
      </c>
      <c r="E1460" s="4" t="str">
        <f>VLOOKUP(C1460,[1]sheet!$E:$F,2,FALSE)</f>
        <v>儿科学院</v>
      </c>
      <c r="F1460" s="4" t="str">
        <f>VLOOKUP(C1460,[1]sheet!$E:$G,3,FALSE)</f>
        <v>儿科学</v>
      </c>
      <c r="G1460" s="4" t="s">
        <v>5063</v>
      </c>
      <c r="H1460" s="4" t="s">
        <v>5064</v>
      </c>
    </row>
    <row r="1461" spans="1:8">
      <c r="A1461" s="4">
        <v>1459</v>
      </c>
      <c r="B1461" s="4" t="s">
        <v>6080</v>
      </c>
      <c r="C1461" s="6">
        <v>2021223797</v>
      </c>
      <c r="D1461" s="4" t="str">
        <f>VLOOKUP(C1461,[1]sheet!$B:$D,3,FALSE)</f>
        <v>2021</v>
      </c>
      <c r="E1461" s="4" t="str">
        <f>VLOOKUP(C1461,[1]sheet!$E:$F,2,FALSE)</f>
        <v>儿科学院</v>
      </c>
      <c r="F1461" s="4" t="str">
        <f>VLOOKUP(C1461,[1]sheet!$E:$G,3,FALSE)</f>
        <v>儿科学</v>
      </c>
      <c r="G1461" s="4" t="s">
        <v>5063</v>
      </c>
      <c r="H1461" s="4" t="s">
        <v>5064</v>
      </c>
    </row>
    <row r="1462" spans="1:8">
      <c r="A1462" s="4">
        <v>1460</v>
      </c>
      <c r="B1462" s="4" t="s">
        <v>3209</v>
      </c>
      <c r="C1462" s="6">
        <v>2021223827</v>
      </c>
      <c r="D1462" s="4" t="str">
        <f>VLOOKUP(C1462,[1]sheet!$B:$D,3,FALSE)</f>
        <v>2021</v>
      </c>
      <c r="E1462" s="4" t="str">
        <f>VLOOKUP(C1462,[1]sheet!$E:$F,2,FALSE)</f>
        <v>儿科学院</v>
      </c>
      <c r="F1462" s="4" t="str">
        <f>VLOOKUP(C1462,[1]sheet!$E:$G,3,FALSE)</f>
        <v>儿科学</v>
      </c>
      <c r="G1462" s="4" t="s">
        <v>5063</v>
      </c>
      <c r="H1462" s="4" t="s">
        <v>5064</v>
      </c>
    </row>
    <row r="1463" spans="1:8">
      <c r="A1463" s="4">
        <v>1461</v>
      </c>
      <c r="B1463" s="4" t="s">
        <v>2297</v>
      </c>
      <c r="C1463" s="6">
        <v>2018210132</v>
      </c>
      <c r="D1463" s="4" t="str">
        <f>VLOOKUP(C1463,[1]sheet!$B:$D,3,FALSE)</f>
        <v>2018</v>
      </c>
      <c r="E1463" s="4" t="str">
        <f>VLOOKUP(C1463,[1]sheet!$E:$F,2,FALSE)</f>
        <v>儿科学院</v>
      </c>
      <c r="F1463" s="4" t="str">
        <f>VLOOKUP(C1463,[1]sheet!$E:$G,3,FALSE)</f>
        <v>临床医学(儿科学方向)(5+3)</v>
      </c>
      <c r="G1463" s="4" t="s">
        <v>5063</v>
      </c>
      <c r="H1463" s="4" t="s">
        <v>5110</v>
      </c>
    </row>
    <row r="1464" spans="1:8">
      <c r="A1464" s="4">
        <v>1462</v>
      </c>
      <c r="B1464" s="4" t="s">
        <v>6081</v>
      </c>
      <c r="C1464" s="6">
        <v>2018210137</v>
      </c>
      <c r="D1464" s="4" t="str">
        <f>VLOOKUP(C1464,[1]sheet!$B:$D,3,FALSE)</f>
        <v>2018</v>
      </c>
      <c r="E1464" s="4" t="str">
        <f>VLOOKUP(C1464,[1]sheet!$E:$F,2,FALSE)</f>
        <v>儿科学院</v>
      </c>
      <c r="F1464" s="4" t="str">
        <f>VLOOKUP(C1464,[1]sheet!$E:$G,3,FALSE)</f>
        <v>临床医学(儿科学方向)(5+3)</v>
      </c>
      <c r="G1464" s="4" t="s">
        <v>5063</v>
      </c>
      <c r="H1464" s="4" t="s">
        <v>5110</v>
      </c>
    </row>
    <row r="1465" spans="1:8">
      <c r="A1465" s="4">
        <v>1463</v>
      </c>
      <c r="B1465" s="4" t="s">
        <v>6082</v>
      </c>
      <c r="C1465" s="6">
        <v>2018210152</v>
      </c>
      <c r="D1465" s="4" t="str">
        <f>VLOOKUP(C1465,[1]sheet!$B:$D,3,FALSE)</f>
        <v>2018</v>
      </c>
      <c r="E1465" s="4" t="str">
        <f>VLOOKUP(C1465,[1]sheet!$E:$F,2,FALSE)</f>
        <v>儿科学院</v>
      </c>
      <c r="F1465" s="4" t="str">
        <f>VLOOKUP(C1465,[1]sheet!$E:$G,3,FALSE)</f>
        <v>临床医学(儿科学方向)(5+3)</v>
      </c>
      <c r="G1465" s="4" t="s">
        <v>5063</v>
      </c>
      <c r="H1465" s="4" t="s">
        <v>5110</v>
      </c>
    </row>
    <row r="1466" spans="1:8">
      <c r="A1466" s="4">
        <v>1464</v>
      </c>
      <c r="B1466" s="4" t="s">
        <v>6083</v>
      </c>
      <c r="C1466" s="6">
        <v>2018210157</v>
      </c>
      <c r="D1466" s="4" t="str">
        <f>VLOOKUP(C1466,[1]sheet!$B:$D,3,FALSE)</f>
        <v>2018</v>
      </c>
      <c r="E1466" s="4" t="str">
        <f>VLOOKUP(C1466,[1]sheet!$E:$F,2,FALSE)</f>
        <v>儿科学院</v>
      </c>
      <c r="F1466" s="4" t="str">
        <f>VLOOKUP(C1466,[1]sheet!$E:$G,3,FALSE)</f>
        <v>临床医学(儿科学方向)(5+3)</v>
      </c>
      <c r="G1466" s="4" t="s">
        <v>5063</v>
      </c>
      <c r="H1466" s="4" t="s">
        <v>5110</v>
      </c>
    </row>
    <row r="1467" spans="1:8">
      <c r="A1467" s="4">
        <v>1465</v>
      </c>
      <c r="B1467" s="4" t="s">
        <v>2452</v>
      </c>
      <c r="C1467" s="6">
        <v>2018210159</v>
      </c>
      <c r="D1467" s="4" t="str">
        <f>VLOOKUP(C1467,[1]sheet!$B:$D,3,FALSE)</f>
        <v>2018</v>
      </c>
      <c r="E1467" s="4" t="str">
        <f>VLOOKUP(C1467,[1]sheet!$E:$F,2,FALSE)</f>
        <v>儿科学院</v>
      </c>
      <c r="F1467" s="4" t="str">
        <f>VLOOKUP(C1467,[1]sheet!$E:$G,3,FALSE)</f>
        <v>临床医学(儿科学方向)(5+3)</v>
      </c>
      <c r="G1467" s="4" t="s">
        <v>5063</v>
      </c>
      <c r="H1467" s="4" t="s">
        <v>5110</v>
      </c>
    </row>
    <row r="1468" spans="1:8">
      <c r="A1468" s="4">
        <v>1466</v>
      </c>
      <c r="B1468" s="4" t="s">
        <v>6084</v>
      </c>
      <c r="C1468" s="6">
        <v>2018210161</v>
      </c>
      <c r="D1468" s="4" t="str">
        <f>VLOOKUP(C1468,[1]sheet!$B:$D,3,FALSE)</f>
        <v>2018</v>
      </c>
      <c r="E1468" s="4" t="str">
        <f>VLOOKUP(C1468,[1]sheet!$E:$F,2,FALSE)</f>
        <v>儿科学院</v>
      </c>
      <c r="F1468" s="4" t="str">
        <f>VLOOKUP(C1468,[1]sheet!$E:$G,3,FALSE)</f>
        <v>临床医学(儿科学方向)(5+3)</v>
      </c>
      <c r="G1468" s="4" t="s">
        <v>5063</v>
      </c>
      <c r="H1468" s="4" t="s">
        <v>5110</v>
      </c>
    </row>
    <row r="1469" spans="1:8">
      <c r="A1469" s="4">
        <v>1467</v>
      </c>
      <c r="B1469" s="4" t="s">
        <v>2453</v>
      </c>
      <c r="C1469" s="6">
        <v>2018210165</v>
      </c>
      <c r="D1469" s="4" t="str">
        <f>VLOOKUP(C1469,[1]sheet!$B:$D,3,FALSE)</f>
        <v>2018</v>
      </c>
      <c r="E1469" s="4" t="str">
        <f>VLOOKUP(C1469,[1]sheet!$E:$F,2,FALSE)</f>
        <v>儿科学院</v>
      </c>
      <c r="F1469" s="4" t="str">
        <f>VLOOKUP(C1469,[1]sheet!$E:$G,3,FALSE)</f>
        <v>临床医学(儿科学方向)(5+3)</v>
      </c>
      <c r="G1469" s="4" t="s">
        <v>5063</v>
      </c>
      <c r="H1469" s="4" t="s">
        <v>5110</v>
      </c>
    </row>
    <row r="1470" spans="1:8">
      <c r="A1470" s="4">
        <v>1468</v>
      </c>
      <c r="B1470" s="4" t="s">
        <v>6085</v>
      </c>
      <c r="C1470" s="6">
        <v>2017221690</v>
      </c>
      <c r="D1470" s="4" t="str">
        <f>VLOOKUP(C1470,[1]sheet!$B:$D,3,FALSE)</f>
        <v>2018</v>
      </c>
      <c r="E1470" s="4" t="str">
        <f>VLOOKUP(C1470,[1]sheet!$E:$F,2,FALSE)</f>
        <v>儿科学院</v>
      </c>
      <c r="F1470" s="4" t="str">
        <f>VLOOKUP(C1470,[1]sheet!$E:$G,3,FALSE)</f>
        <v>儿科学</v>
      </c>
      <c r="G1470" s="4" t="s">
        <v>5063</v>
      </c>
      <c r="H1470" s="4" t="s">
        <v>5110</v>
      </c>
    </row>
    <row r="1471" spans="1:8">
      <c r="A1471" s="4">
        <v>1469</v>
      </c>
      <c r="B1471" s="4" t="s">
        <v>2302</v>
      </c>
      <c r="C1471" s="6">
        <v>2018221252</v>
      </c>
      <c r="D1471" s="4" t="str">
        <f>VLOOKUP(C1471,[1]sheet!$B:$D,3,FALSE)</f>
        <v>2018</v>
      </c>
      <c r="E1471" s="4" t="str">
        <f>VLOOKUP(C1471,[1]sheet!$E:$F,2,FALSE)</f>
        <v>儿科学院</v>
      </c>
      <c r="F1471" s="4" t="str">
        <f>VLOOKUP(C1471,[1]sheet!$E:$G,3,FALSE)</f>
        <v>儿科学</v>
      </c>
      <c r="G1471" s="4" t="s">
        <v>5063</v>
      </c>
      <c r="H1471" s="4" t="s">
        <v>5110</v>
      </c>
    </row>
    <row r="1472" spans="1:8">
      <c r="A1472" s="4">
        <v>1470</v>
      </c>
      <c r="B1472" s="4" t="s">
        <v>6086</v>
      </c>
      <c r="C1472" s="6">
        <v>2018221253</v>
      </c>
      <c r="D1472" s="4" t="str">
        <f>VLOOKUP(C1472,[1]sheet!$B:$D,3,FALSE)</f>
        <v>2018</v>
      </c>
      <c r="E1472" s="4" t="str">
        <f>VLOOKUP(C1472,[1]sheet!$E:$F,2,FALSE)</f>
        <v>儿科学院</v>
      </c>
      <c r="F1472" s="4" t="str">
        <f>VLOOKUP(C1472,[1]sheet!$E:$G,3,FALSE)</f>
        <v>儿科学</v>
      </c>
      <c r="G1472" s="4" t="s">
        <v>5063</v>
      </c>
      <c r="H1472" s="4" t="s">
        <v>5110</v>
      </c>
    </row>
    <row r="1473" spans="1:8">
      <c r="A1473" s="4">
        <v>1471</v>
      </c>
      <c r="B1473" s="4" t="s">
        <v>2457</v>
      </c>
      <c r="C1473" s="6">
        <v>2018221255</v>
      </c>
      <c r="D1473" s="4" t="str">
        <f>VLOOKUP(C1473,[1]sheet!$B:$D,3,FALSE)</f>
        <v>2018</v>
      </c>
      <c r="E1473" s="4" t="str">
        <f>VLOOKUP(C1473,[1]sheet!$E:$F,2,FALSE)</f>
        <v>儿科学院</v>
      </c>
      <c r="F1473" s="4" t="str">
        <f>VLOOKUP(C1473,[1]sheet!$E:$G,3,FALSE)</f>
        <v>儿科学</v>
      </c>
      <c r="G1473" s="4" t="s">
        <v>5063</v>
      </c>
      <c r="H1473" s="4" t="s">
        <v>5110</v>
      </c>
    </row>
    <row r="1474" spans="1:8">
      <c r="A1474" s="4">
        <v>1472</v>
      </c>
      <c r="B1474" s="4" t="s">
        <v>2458</v>
      </c>
      <c r="C1474" s="6">
        <v>2018221256</v>
      </c>
      <c r="D1474" s="4" t="str">
        <f>VLOOKUP(C1474,[1]sheet!$B:$D,3,FALSE)</f>
        <v>2018</v>
      </c>
      <c r="E1474" s="4" t="str">
        <f>VLOOKUP(C1474,[1]sheet!$E:$F,2,FALSE)</f>
        <v>儿科学院</v>
      </c>
      <c r="F1474" s="4" t="str">
        <f>VLOOKUP(C1474,[1]sheet!$E:$G,3,FALSE)</f>
        <v>儿科学</v>
      </c>
      <c r="G1474" s="4" t="s">
        <v>5063</v>
      </c>
      <c r="H1474" s="4" t="s">
        <v>5110</v>
      </c>
    </row>
    <row r="1475" spans="1:8">
      <c r="A1475" s="4">
        <v>1473</v>
      </c>
      <c r="B1475" s="4" t="s">
        <v>2459</v>
      </c>
      <c r="C1475" s="6">
        <v>2018221257</v>
      </c>
      <c r="D1475" s="4" t="str">
        <f>VLOOKUP(C1475,[1]sheet!$B:$D,3,FALSE)</f>
        <v>2018</v>
      </c>
      <c r="E1475" s="4" t="str">
        <f>VLOOKUP(C1475,[1]sheet!$E:$F,2,FALSE)</f>
        <v>儿科学院</v>
      </c>
      <c r="F1475" s="4" t="str">
        <f>VLOOKUP(C1475,[1]sheet!$E:$G,3,FALSE)</f>
        <v>儿科学</v>
      </c>
      <c r="G1475" s="4" t="s">
        <v>5063</v>
      </c>
      <c r="H1475" s="4" t="s">
        <v>5110</v>
      </c>
    </row>
    <row r="1476" spans="1:8">
      <c r="A1476" s="4">
        <v>1474</v>
      </c>
      <c r="B1476" s="4" t="s">
        <v>2460</v>
      </c>
      <c r="C1476" s="6">
        <v>2018221259</v>
      </c>
      <c r="D1476" s="4" t="str">
        <f>VLOOKUP(C1476,[1]sheet!$B:$D,3,FALSE)</f>
        <v>2018</v>
      </c>
      <c r="E1476" s="4" t="str">
        <f>VLOOKUP(C1476,[1]sheet!$E:$F,2,FALSE)</f>
        <v>儿科学院</v>
      </c>
      <c r="F1476" s="4" t="str">
        <f>VLOOKUP(C1476,[1]sheet!$E:$G,3,FALSE)</f>
        <v>儿科学</v>
      </c>
      <c r="G1476" s="4" t="s">
        <v>5063</v>
      </c>
      <c r="H1476" s="4" t="s">
        <v>5110</v>
      </c>
    </row>
    <row r="1477" spans="1:8">
      <c r="A1477" s="4">
        <v>1475</v>
      </c>
      <c r="B1477" s="4" t="s">
        <v>2461</v>
      </c>
      <c r="C1477" s="6">
        <v>2018221264</v>
      </c>
      <c r="D1477" s="4" t="str">
        <f>VLOOKUP(C1477,[1]sheet!$B:$D,3,FALSE)</f>
        <v>2018</v>
      </c>
      <c r="E1477" s="4" t="str">
        <f>VLOOKUP(C1477,[1]sheet!$E:$F,2,FALSE)</f>
        <v>儿科学院</v>
      </c>
      <c r="F1477" s="4" t="str">
        <f>VLOOKUP(C1477,[1]sheet!$E:$G,3,FALSE)</f>
        <v>儿科学</v>
      </c>
      <c r="G1477" s="4" t="s">
        <v>5063</v>
      </c>
      <c r="H1477" s="4" t="s">
        <v>5110</v>
      </c>
    </row>
    <row r="1478" spans="1:8">
      <c r="A1478" s="4">
        <v>1476</v>
      </c>
      <c r="B1478" s="4" t="s">
        <v>2358</v>
      </c>
      <c r="C1478" s="6">
        <v>2018221265</v>
      </c>
      <c r="D1478" s="4" t="str">
        <f>VLOOKUP(C1478,[1]sheet!$B:$D,3,FALSE)</f>
        <v>2018</v>
      </c>
      <c r="E1478" s="4" t="str">
        <f>VLOOKUP(C1478,[1]sheet!$E:$F,2,FALSE)</f>
        <v>儿科学院</v>
      </c>
      <c r="F1478" s="4" t="str">
        <f>VLOOKUP(C1478,[1]sheet!$E:$G,3,FALSE)</f>
        <v>儿科学</v>
      </c>
      <c r="G1478" s="4" t="s">
        <v>5063</v>
      </c>
      <c r="H1478" s="4" t="s">
        <v>5110</v>
      </c>
    </row>
    <row r="1479" spans="1:8">
      <c r="A1479" s="4">
        <v>1477</v>
      </c>
      <c r="B1479" s="4" t="s">
        <v>2462</v>
      </c>
      <c r="C1479" s="6">
        <v>2018221269</v>
      </c>
      <c r="D1479" s="4" t="str">
        <f>VLOOKUP(C1479,[1]sheet!$B:$D,3,FALSE)</f>
        <v>2018</v>
      </c>
      <c r="E1479" s="4" t="str">
        <f>VLOOKUP(C1479,[1]sheet!$E:$F,2,FALSE)</f>
        <v>儿科学院</v>
      </c>
      <c r="F1479" s="4" t="str">
        <f>VLOOKUP(C1479,[1]sheet!$E:$G,3,FALSE)</f>
        <v>儿科学</v>
      </c>
      <c r="G1479" s="4" t="s">
        <v>5063</v>
      </c>
      <c r="H1479" s="4" t="s">
        <v>5110</v>
      </c>
    </row>
    <row r="1480" spans="1:8">
      <c r="A1480" s="4">
        <v>1478</v>
      </c>
      <c r="B1480" s="4" t="s">
        <v>633</v>
      </c>
      <c r="C1480" s="6">
        <v>2018221275</v>
      </c>
      <c r="D1480" s="4" t="str">
        <f>VLOOKUP(C1480,[1]sheet!$B:$D,3,FALSE)</f>
        <v>2018</v>
      </c>
      <c r="E1480" s="4" t="str">
        <f>VLOOKUP(C1480,[1]sheet!$E:$F,2,FALSE)</f>
        <v>儿科学院</v>
      </c>
      <c r="F1480" s="4" t="str">
        <f>VLOOKUP(C1480,[1]sheet!$E:$G,3,FALSE)</f>
        <v>儿科学</v>
      </c>
      <c r="G1480" s="4" t="s">
        <v>5063</v>
      </c>
      <c r="H1480" s="4" t="s">
        <v>5110</v>
      </c>
    </row>
    <row r="1481" spans="1:8">
      <c r="A1481" s="4">
        <v>1479</v>
      </c>
      <c r="B1481" s="4" t="s">
        <v>2465</v>
      </c>
      <c r="C1481" s="6">
        <v>2018221287</v>
      </c>
      <c r="D1481" s="4" t="str">
        <f>VLOOKUP(C1481,[1]sheet!$B:$D,3,FALSE)</f>
        <v>2018</v>
      </c>
      <c r="E1481" s="4" t="str">
        <f>VLOOKUP(C1481,[1]sheet!$E:$F,2,FALSE)</f>
        <v>儿科学院</v>
      </c>
      <c r="F1481" s="4" t="str">
        <f>VLOOKUP(C1481,[1]sheet!$E:$G,3,FALSE)</f>
        <v>儿科学</v>
      </c>
      <c r="G1481" s="4" t="s">
        <v>5063</v>
      </c>
      <c r="H1481" s="4" t="s">
        <v>5110</v>
      </c>
    </row>
    <row r="1482" spans="1:8">
      <c r="A1482" s="4">
        <v>1480</v>
      </c>
      <c r="B1482" s="4" t="s">
        <v>2306</v>
      </c>
      <c r="C1482" s="6">
        <v>2018221293</v>
      </c>
      <c r="D1482" s="4" t="str">
        <f>VLOOKUP(C1482,[1]sheet!$B:$D,3,FALSE)</f>
        <v>2018</v>
      </c>
      <c r="E1482" s="4" t="str">
        <f>VLOOKUP(C1482,[1]sheet!$E:$F,2,FALSE)</f>
        <v>儿科学院</v>
      </c>
      <c r="F1482" s="4" t="str">
        <f>VLOOKUP(C1482,[1]sheet!$E:$G,3,FALSE)</f>
        <v>儿科学</v>
      </c>
      <c r="G1482" s="4" t="s">
        <v>5063</v>
      </c>
      <c r="H1482" s="4" t="s">
        <v>5110</v>
      </c>
    </row>
    <row r="1483" spans="1:8">
      <c r="A1483" s="4">
        <v>1481</v>
      </c>
      <c r="B1483" s="4" t="s">
        <v>303</v>
      </c>
      <c r="C1483" s="6">
        <v>2018221298</v>
      </c>
      <c r="D1483" s="4" t="str">
        <f>VLOOKUP(C1483,[1]sheet!$B:$D,3,FALSE)</f>
        <v>2018</v>
      </c>
      <c r="E1483" s="4" t="str">
        <f>VLOOKUP(C1483,[1]sheet!$E:$F,2,FALSE)</f>
        <v>儿科学院</v>
      </c>
      <c r="F1483" s="4" t="str">
        <f>VLOOKUP(C1483,[1]sheet!$E:$G,3,FALSE)</f>
        <v>儿科学</v>
      </c>
      <c r="G1483" s="4" t="s">
        <v>5063</v>
      </c>
      <c r="H1483" s="4" t="s">
        <v>5110</v>
      </c>
    </row>
    <row r="1484" spans="1:8">
      <c r="A1484" s="4">
        <v>1482</v>
      </c>
      <c r="B1484" s="4" t="s">
        <v>6087</v>
      </c>
      <c r="C1484" s="6">
        <v>2018221304</v>
      </c>
      <c r="D1484" s="4" t="str">
        <f>VLOOKUP(C1484,[1]sheet!$B:$D,3,FALSE)</f>
        <v>2018</v>
      </c>
      <c r="E1484" s="4" t="str">
        <f>VLOOKUP(C1484,[1]sheet!$E:$F,2,FALSE)</f>
        <v>儿科学院</v>
      </c>
      <c r="F1484" s="4" t="str">
        <f>VLOOKUP(C1484,[1]sheet!$E:$G,3,FALSE)</f>
        <v>儿科学</v>
      </c>
      <c r="G1484" s="4" t="s">
        <v>5063</v>
      </c>
      <c r="H1484" s="4" t="s">
        <v>5110</v>
      </c>
    </row>
    <row r="1485" spans="1:8">
      <c r="A1485" s="4">
        <v>1483</v>
      </c>
      <c r="B1485" s="4" t="s">
        <v>2364</v>
      </c>
      <c r="C1485" s="6">
        <v>2018221309</v>
      </c>
      <c r="D1485" s="4" t="str">
        <f>VLOOKUP(C1485,[1]sheet!$B:$D,3,FALSE)</f>
        <v>2018</v>
      </c>
      <c r="E1485" s="4" t="str">
        <f>VLOOKUP(C1485,[1]sheet!$E:$F,2,FALSE)</f>
        <v>儿科学院</v>
      </c>
      <c r="F1485" s="4" t="str">
        <f>VLOOKUP(C1485,[1]sheet!$E:$G,3,FALSE)</f>
        <v>儿科学</v>
      </c>
      <c r="G1485" s="4" t="s">
        <v>5063</v>
      </c>
      <c r="H1485" s="4" t="s">
        <v>5110</v>
      </c>
    </row>
    <row r="1486" spans="1:8">
      <c r="A1486" s="4">
        <v>1484</v>
      </c>
      <c r="B1486" s="4" t="s">
        <v>2468</v>
      </c>
      <c r="C1486" s="6">
        <v>2018221317</v>
      </c>
      <c r="D1486" s="4" t="str">
        <f>VLOOKUP(C1486,[1]sheet!$B:$D,3,FALSE)</f>
        <v>2018</v>
      </c>
      <c r="E1486" s="4" t="str">
        <f>VLOOKUP(C1486,[1]sheet!$E:$F,2,FALSE)</f>
        <v>儿科学院</v>
      </c>
      <c r="F1486" s="4" t="str">
        <f>VLOOKUP(C1486,[1]sheet!$E:$G,3,FALSE)</f>
        <v>儿科学</v>
      </c>
      <c r="G1486" s="4" t="s">
        <v>5063</v>
      </c>
      <c r="H1486" s="4" t="s">
        <v>5110</v>
      </c>
    </row>
    <row r="1487" spans="1:8">
      <c r="A1487" s="4">
        <v>1485</v>
      </c>
      <c r="B1487" s="4" t="s">
        <v>2469</v>
      </c>
      <c r="C1487" s="6">
        <v>2018221319</v>
      </c>
      <c r="D1487" s="4" t="str">
        <f>VLOOKUP(C1487,[1]sheet!$B:$D,3,FALSE)</f>
        <v>2018</v>
      </c>
      <c r="E1487" s="4" t="str">
        <f>VLOOKUP(C1487,[1]sheet!$E:$F,2,FALSE)</f>
        <v>儿科学院</v>
      </c>
      <c r="F1487" s="4" t="str">
        <f>VLOOKUP(C1487,[1]sheet!$E:$G,3,FALSE)</f>
        <v>儿科学</v>
      </c>
      <c r="G1487" s="4" t="s">
        <v>5063</v>
      </c>
      <c r="H1487" s="4" t="s">
        <v>5110</v>
      </c>
    </row>
    <row r="1488" spans="1:8">
      <c r="A1488" s="4">
        <v>1486</v>
      </c>
      <c r="B1488" s="4" t="s">
        <v>6088</v>
      </c>
      <c r="C1488" s="6">
        <v>2018221336</v>
      </c>
      <c r="D1488" s="4" t="str">
        <f>VLOOKUP(C1488,[1]sheet!$B:$D,3,FALSE)</f>
        <v>2018</v>
      </c>
      <c r="E1488" s="4" t="str">
        <f>VLOOKUP(C1488,[1]sheet!$E:$F,2,FALSE)</f>
        <v>儿科学院</v>
      </c>
      <c r="F1488" s="4" t="str">
        <f>VLOOKUP(C1488,[1]sheet!$E:$G,3,FALSE)</f>
        <v>儿科学</v>
      </c>
      <c r="G1488" s="4" t="s">
        <v>5063</v>
      </c>
      <c r="H1488" s="4" t="s">
        <v>5110</v>
      </c>
    </row>
    <row r="1489" spans="1:8">
      <c r="A1489" s="4">
        <v>1487</v>
      </c>
      <c r="B1489" s="4" t="s">
        <v>2368</v>
      </c>
      <c r="C1489" s="6">
        <v>2018221346</v>
      </c>
      <c r="D1489" s="4" t="str">
        <f>VLOOKUP(C1489,[1]sheet!$B:$D,3,FALSE)</f>
        <v>2018</v>
      </c>
      <c r="E1489" s="4" t="str">
        <f>VLOOKUP(C1489,[1]sheet!$E:$F,2,FALSE)</f>
        <v>儿科学院</v>
      </c>
      <c r="F1489" s="4" t="str">
        <f>VLOOKUP(C1489,[1]sheet!$E:$G,3,FALSE)</f>
        <v>儿科学</v>
      </c>
      <c r="G1489" s="4" t="s">
        <v>5063</v>
      </c>
      <c r="H1489" s="4" t="s">
        <v>5110</v>
      </c>
    </row>
    <row r="1490" spans="1:8">
      <c r="A1490" s="4">
        <v>1488</v>
      </c>
      <c r="B1490" s="4" t="s">
        <v>2472</v>
      </c>
      <c r="C1490" s="6">
        <v>2018221350</v>
      </c>
      <c r="D1490" s="4" t="str">
        <f>VLOOKUP(C1490,[1]sheet!$B:$D,3,FALSE)</f>
        <v>2018</v>
      </c>
      <c r="E1490" s="4" t="str">
        <f>VLOOKUP(C1490,[1]sheet!$E:$F,2,FALSE)</f>
        <v>儿科学院</v>
      </c>
      <c r="F1490" s="4" t="str">
        <f>VLOOKUP(C1490,[1]sheet!$E:$G,3,FALSE)</f>
        <v>儿科学</v>
      </c>
      <c r="G1490" s="4" t="s">
        <v>5063</v>
      </c>
      <c r="H1490" s="4" t="s">
        <v>5110</v>
      </c>
    </row>
    <row r="1491" spans="1:8">
      <c r="A1491" s="4">
        <v>1489</v>
      </c>
      <c r="B1491" s="4" t="s">
        <v>2371</v>
      </c>
      <c r="C1491" s="6">
        <v>2018221358</v>
      </c>
      <c r="D1491" s="4" t="str">
        <f>VLOOKUP(C1491,[1]sheet!$B:$D,3,FALSE)</f>
        <v>2018</v>
      </c>
      <c r="E1491" s="4" t="str">
        <f>VLOOKUP(C1491,[1]sheet!$E:$F,2,FALSE)</f>
        <v>儿科学院</v>
      </c>
      <c r="F1491" s="4" t="str">
        <f>VLOOKUP(C1491,[1]sheet!$E:$G,3,FALSE)</f>
        <v>儿科学</v>
      </c>
      <c r="G1491" s="4" t="s">
        <v>5063</v>
      </c>
      <c r="H1491" s="4" t="s">
        <v>5110</v>
      </c>
    </row>
    <row r="1492" spans="1:8">
      <c r="A1492" s="4">
        <v>1490</v>
      </c>
      <c r="B1492" s="4" t="s">
        <v>2372</v>
      </c>
      <c r="C1492" s="6">
        <v>2018221361</v>
      </c>
      <c r="D1492" s="4" t="str">
        <f>VLOOKUP(C1492,[1]sheet!$B:$D,3,FALSE)</f>
        <v>2018</v>
      </c>
      <c r="E1492" s="4" t="str">
        <f>VLOOKUP(C1492,[1]sheet!$E:$F,2,FALSE)</f>
        <v>儿科学院</v>
      </c>
      <c r="F1492" s="4" t="str">
        <f>VLOOKUP(C1492,[1]sheet!$E:$G,3,FALSE)</f>
        <v>儿科学</v>
      </c>
      <c r="G1492" s="4" t="s">
        <v>5063</v>
      </c>
      <c r="H1492" s="4" t="s">
        <v>5110</v>
      </c>
    </row>
    <row r="1493" spans="1:8">
      <c r="A1493" s="4">
        <v>1491</v>
      </c>
      <c r="B1493" s="4" t="s">
        <v>2478</v>
      </c>
      <c r="C1493" s="6">
        <v>2018221367</v>
      </c>
      <c r="D1493" s="4" t="str">
        <f>VLOOKUP(C1493,[1]sheet!$B:$D,3,FALSE)</f>
        <v>2018</v>
      </c>
      <c r="E1493" s="4" t="str">
        <f>VLOOKUP(C1493,[1]sheet!$E:$F,2,FALSE)</f>
        <v>儿科学院</v>
      </c>
      <c r="F1493" s="4" t="str">
        <f>VLOOKUP(C1493,[1]sheet!$E:$G,3,FALSE)</f>
        <v>儿科学</v>
      </c>
      <c r="G1493" s="4" t="s">
        <v>5063</v>
      </c>
      <c r="H1493" s="4" t="s">
        <v>5110</v>
      </c>
    </row>
    <row r="1494" spans="1:8">
      <c r="A1494" s="4">
        <v>1492</v>
      </c>
      <c r="B1494" s="4" t="s">
        <v>2479</v>
      </c>
      <c r="C1494" s="6">
        <v>2018221373</v>
      </c>
      <c r="D1494" s="4" t="str">
        <f>VLOOKUP(C1494,[1]sheet!$B:$D,3,FALSE)</f>
        <v>2018</v>
      </c>
      <c r="E1494" s="4" t="str">
        <f>VLOOKUP(C1494,[1]sheet!$E:$F,2,FALSE)</f>
        <v>儿科学院</v>
      </c>
      <c r="F1494" s="4" t="str">
        <f>VLOOKUP(C1494,[1]sheet!$E:$G,3,FALSE)</f>
        <v>儿科学</v>
      </c>
      <c r="G1494" s="4" t="s">
        <v>5063</v>
      </c>
      <c r="H1494" s="4" t="s">
        <v>5110</v>
      </c>
    </row>
    <row r="1495" spans="1:8">
      <c r="A1495" s="4">
        <v>1493</v>
      </c>
      <c r="B1495" s="4" t="s">
        <v>1202</v>
      </c>
      <c r="C1495" s="6">
        <v>2018221374</v>
      </c>
      <c r="D1495" s="4" t="str">
        <f>VLOOKUP(C1495,[1]sheet!$B:$D,3,FALSE)</f>
        <v>2018</v>
      </c>
      <c r="E1495" s="4" t="str">
        <f>VLOOKUP(C1495,[1]sheet!$E:$F,2,FALSE)</f>
        <v>儿科学院</v>
      </c>
      <c r="F1495" s="4" t="str">
        <f>VLOOKUP(C1495,[1]sheet!$E:$G,3,FALSE)</f>
        <v>儿科学</v>
      </c>
      <c r="G1495" s="4" t="s">
        <v>5063</v>
      </c>
      <c r="H1495" s="4" t="s">
        <v>5110</v>
      </c>
    </row>
    <row r="1496" spans="1:8">
      <c r="A1496" s="4">
        <v>1494</v>
      </c>
      <c r="B1496" s="4" t="s">
        <v>2308</v>
      </c>
      <c r="C1496" s="6">
        <v>2018221376</v>
      </c>
      <c r="D1496" s="4" t="str">
        <f>VLOOKUP(C1496,[1]sheet!$B:$D,3,FALSE)</f>
        <v>2018</v>
      </c>
      <c r="E1496" s="4" t="str">
        <f>VLOOKUP(C1496,[1]sheet!$E:$F,2,FALSE)</f>
        <v>儿科学院</v>
      </c>
      <c r="F1496" s="4" t="str">
        <f>VLOOKUP(C1496,[1]sheet!$E:$G,3,FALSE)</f>
        <v>儿科学</v>
      </c>
      <c r="G1496" s="4" t="s">
        <v>5063</v>
      </c>
      <c r="H1496" s="4" t="s">
        <v>5110</v>
      </c>
    </row>
    <row r="1497" spans="1:8">
      <c r="A1497" s="4">
        <v>1495</v>
      </c>
      <c r="B1497" s="4" t="s">
        <v>6089</v>
      </c>
      <c r="C1497" s="6">
        <v>2018221386</v>
      </c>
      <c r="D1497" s="4" t="str">
        <f>VLOOKUP(C1497,[1]sheet!$B:$D,3,FALSE)</f>
        <v>2018</v>
      </c>
      <c r="E1497" s="4" t="str">
        <f>VLOOKUP(C1497,[1]sheet!$E:$F,2,FALSE)</f>
        <v>儿科学院</v>
      </c>
      <c r="F1497" s="4" t="str">
        <f>VLOOKUP(C1497,[1]sheet!$E:$G,3,FALSE)</f>
        <v>儿科学</v>
      </c>
      <c r="G1497" s="4" t="s">
        <v>5063</v>
      </c>
      <c r="H1497" s="4" t="s">
        <v>5110</v>
      </c>
    </row>
    <row r="1498" spans="1:8">
      <c r="A1498" s="4">
        <v>1496</v>
      </c>
      <c r="B1498" s="4" t="s">
        <v>2375</v>
      </c>
      <c r="C1498" s="6">
        <v>2018221395</v>
      </c>
      <c r="D1498" s="4" t="str">
        <f>VLOOKUP(C1498,[1]sheet!$B:$D,3,FALSE)</f>
        <v>2018</v>
      </c>
      <c r="E1498" s="4" t="str">
        <f>VLOOKUP(C1498,[1]sheet!$E:$F,2,FALSE)</f>
        <v>儿科学院</v>
      </c>
      <c r="F1498" s="4" t="str">
        <f>VLOOKUP(C1498,[1]sheet!$E:$G,3,FALSE)</f>
        <v>儿科学</v>
      </c>
      <c r="G1498" s="4" t="s">
        <v>5063</v>
      </c>
      <c r="H1498" s="4" t="s">
        <v>5110</v>
      </c>
    </row>
    <row r="1499" spans="1:8">
      <c r="A1499" s="4">
        <v>1497</v>
      </c>
      <c r="B1499" s="4" t="s">
        <v>2484</v>
      </c>
      <c r="C1499" s="6">
        <v>2018221399</v>
      </c>
      <c r="D1499" s="4" t="str">
        <f>VLOOKUP(C1499,[1]sheet!$B:$D,3,FALSE)</f>
        <v>2018</v>
      </c>
      <c r="E1499" s="4" t="str">
        <f>VLOOKUP(C1499,[1]sheet!$E:$F,2,FALSE)</f>
        <v>儿科学院</v>
      </c>
      <c r="F1499" s="4" t="str">
        <f>VLOOKUP(C1499,[1]sheet!$E:$G,3,FALSE)</f>
        <v>儿科学</v>
      </c>
      <c r="G1499" s="4" t="s">
        <v>5063</v>
      </c>
      <c r="H1499" s="4" t="s">
        <v>5110</v>
      </c>
    </row>
    <row r="1500" spans="1:8">
      <c r="A1500" s="4">
        <v>1498</v>
      </c>
      <c r="B1500" s="4" t="s">
        <v>2376</v>
      </c>
      <c r="C1500" s="6">
        <v>2018221404</v>
      </c>
      <c r="D1500" s="4" t="str">
        <f>VLOOKUP(C1500,[1]sheet!$B:$D,3,FALSE)</f>
        <v>2018</v>
      </c>
      <c r="E1500" s="4" t="str">
        <f>VLOOKUP(C1500,[1]sheet!$E:$F,2,FALSE)</f>
        <v>儿科学院</v>
      </c>
      <c r="F1500" s="4" t="str">
        <f>VLOOKUP(C1500,[1]sheet!$E:$G,3,FALSE)</f>
        <v>儿科学</v>
      </c>
      <c r="G1500" s="4" t="s">
        <v>5063</v>
      </c>
      <c r="H1500" s="4" t="s">
        <v>5110</v>
      </c>
    </row>
    <row r="1501" spans="1:8">
      <c r="A1501" s="4">
        <v>1499</v>
      </c>
      <c r="B1501" s="4" t="s">
        <v>2489</v>
      </c>
      <c r="C1501" s="6">
        <v>2018221431</v>
      </c>
      <c r="D1501" s="4" t="str">
        <f>VLOOKUP(C1501,[1]sheet!$B:$D,3,FALSE)</f>
        <v>2018</v>
      </c>
      <c r="E1501" s="4" t="str">
        <f>VLOOKUP(C1501,[1]sheet!$E:$F,2,FALSE)</f>
        <v>儿科学院</v>
      </c>
      <c r="F1501" s="4" t="str">
        <f>VLOOKUP(C1501,[1]sheet!$E:$G,3,FALSE)</f>
        <v>儿科学</v>
      </c>
      <c r="G1501" s="4" t="s">
        <v>5063</v>
      </c>
      <c r="H1501" s="4" t="s">
        <v>5110</v>
      </c>
    </row>
    <row r="1502" spans="1:8">
      <c r="A1502" s="4">
        <v>1500</v>
      </c>
      <c r="B1502" s="4" t="s">
        <v>6090</v>
      </c>
      <c r="C1502" s="6">
        <v>2019210136</v>
      </c>
      <c r="D1502" s="4" t="str">
        <f>VLOOKUP(C1502,[1]sheet!$B:$D,3,FALSE)</f>
        <v>2019</v>
      </c>
      <c r="E1502" s="4" t="str">
        <f>VLOOKUP(C1502,[1]sheet!$E:$F,2,FALSE)</f>
        <v>儿科学院</v>
      </c>
      <c r="F1502" s="4" t="str">
        <f>VLOOKUP(C1502,[1]sheet!$E:$G,3,FALSE)</f>
        <v>临床医学(儿科学方向)(5+3)</v>
      </c>
      <c r="G1502" s="4" t="s">
        <v>5063</v>
      </c>
      <c r="H1502" s="4" t="s">
        <v>5110</v>
      </c>
    </row>
    <row r="1503" spans="1:8">
      <c r="A1503" s="4">
        <v>1501</v>
      </c>
      <c r="B1503" s="4" t="s">
        <v>2493</v>
      </c>
      <c r="C1503" s="6">
        <v>2019210139</v>
      </c>
      <c r="D1503" s="4" t="str">
        <f>VLOOKUP(C1503,[1]sheet!$B:$D,3,FALSE)</f>
        <v>2019</v>
      </c>
      <c r="E1503" s="4" t="str">
        <f>VLOOKUP(C1503,[1]sheet!$E:$F,2,FALSE)</f>
        <v>儿科学院</v>
      </c>
      <c r="F1503" s="4" t="str">
        <f>VLOOKUP(C1503,[1]sheet!$E:$G,3,FALSE)</f>
        <v>临床医学(儿科学方向)(5+3)</v>
      </c>
      <c r="G1503" s="4" t="s">
        <v>5063</v>
      </c>
      <c r="H1503" s="4" t="s">
        <v>5110</v>
      </c>
    </row>
    <row r="1504" spans="1:8">
      <c r="A1504" s="4">
        <v>1502</v>
      </c>
      <c r="B1504" s="4" t="s">
        <v>2494</v>
      </c>
      <c r="C1504" s="6">
        <v>2019210149</v>
      </c>
      <c r="D1504" s="4" t="str">
        <f>VLOOKUP(C1504,[1]sheet!$B:$D,3,FALSE)</f>
        <v>2019</v>
      </c>
      <c r="E1504" s="4" t="str">
        <f>VLOOKUP(C1504,[1]sheet!$E:$F,2,FALSE)</f>
        <v>儿科学院</v>
      </c>
      <c r="F1504" s="4" t="str">
        <f>VLOOKUP(C1504,[1]sheet!$E:$G,3,FALSE)</f>
        <v>临床医学(儿科学方向)(5+3)</v>
      </c>
      <c r="G1504" s="4" t="s">
        <v>5063</v>
      </c>
      <c r="H1504" s="4" t="s">
        <v>5110</v>
      </c>
    </row>
    <row r="1505" spans="1:8">
      <c r="A1505" s="4">
        <v>1503</v>
      </c>
      <c r="B1505" s="4" t="s">
        <v>6091</v>
      </c>
      <c r="C1505" s="6">
        <v>2019210150</v>
      </c>
      <c r="D1505" s="4" t="str">
        <f>VLOOKUP(C1505,[1]sheet!$B:$D,3,FALSE)</f>
        <v>2019</v>
      </c>
      <c r="E1505" s="4" t="str">
        <f>VLOOKUP(C1505,[1]sheet!$E:$F,2,FALSE)</f>
        <v>儿科学院</v>
      </c>
      <c r="F1505" s="4" t="str">
        <f>VLOOKUP(C1505,[1]sheet!$E:$G,3,FALSE)</f>
        <v>临床医学(儿科学方向)(5+3)</v>
      </c>
      <c r="G1505" s="4" t="s">
        <v>5063</v>
      </c>
      <c r="H1505" s="4" t="s">
        <v>5110</v>
      </c>
    </row>
    <row r="1506" spans="1:8">
      <c r="A1506" s="4">
        <v>1504</v>
      </c>
      <c r="B1506" s="4" t="s">
        <v>6092</v>
      </c>
      <c r="C1506" s="6">
        <v>2019210167</v>
      </c>
      <c r="D1506" s="4" t="str">
        <f>VLOOKUP(C1506,[1]sheet!$B:$D,3,FALSE)</f>
        <v>2019</v>
      </c>
      <c r="E1506" s="4" t="str">
        <f>VLOOKUP(C1506,[1]sheet!$E:$F,2,FALSE)</f>
        <v>儿科学院</v>
      </c>
      <c r="F1506" s="4" t="str">
        <f>VLOOKUP(C1506,[1]sheet!$E:$G,3,FALSE)</f>
        <v>临床医学(儿科学方向)(5+3)</v>
      </c>
      <c r="G1506" s="4" t="s">
        <v>5063</v>
      </c>
      <c r="H1506" s="4" t="s">
        <v>5110</v>
      </c>
    </row>
    <row r="1507" spans="1:8">
      <c r="A1507" s="4">
        <v>1505</v>
      </c>
      <c r="B1507" s="4" t="s">
        <v>6093</v>
      </c>
      <c r="C1507" s="6">
        <v>2019210172</v>
      </c>
      <c r="D1507" s="4" t="str">
        <f>VLOOKUP(C1507,[1]sheet!$B:$D,3,FALSE)</f>
        <v>2019</v>
      </c>
      <c r="E1507" s="4" t="str">
        <f>VLOOKUP(C1507,[1]sheet!$E:$F,2,FALSE)</f>
        <v>儿科学院</v>
      </c>
      <c r="F1507" s="4" t="str">
        <f>VLOOKUP(C1507,[1]sheet!$E:$G,3,FALSE)</f>
        <v>临床医学(儿科学方向)(5+3)</v>
      </c>
      <c r="G1507" s="4" t="s">
        <v>5063</v>
      </c>
      <c r="H1507" s="4" t="s">
        <v>5110</v>
      </c>
    </row>
    <row r="1508" spans="1:8">
      <c r="A1508" s="4">
        <v>1506</v>
      </c>
      <c r="B1508" s="4" t="s">
        <v>6094</v>
      </c>
      <c r="C1508" s="6">
        <v>2019210177</v>
      </c>
      <c r="D1508" s="4" t="str">
        <f>VLOOKUP(C1508,[1]sheet!$B:$D,3,FALSE)</f>
        <v>2019</v>
      </c>
      <c r="E1508" s="4" t="str">
        <f>VLOOKUP(C1508,[1]sheet!$E:$F,2,FALSE)</f>
        <v>儿科学院</v>
      </c>
      <c r="F1508" s="4" t="str">
        <f>VLOOKUP(C1508,[1]sheet!$E:$G,3,FALSE)</f>
        <v>临床医学(儿科学方向)(5+3)</v>
      </c>
      <c r="G1508" s="4" t="s">
        <v>5063</v>
      </c>
      <c r="H1508" s="4" t="s">
        <v>5110</v>
      </c>
    </row>
    <row r="1509" spans="1:8">
      <c r="A1509" s="4">
        <v>1507</v>
      </c>
      <c r="B1509" s="4" t="s">
        <v>2497</v>
      </c>
      <c r="C1509" s="6">
        <v>2018222837</v>
      </c>
      <c r="D1509" s="4" t="str">
        <f>VLOOKUP(C1509,[1]sheet!$B:$D,3,FALSE)</f>
        <v>2019</v>
      </c>
      <c r="E1509" s="4" t="str">
        <f>VLOOKUP(C1509,[1]sheet!$E:$F,2,FALSE)</f>
        <v>儿科学院</v>
      </c>
      <c r="F1509" s="4" t="str">
        <f>VLOOKUP(C1509,[1]sheet!$E:$G,3,FALSE)</f>
        <v>儿科学</v>
      </c>
      <c r="G1509" s="4" t="s">
        <v>5063</v>
      </c>
      <c r="H1509" s="4" t="s">
        <v>5110</v>
      </c>
    </row>
    <row r="1510" spans="1:8">
      <c r="A1510" s="4">
        <v>1508</v>
      </c>
      <c r="B1510" s="4" t="s">
        <v>6095</v>
      </c>
      <c r="C1510" s="6">
        <v>2018222994</v>
      </c>
      <c r="D1510" s="4" t="str">
        <f>VLOOKUP(C1510,[1]sheet!$B:$D,3,FALSE)</f>
        <v>2019</v>
      </c>
      <c r="E1510" s="4" t="str">
        <f>VLOOKUP(C1510,[1]sheet!$E:$F,2,FALSE)</f>
        <v>儿科学院</v>
      </c>
      <c r="F1510" s="4" t="str">
        <f>VLOOKUP(C1510,[1]sheet!$E:$G,3,FALSE)</f>
        <v>儿科学</v>
      </c>
      <c r="G1510" s="4" t="s">
        <v>5063</v>
      </c>
      <c r="H1510" s="4" t="s">
        <v>5110</v>
      </c>
    </row>
    <row r="1511" spans="1:8">
      <c r="A1511" s="4">
        <v>1509</v>
      </c>
      <c r="B1511" s="4" t="s">
        <v>6096</v>
      </c>
      <c r="C1511" s="6">
        <v>2019221266</v>
      </c>
      <c r="D1511" s="4" t="str">
        <f>VLOOKUP(C1511,[1]sheet!$B:$D,3,FALSE)</f>
        <v>2019</v>
      </c>
      <c r="E1511" s="4" t="str">
        <f>VLOOKUP(C1511,[1]sheet!$E:$F,2,FALSE)</f>
        <v>儿科学院</v>
      </c>
      <c r="F1511" s="4" t="str">
        <f>VLOOKUP(C1511,[1]sheet!$E:$G,3,FALSE)</f>
        <v>儿科学</v>
      </c>
      <c r="G1511" s="4" t="s">
        <v>5063</v>
      </c>
      <c r="H1511" s="4" t="s">
        <v>5110</v>
      </c>
    </row>
    <row r="1512" spans="1:8">
      <c r="A1512" s="4">
        <v>1510</v>
      </c>
      <c r="B1512" s="4" t="s">
        <v>6097</v>
      </c>
      <c r="C1512" s="6">
        <v>2019221267</v>
      </c>
      <c r="D1512" s="4" t="str">
        <f>VLOOKUP(C1512,[1]sheet!$B:$D,3,FALSE)</f>
        <v>2019</v>
      </c>
      <c r="E1512" s="4" t="str">
        <f>VLOOKUP(C1512,[1]sheet!$E:$F,2,FALSE)</f>
        <v>儿科学院</v>
      </c>
      <c r="F1512" s="4" t="str">
        <f>VLOOKUP(C1512,[1]sheet!$E:$G,3,FALSE)</f>
        <v>儿科学</v>
      </c>
      <c r="G1512" s="4" t="s">
        <v>5063</v>
      </c>
      <c r="H1512" s="4" t="s">
        <v>5110</v>
      </c>
    </row>
    <row r="1513" spans="1:8">
      <c r="A1513" s="4">
        <v>1511</v>
      </c>
      <c r="B1513" s="4" t="s">
        <v>6098</v>
      </c>
      <c r="C1513" s="6">
        <v>2019221276</v>
      </c>
      <c r="D1513" s="4" t="str">
        <f>VLOOKUP(C1513,[1]sheet!$B:$D,3,FALSE)</f>
        <v>2019</v>
      </c>
      <c r="E1513" s="4" t="str">
        <f>VLOOKUP(C1513,[1]sheet!$E:$F,2,FALSE)</f>
        <v>儿科学院</v>
      </c>
      <c r="F1513" s="4" t="str">
        <f>VLOOKUP(C1513,[1]sheet!$E:$G,3,FALSE)</f>
        <v>儿科学</v>
      </c>
      <c r="G1513" s="4" t="s">
        <v>5063</v>
      </c>
      <c r="H1513" s="4" t="s">
        <v>5110</v>
      </c>
    </row>
    <row r="1514" spans="1:8">
      <c r="A1514" s="4">
        <v>1512</v>
      </c>
      <c r="B1514" s="4" t="s">
        <v>2185</v>
      </c>
      <c r="C1514" s="6">
        <v>2019221277</v>
      </c>
      <c r="D1514" s="4" t="str">
        <f>VLOOKUP(C1514,[1]sheet!$B:$D,3,FALSE)</f>
        <v>2019</v>
      </c>
      <c r="E1514" s="4" t="str">
        <f>VLOOKUP(C1514,[1]sheet!$E:$F,2,FALSE)</f>
        <v>儿科学院</v>
      </c>
      <c r="F1514" s="4" t="str">
        <f>VLOOKUP(C1514,[1]sheet!$E:$G,3,FALSE)</f>
        <v>儿科学</v>
      </c>
      <c r="G1514" s="4" t="s">
        <v>5063</v>
      </c>
      <c r="H1514" s="4" t="s">
        <v>5110</v>
      </c>
    </row>
    <row r="1515" spans="1:8">
      <c r="A1515" s="4">
        <v>1513</v>
      </c>
      <c r="B1515" s="4" t="s">
        <v>2314</v>
      </c>
      <c r="C1515" s="6">
        <v>2019221281</v>
      </c>
      <c r="D1515" s="4" t="str">
        <f>VLOOKUP(C1515,[1]sheet!$B:$D,3,FALSE)</f>
        <v>2019</v>
      </c>
      <c r="E1515" s="4" t="str">
        <f>VLOOKUP(C1515,[1]sheet!$E:$F,2,FALSE)</f>
        <v>儿科学院</v>
      </c>
      <c r="F1515" s="4" t="str">
        <f>VLOOKUP(C1515,[1]sheet!$E:$G,3,FALSE)</f>
        <v>儿科学</v>
      </c>
      <c r="G1515" s="4" t="s">
        <v>5063</v>
      </c>
      <c r="H1515" s="4" t="s">
        <v>5110</v>
      </c>
    </row>
    <row r="1516" spans="1:8">
      <c r="A1516" s="4">
        <v>1514</v>
      </c>
      <c r="B1516" s="4" t="s">
        <v>2271</v>
      </c>
      <c r="C1516" s="6">
        <v>2019221282</v>
      </c>
      <c r="D1516" s="4" t="str">
        <f>VLOOKUP(C1516,[1]sheet!$B:$D,3,FALSE)</f>
        <v>2019</v>
      </c>
      <c r="E1516" s="4" t="str">
        <f>VLOOKUP(C1516,[1]sheet!$E:$F,2,FALSE)</f>
        <v>儿科学院</v>
      </c>
      <c r="F1516" s="4" t="str">
        <f>VLOOKUP(C1516,[1]sheet!$E:$G,3,FALSE)</f>
        <v>儿科学</v>
      </c>
      <c r="G1516" s="4" t="s">
        <v>5063</v>
      </c>
      <c r="H1516" s="4" t="s">
        <v>5110</v>
      </c>
    </row>
    <row r="1517" spans="1:8">
      <c r="A1517" s="4">
        <v>1515</v>
      </c>
      <c r="B1517" s="4" t="s">
        <v>6099</v>
      </c>
      <c r="C1517" s="6">
        <v>2019221292</v>
      </c>
      <c r="D1517" s="4" t="str">
        <f>VLOOKUP(C1517,[1]sheet!$B:$D,3,FALSE)</f>
        <v>2019</v>
      </c>
      <c r="E1517" s="4" t="str">
        <f>VLOOKUP(C1517,[1]sheet!$E:$F,2,FALSE)</f>
        <v>儿科学院</v>
      </c>
      <c r="F1517" s="4" t="str">
        <f>VLOOKUP(C1517,[1]sheet!$E:$G,3,FALSE)</f>
        <v>儿科学</v>
      </c>
      <c r="G1517" s="4" t="s">
        <v>5063</v>
      </c>
      <c r="H1517" s="4" t="s">
        <v>5110</v>
      </c>
    </row>
    <row r="1518" spans="1:8">
      <c r="A1518" s="4">
        <v>1516</v>
      </c>
      <c r="B1518" s="4" t="s">
        <v>2388</v>
      </c>
      <c r="C1518" s="6">
        <v>2019221321</v>
      </c>
      <c r="D1518" s="4" t="str">
        <f>VLOOKUP(C1518,[1]sheet!$B:$D,3,FALSE)</f>
        <v>2019</v>
      </c>
      <c r="E1518" s="4" t="str">
        <f>VLOOKUP(C1518,[1]sheet!$E:$F,2,FALSE)</f>
        <v>儿科学院</v>
      </c>
      <c r="F1518" s="4" t="str">
        <f>VLOOKUP(C1518,[1]sheet!$E:$G,3,FALSE)</f>
        <v>儿科学</v>
      </c>
      <c r="G1518" s="4" t="s">
        <v>5063</v>
      </c>
      <c r="H1518" s="4" t="s">
        <v>5110</v>
      </c>
    </row>
    <row r="1519" spans="1:8">
      <c r="A1519" s="4">
        <v>1517</v>
      </c>
      <c r="B1519" s="4" t="s">
        <v>2505</v>
      </c>
      <c r="C1519" s="6">
        <v>2019221326</v>
      </c>
      <c r="D1519" s="4" t="str">
        <f>VLOOKUP(C1519,[1]sheet!$B:$D,3,FALSE)</f>
        <v>2019</v>
      </c>
      <c r="E1519" s="4" t="str">
        <f>VLOOKUP(C1519,[1]sheet!$E:$F,2,FALSE)</f>
        <v>儿科学院</v>
      </c>
      <c r="F1519" s="4" t="str">
        <f>VLOOKUP(C1519,[1]sheet!$E:$G,3,FALSE)</f>
        <v>儿科学</v>
      </c>
      <c r="G1519" s="4" t="s">
        <v>5063</v>
      </c>
      <c r="H1519" s="4" t="s">
        <v>5110</v>
      </c>
    </row>
    <row r="1520" spans="1:8">
      <c r="A1520" s="4">
        <v>1518</v>
      </c>
      <c r="B1520" s="4" t="s">
        <v>6100</v>
      </c>
      <c r="C1520" s="6">
        <v>2019221333</v>
      </c>
      <c r="D1520" s="4" t="str">
        <f>VLOOKUP(C1520,[1]sheet!$B:$D,3,FALSE)</f>
        <v>2019</v>
      </c>
      <c r="E1520" s="4" t="str">
        <f>VLOOKUP(C1520,[1]sheet!$E:$F,2,FALSE)</f>
        <v>儿科学院</v>
      </c>
      <c r="F1520" s="4" t="str">
        <f>VLOOKUP(C1520,[1]sheet!$E:$G,3,FALSE)</f>
        <v>儿科学</v>
      </c>
      <c r="G1520" s="4" t="s">
        <v>5063</v>
      </c>
      <c r="H1520" s="4" t="s">
        <v>5110</v>
      </c>
    </row>
    <row r="1521" spans="1:8">
      <c r="A1521" s="4">
        <v>1519</v>
      </c>
      <c r="B1521" s="4" t="s">
        <v>2510</v>
      </c>
      <c r="C1521" s="6">
        <v>2019221348</v>
      </c>
      <c r="D1521" s="4" t="str">
        <f>VLOOKUP(C1521,[1]sheet!$B:$D,3,FALSE)</f>
        <v>2019</v>
      </c>
      <c r="E1521" s="4" t="str">
        <f>VLOOKUP(C1521,[1]sheet!$E:$F,2,FALSE)</f>
        <v>儿科学院</v>
      </c>
      <c r="F1521" s="4" t="str">
        <f>VLOOKUP(C1521,[1]sheet!$E:$G,3,FALSE)</f>
        <v>儿科学</v>
      </c>
      <c r="G1521" s="4" t="s">
        <v>5063</v>
      </c>
      <c r="H1521" s="4" t="s">
        <v>5110</v>
      </c>
    </row>
    <row r="1522" spans="1:8">
      <c r="A1522" s="4">
        <v>1520</v>
      </c>
      <c r="B1522" s="4" t="s">
        <v>6101</v>
      </c>
      <c r="C1522" s="6">
        <v>2019221351</v>
      </c>
      <c r="D1522" s="4" t="str">
        <f>VLOOKUP(C1522,[1]sheet!$B:$D,3,FALSE)</f>
        <v>2019</v>
      </c>
      <c r="E1522" s="4" t="str">
        <f>VLOOKUP(C1522,[1]sheet!$E:$F,2,FALSE)</f>
        <v>儿科学院</v>
      </c>
      <c r="F1522" s="4" t="str">
        <f>VLOOKUP(C1522,[1]sheet!$E:$G,3,FALSE)</f>
        <v>儿科学</v>
      </c>
      <c r="G1522" s="4" t="s">
        <v>5063</v>
      </c>
      <c r="H1522" s="4" t="s">
        <v>5110</v>
      </c>
    </row>
    <row r="1523" spans="1:8">
      <c r="A1523" s="4">
        <v>1521</v>
      </c>
      <c r="B1523" s="4" t="s">
        <v>6102</v>
      </c>
      <c r="C1523" s="6">
        <v>2019221363</v>
      </c>
      <c r="D1523" s="4" t="str">
        <f>VLOOKUP(C1523,[1]sheet!$B:$D,3,FALSE)</f>
        <v>2019</v>
      </c>
      <c r="E1523" s="4" t="str">
        <f>VLOOKUP(C1523,[1]sheet!$E:$F,2,FALSE)</f>
        <v>儿科学院</v>
      </c>
      <c r="F1523" s="4" t="str">
        <f>VLOOKUP(C1523,[1]sheet!$E:$G,3,FALSE)</f>
        <v>儿科学</v>
      </c>
      <c r="G1523" s="4" t="s">
        <v>5063</v>
      </c>
      <c r="H1523" s="4" t="s">
        <v>5110</v>
      </c>
    </row>
    <row r="1524" spans="1:8">
      <c r="A1524" s="4">
        <v>1522</v>
      </c>
      <c r="B1524" s="4" t="s">
        <v>2514</v>
      </c>
      <c r="C1524" s="6">
        <v>2019221366</v>
      </c>
      <c r="D1524" s="4" t="str">
        <f>VLOOKUP(C1524,[1]sheet!$B:$D,3,FALSE)</f>
        <v>2019</v>
      </c>
      <c r="E1524" s="4" t="str">
        <f>VLOOKUP(C1524,[1]sheet!$E:$F,2,FALSE)</f>
        <v>儿科学院</v>
      </c>
      <c r="F1524" s="4" t="str">
        <f>VLOOKUP(C1524,[1]sheet!$E:$G,3,FALSE)</f>
        <v>儿科学</v>
      </c>
      <c r="G1524" s="4" t="s">
        <v>5063</v>
      </c>
      <c r="H1524" s="4" t="s">
        <v>5110</v>
      </c>
    </row>
    <row r="1525" spans="1:8">
      <c r="A1525" s="4">
        <v>1523</v>
      </c>
      <c r="B1525" s="4" t="s">
        <v>6103</v>
      </c>
      <c r="C1525" s="6">
        <v>2019221385</v>
      </c>
      <c r="D1525" s="4" t="str">
        <f>VLOOKUP(C1525,[1]sheet!$B:$D,3,FALSE)</f>
        <v>2019</v>
      </c>
      <c r="E1525" s="4" t="str">
        <f>VLOOKUP(C1525,[1]sheet!$E:$F,2,FALSE)</f>
        <v>儿科学院</v>
      </c>
      <c r="F1525" s="4" t="str">
        <f>VLOOKUP(C1525,[1]sheet!$E:$G,3,FALSE)</f>
        <v>儿科学</v>
      </c>
      <c r="G1525" s="4" t="s">
        <v>5063</v>
      </c>
      <c r="H1525" s="4" t="s">
        <v>5110</v>
      </c>
    </row>
    <row r="1526" spans="1:8">
      <c r="A1526" s="4">
        <v>1524</v>
      </c>
      <c r="B1526" s="4" t="s">
        <v>6104</v>
      </c>
      <c r="C1526" s="6">
        <v>2019221390</v>
      </c>
      <c r="D1526" s="4" t="str">
        <f>VLOOKUP(C1526,[1]sheet!$B:$D,3,FALSE)</f>
        <v>2019</v>
      </c>
      <c r="E1526" s="4" t="str">
        <f>VLOOKUP(C1526,[1]sheet!$E:$F,2,FALSE)</f>
        <v>儿科学院</v>
      </c>
      <c r="F1526" s="4" t="str">
        <f>VLOOKUP(C1526,[1]sheet!$E:$G,3,FALSE)</f>
        <v>儿科学</v>
      </c>
      <c r="G1526" s="4" t="s">
        <v>5063</v>
      </c>
      <c r="H1526" s="4" t="s">
        <v>5110</v>
      </c>
    </row>
    <row r="1527" spans="1:8">
      <c r="A1527" s="4">
        <v>1525</v>
      </c>
      <c r="B1527" s="4" t="s">
        <v>2394</v>
      </c>
      <c r="C1527" s="6">
        <v>2019221392</v>
      </c>
      <c r="D1527" s="4" t="str">
        <f>VLOOKUP(C1527,[1]sheet!$B:$D,3,FALSE)</f>
        <v>2019</v>
      </c>
      <c r="E1527" s="4" t="str">
        <f>VLOOKUP(C1527,[1]sheet!$E:$F,2,FALSE)</f>
        <v>儿科学院</v>
      </c>
      <c r="F1527" s="4" t="str">
        <f>VLOOKUP(C1527,[1]sheet!$E:$G,3,FALSE)</f>
        <v>儿科学</v>
      </c>
      <c r="G1527" s="4" t="s">
        <v>5063</v>
      </c>
      <c r="H1527" s="4" t="s">
        <v>5110</v>
      </c>
    </row>
    <row r="1528" spans="1:8">
      <c r="A1528" s="4">
        <v>1526</v>
      </c>
      <c r="B1528" s="4" t="s">
        <v>2519</v>
      </c>
      <c r="C1528" s="6">
        <v>2019221393</v>
      </c>
      <c r="D1528" s="4" t="str">
        <f>VLOOKUP(C1528,[1]sheet!$B:$D,3,FALSE)</f>
        <v>2019</v>
      </c>
      <c r="E1528" s="4" t="str">
        <f>VLOOKUP(C1528,[1]sheet!$E:$F,2,FALSE)</f>
        <v>儿科学院</v>
      </c>
      <c r="F1528" s="4" t="str">
        <f>VLOOKUP(C1528,[1]sheet!$E:$G,3,FALSE)</f>
        <v>儿科学</v>
      </c>
      <c r="G1528" s="4" t="s">
        <v>5063</v>
      </c>
      <c r="H1528" s="4" t="s">
        <v>5110</v>
      </c>
    </row>
    <row r="1529" spans="1:8">
      <c r="A1529" s="4">
        <v>1527</v>
      </c>
      <c r="B1529" s="4" t="s">
        <v>6105</v>
      </c>
      <c r="C1529" s="6">
        <v>2019221405</v>
      </c>
      <c r="D1529" s="4" t="str">
        <f>VLOOKUP(C1529,[1]sheet!$B:$D,3,FALSE)</f>
        <v>2019</v>
      </c>
      <c r="E1529" s="4" t="str">
        <f>VLOOKUP(C1529,[1]sheet!$E:$F,2,FALSE)</f>
        <v>儿科学院</v>
      </c>
      <c r="F1529" s="4" t="str">
        <f>VLOOKUP(C1529,[1]sheet!$E:$G,3,FALSE)</f>
        <v>儿科学</v>
      </c>
      <c r="G1529" s="4" t="s">
        <v>5063</v>
      </c>
      <c r="H1529" s="4" t="s">
        <v>5110</v>
      </c>
    </row>
    <row r="1530" spans="1:8">
      <c r="A1530" s="4">
        <v>1528</v>
      </c>
      <c r="B1530" s="4" t="s">
        <v>2397</v>
      </c>
      <c r="C1530" s="6">
        <v>2019221420</v>
      </c>
      <c r="D1530" s="4" t="str">
        <f>VLOOKUP(C1530,[1]sheet!$B:$D,3,FALSE)</f>
        <v>2019</v>
      </c>
      <c r="E1530" s="4" t="str">
        <f>VLOOKUP(C1530,[1]sheet!$E:$F,2,FALSE)</f>
        <v>儿科学院</v>
      </c>
      <c r="F1530" s="4" t="str">
        <f>VLOOKUP(C1530,[1]sheet!$E:$G,3,FALSE)</f>
        <v>儿科学</v>
      </c>
      <c r="G1530" s="4" t="s">
        <v>5063</v>
      </c>
      <c r="H1530" s="4" t="s">
        <v>5110</v>
      </c>
    </row>
    <row r="1531" spans="1:8">
      <c r="A1531" s="4">
        <v>1529</v>
      </c>
      <c r="B1531" s="4" t="s">
        <v>2521</v>
      </c>
      <c r="C1531" s="6">
        <v>2019221423</v>
      </c>
      <c r="D1531" s="4" t="str">
        <f>VLOOKUP(C1531,[1]sheet!$B:$D,3,FALSE)</f>
        <v>2019</v>
      </c>
      <c r="E1531" s="4" t="str">
        <f>VLOOKUP(C1531,[1]sheet!$E:$F,2,FALSE)</f>
        <v>儿科学院</v>
      </c>
      <c r="F1531" s="4" t="str">
        <f>VLOOKUP(C1531,[1]sheet!$E:$G,3,FALSE)</f>
        <v>儿科学</v>
      </c>
      <c r="G1531" s="4" t="s">
        <v>5063</v>
      </c>
      <c r="H1531" s="4" t="s">
        <v>5110</v>
      </c>
    </row>
    <row r="1532" spans="1:8">
      <c r="A1532" s="4">
        <v>1530</v>
      </c>
      <c r="B1532" s="4" t="s">
        <v>6106</v>
      </c>
      <c r="C1532" s="6">
        <v>2019221425</v>
      </c>
      <c r="D1532" s="4" t="str">
        <f>VLOOKUP(C1532,[1]sheet!$B:$D,3,FALSE)</f>
        <v>2019</v>
      </c>
      <c r="E1532" s="4" t="str">
        <f>VLOOKUP(C1532,[1]sheet!$E:$F,2,FALSE)</f>
        <v>儿科学院</v>
      </c>
      <c r="F1532" s="4" t="str">
        <f>VLOOKUP(C1532,[1]sheet!$E:$G,3,FALSE)</f>
        <v>儿科学</v>
      </c>
      <c r="G1532" s="4" t="s">
        <v>5063</v>
      </c>
      <c r="H1532" s="4" t="s">
        <v>5110</v>
      </c>
    </row>
    <row r="1533" spans="1:8">
      <c r="A1533" s="4">
        <v>1531</v>
      </c>
      <c r="B1533" s="4" t="s">
        <v>6107</v>
      </c>
      <c r="C1533" s="6">
        <v>2019221438</v>
      </c>
      <c r="D1533" s="4" t="str">
        <f>VLOOKUP(C1533,[1]sheet!$B:$D,3,FALSE)</f>
        <v>2019</v>
      </c>
      <c r="E1533" s="4" t="str">
        <f>VLOOKUP(C1533,[1]sheet!$E:$F,2,FALSE)</f>
        <v>儿科学院</v>
      </c>
      <c r="F1533" s="4" t="str">
        <f>VLOOKUP(C1533,[1]sheet!$E:$G,3,FALSE)</f>
        <v>儿科学</v>
      </c>
      <c r="G1533" s="4" t="s">
        <v>5063</v>
      </c>
      <c r="H1533" s="4" t="s">
        <v>5110</v>
      </c>
    </row>
    <row r="1534" spans="1:8">
      <c r="A1534" s="4">
        <v>1532</v>
      </c>
      <c r="B1534" s="4" t="s">
        <v>2322</v>
      </c>
      <c r="C1534" s="6">
        <v>2019221439</v>
      </c>
      <c r="D1534" s="4" t="str">
        <f>VLOOKUP(C1534,[1]sheet!$B:$D,3,FALSE)</f>
        <v>2019</v>
      </c>
      <c r="E1534" s="4" t="str">
        <f>VLOOKUP(C1534,[1]sheet!$E:$F,2,FALSE)</f>
        <v>儿科学院</v>
      </c>
      <c r="F1534" s="4" t="str">
        <f>VLOOKUP(C1534,[1]sheet!$E:$G,3,FALSE)</f>
        <v>儿科学</v>
      </c>
      <c r="G1534" s="4" t="s">
        <v>5063</v>
      </c>
      <c r="H1534" s="4" t="s">
        <v>5110</v>
      </c>
    </row>
    <row r="1535" spans="1:8">
      <c r="A1535" s="4">
        <v>1533</v>
      </c>
      <c r="B1535" s="4" t="s">
        <v>6108</v>
      </c>
      <c r="C1535" s="6">
        <v>2019221440</v>
      </c>
      <c r="D1535" s="4" t="str">
        <f>VLOOKUP(C1535,[1]sheet!$B:$D,3,FALSE)</f>
        <v>2019</v>
      </c>
      <c r="E1535" s="4" t="str">
        <f>VLOOKUP(C1535,[1]sheet!$E:$F,2,FALSE)</f>
        <v>儿科学院</v>
      </c>
      <c r="F1535" s="4" t="str">
        <f>VLOOKUP(C1535,[1]sheet!$E:$G,3,FALSE)</f>
        <v>儿科学</v>
      </c>
      <c r="G1535" s="4" t="s">
        <v>5063</v>
      </c>
      <c r="H1535" s="4" t="s">
        <v>5110</v>
      </c>
    </row>
    <row r="1536" spans="1:8">
      <c r="A1536" s="4">
        <v>1534</v>
      </c>
      <c r="B1536" s="4" t="s">
        <v>2399</v>
      </c>
      <c r="C1536" s="6">
        <v>2019221448</v>
      </c>
      <c r="D1536" s="4" t="str">
        <f>VLOOKUP(C1536,[1]sheet!$B:$D,3,FALSE)</f>
        <v>2019</v>
      </c>
      <c r="E1536" s="4" t="str">
        <f>VLOOKUP(C1536,[1]sheet!$E:$F,2,FALSE)</f>
        <v>儿科学院</v>
      </c>
      <c r="F1536" s="4" t="str">
        <f>VLOOKUP(C1536,[1]sheet!$E:$G,3,FALSE)</f>
        <v>儿科学</v>
      </c>
      <c r="G1536" s="4" t="s">
        <v>5063</v>
      </c>
      <c r="H1536" s="4" t="s">
        <v>5110</v>
      </c>
    </row>
    <row r="1537" spans="1:8">
      <c r="A1537" s="4">
        <v>1535</v>
      </c>
      <c r="B1537" s="4" t="s">
        <v>2524</v>
      </c>
      <c r="C1537" s="6">
        <v>2019221452</v>
      </c>
      <c r="D1537" s="4" t="str">
        <f>VLOOKUP(C1537,[1]sheet!$B:$D,3,FALSE)</f>
        <v>2019</v>
      </c>
      <c r="E1537" s="4" t="str">
        <f>VLOOKUP(C1537,[1]sheet!$E:$F,2,FALSE)</f>
        <v>儿科学院</v>
      </c>
      <c r="F1537" s="4" t="str">
        <f>VLOOKUP(C1537,[1]sheet!$E:$G,3,FALSE)</f>
        <v>儿科学</v>
      </c>
      <c r="G1537" s="4" t="s">
        <v>5063</v>
      </c>
      <c r="H1537" s="4" t="s">
        <v>5110</v>
      </c>
    </row>
    <row r="1538" spans="1:8">
      <c r="A1538" s="4">
        <v>1536</v>
      </c>
      <c r="B1538" s="4" t="s">
        <v>6109</v>
      </c>
      <c r="C1538" s="6">
        <v>2019221457</v>
      </c>
      <c r="D1538" s="4" t="str">
        <f>VLOOKUP(C1538,[1]sheet!$B:$D,3,FALSE)</f>
        <v>2019</v>
      </c>
      <c r="E1538" s="4" t="str">
        <f>VLOOKUP(C1538,[1]sheet!$E:$F,2,FALSE)</f>
        <v>儿科学院</v>
      </c>
      <c r="F1538" s="4" t="str">
        <f>VLOOKUP(C1538,[1]sheet!$E:$G,3,FALSE)</f>
        <v>儿科学</v>
      </c>
      <c r="G1538" s="4" t="s">
        <v>5063</v>
      </c>
      <c r="H1538" s="4" t="s">
        <v>5110</v>
      </c>
    </row>
    <row r="1539" spans="1:8">
      <c r="A1539" s="4">
        <v>1537</v>
      </c>
      <c r="B1539" s="4" t="s">
        <v>6110</v>
      </c>
      <c r="C1539" s="6">
        <v>2020210133</v>
      </c>
      <c r="D1539" s="4" t="str">
        <f>VLOOKUP(C1539,[1]sheet!$B:$D,3,FALSE)</f>
        <v>2020</v>
      </c>
      <c r="E1539" s="4" t="str">
        <f>VLOOKUP(C1539,[1]sheet!$E:$F,2,FALSE)</f>
        <v>儿科学院</v>
      </c>
      <c r="F1539" s="4" t="str">
        <f>VLOOKUP(C1539,[1]sheet!$E:$G,3,FALSE)</f>
        <v>临床医学(儿科学方向)(5+3)</v>
      </c>
      <c r="G1539" s="4" t="s">
        <v>5063</v>
      </c>
      <c r="H1539" s="4" t="s">
        <v>5110</v>
      </c>
    </row>
    <row r="1540" spans="1:8">
      <c r="A1540" s="4">
        <v>1538</v>
      </c>
      <c r="B1540" s="4" t="s">
        <v>6111</v>
      </c>
      <c r="C1540" s="6">
        <v>2020210136</v>
      </c>
      <c r="D1540" s="4" t="str">
        <f>VLOOKUP(C1540,[1]sheet!$B:$D,3,FALSE)</f>
        <v>2020</v>
      </c>
      <c r="E1540" s="4" t="str">
        <f>VLOOKUP(C1540,[1]sheet!$E:$F,2,FALSE)</f>
        <v>儿科学院</v>
      </c>
      <c r="F1540" s="4" t="str">
        <f>VLOOKUP(C1540,[1]sheet!$E:$G,3,FALSE)</f>
        <v>临床医学(儿科学方向)(5+3)</v>
      </c>
      <c r="G1540" s="4" t="s">
        <v>5063</v>
      </c>
      <c r="H1540" s="4" t="s">
        <v>5110</v>
      </c>
    </row>
    <row r="1541" spans="1:8">
      <c r="A1541" s="4">
        <v>1539</v>
      </c>
      <c r="B1541" s="4" t="s">
        <v>6112</v>
      </c>
      <c r="C1541" s="6">
        <v>2020210147</v>
      </c>
      <c r="D1541" s="4" t="str">
        <f>VLOOKUP(C1541,[1]sheet!$B:$D,3,FALSE)</f>
        <v>2020</v>
      </c>
      <c r="E1541" s="4" t="str">
        <f>VLOOKUP(C1541,[1]sheet!$E:$F,2,FALSE)</f>
        <v>儿科学院</v>
      </c>
      <c r="F1541" s="4" t="str">
        <f>VLOOKUP(C1541,[1]sheet!$E:$G,3,FALSE)</f>
        <v>临床医学(儿科学方向)(5+3)</v>
      </c>
      <c r="G1541" s="4" t="s">
        <v>5063</v>
      </c>
      <c r="H1541" s="4" t="s">
        <v>5110</v>
      </c>
    </row>
    <row r="1542" spans="1:8">
      <c r="A1542" s="4">
        <v>1540</v>
      </c>
      <c r="B1542" s="4" t="s">
        <v>6113</v>
      </c>
      <c r="C1542" s="6">
        <v>2020210160</v>
      </c>
      <c r="D1542" s="4" t="str">
        <f>VLOOKUP(C1542,[1]sheet!$B:$D,3,FALSE)</f>
        <v>2020</v>
      </c>
      <c r="E1542" s="4" t="str">
        <f>VLOOKUP(C1542,[1]sheet!$E:$F,2,FALSE)</f>
        <v>儿科学院</v>
      </c>
      <c r="F1542" s="4" t="str">
        <f>VLOOKUP(C1542,[1]sheet!$E:$G,3,FALSE)</f>
        <v>临床医学(儿科学方向)(5+3)</v>
      </c>
      <c r="G1542" s="4" t="s">
        <v>5063</v>
      </c>
      <c r="H1542" s="4" t="s">
        <v>5110</v>
      </c>
    </row>
    <row r="1543" spans="1:8">
      <c r="A1543" s="4">
        <v>1541</v>
      </c>
      <c r="B1543" s="4" t="s">
        <v>6114</v>
      </c>
      <c r="C1543" s="6">
        <v>2020210170</v>
      </c>
      <c r="D1543" s="4" t="str">
        <f>VLOOKUP(C1543,[1]sheet!$B:$D,3,FALSE)</f>
        <v>2020</v>
      </c>
      <c r="E1543" s="4" t="str">
        <f>VLOOKUP(C1543,[1]sheet!$E:$F,2,FALSE)</f>
        <v>儿科学院</v>
      </c>
      <c r="F1543" s="4" t="str">
        <f>VLOOKUP(C1543,[1]sheet!$E:$G,3,FALSE)</f>
        <v>临床医学(儿科学方向)(5+3)</v>
      </c>
      <c r="G1543" s="4" t="s">
        <v>5063</v>
      </c>
      <c r="H1543" s="4" t="s">
        <v>5110</v>
      </c>
    </row>
    <row r="1544" spans="1:8">
      <c r="A1544" s="4">
        <v>1542</v>
      </c>
      <c r="B1544" s="4" t="s">
        <v>3584</v>
      </c>
      <c r="C1544" s="6">
        <v>2020210171</v>
      </c>
      <c r="D1544" s="4" t="str">
        <f>VLOOKUP(C1544,[1]sheet!$B:$D,3,FALSE)</f>
        <v>2020</v>
      </c>
      <c r="E1544" s="4" t="str">
        <f>VLOOKUP(C1544,[1]sheet!$E:$F,2,FALSE)</f>
        <v>儿科学院</v>
      </c>
      <c r="F1544" s="4" t="str">
        <f>VLOOKUP(C1544,[1]sheet!$E:$G,3,FALSE)</f>
        <v>临床医学(儿科学方向)(5+3)</v>
      </c>
      <c r="G1544" s="4" t="s">
        <v>5063</v>
      </c>
      <c r="H1544" s="4" t="s">
        <v>5110</v>
      </c>
    </row>
    <row r="1545" spans="1:8">
      <c r="A1545" s="4">
        <v>1543</v>
      </c>
      <c r="B1545" s="4" t="s">
        <v>6115</v>
      </c>
      <c r="C1545" s="6">
        <v>2020210172</v>
      </c>
      <c r="D1545" s="4" t="str">
        <f>VLOOKUP(C1545,[1]sheet!$B:$D,3,FALSE)</f>
        <v>2020</v>
      </c>
      <c r="E1545" s="4" t="str">
        <f>VLOOKUP(C1545,[1]sheet!$E:$F,2,FALSE)</f>
        <v>儿科学院</v>
      </c>
      <c r="F1545" s="4" t="str">
        <f>VLOOKUP(C1545,[1]sheet!$E:$G,3,FALSE)</f>
        <v>临床医学(儿科学方向)(5+3)</v>
      </c>
      <c r="G1545" s="4" t="s">
        <v>5063</v>
      </c>
      <c r="H1545" s="4" t="s">
        <v>5110</v>
      </c>
    </row>
    <row r="1546" spans="1:8">
      <c r="A1546" s="4">
        <v>1544</v>
      </c>
      <c r="B1546" s="4" t="s">
        <v>6116</v>
      </c>
      <c r="C1546" s="6">
        <v>2020210177</v>
      </c>
      <c r="D1546" s="4" t="str">
        <f>VLOOKUP(C1546,[1]sheet!$B:$D,3,FALSE)</f>
        <v>2020</v>
      </c>
      <c r="E1546" s="4" t="str">
        <f>VLOOKUP(C1546,[1]sheet!$E:$F,2,FALSE)</f>
        <v>儿科学院</v>
      </c>
      <c r="F1546" s="4" t="str">
        <f>VLOOKUP(C1546,[1]sheet!$E:$G,3,FALSE)</f>
        <v>临床医学(儿科学方向)(5+3)</v>
      </c>
      <c r="G1546" s="4" t="s">
        <v>5063</v>
      </c>
      <c r="H1546" s="4" t="s">
        <v>5110</v>
      </c>
    </row>
    <row r="1547" spans="1:8">
      <c r="A1547" s="4">
        <v>1545</v>
      </c>
      <c r="B1547" s="4" t="s">
        <v>2405</v>
      </c>
      <c r="C1547" s="6">
        <v>2019222411</v>
      </c>
      <c r="D1547" s="4" t="str">
        <f>VLOOKUP(C1547,[1]sheet!$B:$D,3,FALSE)</f>
        <v>2020</v>
      </c>
      <c r="E1547" s="4" t="str">
        <f>VLOOKUP(C1547,[1]sheet!$E:$F,2,FALSE)</f>
        <v>儿科学院</v>
      </c>
      <c r="F1547" s="4" t="str">
        <f>VLOOKUP(C1547,[1]sheet!$E:$G,3,FALSE)</f>
        <v>儿科学</v>
      </c>
      <c r="G1547" s="4" t="s">
        <v>5063</v>
      </c>
      <c r="H1547" s="4" t="s">
        <v>5110</v>
      </c>
    </row>
    <row r="1548" spans="1:8">
      <c r="A1548" s="4">
        <v>1546</v>
      </c>
      <c r="B1548" s="4" t="s">
        <v>6117</v>
      </c>
      <c r="C1548" s="6">
        <v>2019223656</v>
      </c>
      <c r="D1548" s="4" t="str">
        <f>VLOOKUP(C1548,[1]sheet!$B:$D,3,FALSE)</f>
        <v>2020</v>
      </c>
      <c r="E1548" s="4" t="str">
        <f>VLOOKUP(C1548,[1]sheet!$E:$F,2,FALSE)</f>
        <v>儿科学院</v>
      </c>
      <c r="F1548" s="4" t="str">
        <f>VLOOKUP(C1548,[1]sheet!$E:$G,3,FALSE)</f>
        <v>儿科学</v>
      </c>
      <c r="G1548" s="4" t="s">
        <v>5063</v>
      </c>
      <c r="H1548" s="4" t="s">
        <v>5110</v>
      </c>
    </row>
    <row r="1549" spans="1:8">
      <c r="A1549" s="4">
        <v>1547</v>
      </c>
      <c r="B1549" s="4" t="s">
        <v>6118</v>
      </c>
      <c r="C1549" s="6">
        <v>2020221492</v>
      </c>
      <c r="D1549" s="4" t="str">
        <f>VLOOKUP(C1549,[1]sheet!$B:$D,3,FALSE)</f>
        <v>2020</v>
      </c>
      <c r="E1549" s="4" t="str">
        <f>VLOOKUP(C1549,[1]sheet!$E:$F,2,FALSE)</f>
        <v>儿科学院</v>
      </c>
      <c r="F1549" s="4" t="str">
        <f>VLOOKUP(C1549,[1]sheet!$E:$G,3,FALSE)</f>
        <v>儿科学</v>
      </c>
      <c r="G1549" s="4" t="s">
        <v>5063</v>
      </c>
      <c r="H1549" s="4" t="s">
        <v>5110</v>
      </c>
    </row>
    <row r="1550" spans="1:8">
      <c r="A1550" s="4">
        <v>1548</v>
      </c>
      <c r="B1550" s="4" t="s">
        <v>6119</v>
      </c>
      <c r="C1550" s="6">
        <v>2020221494</v>
      </c>
      <c r="D1550" s="4" t="str">
        <f>VLOOKUP(C1550,[1]sheet!$B:$D,3,FALSE)</f>
        <v>2020</v>
      </c>
      <c r="E1550" s="4" t="str">
        <f>VLOOKUP(C1550,[1]sheet!$E:$F,2,FALSE)</f>
        <v>儿科学院</v>
      </c>
      <c r="F1550" s="4" t="str">
        <f>VLOOKUP(C1550,[1]sheet!$E:$G,3,FALSE)</f>
        <v>儿科学</v>
      </c>
      <c r="G1550" s="4" t="s">
        <v>5063</v>
      </c>
      <c r="H1550" s="4" t="s">
        <v>5110</v>
      </c>
    </row>
    <row r="1551" spans="1:8">
      <c r="A1551" s="4">
        <v>1549</v>
      </c>
      <c r="B1551" s="4" t="s">
        <v>6120</v>
      </c>
      <c r="C1551" s="6">
        <v>2020221497</v>
      </c>
      <c r="D1551" s="4" t="str">
        <f>VLOOKUP(C1551,[1]sheet!$B:$D,3,FALSE)</f>
        <v>2020</v>
      </c>
      <c r="E1551" s="4" t="str">
        <f>VLOOKUP(C1551,[1]sheet!$E:$F,2,FALSE)</f>
        <v>儿科学院</v>
      </c>
      <c r="F1551" s="4" t="str">
        <f>VLOOKUP(C1551,[1]sheet!$E:$G,3,FALSE)</f>
        <v>儿科学</v>
      </c>
      <c r="G1551" s="4" t="s">
        <v>5063</v>
      </c>
      <c r="H1551" s="4" t="s">
        <v>5110</v>
      </c>
    </row>
    <row r="1552" spans="1:8">
      <c r="A1552" s="4">
        <v>1550</v>
      </c>
      <c r="B1552" s="4" t="s">
        <v>6121</v>
      </c>
      <c r="C1552" s="6">
        <v>2020221498</v>
      </c>
      <c r="D1552" s="4" t="str">
        <f>VLOOKUP(C1552,[1]sheet!$B:$D,3,FALSE)</f>
        <v>2020</v>
      </c>
      <c r="E1552" s="4" t="str">
        <f>VLOOKUP(C1552,[1]sheet!$E:$F,2,FALSE)</f>
        <v>儿科学院</v>
      </c>
      <c r="F1552" s="4" t="str">
        <f>VLOOKUP(C1552,[1]sheet!$E:$G,3,FALSE)</f>
        <v>儿科学</v>
      </c>
      <c r="G1552" s="4" t="s">
        <v>5063</v>
      </c>
      <c r="H1552" s="4" t="s">
        <v>5110</v>
      </c>
    </row>
    <row r="1553" spans="1:8">
      <c r="A1553" s="4">
        <v>1551</v>
      </c>
      <c r="B1553" s="4" t="s">
        <v>6122</v>
      </c>
      <c r="C1553" s="6">
        <v>2020221510</v>
      </c>
      <c r="D1553" s="4" t="str">
        <f>VLOOKUP(C1553,[1]sheet!$B:$D,3,FALSE)</f>
        <v>2020</v>
      </c>
      <c r="E1553" s="4" t="str">
        <f>VLOOKUP(C1553,[1]sheet!$E:$F,2,FALSE)</f>
        <v>儿科学院</v>
      </c>
      <c r="F1553" s="4" t="str">
        <f>VLOOKUP(C1553,[1]sheet!$E:$G,3,FALSE)</f>
        <v>儿科学</v>
      </c>
      <c r="G1553" s="4" t="s">
        <v>5063</v>
      </c>
      <c r="H1553" s="4" t="s">
        <v>5110</v>
      </c>
    </row>
    <row r="1554" spans="1:8">
      <c r="A1554" s="4">
        <v>1552</v>
      </c>
      <c r="B1554" s="4" t="s">
        <v>6123</v>
      </c>
      <c r="C1554" s="6">
        <v>2020221533</v>
      </c>
      <c r="D1554" s="4" t="str">
        <f>VLOOKUP(C1554,[1]sheet!$B:$D,3,FALSE)</f>
        <v>2020</v>
      </c>
      <c r="E1554" s="4" t="str">
        <f>VLOOKUP(C1554,[1]sheet!$E:$F,2,FALSE)</f>
        <v>儿科学院</v>
      </c>
      <c r="F1554" s="4" t="str">
        <f>VLOOKUP(C1554,[1]sheet!$E:$G,3,FALSE)</f>
        <v>儿科学</v>
      </c>
      <c r="G1554" s="4" t="s">
        <v>5063</v>
      </c>
      <c r="H1554" s="4" t="s">
        <v>5110</v>
      </c>
    </row>
    <row r="1555" spans="1:8">
      <c r="A1555" s="4">
        <v>1553</v>
      </c>
      <c r="B1555" s="4" t="s">
        <v>6124</v>
      </c>
      <c r="C1555" s="6">
        <v>2020221538</v>
      </c>
      <c r="D1555" s="4" t="str">
        <f>VLOOKUP(C1555,[1]sheet!$B:$D,3,FALSE)</f>
        <v>2020</v>
      </c>
      <c r="E1555" s="4" t="str">
        <f>VLOOKUP(C1555,[1]sheet!$E:$F,2,FALSE)</f>
        <v>儿科学院</v>
      </c>
      <c r="F1555" s="4" t="str">
        <f>VLOOKUP(C1555,[1]sheet!$E:$G,3,FALSE)</f>
        <v>儿科学</v>
      </c>
      <c r="G1555" s="4" t="s">
        <v>5063</v>
      </c>
      <c r="H1555" s="4" t="s">
        <v>5110</v>
      </c>
    </row>
    <row r="1556" spans="1:8">
      <c r="A1556" s="4">
        <v>1554</v>
      </c>
      <c r="B1556" s="4" t="s">
        <v>6125</v>
      </c>
      <c r="C1556" s="6">
        <v>2020221540</v>
      </c>
      <c r="D1556" s="4" t="str">
        <f>VLOOKUP(C1556,[1]sheet!$B:$D,3,FALSE)</f>
        <v>2020</v>
      </c>
      <c r="E1556" s="4" t="str">
        <f>VLOOKUP(C1556,[1]sheet!$E:$F,2,FALSE)</f>
        <v>儿科学院</v>
      </c>
      <c r="F1556" s="4" t="str">
        <f>VLOOKUP(C1556,[1]sheet!$E:$G,3,FALSE)</f>
        <v>儿科学</v>
      </c>
      <c r="G1556" s="4" t="s">
        <v>5063</v>
      </c>
      <c r="H1556" s="4" t="s">
        <v>5110</v>
      </c>
    </row>
    <row r="1557" spans="1:8">
      <c r="A1557" s="4">
        <v>1555</v>
      </c>
      <c r="B1557" s="4" t="s">
        <v>2541</v>
      </c>
      <c r="C1557" s="6">
        <v>2020221551</v>
      </c>
      <c r="D1557" s="4" t="str">
        <f>VLOOKUP(C1557,[1]sheet!$B:$D,3,FALSE)</f>
        <v>2020</v>
      </c>
      <c r="E1557" s="4" t="str">
        <f>VLOOKUP(C1557,[1]sheet!$E:$F,2,FALSE)</f>
        <v>儿科学院</v>
      </c>
      <c r="F1557" s="4" t="str">
        <f>VLOOKUP(C1557,[1]sheet!$E:$G,3,FALSE)</f>
        <v>儿科学</v>
      </c>
      <c r="G1557" s="4" t="s">
        <v>5063</v>
      </c>
      <c r="H1557" s="4" t="s">
        <v>5110</v>
      </c>
    </row>
    <row r="1558" spans="1:8">
      <c r="A1558" s="4">
        <v>1556</v>
      </c>
      <c r="B1558" s="4" t="s">
        <v>6126</v>
      </c>
      <c r="C1558" s="6">
        <v>2020221553</v>
      </c>
      <c r="D1558" s="4" t="str">
        <f>VLOOKUP(C1558,[1]sheet!$B:$D,3,FALSE)</f>
        <v>2020</v>
      </c>
      <c r="E1558" s="4" t="str">
        <f>VLOOKUP(C1558,[1]sheet!$E:$F,2,FALSE)</f>
        <v>儿科学院</v>
      </c>
      <c r="F1558" s="4" t="str">
        <f>VLOOKUP(C1558,[1]sheet!$E:$G,3,FALSE)</f>
        <v>儿科学</v>
      </c>
      <c r="G1558" s="4" t="s">
        <v>5063</v>
      </c>
      <c r="H1558" s="4" t="s">
        <v>5110</v>
      </c>
    </row>
    <row r="1559" spans="1:8">
      <c r="A1559" s="4">
        <v>1557</v>
      </c>
      <c r="B1559" s="4" t="s">
        <v>2412</v>
      </c>
      <c r="C1559" s="6">
        <v>2020221556</v>
      </c>
      <c r="D1559" s="4" t="str">
        <f>VLOOKUP(C1559,[1]sheet!$B:$D,3,FALSE)</f>
        <v>2020</v>
      </c>
      <c r="E1559" s="4" t="str">
        <f>VLOOKUP(C1559,[1]sheet!$E:$F,2,FALSE)</f>
        <v>儿科学院</v>
      </c>
      <c r="F1559" s="4" t="str">
        <f>VLOOKUP(C1559,[1]sheet!$E:$G,3,FALSE)</f>
        <v>儿科学</v>
      </c>
      <c r="G1559" s="4" t="s">
        <v>5063</v>
      </c>
      <c r="H1559" s="4" t="s">
        <v>5110</v>
      </c>
    </row>
    <row r="1560" spans="1:8">
      <c r="A1560" s="4">
        <v>1558</v>
      </c>
      <c r="B1560" s="4" t="s">
        <v>6127</v>
      </c>
      <c r="C1560" s="6">
        <v>2020221564</v>
      </c>
      <c r="D1560" s="4" t="str">
        <f>VLOOKUP(C1560,[1]sheet!$B:$D,3,FALSE)</f>
        <v>2020</v>
      </c>
      <c r="E1560" s="4" t="str">
        <f>VLOOKUP(C1560,[1]sheet!$E:$F,2,FALSE)</f>
        <v>儿科学院</v>
      </c>
      <c r="F1560" s="4" t="str">
        <f>VLOOKUP(C1560,[1]sheet!$E:$G,3,FALSE)</f>
        <v>儿科学</v>
      </c>
      <c r="G1560" s="4" t="s">
        <v>5063</v>
      </c>
      <c r="H1560" s="4" t="s">
        <v>5110</v>
      </c>
    </row>
    <row r="1561" spans="1:8">
      <c r="A1561" s="4">
        <v>1559</v>
      </c>
      <c r="B1561" s="4" t="s">
        <v>6128</v>
      </c>
      <c r="C1561" s="6">
        <v>2020221582</v>
      </c>
      <c r="D1561" s="4" t="str">
        <f>VLOOKUP(C1561,[1]sheet!$B:$D,3,FALSE)</f>
        <v>2020</v>
      </c>
      <c r="E1561" s="4" t="str">
        <f>VLOOKUP(C1561,[1]sheet!$E:$F,2,FALSE)</f>
        <v>儿科学院</v>
      </c>
      <c r="F1561" s="4" t="str">
        <f>VLOOKUP(C1561,[1]sheet!$E:$G,3,FALSE)</f>
        <v>儿科学</v>
      </c>
      <c r="G1561" s="4" t="s">
        <v>5063</v>
      </c>
      <c r="H1561" s="4" t="s">
        <v>5110</v>
      </c>
    </row>
    <row r="1562" spans="1:8">
      <c r="A1562" s="4">
        <v>1560</v>
      </c>
      <c r="B1562" s="4" t="s">
        <v>2545</v>
      </c>
      <c r="C1562" s="6">
        <v>2020221596</v>
      </c>
      <c r="D1562" s="4" t="str">
        <f>VLOOKUP(C1562,[1]sheet!$B:$D,3,FALSE)</f>
        <v>2020</v>
      </c>
      <c r="E1562" s="4" t="str">
        <f>VLOOKUP(C1562,[1]sheet!$E:$F,2,FALSE)</f>
        <v>儿科学院</v>
      </c>
      <c r="F1562" s="4" t="str">
        <f>VLOOKUP(C1562,[1]sheet!$E:$G,3,FALSE)</f>
        <v>儿科学</v>
      </c>
      <c r="G1562" s="4" t="s">
        <v>5063</v>
      </c>
      <c r="H1562" s="4" t="s">
        <v>5110</v>
      </c>
    </row>
    <row r="1563" spans="1:8">
      <c r="A1563" s="4">
        <v>1561</v>
      </c>
      <c r="B1563" s="4" t="s">
        <v>2546</v>
      </c>
      <c r="C1563" s="6">
        <v>2020221597</v>
      </c>
      <c r="D1563" s="4" t="str">
        <f>VLOOKUP(C1563,[1]sheet!$B:$D,3,FALSE)</f>
        <v>2020</v>
      </c>
      <c r="E1563" s="4" t="str">
        <f>VLOOKUP(C1563,[1]sheet!$E:$F,2,FALSE)</f>
        <v>儿科学院</v>
      </c>
      <c r="F1563" s="4" t="str">
        <f>VLOOKUP(C1563,[1]sheet!$E:$G,3,FALSE)</f>
        <v>儿科学</v>
      </c>
      <c r="G1563" s="4" t="s">
        <v>5063</v>
      </c>
      <c r="H1563" s="4" t="s">
        <v>5110</v>
      </c>
    </row>
    <row r="1564" spans="1:8">
      <c r="A1564" s="4">
        <v>1562</v>
      </c>
      <c r="B1564" s="4" t="s">
        <v>6129</v>
      </c>
      <c r="C1564" s="6">
        <v>2020221603</v>
      </c>
      <c r="D1564" s="4" t="str">
        <f>VLOOKUP(C1564,[1]sheet!$B:$D,3,FALSE)</f>
        <v>2020</v>
      </c>
      <c r="E1564" s="4" t="str">
        <f>VLOOKUP(C1564,[1]sheet!$E:$F,2,FALSE)</f>
        <v>儿科学院</v>
      </c>
      <c r="F1564" s="4" t="str">
        <f>VLOOKUP(C1564,[1]sheet!$E:$G,3,FALSE)</f>
        <v>儿科学</v>
      </c>
      <c r="G1564" s="4" t="s">
        <v>5063</v>
      </c>
      <c r="H1564" s="4" t="s">
        <v>5110</v>
      </c>
    </row>
    <row r="1565" spans="1:8">
      <c r="A1565" s="4">
        <v>1563</v>
      </c>
      <c r="B1565" s="4" t="s">
        <v>6130</v>
      </c>
      <c r="C1565" s="6">
        <v>2020221615</v>
      </c>
      <c r="D1565" s="4" t="str">
        <f>VLOOKUP(C1565,[1]sheet!$B:$D,3,FALSE)</f>
        <v>2020</v>
      </c>
      <c r="E1565" s="4" t="str">
        <f>VLOOKUP(C1565,[1]sheet!$E:$F,2,FALSE)</f>
        <v>儿科学院</v>
      </c>
      <c r="F1565" s="4" t="str">
        <f>VLOOKUP(C1565,[1]sheet!$E:$G,3,FALSE)</f>
        <v>儿科学</v>
      </c>
      <c r="G1565" s="4" t="s">
        <v>5063</v>
      </c>
      <c r="H1565" s="4" t="s">
        <v>5110</v>
      </c>
    </row>
    <row r="1566" spans="1:8">
      <c r="A1566" s="4">
        <v>1564</v>
      </c>
      <c r="B1566" s="4" t="s">
        <v>2550</v>
      </c>
      <c r="C1566" s="6">
        <v>2020221617</v>
      </c>
      <c r="D1566" s="4" t="str">
        <f>VLOOKUP(C1566,[1]sheet!$B:$D,3,FALSE)</f>
        <v>2020</v>
      </c>
      <c r="E1566" s="4" t="str">
        <f>VLOOKUP(C1566,[1]sheet!$E:$F,2,FALSE)</f>
        <v>儿科学院</v>
      </c>
      <c r="F1566" s="4" t="str">
        <f>VLOOKUP(C1566,[1]sheet!$E:$G,3,FALSE)</f>
        <v>儿科学</v>
      </c>
      <c r="G1566" s="4" t="s">
        <v>5063</v>
      </c>
      <c r="H1566" s="4" t="s">
        <v>5110</v>
      </c>
    </row>
    <row r="1567" spans="1:8">
      <c r="A1567" s="4">
        <v>1565</v>
      </c>
      <c r="B1567" s="4" t="s">
        <v>2418</v>
      </c>
      <c r="C1567" s="6">
        <v>2020221622</v>
      </c>
      <c r="D1567" s="4" t="str">
        <f>VLOOKUP(C1567,[1]sheet!$B:$D,3,FALSE)</f>
        <v>2020</v>
      </c>
      <c r="E1567" s="4" t="str">
        <f>VLOOKUP(C1567,[1]sheet!$E:$F,2,FALSE)</f>
        <v>儿科学院</v>
      </c>
      <c r="F1567" s="4" t="str">
        <f>VLOOKUP(C1567,[1]sheet!$E:$G,3,FALSE)</f>
        <v>儿科学</v>
      </c>
      <c r="G1567" s="4" t="s">
        <v>5063</v>
      </c>
      <c r="H1567" s="4" t="s">
        <v>5110</v>
      </c>
    </row>
    <row r="1568" spans="1:8">
      <c r="A1568" s="4">
        <v>1566</v>
      </c>
      <c r="B1568" s="4" t="s">
        <v>6131</v>
      </c>
      <c r="C1568" s="6">
        <v>2020221631</v>
      </c>
      <c r="D1568" s="4" t="str">
        <f>VLOOKUP(C1568,[1]sheet!$B:$D,3,FALSE)</f>
        <v>2020</v>
      </c>
      <c r="E1568" s="4" t="str">
        <f>VLOOKUP(C1568,[1]sheet!$E:$F,2,FALSE)</f>
        <v>儿科学院</v>
      </c>
      <c r="F1568" s="4" t="str">
        <f>VLOOKUP(C1568,[1]sheet!$E:$G,3,FALSE)</f>
        <v>儿科学</v>
      </c>
      <c r="G1568" s="4" t="s">
        <v>5063</v>
      </c>
      <c r="H1568" s="4" t="s">
        <v>5110</v>
      </c>
    </row>
    <row r="1569" spans="1:8">
      <c r="A1569" s="4">
        <v>1567</v>
      </c>
      <c r="B1569" s="4" t="s">
        <v>6132</v>
      </c>
      <c r="C1569" s="6">
        <v>2020221648</v>
      </c>
      <c r="D1569" s="4" t="str">
        <f>VLOOKUP(C1569,[1]sheet!$B:$D,3,FALSE)</f>
        <v>2020</v>
      </c>
      <c r="E1569" s="4" t="str">
        <f>VLOOKUP(C1569,[1]sheet!$E:$F,2,FALSE)</f>
        <v>儿科学院</v>
      </c>
      <c r="F1569" s="4" t="str">
        <f>VLOOKUP(C1569,[1]sheet!$E:$G,3,FALSE)</f>
        <v>儿科学</v>
      </c>
      <c r="G1569" s="4" t="s">
        <v>5063</v>
      </c>
      <c r="H1569" s="4" t="s">
        <v>5110</v>
      </c>
    </row>
    <row r="1570" spans="1:8">
      <c r="A1570" s="4">
        <v>1568</v>
      </c>
      <c r="B1570" s="4" t="s">
        <v>53</v>
      </c>
      <c r="C1570" s="6">
        <v>2020221655</v>
      </c>
      <c r="D1570" s="4" t="str">
        <f>VLOOKUP(C1570,[1]sheet!$B:$D,3,FALSE)</f>
        <v>2020</v>
      </c>
      <c r="E1570" s="4" t="str">
        <f>VLOOKUP(C1570,[1]sheet!$E:$F,2,FALSE)</f>
        <v>儿科学院</v>
      </c>
      <c r="F1570" s="4" t="str">
        <f>VLOOKUP(C1570,[1]sheet!$E:$G,3,FALSE)</f>
        <v>儿科学</v>
      </c>
      <c r="G1570" s="4" t="s">
        <v>5063</v>
      </c>
      <c r="H1570" s="4" t="s">
        <v>5110</v>
      </c>
    </row>
    <row r="1571" spans="1:8">
      <c r="A1571" s="4">
        <v>1569</v>
      </c>
      <c r="B1571" s="4" t="s">
        <v>6133</v>
      </c>
      <c r="C1571" s="6">
        <v>2020221657</v>
      </c>
      <c r="D1571" s="4" t="str">
        <f>VLOOKUP(C1571,[1]sheet!$B:$D,3,FALSE)</f>
        <v>2020</v>
      </c>
      <c r="E1571" s="4" t="str">
        <f>VLOOKUP(C1571,[1]sheet!$E:$F,2,FALSE)</f>
        <v>儿科学院</v>
      </c>
      <c r="F1571" s="4" t="str">
        <f>VLOOKUP(C1571,[1]sheet!$E:$G,3,FALSE)</f>
        <v>儿科学</v>
      </c>
      <c r="G1571" s="4" t="s">
        <v>5063</v>
      </c>
      <c r="H1571" s="4" t="s">
        <v>5110</v>
      </c>
    </row>
    <row r="1572" spans="1:8">
      <c r="A1572" s="4">
        <v>1570</v>
      </c>
      <c r="B1572" s="4" t="s">
        <v>985</v>
      </c>
      <c r="C1572" s="6">
        <v>2020221663</v>
      </c>
      <c r="D1572" s="4" t="str">
        <f>VLOOKUP(C1572,[1]sheet!$B:$D,3,FALSE)</f>
        <v>2020</v>
      </c>
      <c r="E1572" s="4" t="str">
        <f>VLOOKUP(C1572,[1]sheet!$E:$F,2,FALSE)</f>
        <v>儿科学院</v>
      </c>
      <c r="F1572" s="4" t="str">
        <f>VLOOKUP(C1572,[1]sheet!$E:$G,3,FALSE)</f>
        <v>儿科学</v>
      </c>
      <c r="G1572" s="4" t="s">
        <v>5063</v>
      </c>
      <c r="H1572" s="4" t="s">
        <v>5110</v>
      </c>
    </row>
    <row r="1573" spans="1:8">
      <c r="A1573" s="4">
        <v>1571</v>
      </c>
      <c r="B1573" s="4" t="s">
        <v>2423</v>
      </c>
      <c r="C1573" s="6">
        <v>2020221666</v>
      </c>
      <c r="D1573" s="4" t="str">
        <f>VLOOKUP(C1573,[1]sheet!$B:$D,3,FALSE)</f>
        <v>2020</v>
      </c>
      <c r="E1573" s="4" t="str">
        <f>VLOOKUP(C1573,[1]sheet!$E:$F,2,FALSE)</f>
        <v>儿科学院</v>
      </c>
      <c r="F1573" s="4" t="str">
        <f>VLOOKUP(C1573,[1]sheet!$E:$G,3,FALSE)</f>
        <v>儿科学</v>
      </c>
      <c r="G1573" s="4" t="s">
        <v>5063</v>
      </c>
      <c r="H1573" s="4" t="s">
        <v>5110</v>
      </c>
    </row>
    <row r="1574" spans="1:8">
      <c r="A1574" s="4">
        <v>1572</v>
      </c>
      <c r="B1574" s="4" t="s">
        <v>6134</v>
      </c>
      <c r="C1574" s="6">
        <v>2020221670</v>
      </c>
      <c r="D1574" s="4" t="str">
        <f>VLOOKUP(C1574,[1]sheet!$B:$D,3,FALSE)</f>
        <v>2020</v>
      </c>
      <c r="E1574" s="4" t="str">
        <f>VLOOKUP(C1574,[1]sheet!$E:$F,2,FALSE)</f>
        <v>儿科学院</v>
      </c>
      <c r="F1574" s="4" t="str">
        <f>VLOOKUP(C1574,[1]sheet!$E:$G,3,FALSE)</f>
        <v>儿科学</v>
      </c>
      <c r="G1574" s="4" t="s">
        <v>5063</v>
      </c>
      <c r="H1574" s="4" t="s">
        <v>5110</v>
      </c>
    </row>
    <row r="1575" spans="1:8">
      <c r="A1575" s="4">
        <v>1573</v>
      </c>
      <c r="B1575" s="4" t="s">
        <v>2338</v>
      </c>
      <c r="C1575" s="6">
        <v>2020221673</v>
      </c>
      <c r="D1575" s="4" t="str">
        <f>VLOOKUP(C1575,[1]sheet!$B:$D,3,FALSE)</f>
        <v>2020</v>
      </c>
      <c r="E1575" s="4" t="str">
        <f>VLOOKUP(C1575,[1]sheet!$E:$F,2,FALSE)</f>
        <v>儿科学院</v>
      </c>
      <c r="F1575" s="4" t="str">
        <f>VLOOKUP(C1575,[1]sheet!$E:$G,3,FALSE)</f>
        <v>儿科学</v>
      </c>
      <c r="G1575" s="4" t="s">
        <v>5063</v>
      </c>
      <c r="H1575" s="4" t="s">
        <v>5110</v>
      </c>
    </row>
    <row r="1576" spans="1:8">
      <c r="A1576" s="4">
        <v>1574</v>
      </c>
      <c r="B1576" s="4" t="s">
        <v>2559</v>
      </c>
      <c r="C1576" s="6">
        <v>2020221681</v>
      </c>
      <c r="D1576" s="4" t="str">
        <f>VLOOKUP(C1576,[1]sheet!$B:$D,3,FALSE)</f>
        <v>2020</v>
      </c>
      <c r="E1576" s="4" t="str">
        <f>VLOOKUP(C1576,[1]sheet!$E:$F,2,FALSE)</f>
        <v>儿科学院</v>
      </c>
      <c r="F1576" s="4" t="str">
        <f>VLOOKUP(C1576,[1]sheet!$E:$G,3,FALSE)</f>
        <v>儿科学</v>
      </c>
      <c r="G1576" s="4" t="s">
        <v>5063</v>
      </c>
      <c r="H1576" s="4" t="s">
        <v>5110</v>
      </c>
    </row>
    <row r="1577" spans="1:8">
      <c r="A1577" s="4">
        <v>1575</v>
      </c>
      <c r="B1577" s="4" t="s">
        <v>6135</v>
      </c>
      <c r="C1577" s="6">
        <v>2020221683</v>
      </c>
      <c r="D1577" s="4" t="str">
        <f>VLOOKUP(C1577,[1]sheet!$B:$D,3,FALSE)</f>
        <v>2020</v>
      </c>
      <c r="E1577" s="4" t="str">
        <f>VLOOKUP(C1577,[1]sheet!$E:$F,2,FALSE)</f>
        <v>儿科学院</v>
      </c>
      <c r="F1577" s="4" t="str">
        <f>VLOOKUP(C1577,[1]sheet!$E:$G,3,FALSE)</f>
        <v>儿科学</v>
      </c>
      <c r="G1577" s="4" t="s">
        <v>5063</v>
      </c>
      <c r="H1577" s="4" t="s">
        <v>5110</v>
      </c>
    </row>
    <row r="1578" spans="1:8">
      <c r="A1578" s="4">
        <v>1576</v>
      </c>
      <c r="B1578" s="4" t="s">
        <v>6136</v>
      </c>
      <c r="C1578" s="6">
        <v>2020223750</v>
      </c>
      <c r="D1578" s="4" t="str">
        <f>VLOOKUP(C1578,[1]sheet!$B:$D,3,FALSE)</f>
        <v>2021</v>
      </c>
      <c r="E1578" s="4" t="str">
        <f>VLOOKUP(C1578,[1]sheet!$E:$F,2,FALSE)</f>
        <v>儿科学院</v>
      </c>
      <c r="F1578" s="4" t="str">
        <f>VLOOKUP(C1578,[1]sheet!$E:$G,3,FALSE)</f>
        <v>儿科学</v>
      </c>
      <c r="G1578" s="4" t="s">
        <v>5063</v>
      </c>
      <c r="H1578" s="4" t="s">
        <v>5110</v>
      </c>
    </row>
    <row r="1579" spans="1:8">
      <c r="A1579" s="4">
        <v>1577</v>
      </c>
      <c r="B1579" s="4" t="s">
        <v>6137</v>
      </c>
      <c r="C1579" s="6">
        <v>2020223842</v>
      </c>
      <c r="D1579" s="4" t="str">
        <f>VLOOKUP(C1579,[1]sheet!$B:$D,3,FALSE)</f>
        <v>2021</v>
      </c>
      <c r="E1579" s="4" t="str">
        <f>VLOOKUP(C1579,[1]sheet!$E:$F,2,FALSE)</f>
        <v>儿科学院</v>
      </c>
      <c r="F1579" s="4" t="str">
        <f>VLOOKUP(C1579,[1]sheet!$E:$G,3,FALSE)</f>
        <v>儿科学</v>
      </c>
      <c r="G1579" s="4" t="s">
        <v>5063</v>
      </c>
      <c r="H1579" s="4" t="s">
        <v>5110</v>
      </c>
    </row>
    <row r="1580" spans="1:8">
      <c r="A1580" s="4">
        <v>1578</v>
      </c>
      <c r="B1580" s="4" t="s">
        <v>6138</v>
      </c>
      <c r="C1580" s="6">
        <v>2021223653</v>
      </c>
      <c r="D1580" s="4" t="str">
        <f>VLOOKUP(C1580,[1]sheet!$B:$D,3,FALSE)</f>
        <v>2021</v>
      </c>
      <c r="E1580" s="4" t="str">
        <f>VLOOKUP(C1580,[1]sheet!$E:$F,2,FALSE)</f>
        <v>儿科学院</v>
      </c>
      <c r="F1580" s="4" t="str">
        <f>VLOOKUP(C1580,[1]sheet!$E:$G,3,FALSE)</f>
        <v>儿科学</v>
      </c>
      <c r="G1580" s="4" t="s">
        <v>5063</v>
      </c>
      <c r="H1580" s="4" t="s">
        <v>5110</v>
      </c>
    </row>
    <row r="1581" spans="1:8">
      <c r="A1581" s="4">
        <v>1579</v>
      </c>
      <c r="B1581" s="4" t="s">
        <v>6139</v>
      </c>
      <c r="C1581" s="6">
        <v>2021223656</v>
      </c>
      <c r="D1581" s="4" t="str">
        <f>VLOOKUP(C1581,[1]sheet!$B:$D,3,FALSE)</f>
        <v>2021</v>
      </c>
      <c r="E1581" s="4" t="str">
        <f>VLOOKUP(C1581,[1]sheet!$E:$F,2,FALSE)</f>
        <v>儿科学院</v>
      </c>
      <c r="F1581" s="4" t="str">
        <f>VLOOKUP(C1581,[1]sheet!$E:$G,3,FALSE)</f>
        <v>儿科学</v>
      </c>
      <c r="G1581" s="4" t="s">
        <v>5063</v>
      </c>
      <c r="H1581" s="4" t="s">
        <v>5110</v>
      </c>
    </row>
    <row r="1582" spans="1:8">
      <c r="A1582" s="4">
        <v>1580</v>
      </c>
      <c r="B1582" s="4" t="s">
        <v>6140</v>
      </c>
      <c r="C1582" s="6">
        <v>2021223666</v>
      </c>
      <c r="D1582" s="4" t="str">
        <f>VLOOKUP(C1582,[1]sheet!$B:$D,3,FALSE)</f>
        <v>2021</v>
      </c>
      <c r="E1582" s="4" t="str">
        <f>VLOOKUP(C1582,[1]sheet!$E:$F,2,FALSE)</f>
        <v>儿科学院</v>
      </c>
      <c r="F1582" s="4" t="str">
        <f>VLOOKUP(C1582,[1]sheet!$E:$G,3,FALSE)</f>
        <v>儿科学</v>
      </c>
      <c r="G1582" s="4" t="s">
        <v>5063</v>
      </c>
      <c r="H1582" s="4" t="s">
        <v>5110</v>
      </c>
    </row>
    <row r="1583" spans="1:8">
      <c r="A1583" s="4">
        <v>1581</v>
      </c>
      <c r="B1583" s="4" t="s">
        <v>6141</v>
      </c>
      <c r="C1583" s="6">
        <v>2021223667</v>
      </c>
      <c r="D1583" s="4" t="str">
        <f>VLOOKUP(C1583,[1]sheet!$B:$D,3,FALSE)</f>
        <v>2021</v>
      </c>
      <c r="E1583" s="4" t="str">
        <f>VLOOKUP(C1583,[1]sheet!$E:$F,2,FALSE)</f>
        <v>儿科学院</v>
      </c>
      <c r="F1583" s="4" t="str">
        <f>VLOOKUP(C1583,[1]sheet!$E:$G,3,FALSE)</f>
        <v>儿科学</v>
      </c>
      <c r="G1583" s="4" t="s">
        <v>5063</v>
      </c>
      <c r="H1583" s="4" t="s">
        <v>5110</v>
      </c>
    </row>
    <row r="1584" spans="1:8">
      <c r="A1584" s="4">
        <v>1582</v>
      </c>
      <c r="B1584" s="4" t="s">
        <v>6142</v>
      </c>
      <c r="C1584" s="6">
        <v>2021223671</v>
      </c>
      <c r="D1584" s="4" t="str">
        <f>VLOOKUP(C1584,[1]sheet!$B:$D,3,FALSE)</f>
        <v>2021</v>
      </c>
      <c r="E1584" s="4" t="str">
        <f>VLOOKUP(C1584,[1]sheet!$E:$F,2,FALSE)</f>
        <v>儿科学院</v>
      </c>
      <c r="F1584" s="4" t="str">
        <f>VLOOKUP(C1584,[1]sheet!$E:$G,3,FALSE)</f>
        <v>儿科学</v>
      </c>
      <c r="G1584" s="4" t="s">
        <v>5063</v>
      </c>
      <c r="H1584" s="4" t="s">
        <v>5110</v>
      </c>
    </row>
    <row r="1585" spans="1:8">
      <c r="A1585" s="4">
        <v>1583</v>
      </c>
      <c r="B1585" s="4" t="s">
        <v>6143</v>
      </c>
      <c r="C1585" s="6">
        <v>2021223677</v>
      </c>
      <c r="D1585" s="4" t="str">
        <f>VLOOKUP(C1585,[1]sheet!$B:$D,3,FALSE)</f>
        <v>2021</v>
      </c>
      <c r="E1585" s="4" t="str">
        <f>VLOOKUP(C1585,[1]sheet!$E:$F,2,FALSE)</f>
        <v>儿科学院</v>
      </c>
      <c r="F1585" s="4" t="str">
        <f>VLOOKUP(C1585,[1]sheet!$E:$G,3,FALSE)</f>
        <v>儿科学</v>
      </c>
      <c r="G1585" s="4" t="s">
        <v>5063</v>
      </c>
      <c r="H1585" s="4" t="s">
        <v>5110</v>
      </c>
    </row>
    <row r="1586" spans="1:8">
      <c r="A1586" s="4">
        <v>1584</v>
      </c>
      <c r="B1586" s="4" t="s">
        <v>6144</v>
      </c>
      <c r="C1586" s="6">
        <v>2021223693</v>
      </c>
      <c r="D1586" s="4" t="str">
        <f>VLOOKUP(C1586,[1]sheet!$B:$D,3,FALSE)</f>
        <v>2021</v>
      </c>
      <c r="E1586" s="4" t="str">
        <f>VLOOKUP(C1586,[1]sheet!$E:$F,2,FALSE)</f>
        <v>儿科学院</v>
      </c>
      <c r="F1586" s="4" t="str">
        <f>VLOOKUP(C1586,[1]sheet!$E:$G,3,FALSE)</f>
        <v>儿科学</v>
      </c>
      <c r="G1586" s="4" t="s">
        <v>5063</v>
      </c>
      <c r="H1586" s="4" t="s">
        <v>5110</v>
      </c>
    </row>
    <row r="1587" spans="1:8">
      <c r="A1587" s="4">
        <v>1585</v>
      </c>
      <c r="B1587" s="4" t="s">
        <v>6145</v>
      </c>
      <c r="C1587" s="6">
        <v>2021223706</v>
      </c>
      <c r="D1587" s="4" t="str">
        <f>VLOOKUP(C1587,[1]sheet!$B:$D,3,FALSE)</f>
        <v>2021</v>
      </c>
      <c r="E1587" s="4" t="str">
        <f>VLOOKUP(C1587,[1]sheet!$E:$F,2,FALSE)</f>
        <v>儿科学院</v>
      </c>
      <c r="F1587" s="4" t="str">
        <f>VLOOKUP(C1587,[1]sheet!$E:$G,3,FALSE)</f>
        <v>儿科学</v>
      </c>
      <c r="G1587" s="4" t="s">
        <v>5063</v>
      </c>
      <c r="H1587" s="4" t="s">
        <v>5110</v>
      </c>
    </row>
    <row r="1588" spans="1:8">
      <c r="A1588" s="4">
        <v>1586</v>
      </c>
      <c r="B1588" s="4" t="s">
        <v>6146</v>
      </c>
      <c r="C1588" s="6">
        <v>2021223707</v>
      </c>
      <c r="D1588" s="4" t="str">
        <f>VLOOKUP(C1588,[1]sheet!$B:$D,3,FALSE)</f>
        <v>2021</v>
      </c>
      <c r="E1588" s="4" t="str">
        <f>VLOOKUP(C1588,[1]sheet!$E:$F,2,FALSE)</f>
        <v>儿科学院</v>
      </c>
      <c r="F1588" s="4" t="str">
        <f>VLOOKUP(C1588,[1]sheet!$E:$G,3,FALSE)</f>
        <v>儿科学</v>
      </c>
      <c r="G1588" s="4" t="s">
        <v>5063</v>
      </c>
      <c r="H1588" s="4" t="s">
        <v>5110</v>
      </c>
    </row>
    <row r="1589" spans="1:8">
      <c r="A1589" s="4">
        <v>1587</v>
      </c>
      <c r="B1589" s="4" t="s">
        <v>2567</v>
      </c>
      <c r="C1589" s="6">
        <v>2021223728</v>
      </c>
      <c r="D1589" s="4" t="str">
        <f>VLOOKUP(C1589,[1]sheet!$B:$D,3,FALSE)</f>
        <v>2021</v>
      </c>
      <c r="E1589" s="4" t="str">
        <f>VLOOKUP(C1589,[1]sheet!$E:$F,2,FALSE)</f>
        <v>儿科学院</v>
      </c>
      <c r="F1589" s="4" t="str">
        <f>VLOOKUP(C1589,[1]sheet!$E:$G,3,FALSE)</f>
        <v>儿科学</v>
      </c>
      <c r="G1589" s="4" t="s">
        <v>5063</v>
      </c>
      <c r="H1589" s="4" t="s">
        <v>5110</v>
      </c>
    </row>
    <row r="1590" spans="1:8">
      <c r="A1590" s="4">
        <v>1588</v>
      </c>
      <c r="B1590" s="4" t="s">
        <v>2343</v>
      </c>
      <c r="C1590" s="6">
        <v>2021223730</v>
      </c>
      <c r="D1590" s="4" t="str">
        <f>VLOOKUP(C1590,[1]sheet!$B:$D,3,FALSE)</f>
        <v>2021</v>
      </c>
      <c r="E1590" s="4" t="str">
        <f>VLOOKUP(C1590,[1]sheet!$E:$F,2,FALSE)</f>
        <v>儿科学院</v>
      </c>
      <c r="F1590" s="4" t="str">
        <f>VLOOKUP(C1590,[1]sheet!$E:$G,3,FALSE)</f>
        <v>儿科学</v>
      </c>
      <c r="G1590" s="4" t="s">
        <v>5063</v>
      </c>
      <c r="H1590" s="4" t="s">
        <v>5110</v>
      </c>
    </row>
    <row r="1591" spans="1:8">
      <c r="A1591" s="4">
        <v>1589</v>
      </c>
      <c r="B1591" s="4" t="s">
        <v>2431</v>
      </c>
      <c r="C1591" s="6">
        <v>2021223732</v>
      </c>
      <c r="D1591" s="4" t="str">
        <f>VLOOKUP(C1591,[1]sheet!$B:$D,3,FALSE)</f>
        <v>2021</v>
      </c>
      <c r="E1591" s="4" t="str">
        <f>VLOOKUP(C1591,[1]sheet!$E:$F,2,FALSE)</f>
        <v>儿科学院</v>
      </c>
      <c r="F1591" s="4" t="str">
        <f>VLOOKUP(C1591,[1]sheet!$E:$G,3,FALSE)</f>
        <v>儿科学</v>
      </c>
      <c r="G1591" s="4" t="s">
        <v>5063</v>
      </c>
      <c r="H1591" s="4" t="s">
        <v>5110</v>
      </c>
    </row>
    <row r="1592" spans="1:8">
      <c r="A1592" s="4">
        <v>1590</v>
      </c>
      <c r="B1592" s="4" t="s">
        <v>6147</v>
      </c>
      <c r="C1592" s="6">
        <v>2021223733</v>
      </c>
      <c r="D1592" s="4" t="str">
        <f>VLOOKUP(C1592,[1]sheet!$B:$D,3,FALSE)</f>
        <v>2021</v>
      </c>
      <c r="E1592" s="4" t="str">
        <f>VLOOKUP(C1592,[1]sheet!$E:$F,2,FALSE)</f>
        <v>儿科学院</v>
      </c>
      <c r="F1592" s="4" t="str">
        <f>VLOOKUP(C1592,[1]sheet!$E:$G,3,FALSE)</f>
        <v>儿科学</v>
      </c>
      <c r="G1592" s="4" t="s">
        <v>5063</v>
      </c>
      <c r="H1592" s="4" t="s">
        <v>5110</v>
      </c>
    </row>
    <row r="1593" spans="1:8">
      <c r="A1593" s="4">
        <v>1591</v>
      </c>
      <c r="B1593" s="4" t="s">
        <v>6148</v>
      </c>
      <c r="C1593" s="6">
        <v>2021223740</v>
      </c>
      <c r="D1593" s="4" t="str">
        <f>VLOOKUP(C1593,[1]sheet!$B:$D,3,FALSE)</f>
        <v>2021</v>
      </c>
      <c r="E1593" s="4" t="str">
        <f>VLOOKUP(C1593,[1]sheet!$E:$F,2,FALSE)</f>
        <v>儿科学院</v>
      </c>
      <c r="F1593" s="4" t="str">
        <f>VLOOKUP(C1593,[1]sheet!$E:$G,3,FALSE)</f>
        <v>儿科学</v>
      </c>
      <c r="G1593" s="4" t="s">
        <v>5063</v>
      </c>
      <c r="H1593" s="4" t="s">
        <v>5110</v>
      </c>
    </row>
    <row r="1594" spans="1:8">
      <c r="A1594" s="4">
        <v>1592</v>
      </c>
      <c r="B1594" s="4" t="s">
        <v>6149</v>
      </c>
      <c r="C1594" s="6">
        <v>2021223741</v>
      </c>
      <c r="D1594" s="4" t="str">
        <f>VLOOKUP(C1594,[1]sheet!$B:$D,3,FALSE)</f>
        <v>2021</v>
      </c>
      <c r="E1594" s="4" t="str">
        <f>VLOOKUP(C1594,[1]sheet!$E:$F,2,FALSE)</f>
        <v>儿科学院</v>
      </c>
      <c r="F1594" s="4" t="str">
        <f>VLOOKUP(C1594,[1]sheet!$E:$G,3,FALSE)</f>
        <v>儿科学</v>
      </c>
      <c r="G1594" s="4" t="s">
        <v>5063</v>
      </c>
      <c r="H1594" s="4" t="s">
        <v>5110</v>
      </c>
    </row>
    <row r="1595" spans="1:8">
      <c r="A1595" s="4">
        <v>1593</v>
      </c>
      <c r="B1595" s="4" t="s">
        <v>2432</v>
      </c>
      <c r="C1595" s="6">
        <v>2021223743</v>
      </c>
      <c r="D1595" s="4" t="str">
        <f>VLOOKUP(C1595,[1]sheet!$B:$D,3,FALSE)</f>
        <v>2021</v>
      </c>
      <c r="E1595" s="4" t="str">
        <f>VLOOKUP(C1595,[1]sheet!$E:$F,2,FALSE)</f>
        <v>儿科学院</v>
      </c>
      <c r="F1595" s="4" t="str">
        <f>VLOOKUP(C1595,[1]sheet!$E:$G,3,FALSE)</f>
        <v>儿科学</v>
      </c>
      <c r="G1595" s="4" t="s">
        <v>5063</v>
      </c>
      <c r="H1595" s="4" t="s">
        <v>5110</v>
      </c>
    </row>
    <row r="1596" spans="1:8">
      <c r="A1596" s="4">
        <v>1594</v>
      </c>
      <c r="B1596" s="4" t="s">
        <v>2572</v>
      </c>
      <c r="C1596" s="6">
        <v>2021223766</v>
      </c>
      <c r="D1596" s="4" t="str">
        <f>VLOOKUP(C1596,[1]sheet!$B:$D,3,FALSE)</f>
        <v>2021</v>
      </c>
      <c r="E1596" s="4" t="str">
        <f>VLOOKUP(C1596,[1]sheet!$E:$F,2,FALSE)</f>
        <v>儿科学院</v>
      </c>
      <c r="F1596" s="4" t="str">
        <f>VLOOKUP(C1596,[1]sheet!$E:$G,3,FALSE)</f>
        <v>儿科学</v>
      </c>
      <c r="G1596" s="4" t="s">
        <v>5063</v>
      </c>
      <c r="H1596" s="4" t="s">
        <v>5110</v>
      </c>
    </row>
    <row r="1597" spans="1:8">
      <c r="A1597" s="4">
        <v>1595</v>
      </c>
      <c r="B1597" s="4" t="s">
        <v>2574</v>
      </c>
      <c r="C1597" s="6">
        <v>2021223773</v>
      </c>
      <c r="D1597" s="4" t="str">
        <f>VLOOKUP(C1597,[1]sheet!$B:$D,3,FALSE)</f>
        <v>2021</v>
      </c>
      <c r="E1597" s="4" t="str">
        <f>VLOOKUP(C1597,[1]sheet!$E:$F,2,FALSE)</f>
        <v>儿科学院</v>
      </c>
      <c r="F1597" s="4" t="str">
        <f>VLOOKUP(C1597,[1]sheet!$E:$G,3,FALSE)</f>
        <v>儿科学</v>
      </c>
      <c r="G1597" s="4" t="s">
        <v>5063</v>
      </c>
      <c r="H1597" s="4" t="s">
        <v>5110</v>
      </c>
    </row>
    <row r="1598" spans="1:8">
      <c r="A1598" s="4">
        <v>1596</v>
      </c>
      <c r="B1598" s="4" t="s">
        <v>6150</v>
      </c>
      <c r="C1598" s="6">
        <v>2021223775</v>
      </c>
      <c r="D1598" s="4" t="str">
        <f>VLOOKUP(C1598,[1]sheet!$B:$D,3,FALSE)</f>
        <v>2021</v>
      </c>
      <c r="E1598" s="4" t="str">
        <f>VLOOKUP(C1598,[1]sheet!$E:$F,2,FALSE)</f>
        <v>儿科学院</v>
      </c>
      <c r="F1598" s="4" t="str">
        <f>VLOOKUP(C1598,[1]sheet!$E:$G,3,FALSE)</f>
        <v>儿科学</v>
      </c>
      <c r="G1598" s="4" t="s">
        <v>5063</v>
      </c>
      <c r="H1598" s="4" t="s">
        <v>5110</v>
      </c>
    </row>
    <row r="1599" spans="1:8">
      <c r="A1599" s="4">
        <v>1597</v>
      </c>
      <c r="B1599" s="4" t="s">
        <v>3435</v>
      </c>
      <c r="C1599" s="6">
        <v>2021223776</v>
      </c>
      <c r="D1599" s="4" t="str">
        <f>VLOOKUP(C1599,[1]sheet!$B:$D,3,FALSE)</f>
        <v>2021</v>
      </c>
      <c r="E1599" s="4" t="str">
        <f>VLOOKUP(C1599,[1]sheet!$E:$F,2,FALSE)</f>
        <v>儿科学院</v>
      </c>
      <c r="F1599" s="4" t="str">
        <f>VLOOKUP(C1599,[1]sheet!$E:$G,3,FALSE)</f>
        <v>儿科学</v>
      </c>
      <c r="G1599" s="4" t="s">
        <v>5063</v>
      </c>
      <c r="H1599" s="4" t="s">
        <v>5110</v>
      </c>
    </row>
    <row r="1600" spans="1:8">
      <c r="A1600" s="4">
        <v>1598</v>
      </c>
      <c r="B1600" s="4" t="s">
        <v>2575</v>
      </c>
      <c r="C1600" s="6">
        <v>2021223777</v>
      </c>
      <c r="D1600" s="4" t="str">
        <f>VLOOKUP(C1600,[1]sheet!$B:$D,3,FALSE)</f>
        <v>2021</v>
      </c>
      <c r="E1600" s="4" t="str">
        <f>VLOOKUP(C1600,[1]sheet!$E:$F,2,FALSE)</f>
        <v>儿科学院</v>
      </c>
      <c r="F1600" s="4" t="str">
        <f>VLOOKUP(C1600,[1]sheet!$E:$G,3,FALSE)</f>
        <v>儿科学</v>
      </c>
      <c r="G1600" s="4" t="s">
        <v>5063</v>
      </c>
      <c r="H1600" s="4" t="s">
        <v>5110</v>
      </c>
    </row>
    <row r="1601" spans="1:8">
      <c r="A1601" s="4">
        <v>1599</v>
      </c>
      <c r="B1601" s="4" t="s">
        <v>2576</v>
      </c>
      <c r="C1601" s="6">
        <v>2021223781</v>
      </c>
      <c r="D1601" s="4" t="str">
        <f>VLOOKUP(C1601,[1]sheet!$B:$D,3,FALSE)</f>
        <v>2021</v>
      </c>
      <c r="E1601" s="4" t="str">
        <f>VLOOKUP(C1601,[1]sheet!$E:$F,2,FALSE)</f>
        <v>儿科学院</v>
      </c>
      <c r="F1601" s="4" t="str">
        <f>VLOOKUP(C1601,[1]sheet!$E:$G,3,FALSE)</f>
        <v>儿科学</v>
      </c>
      <c r="G1601" s="4" t="s">
        <v>5063</v>
      </c>
      <c r="H1601" s="4" t="s">
        <v>5110</v>
      </c>
    </row>
    <row r="1602" spans="1:8">
      <c r="A1602" s="4">
        <v>1600</v>
      </c>
      <c r="B1602" s="4" t="s">
        <v>6151</v>
      </c>
      <c r="C1602" s="6">
        <v>2021223783</v>
      </c>
      <c r="D1602" s="4" t="str">
        <f>VLOOKUP(C1602,[1]sheet!$B:$D,3,FALSE)</f>
        <v>2021</v>
      </c>
      <c r="E1602" s="4" t="str">
        <f>VLOOKUP(C1602,[1]sheet!$E:$F,2,FALSE)</f>
        <v>儿科学院</v>
      </c>
      <c r="F1602" s="4" t="str">
        <f>VLOOKUP(C1602,[1]sheet!$E:$G,3,FALSE)</f>
        <v>儿科学</v>
      </c>
      <c r="G1602" s="4" t="s">
        <v>5063</v>
      </c>
      <c r="H1602" s="4" t="s">
        <v>5110</v>
      </c>
    </row>
    <row r="1603" spans="1:8">
      <c r="A1603" s="4">
        <v>1601</v>
      </c>
      <c r="B1603" s="4" t="s">
        <v>6152</v>
      </c>
      <c r="C1603" s="6">
        <v>2021223786</v>
      </c>
      <c r="D1603" s="4" t="str">
        <f>VLOOKUP(C1603,[1]sheet!$B:$D,3,FALSE)</f>
        <v>2021</v>
      </c>
      <c r="E1603" s="4" t="str">
        <f>VLOOKUP(C1603,[1]sheet!$E:$F,2,FALSE)</f>
        <v>儿科学院</v>
      </c>
      <c r="F1603" s="4" t="str">
        <f>VLOOKUP(C1603,[1]sheet!$E:$G,3,FALSE)</f>
        <v>儿科学</v>
      </c>
      <c r="G1603" s="4" t="s">
        <v>5063</v>
      </c>
      <c r="H1603" s="4" t="s">
        <v>5110</v>
      </c>
    </row>
    <row r="1604" spans="1:8">
      <c r="A1604" s="4">
        <v>1602</v>
      </c>
      <c r="B1604" s="4" t="s">
        <v>2577</v>
      </c>
      <c r="C1604" s="6">
        <v>2021223793</v>
      </c>
      <c r="D1604" s="4" t="str">
        <f>VLOOKUP(C1604,[1]sheet!$B:$D,3,FALSE)</f>
        <v>2021</v>
      </c>
      <c r="E1604" s="4" t="str">
        <f>VLOOKUP(C1604,[1]sheet!$E:$F,2,FALSE)</f>
        <v>儿科学院</v>
      </c>
      <c r="F1604" s="4" t="str">
        <f>VLOOKUP(C1604,[1]sheet!$E:$G,3,FALSE)</f>
        <v>儿科学</v>
      </c>
      <c r="G1604" s="4" t="s">
        <v>5063</v>
      </c>
      <c r="H1604" s="4" t="s">
        <v>5110</v>
      </c>
    </row>
    <row r="1605" spans="1:8">
      <c r="A1605" s="4">
        <v>1603</v>
      </c>
      <c r="B1605" s="4" t="s">
        <v>6153</v>
      </c>
      <c r="C1605" s="6">
        <v>2021223804</v>
      </c>
      <c r="D1605" s="4" t="str">
        <f>VLOOKUP(C1605,[1]sheet!$B:$D,3,FALSE)</f>
        <v>2021</v>
      </c>
      <c r="E1605" s="4" t="str">
        <f>VLOOKUP(C1605,[1]sheet!$E:$F,2,FALSE)</f>
        <v>儿科学院</v>
      </c>
      <c r="F1605" s="4" t="str">
        <f>VLOOKUP(C1605,[1]sheet!$E:$G,3,FALSE)</f>
        <v>儿科学</v>
      </c>
      <c r="G1605" s="4" t="s">
        <v>5063</v>
      </c>
      <c r="H1605" s="4" t="s">
        <v>5110</v>
      </c>
    </row>
    <row r="1606" spans="1:8">
      <c r="A1606" s="4">
        <v>1604</v>
      </c>
      <c r="B1606" s="4" t="s">
        <v>2436</v>
      </c>
      <c r="C1606" s="6">
        <v>2021223814</v>
      </c>
      <c r="D1606" s="4" t="str">
        <f>VLOOKUP(C1606,[1]sheet!$B:$D,3,FALSE)</f>
        <v>2021</v>
      </c>
      <c r="E1606" s="4" t="str">
        <f>VLOOKUP(C1606,[1]sheet!$E:$F,2,FALSE)</f>
        <v>儿科学院</v>
      </c>
      <c r="F1606" s="4" t="str">
        <f>VLOOKUP(C1606,[1]sheet!$E:$G,3,FALSE)</f>
        <v>儿科学</v>
      </c>
      <c r="G1606" s="4" t="s">
        <v>5063</v>
      </c>
      <c r="H1606" s="4" t="s">
        <v>5110</v>
      </c>
    </row>
    <row r="1607" spans="1:8">
      <c r="A1607" s="4">
        <v>1605</v>
      </c>
      <c r="B1607" s="4" t="s">
        <v>6154</v>
      </c>
      <c r="C1607" s="6">
        <v>2021223819</v>
      </c>
      <c r="D1607" s="4" t="str">
        <f>VLOOKUP(C1607,[1]sheet!$B:$D,3,FALSE)</f>
        <v>2021</v>
      </c>
      <c r="E1607" s="4" t="str">
        <f>VLOOKUP(C1607,[1]sheet!$E:$F,2,FALSE)</f>
        <v>儿科学院</v>
      </c>
      <c r="F1607" s="4" t="str">
        <f>VLOOKUP(C1607,[1]sheet!$E:$G,3,FALSE)</f>
        <v>儿科学</v>
      </c>
      <c r="G1607" s="4" t="s">
        <v>5063</v>
      </c>
      <c r="H1607" s="4" t="s">
        <v>5110</v>
      </c>
    </row>
    <row r="1608" spans="1:8">
      <c r="A1608" s="4">
        <v>1606</v>
      </c>
      <c r="B1608" s="4" t="s">
        <v>2579</v>
      </c>
      <c r="C1608" s="6">
        <v>2021223824</v>
      </c>
      <c r="D1608" s="4" t="str">
        <f>VLOOKUP(C1608,[1]sheet!$B:$D,3,FALSE)</f>
        <v>2021</v>
      </c>
      <c r="E1608" s="4" t="str">
        <f>VLOOKUP(C1608,[1]sheet!$E:$F,2,FALSE)</f>
        <v>儿科学院</v>
      </c>
      <c r="F1608" s="4" t="str">
        <f>VLOOKUP(C1608,[1]sheet!$E:$G,3,FALSE)</f>
        <v>儿科学</v>
      </c>
      <c r="G1608" s="4" t="s">
        <v>5063</v>
      </c>
      <c r="H1608" s="4" t="s">
        <v>5110</v>
      </c>
    </row>
    <row r="1609" spans="1:8">
      <c r="A1609" s="4">
        <v>1607</v>
      </c>
      <c r="B1609" s="4" t="s">
        <v>6155</v>
      </c>
      <c r="C1609" s="6">
        <v>2021223834</v>
      </c>
      <c r="D1609" s="4" t="str">
        <f>VLOOKUP(C1609,[1]sheet!$B:$D,3,FALSE)</f>
        <v>2021</v>
      </c>
      <c r="E1609" s="4" t="str">
        <f>VLOOKUP(C1609,[1]sheet!$E:$F,2,FALSE)</f>
        <v>儿科学院</v>
      </c>
      <c r="F1609" s="4" t="str">
        <f>VLOOKUP(C1609,[1]sheet!$E:$G,3,FALSE)</f>
        <v>儿科学</v>
      </c>
      <c r="G1609" s="4" t="s">
        <v>5063</v>
      </c>
      <c r="H1609" s="4" t="s">
        <v>5110</v>
      </c>
    </row>
    <row r="1610" spans="1:8">
      <c r="A1610" s="4">
        <v>1608</v>
      </c>
      <c r="B1610" s="4" t="s">
        <v>6156</v>
      </c>
      <c r="C1610" s="6">
        <v>2018210134</v>
      </c>
      <c r="D1610" s="4" t="str">
        <f>VLOOKUP(C1610,[1]sheet!$B:$D,3,FALSE)</f>
        <v>2018</v>
      </c>
      <c r="E1610" s="4" t="str">
        <f>VLOOKUP(C1610,[1]sheet!$E:$F,2,FALSE)</f>
        <v>儿科学院</v>
      </c>
      <c r="F1610" s="4" t="str">
        <f>VLOOKUP(C1610,[1]sheet!$E:$G,3,FALSE)</f>
        <v>临床医学(儿科学方向)(5+3)</v>
      </c>
      <c r="G1610" s="4" t="s">
        <v>5063</v>
      </c>
      <c r="H1610" s="4" t="s">
        <v>5262</v>
      </c>
    </row>
    <row r="1611" spans="1:8">
      <c r="A1611" s="4">
        <v>1609</v>
      </c>
      <c r="B1611" s="4" t="s">
        <v>2355</v>
      </c>
      <c r="C1611" s="6">
        <v>2018210138</v>
      </c>
      <c r="D1611" s="4" t="str">
        <f>VLOOKUP(C1611,[1]sheet!$B:$D,3,FALSE)</f>
        <v>2018</v>
      </c>
      <c r="E1611" s="4" t="str">
        <f>VLOOKUP(C1611,[1]sheet!$E:$F,2,FALSE)</f>
        <v>儿科学院</v>
      </c>
      <c r="F1611" s="4" t="str">
        <f>VLOOKUP(C1611,[1]sheet!$E:$G,3,FALSE)</f>
        <v>临床医学(儿科学方向)(5+3)</v>
      </c>
      <c r="G1611" s="4" t="s">
        <v>5063</v>
      </c>
      <c r="H1611" s="4" t="s">
        <v>5262</v>
      </c>
    </row>
    <row r="1612" spans="1:8">
      <c r="A1612" s="4">
        <v>1610</v>
      </c>
      <c r="B1612" s="4" t="s">
        <v>6157</v>
      </c>
      <c r="C1612" s="6">
        <v>2018210147</v>
      </c>
      <c r="D1612" s="4" t="str">
        <f>VLOOKUP(C1612,[1]sheet!$B:$D,3,FALSE)</f>
        <v>2018</v>
      </c>
      <c r="E1612" s="4" t="str">
        <f>VLOOKUP(C1612,[1]sheet!$E:$F,2,FALSE)</f>
        <v>儿科学院</v>
      </c>
      <c r="F1612" s="4" t="str">
        <f>VLOOKUP(C1612,[1]sheet!$E:$G,3,FALSE)</f>
        <v>临床医学(儿科学方向)(5+3)</v>
      </c>
      <c r="G1612" s="4" t="s">
        <v>5063</v>
      </c>
      <c r="H1612" s="4" t="s">
        <v>5262</v>
      </c>
    </row>
    <row r="1613" spans="1:8">
      <c r="A1613" s="4">
        <v>1611</v>
      </c>
      <c r="B1613" s="4" t="s">
        <v>2356</v>
      </c>
      <c r="C1613" s="6">
        <v>2018210166</v>
      </c>
      <c r="D1613" s="4" t="str">
        <f>VLOOKUP(C1613,[1]sheet!$B:$D,3,FALSE)</f>
        <v>2018</v>
      </c>
      <c r="E1613" s="4" t="str">
        <f>VLOOKUP(C1613,[1]sheet!$E:$F,2,FALSE)</f>
        <v>儿科学院</v>
      </c>
      <c r="F1613" s="4" t="str">
        <f>VLOOKUP(C1613,[1]sheet!$E:$G,3,FALSE)</f>
        <v>临床医学(儿科学方向)(5+3)</v>
      </c>
      <c r="G1613" s="4" t="s">
        <v>5063</v>
      </c>
      <c r="H1613" s="4" t="s">
        <v>5262</v>
      </c>
    </row>
    <row r="1614" spans="1:8">
      <c r="A1614" s="4">
        <v>1612</v>
      </c>
      <c r="B1614" s="4" t="s">
        <v>6158</v>
      </c>
      <c r="C1614" s="6">
        <v>2018210175</v>
      </c>
      <c r="D1614" s="4" t="str">
        <f>VLOOKUP(C1614,[1]sheet!$B:$D,3,FALSE)</f>
        <v>2018</v>
      </c>
      <c r="E1614" s="4" t="str">
        <f>VLOOKUP(C1614,[1]sheet!$E:$F,2,FALSE)</f>
        <v>儿科学院</v>
      </c>
      <c r="F1614" s="4" t="str">
        <f>VLOOKUP(C1614,[1]sheet!$E:$G,3,FALSE)</f>
        <v>临床医学(儿科学方向)(5+3)</v>
      </c>
      <c r="G1614" s="4" t="s">
        <v>5063</v>
      </c>
      <c r="H1614" s="4" t="s">
        <v>5262</v>
      </c>
    </row>
    <row r="1615" spans="1:8">
      <c r="A1615" s="4">
        <v>1613</v>
      </c>
      <c r="B1615" s="4" t="s">
        <v>6159</v>
      </c>
      <c r="C1615" s="6">
        <v>2018210176</v>
      </c>
      <c r="D1615" s="4" t="str">
        <f>VLOOKUP(C1615,[1]sheet!$B:$D,3,FALSE)</f>
        <v>2018</v>
      </c>
      <c r="E1615" s="4" t="str">
        <f>VLOOKUP(C1615,[1]sheet!$E:$F,2,FALSE)</f>
        <v>儿科学院</v>
      </c>
      <c r="F1615" s="4" t="str">
        <f>VLOOKUP(C1615,[1]sheet!$E:$G,3,FALSE)</f>
        <v>临床医学(儿科学方向)(5+3)</v>
      </c>
      <c r="G1615" s="4" t="s">
        <v>5063</v>
      </c>
      <c r="H1615" s="4" t="s">
        <v>5262</v>
      </c>
    </row>
    <row r="1616" spans="1:8">
      <c r="A1616" s="4">
        <v>1614</v>
      </c>
      <c r="B1616" s="4" t="s">
        <v>2455</v>
      </c>
      <c r="C1616" s="6">
        <v>2018210179</v>
      </c>
      <c r="D1616" s="4" t="str">
        <f>VLOOKUP(C1616,[1]sheet!$B:$D,3,FALSE)</f>
        <v>2018</v>
      </c>
      <c r="E1616" s="4" t="str">
        <f>VLOOKUP(C1616,[1]sheet!$E:$F,2,FALSE)</f>
        <v>儿科学院</v>
      </c>
      <c r="F1616" s="4" t="str">
        <f>VLOOKUP(C1616,[1]sheet!$E:$G,3,FALSE)</f>
        <v>临床医学(儿科学方向)(5+3)</v>
      </c>
      <c r="G1616" s="4" t="s">
        <v>5063</v>
      </c>
      <c r="H1616" s="4" t="s">
        <v>5262</v>
      </c>
    </row>
    <row r="1617" spans="1:8">
      <c r="A1617" s="4">
        <v>1615</v>
      </c>
      <c r="B1617" s="4" t="s">
        <v>2456</v>
      </c>
      <c r="C1617" s="6">
        <v>2017222831</v>
      </c>
      <c r="D1617" s="4" t="str">
        <f>VLOOKUP(C1617,[1]sheet!$B:$D,3,FALSE)</f>
        <v>2018</v>
      </c>
      <c r="E1617" s="4" t="str">
        <f>VLOOKUP(C1617,[1]sheet!$E:$F,2,FALSE)</f>
        <v>儿科学院</v>
      </c>
      <c r="F1617" s="4" t="str">
        <f>VLOOKUP(C1617,[1]sheet!$E:$G,3,FALSE)</f>
        <v>儿科学</v>
      </c>
      <c r="G1617" s="4" t="s">
        <v>5063</v>
      </c>
      <c r="H1617" s="4" t="s">
        <v>5262</v>
      </c>
    </row>
    <row r="1618" spans="1:8">
      <c r="A1618" s="4">
        <v>1616</v>
      </c>
      <c r="B1618" s="4" t="s">
        <v>6160</v>
      </c>
      <c r="C1618" s="6">
        <v>2017223272</v>
      </c>
      <c r="D1618" s="4" t="str">
        <f>VLOOKUP(C1618,[1]sheet!$B:$D,3,FALSE)</f>
        <v>2018</v>
      </c>
      <c r="E1618" s="4" t="str">
        <f>VLOOKUP(C1618,[1]sheet!$E:$F,2,FALSE)</f>
        <v>儿科学院</v>
      </c>
      <c r="F1618" s="4" t="str">
        <f>VLOOKUP(C1618,[1]sheet!$E:$G,3,FALSE)</f>
        <v>儿科学</v>
      </c>
      <c r="G1618" s="4" t="s">
        <v>5063</v>
      </c>
      <c r="H1618" s="4" t="s">
        <v>5262</v>
      </c>
    </row>
    <row r="1619" spans="1:8">
      <c r="A1619" s="4">
        <v>1617</v>
      </c>
      <c r="B1619" s="4" t="s">
        <v>6161</v>
      </c>
      <c r="C1619" s="6">
        <v>2017223480</v>
      </c>
      <c r="D1619" s="4" t="str">
        <f>VLOOKUP(C1619,[1]sheet!$B:$D,3,FALSE)</f>
        <v>2018</v>
      </c>
      <c r="E1619" s="4" t="str">
        <f>VLOOKUP(C1619,[1]sheet!$E:$F,2,FALSE)</f>
        <v>儿科学院</v>
      </c>
      <c r="F1619" s="4" t="str">
        <f>VLOOKUP(C1619,[1]sheet!$E:$G,3,FALSE)</f>
        <v>儿科学</v>
      </c>
      <c r="G1619" s="4" t="s">
        <v>5063</v>
      </c>
      <c r="H1619" s="4" t="s">
        <v>5262</v>
      </c>
    </row>
    <row r="1620" spans="1:8">
      <c r="A1620" s="4">
        <v>1618</v>
      </c>
      <c r="B1620" s="4" t="s">
        <v>6162</v>
      </c>
      <c r="C1620" s="6">
        <v>2017223618</v>
      </c>
      <c r="D1620" s="4" t="str">
        <f>VLOOKUP(C1620,[1]sheet!$B:$D,3,FALSE)</f>
        <v>2018</v>
      </c>
      <c r="E1620" s="4" t="str">
        <f>VLOOKUP(C1620,[1]sheet!$E:$F,2,FALSE)</f>
        <v>儿科学院</v>
      </c>
      <c r="F1620" s="4" t="str">
        <f>VLOOKUP(C1620,[1]sheet!$E:$G,3,FALSE)</f>
        <v>儿科学</v>
      </c>
      <c r="G1620" s="4" t="s">
        <v>5063</v>
      </c>
      <c r="H1620" s="4" t="s">
        <v>5262</v>
      </c>
    </row>
    <row r="1621" spans="1:8">
      <c r="A1621" s="4">
        <v>1619</v>
      </c>
      <c r="B1621" s="4" t="s">
        <v>6163</v>
      </c>
      <c r="C1621" s="6">
        <v>2018221266</v>
      </c>
      <c r="D1621" s="4" t="str">
        <f>VLOOKUP(C1621,[1]sheet!$B:$D,3,FALSE)</f>
        <v>2018</v>
      </c>
      <c r="E1621" s="4" t="str">
        <f>VLOOKUP(C1621,[1]sheet!$E:$F,2,FALSE)</f>
        <v>儿科学院</v>
      </c>
      <c r="F1621" s="4" t="str">
        <f>VLOOKUP(C1621,[1]sheet!$E:$G,3,FALSE)</f>
        <v>儿科学</v>
      </c>
      <c r="G1621" s="4" t="s">
        <v>5063</v>
      </c>
      <c r="H1621" s="4" t="s">
        <v>5262</v>
      </c>
    </row>
    <row r="1622" spans="1:8">
      <c r="A1622" s="4">
        <v>1620</v>
      </c>
      <c r="B1622" s="4" t="s">
        <v>5523</v>
      </c>
      <c r="C1622" s="6">
        <v>2018221310</v>
      </c>
      <c r="D1622" s="4" t="str">
        <f>VLOOKUP(C1622,[1]sheet!$B:$D,3,FALSE)</f>
        <v>2018</v>
      </c>
      <c r="E1622" s="4" t="str">
        <f>VLOOKUP(C1622,[1]sheet!$E:$F,2,FALSE)</f>
        <v>儿科学院</v>
      </c>
      <c r="F1622" s="4" t="str">
        <f>VLOOKUP(C1622,[1]sheet!$E:$G,3,FALSE)</f>
        <v>儿科学</v>
      </c>
      <c r="G1622" s="4" t="s">
        <v>5063</v>
      </c>
      <c r="H1622" s="4" t="s">
        <v>5262</v>
      </c>
    </row>
    <row r="1623" spans="1:8">
      <c r="A1623" s="4">
        <v>1621</v>
      </c>
      <c r="B1623" s="4" t="s">
        <v>6164</v>
      </c>
      <c r="C1623" s="6">
        <v>2018221318</v>
      </c>
      <c r="D1623" s="4" t="str">
        <f>VLOOKUP(C1623,[1]sheet!$B:$D,3,FALSE)</f>
        <v>2018</v>
      </c>
      <c r="E1623" s="4" t="str">
        <f>VLOOKUP(C1623,[1]sheet!$E:$F,2,FALSE)</f>
        <v>儿科学院</v>
      </c>
      <c r="F1623" s="4" t="str">
        <f>VLOOKUP(C1623,[1]sheet!$E:$G,3,FALSE)</f>
        <v>儿科学</v>
      </c>
      <c r="G1623" s="4" t="s">
        <v>5063</v>
      </c>
      <c r="H1623" s="4" t="s">
        <v>5262</v>
      </c>
    </row>
    <row r="1624" spans="1:8">
      <c r="A1624" s="4">
        <v>1622</v>
      </c>
      <c r="B1624" s="4" t="s">
        <v>2365</v>
      </c>
      <c r="C1624" s="6">
        <v>2018221329</v>
      </c>
      <c r="D1624" s="4" t="str">
        <f>VLOOKUP(C1624,[1]sheet!$B:$D,3,FALSE)</f>
        <v>2018</v>
      </c>
      <c r="E1624" s="4" t="str">
        <f>VLOOKUP(C1624,[1]sheet!$E:$F,2,FALSE)</f>
        <v>儿科学院</v>
      </c>
      <c r="F1624" s="4" t="str">
        <f>VLOOKUP(C1624,[1]sheet!$E:$G,3,FALSE)</f>
        <v>儿科学</v>
      </c>
      <c r="G1624" s="4" t="s">
        <v>5063</v>
      </c>
      <c r="H1624" s="4" t="s">
        <v>5262</v>
      </c>
    </row>
    <row r="1625" spans="1:8">
      <c r="A1625" s="4">
        <v>1623</v>
      </c>
      <c r="B1625" s="4" t="s">
        <v>6165</v>
      </c>
      <c r="C1625" s="6">
        <v>2018221345</v>
      </c>
      <c r="D1625" s="4" t="str">
        <f>VLOOKUP(C1625,[1]sheet!$B:$D,3,FALSE)</f>
        <v>2018</v>
      </c>
      <c r="E1625" s="4" t="str">
        <f>VLOOKUP(C1625,[1]sheet!$E:$F,2,FALSE)</f>
        <v>儿科学院</v>
      </c>
      <c r="F1625" s="4" t="str">
        <f>VLOOKUP(C1625,[1]sheet!$E:$G,3,FALSE)</f>
        <v>儿科学</v>
      </c>
      <c r="G1625" s="4" t="s">
        <v>5063</v>
      </c>
      <c r="H1625" s="4" t="s">
        <v>5262</v>
      </c>
    </row>
    <row r="1626" spans="1:8">
      <c r="A1626" s="4">
        <v>1624</v>
      </c>
      <c r="B1626" s="4" t="s">
        <v>2370</v>
      </c>
      <c r="C1626" s="6">
        <v>2018221356</v>
      </c>
      <c r="D1626" s="4" t="str">
        <f>VLOOKUP(C1626,[1]sheet!$B:$D,3,FALSE)</f>
        <v>2018</v>
      </c>
      <c r="E1626" s="4" t="str">
        <f>VLOOKUP(C1626,[1]sheet!$E:$F,2,FALSE)</f>
        <v>儿科学院</v>
      </c>
      <c r="F1626" s="4" t="str">
        <f>VLOOKUP(C1626,[1]sheet!$E:$G,3,FALSE)</f>
        <v>儿科学</v>
      </c>
      <c r="G1626" s="4" t="s">
        <v>5063</v>
      </c>
      <c r="H1626" s="4" t="s">
        <v>5262</v>
      </c>
    </row>
    <row r="1627" spans="1:8">
      <c r="A1627" s="4">
        <v>1625</v>
      </c>
      <c r="B1627" s="4" t="s">
        <v>2373</v>
      </c>
      <c r="C1627" s="6">
        <v>2018221365</v>
      </c>
      <c r="D1627" s="4" t="str">
        <f>VLOOKUP(C1627,[1]sheet!$B:$D,3,FALSE)</f>
        <v>2018</v>
      </c>
      <c r="E1627" s="4" t="str">
        <f>VLOOKUP(C1627,[1]sheet!$E:$F,2,FALSE)</f>
        <v>儿科学院</v>
      </c>
      <c r="F1627" s="4" t="str">
        <f>VLOOKUP(C1627,[1]sheet!$E:$G,3,FALSE)</f>
        <v>儿科学</v>
      </c>
      <c r="G1627" s="4" t="s">
        <v>5063</v>
      </c>
      <c r="H1627" s="4" t="s">
        <v>5262</v>
      </c>
    </row>
    <row r="1628" spans="1:8">
      <c r="A1628" s="4">
        <v>1626</v>
      </c>
      <c r="B1628" s="4" t="s">
        <v>2307</v>
      </c>
      <c r="C1628" s="6">
        <v>2018221371</v>
      </c>
      <c r="D1628" s="4" t="str">
        <f>VLOOKUP(C1628,[1]sheet!$B:$D,3,FALSE)</f>
        <v>2018</v>
      </c>
      <c r="E1628" s="4" t="str">
        <f>VLOOKUP(C1628,[1]sheet!$E:$F,2,FALSE)</f>
        <v>儿科学院</v>
      </c>
      <c r="F1628" s="4" t="str">
        <f>VLOOKUP(C1628,[1]sheet!$E:$G,3,FALSE)</f>
        <v>儿科学</v>
      </c>
      <c r="G1628" s="4" t="s">
        <v>5063</v>
      </c>
      <c r="H1628" s="4" t="s">
        <v>5262</v>
      </c>
    </row>
    <row r="1629" spans="1:8">
      <c r="A1629" s="4">
        <v>1627</v>
      </c>
      <c r="B1629" s="4" t="s">
        <v>6166</v>
      </c>
      <c r="C1629" s="6">
        <v>2018221394</v>
      </c>
      <c r="D1629" s="4" t="str">
        <f>VLOOKUP(C1629,[1]sheet!$B:$D,3,FALSE)</f>
        <v>2018</v>
      </c>
      <c r="E1629" s="4" t="str">
        <f>VLOOKUP(C1629,[1]sheet!$E:$F,2,FALSE)</f>
        <v>儿科学院</v>
      </c>
      <c r="F1629" s="4" t="str">
        <f>VLOOKUP(C1629,[1]sheet!$E:$G,3,FALSE)</f>
        <v>儿科学</v>
      </c>
      <c r="G1629" s="4" t="s">
        <v>5063</v>
      </c>
      <c r="H1629" s="4" t="s">
        <v>5262</v>
      </c>
    </row>
    <row r="1630" spans="1:8">
      <c r="A1630" s="4">
        <v>1628</v>
      </c>
      <c r="B1630" s="4" t="s">
        <v>6167</v>
      </c>
      <c r="C1630" s="6">
        <v>2018221402</v>
      </c>
      <c r="D1630" s="4" t="str">
        <f>VLOOKUP(C1630,[1]sheet!$B:$D,3,FALSE)</f>
        <v>2018</v>
      </c>
      <c r="E1630" s="4" t="str">
        <f>VLOOKUP(C1630,[1]sheet!$E:$F,2,FALSE)</f>
        <v>儿科学院</v>
      </c>
      <c r="F1630" s="4" t="str">
        <f>VLOOKUP(C1630,[1]sheet!$E:$G,3,FALSE)</f>
        <v>儿科学</v>
      </c>
      <c r="G1630" s="4" t="s">
        <v>5063</v>
      </c>
      <c r="H1630" s="4" t="s">
        <v>5262</v>
      </c>
    </row>
    <row r="1631" spans="1:8">
      <c r="A1631" s="4">
        <v>1629</v>
      </c>
      <c r="B1631" s="4" t="s">
        <v>2378</v>
      </c>
      <c r="C1631" s="6">
        <v>2018221413</v>
      </c>
      <c r="D1631" s="4" t="str">
        <f>VLOOKUP(C1631,[1]sheet!$B:$D,3,FALSE)</f>
        <v>2018</v>
      </c>
      <c r="E1631" s="4" t="str">
        <f>VLOOKUP(C1631,[1]sheet!$E:$F,2,FALSE)</f>
        <v>儿科学院</v>
      </c>
      <c r="F1631" s="4" t="str">
        <f>VLOOKUP(C1631,[1]sheet!$E:$G,3,FALSE)</f>
        <v>儿科学</v>
      </c>
      <c r="G1631" s="4" t="s">
        <v>5063</v>
      </c>
      <c r="H1631" s="4" t="s">
        <v>5262</v>
      </c>
    </row>
    <row r="1632" spans="1:8">
      <c r="A1632" s="4">
        <v>1630</v>
      </c>
      <c r="B1632" s="4" t="s">
        <v>6168</v>
      </c>
      <c r="C1632" s="6">
        <v>2018221422</v>
      </c>
      <c r="D1632" s="4" t="str">
        <f>VLOOKUP(C1632,[1]sheet!$B:$D,3,FALSE)</f>
        <v>2018</v>
      </c>
      <c r="E1632" s="4" t="str">
        <f>VLOOKUP(C1632,[1]sheet!$E:$F,2,FALSE)</f>
        <v>儿科学院</v>
      </c>
      <c r="F1632" s="4" t="str">
        <f>VLOOKUP(C1632,[1]sheet!$E:$G,3,FALSE)</f>
        <v>儿科学</v>
      </c>
      <c r="G1632" s="4" t="s">
        <v>5063</v>
      </c>
      <c r="H1632" s="4" t="s">
        <v>5262</v>
      </c>
    </row>
    <row r="1633" spans="1:8">
      <c r="A1633" s="4">
        <v>1631</v>
      </c>
      <c r="B1633" s="4" t="s">
        <v>2379</v>
      </c>
      <c r="C1633" s="6">
        <v>2018221424</v>
      </c>
      <c r="D1633" s="4" t="str">
        <f>VLOOKUP(C1633,[1]sheet!$B:$D,3,FALSE)</f>
        <v>2018</v>
      </c>
      <c r="E1633" s="4" t="str">
        <f>VLOOKUP(C1633,[1]sheet!$E:$F,2,FALSE)</f>
        <v>儿科学院</v>
      </c>
      <c r="F1633" s="4" t="str">
        <f>VLOOKUP(C1633,[1]sheet!$E:$G,3,FALSE)</f>
        <v>儿科学</v>
      </c>
      <c r="G1633" s="4" t="s">
        <v>5063</v>
      </c>
      <c r="H1633" s="4" t="s">
        <v>5262</v>
      </c>
    </row>
    <row r="1634" spans="1:8">
      <c r="A1634" s="4">
        <v>1632</v>
      </c>
      <c r="B1634" s="4" t="s">
        <v>392</v>
      </c>
      <c r="C1634" s="6">
        <v>2018221432</v>
      </c>
      <c r="D1634" s="4" t="str">
        <f>VLOOKUP(C1634,[1]sheet!$B:$D,3,FALSE)</f>
        <v>2018</v>
      </c>
      <c r="E1634" s="4" t="str">
        <f>VLOOKUP(C1634,[1]sheet!$E:$F,2,FALSE)</f>
        <v>儿科学院</v>
      </c>
      <c r="F1634" s="4" t="str">
        <f>VLOOKUP(C1634,[1]sheet!$E:$G,3,FALSE)</f>
        <v>儿科学</v>
      </c>
      <c r="G1634" s="4" t="s">
        <v>5063</v>
      </c>
      <c r="H1634" s="4" t="s">
        <v>5262</v>
      </c>
    </row>
    <row r="1635" spans="1:8">
      <c r="A1635" s="4">
        <v>1633</v>
      </c>
      <c r="B1635" s="4" t="s">
        <v>2381</v>
      </c>
      <c r="C1635" s="6">
        <v>2018221435</v>
      </c>
      <c r="D1635" s="4" t="str">
        <f>VLOOKUP(C1635,[1]sheet!$B:$D,3,FALSE)</f>
        <v>2018</v>
      </c>
      <c r="E1635" s="4" t="str">
        <f>VLOOKUP(C1635,[1]sheet!$E:$F,2,FALSE)</f>
        <v>儿科学院</v>
      </c>
      <c r="F1635" s="4" t="str">
        <f>VLOOKUP(C1635,[1]sheet!$E:$G,3,FALSE)</f>
        <v>儿科学</v>
      </c>
      <c r="G1635" s="4" t="s">
        <v>5063</v>
      </c>
      <c r="H1635" s="4" t="s">
        <v>5262</v>
      </c>
    </row>
    <row r="1636" spans="1:8">
      <c r="A1636" s="4">
        <v>1634</v>
      </c>
      <c r="B1636" s="4" t="s">
        <v>6169</v>
      </c>
      <c r="C1636" s="6">
        <v>2018221442</v>
      </c>
      <c r="D1636" s="4" t="str">
        <f>VLOOKUP(C1636,[1]sheet!$B:$D,3,FALSE)</f>
        <v>2018</v>
      </c>
      <c r="E1636" s="4" t="str">
        <f>VLOOKUP(C1636,[1]sheet!$E:$F,2,FALSE)</f>
        <v>儿科学院</v>
      </c>
      <c r="F1636" s="4" t="str">
        <f>VLOOKUP(C1636,[1]sheet!$E:$G,3,FALSE)</f>
        <v>儿科学</v>
      </c>
      <c r="G1636" s="4" t="s">
        <v>5063</v>
      </c>
      <c r="H1636" s="4" t="s">
        <v>5262</v>
      </c>
    </row>
    <row r="1637" spans="1:8">
      <c r="A1637" s="4">
        <v>1635</v>
      </c>
      <c r="B1637" s="4" t="s">
        <v>6170</v>
      </c>
      <c r="C1637" s="6">
        <v>2019210140</v>
      </c>
      <c r="D1637" s="4" t="str">
        <f>VLOOKUP(C1637,[1]sheet!$B:$D,3,FALSE)</f>
        <v>2019</v>
      </c>
      <c r="E1637" s="4" t="str">
        <f>VLOOKUP(C1637,[1]sheet!$E:$F,2,FALSE)</f>
        <v>儿科学院</v>
      </c>
      <c r="F1637" s="4" t="str">
        <f>VLOOKUP(C1637,[1]sheet!$E:$G,3,FALSE)</f>
        <v>临床医学(儿科学方向)(5+3)</v>
      </c>
      <c r="G1637" s="4" t="s">
        <v>5063</v>
      </c>
      <c r="H1637" s="4" t="s">
        <v>5262</v>
      </c>
    </row>
    <row r="1638" spans="1:8">
      <c r="A1638" s="4">
        <v>1636</v>
      </c>
      <c r="B1638" s="4" t="s">
        <v>6171</v>
      </c>
      <c r="C1638" s="6">
        <v>2019210159</v>
      </c>
      <c r="D1638" s="4" t="str">
        <f>VLOOKUP(C1638,[1]sheet!$B:$D,3,FALSE)</f>
        <v>2019</v>
      </c>
      <c r="E1638" s="4" t="str">
        <f>VLOOKUP(C1638,[1]sheet!$E:$F,2,FALSE)</f>
        <v>儿科学院</v>
      </c>
      <c r="F1638" s="4" t="str">
        <f>VLOOKUP(C1638,[1]sheet!$E:$G,3,FALSE)</f>
        <v>临床医学(儿科学方向)(5+3)</v>
      </c>
      <c r="G1638" s="4" t="s">
        <v>5063</v>
      </c>
      <c r="H1638" s="4" t="s">
        <v>5262</v>
      </c>
    </row>
    <row r="1639" spans="1:8">
      <c r="A1639" s="4">
        <v>1637</v>
      </c>
      <c r="B1639" s="4" t="s">
        <v>6172</v>
      </c>
      <c r="C1639" s="6">
        <v>2019210164</v>
      </c>
      <c r="D1639" s="4" t="str">
        <f>VLOOKUP(C1639,[1]sheet!$B:$D,3,FALSE)</f>
        <v>2019</v>
      </c>
      <c r="E1639" s="4" t="str">
        <f>VLOOKUP(C1639,[1]sheet!$E:$F,2,FALSE)</f>
        <v>儿科学院</v>
      </c>
      <c r="F1639" s="4" t="str">
        <f>VLOOKUP(C1639,[1]sheet!$E:$G,3,FALSE)</f>
        <v>临床医学(儿科学方向)(5+3)</v>
      </c>
      <c r="G1639" s="4" t="s">
        <v>5063</v>
      </c>
      <c r="H1639" s="4" t="s">
        <v>5262</v>
      </c>
    </row>
    <row r="1640" spans="1:8">
      <c r="A1640" s="4">
        <v>1638</v>
      </c>
      <c r="B1640" s="4" t="s">
        <v>6173</v>
      </c>
      <c r="C1640" s="6">
        <v>2019210170</v>
      </c>
      <c r="D1640" s="4" t="str">
        <f>VLOOKUP(C1640,[1]sheet!$B:$D,3,FALSE)</f>
        <v>2019</v>
      </c>
      <c r="E1640" s="4" t="str">
        <f>VLOOKUP(C1640,[1]sheet!$E:$F,2,FALSE)</f>
        <v>儿科学院</v>
      </c>
      <c r="F1640" s="4" t="str">
        <f>VLOOKUP(C1640,[1]sheet!$E:$G,3,FALSE)</f>
        <v>临床医学(儿科学方向)(5+3)</v>
      </c>
      <c r="G1640" s="4" t="s">
        <v>5063</v>
      </c>
      <c r="H1640" s="4" t="s">
        <v>5262</v>
      </c>
    </row>
    <row r="1641" spans="1:8">
      <c r="A1641" s="4">
        <v>1639</v>
      </c>
      <c r="B1641" s="4" t="s">
        <v>6174</v>
      </c>
      <c r="C1641" s="6">
        <v>2019210174</v>
      </c>
      <c r="D1641" s="4" t="str">
        <f>VLOOKUP(C1641,[1]sheet!$B:$D,3,FALSE)</f>
        <v>2019</v>
      </c>
      <c r="E1641" s="4" t="str">
        <f>VLOOKUP(C1641,[1]sheet!$E:$F,2,FALSE)</f>
        <v>儿科学院</v>
      </c>
      <c r="F1641" s="4" t="str">
        <f>VLOOKUP(C1641,[1]sheet!$E:$G,3,FALSE)</f>
        <v>临床医学(儿科学方向)(5+3)</v>
      </c>
      <c r="G1641" s="4" t="s">
        <v>5063</v>
      </c>
      <c r="H1641" s="4" t="s">
        <v>5262</v>
      </c>
    </row>
    <row r="1642" spans="1:8">
      <c r="A1642" s="4">
        <v>1640</v>
      </c>
      <c r="B1642" s="4" t="s">
        <v>6175</v>
      </c>
      <c r="C1642" s="6">
        <v>2019210176</v>
      </c>
      <c r="D1642" s="4" t="str">
        <f>VLOOKUP(C1642,[1]sheet!$B:$D,3,FALSE)</f>
        <v>2019</v>
      </c>
      <c r="E1642" s="4" t="str">
        <f>VLOOKUP(C1642,[1]sheet!$E:$F,2,FALSE)</f>
        <v>儿科学院</v>
      </c>
      <c r="F1642" s="4" t="str">
        <f>VLOOKUP(C1642,[1]sheet!$E:$G,3,FALSE)</f>
        <v>临床医学(儿科学方向)(5+3)</v>
      </c>
      <c r="G1642" s="4" t="s">
        <v>5063</v>
      </c>
      <c r="H1642" s="4" t="s">
        <v>5262</v>
      </c>
    </row>
    <row r="1643" spans="1:8">
      <c r="A1643" s="4">
        <v>1641</v>
      </c>
      <c r="B1643" s="4" t="s">
        <v>2383</v>
      </c>
      <c r="C1643" s="6">
        <v>2019210179</v>
      </c>
      <c r="D1643" s="4" t="str">
        <f>VLOOKUP(C1643,[1]sheet!$B:$D,3,FALSE)</f>
        <v>2019</v>
      </c>
      <c r="E1643" s="4" t="str">
        <f>VLOOKUP(C1643,[1]sheet!$E:$F,2,FALSE)</f>
        <v>儿科学院</v>
      </c>
      <c r="F1643" s="4" t="str">
        <f>VLOOKUP(C1643,[1]sheet!$E:$G,3,FALSE)</f>
        <v>临床医学(儿科学方向)(5+3)</v>
      </c>
      <c r="G1643" s="4" t="s">
        <v>5063</v>
      </c>
      <c r="H1643" s="4" t="s">
        <v>5262</v>
      </c>
    </row>
    <row r="1644" spans="1:8">
      <c r="A1644" s="4">
        <v>1642</v>
      </c>
      <c r="B1644" s="4" t="s">
        <v>6176</v>
      </c>
      <c r="C1644" s="6">
        <v>2018222862</v>
      </c>
      <c r="D1644" s="4" t="str">
        <f>VLOOKUP(C1644,[1]sheet!$B:$D,3,FALSE)</f>
        <v>2019</v>
      </c>
      <c r="E1644" s="4" t="str">
        <f>VLOOKUP(C1644,[1]sheet!$E:$F,2,FALSE)</f>
        <v>儿科学院</v>
      </c>
      <c r="F1644" s="4" t="str">
        <f>VLOOKUP(C1644,[1]sheet!$E:$G,3,FALSE)</f>
        <v>儿科学</v>
      </c>
      <c r="G1644" s="4" t="s">
        <v>5063</v>
      </c>
      <c r="H1644" s="4" t="s">
        <v>5262</v>
      </c>
    </row>
    <row r="1645" spans="1:8">
      <c r="A1645" s="4">
        <v>1643</v>
      </c>
      <c r="B1645" s="4" t="s">
        <v>2498</v>
      </c>
      <c r="C1645" s="6">
        <v>2018223226</v>
      </c>
      <c r="D1645" s="4" t="str">
        <f>VLOOKUP(C1645,[1]sheet!$B:$D,3,FALSE)</f>
        <v>2019</v>
      </c>
      <c r="E1645" s="4" t="str">
        <f>VLOOKUP(C1645,[1]sheet!$E:$F,2,FALSE)</f>
        <v>儿科学院</v>
      </c>
      <c r="F1645" s="4" t="str">
        <f>VLOOKUP(C1645,[1]sheet!$E:$G,3,FALSE)</f>
        <v>儿科学</v>
      </c>
      <c r="G1645" s="4" t="s">
        <v>5063</v>
      </c>
      <c r="H1645" s="4" t="s">
        <v>5262</v>
      </c>
    </row>
    <row r="1646" spans="1:8">
      <c r="A1646" s="4">
        <v>1644</v>
      </c>
      <c r="B1646" s="4" t="s">
        <v>2385</v>
      </c>
      <c r="C1646" s="6">
        <v>2019221304</v>
      </c>
      <c r="D1646" s="4" t="str">
        <f>VLOOKUP(C1646,[1]sheet!$B:$D,3,FALSE)</f>
        <v>2019</v>
      </c>
      <c r="E1646" s="4" t="str">
        <f>VLOOKUP(C1646,[1]sheet!$E:$F,2,FALSE)</f>
        <v>儿科学院</v>
      </c>
      <c r="F1646" s="4" t="str">
        <f>VLOOKUP(C1646,[1]sheet!$E:$G,3,FALSE)</f>
        <v>儿科学</v>
      </c>
      <c r="G1646" s="4" t="s">
        <v>5063</v>
      </c>
      <c r="H1646" s="4" t="s">
        <v>5262</v>
      </c>
    </row>
    <row r="1647" spans="1:8">
      <c r="A1647" s="4">
        <v>1645</v>
      </c>
      <c r="B1647" s="4" t="s">
        <v>2386</v>
      </c>
      <c r="C1647" s="6">
        <v>2019221307</v>
      </c>
      <c r="D1647" s="4" t="str">
        <f>VLOOKUP(C1647,[1]sheet!$B:$D,3,FALSE)</f>
        <v>2019</v>
      </c>
      <c r="E1647" s="4" t="str">
        <f>VLOOKUP(C1647,[1]sheet!$E:$F,2,FALSE)</f>
        <v>儿科学院</v>
      </c>
      <c r="F1647" s="4" t="str">
        <f>VLOOKUP(C1647,[1]sheet!$E:$G,3,FALSE)</f>
        <v>儿科学</v>
      </c>
      <c r="G1647" s="4" t="s">
        <v>5063</v>
      </c>
      <c r="H1647" s="4" t="s">
        <v>5262</v>
      </c>
    </row>
    <row r="1648" spans="1:8">
      <c r="A1648" s="4">
        <v>1646</v>
      </c>
      <c r="B1648" s="4" t="s">
        <v>6177</v>
      </c>
      <c r="C1648" s="6">
        <v>2019221308</v>
      </c>
      <c r="D1648" s="4" t="str">
        <f>VLOOKUP(C1648,[1]sheet!$B:$D,3,FALSE)</f>
        <v>2019</v>
      </c>
      <c r="E1648" s="4" t="str">
        <f>VLOOKUP(C1648,[1]sheet!$E:$F,2,FALSE)</f>
        <v>儿科学院</v>
      </c>
      <c r="F1648" s="4" t="str">
        <f>VLOOKUP(C1648,[1]sheet!$E:$G,3,FALSE)</f>
        <v>儿科学</v>
      </c>
      <c r="G1648" s="4" t="s">
        <v>5063</v>
      </c>
      <c r="H1648" s="4" t="s">
        <v>5262</v>
      </c>
    </row>
    <row r="1649" spans="1:8">
      <c r="A1649" s="4">
        <v>1647</v>
      </c>
      <c r="B1649" s="4" t="s">
        <v>2504</v>
      </c>
      <c r="C1649" s="6">
        <v>2019221320</v>
      </c>
      <c r="D1649" s="4" t="str">
        <f>VLOOKUP(C1649,[1]sheet!$B:$D,3,FALSE)</f>
        <v>2019</v>
      </c>
      <c r="E1649" s="4" t="str">
        <f>VLOOKUP(C1649,[1]sheet!$E:$F,2,FALSE)</f>
        <v>儿科学院</v>
      </c>
      <c r="F1649" s="4" t="str">
        <f>VLOOKUP(C1649,[1]sheet!$E:$G,3,FALSE)</f>
        <v>儿科学</v>
      </c>
      <c r="G1649" s="4" t="s">
        <v>5063</v>
      </c>
      <c r="H1649" s="4" t="s">
        <v>5262</v>
      </c>
    </row>
    <row r="1650" spans="1:8">
      <c r="A1650" s="4">
        <v>1648</v>
      </c>
      <c r="B1650" s="4" t="s">
        <v>2509</v>
      </c>
      <c r="C1650" s="6">
        <v>2019221344</v>
      </c>
      <c r="D1650" s="4" t="str">
        <f>VLOOKUP(C1650,[1]sheet!$B:$D,3,FALSE)</f>
        <v>2019</v>
      </c>
      <c r="E1650" s="4" t="str">
        <f>VLOOKUP(C1650,[1]sheet!$E:$F,2,FALSE)</f>
        <v>儿科学院</v>
      </c>
      <c r="F1650" s="4" t="str">
        <f>VLOOKUP(C1650,[1]sheet!$E:$G,3,FALSE)</f>
        <v>儿科学</v>
      </c>
      <c r="G1650" s="4" t="s">
        <v>5063</v>
      </c>
      <c r="H1650" s="4" t="s">
        <v>5262</v>
      </c>
    </row>
    <row r="1651" spans="1:8">
      <c r="A1651" s="4">
        <v>1649</v>
      </c>
      <c r="B1651" s="4" t="s">
        <v>2517</v>
      </c>
      <c r="C1651" s="6">
        <v>2019221387</v>
      </c>
      <c r="D1651" s="4" t="str">
        <f>VLOOKUP(C1651,[1]sheet!$B:$D,3,FALSE)</f>
        <v>2019</v>
      </c>
      <c r="E1651" s="4" t="str">
        <f>VLOOKUP(C1651,[1]sheet!$E:$F,2,FALSE)</f>
        <v>儿科学院</v>
      </c>
      <c r="F1651" s="4" t="str">
        <f>VLOOKUP(C1651,[1]sheet!$E:$G,3,FALSE)</f>
        <v>儿科学</v>
      </c>
      <c r="G1651" s="4" t="s">
        <v>5063</v>
      </c>
      <c r="H1651" s="4" t="s">
        <v>5262</v>
      </c>
    </row>
    <row r="1652" spans="1:8">
      <c r="A1652" s="4">
        <v>1650</v>
      </c>
      <c r="B1652" s="4" t="s">
        <v>2398</v>
      </c>
      <c r="C1652" s="6">
        <v>2019221421</v>
      </c>
      <c r="D1652" s="4" t="str">
        <f>VLOOKUP(C1652,[1]sheet!$B:$D,3,FALSE)</f>
        <v>2019</v>
      </c>
      <c r="E1652" s="4" t="str">
        <f>VLOOKUP(C1652,[1]sheet!$E:$F,2,FALSE)</f>
        <v>儿科学院</v>
      </c>
      <c r="F1652" s="4" t="str">
        <f>VLOOKUP(C1652,[1]sheet!$E:$G,3,FALSE)</f>
        <v>儿科学</v>
      </c>
      <c r="G1652" s="4" t="s">
        <v>5063</v>
      </c>
      <c r="H1652" s="4" t="s">
        <v>5262</v>
      </c>
    </row>
    <row r="1653" spans="1:8">
      <c r="A1653" s="4">
        <v>1651</v>
      </c>
      <c r="B1653" s="4" t="s">
        <v>6178</v>
      </c>
      <c r="C1653" s="6">
        <v>2019221428</v>
      </c>
      <c r="D1653" s="4" t="str">
        <f>VLOOKUP(C1653,[1]sheet!$B:$D,3,FALSE)</f>
        <v>2019</v>
      </c>
      <c r="E1653" s="4" t="str">
        <f>VLOOKUP(C1653,[1]sheet!$E:$F,2,FALSE)</f>
        <v>儿科学院</v>
      </c>
      <c r="F1653" s="4" t="str">
        <f>VLOOKUP(C1653,[1]sheet!$E:$G,3,FALSE)</f>
        <v>儿科学</v>
      </c>
      <c r="G1653" s="4" t="s">
        <v>5063</v>
      </c>
      <c r="H1653" s="4" t="s">
        <v>5262</v>
      </c>
    </row>
    <row r="1654" spans="1:8">
      <c r="A1654" s="4">
        <v>1652</v>
      </c>
      <c r="B1654" s="4" t="s">
        <v>6179</v>
      </c>
      <c r="C1654" s="6">
        <v>2019221436</v>
      </c>
      <c r="D1654" s="4" t="str">
        <f>VLOOKUP(C1654,[1]sheet!$B:$D,3,FALSE)</f>
        <v>2019</v>
      </c>
      <c r="E1654" s="4" t="str">
        <f>VLOOKUP(C1654,[1]sheet!$E:$F,2,FALSE)</f>
        <v>儿科学院</v>
      </c>
      <c r="F1654" s="4" t="str">
        <f>VLOOKUP(C1654,[1]sheet!$E:$G,3,FALSE)</f>
        <v>儿科学</v>
      </c>
      <c r="G1654" s="4" t="s">
        <v>5063</v>
      </c>
      <c r="H1654" s="4" t="s">
        <v>5262</v>
      </c>
    </row>
    <row r="1655" spans="1:8">
      <c r="A1655" s="4">
        <v>1653</v>
      </c>
      <c r="B1655" s="4" t="s">
        <v>6180</v>
      </c>
      <c r="C1655" s="6">
        <v>2019221437</v>
      </c>
      <c r="D1655" s="4" t="str">
        <f>VLOOKUP(C1655,[1]sheet!$B:$D,3,FALSE)</f>
        <v>2019</v>
      </c>
      <c r="E1655" s="4" t="str">
        <f>VLOOKUP(C1655,[1]sheet!$E:$F,2,FALSE)</f>
        <v>儿科学院</v>
      </c>
      <c r="F1655" s="4" t="str">
        <f>VLOOKUP(C1655,[1]sheet!$E:$G,3,FALSE)</f>
        <v>儿科学</v>
      </c>
      <c r="G1655" s="4" t="s">
        <v>5063</v>
      </c>
      <c r="H1655" s="4" t="s">
        <v>5262</v>
      </c>
    </row>
    <row r="1656" spans="1:8">
      <c r="A1656" s="4">
        <v>1654</v>
      </c>
      <c r="B1656" s="4" t="s">
        <v>6181</v>
      </c>
      <c r="C1656" s="6">
        <v>2019221453</v>
      </c>
      <c r="D1656" s="4" t="str">
        <f>VLOOKUP(C1656,[1]sheet!$B:$D,3,FALSE)</f>
        <v>2019</v>
      </c>
      <c r="E1656" s="4" t="str">
        <f>VLOOKUP(C1656,[1]sheet!$E:$F,2,FALSE)</f>
        <v>儿科学院</v>
      </c>
      <c r="F1656" s="4" t="str">
        <f>VLOOKUP(C1656,[1]sheet!$E:$G,3,FALSE)</f>
        <v>儿科学</v>
      </c>
      <c r="G1656" s="4" t="s">
        <v>5063</v>
      </c>
      <c r="H1656" s="4" t="s">
        <v>5262</v>
      </c>
    </row>
    <row r="1657" spans="1:8">
      <c r="A1657" s="4">
        <v>1655</v>
      </c>
      <c r="B1657" s="4" t="s">
        <v>2400</v>
      </c>
      <c r="C1657" s="6">
        <v>2019221458</v>
      </c>
      <c r="D1657" s="4" t="str">
        <f>VLOOKUP(C1657,[1]sheet!$B:$D,3,FALSE)</f>
        <v>2019</v>
      </c>
      <c r="E1657" s="4" t="str">
        <f>VLOOKUP(C1657,[1]sheet!$E:$F,2,FALSE)</f>
        <v>儿科学院</v>
      </c>
      <c r="F1657" s="4" t="str">
        <f>VLOOKUP(C1657,[1]sheet!$E:$G,3,FALSE)</f>
        <v>儿科学</v>
      </c>
      <c r="G1657" s="4" t="s">
        <v>5063</v>
      </c>
      <c r="H1657" s="4" t="s">
        <v>5262</v>
      </c>
    </row>
    <row r="1658" spans="1:8">
      <c r="A1658" s="4">
        <v>1656</v>
      </c>
      <c r="B1658" s="4" t="s">
        <v>2402</v>
      </c>
      <c r="C1658" s="6">
        <v>2020210132</v>
      </c>
      <c r="D1658" s="4" t="str">
        <f>VLOOKUP(C1658,[1]sheet!$B:$D,3,FALSE)</f>
        <v>2020</v>
      </c>
      <c r="E1658" s="4" t="str">
        <f>VLOOKUP(C1658,[1]sheet!$E:$F,2,FALSE)</f>
        <v>儿科学院</v>
      </c>
      <c r="F1658" s="4" t="str">
        <f>VLOOKUP(C1658,[1]sheet!$E:$G,3,FALSE)</f>
        <v>临床医学(儿科学方向)(5+3)</v>
      </c>
      <c r="G1658" s="4" t="s">
        <v>5063</v>
      </c>
      <c r="H1658" s="4" t="s">
        <v>5262</v>
      </c>
    </row>
    <row r="1659" spans="1:8">
      <c r="A1659" s="4">
        <v>1657</v>
      </c>
      <c r="B1659" s="4" t="s">
        <v>6182</v>
      </c>
      <c r="C1659" s="6">
        <v>2020210134</v>
      </c>
      <c r="D1659" s="4" t="str">
        <f>VLOOKUP(C1659,[1]sheet!$B:$D,3,FALSE)</f>
        <v>2020</v>
      </c>
      <c r="E1659" s="4" t="str">
        <f>VLOOKUP(C1659,[1]sheet!$E:$F,2,FALSE)</f>
        <v>儿科学院</v>
      </c>
      <c r="F1659" s="4" t="str">
        <f>VLOOKUP(C1659,[1]sheet!$E:$G,3,FALSE)</f>
        <v>临床医学(儿科学方向)(5+3)</v>
      </c>
      <c r="G1659" s="4" t="s">
        <v>5063</v>
      </c>
      <c r="H1659" s="4" t="s">
        <v>5262</v>
      </c>
    </row>
    <row r="1660" spans="1:8">
      <c r="A1660" s="4">
        <v>1658</v>
      </c>
      <c r="B1660" s="4" t="s">
        <v>2403</v>
      </c>
      <c r="C1660" s="6">
        <v>2020210135</v>
      </c>
      <c r="D1660" s="4" t="str">
        <f>VLOOKUP(C1660,[1]sheet!$B:$D,3,FALSE)</f>
        <v>2020</v>
      </c>
      <c r="E1660" s="4" t="str">
        <f>VLOOKUP(C1660,[1]sheet!$E:$F,2,FALSE)</f>
        <v>儿科学院</v>
      </c>
      <c r="F1660" s="4" t="str">
        <f>VLOOKUP(C1660,[1]sheet!$E:$G,3,FALSE)</f>
        <v>临床医学(儿科学方向)(5+3)</v>
      </c>
      <c r="G1660" s="4" t="s">
        <v>5063</v>
      </c>
      <c r="H1660" s="4" t="s">
        <v>5262</v>
      </c>
    </row>
    <row r="1661" spans="1:8">
      <c r="A1661" s="4">
        <v>1659</v>
      </c>
      <c r="B1661" s="4" t="s">
        <v>6183</v>
      </c>
      <c r="C1661" s="6">
        <v>2020210137</v>
      </c>
      <c r="D1661" s="4" t="str">
        <f>VLOOKUP(C1661,[1]sheet!$B:$D,3,FALSE)</f>
        <v>2020</v>
      </c>
      <c r="E1661" s="4" t="str">
        <f>VLOOKUP(C1661,[1]sheet!$E:$F,2,FALSE)</f>
        <v>儿科学院</v>
      </c>
      <c r="F1661" s="4" t="str">
        <f>VLOOKUP(C1661,[1]sheet!$E:$G,3,FALSE)</f>
        <v>临床医学(儿科学方向)(5+3)</v>
      </c>
      <c r="G1661" s="4" t="s">
        <v>5063</v>
      </c>
      <c r="H1661" s="4" t="s">
        <v>5262</v>
      </c>
    </row>
    <row r="1662" spans="1:8">
      <c r="A1662" s="4">
        <v>1660</v>
      </c>
      <c r="B1662" s="4" t="s">
        <v>6184</v>
      </c>
      <c r="C1662" s="6">
        <v>2020210141</v>
      </c>
      <c r="D1662" s="4" t="str">
        <f>VLOOKUP(C1662,[1]sheet!$B:$D,3,FALSE)</f>
        <v>2020</v>
      </c>
      <c r="E1662" s="4" t="str">
        <f>VLOOKUP(C1662,[1]sheet!$E:$F,2,FALSE)</f>
        <v>儿科学院</v>
      </c>
      <c r="F1662" s="4" t="str">
        <f>VLOOKUP(C1662,[1]sheet!$E:$G,3,FALSE)</f>
        <v>临床医学(儿科学方向)(5+3)</v>
      </c>
      <c r="G1662" s="4" t="s">
        <v>5063</v>
      </c>
      <c r="H1662" s="4" t="s">
        <v>5262</v>
      </c>
    </row>
    <row r="1663" spans="1:8">
      <c r="A1663" s="4">
        <v>1661</v>
      </c>
      <c r="B1663" s="4" t="s">
        <v>6185</v>
      </c>
      <c r="C1663" s="6">
        <v>2020210142</v>
      </c>
      <c r="D1663" s="4" t="str">
        <f>VLOOKUP(C1663,[1]sheet!$B:$D,3,FALSE)</f>
        <v>2020</v>
      </c>
      <c r="E1663" s="4" t="str">
        <f>VLOOKUP(C1663,[1]sheet!$E:$F,2,FALSE)</f>
        <v>儿科学院</v>
      </c>
      <c r="F1663" s="4" t="str">
        <f>VLOOKUP(C1663,[1]sheet!$E:$G,3,FALSE)</f>
        <v>临床医学(儿科学方向)(5+3)</v>
      </c>
      <c r="G1663" s="4" t="s">
        <v>5063</v>
      </c>
      <c r="H1663" s="4" t="s">
        <v>5262</v>
      </c>
    </row>
    <row r="1664" spans="1:8">
      <c r="A1664" s="4">
        <v>1662</v>
      </c>
      <c r="B1664" s="4" t="s">
        <v>257</v>
      </c>
      <c r="C1664" s="6">
        <v>2020210146</v>
      </c>
      <c r="D1664" s="4" t="str">
        <f>VLOOKUP(C1664,[1]sheet!$B:$D,3,FALSE)</f>
        <v>2020</v>
      </c>
      <c r="E1664" s="4" t="str">
        <f>VLOOKUP(C1664,[1]sheet!$E:$F,2,FALSE)</f>
        <v>儿科学院</v>
      </c>
      <c r="F1664" s="4" t="str">
        <f>VLOOKUP(C1664,[1]sheet!$E:$G,3,FALSE)</f>
        <v>临床医学(儿科学方向)(5+3)</v>
      </c>
      <c r="G1664" s="4" t="s">
        <v>5063</v>
      </c>
      <c r="H1664" s="4" t="s">
        <v>5262</v>
      </c>
    </row>
    <row r="1665" spans="1:8">
      <c r="A1665" s="4">
        <v>1663</v>
      </c>
      <c r="B1665" s="4" t="s">
        <v>6186</v>
      </c>
      <c r="C1665" s="6">
        <v>2020210154</v>
      </c>
      <c r="D1665" s="4" t="str">
        <f>VLOOKUP(C1665,[1]sheet!$B:$D,3,FALSE)</f>
        <v>2020</v>
      </c>
      <c r="E1665" s="4" t="str">
        <f>VLOOKUP(C1665,[1]sheet!$E:$F,2,FALSE)</f>
        <v>儿科学院</v>
      </c>
      <c r="F1665" s="4" t="str">
        <f>VLOOKUP(C1665,[1]sheet!$E:$G,3,FALSE)</f>
        <v>临床医学(儿科学方向)(5+3)</v>
      </c>
      <c r="G1665" s="4" t="s">
        <v>5063</v>
      </c>
      <c r="H1665" s="4" t="s">
        <v>5262</v>
      </c>
    </row>
    <row r="1666" spans="1:8">
      <c r="A1666" s="4">
        <v>1664</v>
      </c>
      <c r="B1666" s="4" t="s">
        <v>2533</v>
      </c>
      <c r="C1666" s="6">
        <v>2019222284</v>
      </c>
      <c r="D1666" s="4" t="str">
        <f>VLOOKUP(C1666,[1]sheet!$B:$D,3,FALSE)</f>
        <v>2020</v>
      </c>
      <c r="E1666" s="4" t="str">
        <f>VLOOKUP(C1666,[1]sheet!$E:$F,2,FALSE)</f>
        <v>儿科学院</v>
      </c>
      <c r="F1666" s="4" t="str">
        <f>VLOOKUP(C1666,[1]sheet!$E:$G,3,FALSE)</f>
        <v>儿科学</v>
      </c>
      <c r="G1666" s="4" t="s">
        <v>5063</v>
      </c>
      <c r="H1666" s="4" t="s">
        <v>5262</v>
      </c>
    </row>
    <row r="1667" spans="1:8">
      <c r="A1667" s="4">
        <v>1665</v>
      </c>
      <c r="B1667" s="4" t="s">
        <v>6187</v>
      </c>
      <c r="C1667" s="6">
        <v>2020221501</v>
      </c>
      <c r="D1667" s="4" t="str">
        <f>VLOOKUP(C1667,[1]sheet!$B:$D,3,FALSE)</f>
        <v>2020</v>
      </c>
      <c r="E1667" s="4" t="str">
        <f>VLOOKUP(C1667,[1]sheet!$E:$F,2,FALSE)</f>
        <v>儿科学院</v>
      </c>
      <c r="F1667" s="4" t="str">
        <f>VLOOKUP(C1667,[1]sheet!$E:$G,3,FALSE)</f>
        <v>儿科学</v>
      </c>
      <c r="G1667" s="4" t="s">
        <v>5063</v>
      </c>
      <c r="H1667" s="4" t="s">
        <v>5262</v>
      </c>
    </row>
    <row r="1668" spans="1:8">
      <c r="A1668" s="4">
        <v>1666</v>
      </c>
      <c r="B1668" s="4" t="s">
        <v>2540</v>
      </c>
      <c r="C1668" s="6">
        <v>2020221525</v>
      </c>
      <c r="D1668" s="4" t="str">
        <f>VLOOKUP(C1668,[1]sheet!$B:$D,3,FALSE)</f>
        <v>2020</v>
      </c>
      <c r="E1668" s="4" t="str">
        <f>VLOOKUP(C1668,[1]sheet!$E:$F,2,FALSE)</f>
        <v>儿科学院</v>
      </c>
      <c r="F1668" s="4" t="str">
        <f>VLOOKUP(C1668,[1]sheet!$E:$G,3,FALSE)</f>
        <v>儿科学</v>
      </c>
      <c r="G1668" s="4" t="s">
        <v>5063</v>
      </c>
      <c r="H1668" s="4" t="s">
        <v>5262</v>
      </c>
    </row>
    <row r="1669" spans="1:8">
      <c r="A1669" s="4">
        <v>1667</v>
      </c>
      <c r="B1669" s="4" t="s">
        <v>6188</v>
      </c>
      <c r="C1669" s="6">
        <v>2020221545</v>
      </c>
      <c r="D1669" s="4" t="str">
        <f>VLOOKUP(C1669,[1]sheet!$B:$D,3,FALSE)</f>
        <v>2020</v>
      </c>
      <c r="E1669" s="4" t="str">
        <f>VLOOKUP(C1669,[1]sheet!$E:$F,2,FALSE)</f>
        <v>儿科学院</v>
      </c>
      <c r="F1669" s="4" t="str">
        <f>VLOOKUP(C1669,[1]sheet!$E:$G,3,FALSE)</f>
        <v>儿科学</v>
      </c>
      <c r="G1669" s="4" t="s">
        <v>5063</v>
      </c>
      <c r="H1669" s="4" t="s">
        <v>5262</v>
      </c>
    </row>
    <row r="1670" spans="1:8">
      <c r="A1670" s="4">
        <v>1668</v>
      </c>
      <c r="B1670" s="4" t="s">
        <v>2409</v>
      </c>
      <c r="C1670" s="6">
        <v>2020221548</v>
      </c>
      <c r="D1670" s="4" t="str">
        <f>VLOOKUP(C1670,[1]sheet!$B:$D,3,FALSE)</f>
        <v>2020</v>
      </c>
      <c r="E1670" s="4" t="str">
        <f>VLOOKUP(C1670,[1]sheet!$E:$F,2,FALSE)</f>
        <v>儿科学院</v>
      </c>
      <c r="F1670" s="4" t="str">
        <f>VLOOKUP(C1670,[1]sheet!$E:$G,3,FALSE)</f>
        <v>儿科学</v>
      </c>
      <c r="G1670" s="4" t="s">
        <v>5063</v>
      </c>
      <c r="H1670" s="4" t="s">
        <v>5262</v>
      </c>
    </row>
    <row r="1671" spans="1:8">
      <c r="A1671" s="4">
        <v>1669</v>
      </c>
      <c r="B1671" s="4" t="s">
        <v>6189</v>
      </c>
      <c r="C1671" s="6">
        <v>2020221569</v>
      </c>
      <c r="D1671" s="4" t="str">
        <f>VLOOKUP(C1671,[1]sheet!$B:$D,3,FALSE)</f>
        <v>2020</v>
      </c>
      <c r="E1671" s="4" t="str">
        <f>VLOOKUP(C1671,[1]sheet!$E:$F,2,FALSE)</f>
        <v>儿科学院</v>
      </c>
      <c r="F1671" s="4" t="str">
        <f>VLOOKUP(C1671,[1]sheet!$E:$G,3,FALSE)</f>
        <v>儿科学</v>
      </c>
      <c r="G1671" s="4" t="s">
        <v>5063</v>
      </c>
      <c r="H1671" s="4" t="s">
        <v>5262</v>
      </c>
    </row>
    <row r="1672" spans="1:8">
      <c r="A1672" s="4">
        <v>1670</v>
      </c>
      <c r="B1672" s="4" t="s">
        <v>6190</v>
      </c>
      <c r="C1672" s="6">
        <v>2020221584</v>
      </c>
      <c r="D1672" s="4" t="str">
        <f>VLOOKUP(C1672,[1]sheet!$B:$D,3,FALSE)</f>
        <v>2020</v>
      </c>
      <c r="E1672" s="4" t="str">
        <f>VLOOKUP(C1672,[1]sheet!$E:$F,2,FALSE)</f>
        <v>儿科学院</v>
      </c>
      <c r="F1672" s="4" t="str">
        <f>VLOOKUP(C1672,[1]sheet!$E:$G,3,FALSE)</f>
        <v>儿科学</v>
      </c>
      <c r="G1672" s="4" t="s">
        <v>5063</v>
      </c>
      <c r="H1672" s="4" t="s">
        <v>5262</v>
      </c>
    </row>
    <row r="1673" spans="1:8">
      <c r="A1673" s="4">
        <v>1671</v>
      </c>
      <c r="B1673" s="4" t="s">
        <v>2333</v>
      </c>
      <c r="C1673" s="6">
        <v>2020221605</v>
      </c>
      <c r="D1673" s="4" t="str">
        <f>VLOOKUP(C1673,[1]sheet!$B:$D,3,FALSE)</f>
        <v>2020</v>
      </c>
      <c r="E1673" s="4" t="str">
        <f>VLOOKUP(C1673,[1]sheet!$E:$F,2,FALSE)</f>
        <v>儿科学院</v>
      </c>
      <c r="F1673" s="4" t="str">
        <f>VLOOKUP(C1673,[1]sheet!$E:$G,3,FALSE)</f>
        <v>儿科学</v>
      </c>
      <c r="G1673" s="4" t="s">
        <v>5063</v>
      </c>
      <c r="H1673" s="4" t="s">
        <v>5262</v>
      </c>
    </row>
    <row r="1674" spans="1:8">
      <c r="A1674" s="4">
        <v>1672</v>
      </c>
      <c r="B1674" s="4" t="s">
        <v>2552</v>
      </c>
      <c r="C1674" s="6">
        <v>2020221621</v>
      </c>
      <c r="D1674" s="4" t="str">
        <f>VLOOKUP(C1674,[1]sheet!$B:$D,3,FALSE)</f>
        <v>2020</v>
      </c>
      <c r="E1674" s="4" t="str">
        <f>VLOOKUP(C1674,[1]sheet!$E:$F,2,FALSE)</f>
        <v>儿科学院</v>
      </c>
      <c r="F1674" s="4" t="str">
        <f>VLOOKUP(C1674,[1]sheet!$E:$G,3,FALSE)</f>
        <v>儿科学</v>
      </c>
      <c r="G1674" s="4" t="s">
        <v>5063</v>
      </c>
      <c r="H1674" s="4" t="s">
        <v>5262</v>
      </c>
    </row>
    <row r="1675" spans="1:8">
      <c r="A1675" s="4">
        <v>1673</v>
      </c>
      <c r="B1675" s="4" t="s">
        <v>6191</v>
      </c>
      <c r="C1675" s="6">
        <v>2020221658</v>
      </c>
      <c r="D1675" s="4" t="str">
        <f>VLOOKUP(C1675,[1]sheet!$B:$D,3,FALSE)</f>
        <v>2020</v>
      </c>
      <c r="E1675" s="4" t="str">
        <f>VLOOKUP(C1675,[1]sheet!$E:$F,2,FALSE)</f>
        <v>儿科学院</v>
      </c>
      <c r="F1675" s="4" t="str">
        <f>VLOOKUP(C1675,[1]sheet!$E:$G,3,FALSE)</f>
        <v>儿科学</v>
      </c>
      <c r="G1675" s="4" t="s">
        <v>5063</v>
      </c>
      <c r="H1675" s="4" t="s">
        <v>5262</v>
      </c>
    </row>
    <row r="1676" spans="1:8">
      <c r="A1676" s="4">
        <v>1674</v>
      </c>
      <c r="B1676" s="4" t="s">
        <v>6192</v>
      </c>
      <c r="C1676" s="6">
        <v>2020221672</v>
      </c>
      <c r="D1676" s="4" t="str">
        <f>VLOOKUP(C1676,[1]sheet!$B:$D,3,FALSE)</f>
        <v>2020</v>
      </c>
      <c r="E1676" s="4" t="str">
        <f>VLOOKUP(C1676,[1]sheet!$E:$F,2,FALSE)</f>
        <v>儿科学院</v>
      </c>
      <c r="F1676" s="4" t="str">
        <f>VLOOKUP(C1676,[1]sheet!$E:$G,3,FALSE)</f>
        <v>儿科学</v>
      </c>
      <c r="G1676" s="4" t="s">
        <v>5063</v>
      </c>
      <c r="H1676" s="4" t="s">
        <v>5262</v>
      </c>
    </row>
    <row r="1677" spans="1:8">
      <c r="A1677" s="4">
        <v>1675</v>
      </c>
      <c r="B1677" s="4" t="s">
        <v>2339</v>
      </c>
      <c r="C1677" s="6">
        <v>2020221674</v>
      </c>
      <c r="D1677" s="4" t="str">
        <f>VLOOKUP(C1677,[1]sheet!$B:$D,3,FALSE)</f>
        <v>2020</v>
      </c>
      <c r="E1677" s="4" t="str">
        <f>VLOOKUP(C1677,[1]sheet!$E:$F,2,FALSE)</f>
        <v>儿科学院</v>
      </c>
      <c r="F1677" s="4" t="str">
        <f>VLOOKUP(C1677,[1]sheet!$E:$G,3,FALSE)</f>
        <v>儿科学</v>
      </c>
      <c r="G1677" s="4" t="s">
        <v>5063</v>
      </c>
      <c r="H1677" s="4" t="s">
        <v>5262</v>
      </c>
    </row>
    <row r="1678" spans="1:8">
      <c r="A1678" s="4">
        <v>1676</v>
      </c>
      <c r="B1678" s="4" t="s">
        <v>2560</v>
      </c>
      <c r="C1678" s="6">
        <v>2020221684</v>
      </c>
      <c r="D1678" s="4" t="str">
        <f>VLOOKUP(C1678,[1]sheet!$B:$D,3,FALSE)</f>
        <v>2020</v>
      </c>
      <c r="E1678" s="4" t="str">
        <f>VLOOKUP(C1678,[1]sheet!$E:$F,2,FALSE)</f>
        <v>儿科学院</v>
      </c>
      <c r="F1678" s="4" t="str">
        <f>VLOOKUP(C1678,[1]sheet!$E:$G,3,FALSE)</f>
        <v>儿科学</v>
      </c>
      <c r="G1678" s="4" t="s">
        <v>5063</v>
      </c>
      <c r="H1678" s="4" t="s">
        <v>5262</v>
      </c>
    </row>
    <row r="1679" spans="1:8">
      <c r="A1679" s="4">
        <v>1677</v>
      </c>
      <c r="B1679" s="4" t="s">
        <v>6193</v>
      </c>
      <c r="C1679" s="6">
        <v>2020221687</v>
      </c>
      <c r="D1679" s="4" t="str">
        <f>VLOOKUP(C1679,[1]sheet!$B:$D,3,FALSE)</f>
        <v>2020</v>
      </c>
      <c r="E1679" s="4" t="str">
        <f>VLOOKUP(C1679,[1]sheet!$E:$F,2,FALSE)</f>
        <v>儿科学院</v>
      </c>
      <c r="F1679" s="4" t="str">
        <f>VLOOKUP(C1679,[1]sheet!$E:$G,3,FALSE)</f>
        <v>儿科学</v>
      </c>
      <c r="G1679" s="4" t="s">
        <v>5063</v>
      </c>
      <c r="H1679" s="4" t="s">
        <v>5262</v>
      </c>
    </row>
    <row r="1680" spans="1:8">
      <c r="A1680" s="4">
        <v>1678</v>
      </c>
      <c r="B1680" s="4" t="s">
        <v>6194</v>
      </c>
      <c r="C1680" s="6">
        <v>2020221751</v>
      </c>
      <c r="D1680" s="4" t="str">
        <f>VLOOKUP(C1680,[1]sheet!$B:$D,3,FALSE)</f>
        <v>2021</v>
      </c>
      <c r="E1680" s="4" t="str">
        <f>VLOOKUP(C1680,[1]sheet!$E:$F,2,FALSE)</f>
        <v>儿科学院</v>
      </c>
      <c r="F1680" s="4" t="str">
        <f>VLOOKUP(C1680,[1]sheet!$E:$G,3,FALSE)</f>
        <v>儿科学</v>
      </c>
      <c r="G1680" s="4" t="s">
        <v>5063</v>
      </c>
      <c r="H1680" s="4" t="s">
        <v>5262</v>
      </c>
    </row>
    <row r="1681" spans="1:8">
      <c r="A1681" s="4">
        <v>1679</v>
      </c>
      <c r="B1681" s="4" t="s">
        <v>6195</v>
      </c>
      <c r="C1681" s="6">
        <v>2020222308</v>
      </c>
      <c r="D1681" s="4" t="str">
        <f>VLOOKUP(C1681,[1]sheet!$B:$D,3,FALSE)</f>
        <v>2021</v>
      </c>
      <c r="E1681" s="4" t="str">
        <f>VLOOKUP(C1681,[1]sheet!$E:$F,2,FALSE)</f>
        <v>儿科学院</v>
      </c>
      <c r="F1681" s="4" t="str">
        <f>VLOOKUP(C1681,[1]sheet!$E:$G,3,FALSE)</f>
        <v>儿科学</v>
      </c>
      <c r="G1681" s="4" t="s">
        <v>5063</v>
      </c>
      <c r="H1681" s="4" t="s">
        <v>5262</v>
      </c>
    </row>
    <row r="1682" spans="1:8">
      <c r="A1682" s="4">
        <v>1680</v>
      </c>
      <c r="B1682" s="4" t="s">
        <v>6196</v>
      </c>
      <c r="C1682" s="6">
        <v>2021223652</v>
      </c>
      <c r="D1682" s="4" t="str">
        <f>VLOOKUP(C1682,[1]sheet!$B:$D,3,FALSE)</f>
        <v>2021</v>
      </c>
      <c r="E1682" s="4" t="str">
        <f>VLOOKUP(C1682,[1]sheet!$E:$F,2,FALSE)</f>
        <v>儿科学院</v>
      </c>
      <c r="F1682" s="4" t="str">
        <f>VLOOKUP(C1682,[1]sheet!$E:$G,3,FALSE)</f>
        <v>儿科学</v>
      </c>
      <c r="G1682" s="4" t="s">
        <v>5063</v>
      </c>
      <c r="H1682" s="4" t="s">
        <v>5262</v>
      </c>
    </row>
    <row r="1683" spans="1:8">
      <c r="A1683" s="4">
        <v>1681</v>
      </c>
      <c r="B1683" s="4" t="s">
        <v>6197</v>
      </c>
      <c r="C1683" s="6">
        <v>2021223657</v>
      </c>
      <c r="D1683" s="4" t="str">
        <f>VLOOKUP(C1683,[1]sheet!$B:$D,3,FALSE)</f>
        <v>2021</v>
      </c>
      <c r="E1683" s="4" t="str">
        <f>VLOOKUP(C1683,[1]sheet!$E:$F,2,FALSE)</f>
        <v>儿科学院</v>
      </c>
      <c r="F1683" s="4" t="str">
        <f>VLOOKUP(C1683,[1]sheet!$E:$G,3,FALSE)</f>
        <v>儿科学</v>
      </c>
      <c r="G1683" s="4" t="s">
        <v>5063</v>
      </c>
      <c r="H1683" s="4" t="s">
        <v>5262</v>
      </c>
    </row>
    <row r="1684" spans="1:8">
      <c r="A1684" s="4">
        <v>1682</v>
      </c>
      <c r="B1684" s="4" t="s">
        <v>2342</v>
      </c>
      <c r="C1684" s="6">
        <v>2021223658</v>
      </c>
      <c r="D1684" s="4" t="str">
        <f>VLOOKUP(C1684,[1]sheet!$B:$D,3,FALSE)</f>
        <v>2021</v>
      </c>
      <c r="E1684" s="4" t="str">
        <f>VLOOKUP(C1684,[1]sheet!$E:$F,2,FALSE)</f>
        <v>儿科学院</v>
      </c>
      <c r="F1684" s="4" t="str">
        <f>VLOOKUP(C1684,[1]sheet!$E:$G,3,FALSE)</f>
        <v>儿科学</v>
      </c>
      <c r="G1684" s="4" t="s">
        <v>5063</v>
      </c>
      <c r="H1684" s="4" t="s">
        <v>5262</v>
      </c>
    </row>
    <row r="1685" spans="1:8">
      <c r="A1685" s="4">
        <v>1683</v>
      </c>
      <c r="B1685" s="4" t="s">
        <v>6198</v>
      </c>
      <c r="C1685" s="6">
        <v>2021223672</v>
      </c>
      <c r="D1685" s="4" t="str">
        <f>VLOOKUP(C1685,[1]sheet!$B:$D,3,FALSE)</f>
        <v>2021</v>
      </c>
      <c r="E1685" s="4" t="str">
        <f>VLOOKUP(C1685,[1]sheet!$E:$F,2,FALSE)</f>
        <v>儿科学院</v>
      </c>
      <c r="F1685" s="4" t="str">
        <f>VLOOKUP(C1685,[1]sheet!$E:$G,3,FALSE)</f>
        <v>儿科学</v>
      </c>
      <c r="G1685" s="4" t="s">
        <v>5063</v>
      </c>
      <c r="H1685" s="4" t="s">
        <v>5262</v>
      </c>
    </row>
    <row r="1686" spans="1:8">
      <c r="A1686" s="4">
        <v>1684</v>
      </c>
      <c r="B1686" s="4" t="s">
        <v>6199</v>
      </c>
      <c r="C1686" s="6">
        <v>2021223704</v>
      </c>
      <c r="D1686" s="4" t="str">
        <f>VLOOKUP(C1686,[1]sheet!$B:$D,3,FALSE)</f>
        <v>2021</v>
      </c>
      <c r="E1686" s="4" t="str">
        <f>VLOOKUP(C1686,[1]sheet!$E:$F,2,FALSE)</f>
        <v>儿科学院</v>
      </c>
      <c r="F1686" s="4" t="str">
        <f>VLOOKUP(C1686,[1]sheet!$E:$G,3,FALSE)</f>
        <v>儿科学</v>
      </c>
      <c r="G1686" s="4" t="s">
        <v>5063</v>
      </c>
      <c r="H1686" s="4" t="s">
        <v>5262</v>
      </c>
    </row>
    <row r="1687" spans="1:8">
      <c r="A1687" s="4">
        <v>1685</v>
      </c>
      <c r="B1687" s="4" t="s">
        <v>6200</v>
      </c>
      <c r="C1687" s="6">
        <v>2021223709</v>
      </c>
      <c r="D1687" s="4" t="str">
        <f>VLOOKUP(C1687,[1]sheet!$B:$D,3,FALSE)</f>
        <v>2021</v>
      </c>
      <c r="E1687" s="4" t="str">
        <f>VLOOKUP(C1687,[1]sheet!$E:$F,2,FALSE)</f>
        <v>儿科学院</v>
      </c>
      <c r="F1687" s="4" t="str">
        <f>VLOOKUP(C1687,[1]sheet!$E:$G,3,FALSE)</f>
        <v>儿科学</v>
      </c>
      <c r="G1687" s="4" t="s">
        <v>5063</v>
      </c>
      <c r="H1687" s="4" t="s">
        <v>5262</v>
      </c>
    </row>
    <row r="1688" spans="1:8">
      <c r="A1688" s="4">
        <v>1686</v>
      </c>
      <c r="B1688" s="4" t="s">
        <v>2344</v>
      </c>
      <c r="C1688" s="6">
        <v>2021223738</v>
      </c>
      <c r="D1688" s="4" t="str">
        <f>VLOOKUP(C1688,[1]sheet!$B:$D,3,FALSE)</f>
        <v>2021</v>
      </c>
      <c r="E1688" s="4" t="str">
        <f>VLOOKUP(C1688,[1]sheet!$E:$F,2,FALSE)</f>
        <v>儿科学院</v>
      </c>
      <c r="F1688" s="4" t="str">
        <f>VLOOKUP(C1688,[1]sheet!$E:$G,3,FALSE)</f>
        <v>儿科学</v>
      </c>
      <c r="G1688" s="4" t="s">
        <v>5063</v>
      </c>
      <c r="H1688" s="4" t="s">
        <v>5262</v>
      </c>
    </row>
    <row r="1689" spans="1:8">
      <c r="A1689" s="4">
        <v>1687</v>
      </c>
      <c r="B1689" s="4" t="s">
        <v>6201</v>
      </c>
      <c r="C1689" s="6">
        <v>2021223749</v>
      </c>
      <c r="D1689" s="4" t="str">
        <f>VLOOKUP(C1689,[1]sheet!$B:$D,3,FALSE)</f>
        <v>2021</v>
      </c>
      <c r="E1689" s="4" t="str">
        <f>VLOOKUP(C1689,[1]sheet!$E:$F,2,FALSE)</f>
        <v>儿科学院</v>
      </c>
      <c r="F1689" s="4" t="str">
        <f>VLOOKUP(C1689,[1]sheet!$E:$G,3,FALSE)</f>
        <v>儿科学</v>
      </c>
      <c r="G1689" s="4" t="s">
        <v>5063</v>
      </c>
      <c r="H1689" s="4" t="s">
        <v>5262</v>
      </c>
    </row>
    <row r="1690" spans="1:8">
      <c r="A1690" s="4">
        <v>1688</v>
      </c>
      <c r="B1690" s="4" t="s">
        <v>2570</v>
      </c>
      <c r="C1690" s="6">
        <v>2021223755</v>
      </c>
      <c r="D1690" s="4" t="str">
        <f>VLOOKUP(C1690,[1]sheet!$B:$D,3,FALSE)</f>
        <v>2021</v>
      </c>
      <c r="E1690" s="4" t="str">
        <f>VLOOKUP(C1690,[1]sheet!$E:$F,2,FALSE)</f>
        <v>儿科学院</v>
      </c>
      <c r="F1690" s="4" t="str">
        <f>VLOOKUP(C1690,[1]sheet!$E:$G,3,FALSE)</f>
        <v>儿科学</v>
      </c>
      <c r="G1690" s="4" t="s">
        <v>5063</v>
      </c>
      <c r="H1690" s="4" t="s">
        <v>5262</v>
      </c>
    </row>
    <row r="1691" spans="1:8">
      <c r="A1691" s="4">
        <v>1689</v>
      </c>
      <c r="B1691" s="4" t="s">
        <v>6202</v>
      </c>
      <c r="C1691" s="6">
        <v>2021223764</v>
      </c>
      <c r="D1691" s="4" t="str">
        <f>VLOOKUP(C1691,[1]sheet!$B:$D,3,FALSE)</f>
        <v>2021</v>
      </c>
      <c r="E1691" s="4" t="str">
        <f>VLOOKUP(C1691,[1]sheet!$E:$F,2,FALSE)</f>
        <v>儿科学院</v>
      </c>
      <c r="F1691" s="4" t="str">
        <f>VLOOKUP(C1691,[1]sheet!$E:$G,3,FALSE)</f>
        <v>儿科学</v>
      </c>
      <c r="G1691" s="4" t="s">
        <v>5063</v>
      </c>
      <c r="H1691" s="4" t="s">
        <v>5262</v>
      </c>
    </row>
    <row r="1692" spans="1:8">
      <c r="A1692" s="4">
        <v>1690</v>
      </c>
      <c r="B1692" s="4" t="s">
        <v>6203</v>
      </c>
      <c r="C1692" s="6">
        <v>2021223790</v>
      </c>
      <c r="D1692" s="4" t="str">
        <f>VLOOKUP(C1692,[1]sheet!$B:$D,3,FALSE)</f>
        <v>2021</v>
      </c>
      <c r="E1692" s="4" t="str">
        <f>VLOOKUP(C1692,[1]sheet!$E:$F,2,FALSE)</f>
        <v>儿科学院</v>
      </c>
      <c r="F1692" s="4" t="str">
        <f>VLOOKUP(C1692,[1]sheet!$E:$G,3,FALSE)</f>
        <v>儿科学</v>
      </c>
      <c r="G1692" s="4" t="s">
        <v>5063</v>
      </c>
      <c r="H1692" s="4" t="s">
        <v>5262</v>
      </c>
    </row>
    <row r="1693" spans="1:8">
      <c r="A1693" s="4">
        <v>1691</v>
      </c>
      <c r="B1693" s="4" t="s">
        <v>6204</v>
      </c>
      <c r="C1693" s="6">
        <v>2021223798</v>
      </c>
      <c r="D1693" s="4" t="str">
        <f>VLOOKUP(C1693,[1]sheet!$B:$D,3,FALSE)</f>
        <v>2021</v>
      </c>
      <c r="E1693" s="4" t="str">
        <f>VLOOKUP(C1693,[1]sheet!$E:$F,2,FALSE)</f>
        <v>儿科学院</v>
      </c>
      <c r="F1693" s="4" t="str">
        <f>VLOOKUP(C1693,[1]sheet!$E:$G,3,FALSE)</f>
        <v>儿科学</v>
      </c>
      <c r="G1693" s="4" t="s">
        <v>5063</v>
      </c>
      <c r="H1693" s="4" t="s">
        <v>5262</v>
      </c>
    </row>
    <row r="1694" spans="1:8">
      <c r="A1694" s="4">
        <v>1692</v>
      </c>
      <c r="B1694" s="4" t="s">
        <v>6205</v>
      </c>
      <c r="C1694" s="6">
        <v>2021223809</v>
      </c>
      <c r="D1694" s="4" t="str">
        <f>VLOOKUP(C1694,[1]sheet!$B:$D,3,FALSE)</f>
        <v>2021</v>
      </c>
      <c r="E1694" s="4" t="str">
        <f>VLOOKUP(C1694,[1]sheet!$E:$F,2,FALSE)</f>
        <v>儿科学院</v>
      </c>
      <c r="F1694" s="4" t="str">
        <f>VLOOKUP(C1694,[1]sheet!$E:$G,3,FALSE)</f>
        <v>儿科学</v>
      </c>
      <c r="G1694" s="4" t="s">
        <v>5063</v>
      </c>
      <c r="H1694" s="4" t="s">
        <v>5262</v>
      </c>
    </row>
    <row r="1695" spans="1:8">
      <c r="A1695" s="4">
        <v>1693</v>
      </c>
      <c r="B1695" s="4" t="s">
        <v>6206</v>
      </c>
      <c r="C1695" s="6">
        <v>2021223812</v>
      </c>
      <c r="D1695" s="4" t="str">
        <f>VLOOKUP(C1695,[1]sheet!$B:$D,3,FALSE)</f>
        <v>2021</v>
      </c>
      <c r="E1695" s="4" t="str">
        <f>VLOOKUP(C1695,[1]sheet!$E:$F,2,FALSE)</f>
        <v>儿科学院</v>
      </c>
      <c r="F1695" s="4" t="str">
        <f>VLOOKUP(C1695,[1]sheet!$E:$G,3,FALSE)</f>
        <v>儿科学</v>
      </c>
      <c r="G1695" s="4" t="s">
        <v>5063</v>
      </c>
      <c r="H1695" s="4" t="s">
        <v>5262</v>
      </c>
    </row>
    <row r="1696" spans="1:8">
      <c r="A1696" s="4">
        <v>1694</v>
      </c>
      <c r="B1696" s="4" t="s">
        <v>6207</v>
      </c>
      <c r="C1696" s="6">
        <v>2021223822</v>
      </c>
      <c r="D1696" s="4" t="str">
        <f>VLOOKUP(C1696,[1]sheet!$B:$D,3,FALSE)</f>
        <v>2021</v>
      </c>
      <c r="E1696" s="4" t="str">
        <f>VLOOKUP(C1696,[1]sheet!$E:$F,2,FALSE)</f>
        <v>儿科学院</v>
      </c>
      <c r="F1696" s="4" t="str">
        <f>VLOOKUP(C1696,[1]sheet!$E:$G,3,FALSE)</f>
        <v>儿科学</v>
      </c>
      <c r="G1696" s="4" t="s">
        <v>5063</v>
      </c>
      <c r="H1696" s="4" t="s">
        <v>5262</v>
      </c>
    </row>
    <row r="1697" spans="1:8">
      <c r="A1697" s="4">
        <v>1695</v>
      </c>
      <c r="B1697" s="4" t="s">
        <v>6208</v>
      </c>
      <c r="C1697" s="6">
        <v>2021223831</v>
      </c>
      <c r="D1697" s="4" t="str">
        <f>VLOOKUP(C1697,[1]sheet!$B:$D,3,FALSE)</f>
        <v>2021</v>
      </c>
      <c r="E1697" s="4" t="str">
        <f>VLOOKUP(C1697,[1]sheet!$E:$F,2,FALSE)</f>
        <v>儿科学院</v>
      </c>
      <c r="F1697" s="4" t="str">
        <f>VLOOKUP(C1697,[1]sheet!$E:$G,3,FALSE)</f>
        <v>儿科学</v>
      </c>
      <c r="G1697" s="4" t="s">
        <v>5063</v>
      </c>
      <c r="H1697" s="4" t="s">
        <v>5262</v>
      </c>
    </row>
    <row r="1698" spans="1:8">
      <c r="A1698" s="4">
        <v>1696</v>
      </c>
      <c r="B1698" s="4" t="s">
        <v>6209</v>
      </c>
      <c r="C1698" s="6">
        <v>2021223833</v>
      </c>
      <c r="D1698" s="4" t="str">
        <f>VLOOKUP(C1698,[1]sheet!$B:$D,3,FALSE)</f>
        <v>2021</v>
      </c>
      <c r="E1698" s="4" t="str">
        <f>VLOOKUP(C1698,[1]sheet!$E:$F,2,FALSE)</f>
        <v>儿科学院</v>
      </c>
      <c r="F1698" s="4" t="str">
        <f>VLOOKUP(C1698,[1]sheet!$E:$G,3,FALSE)</f>
        <v>儿科学</v>
      </c>
      <c r="G1698" s="4" t="s">
        <v>5063</v>
      </c>
      <c r="H1698" s="4" t="s">
        <v>5262</v>
      </c>
    </row>
    <row r="1699" spans="1:8">
      <c r="A1699" s="4">
        <v>1697</v>
      </c>
      <c r="B1699" s="4" t="s">
        <v>6210</v>
      </c>
      <c r="C1699" s="6">
        <v>2018223679</v>
      </c>
      <c r="D1699" s="4" t="str">
        <f>VLOOKUP(C1699,[1]sheet!$B:$D,3,FALSE)</f>
        <v>2018</v>
      </c>
      <c r="E1699" s="4" t="str">
        <f>VLOOKUP(C1699,[1]sheet!$E:$F,2,FALSE)</f>
        <v>公共卫生学院</v>
      </c>
      <c r="F1699" s="4" t="str">
        <f>VLOOKUP(C1699,[1]sheet!$E:$G,3,FALSE)</f>
        <v>预防医学</v>
      </c>
      <c r="G1699" s="4" t="s">
        <v>5063</v>
      </c>
      <c r="H1699" s="4" t="s">
        <v>5064</v>
      </c>
    </row>
    <row r="1700" spans="1:8">
      <c r="A1700" s="4">
        <v>1698</v>
      </c>
      <c r="B1700" s="4" t="s">
        <v>6211</v>
      </c>
      <c r="C1700" s="6">
        <v>2018223686</v>
      </c>
      <c r="D1700" s="4" t="str">
        <f>VLOOKUP(C1700,[1]sheet!$B:$D,3,FALSE)</f>
        <v>2018</v>
      </c>
      <c r="E1700" s="4" t="str">
        <f>VLOOKUP(C1700,[1]sheet!$E:$F,2,FALSE)</f>
        <v>公共卫生学院</v>
      </c>
      <c r="F1700" s="4" t="str">
        <f>VLOOKUP(C1700,[1]sheet!$E:$G,3,FALSE)</f>
        <v>预防医学</v>
      </c>
      <c r="G1700" s="4" t="s">
        <v>5063</v>
      </c>
      <c r="H1700" s="4" t="s">
        <v>5064</v>
      </c>
    </row>
    <row r="1701" spans="1:8">
      <c r="A1701" s="4">
        <v>1699</v>
      </c>
      <c r="B1701" s="4" t="s">
        <v>6212</v>
      </c>
      <c r="C1701" s="6">
        <v>2018223736</v>
      </c>
      <c r="D1701" s="4" t="str">
        <f>VLOOKUP(C1701,[1]sheet!$B:$D,3,FALSE)</f>
        <v>2018</v>
      </c>
      <c r="E1701" s="4" t="str">
        <f>VLOOKUP(C1701,[1]sheet!$E:$F,2,FALSE)</f>
        <v>公共卫生学院</v>
      </c>
      <c r="F1701" s="4" t="str">
        <f>VLOOKUP(C1701,[1]sheet!$E:$G,3,FALSE)</f>
        <v>预防医学</v>
      </c>
      <c r="G1701" s="4" t="s">
        <v>5063</v>
      </c>
      <c r="H1701" s="4" t="s">
        <v>5064</v>
      </c>
    </row>
    <row r="1702" spans="1:8">
      <c r="A1702" s="4">
        <v>1700</v>
      </c>
      <c r="B1702" s="4" t="s">
        <v>6213</v>
      </c>
      <c r="C1702" s="6">
        <v>2019221870</v>
      </c>
      <c r="D1702" s="4" t="str">
        <f>VLOOKUP(C1702,[1]sheet!$B:$D,3,FALSE)</f>
        <v>2019</v>
      </c>
      <c r="E1702" s="4" t="str">
        <f>VLOOKUP(C1702,[1]sheet!$E:$F,2,FALSE)</f>
        <v>公共卫生学院</v>
      </c>
      <c r="F1702" s="4" t="str">
        <f>VLOOKUP(C1702,[1]sheet!$E:$G,3,FALSE)</f>
        <v>预防医学</v>
      </c>
      <c r="G1702" s="4" t="s">
        <v>5063</v>
      </c>
      <c r="H1702" s="4" t="s">
        <v>5064</v>
      </c>
    </row>
    <row r="1703" spans="1:8">
      <c r="A1703" s="4">
        <v>1701</v>
      </c>
      <c r="B1703" s="4" t="s">
        <v>6214</v>
      </c>
      <c r="C1703" s="6">
        <v>2019221964</v>
      </c>
      <c r="D1703" s="4" t="str">
        <f>VLOOKUP(C1703,[1]sheet!$B:$D,3,FALSE)</f>
        <v>2019</v>
      </c>
      <c r="E1703" s="4" t="str">
        <f>VLOOKUP(C1703,[1]sheet!$E:$F,2,FALSE)</f>
        <v>公共卫生学院</v>
      </c>
      <c r="F1703" s="4" t="str">
        <f>VLOOKUP(C1703,[1]sheet!$E:$G,3,FALSE)</f>
        <v>预防医学</v>
      </c>
      <c r="G1703" s="4" t="s">
        <v>5063</v>
      </c>
      <c r="H1703" s="4" t="s">
        <v>5064</v>
      </c>
    </row>
    <row r="1704" spans="1:8">
      <c r="A1704" s="4">
        <v>1702</v>
      </c>
      <c r="B1704" s="4" t="s">
        <v>6215</v>
      </c>
      <c r="C1704" s="6">
        <v>2019222021</v>
      </c>
      <c r="D1704" s="4" t="str">
        <f>VLOOKUP(C1704,[1]sheet!$B:$D,3,FALSE)</f>
        <v>2019</v>
      </c>
      <c r="E1704" s="4" t="str">
        <f>VLOOKUP(C1704,[1]sheet!$E:$F,2,FALSE)</f>
        <v>公共卫生学院</v>
      </c>
      <c r="F1704" s="4" t="str">
        <f>VLOOKUP(C1704,[1]sheet!$E:$G,3,FALSE)</f>
        <v>食品卫生与营养学</v>
      </c>
      <c r="G1704" s="4" t="s">
        <v>5063</v>
      </c>
      <c r="H1704" s="4" t="s">
        <v>5064</v>
      </c>
    </row>
    <row r="1705" spans="1:8">
      <c r="A1705" s="4">
        <v>1703</v>
      </c>
      <c r="B1705" s="4" t="s">
        <v>6216</v>
      </c>
      <c r="C1705" s="6">
        <v>2019222128</v>
      </c>
      <c r="D1705" s="4" t="str">
        <f>VLOOKUP(C1705,[1]sheet!$B:$D,3,FALSE)</f>
        <v>2019</v>
      </c>
      <c r="E1705" s="4" t="str">
        <f>VLOOKUP(C1705,[1]sheet!$E:$F,2,FALSE)</f>
        <v>公共卫生学院</v>
      </c>
      <c r="F1705" s="4" t="str">
        <f>VLOOKUP(C1705,[1]sheet!$E:$G,3,FALSE)</f>
        <v>公共事业管理</v>
      </c>
      <c r="G1705" s="4" t="s">
        <v>5063</v>
      </c>
      <c r="H1705" s="4" t="s">
        <v>5064</v>
      </c>
    </row>
    <row r="1706" spans="1:8">
      <c r="A1706" s="4">
        <v>1704</v>
      </c>
      <c r="B1706" s="4" t="s">
        <v>6217</v>
      </c>
      <c r="C1706" s="6">
        <v>2020221921</v>
      </c>
      <c r="D1706" s="4" t="str">
        <f>VLOOKUP(C1706,[1]sheet!$B:$D,3,FALSE)</f>
        <v>2020</v>
      </c>
      <c r="E1706" s="4" t="str">
        <f>VLOOKUP(C1706,[1]sheet!$E:$F,2,FALSE)</f>
        <v>公共卫生学院</v>
      </c>
      <c r="F1706" s="4" t="str">
        <f>VLOOKUP(C1706,[1]sheet!$E:$G,3,FALSE)</f>
        <v>预防医学</v>
      </c>
      <c r="G1706" s="4" t="s">
        <v>5063</v>
      </c>
      <c r="H1706" s="4" t="s">
        <v>5064</v>
      </c>
    </row>
    <row r="1707" spans="1:8">
      <c r="A1707" s="4">
        <v>1705</v>
      </c>
      <c r="B1707" s="4" t="s">
        <v>6218</v>
      </c>
      <c r="C1707" s="6">
        <v>2020221959</v>
      </c>
      <c r="D1707" s="4" t="str">
        <f>VLOOKUP(C1707,[1]sheet!$B:$D,3,FALSE)</f>
        <v>2020</v>
      </c>
      <c r="E1707" s="4" t="str">
        <f>VLOOKUP(C1707,[1]sheet!$E:$F,2,FALSE)</f>
        <v>公共卫生学院</v>
      </c>
      <c r="F1707" s="4" t="str">
        <f>VLOOKUP(C1707,[1]sheet!$E:$G,3,FALSE)</f>
        <v>预防医学</v>
      </c>
      <c r="G1707" s="4" t="s">
        <v>5063</v>
      </c>
      <c r="H1707" s="4" t="s">
        <v>5064</v>
      </c>
    </row>
    <row r="1708" spans="1:8">
      <c r="A1708" s="4">
        <v>1706</v>
      </c>
      <c r="B1708" s="4" t="s">
        <v>6219</v>
      </c>
      <c r="C1708" s="6">
        <v>2020221967</v>
      </c>
      <c r="D1708" s="4" t="str">
        <f>VLOOKUP(C1708,[1]sheet!$B:$D,3,FALSE)</f>
        <v>2020</v>
      </c>
      <c r="E1708" s="4" t="str">
        <f>VLOOKUP(C1708,[1]sheet!$E:$F,2,FALSE)</f>
        <v>公共卫生学院</v>
      </c>
      <c r="F1708" s="4" t="str">
        <f>VLOOKUP(C1708,[1]sheet!$E:$G,3,FALSE)</f>
        <v>预防医学</v>
      </c>
      <c r="G1708" s="4" t="s">
        <v>5063</v>
      </c>
      <c r="H1708" s="4" t="s">
        <v>5064</v>
      </c>
    </row>
    <row r="1709" spans="1:8">
      <c r="A1709" s="4">
        <v>1707</v>
      </c>
      <c r="B1709" s="4" t="s">
        <v>6220</v>
      </c>
      <c r="C1709" s="6">
        <v>2020222077</v>
      </c>
      <c r="D1709" s="4" t="str">
        <f>VLOOKUP(C1709,[1]sheet!$B:$D,3,FALSE)</f>
        <v>2020</v>
      </c>
      <c r="E1709" s="4" t="str">
        <f>VLOOKUP(C1709,[1]sheet!$E:$F,2,FALSE)</f>
        <v>公共卫生学院</v>
      </c>
      <c r="F1709" s="4" t="str">
        <f>VLOOKUP(C1709,[1]sheet!$E:$G,3,FALSE)</f>
        <v>食品卫生与营养学</v>
      </c>
      <c r="G1709" s="4" t="s">
        <v>5063</v>
      </c>
      <c r="H1709" s="4" t="s">
        <v>5064</v>
      </c>
    </row>
    <row r="1710" spans="1:8">
      <c r="A1710" s="4">
        <v>1708</v>
      </c>
      <c r="B1710" s="4" t="s">
        <v>4025</v>
      </c>
      <c r="C1710" s="6">
        <v>2020222030</v>
      </c>
      <c r="D1710" s="4" t="str">
        <f>VLOOKUP(C1710,[1]sheet!$B:$D,3,FALSE)</f>
        <v>2020</v>
      </c>
      <c r="E1710" s="4" t="str">
        <f>VLOOKUP(C1710,[1]sheet!$E:$F,2,FALSE)</f>
        <v>公共卫生学院</v>
      </c>
      <c r="F1710" s="4" t="str">
        <f>VLOOKUP(C1710,[1]sheet!$E:$G,3,FALSE)</f>
        <v>卫生检验与检疫</v>
      </c>
      <c r="G1710" s="4" t="s">
        <v>5063</v>
      </c>
      <c r="H1710" s="4" t="s">
        <v>5064</v>
      </c>
    </row>
    <row r="1711" spans="1:8">
      <c r="A1711" s="4">
        <v>1709</v>
      </c>
      <c r="B1711" s="4" t="s">
        <v>6221</v>
      </c>
      <c r="C1711" s="6">
        <v>2020221991</v>
      </c>
      <c r="D1711" s="4" t="str">
        <f>VLOOKUP(C1711,[1]sheet!$B:$D,3,FALSE)</f>
        <v>2020</v>
      </c>
      <c r="E1711" s="4" t="str">
        <f>VLOOKUP(C1711,[1]sheet!$E:$F,2,FALSE)</f>
        <v>公共卫生学院</v>
      </c>
      <c r="F1711" s="4" t="str">
        <f>VLOOKUP(C1711,[1]sheet!$E:$G,3,FALSE)</f>
        <v>应用统计学</v>
      </c>
      <c r="G1711" s="4" t="s">
        <v>5063</v>
      </c>
      <c r="H1711" s="4" t="s">
        <v>5064</v>
      </c>
    </row>
    <row r="1712" spans="1:8">
      <c r="A1712" s="4">
        <v>1710</v>
      </c>
      <c r="B1712" s="4" t="s">
        <v>6222</v>
      </c>
      <c r="C1712" s="6">
        <v>2020222180</v>
      </c>
      <c r="D1712" s="4" t="str">
        <f>VLOOKUP(C1712,[1]sheet!$B:$D,3,FALSE)</f>
        <v>2020</v>
      </c>
      <c r="E1712" s="4" t="str">
        <f>VLOOKUP(C1712,[1]sheet!$E:$F,2,FALSE)</f>
        <v>公共卫生学院</v>
      </c>
      <c r="F1712" s="4" t="str">
        <f>VLOOKUP(C1712,[1]sheet!$E:$G,3,FALSE)</f>
        <v>公共事业管理</v>
      </c>
      <c r="G1712" s="4" t="s">
        <v>5063</v>
      </c>
      <c r="H1712" s="4" t="s">
        <v>5064</v>
      </c>
    </row>
    <row r="1713" spans="1:8">
      <c r="A1713" s="4">
        <v>1711</v>
      </c>
      <c r="B1713" s="4" t="s">
        <v>6223</v>
      </c>
      <c r="C1713" s="6">
        <v>2021221746</v>
      </c>
      <c r="D1713" s="4" t="str">
        <f>VLOOKUP(C1713,[1]sheet!$B:$D,3,FALSE)</f>
        <v>2021</v>
      </c>
      <c r="E1713" s="4" t="str">
        <f>VLOOKUP(C1713,[1]sheet!$E:$F,2,FALSE)</f>
        <v>公共卫生学院</v>
      </c>
      <c r="F1713" s="4" t="str">
        <f>VLOOKUP(C1713,[1]sheet!$E:$G,3,FALSE)</f>
        <v>预防医学</v>
      </c>
      <c r="G1713" s="4" t="s">
        <v>5063</v>
      </c>
      <c r="H1713" s="4" t="s">
        <v>5064</v>
      </c>
    </row>
    <row r="1714" spans="1:8">
      <c r="A1714" s="4">
        <v>1712</v>
      </c>
      <c r="B1714" s="4" t="s">
        <v>6224</v>
      </c>
      <c r="C1714" s="6">
        <v>2021221751</v>
      </c>
      <c r="D1714" s="4" t="str">
        <f>VLOOKUP(C1714,[1]sheet!$B:$D,3,FALSE)</f>
        <v>2021</v>
      </c>
      <c r="E1714" s="4" t="str">
        <f>VLOOKUP(C1714,[1]sheet!$E:$F,2,FALSE)</f>
        <v>公共卫生学院</v>
      </c>
      <c r="F1714" s="4" t="str">
        <f>VLOOKUP(C1714,[1]sheet!$E:$G,3,FALSE)</f>
        <v>预防医学</v>
      </c>
      <c r="G1714" s="4" t="s">
        <v>5063</v>
      </c>
      <c r="H1714" s="4" t="s">
        <v>5064</v>
      </c>
    </row>
    <row r="1715" spans="1:8">
      <c r="A1715" s="4">
        <v>1713</v>
      </c>
      <c r="B1715" s="4" t="s">
        <v>6225</v>
      </c>
      <c r="C1715" s="6">
        <v>2021221753</v>
      </c>
      <c r="D1715" s="4" t="str">
        <f>VLOOKUP(C1715,[1]sheet!$B:$D,3,FALSE)</f>
        <v>2021</v>
      </c>
      <c r="E1715" s="4" t="str">
        <f>VLOOKUP(C1715,[1]sheet!$E:$F,2,FALSE)</f>
        <v>公共卫生学院</v>
      </c>
      <c r="F1715" s="4" t="str">
        <f>VLOOKUP(C1715,[1]sheet!$E:$G,3,FALSE)</f>
        <v>预防医学</v>
      </c>
      <c r="G1715" s="4" t="s">
        <v>5063</v>
      </c>
      <c r="H1715" s="4" t="s">
        <v>5064</v>
      </c>
    </row>
    <row r="1716" spans="1:8">
      <c r="A1716" s="4">
        <v>1714</v>
      </c>
      <c r="B1716" s="4" t="s">
        <v>2573</v>
      </c>
      <c r="C1716" s="6">
        <v>2021221619</v>
      </c>
      <c r="D1716" s="4" t="str">
        <f>VLOOKUP(C1716,[1]sheet!$B:$D,3,FALSE)</f>
        <v>2021</v>
      </c>
      <c r="E1716" s="4" t="str">
        <f>VLOOKUP(C1716,[1]sheet!$E:$F,2,FALSE)</f>
        <v>公共卫生学院</v>
      </c>
      <c r="F1716" s="4" t="str">
        <f>VLOOKUP(C1716,[1]sheet!$E:$G,3,FALSE)</f>
        <v>卫生检验与检疫</v>
      </c>
      <c r="G1716" s="4" t="s">
        <v>5063</v>
      </c>
      <c r="H1716" s="4" t="s">
        <v>5064</v>
      </c>
    </row>
    <row r="1717" spans="1:8">
      <c r="A1717" s="4">
        <v>1715</v>
      </c>
      <c r="B1717" s="4" t="s">
        <v>6226</v>
      </c>
      <c r="C1717" s="6">
        <v>2021221457</v>
      </c>
      <c r="D1717" s="4" t="str">
        <f>VLOOKUP(C1717,[1]sheet!$B:$D,3,FALSE)</f>
        <v>2021</v>
      </c>
      <c r="E1717" s="4" t="str">
        <f>VLOOKUP(C1717,[1]sheet!$E:$F,2,FALSE)</f>
        <v>公共卫生学院</v>
      </c>
      <c r="F1717" s="4" t="str">
        <f>VLOOKUP(C1717,[1]sheet!$E:$G,3,FALSE)</f>
        <v>公共事业管理</v>
      </c>
      <c r="G1717" s="4" t="s">
        <v>5063</v>
      </c>
      <c r="H1717" s="4" t="s">
        <v>5064</v>
      </c>
    </row>
    <row r="1718" spans="1:8">
      <c r="A1718" s="4">
        <v>1716</v>
      </c>
      <c r="B1718" s="4" t="s">
        <v>6227</v>
      </c>
      <c r="C1718" s="6">
        <v>2021221497</v>
      </c>
      <c r="D1718" s="4" t="str">
        <f>VLOOKUP(C1718,[1]sheet!$B:$D,3,FALSE)</f>
        <v>2021</v>
      </c>
      <c r="E1718" s="4" t="str">
        <f>VLOOKUP(C1718,[1]sheet!$E:$F,2,FALSE)</f>
        <v>公共卫生学院</v>
      </c>
      <c r="F1718" s="4" t="str">
        <f>VLOOKUP(C1718,[1]sheet!$E:$G,3,FALSE)</f>
        <v>公共事业管理</v>
      </c>
      <c r="G1718" s="4" t="s">
        <v>5063</v>
      </c>
      <c r="H1718" s="4" t="s">
        <v>5064</v>
      </c>
    </row>
    <row r="1719" spans="1:8">
      <c r="A1719" s="4">
        <v>1717</v>
      </c>
      <c r="B1719" s="4" t="s">
        <v>6228</v>
      </c>
      <c r="C1719" s="6">
        <v>2021221572</v>
      </c>
      <c r="D1719" s="4" t="str">
        <f>VLOOKUP(C1719,[1]sheet!$B:$D,3,FALSE)</f>
        <v>2021</v>
      </c>
      <c r="E1719" s="4" t="str">
        <f>VLOOKUP(C1719,[1]sheet!$E:$F,2,FALSE)</f>
        <v>公共卫生学院</v>
      </c>
      <c r="F1719" s="4" t="str">
        <f>VLOOKUP(C1719,[1]sheet!$E:$G,3,FALSE)</f>
        <v>食品卫生与营养学</v>
      </c>
      <c r="G1719" s="4" t="s">
        <v>5063</v>
      </c>
      <c r="H1719" s="4" t="s">
        <v>5064</v>
      </c>
    </row>
    <row r="1720" spans="1:8">
      <c r="A1720" s="4">
        <v>1718</v>
      </c>
      <c r="B1720" s="4" t="s">
        <v>6229</v>
      </c>
      <c r="C1720" s="6">
        <v>2018220037</v>
      </c>
      <c r="D1720" s="4" t="str">
        <f>VLOOKUP(C1720,[1]sheet!$B:$D,3,FALSE)</f>
        <v>2018</v>
      </c>
      <c r="E1720" s="4" t="str">
        <f>VLOOKUP(C1720,[1]sheet!$E:$F,2,FALSE)</f>
        <v>公共卫生学院</v>
      </c>
      <c r="F1720" s="4" t="str">
        <f>VLOOKUP(C1720,[1]sheet!$E:$G,3,FALSE)</f>
        <v>预防医学</v>
      </c>
      <c r="G1720" s="4" t="s">
        <v>5063</v>
      </c>
      <c r="H1720" s="4" t="s">
        <v>5110</v>
      </c>
    </row>
    <row r="1721" spans="1:8">
      <c r="A1721" s="4">
        <v>1719</v>
      </c>
      <c r="B1721" s="4" t="s">
        <v>6230</v>
      </c>
      <c r="C1721" s="6">
        <v>2018223626</v>
      </c>
      <c r="D1721" s="4" t="str">
        <f>VLOOKUP(C1721,[1]sheet!$B:$D,3,FALSE)</f>
        <v>2018</v>
      </c>
      <c r="E1721" s="4" t="str">
        <f>VLOOKUP(C1721,[1]sheet!$E:$F,2,FALSE)</f>
        <v>公共卫生学院</v>
      </c>
      <c r="F1721" s="4" t="str">
        <f>VLOOKUP(C1721,[1]sheet!$E:$G,3,FALSE)</f>
        <v>预防医学</v>
      </c>
      <c r="G1721" s="4" t="s">
        <v>5063</v>
      </c>
      <c r="H1721" s="4" t="s">
        <v>5110</v>
      </c>
    </row>
    <row r="1722" spans="1:8">
      <c r="A1722" s="4">
        <v>1720</v>
      </c>
      <c r="B1722" s="4" t="s">
        <v>6231</v>
      </c>
      <c r="C1722" s="6">
        <v>2018223628</v>
      </c>
      <c r="D1722" s="4" t="str">
        <f>VLOOKUP(C1722,[1]sheet!$B:$D,3,FALSE)</f>
        <v>2018</v>
      </c>
      <c r="E1722" s="4" t="str">
        <f>VLOOKUP(C1722,[1]sheet!$E:$F,2,FALSE)</f>
        <v>公共卫生学院</v>
      </c>
      <c r="F1722" s="4" t="str">
        <f>VLOOKUP(C1722,[1]sheet!$E:$G,3,FALSE)</f>
        <v>预防医学</v>
      </c>
      <c r="G1722" s="4" t="s">
        <v>5063</v>
      </c>
      <c r="H1722" s="4" t="s">
        <v>5110</v>
      </c>
    </row>
    <row r="1723" spans="1:8">
      <c r="A1723" s="4">
        <v>1721</v>
      </c>
      <c r="B1723" s="4" t="s">
        <v>2788</v>
      </c>
      <c r="C1723" s="6">
        <v>2018223630</v>
      </c>
      <c r="D1723" s="4" t="str">
        <f>VLOOKUP(C1723,[1]sheet!$B:$D,3,FALSE)</f>
        <v>2018</v>
      </c>
      <c r="E1723" s="4" t="str">
        <f>VLOOKUP(C1723,[1]sheet!$E:$F,2,FALSE)</f>
        <v>公共卫生学院</v>
      </c>
      <c r="F1723" s="4" t="str">
        <f>VLOOKUP(C1723,[1]sheet!$E:$G,3,FALSE)</f>
        <v>预防医学</v>
      </c>
      <c r="G1723" s="4" t="s">
        <v>5063</v>
      </c>
      <c r="H1723" s="4" t="s">
        <v>5110</v>
      </c>
    </row>
    <row r="1724" spans="1:8">
      <c r="A1724" s="4">
        <v>1722</v>
      </c>
      <c r="B1724" s="4" t="s">
        <v>6232</v>
      </c>
      <c r="C1724" s="6">
        <v>2018223639</v>
      </c>
      <c r="D1724" s="4" t="str">
        <f>VLOOKUP(C1724,[1]sheet!$B:$D,3,FALSE)</f>
        <v>2018</v>
      </c>
      <c r="E1724" s="4" t="str">
        <f>VLOOKUP(C1724,[1]sheet!$E:$F,2,FALSE)</f>
        <v>公共卫生学院</v>
      </c>
      <c r="F1724" s="4" t="str">
        <f>VLOOKUP(C1724,[1]sheet!$E:$G,3,FALSE)</f>
        <v>预防医学</v>
      </c>
      <c r="G1724" s="4" t="s">
        <v>5063</v>
      </c>
      <c r="H1724" s="4" t="s">
        <v>5110</v>
      </c>
    </row>
    <row r="1725" spans="1:8">
      <c r="A1725" s="4">
        <v>1723</v>
      </c>
      <c r="B1725" s="4" t="s">
        <v>6233</v>
      </c>
      <c r="C1725" s="6">
        <v>2018223652</v>
      </c>
      <c r="D1725" s="4" t="str">
        <f>VLOOKUP(C1725,[1]sheet!$B:$D,3,FALSE)</f>
        <v>2018</v>
      </c>
      <c r="E1725" s="4" t="str">
        <f>VLOOKUP(C1725,[1]sheet!$E:$F,2,FALSE)</f>
        <v>公共卫生学院</v>
      </c>
      <c r="F1725" s="4" t="str">
        <f>VLOOKUP(C1725,[1]sheet!$E:$G,3,FALSE)</f>
        <v>预防医学</v>
      </c>
      <c r="G1725" s="4" t="s">
        <v>5063</v>
      </c>
      <c r="H1725" s="4" t="s">
        <v>5110</v>
      </c>
    </row>
    <row r="1726" spans="1:8">
      <c r="A1726" s="4">
        <v>1724</v>
      </c>
      <c r="B1726" s="4" t="s">
        <v>2678</v>
      </c>
      <c r="C1726" s="6">
        <v>2018223653</v>
      </c>
      <c r="D1726" s="4" t="str">
        <f>VLOOKUP(C1726,[1]sheet!$B:$D,3,FALSE)</f>
        <v>2018</v>
      </c>
      <c r="E1726" s="4" t="str">
        <f>VLOOKUP(C1726,[1]sheet!$E:$F,2,FALSE)</f>
        <v>公共卫生学院</v>
      </c>
      <c r="F1726" s="4" t="str">
        <f>VLOOKUP(C1726,[1]sheet!$E:$G,3,FALSE)</f>
        <v>预防医学</v>
      </c>
      <c r="G1726" s="4" t="s">
        <v>5063</v>
      </c>
      <c r="H1726" s="4" t="s">
        <v>5110</v>
      </c>
    </row>
    <row r="1727" spans="1:8">
      <c r="A1727" s="4">
        <v>1725</v>
      </c>
      <c r="B1727" s="4" t="s">
        <v>6234</v>
      </c>
      <c r="C1727" s="6">
        <v>2018223668</v>
      </c>
      <c r="D1727" s="4" t="str">
        <f>VLOOKUP(C1727,[1]sheet!$B:$D,3,FALSE)</f>
        <v>2018</v>
      </c>
      <c r="E1727" s="4" t="str">
        <f>VLOOKUP(C1727,[1]sheet!$E:$F,2,FALSE)</f>
        <v>公共卫生学院</v>
      </c>
      <c r="F1727" s="4" t="str">
        <f>VLOOKUP(C1727,[1]sheet!$E:$G,3,FALSE)</f>
        <v>预防医学</v>
      </c>
      <c r="G1727" s="4" t="s">
        <v>5063</v>
      </c>
      <c r="H1727" s="4" t="s">
        <v>5110</v>
      </c>
    </row>
    <row r="1728" spans="1:8">
      <c r="A1728" s="4">
        <v>1726</v>
      </c>
      <c r="B1728" s="4" t="s">
        <v>408</v>
      </c>
      <c r="C1728" s="6">
        <v>2018223684</v>
      </c>
      <c r="D1728" s="4" t="str">
        <f>VLOOKUP(C1728,[1]sheet!$B:$D,3,FALSE)</f>
        <v>2018</v>
      </c>
      <c r="E1728" s="4" t="str">
        <f>VLOOKUP(C1728,[1]sheet!$E:$F,2,FALSE)</f>
        <v>公共卫生学院</v>
      </c>
      <c r="F1728" s="4" t="str">
        <f>VLOOKUP(C1728,[1]sheet!$E:$G,3,FALSE)</f>
        <v>预防医学</v>
      </c>
      <c r="G1728" s="4" t="s">
        <v>5063</v>
      </c>
      <c r="H1728" s="4" t="s">
        <v>5110</v>
      </c>
    </row>
    <row r="1729" spans="1:8">
      <c r="A1729" s="4">
        <v>1727</v>
      </c>
      <c r="B1729" s="4" t="s">
        <v>6235</v>
      </c>
      <c r="C1729" s="6">
        <v>2018223701</v>
      </c>
      <c r="D1729" s="4" t="str">
        <f>VLOOKUP(C1729,[1]sheet!$B:$D,3,FALSE)</f>
        <v>2018</v>
      </c>
      <c r="E1729" s="4" t="str">
        <f>VLOOKUP(C1729,[1]sheet!$E:$F,2,FALSE)</f>
        <v>公共卫生学院</v>
      </c>
      <c r="F1729" s="4" t="str">
        <f>VLOOKUP(C1729,[1]sheet!$E:$G,3,FALSE)</f>
        <v>预防医学</v>
      </c>
      <c r="G1729" s="4" t="s">
        <v>5063</v>
      </c>
      <c r="H1729" s="4" t="s">
        <v>5110</v>
      </c>
    </row>
    <row r="1730" spans="1:8">
      <c r="A1730" s="4">
        <v>1728</v>
      </c>
      <c r="B1730" s="4" t="s">
        <v>6236</v>
      </c>
      <c r="C1730" s="6">
        <v>2018223711</v>
      </c>
      <c r="D1730" s="4" t="str">
        <f>VLOOKUP(C1730,[1]sheet!$B:$D,3,FALSE)</f>
        <v>2018</v>
      </c>
      <c r="E1730" s="4" t="str">
        <f>VLOOKUP(C1730,[1]sheet!$E:$F,2,FALSE)</f>
        <v>公共卫生学院</v>
      </c>
      <c r="F1730" s="4" t="str">
        <f>VLOOKUP(C1730,[1]sheet!$E:$G,3,FALSE)</f>
        <v>预防医学</v>
      </c>
      <c r="G1730" s="4" t="s">
        <v>5063</v>
      </c>
      <c r="H1730" s="4" t="s">
        <v>5110</v>
      </c>
    </row>
    <row r="1731" spans="1:8">
      <c r="A1731" s="4">
        <v>1729</v>
      </c>
      <c r="B1731" s="4" t="s">
        <v>6237</v>
      </c>
      <c r="C1731" s="6">
        <v>2018223717</v>
      </c>
      <c r="D1731" s="4" t="str">
        <f>VLOOKUP(C1731,[1]sheet!$B:$D,3,FALSE)</f>
        <v>2018</v>
      </c>
      <c r="E1731" s="4" t="str">
        <f>VLOOKUP(C1731,[1]sheet!$E:$F,2,FALSE)</f>
        <v>公共卫生学院</v>
      </c>
      <c r="F1731" s="4" t="str">
        <f>VLOOKUP(C1731,[1]sheet!$E:$G,3,FALSE)</f>
        <v>预防医学</v>
      </c>
      <c r="G1731" s="4" t="s">
        <v>5063</v>
      </c>
      <c r="H1731" s="4" t="s">
        <v>5110</v>
      </c>
    </row>
    <row r="1732" spans="1:8">
      <c r="A1732" s="4">
        <v>1730</v>
      </c>
      <c r="B1732" s="4" t="s">
        <v>2795</v>
      </c>
      <c r="C1732" s="6">
        <v>2018223722</v>
      </c>
      <c r="D1732" s="4" t="str">
        <f>VLOOKUP(C1732,[1]sheet!$B:$D,3,FALSE)</f>
        <v>2018</v>
      </c>
      <c r="E1732" s="4" t="str">
        <f>VLOOKUP(C1732,[1]sheet!$E:$F,2,FALSE)</f>
        <v>公共卫生学院</v>
      </c>
      <c r="F1732" s="4" t="str">
        <f>VLOOKUP(C1732,[1]sheet!$E:$G,3,FALSE)</f>
        <v>预防医学</v>
      </c>
      <c r="G1732" s="4" t="s">
        <v>5063</v>
      </c>
      <c r="H1732" s="4" t="s">
        <v>5110</v>
      </c>
    </row>
    <row r="1733" spans="1:8">
      <c r="A1733" s="4">
        <v>1731</v>
      </c>
      <c r="B1733" s="4" t="s">
        <v>6238</v>
      </c>
      <c r="C1733" s="6">
        <v>2018223729</v>
      </c>
      <c r="D1733" s="4" t="str">
        <f>VLOOKUP(C1733,[1]sheet!$B:$D,3,FALSE)</f>
        <v>2018</v>
      </c>
      <c r="E1733" s="4" t="str">
        <f>VLOOKUP(C1733,[1]sheet!$E:$F,2,FALSE)</f>
        <v>公共卫生学院</v>
      </c>
      <c r="F1733" s="4" t="str">
        <f>VLOOKUP(C1733,[1]sheet!$E:$G,3,FALSE)</f>
        <v>预防医学</v>
      </c>
      <c r="G1733" s="4" t="s">
        <v>5063</v>
      </c>
      <c r="H1733" s="4" t="s">
        <v>5110</v>
      </c>
    </row>
    <row r="1734" spans="1:8">
      <c r="A1734" s="4">
        <v>1732</v>
      </c>
      <c r="B1734" s="4" t="s">
        <v>6239</v>
      </c>
      <c r="C1734" s="6">
        <v>2018223730</v>
      </c>
      <c r="D1734" s="4" t="str">
        <f>VLOOKUP(C1734,[1]sheet!$B:$D,3,FALSE)</f>
        <v>2018</v>
      </c>
      <c r="E1734" s="4" t="str">
        <f>VLOOKUP(C1734,[1]sheet!$E:$F,2,FALSE)</f>
        <v>公共卫生学院</v>
      </c>
      <c r="F1734" s="4" t="str">
        <f>VLOOKUP(C1734,[1]sheet!$E:$G,3,FALSE)</f>
        <v>预防医学</v>
      </c>
      <c r="G1734" s="4" t="s">
        <v>5063</v>
      </c>
      <c r="H1734" s="4" t="s">
        <v>5110</v>
      </c>
    </row>
    <row r="1735" spans="1:8">
      <c r="A1735" s="4">
        <v>1733</v>
      </c>
      <c r="B1735" s="4" t="s">
        <v>6240</v>
      </c>
      <c r="C1735" s="6">
        <v>2019221867</v>
      </c>
      <c r="D1735" s="4" t="str">
        <f>VLOOKUP(C1735,[1]sheet!$B:$D,3,FALSE)</f>
        <v>2019</v>
      </c>
      <c r="E1735" s="4" t="str">
        <f>VLOOKUP(C1735,[1]sheet!$E:$F,2,FALSE)</f>
        <v>公共卫生学院</v>
      </c>
      <c r="F1735" s="4" t="str">
        <f>VLOOKUP(C1735,[1]sheet!$E:$G,3,FALSE)</f>
        <v>预防医学</v>
      </c>
      <c r="G1735" s="4" t="s">
        <v>5063</v>
      </c>
      <c r="H1735" s="4" t="s">
        <v>5110</v>
      </c>
    </row>
    <row r="1736" spans="1:8">
      <c r="A1736" s="4">
        <v>1734</v>
      </c>
      <c r="B1736" s="4" t="s">
        <v>6241</v>
      </c>
      <c r="C1736" s="6">
        <v>2019221875</v>
      </c>
      <c r="D1736" s="4" t="str">
        <f>VLOOKUP(C1736,[1]sheet!$B:$D,3,FALSE)</f>
        <v>2019</v>
      </c>
      <c r="E1736" s="4" t="str">
        <f>VLOOKUP(C1736,[1]sheet!$E:$F,2,FALSE)</f>
        <v>公共卫生学院</v>
      </c>
      <c r="F1736" s="4" t="str">
        <f>VLOOKUP(C1736,[1]sheet!$E:$G,3,FALSE)</f>
        <v>预防医学</v>
      </c>
      <c r="G1736" s="4" t="s">
        <v>5063</v>
      </c>
      <c r="H1736" s="4" t="s">
        <v>5110</v>
      </c>
    </row>
    <row r="1737" spans="1:8">
      <c r="A1737" s="4">
        <v>1735</v>
      </c>
      <c r="B1737" s="4" t="s">
        <v>6242</v>
      </c>
      <c r="C1737" s="6">
        <v>2019221892</v>
      </c>
      <c r="D1737" s="4" t="str">
        <f>VLOOKUP(C1737,[1]sheet!$B:$D,3,FALSE)</f>
        <v>2019</v>
      </c>
      <c r="E1737" s="4" t="str">
        <f>VLOOKUP(C1737,[1]sheet!$E:$F,2,FALSE)</f>
        <v>公共卫生学院</v>
      </c>
      <c r="F1737" s="4" t="str">
        <f>VLOOKUP(C1737,[1]sheet!$E:$G,3,FALSE)</f>
        <v>预防医学</v>
      </c>
      <c r="G1737" s="4" t="s">
        <v>5063</v>
      </c>
      <c r="H1737" s="4" t="s">
        <v>5110</v>
      </c>
    </row>
    <row r="1738" spans="1:8">
      <c r="A1738" s="4">
        <v>1736</v>
      </c>
      <c r="B1738" s="4" t="s">
        <v>2801</v>
      </c>
      <c r="C1738" s="6">
        <v>2019221907</v>
      </c>
      <c r="D1738" s="4" t="str">
        <f>VLOOKUP(C1738,[1]sheet!$B:$D,3,FALSE)</f>
        <v>2019</v>
      </c>
      <c r="E1738" s="4" t="str">
        <f>VLOOKUP(C1738,[1]sheet!$E:$F,2,FALSE)</f>
        <v>公共卫生学院</v>
      </c>
      <c r="F1738" s="4" t="str">
        <f>VLOOKUP(C1738,[1]sheet!$E:$G,3,FALSE)</f>
        <v>预防医学</v>
      </c>
      <c r="G1738" s="4" t="s">
        <v>5063</v>
      </c>
      <c r="H1738" s="4" t="s">
        <v>5110</v>
      </c>
    </row>
    <row r="1739" spans="1:8">
      <c r="A1739" s="4">
        <v>1737</v>
      </c>
      <c r="B1739" s="4" t="s">
        <v>2687</v>
      </c>
      <c r="C1739" s="6">
        <v>2019221912</v>
      </c>
      <c r="D1739" s="4" t="str">
        <f>VLOOKUP(C1739,[1]sheet!$B:$D,3,FALSE)</f>
        <v>2019</v>
      </c>
      <c r="E1739" s="4" t="str">
        <f>VLOOKUP(C1739,[1]sheet!$E:$F,2,FALSE)</f>
        <v>公共卫生学院</v>
      </c>
      <c r="F1739" s="4" t="str">
        <f>VLOOKUP(C1739,[1]sheet!$E:$G,3,FALSE)</f>
        <v>预防医学</v>
      </c>
      <c r="G1739" s="4" t="s">
        <v>5063</v>
      </c>
      <c r="H1739" s="4" t="s">
        <v>5110</v>
      </c>
    </row>
    <row r="1740" spans="1:8">
      <c r="A1740" s="4">
        <v>1738</v>
      </c>
      <c r="B1740" s="4" t="s">
        <v>6243</v>
      </c>
      <c r="C1740" s="6">
        <v>2019221916</v>
      </c>
      <c r="D1740" s="4" t="str">
        <f>VLOOKUP(C1740,[1]sheet!$B:$D,3,FALSE)</f>
        <v>2019</v>
      </c>
      <c r="E1740" s="4" t="str">
        <f>VLOOKUP(C1740,[1]sheet!$E:$F,2,FALSE)</f>
        <v>公共卫生学院</v>
      </c>
      <c r="F1740" s="4" t="str">
        <f>VLOOKUP(C1740,[1]sheet!$E:$G,3,FALSE)</f>
        <v>预防医学</v>
      </c>
      <c r="G1740" s="4" t="s">
        <v>5063</v>
      </c>
      <c r="H1740" s="4" t="s">
        <v>5110</v>
      </c>
    </row>
    <row r="1741" spans="1:8">
      <c r="A1741" s="4">
        <v>1739</v>
      </c>
      <c r="B1741" s="4" t="s">
        <v>6244</v>
      </c>
      <c r="C1741" s="6">
        <v>2019221920</v>
      </c>
      <c r="D1741" s="4" t="str">
        <f>VLOOKUP(C1741,[1]sheet!$B:$D,3,FALSE)</f>
        <v>2019</v>
      </c>
      <c r="E1741" s="4" t="str">
        <f>VLOOKUP(C1741,[1]sheet!$E:$F,2,FALSE)</f>
        <v>公共卫生学院</v>
      </c>
      <c r="F1741" s="4" t="str">
        <f>VLOOKUP(C1741,[1]sheet!$E:$G,3,FALSE)</f>
        <v>预防医学</v>
      </c>
      <c r="G1741" s="4" t="s">
        <v>5063</v>
      </c>
      <c r="H1741" s="4" t="s">
        <v>5110</v>
      </c>
    </row>
    <row r="1742" spans="1:8">
      <c r="A1742" s="4">
        <v>1740</v>
      </c>
      <c r="B1742" s="4" t="s">
        <v>6245</v>
      </c>
      <c r="C1742" s="6">
        <v>2019221923</v>
      </c>
      <c r="D1742" s="4" t="str">
        <f>VLOOKUP(C1742,[1]sheet!$B:$D,3,FALSE)</f>
        <v>2019</v>
      </c>
      <c r="E1742" s="4" t="str">
        <f>VLOOKUP(C1742,[1]sheet!$E:$F,2,FALSE)</f>
        <v>公共卫生学院</v>
      </c>
      <c r="F1742" s="4" t="str">
        <f>VLOOKUP(C1742,[1]sheet!$E:$G,3,FALSE)</f>
        <v>预防医学</v>
      </c>
      <c r="G1742" s="4" t="s">
        <v>5063</v>
      </c>
      <c r="H1742" s="4" t="s">
        <v>5110</v>
      </c>
    </row>
    <row r="1743" spans="1:8">
      <c r="A1743" s="4">
        <v>1741</v>
      </c>
      <c r="B1743" s="4" t="s">
        <v>6246</v>
      </c>
      <c r="C1743" s="6">
        <v>2019221934</v>
      </c>
      <c r="D1743" s="4" t="str">
        <f>VLOOKUP(C1743,[1]sheet!$B:$D,3,FALSE)</f>
        <v>2019</v>
      </c>
      <c r="E1743" s="4" t="str">
        <f>VLOOKUP(C1743,[1]sheet!$E:$F,2,FALSE)</f>
        <v>公共卫生学院</v>
      </c>
      <c r="F1743" s="4" t="str">
        <f>VLOOKUP(C1743,[1]sheet!$E:$G,3,FALSE)</f>
        <v>预防医学</v>
      </c>
      <c r="G1743" s="4" t="s">
        <v>5063</v>
      </c>
      <c r="H1743" s="4" t="s">
        <v>5110</v>
      </c>
    </row>
    <row r="1744" spans="1:8">
      <c r="A1744" s="4">
        <v>1742</v>
      </c>
      <c r="B1744" s="4" t="s">
        <v>6247</v>
      </c>
      <c r="C1744" s="6">
        <v>2019221936</v>
      </c>
      <c r="D1744" s="4" t="str">
        <f>VLOOKUP(C1744,[1]sheet!$B:$D,3,FALSE)</f>
        <v>2019</v>
      </c>
      <c r="E1744" s="4" t="str">
        <f>VLOOKUP(C1744,[1]sheet!$E:$F,2,FALSE)</f>
        <v>公共卫生学院</v>
      </c>
      <c r="F1744" s="4" t="str">
        <f>VLOOKUP(C1744,[1]sheet!$E:$G,3,FALSE)</f>
        <v>预防医学</v>
      </c>
      <c r="G1744" s="4" t="s">
        <v>5063</v>
      </c>
      <c r="H1744" s="4" t="s">
        <v>5110</v>
      </c>
    </row>
    <row r="1745" spans="1:8">
      <c r="A1745" s="4">
        <v>1743</v>
      </c>
      <c r="B1745" s="4" t="s">
        <v>6248</v>
      </c>
      <c r="C1745" s="6">
        <v>2019221941</v>
      </c>
      <c r="D1745" s="4" t="str">
        <f>VLOOKUP(C1745,[1]sheet!$B:$D,3,FALSE)</f>
        <v>2019</v>
      </c>
      <c r="E1745" s="4" t="str">
        <f>VLOOKUP(C1745,[1]sheet!$E:$F,2,FALSE)</f>
        <v>公共卫生学院</v>
      </c>
      <c r="F1745" s="4" t="str">
        <f>VLOOKUP(C1745,[1]sheet!$E:$G,3,FALSE)</f>
        <v>预防医学</v>
      </c>
      <c r="G1745" s="4" t="s">
        <v>5063</v>
      </c>
      <c r="H1745" s="4" t="s">
        <v>5110</v>
      </c>
    </row>
    <row r="1746" spans="1:8">
      <c r="A1746" s="4">
        <v>1744</v>
      </c>
      <c r="B1746" s="4" t="s">
        <v>2807</v>
      </c>
      <c r="C1746" s="6">
        <v>2019221943</v>
      </c>
      <c r="D1746" s="4" t="str">
        <f>VLOOKUP(C1746,[1]sheet!$B:$D,3,FALSE)</f>
        <v>2019</v>
      </c>
      <c r="E1746" s="4" t="str">
        <f>VLOOKUP(C1746,[1]sheet!$E:$F,2,FALSE)</f>
        <v>公共卫生学院</v>
      </c>
      <c r="F1746" s="4" t="str">
        <f>VLOOKUP(C1746,[1]sheet!$E:$G,3,FALSE)</f>
        <v>预防医学</v>
      </c>
      <c r="G1746" s="4" t="s">
        <v>5063</v>
      </c>
      <c r="H1746" s="4" t="s">
        <v>5110</v>
      </c>
    </row>
    <row r="1747" spans="1:8">
      <c r="A1747" s="4">
        <v>1745</v>
      </c>
      <c r="B1747" s="4" t="s">
        <v>6249</v>
      </c>
      <c r="C1747" s="6">
        <v>2019221946</v>
      </c>
      <c r="D1747" s="4" t="str">
        <f>VLOOKUP(C1747,[1]sheet!$B:$D,3,FALSE)</f>
        <v>2019</v>
      </c>
      <c r="E1747" s="4" t="str">
        <f>VLOOKUP(C1747,[1]sheet!$E:$F,2,FALSE)</f>
        <v>公共卫生学院</v>
      </c>
      <c r="F1747" s="4" t="str">
        <f>VLOOKUP(C1747,[1]sheet!$E:$G,3,FALSE)</f>
        <v>预防医学</v>
      </c>
      <c r="G1747" s="4" t="s">
        <v>5063</v>
      </c>
      <c r="H1747" s="4" t="s">
        <v>5110</v>
      </c>
    </row>
    <row r="1748" spans="1:8">
      <c r="A1748" s="4">
        <v>1746</v>
      </c>
      <c r="B1748" s="4" t="s">
        <v>2606</v>
      </c>
      <c r="C1748" s="6">
        <v>2019221950</v>
      </c>
      <c r="D1748" s="4" t="str">
        <f>VLOOKUP(C1748,[1]sheet!$B:$D,3,FALSE)</f>
        <v>2019</v>
      </c>
      <c r="E1748" s="4" t="str">
        <f>VLOOKUP(C1748,[1]sheet!$E:$F,2,FALSE)</f>
        <v>公共卫生学院</v>
      </c>
      <c r="F1748" s="4" t="str">
        <f>VLOOKUP(C1748,[1]sheet!$E:$G,3,FALSE)</f>
        <v>预防医学</v>
      </c>
      <c r="G1748" s="4" t="s">
        <v>5063</v>
      </c>
      <c r="H1748" s="4" t="s">
        <v>5110</v>
      </c>
    </row>
    <row r="1749" spans="1:8">
      <c r="A1749" s="4">
        <v>1747</v>
      </c>
      <c r="B1749" s="4" t="s">
        <v>2608</v>
      </c>
      <c r="C1749" s="6">
        <v>2019221973</v>
      </c>
      <c r="D1749" s="4" t="str">
        <f>VLOOKUP(C1749,[1]sheet!$B:$D,3,FALSE)</f>
        <v>2019</v>
      </c>
      <c r="E1749" s="4" t="str">
        <f>VLOOKUP(C1749,[1]sheet!$E:$F,2,FALSE)</f>
        <v>公共卫生学院</v>
      </c>
      <c r="F1749" s="4" t="str">
        <f>VLOOKUP(C1749,[1]sheet!$E:$G,3,FALSE)</f>
        <v>预防医学</v>
      </c>
      <c r="G1749" s="4" t="s">
        <v>5063</v>
      </c>
      <c r="H1749" s="4" t="s">
        <v>5110</v>
      </c>
    </row>
    <row r="1750" spans="1:8">
      <c r="A1750" s="4">
        <v>1748</v>
      </c>
      <c r="B1750" s="4" t="s">
        <v>6250</v>
      </c>
      <c r="C1750" s="6">
        <v>2019221978</v>
      </c>
      <c r="D1750" s="4" t="str">
        <f>VLOOKUP(C1750,[1]sheet!$B:$D,3,FALSE)</f>
        <v>2019</v>
      </c>
      <c r="E1750" s="4" t="str">
        <f>VLOOKUP(C1750,[1]sheet!$E:$F,2,FALSE)</f>
        <v>公共卫生学院</v>
      </c>
      <c r="F1750" s="4" t="str">
        <f>VLOOKUP(C1750,[1]sheet!$E:$G,3,FALSE)</f>
        <v>预防医学</v>
      </c>
      <c r="G1750" s="4" t="s">
        <v>5063</v>
      </c>
      <c r="H1750" s="4" t="s">
        <v>5110</v>
      </c>
    </row>
    <row r="1751" spans="1:8">
      <c r="A1751" s="4">
        <v>1749</v>
      </c>
      <c r="B1751" s="4" t="s">
        <v>6251</v>
      </c>
      <c r="C1751" s="6">
        <v>2017222817</v>
      </c>
      <c r="D1751" s="4" t="str">
        <f>VLOOKUP(C1751,[1]sheet!$B:$D,3,FALSE)</f>
        <v>2019</v>
      </c>
      <c r="E1751" s="4" t="str">
        <f>VLOOKUP(C1751,[1]sheet!$E:$F,2,FALSE)</f>
        <v>公共卫生学院</v>
      </c>
      <c r="F1751" s="4" t="str">
        <f>VLOOKUP(C1751,[1]sheet!$E:$G,3,FALSE)</f>
        <v>食品卫生与营养学</v>
      </c>
      <c r="G1751" s="4" t="s">
        <v>5063</v>
      </c>
      <c r="H1751" s="4" t="s">
        <v>5110</v>
      </c>
    </row>
    <row r="1752" spans="1:8">
      <c r="A1752" s="4">
        <v>1750</v>
      </c>
      <c r="B1752" s="4" t="s">
        <v>6252</v>
      </c>
      <c r="C1752" s="6">
        <v>2019221989</v>
      </c>
      <c r="D1752" s="4" t="str">
        <f>VLOOKUP(C1752,[1]sheet!$B:$D,3,FALSE)</f>
        <v>2019</v>
      </c>
      <c r="E1752" s="4" t="str">
        <f>VLOOKUP(C1752,[1]sheet!$E:$F,2,FALSE)</f>
        <v>公共卫生学院</v>
      </c>
      <c r="F1752" s="4" t="str">
        <f>VLOOKUP(C1752,[1]sheet!$E:$G,3,FALSE)</f>
        <v>食品卫生与营养学</v>
      </c>
      <c r="G1752" s="4" t="s">
        <v>5063</v>
      </c>
      <c r="H1752" s="4" t="s">
        <v>5110</v>
      </c>
    </row>
    <row r="1753" spans="1:8">
      <c r="A1753" s="4">
        <v>1751</v>
      </c>
      <c r="B1753" s="4" t="s">
        <v>2692</v>
      </c>
      <c r="C1753" s="6">
        <v>2019222000</v>
      </c>
      <c r="D1753" s="4" t="str">
        <f>VLOOKUP(C1753,[1]sheet!$B:$D,3,FALSE)</f>
        <v>2019</v>
      </c>
      <c r="E1753" s="4" t="str">
        <f>VLOOKUP(C1753,[1]sheet!$E:$F,2,FALSE)</f>
        <v>公共卫生学院</v>
      </c>
      <c r="F1753" s="4" t="str">
        <f>VLOOKUP(C1753,[1]sheet!$E:$G,3,FALSE)</f>
        <v>食品卫生与营养学</v>
      </c>
      <c r="G1753" s="4" t="s">
        <v>5063</v>
      </c>
      <c r="H1753" s="4" t="s">
        <v>5110</v>
      </c>
    </row>
    <row r="1754" spans="1:8">
      <c r="A1754" s="4">
        <v>1752</v>
      </c>
      <c r="B1754" s="4" t="s">
        <v>6253</v>
      </c>
      <c r="C1754" s="6">
        <v>2019222005</v>
      </c>
      <c r="D1754" s="4" t="str">
        <f>VLOOKUP(C1754,[1]sheet!$B:$D,3,FALSE)</f>
        <v>2019</v>
      </c>
      <c r="E1754" s="4" t="str">
        <f>VLOOKUP(C1754,[1]sheet!$E:$F,2,FALSE)</f>
        <v>公共卫生学院</v>
      </c>
      <c r="F1754" s="4" t="str">
        <f>VLOOKUP(C1754,[1]sheet!$E:$G,3,FALSE)</f>
        <v>食品卫生与营养学</v>
      </c>
      <c r="G1754" s="4" t="s">
        <v>5063</v>
      </c>
      <c r="H1754" s="4" t="s">
        <v>5110</v>
      </c>
    </row>
    <row r="1755" spans="1:8">
      <c r="A1755" s="4">
        <v>1753</v>
      </c>
      <c r="B1755" s="4" t="s">
        <v>2611</v>
      </c>
      <c r="C1755" s="6">
        <v>2019222014</v>
      </c>
      <c r="D1755" s="4" t="str">
        <f>VLOOKUP(C1755,[1]sheet!$B:$D,3,FALSE)</f>
        <v>2019</v>
      </c>
      <c r="E1755" s="4" t="str">
        <f>VLOOKUP(C1755,[1]sheet!$E:$F,2,FALSE)</f>
        <v>公共卫生学院</v>
      </c>
      <c r="F1755" s="4" t="str">
        <f>VLOOKUP(C1755,[1]sheet!$E:$G,3,FALSE)</f>
        <v>食品卫生与营养学</v>
      </c>
      <c r="G1755" s="4" t="s">
        <v>5063</v>
      </c>
      <c r="H1755" s="4" t="s">
        <v>5110</v>
      </c>
    </row>
    <row r="1756" spans="1:8">
      <c r="A1756" s="4">
        <v>1754</v>
      </c>
      <c r="B1756" s="4" t="s">
        <v>2813</v>
      </c>
      <c r="C1756" s="6">
        <v>2021250088</v>
      </c>
      <c r="D1756" s="4" t="str">
        <f>VLOOKUP(C1756,[1]sheet!$B:$D,3,FALSE)</f>
        <v>2019</v>
      </c>
      <c r="E1756" s="4" t="str">
        <f>VLOOKUP(C1756,[1]sheet!$E:$F,2,FALSE)</f>
        <v>公共卫生学院</v>
      </c>
      <c r="F1756" s="4" t="str">
        <f>VLOOKUP(C1756,[1]sheet!$E:$G,3,FALSE)</f>
        <v>食品卫生与营养学</v>
      </c>
      <c r="G1756" s="4" t="s">
        <v>5063</v>
      </c>
      <c r="H1756" s="4" t="s">
        <v>5110</v>
      </c>
    </row>
    <row r="1757" spans="1:8">
      <c r="A1757" s="4">
        <v>1755</v>
      </c>
      <c r="B1757" s="4" t="s">
        <v>2816</v>
      </c>
      <c r="C1757" s="6">
        <v>2019222025</v>
      </c>
      <c r="D1757" s="4" t="str">
        <f>VLOOKUP(C1757,[1]sheet!$B:$D,3,FALSE)</f>
        <v>2019</v>
      </c>
      <c r="E1757" s="4" t="str">
        <f>VLOOKUP(C1757,[1]sheet!$E:$F,2,FALSE)</f>
        <v>公共卫生学院</v>
      </c>
      <c r="F1757" s="4" t="str">
        <f>VLOOKUP(C1757,[1]sheet!$E:$G,3,FALSE)</f>
        <v>卫生检验与检疫</v>
      </c>
      <c r="G1757" s="4" t="s">
        <v>5063</v>
      </c>
      <c r="H1757" s="4" t="s">
        <v>5110</v>
      </c>
    </row>
    <row r="1758" spans="1:8">
      <c r="A1758" s="4">
        <v>1756</v>
      </c>
      <c r="B1758" s="4" t="s">
        <v>6254</v>
      </c>
      <c r="C1758" s="6">
        <v>2019222029</v>
      </c>
      <c r="D1758" s="4" t="str">
        <f>VLOOKUP(C1758,[1]sheet!$B:$D,3,FALSE)</f>
        <v>2019</v>
      </c>
      <c r="E1758" s="4" t="str">
        <f>VLOOKUP(C1758,[1]sheet!$E:$F,2,FALSE)</f>
        <v>公共卫生学院</v>
      </c>
      <c r="F1758" s="4" t="str">
        <f>VLOOKUP(C1758,[1]sheet!$E:$G,3,FALSE)</f>
        <v>卫生检验与检疫</v>
      </c>
      <c r="G1758" s="4" t="s">
        <v>5063</v>
      </c>
      <c r="H1758" s="4" t="s">
        <v>5110</v>
      </c>
    </row>
    <row r="1759" spans="1:8">
      <c r="A1759" s="4">
        <v>1757</v>
      </c>
      <c r="B1759" s="4" t="s">
        <v>2817</v>
      </c>
      <c r="C1759" s="6">
        <v>2019222048</v>
      </c>
      <c r="D1759" s="4" t="str">
        <f>VLOOKUP(C1759,[1]sheet!$B:$D,3,FALSE)</f>
        <v>2019</v>
      </c>
      <c r="E1759" s="4" t="str">
        <f>VLOOKUP(C1759,[1]sheet!$E:$F,2,FALSE)</f>
        <v>公共卫生学院</v>
      </c>
      <c r="F1759" s="4" t="str">
        <f>VLOOKUP(C1759,[1]sheet!$E:$G,3,FALSE)</f>
        <v>卫生检验与检疫</v>
      </c>
      <c r="G1759" s="4" t="s">
        <v>5063</v>
      </c>
      <c r="H1759" s="4" t="s">
        <v>5110</v>
      </c>
    </row>
    <row r="1760" spans="1:8">
      <c r="A1760" s="4">
        <v>1758</v>
      </c>
      <c r="B1760" s="4" t="s">
        <v>6255</v>
      </c>
      <c r="C1760" s="6">
        <v>2019222052</v>
      </c>
      <c r="D1760" s="4" t="str">
        <f>VLOOKUP(C1760,[1]sheet!$B:$D,3,FALSE)</f>
        <v>2019</v>
      </c>
      <c r="E1760" s="4" t="str">
        <f>VLOOKUP(C1760,[1]sheet!$E:$F,2,FALSE)</f>
        <v>公共卫生学院</v>
      </c>
      <c r="F1760" s="4" t="str">
        <f>VLOOKUP(C1760,[1]sheet!$E:$G,3,FALSE)</f>
        <v>卫生检验与检疫</v>
      </c>
      <c r="G1760" s="4" t="s">
        <v>5063</v>
      </c>
      <c r="H1760" s="4" t="s">
        <v>5110</v>
      </c>
    </row>
    <row r="1761" spans="1:8">
      <c r="A1761" s="4">
        <v>1759</v>
      </c>
      <c r="B1761" s="4" t="s">
        <v>2818</v>
      </c>
      <c r="C1761" s="6">
        <v>2019222053</v>
      </c>
      <c r="D1761" s="4" t="str">
        <f>VLOOKUP(C1761,[1]sheet!$B:$D,3,FALSE)</f>
        <v>2019</v>
      </c>
      <c r="E1761" s="4" t="str">
        <f>VLOOKUP(C1761,[1]sheet!$E:$F,2,FALSE)</f>
        <v>公共卫生学院</v>
      </c>
      <c r="F1761" s="4" t="str">
        <f>VLOOKUP(C1761,[1]sheet!$E:$G,3,FALSE)</f>
        <v>卫生检验与检疫</v>
      </c>
      <c r="G1761" s="4" t="s">
        <v>5063</v>
      </c>
      <c r="H1761" s="4" t="s">
        <v>5110</v>
      </c>
    </row>
    <row r="1762" spans="1:8">
      <c r="A1762" s="4">
        <v>1760</v>
      </c>
      <c r="B1762" s="4" t="s">
        <v>6256</v>
      </c>
      <c r="C1762" s="6">
        <v>2019222055</v>
      </c>
      <c r="D1762" s="4" t="str">
        <f>VLOOKUP(C1762,[1]sheet!$B:$D,3,FALSE)</f>
        <v>2019</v>
      </c>
      <c r="E1762" s="4" t="str">
        <f>VLOOKUP(C1762,[1]sheet!$E:$F,2,FALSE)</f>
        <v>公共卫生学院</v>
      </c>
      <c r="F1762" s="4" t="str">
        <f>VLOOKUP(C1762,[1]sheet!$E:$G,3,FALSE)</f>
        <v>卫生检验与检疫</v>
      </c>
      <c r="G1762" s="4" t="s">
        <v>5063</v>
      </c>
      <c r="H1762" s="4" t="s">
        <v>5110</v>
      </c>
    </row>
    <row r="1763" spans="1:8">
      <c r="A1763" s="4">
        <v>1761</v>
      </c>
      <c r="B1763" s="4" t="s">
        <v>6257</v>
      </c>
      <c r="C1763" s="6">
        <v>2019222071</v>
      </c>
      <c r="D1763" s="4" t="str">
        <f>VLOOKUP(C1763,[1]sheet!$B:$D,3,FALSE)</f>
        <v>2019</v>
      </c>
      <c r="E1763" s="4" t="str">
        <f>VLOOKUP(C1763,[1]sheet!$E:$F,2,FALSE)</f>
        <v>公共卫生学院</v>
      </c>
      <c r="F1763" s="4" t="str">
        <f>VLOOKUP(C1763,[1]sheet!$E:$G,3,FALSE)</f>
        <v>卫生检验与检疫</v>
      </c>
      <c r="G1763" s="4" t="s">
        <v>5063</v>
      </c>
      <c r="H1763" s="4" t="s">
        <v>5110</v>
      </c>
    </row>
    <row r="1764" spans="1:8">
      <c r="A1764" s="4">
        <v>1762</v>
      </c>
      <c r="B1764" s="4" t="s">
        <v>6258</v>
      </c>
      <c r="C1764" s="6">
        <v>2019222077</v>
      </c>
      <c r="D1764" s="4" t="str">
        <f>VLOOKUP(C1764,[1]sheet!$B:$D,3,FALSE)</f>
        <v>2019</v>
      </c>
      <c r="E1764" s="4" t="str">
        <f>VLOOKUP(C1764,[1]sheet!$E:$F,2,FALSE)</f>
        <v>公共卫生学院</v>
      </c>
      <c r="F1764" s="4" t="str">
        <f>VLOOKUP(C1764,[1]sheet!$E:$G,3,FALSE)</f>
        <v>卫生检验与检疫</v>
      </c>
      <c r="G1764" s="4" t="s">
        <v>5063</v>
      </c>
      <c r="H1764" s="4" t="s">
        <v>5110</v>
      </c>
    </row>
    <row r="1765" spans="1:8">
      <c r="A1765" s="4">
        <v>1763</v>
      </c>
      <c r="B1765" s="4" t="s">
        <v>6259</v>
      </c>
      <c r="C1765" s="6">
        <v>2019223594</v>
      </c>
      <c r="D1765" s="4" t="str">
        <f>VLOOKUP(C1765,[1]sheet!$B:$D,3,FALSE)</f>
        <v>2019</v>
      </c>
      <c r="E1765" s="4" t="str">
        <f>VLOOKUP(C1765,[1]sheet!$E:$F,2,FALSE)</f>
        <v>公共卫生学院</v>
      </c>
      <c r="F1765" s="4" t="str">
        <f>VLOOKUP(C1765,[1]sheet!$E:$G,3,FALSE)</f>
        <v>卫生检验与检疫</v>
      </c>
      <c r="G1765" s="4" t="s">
        <v>5063</v>
      </c>
      <c r="H1765" s="4" t="s">
        <v>5110</v>
      </c>
    </row>
    <row r="1766" spans="1:8">
      <c r="A1766" s="4">
        <v>1764</v>
      </c>
      <c r="B1766" s="4" t="s">
        <v>2615</v>
      </c>
      <c r="C1766" s="6">
        <v>2019222197</v>
      </c>
      <c r="D1766" s="4" t="str">
        <f>VLOOKUP(C1766,[1]sheet!$B:$D,3,FALSE)</f>
        <v>2019</v>
      </c>
      <c r="E1766" s="4" t="str">
        <f>VLOOKUP(C1766,[1]sheet!$E:$F,2,FALSE)</f>
        <v>公共卫生学院</v>
      </c>
      <c r="F1766" s="4" t="str">
        <f>VLOOKUP(C1766,[1]sheet!$E:$G,3,FALSE)</f>
        <v>应用统计学</v>
      </c>
      <c r="G1766" s="4" t="s">
        <v>5063</v>
      </c>
      <c r="H1766" s="4" t="s">
        <v>5110</v>
      </c>
    </row>
    <row r="1767" spans="1:8">
      <c r="A1767" s="4">
        <v>1765</v>
      </c>
      <c r="B1767" s="4" t="s">
        <v>6260</v>
      </c>
      <c r="C1767" s="6">
        <v>2019222199</v>
      </c>
      <c r="D1767" s="4" t="str">
        <f>VLOOKUP(C1767,[1]sheet!$B:$D,3,FALSE)</f>
        <v>2019</v>
      </c>
      <c r="E1767" s="4" t="str">
        <f>VLOOKUP(C1767,[1]sheet!$E:$F,2,FALSE)</f>
        <v>公共卫生学院</v>
      </c>
      <c r="F1767" s="4" t="str">
        <f>VLOOKUP(C1767,[1]sheet!$E:$G,3,FALSE)</f>
        <v>应用统计学</v>
      </c>
      <c r="G1767" s="4" t="s">
        <v>5063</v>
      </c>
      <c r="H1767" s="4" t="s">
        <v>5110</v>
      </c>
    </row>
    <row r="1768" spans="1:8">
      <c r="A1768" s="4">
        <v>1766</v>
      </c>
      <c r="B1768" s="4" t="s">
        <v>2616</v>
      </c>
      <c r="C1768" s="6">
        <v>2019222215</v>
      </c>
      <c r="D1768" s="4" t="str">
        <f>VLOOKUP(C1768,[1]sheet!$B:$D,3,FALSE)</f>
        <v>2019</v>
      </c>
      <c r="E1768" s="4" t="str">
        <f>VLOOKUP(C1768,[1]sheet!$E:$F,2,FALSE)</f>
        <v>公共卫生学院</v>
      </c>
      <c r="F1768" s="4" t="str">
        <f>VLOOKUP(C1768,[1]sheet!$E:$G,3,FALSE)</f>
        <v>应用统计学</v>
      </c>
      <c r="G1768" s="4" t="s">
        <v>5063</v>
      </c>
      <c r="H1768" s="4" t="s">
        <v>5110</v>
      </c>
    </row>
    <row r="1769" spans="1:8">
      <c r="A1769" s="4">
        <v>1767</v>
      </c>
      <c r="B1769" s="4" t="s">
        <v>6261</v>
      </c>
      <c r="C1769" s="6">
        <v>2019222232</v>
      </c>
      <c r="D1769" s="4" t="str">
        <f>VLOOKUP(C1769,[1]sheet!$B:$D,3,FALSE)</f>
        <v>2019</v>
      </c>
      <c r="E1769" s="4" t="str">
        <f>VLOOKUP(C1769,[1]sheet!$E:$F,2,FALSE)</f>
        <v>公共卫生学院</v>
      </c>
      <c r="F1769" s="4" t="str">
        <f>VLOOKUP(C1769,[1]sheet!$E:$G,3,FALSE)</f>
        <v>应用统计学</v>
      </c>
      <c r="G1769" s="4" t="s">
        <v>5063</v>
      </c>
      <c r="H1769" s="4" t="s">
        <v>5110</v>
      </c>
    </row>
    <row r="1770" spans="1:8">
      <c r="A1770" s="4">
        <v>1768</v>
      </c>
      <c r="B1770" s="4" t="s">
        <v>611</v>
      </c>
      <c r="C1770" s="6">
        <v>2019222087</v>
      </c>
      <c r="D1770" s="4" t="str">
        <f>VLOOKUP(C1770,[1]sheet!$B:$D,3,FALSE)</f>
        <v>2019</v>
      </c>
      <c r="E1770" s="4" t="str">
        <f>VLOOKUP(C1770,[1]sheet!$E:$F,2,FALSE)</f>
        <v>公共卫生学院</v>
      </c>
      <c r="F1770" s="4" t="str">
        <f>VLOOKUP(C1770,[1]sheet!$E:$G,3,FALSE)</f>
        <v>公共事业管理</v>
      </c>
      <c r="G1770" s="4" t="s">
        <v>5063</v>
      </c>
      <c r="H1770" s="4" t="s">
        <v>5110</v>
      </c>
    </row>
    <row r="1771" spans="1:8">
      <c r="A1771" s="4">
        <v>1769</v>
      </c>
      <c r="B1771" s="4" t="s">
        <v>6262</v>
      </c>
      <c r="C1771" s="6">
        <v>2019222096</v>
      </c>
      <c r="D1771" s="4" t="str">
        <f>VLOOKUP(C1771,[1]sheet!$B:$D,3,FALSE)</f>
        <v>2019</v>
      </c>
      <c r="E1771" s="4" t="str">
        <f>VLOOKUP(C1771,[1]sheet!$E:$F,2,FALSE)</f>
        <v>公共卫生学院</v>
      </c>
      <c r="F1771" s="4" t="str">
        <f>VLOOKUP(C1771,[1]sheet!$E:$G,3,FALSE)</f>
        <v>公共事业管理</v>
      </c>
      <c r="G1771" s="4" t="s">
        <v>5063</v>
      </c>
      <c r="H1771" s="4" t="s">
        <v>5110</v>
      </c>
    </row>
    <row r="1772" spans="1:8">
      <c r="A1772" s="4">
        <v>1770</v>
      </c>
      <c r="B1772" s="4" t="s">
        <v>2618</v>
      </c>
      <c r="C1772" s="6">
        <v>2019222097</v>
      </c>
      <c r="D1772" s="4" t="str">
        <f>VLOOKUP(C1772,[1]sheet!$B:$D,3,FALSE)</f>
        <v>2019</v>
      </c>
      <c r="E1772" s="4" t="str">
        <f>VLOOKUP(C1772,[1]sheet!$E:$F,2,FALSE)</f>
        <v>公共卫生学院</v>
      </c>
      <c r="F1772" s="4" t="str">
        <f>VLOOKUP(C1772,[1]sheet!$E:$G,3,FALSE)</f>
        <v>公共事业管理</v>
      </c>
      <c r="G1772" s="4" t="s">
        <v>5063</v>
      </c>
      <c r="H1772" s="4" t="s">
        <v>5110</v>
      </c>
    </row>
    <row r="1773" spans="1:8">
      <c r="A1773" s="4">
        <v>1771</v>
      </c>
      <c r="B1773" s="4" t="s">
        <v>6263</v>
      </c>
      <c r="C1773" s="6">
        <v>2019222102</v>
      </c>
      <c r="D1773" s="4" t="str">
        <f>VLOOKUP(C1773,[1]sheet!$B:$D,3,FALSE)</f>
        <v>2019</v>
      </c>
      <c r="E1773" s="4" t="str">
        <f>VLOOKUP(C1773,[1]sheet!$E:$F,2,FALSE)</f>
        <v>公共卫生学院</v>
      </c>
      <c r="F1773" s="4" t="str">
        <f>VLOOKUP(C1773,[1]sheet!$E:$G,3,FALSE)</f>
        <v>公共事业管理</v>
      </c>
      <c r="G1773" s="4" t="s">
        <v>5063</v>
      </c>
      <c r="H1773" s="4" t="s">
        <v>5110</v>
      </c>
    </row>
    <row r="1774" spans="1:8">
      <c r="A1774" s="4">
        <v>1772</v>
      </c>
      <c r="B1774" s="4" t="s">
        <v>6264</v>
      </c>
      <c r="C1774" s="6">
        <v>2019222104</v>
      </c>
      <c r="D1774" s="4" t="str">
        <f>VLOOKUP(C1774,[1]sheet!$B:$D,3,FALSE)</f>
        <v>2019</v>
      </c>
      <c r="E1774" s="4" t="str">
        <f>VLOOKUP(C1774,[1]sheet!$E:$F,2,FALSE)</f>
        <v>公共卫生学院</v>
      </c>
      <c r="F1774" s="4" t="str">
        <f>VLOOKUP(C1774,[1]sheet!$E:$G,3,FALSE)</f>
        <v>公共事业管理</v>
      </c>
      <c r="G1774" s="4" t="s">
        <v>5063</v>
      </c>
      <c r="H1774" s="4" t="s">
        <v>5110</v>
      </c>
    </row>
    <row r="1775" spans="1:8">
      <c r="A1775" s="4">
        <v>1773</v>
      </c>
      <c r="B1775" s="4" t="s">
        <v>2701</v>
      </c>
      <c r="C1775" s="6">
        <v>2019222124</v>
      </c>
      <c r="D1775" s="4" t="str">
        <f>VLOOKUP(C1775,[1]sheet!$B:$D,3,FALSE)</f>
        <v>2019</v>
      </c>
      <c r="E1775" s="4" t="str">
        <f>VLOOKUP(C1775,[1]sheet!$E:$F,2,FALSE)</f>
        <v>公共卫生学院</v>
      </c>
      <c r="F1775" s="4" t="str">
        <f>VLOOKUP(C1775,[1]sheet!$E:$G,3,FALSE)</f>
        <v>公共事业管理</v>
      </c>
      <c r="G1775" s="4" t="s">
        <v>5063</v>
      </c>
      <c r="H1775" s="4" t="s">
        <v>5110</v>
      </c>
    </row>
    <row r="1776" spans="1:8">
      <c r="A1776" s="4">
        <v>1774</v>
      </c>
      <c r="B1776" s="4" t="s">
        <v>6265</v>
      </c>
      <c r="C1776" s="6">
        <v>2019222131</v>
      </c>
      <c r="D1776" s="4" t="str">
        <f>VLOOKUP(C1776,[1]sheet!$B:$D,3,FALSE)</f>
        <v>2019</v>
      </c>
      <c r="E1776" s="4" t="str">
        <f>VLOOKUP(C1776,[1]sheet!$E:$F,2,FALSE)</f>
        <v>公共卫生学院</v>
      </c>
      <c r="F1776" s="4" t="str">
        <f>VLOOKUP(C1776,[1]sheet!$E:$G,3,FALSE)</f>
        <v>公共事业管理</v>
      </c>
      <c r="G1776" s="4" t="s">
        <v>5063</v>
      </c>
      <c r="H1776" s="4" t="s">
        <v>5110</v>
      </c>
    </row>
    <row r="1777" spans="1:8">
      <c r="A1777" s="4">
        <v>1775</v>
      </c>
      <c r="B1777" s="4" t="s">
        <v>2835</v>
      </c>
      <c r="C1777" s="6">
        <v>2019222141</v>
      </c>
      <c r="D1777" s="4" t="str">
        <f>VLOOKUP(C1777,[1]sheet!$B:$D,3,FALSE)</f>
        <v>2019</v>
      </c>
      <c r="E1777" s="4" t="str">
        <f>VLOOKUP(C1777,[1]sheet!$E:$F,2,FALSE)</f>
        <v>公共卫生学院</v>
      </c>
      <c r="F1777" s="4" t="str">
        <f>VLOOKUP(C1777,[1]sheet!$E:$G,3,FALSE)</f>
        <v>公共事业管理</v>
      </c>
      <c r="G1777" s="4" t="s">
        <v>5063</v>
      </c>
      <c r="H1777" s="4" t="s">
        <v>5110</v>
      </c>
    </row>
    <row r="1778" spans="1:8">
      <c r="A1778" s="4">
        <v>1776</v>
      </c>
      <c r="B1778" s="4" t="s">
        <v>2620</v>
      </c>
      <c r="C1778" s="6">
        <v>2019222171</v>
      </c>
      <c r="D1778" s="4" t="str">
        <f>VLOOKUP(C1778,[1]sheet!$B:$D,3,FALSE)</f>
        <v>2019</v>
      </c>
      <c r="E1778" s="4" t="str">
        <f>VLOOKUP(C1778,[1]sheet!$E:$F,2,FALSE)</f>
        <v>公共卫生学院</v>
      </c>
      <c r="F1778" s="4" t="str">
        <f>VLOOKUP(C1778,[1]sheet!$E:$G,3,FALSE)</f>
        <v>公共事业管理</v>
      </c>
      <c r="G1778" s="4" t="s">
        <v>5063</v>
      </c>
      <c r="H1778" s="4" t="s">
        <v>5110</v>
      </c>
    </row>
    <row r="1779" spans="1:8">
      <c r="A1779" s="4">
        <v>1777</v>
      </c>
      <c r="B1779" s="4" t="s">
        <v>2838</v>
      </c>
      <c r="C1779" s="6">
        <v>2019222172</v>
      </c>
      <c r="D1779" s="4" t="str">
        <f>VLOOKUP(C1779,[1]sheet!$B:$D,3,FALSE)</f>
        <v>2019</v>
      </c>
      <c r="E1779" s="4" t="str">
        <f>VLOOKUP(C1779,[1]sheet!$E:$F,2,FALSE)</f>
        <v>公共卫生学院</v>
      </c>
      <c r="F1779" s="4" t="str">
        <f>VLOOKUP(C1779,[1]sheet!$E:$G,3,FALSE)</f>
        <v>公共事业管理</v>
      </c>
      <c r="G1779" s="4" t="s">
        <v>5063</v>
      </c>
      <c r="H1779" s="4" t="s">
        <v>5110</v>
      </c>
    </row>
    <row r="1780" spans="1:8">
      <c r="A1780" s="4">
        <v>1778</v>
      </c>
      <c r="B1780" s="4" t="s">
        <v>2707</v>
      </c>
      <c r="C1780" s="6">
        <v>2019222177</v>
      </c>
      <c r="D1780" s="4" t="str">
        <f>VLOOKUP(C1780,[1]sheet!$B:$D,3,FALSE)</f>
        <v>2019</v>
      </c>
      <c r="E1780" s="4" t="str">
        <f>VLOOKUP(C1780,[1]sheet!$E:$F,2,FALSE)</f>
        <v>公共卫生学院</v>
      </c>
      <c r="F1780" s="4" t="str">
        <f>VLOOKUP(C1780,[1]sheet!$E:$G,3,FALSE)</f>
        <v>公共事业管理</v>
      </c>
      <c r="G1780" s="4" t="s">
        <v>5063</v>
      </c>
      <c r="H1780" s="4" t="s">
        <v>5110</v>
      </c>
    </row>
    <row r="1781" spans="1:8">
      <c r="A1781" s="4">
        <v>1779</v>
      </c>
      <c r="B1781" s="4" t="s">
        <v>2840</v>
      </c>
      <c r="C1781" s="6">
        <v>2019222181</v>
      </c>
      <c r="D1781" s="4" t="str">
        <f>VLOOKUP(C1781,[1]sheet!$B:$D,3,FALSE)</f>
        <v>2019</v>
      </c>
      <c r="E1781" s="4" t="str">
        <f>VLOOKUP(C1781,[1]sheet!$E:$F,2,FALSE)</f>
        <v>公共卫生学院</v>
      </c>
      <c r="F1781" s="4" t="str">
        <f>VLOOKUP(C1781,[1]sheet!$E:$G,3,FALSE)</f>
        <v>公共事业管理</v>
      </c>
      <c r="G1781" s="4" t="s">
        <v>5063</v>
      </c>
      <c r="H1781" s="4" t="s">
        <v>5110</v>
      </c>
    </row>
    <row r="1782" spans="1:8">
      <c r="A1782" s="4">
        <v>1780</v>
      </c>
      <c r="B1782" s="4" t="s">
        <v>2708</v>
      </c>
      <c r="C1782" s="6">
        <v>2019222185</v>
      </c>
      <c r="D1782" s="4" t="str">
        <f>VLOOKUP(C1782,[1]sheet!$B:$D,3,FALSE)</f>
        <v>2019</v>
      </c>
      <c r="E1782" s="4" t="str">
        <f>VLOOKUP(C1782,[1]sheet!$E:$F,2,FALSE)</f>
        <v>公共卫生学院</v>
      </c>
      <c r="F1782" s="4" t="str">
        <f>VLOOKUP(C1782,[1]sheet!$E:$G,3,FALSE)</f>
        <v>公共事业管理</v>
      </c>
      <c r="G1782" s="4" t="s">
        <v>5063</v>
      </c>
      <c r="H1782" s="4" t="s">
        <v>5110</v>
      </c>
    </row>
    <row r="1783" spans="1:8">
      <c r="A1783" s="4">
        <v>1781</v>
      </c>
      <c r="B1783" s="4" t="s">
        <v>2621</v>
      </c>
      <c r="C1783" s="6">
        <v>2019222116</v>
      </c>
      <c r="D1783" s="4" t="str">
        <f>VLOOKUP(C1783,[1]sheet!$B:$D,3,FALSE)</f>
        <v>2020</v>
      </c>
      <c r="E1783" s="4" t="str">
        <f>VLOOKUP(C1783,[1]sheet!$E:$F,2,FALSE)</f>
        <v>公共卫生学院</v>
      </c>
      <c r="F1783" s="4" t="str">
        <f>VLOOKUP(C1783,[1]sheet!$E:$G,3,FALSE)</f>
        <v>预防医学</v>
      </c>
      <c r="G1783" s="4" t="s">
        <v>5063</v>
      </c>
      <c r="H1783" s="4" t="s">
        <v>5110</v>
      </c>
    </row>
    <row r="1784" spans="1:8">
      <c r="A1784" s="4">
        <v>1782</v>
      </c>
      <c r="B1784" s="4" t="s">
        <v>6266</v>
      </c>
      <c r="C1784" s="6">
        <v>2020221868</v>
      </c>
      <c r="D1784" s="4" t="str">
        <f>VLOOKUP(C1784,[1]sheet!$B:$D,3,FALSE)</f>
        <v>2020</v>
      </c>
      <c r="E1784" s="4" t="str">
        <f>VLOOKUP(C1784,[1]sheet!$E:$F,2,FALSE)</f>
        <v>公共卫生学院</v>
      </c>
      <c r="F1784" s="4" t="str">
        <f>VLOOKUP(C1784,[1]sheet!$E:$G,3,FALSE)</f>
        <v>预防医学</v>
      </c>
      <c r="G1784" s="4" t="s">
        <v>5063</v>
      </c>
      <c r="H1784" s="4" t="s">
        <v>5110</v>
      </c>
    </row>
    <row r="1785" spans="1:8">
      <c r="A1785" s="4">
        <v>1783</v>
      </c>
      <c r="B1785" s="4" t="s">
        <v>2844</v>
      </c>
      <c r="C1785" s="6">
        <v>2020221874</v>
      </c>
      <c r="D1785" s="4" t="str">
        <f>VLOOKUP(C1785,[1]sheet!$B:$D,3,FALSE)</f>
        <v>2020</v>
      </c>
      <c r="E1785" s="4" t="str">
        <f>VLOOKUP(C1785,[1]sheet!$E:$F,2,FALSE)</f>
        <v>公共卫生学院</v>
      </c>
      <c r="F1785" s="4" t="str">
        <f>VLOOKUP(C1785,[1]sheet!$E:$G,3,FALSE)</f>
        <v>预防医学</v>
      </c>
      <c r="G1785" s="4" t="s">
        <v>5063</v>
      </c>
      <c r="H1785" s="4" t="s">
        <v>5110</v>
      </c>
    </row>
    <row r="1786" spans="1:8">
      <c r="A1786" s="4">
        <v>1784</v>
      </c>
      <c r="B1786" s="4" t="s">
        <v>2622</v>
      </c>
      <c r="C1786" s="6">
        <v>2020221893</v>
      </c>
      <c r="D1786" s="4" t="str">
        <f>VLOOKUP(C1786,[1]sheet!$B:$D,3,FALSE)</f>
        <v>2020</v>
      </c>
      <c r="E1786" s="4" t="str">
        <f>VLOOKUP(C1786,[1]sheet!$E:$F,2,FALSE)</f>
        <v>公共卫生学院</v>
      </c>
      <c r="F1786" s="4" t="str">
        <f>VLOOKUP(C1786,[1]sheet!$E:$G,3,FALSE)</f>
        <v>预防医学</v>
      </c>
      <c r="G1786" s="4" t="s">
        <v>5063</v>
      </c>
      <c r="H1786" s="4" t="s">
        <v>5110</v>
      </c>
    </row>
    <row r="1787" spans="1:8">
      <c r="A1787" s="4">
        <v>1785</v>
      </c>
      <c r="B1787" s="4" t="s">
        <v>2714</v>
      </c>
      <c r="C1787" s="6">
        <v>2020221901</v>
      </c>
      <c r="D1787" s="4" t="str">
        <f>VLOOKUP(C1787,[1]sheet!$B:$D,3,FALSE)</f>
        <v>2020</v>
      </c>
      <c r="E1787" s="4" t="str">
        <f>VLOOKUP(C1787,[1]sheet!$E:$F,2,FALSE)</f>
        <v>公共卫生学院</v>
      </c>
      <c r="F1787" s="4" t="str">
        <f>VLOOKUP(C1787,[1]sheet!$E:$G,3,FALSE)</f>
        <v>预防医学</v>
      </c>
      <c r="G1787" s="4" t="s">
        <v>5063</v>
      </c>
      <c r="H1787" s="4" t="s">
        <v>5110</v>
      </c>
    </row>
    <row r="1788" spans="1:8">
      <c r="A1788" s="4">
        <v>1786</v>
      </c>
      <c r="B1788" s="4" t="s">
        <v>6267</v>
      </c>
      <c r="C1788" s="6">
        <v>2020221910</v>
      </c>
      <c r="D1788" s="4" t="str">
        <f>VLOOKUP(C1788,[1]sheet!$B:$D,3,FALSE)</f>
        <v>2020</v>
      </c>
      <c r="E1788" s="4" t="str">
        <f>VLOOKUP(C1788,[1]sheet!$E:$F,2,FALSE)</f>
        <v>公共卫生学院</v>
      </c>
      <c r="F1788" s="4" t="str">
        <f>VLOOKUP(C1788,[1]sheet!$E:$G,3,FALSE)</f>
        <v>预防医学</v>
      </c>
      <c r="G1788" s="4" t="s">
        <v>5063</v>
      </c>
      <c r="H1788" s="4" t="s">
        <v>5110</v>
      </c>
    </row>
    <row r="1789" spans="1:8">
      <c r="A1789" s="4">
        <v>1787</v>
      </c>
      <c r="B1789" s="4" t="s">
        <v>6268</v>
      </c>
      <c r="C1789" s="6">
        <v>2020221916</v>
      </c>
      <c r="D1789" s="4" t="str">
        <f>VLOOKUP(C1789,[1]sheet!$B:$D,3,FALSE)</f>
        <v>2020</v>
      </c>
      <c r="E1789" s="4" t="str">
        <f>VLOOKUP(C1789,[1]sheet!$E:$F,2,FALSE)</f>
        <v>公共卫生学院</v>
      </c>
      <c r="F1789" s="4" t="str">
        <f>VLOOKUP(C1789,[1]sheet!$E:$G,3,FALSE)</f>
        <v>预防医学</v>
      </c>
      <c r="G1789" s="4" t="s">
        <v>5063</v>
      </c>
      <c r="H1789" s="4" t="s">
        <v>5110</v>
      </c>
    </row>
    <row r="1790" spans="1:8">
      <c r="A1790" s="4">
        <v>1788</v>
      </c>
      <c r="B1790" s="4" t="s">
        <v>2846</v>
      </c>
      <c r="C1790" s="6">
        <v>2020221924</v>
      </c>
      <c r="D1790" s="4" t="str">
        <f>VLOOKUP(C1790,[1]sheet!$B:$D,3,FALSE)</f>
        <v>2020</v>
      </c>
      <c r="E1790" s="4" t="str">
        <f>VLOOKUP(C1790,[1]sheet!$E:$F,2,FALSE)</f>
        <v>公共卫生学院</v>
      </c>
      <c r="F1790" s="4" t="str">
        <f>VLOOKUP(C1790,[1]sheet!$E:$G,3,FALSE)</f>
        <v>预防医学</v>
      </c>
      <c r="G1790" s="4" t="s">
        <v>5063</v>
      </c>
      <c r="H1790" s="4" t="s">
        <v>5110</v>
      </c>
    </row>
    <row r="1791" spans="1:8">
      <c r="A1791" s="4">
        <v>1789</v>
      </c>
      <c r="B1791" s="4" t="s">
        <v>6269</v>
      </c>
      <c r="C1791" s="6">
        <v>2020221927</v>
      </c>
      <c r="D1791" s="4" t="str">
        <f>VLOOKUP(C1791,[1]sheet!$B:$D,3,FALSE)</f>
        <v>2020</v>
      </c>
      <c r="E1791" s="4" t="str">
        <f>VLOOKUP(C1791,[1]sheet!$E:$F,2,FALSE)</f>
        <v>公共卫生学院</v>
      </c>
      <c r="F1791" s="4" t="str">
        <f>VLOOKUP(C1791,[1]sheet!$E:$G,3,FALSE)</f>
        <v>预防医学</v>
      </c>
      <c r="G1791" s="4" t="s">
        <v>5063</v>
      </c>
      <c r="H1791" s="4" t="s">
        <v>5110</v>
      </c>
    </row>
    <row r="1792" spans="1:8">
      <c r="A1792" s="4">
        <v>1790</v>
      </c>
      <c r="B1792" s="4" t="s">
        <v>6270</v>
      </c>
      <c r="C1792" s="6">
        <v>2020221937</v>
      </c>
      <c r="D1792" s="4" t="str">
        <f>VLOOKUP(C1792,[1]sheet!$B:$D,3,FALSE)</f>
        <v>2020</v>
      </c>
      <c r="E1792" s="4" t="str">
        <f>VLOOKUP(C1792,[1]sheet!$E:$F,2,FALSE)</f>
        <v>公共卫生学院</v>
      </c>
      <c r="F1792" s="4" t="str">
        <f>VLOOKUP(C1792,[1]sheet!$E:$G,3,FALSE)</f>
        <v>预防医学</v>
      </c>
      <c r="G1792" s="4" t="s">
        <v>5063</v>
      </c>
      <c r="H1792" s="4" t="s">
        <v>5110</v>
      </c>
    </row>
    <row r="1793" spans="1:8">
      <c r="A1793" s="4">
        <v>1791</v>
      </c>
      <c r="B1793" s="4" t="s">
        <v>6271</v>
      </c>
      <c r="C1793" s="6">
        <v>2020221939</v>
      </c>
      <c r="D1793" s="4" t="str">
        <f>VLOOKUP(C1793,[1]sheet!$B:$D,3,FALSE)</f>
        <v>2020</v>
      </c>
      <c r="E1793" s="4" t="str">
        <f>VLOOKUP(C1793,[1]sheet!$E:$F,2,FALSE)</f>
        <v>公共卫生学院</v>
      </c>
      <c r="F1793" s="4" t="str">
        <f>VLOOKUP(C1793,[1]sheet!$E:$G,3,FALSE)</f>
        <v>预防医学</v>
      </c>
      <c r="G1793" s="4" t="s">
        <v>5063</v>
      </c>
      <c r="H1793" s="4" t="s">
        <v>5110</v>
      </c>
    </row>
    <row r="1794" spans="1:8">
      <c r="A1794" s="4">
        <v>1792</v>
      </c>
      <c r="B1794" s="4" t="s">
        <v>2717</v>
      </c>
      <c r="C1794" s="6">
        <v>2020221950</v>
      </c>
      <c r="D1794" s="4" t="str">
        <f>VLOOKUP(C1794,[1]sheet!$B:$D,3,FALSE)</f>
        <v>2020</v>
      </c>
      <c r="E1794" s="4" t="str">
        <f>VLOOKUP(C1794,[1]sheet!$E:$F,2,FALSE)</f>
        <v>公共卫生学院</v>
      </c>
      <c r="F1794" s="4" t="str">
        <f>VLOOKUP(C1794,[1]sheet!$E:$G,3,FALSE)</f>
        <v>预防医学</v>
      </c>
      <c r="G1794" s="4" t="s">
        <v>5063</v>
      </c>
      <c r="H1794" s="4" t="s">
        <v>5110</v>
      </c>
    </row>
    <row r="1795" spans="1:8">
      <c r="A1795" s="4">
        <v>1793</v>
      </c>
      <c r="B1795" s="4" t="s">
        <v>2851</v>
      </c>
      <c r="C1795" s="6">
        <v>2020221963</v>
      </c>
      <c r="D1795" s="4" t="str">
        <f>VLOOKUP(C1795,[1]sheet!$B:$D,3,FALSE)</f>
        <v>2020</v>
      </c>
      <c r="E1795" s="4" t="str">
        <f>VLOOKUP(C1795,[1]sheet!$E:$F,2,FALSE)</f>
        <v>公共卫生学院</v>
      </c>
      <c r="F1795" s="4" t="str">
        <f>VLOOKUP(C1795,[1]sheet!$E:$G,3,FALSE)</f>
        <v>预防医学</v>
      </c>
      <c r="G1795" s="4" t="s">
        <v>5063</v>
      </c>
      <c r="H1795" s="4" t="s">
        <v>5110</v>
      </c>
    </row>
    <row r="1796" spans="1:8">
      <c r="A1796" s="4">
        <v>1794</v>
      </c>
      <c r="B1796" s="4" t="s">
        <v>6272</v>
      </c>
      <c r="C1796" s="6">
        <v>2020221965</v>
      </c>
      <c r="D1796" s="4" t="str">
        <f>VLOOKUP(C1796,[1]sheet!$B:$D,3,FALSE)</f>
        <v>2020</v>
      </c>
      <c r="E1796" s="4" t="str">
        <f>VLOOKUP(C1796,[1]sheet!$E:$F,2,FALSE)</f>
        <v>公共卫生学院</v>
      </c>
      <c r="F1796" s="4" t="str">
        <f>VLOOKUP(C1796,[1]sheet!$E:$G,3,FALSE)</f>
        <v>预防医学</v>
      </c>
      <c r="G1796" s="4" t="s">
        <v>5063</v>
      </c>
      <c r="H1796" s="4" t="s">
        <v>5110</v>
      </c>
    </row>
    <row r="1797" spans="1:8">
      <c r="A1797" s="4">
        <v>1795</v>
      </c>
      <c r="B1797" s="4" t="s">
        <v>6273</v>
      </c>
      <c r="C1797" s="6">
        <v>2020221974</v>
      </c>
      <c r="D1797" s="4" t="str">
        <f>VLOOKUP(C1797,[1]sheet!$B:$D,3,FALSE)</f>
        <v>2020</v>
      </c>
      <c r="E1797" s="4" t="str">
        <f>VLOOKUP(C1797,[1]sheet!$E:$F,2,FALSE)</f>
        <v>公共卫生学院</v>
      </c>
      <c r="F1797" s="4" t="str">
        <f>VLOOKUP(C1797,[1]sheet!$E:$G,3,FALSE)</f>
        <v>预防医学</v>
      </c>
      <c r="G1797" s="4" t="s">
        <v>5063</v>
      </c>
      <c r="H1797" s="4" t="s">
        <v>5110</v>
      </c>
    </row>
    <row r="1798" spans="1:8">
      <c r="A1798" s="4">
        <v>1796</v>
      </c>
      <c r="B1798" s="4" t="s">
        <v>6274</v>
      </c>
      <c r="C1798" s="6">
        <v>2020222092</v>
      </c>
      <c r="D1798" s="4" t="str">
        <f>VLOOKUP(C1798,[1]sheet!$B:$D,3,FALSE)</f>
        <v>2020</v>
      </c>
      <c r="E1798" s="4" t="str">
        <f>VLOOKUP(C1798,[1]sheet!$E:$F,2,FALSE)</f>
        <v>公共卫生学院</v>
      </c>
      <c r="F1798" s="4" t="str">
        <f>VLOOKUP(C1798,[1]sheet!$E:$G,3,FALSE)</f>
        <v>预防医学</v>
      </c>
      <c r="G1798" s="4" t="s">
        <v>5063</v>
      </c>
      <c r="H1798" s="4" t="s">
        <v>5110</v>
      </c>
    </row>
    <row r="1799" spans="1:8">
      <c r="A1799" s="4">
        <v>1797</v>
      </c>
      <c r="B1799" s="4" t="s">
        <v>6275</v>
      </c>
      <c r="C1799" s="6">
        <v>2020222078</v>
      </c>
      <c r="D1799" s="4" t="str">
        <f>VLOOKUP(C1799,[1]sheet!$B:$D,3,FALSE)</f>
        <v>2020</v>
      </c>
      <c r="E1799" s="4" t="str">
        <f>VLOOKUP(C1799,[1]sheet!$E:$F,2,FALSE)</f>
        <v>公共卫生学院</v>
      </c>
      <c r="F1799" s="4" t="str">
        <f>VLOOKUP(C1799,[1]sheet!$E:$G,3,FALSE)</f>
        <v>食品卫生与营养学</v>
      </c>
      <c r="G1799" s="4" t="s">
        <v>5063</v>
      </c>
      <c r="H1799" s="4" t="s">
        <v>5110</v>
      </c>
    </row>
    <row r="1800" spans="1:8">
      <c r="A1800" s="4">
        <v>1798</v>
      </c>
      <c r="B1800" s="4" t="s">
        <v>6276</v>
      </c>
      <c r="C1800" s="6">
        <v>2020222083</v>
      </c>
      <c r="D1800" s="4" t="str">
        <f>VLOOKUP(C1800,[1]sheet!$B:$D,3,FALSE)</f>
        <v>2020</v>
      </c>
      <c r="E1800" s="4" t="str">
        <f>VLOOKUP(C1800,[1]sheet!$E:$F,2,FALSE)</f>
        <v>公共卫生学院</v>
      </c>
      <c r="F1800" s="4" t="str">
        <f>VLOOKUP(C1800,[1]sheet!$E:$G,3,FALSE)</f>
        <v>食品卫生与营养学</v>
      </c>
      <c r="G1800" s="4" t="s">
        <v>5063</v>
      </c>
      <c r="H1800" s="4" t="s">
        <v>5110</v>
      </c>
    </row>
    <row r="1801" spans="1:8">
      <c r="A1801" s="4">
        <v>1799</v>
      </c>
      <c r="B1801" s="4" t="s">
        <v>6277</v>
      </c>
      <c r="C1801" s="6">
        <v>2020222094</v>
      </c>
      <c r="D1801" s="4" t="str">
        <f>VLOOKUP(C1801,[1]sheet!$B:$D,3,FALSE)</f>
        <v>2020</v>
      </c>
      <c r="E1801" s="4" t="str">
        <f>VLOOKUP(C1801,[1]sheet!$E:$F,2,FALSE)</f>
        <v>公共卫生学院</v>
      </c>
      <c r="F1801" s="4" t="str">
        <f>VLOOKUP(C1801,[1]sheet!$E:$G,3,FALSE)</f>
        <v>食品卫生与营养学</v>
      </c>
      <c r="G1801" s="4" t="s">
        <v>5063</v>
      </c>
      <c r="H1801" s="4" t="s">
        <v>5110</v>
      </c>
    </row>
    <row r="1802" spans="1:8">
      <c r="A1802" s="4">
        <v>1800</v>
      </c>
      <c r="B1802" s="4" t="s">
        <v>6278</v>
      </c>
      <c r="C1802" s="6">
        <v>2020222096</v>
      </c>
      <c r="D1802" s="4" t="str">
        <f>VLOOKUP(C1802,[1]sheet!$B:$D,3,FALSE)</f>
        <v>2020</v>
      </c>
      <c r="E1802" s="4" t="str">
        <f>VLOOKUP(C1802,[1]sheet!$E:$F,2,FALSE)</f>
        <v>公共卫生学院</v>
      </c>
      <c r="F1802" s="4" t="str">
        <f>VLOOKUP(C1802,[1]sheet!$E:$G,3,FALSE)</f>
        <v>食品卫生与营养学</v>
      </c>
      <c r="G1802" s="4" t="s">
        <v>5063</v>
      </c>
      <c r="H1802" s="4" t="s">
        <v>5110</v>
      </c>
    </row>
    <row r="1803" spans="1:8">
      <c r="A1803" s="4">
        <v>1801</v>
      </c>
      <c r="B1803" s="4" t="s">
        <v>6279</v>
      </c>
      <c r="C1803" s="6">
        <v>2020222099</v>
      </c>
      <c r="D1803" s="4" t="str">
        <f>VLOOKUP(C1803,[1]sheet!$B:$D,3,FALSE)</f>
        <v>2020</v>
      </c>
      <c r="E1803" s="4" t="str">
        <f>VLOOKUP(C1803,[1]sheet!$E:$F,2,FALSE)</f>
        <v>公共卫生学院</v>
      </c>
      <c r="F1803" s="4" t="str">
        <f>VLOOKUP(C1803,[1]sheet!$E:$G,3,FALSE)</f>
        <v>食品卫生与营养学</v>
      </c>
      <c r="G1803" s="4" t="s">
        <v>5063</v>
      </c>
      <c r="H1803" s="4" t="s">
        <v>5110</v>
      </c>
    </row>
    <row r="1804" spans="1:8">
      <c r="A1804" s="4">
        <v>1802</v>
      </c>
      <c r="B1804" s="4" t="s">
        <v>6280</v>
      </c>
      <c r="C1804" s="6">
        <v>2020222031</v>
      </c>
      <c r="D1804" s="4" t="str">
        <f>VLOOKUP(C1804,[1]sheet!$B:$D,3,FALSE)</f>
        <v>2020</v>
      </c>
      <c r="E1804" s="4" t="str">
        <f>VLOOKUP(C1804,[1]sheet!$E:$F,2,FALSE)</f>
        <v>公共卫生学院</v>
      </c>
      <c r="F1804" s="4" t="str">
        <f>VLOOKUP(C1804,[1]sheet!$E:$G,3,FALSE)</f>
        <v>卫生检验与检疫</v>
      </c>
      <c r="G1804" s="4" t="s">
        <v>5063</v>
      </c>
      <c r="H1804" s="4" t="s">
        <v>5110</v>
      </c>
    </row>
    <row r="1805" spans="1:8">
      <c r="A1805" s="4">
        <v>1803</v>
      </c>
      <c r="B1805" s="4" t="s">
        <v>2861</v>
      </c>
      <c r="C1805" s="6">
        <v>2020222048</v>
      </c>
      <c r="D1805" s="4" t="str">
        <f>VLOOKUP(C1805,[1]sheet!$B:$D,3,FALSE)</f>
        <v>2020</v>
      </c>
      <c r="E1805" s="4" t="str">
        <f>VLOOKUP(C1805,[1]sheet!$E:$F,2,FALSE)</f>
        <v>公共卫生学院</v>
      </c>
      <c r="F1805" s="4" t="str">
        <f>VLOOKUP(C1805,[1]sheet!$E:$G,3,FALSE)</f>
        <v>卫生检验与检疫</v>
      </c>
      <c r="G1805" s="4" t="s">
        <v>5063</v>
      </c>
      <c r="H1805" s="4" t="s">
        <v>5110</v>
      </c>
    </row>
    <row r="1806" spans="1:8">
      <c r="A1806" s="4">
        <v>1804</v>
      </c>
      <c r="B1806" s="4" t="s">
        <v>2862</v>
      </c>
      <c r="C1806" s="6">
        <v>2020222050</v>
      </c>
      <c r="D1806" s="4" t="str">
        <f>VLOOKUP(C1806,[1]sheet!$B:$D,3,FALSE)</f>
        <v>2020</v>
      </c>
      <c r="E1806" s="4" t="str">
        <f>VLOOKUP(C1806,[1]sheet!$E:$F,2,FALSE)</f>
        <v>公共卫生学院</v>
      </c>
      <c r="F1806" s="4" t="str">
        <f>VLOOKUP(C1806,[1]sheet!$E:$G,3,FALSE)</f>
        <v>卫生检验与检疫</v>
      </c>
      <c r="G1806" s="4" t="s">
        <v>5063</v>
      </c>
      <c r="H1806" s="4" t="s">
        <v>5110</v>
      </c>
    </row>
    <row r="1807" spans="1:8">
      <c r="A1807" s="4">
        <v>1805</v>
      </c>
      <c r="B1807" s="4" t="s">
        <v>6281</v>
      </c>
      <c r="C1807" s="6">
        <v>2020222057</v>
      </c>
      <c r="D1807" s="4" t="str">
        <f>VLOOKUP(C1807,[1]sheet!$B:$D,3,FALSE)</f>
        <v>2020</v>
      </c>
      <c r="E1807" s="4" t="str">
        <f>VLOOKUP(C1807,[1]sheet!$E:$F,2,FALSE)</f>
        <v>公共卫生学院</v>
      </c>
      <c r="F1807" s="4" t="str">
        <f>VLOOKUP(C1807,[1]sheet!$E:$G,3,FALSE)</f>
        <v>卫生检验与检疫</v>
      </c>
      <c r="G1807" s="4" t="s">
        <v>5063</v>
      </c>
      <c r="H1807" s="4" t="s">
        <v>5110</v>
      </c>
    </row>
    <row r="1808" spans="1:8">
      <c r="A1808" s="4">
        <v>1806</v>
      </c>
      <c r="B1808" s="4" t="s">
        <v>2863</v>
      </c>
      <c r="C1808" s="6">
        <v>2020222067</v>
      </c>
      <c r="D1808" s="4" t="str">
        <f>VLOOKUP(C1808,[1]sheet!$B:$D,3,FALSE)</f>
        <v>2020</v>
      </c>
      <c r="E1808" s="4" t="str">
        <f>VLOOKUP(C1808,[1]sheet!$E:$F,2,FALSE)</f>
        <v>公共卫生学院</v>
      </c>
      <c r="F1808" s="4" t="str">
        <f>VLOOKUP(C1808,[1]sheet!$E:$G,3,FALSE)</f>
        <v>卫生检验与检疫</v>
      </c>
      <c r="G1808" s="4" t="s">
        <v>5063</v>
      </c>
      <c r="H1808" s="4" t="s">
        <v>5110</v>
      </c>
    </row>
    <row r="1809" spans="1:8">
      <c r="A1809" s="4">
        <v>1807</v>
      </c>
      <c r="B1809" s="4" t="s">
        <v>6282</v>
      </c>
      <c r="C1809" s="6">
        <v>2020222071</v>
      </c>
      <c r="D1809" s="4" t="str">
        <f>VLOOKUP(C1809,[1]sheet!$B:$D,3,FALSE)</f>
        <v>2020</v>
      </c>
      <c r="E1809" s="4" t="str">
        <f>VLOOKUP(C1809,[1]sheet!$E:$F,2,FALSE)</f>
        <v>公共卫生学院</v>
      </c>
      <c r="F1809" s="4" t="str">
        <f>VLOOKUP(C1809,[1]sheet!$E:$G,3,FALSE)</f>
        <v>卫生检验与检疫</v>
      </c>
      <c r="G1809" s="4" t="s">
        <v>5063</v>
      </c>
      <c r="H1809" s="4" t="s">
        <v>5110</v>
      </c>
    </row>
    <row r="1810" spans="1:8">
      <c r="A1810" s="4">
        <v>1808</v>
      </c>
      <c r="B1810" s="4" t="s">
        <v>6283</v>
      </c>
      <c r="C1810" s="6">
        <v>2020222073</v>
      </c>
      <c r="D1810" s="4" t="str">
        <f>VLOOKUP(C1810,[1]sheet!$B:$D,3,FALSE)</f>
        <v>2020</v>
      </c>
      <c r="E1810" s="4" t="str">
        <f>VLOOKUP(C1810,[1]sheet!$E:$F,2,FALSE)</f>
        <v>公共卫生学院</v>
      </c>
      <c r="F1810" s="4" t="str">
        <f>VLOOKUP(C1810,[1]sheet!$E:$G,3,FALSE)</f>
        <v>卫生检验与检疫</v>
      </c>
      <c r="G1810" s="4" t="s">
        <v>5063</v>
      </c>
      <c r="H1810" s="4" t="s">
        <v>5110</v>
      </c>
    </row>
    <row r="1811" spans="1:8">
      <c r="A1811" s="4">
        <v>1809</v>
      </c>
      <c r="B1811" s="4" t="s">
        <v>6284</v>
      </c>
      <c r="C1811" s="6">
        <v>2020221986</v>
      </c>
      <c r="D1811" s="4" t="str">
        <f>VLOOKUP(C1811,[1]sheet!$B:$D,3,FALSE)</f>
        <v>2020</v>
      </c>
      <c r="E1811" s="4" t="str">
        <f>VLOOKUP(C1811,[1]sheet!$E:$F,2,FALSE)</f>
        <v>公共卫生学院</v>
      </c>
      <c r="F1811" s="4" t="str">
        <f>VLOOKUP(C1811,[1]sheet!$E:$G,3,FALSE)</f>
        <v>应用统计学</v>
      </c>
      <c r="G1811" s="4" t="s">
        <v>5063</v>
      </c>
      <c r="H1811" s="4" t="s">
        <v>5110</v>
      </c>
    </row>
    <row r="1812" spans="1:8">
      <c r="A1812" s="4">
        <v>1810</v>
      </c>
      <c r="B1812" s="4" t="s">
        <v>6285</v>
      </c>
      <c r="C1812" s="6">
        <v>2020221992</v>
      </c>
      <c r="D1812" s="4" t="str">
        <f>VLOOKUP(C1812,[1]sheet!$B:$D,3,FALSE)</f>
        <v>2020</v>
      </c>
      <c r="E1812" s="4" t="str">
        <f>VLOOKUP(C1812,[1]sheet!$E:$F,2,FALSE)</f>
        <v>公共卫生学院</v>
      </c>
      <c r="F1812" s="4" t="str">
        <f>VLOOKUP(C1812,[1]sheet!$E:$G,3,FALSE)</f>
        <v>应用统计学</v>
      </c>
      <c r="G1812" s="4" t="s">
        <v>5063</v>
      </c>
      <c r="H1812" s="4" t="s">
        <v>5110</v>
      </c>
    </row>
    <row r="1813" spans="1:8">
      <c r="A1813" s="4">
        <v>1811</v>
      </c>
      <c r="B1813" s="4" t="s">
        <v>2866</v>
      </c>
      <c r="C1813" s="6">
        <v>2020221998</v>
      </c>
      <c r="D1813" s="4" t="str">
        <f>VLOOKUP(C1813,[1]sheet!$B:$D,3,FALSE)</f>
        <v>2020</v>
      </c>
      <c r="E1813" s="4" t="str">
        <f>VLOOKUP(C1813,[1]sheet!$E:$F,2,FALSE)</f>
        <v>公共卫生学院</v>
      </c>
      <c r="F1813" s="4" t="str">
        <f>VLOOKUP(C1813,[1]sheet!$E:$G,3,FALSE)</f>
        <v>应用统计学</v>
      </c>
      <c r="G1813" s="4" t="s">
        <v>5063</v>
      </c>
      <c r="H1813" s="4" t="s">
        <v>5110</v>
      </c>
    </row>
    <row r="1814" spans="1:8">
      <c r="A1814" s="4">
        <v>1812</v>
      </c>
      <c r="B1814" s="4" t="s">
        <v>6286</v>
      </c>
      <c r="C1814" s="6">
        <v>2020221999</v>
      </c>
      <c r="D1814" s="4" t="str">
        <f>VLOOKUP(C1814,[1]sheet!$B:$D,3,FALSE)</f>
        <v>2020</v>
      </c>
      <c r="E1814" s="4" t="str">
        <f>VLOOKUP(C1814,[1]sheet!$E:$F,2,FALSE)</f>
        <v>公共卫生学院</v>
      </c>
      <c r="F1814" s="4" t="str">
        <f>VLOOKUP(C1814,[1]sheet!$E:$G,3,FALSE)</f>
        <v>应用统计学</v>
      </c>
      <c r="G1814" s="4" t="s">
        <v>5063</v>
      </c>
      <c r="H1814" s="4" t="s">
        <v>5110</v>
      </c>
    </row>
    <row r="1815" spans="1:8">
      <c r="A1815" s="4">
        <v>1813</v>
      </c>
      <c r="B1815" s="4" t="s">
        <v>6287</v>
      </c>
      <c r="C1815" s="6">
        <v>2020222007</v>
      </c>
      <c r="D1815" s="4" t="str">
        <f>VLOOKUP(C1815,[1]sheet!$B:$D,3,FALSE)</f>
        <v>2020</v>
      </c>
      <c r="E1815" s="4" t="str">
        <f>VLOOKUP(C1815,[1]sheet!$E:$F,2,FALSE)</f>
        <v>公共卫生学院</v>
      </c>
      <c r="F1815" s="4" t="str">
        <f>VLOOKUP(C1815,[1]sheet!$E:$G,3,FALSE)</f>
        <v>应用统计学</v>
      </c>
      <c r="G1815" s="4" t="s">
        <v>5063</v>
      </c>
      <c r="H1815" s="4" t="s">
        <v>5110</v>
      </c>
    </row>
    <row r="1816" spans="1:8">
      <c r="A1816" s="4">
        <v>1814</v>
      </c>
      <c r="B1816" s="4" t="s">
        <v>6288</v>
      </c>
      <c r="C1816" s="6">
        <v>2020222130</v>
      </c>
      <c r="D1816" s="4" t="str">
        <f>VLOOKUP(C1816,[1]sheet!$B:$D,3,FALSE)</f>
        <v>2020</v>
      </c>
      <c r="E1816" s="4" t="str">
        <f>VLOOKUP(C1816,[1]sheet!$E:$F,2,FALSE)</f>
        <v>公共卫生学院</v>
      </c>
      <c r="F1816" s="4" t="str">
        <f>VLOOKUP(C1816,[1]sheet!$E:$G,3,FALSE)</f>
        <v>公共事业管理</v>
      </c>
      <c r="G1816" s="4" t="s">
        <v>5063</v>
      </c>
      <c r="H1816" s="4" t="s">
        <v>5110</v>
      </c>
    </row>
    <row r="1817" spans="1:8">
      <c r="A1817" s="4">
        <v>1815</v>
      </c>
      <c r="B1817" s="4" t="s">
        <v>6289</v>
      </c>
      <c r="C1817" s="6">
        <v>2020222132</v>
      </c>
      <c r="D1817" s="4" t="str">
        <f>VLOOKUP(C1817,[1]sheet!$B:$D,3,FALSE)</f>
        <v>2020</v>
      </c>
      <c r="E1817" s="4" t="str">
        <f>VLOOKUP(C1817,[1]sheet!$E:$F,2,FALSE)</f>
        <v>公共卫生学院</v>
      </c>
      <c r="F1817" s="4" t="str">
        <f>VLOOKUP(C1817,[1]sheet!$E:$G,3,FALSE)</f>
        <v>公共事业管理</v>
      </c>
      <c r="G1817" s="4" t="s">
        <v>5063</v>
      </c>
      <c r="H1817" s="4" t="s">
        <v>5110</v>
      </c>
    </row>
    <row r="1818" spans="1:8">
      <c r="A1818" s="4">
        <v>1816</v>
      </c>
      <c r="B1818" s="4" t="s">
        <v>6290</v>
      </c>
      <c r="C1818" s="6">
        <v>2020222139</v>
      </c>
      <c r="D1818" s="4" t="str">
        <f>VLOOKUP(C1818,[1]sheet!$B:$D,3,FALSE)</f>
        <v>2020</v>
      </c>
      <c r="E1818" s="4" t="str">
        <f>VLOOKUP(C1818,[1]sheet!$E:$F,2,FALSE)</f>
        <v>公共卫生学院</v>
      </c>
      <c r="F1818" s="4" t="str">
        <f>VLOOKUP(C1818,[1]sheet!$E:$G,3,FALSE)</f>
        <v>公共事业管理</v>
      </c>
      <c r="G1818" s="4" t="s">
        <v>5063</v>
      </c>
      <c r="H1818" s="4" t="s">
        <v>5110</v>
      </c>
    </row>
    <row r="1819" spans="1:8">
      <c r="A1819" s="4">
        <v>1817</v>
      </c>
      <c r="B1819" s="4" t="s">
        <v>6291</v>
      </c>
      <c r="C1819" s="6">
        <v>2020222145</v>
      </c>
      <c r="D1819" s="4" t="str">
        <f>VLOOKUP(C1819,[1]sheet!$B:$D,3,FALSE)</f>
        <v>2020</v>
      </c>
      <c r="E1819" s="4" t="str">
        <f>VLOOKUP(C1819,[1]sheet!$E:$F,2,FALSE)</f>
        <v>公共卫生学院</v>
      </c>
      <c r="F1819" s="4" t="str">
        <f>VLOOKUP(C1819,[1]sheet!$E:$G,3,FALSE)</f>
        <v>公共事业管理</v>
      </c>
      <c r="G1819" s="4" t="s">
        <v>5063</v>
      </c>
      <c r="H1819" s="4" t="s">
        <v>5110</v>
      </c>
    </row>
    <row r="1820" spans="1:8">
      <c r="A1820" s="4">
        <v>1818</v>
      </c>
      <c r="B1820" s="4" t="s">
        <v>6292</v>
      </c>
      <c r="C1820" s="6">
        <v>2020222151</v>
      </c>
      <c r="D1820" s="4" t="str">
        <f>VLOOKUP(C1820,[1]sheet!$B:$D,3,FALSE)</f>
        <v>2020</v>
      </c>
      <c r="E1820" s="4" t="str">
        <f>VLOOKUP(C1820,[1]sheet!$E:$F,2,FALSE)</f>
        <v>公共卫生学院</v>
      </c>
      <c r="F1820" s="4" t="str">
        <f>VLOOKUP(C1820,[1]sheet!$E:$G,3,FALSE)</f>
        <v>公共事业管理</v>
      </c>
      <c r="G1820" s="4" t="s">
        <v>5063</v>
      </c>
      <c r="H1820" s="4" t="s">
        <v>5110</v>
      </c>
    </row>
    <row r="1821" spans="1:8">
      <c r="A1821" s="4">
        <v>1819</v>
      </c>
      <c r="B1821" s="4" t="s">
        <v>2738</v>
      </c>
      <c r="C1821" s="6">
        <v>2020222163</v>
      </c>
      <c r="D1821" s="4" t="str">
        <f>VLOOKUP(C1821,[1]sheet!$B:$D,3,FALSE)</f>
        <v>2020</v>
      </c>
      <c r="E1821" s="4" t="str">
        <f>VLOOKUP(C1821,[1]sheet!$E:$F,2,FALSE)</f>
        <v>公共卫生学院</v>
      </c>
      <c r="F1821" s="4" t="str">
        <f>VLOOKUP(C1821,[1]sheet!$E:$G,3,FALSE)</f>
        <v>公共事业管理</v>
      </c>
      <c r="G1821" s="4" t="s">
        <v>5063</v>
      </c>
      <c r="H1821" s="4" t="s">
        <v>5110</v>
      </c>
    </row>
    <row r="1822" spans="1:8">
      <c r="A1822" s="4">
        <v>1820</v>
      </c>
      <c r="B1822" s="4" t="s">
        <v>6293</v>
      </c>
      <c r="C1822" s="6">
        <v>2020222181</v>
      </c>
      <c r="D1822" s="4" t="str">
        <f>VLOOKUP(C1822,[1]sheet!$B:$D,3,FALSE)</f>
        <v>2020</v>
      </c>
      <c r="E1822" s="4" t="str">
        <f>VLOOKUP(C1822,[1]sheet!$E:$F,2,FALSE)</f>
        <v>公共卫生学院</v>
      </c>
      <c r="F1822" s="4" t="str">
        <f>VLOOKUP(C1822,[1]sheet!$E:$G,3,FALSE)</f>
        <v>公共事业管理</v>
      </c>
      <c r="G1822" s="4" t="s">
        <v>5063</v>
      </c>
      <c r="H1822" s="4" t="s">
        <v>5110</v>
      </c>
    </row>
    <row r="1823" spans="1:8">
      <c r="A1823" s="4">
        <v>1821</v>
      </c>
      <c r="B1823" s="4" t="s">
        <v>6294</v>
      </c>
      <c r="C1823" s="6">
        <v>2020222183</v>
      </c>
      <c r="D1823" s="4" t="str">
        <f>VLOOKUP(C1823,[1]sheet!$B:$D,3,FALSE)</f>
        <v>2020</v>
      </c>
      <c r="E1823" s="4" t="str">
        <f>VLOOKUP(C1823,[1]sheet!$E:$F,2,FALSE)</f>
        <v>公共卫生学院</v>
      </c>
      <c r="F1823" s="4" t="str">
        <f>VLOOKUP(C1823,[1]sheet!$E:$G,3,FALSE)</f>
        <v>公共事业管理</v>
      </c>
      <c r="G1823" s="4" t="s">
        <v>5063</v>
      </c>
      <c r="H1823" s="4" t="s">
        <v>5110</v>
      </c>
    </row>
    <row r="1824" spans="1:8">
      <c r="A1824" s="4">
        <v>1822</v>
      </c>
      <c r="B1824" s="4" t="s">
        <v>2877</v>
      </c>
      <c r="C1824" s="6">
        <v>2020222184</v>
      </c>
      <c r="D1824" s="4" t="str">
        <f>VLOOKUP(C1824,[1]sheet!$B:$D,3,FALSE)</f>
        <v>2020</v>
      </c>
      <c r="E1824" s="4" t="str">
        <f>VLOOKUP(C1824,[1]sheet!$E:$F,2,FALSE)</f>
        <v>公共卫生学院</v>
      </c>
      <c r="F1824" s="4" t="str">
        <f>VLOOKUP(C1824,[1]sheet!$E:$G,3,FALSE)</f>
        <v>公共事业管理</v>
      </c>
      <c r="G1824" s="4" t="s">
        <v>5063</v>
      </c>
      <c r="H1824" s="4" t="s">
        <v>5110</v>
      </c>
    </row>
    <row r="1825" spans="1:8">
      <c r="A1825" s="4">
        <v>1823</v>
      </c>
      <c r="B1825" s="4" t="s">
        <v>2878</v>
      </c>
      <c r="C1825" s="6">
        <v>2020222187</v>
      </c>
      <c r="D1825" s="4" t="str">
        <f>VLOOKUP(C1825,[1]sheet!$B:$D,3,FALSE)</f>
        <v>2020</v>
      </c>
      <c r="E1825" s="4" t="str">
        <f>VLOOKUP(C1825,[1]sheet!$E:$F,2,FALSE)</f>
        <v>公共卫生学院</v>
      </c>
      <c r="F1825" s="4" t="str">
        <f>VLOOKUP(C1825,[1]sheet!$E:$G,3,FALSE)</f>
        <v>公共事业管理</v>
      </c>
      <c r="G1825" s="4" t="s">
        <v>5063</v>
      </c>
      <c r="H1825" s="4" t="s">
        <v>5110</v>
      </c>
    </row>
    <row r="1826" spans="1:8">
      <c r="A1826" s="4">
        <v>1824</v>
      </c>
      <c r="B1826" s="4" t="s">
        <v>6295</v>
      </c>
      <c r="C1826" s="6">
        <v>2020222195</v>
      </c>
      <c r="D1826" s="4" t="str">
        <f>VLOOKUP(C1826,[1]sheet!$B:$D,3,FALSE)</f>
        <v>2020</v>
      </c>
      <c r="E1826" s="4" t="str">
        <f>VLOOKUP(C1826,[1]sheet!$E:$F,2,FALSE)</f>
        <v>公共卫生学院</v>
      </c>
      <c r="F1826" s="4" t="str">
        <f>VLOOKUP(C1826,[1]sheet!$E:$G,3,FALSE)</f>
        <v>公共事业管理</v>
      </c>
      <c r="G1826" s="4" t="s">
        <v>5063</v>
      </c>
      <c r="H1826" s="4" t="s">
        <v>5110</v>
      </c>
    </row>
    <row r="1827" spans="1:8">
      <c r="A1827" s="4">
        <v>1825</v>
      </c>
      <c r="B1827" s="4" t="s">
        <v>6296</v>
      </c>
      <c r="C1827" s="6">
        <v>2021221700</v>
      </c>
      <c r="D1827" s="4" t="str">
        <f>VLOOKUP(C1827,[1]sheet!$B:$D,3,FALSE)</f>
        <v>2021</v>
      </c>
      <c r="E1827" s="4" t="str">
        <f>VLOOKUP(C1827,[1]sheet!$E:$F,2,FALSE)</f>
        <v>公共卫生学院</v>
      </c>
      <c r="F1827" s="4" t="str">
        <f>VLOOKUP(C1827,[1]sheet!$E:$G,3,FALSE)</f>
        <v>预防医学</v>
      </c>
      <c r="G1827" s="4" t="s">
        <v>5063</v>
      </c>
      <c r="H1827" s="4" t="s">
        <v>5110</v>
      </c>
    </row>
    <row r="1828" spans="1:8">
      <c r="A1828" s="4">
        <v>1826</v>
      </c>
      <c r="B1828" s="4" t="s">
        <v>6297</v>
      </c>
      <c r="C1828" s="6">
        <v>2021221709</v>
      </c>
      <c r="D1828" s="4" t="str">
        <f>VLOOKUP(C1828,[1]sheet!$B:$D,3,FALSE)</f>
        <v>2021</v>
      </c>
      <c r="E1828" s="4" t="str">
        <f>VLOOKUP(C1828,[1]sheet!$E:$F,2,FALSE)</f>
        <v>公共卫生学院</v>
      </c>
      <c r="F1828" s="4" t="str">
        <f>VLOOKUP(C1828,[1]sheet!$E:$G,3,FALSE)</f>
        <v>预防医学</v>
      </c>
      <c r="G1828" s="4" t="s">
        <v>5063</v>
      </c>
      <c r="H1828" s="4" t="s">
        <v>5110</v>
      </c>
    </row>
    <row r="1829" spans="1:8">
      <c r="A1829" s="4">
        <v>1827</v>
      </c>
      <c r="B1829" s="4" t="s">
        <v>2742</v>
      </c>
      <c r="C1829" s="6">
        <v>2021221714</v>
      </c>
      <c r="D1829" s="4" t="str">
        <f>VLOOKUP(C1829,[1]sheet!$B:$D,3,FALSE)</f>
        <v>2021</v>
      </c>
      <c r="E1829" s="4" t="str">
        <f>VLOOKUP(C1829,[1]sheet!$E:$F,2,FALSE)</f>
        <v>公共卫生学院</v>
      </c>
      <c r="F1829" s="4" t="str">
        <f>VLOOKUP(C1829,[1]sheet!$E:$G,3,FALSE)</f>
        <v>预防医学</v>
      </c>
      <c r="G1829" s="4" t="s">
        <v>5063</v>
      </c>
      <c r="H1829" s="4" t="s">
        <v>5110</v>
      </c>
    </row>
    <row r="1830" spans="1:8">
      <c r="A1830" s="4">
        <v>1828</v>
      </c>
      <c r="B1830" s="4" t="s">
        <v>2885</v>
      </c>
      <c r="C1830" s="6">
        <v>2021221734</v>
      </c>
      <c r="D1830" s="4" t="str">
        <f>VLOOKUP(C1830,[1]sheet!$B:$D,3,FALSE)</f>
        <v>2021</v>
      </c>
      <c r="E1830" s="4" t="str">
        <f>VLOOKUP(C1830,[1]sheet!$E:$F,2,FALSE)</f>
        <v>公共卫生学院</v>
      </c>
      <c r="F1830" s="4" t="str">
        <f>VLOOKUP(C1830,[1]sheet!$E:$G,3,FALSE)</f>
        <v>预防医学</v>
      </c>
      <c r="G1830" s="4" t="s">
        <v>5063</v>
      </c>
      <c r="H1830" s="4" t="s">
        <v>5110</v>
      </c>
    </row>
    <row r="1831" spans="1:8">
      <c r="A1831" s="4">
        <v>1829</v>
      </c>
      <c r="B1831" s="4" t="s">
        <v>2887</v>
      </c>
      <c r="C1831" s="6">
        <v>2021221743</v>
      </c>
      <c r="D1831" s="4" t="str">
        <f>VLOOKUP(C1831,[1]sheet!$B:$D,3,FALSE)</f>
        <v>2021</v>
      </c>
      <c r="E1831" s="4" t="str">
        <f>VLOOKUP(C1831,[1]sheet!$E:$F,2,FALSE)</f>
        <v>公共卫生学院</v>
      </c>
      <c r="F1831" s="4" t="str">
        <f>VLOOKUP(C1831,[1]sheet!$E:$G,3,FALSE)</f>
        <v>预防医学</v>
      </c>
      <c r="G1831" s="4" t="s">
        <v>5063</v>
      </c>
      <c r="H1831" s="4" t="s">
        <v>5110</v>
      </c>
    </row>
    <row r="1832" spans="1:8">
      <c r="A1832" s="4">
        <v>1830</v>
      </c>
      <c r="B1832" s="4" t="s">
        <v>6298</v>
      </c>
      <c r="C1832" s="6">
        <v>2021221745</v>
      </c>
      <c r="D1832" s="4" t="str">
        <f>VLOOKUP(C1832,[1]sheet!$B:$D,3,FALSE)</f>
        <v>2021</v>
      </c>
      <c r="E1832" s="4" t="str">
        <f>VLOOKUP(C1832,[1]sheet!$E:$F,2,FALSE)</f>
        <v>公共卫生学院</v>
      </c>
      <c r="F1832" s="4" t="str">
        <f>VLOOKUP(C1832,[1]sheet!$E:$G,3,FALSE)</f>
        <v>预防医学</v>
      </c>
      <c r="G1832" s="4" t="s">
        <v>5063</v>
      </c>
      <c r="H1832" s="4" t="s">
        <v>5110</v>
      </c>
    </row>
    <row r="1833" spans="1:8">
      <c r="A1833" s="4">
        <v>1831</v>
      </c>
      <c r="B1833" s="4" t="s">
        <v>6299</v>
      </c>
      <c r="C1833" s="6">
        <v>2021221756</v>
      </c>
      <c r="D1833" s="4" t="str">
        <f>VLOOKUP(C1833,[1]sheet!$B:$D,3,FALSE)</f>
        <v>2021</v>
      </c>
      <c r="E1833" s="4" t="str">
        <f>VLOOKUP(C1833,[1]sheet!$E:$F,2,FALSE)</f>
        <v>公共卫生学院</v>
      </c>
      <c r="F1833" s="4" t="str">
        <f>VLOOKUP(C1833,[1]sheet!$E:$G,3,FALSE)</f>
        <v>预防医学</v>
      </c>
      <c r="G1833" s="4" t="s">
        <v>5063</v>
      </c>
      <c r="H1833" s="4" t="s">
        <v>5110</v>
      </c>
    </row>
    <row r="1834" spans="1:8">
      <c r="A1834" s="4">
        <v>1832</v>
      </c>
      <c r="B1834" s="4" t="s">
        <v>4212</v>
      </c>
      <c r="C1834" s="6">
        <v>2021221766</v>
      </c>
      <c r="D1834" s="4" t="str">
        <f>VLOOKUP(C1834,[1]sheet!$B:$D,3,FALSE)</f>
        <v>2021</v>
      </c>
      <c r="E1834" s="4" t="str">
        <f>VLOOKUP(C1834,[1]sheet!$E:$F,2,FALSE)</f>
        <v>公共卫生学院</v>
      </c>
      <c r="F1834" s="4" t="str">
        <f>VLOOKUP(C1834,[1]sheet!$E:$G,3,FALSE)</f>
        <v>预防医学</v>
      </c>
      <c r="G1834" s="4" t="s">
        <v>5063</v>
      </c>
      <c r="H1834" s="4" t="s">
        <v>5110</v>
      </c>
    </row>
    <row r="1835" spans="1:8">
      <c r="A1835" s="4">
        <v>1833</v>
      </c>
      <c r="B1835" s="4" t="s">
        <v>2889</v>
      </c>
      <c r="C1835" s="6">
        <v>2021221767</v>
      </c>
      <c r="D1835" s="4" t="str">
        <f>VLOOKUP(C1835,[1]sheet!$B:$D,3,FALSE)</f>
        <v>2021</v>
      </c>
      <c r="E1835" s="4" t="str">
        <f>VLOOKUP(C1835,[1]sheet!$E:$F,2,FALSE)</f>
        <v>公共卫生学院</v>
      </c>
      <c r="F1835" s="4" t="str">
        <f>VLOOKUP(C1835,[1]sheet!$E:$G,3,FALSE)</f>
        <v>预防医学</v>
      </c>
      <c r="G1835" s="4" t="s">
        <v>5063</v>
      </c>
      <c r="H1835" s="4" t="s">
        <v>5110</v>
      </c>
    </row>
    <row r="1836" spans="1:8">
      <c r="A1836" s="4">
        <v>1834</v>
      </c>
      <c r="B1836" s="4" t="s">
        <v>2890</v>
      </c>
      <c r="C1836" s="6">
        <v>2021221769</v>
      </c>
      <c r="D1836" s="4" t="str">
        <f>VLOOKUP(C1836,[1]sheet!$B:$D,3,FALSE)</f>
        <v>2021</v>
      </c>
      <c r="E1836" s="4" t="str">
        <f>VLOOKUP(C1836,[1]sheet!$E:$F,2,FALSE)</f>
        <v>公共卫生学院</v>
      </c>
      <c r="F1836" s="4" t="str">
        <f>VLOOKUP(C1836,[1]sheet!$E:$G,3,FALSE)</f>
        <v>预防医学</v>
      </c>
      <c r="G1836" s="4" t="s">
        <v>5063</v>
      </c>
      <c r="H1836" s="4" t="s">
        <v>5110</v>
      </c>
    </row>
    <row r="1837" spans="1:8">
      <c r="A1837" s="4">
        <v>1835</v>
      </c>
      <c r="B1837" s="4" t="s">
        <v>6300</v>
      </c>
      <c r="C1837" s="6">
        <v>2021221775</v>
      </c>
      <c r="D1837" s="4" t="str">
        <f>VLOOKUP(C1837,[1]sheet!$B:$D,3,FALSE)</f>
        <v>2021</v>
      </c>
      <c r="E1837" s="4" t="str">
        <f>VLOOKUP(C1837,[1]sheet!$E:$F,2,FALSE)</f>
        <v>公共卫生学院</v>
      </c>
      <c r="F1837" s="4" t="str">
        <f>VLOOKUP(C1837,[1]sheet!$E:$G,3,FALSE)</f>
        <v>预防医学</v>
      </c>
      <c r="G1837" s="4" t="s">
        <v>5063</v>
      </c>
      <c r="H1837" s="4" t="s">
        <v>5110</v>
      </c>
    </row>
    <row r="1838" spans="1:8">
      <c r="A1838" s="4">
        <v>1836</v>
      </c>
      <c r="B1838" s="4" t="s">
        <v>2748</v>
      </c>
      <c r="C1838" s="6">
        <v>2021221779</v>
      </c>
      <c r="D1838" s="4" t="str">
        <f>VLOOKUP(C1838,[1]sheet!$B:$D,3,FALSE)</f>
        <v>2021</v>
      </c>
      <c r="E1838" s="4" t="str">
        <f>VLOOKUP(C1838,[1]sheet!$E:$F,2,FALSE)</f>
        <v>公共卫生学院</v>
      </c>
      <c r="F1838" s="4" t="str">
        <f>VLOOKUP(C1838,[1]sheet!$E:$G,3,FALSE)</f>
        <v>预防医学</v>
      </c>
      <c r="G1838" s="4" t="s">
        <v>5063</v>
      </c>
      <c r="H1838" s="4" t="s">
        <v>5110</v>
      </c>
    </row>
    <row r="1839" spans="1:8">
      <c r="A1839" s="4">
        <v>1837</v>
      </c>
      <c r="B1839" s="4" t="s">
        <v>6301</v>
      </c>
      <c r="C1839" s="6">
        <v>2021221782</v>
      </c>
      <c r="D1839" s="4" t="str">
        <f>VLOOKUP(C1839,[1]sheet!$B:$D,3,FALSE)</f>
        <v>2021</v>
      </c>
      <c r="E1839" s="4" t="str">
        <f>VLOOKUP(C1839,[1]sheet!$E:$F,2,FALSE)</f>
        <v>公共卫生学院</v>
      </c>
      <c r="F1839" s="4" t="str">
        <f>VLOOKUP(C1839,[1]sheet!$E:$G,3,FALSE)</f>
        <v>预防医学</v>
      </c>
      <c r="G1839" s="4" t="s">
        <v>5063</v>
      </c>
      <c r="H1839" s="4" t="s">
        <v>5110</v>
      </c>
    </row>
    <row r="1840" spans="1:8">
      <c r="A1840" s="4">
        <v>1838</v>
      </c>
      <c r="B1840" s="4" t="s">
        <v>6302</v>
      </c>
      <c r="C1840" s="6">
        <v>2021221784</v>
      </c>
      <c r="D1840" s="4" t="str">
        <f>VLOOKUP(C1840,[1]sheet!$B:$D,3,FALSE)</f>
        <v>2021</v>
      </c>
      <c r="E1840" s="4" t="str">
        <f>VLOOKUP(C1840,[1]sheet!$E:$F,2,FALSE)</f>
        <v>公共卫生学院</v>
      </c>
      <c r="F1840" s="4" t="str">
        <f>VLOOKUP(C1840,[1]sheet!$E:$G,3,FALSE)</f>
        <v>预防医学</v>
      </c>
      <c r="G1840" s="4" t="s">
        <v>5063</v>
      </c>
      <c r="H1840" s="4" t="s">
        <v>5110</v>
      </c>
    </row>
    <row r="1841" spans="1:8">
      <c r="A1841" s="4">
        <v>1839</v>
      </c>
      <c r="B1841" s="4" t="s">
        <v>6303</v>
      </c>
      <c r="C1841" s="6">
        <v>2021221786</v>
      </c>
      <c r="D1841" s="4" t="str">
        <f>VLOOKUP(C1841,[1]sheet!$B:$D,3,FALSE)</f>
        <v>2021</v>
      </c>
      <c r="E1841" s="4" t="str">
        <f>VLOOKUP(C1841,[1]sheet!$E:$F,2,FALSE)</f>
        <v>公共卫生学院</v>
      </c>
      <c r="F1841" s="4" t="str">
        <f>VLOOKUP(C1841,[1]sheet!$E:$G,3,FALSE)</f>
        <v>预防医学</v>
      </c>
      <c r="G1841" s="4" t="s">
        <v>5063</v>
      </c>
      <c r="H1841" s="4" t="s">
        <v>5110</v>
      </c>
    </row>
    <row r="1842" spans="1:8">
      <c r="A1842" s="4">
        <v>1840</v>
      </c>
      <c r="B1842" s="4" t="s">
        <v>6304</v>
      </c>
      <c r="C1842" s="6">
        <v>2021221789</v>
      </c>
      <c r="D1842" s="4" t="str">
        <f>VLOOKUP(C1842,[1]sheet!$B:$D,3,FALSE)</f>
        <v>2021</v>
      </c>
      <c r="E1842" s="4" t="str">
        <f>VLOOKUP(C1842,[1]sheet!$E:$F,2,FALSE)</f>
        <v>公共卫生学院</v>
      </c>
      <c r="F1842" s="4" t="str">
        <f>VLOOKUP(C1842,[1]sheet!$E:$G,3,FALSE)</f>
        <v>预防医学</v>
      </c>
      <c r="G1842" s="4" t="s">
        <v>5063</v>
      </c>
      <c r="H1842" s="4" t="s">
        <v>5110</v>
      </c>
    </row>
    <row r="1843" spans="1:8">
      <c r="A1843" s="4">
        <v>1841</v>
      </c>
      <c r="B1843" s="4" t="s">
        <v>6305</v>
      </c>
      <c r="C1843" s="6">
        <v>2021221795</v>
      </c>
      <c r="D1843" s="4" t="str">
        <f>VLOOKUP(C1843,[1]sheet!$B:$D,3,FALSE)</f>
        <v>2021</v>
      </c>
      <c r="E1843" s="4" t="str">
        <f>VLOOKUP(C1843,[1]sheet!$E:$F,2,FALSE)</f>
        <v>公共卫生学院</v>
      </c>
      <c r="F1843" s="4" t="str">
        <f>VLOOKUP(C1843,[1]sheet!$E:$G,3,FALSE)</f>
        <v>预防医学</v>
      </c>
      <c r="G1843" s="4" t="s">
        <v>5063</v>
      </c>
      <c r="H1843" s="4" t="s">
        <v>5110</v>
      </c>
    </row>
    <row r="1844" spans="1:8">
      <c r="A1844" s="4">
        <v>1842</v>
      </c>
      <c r="B1844" s="4" t="s">
        <v>6306</v>
      </c>
      <c r="C1844" s="6">
        <v>2021221802</v>
      </c>
      <c r="D1844" s="4" t="str">
        <f>VLOOKUP(C1844,[1]sheet!$B:$D,3,FALSE)</f>
        <v>2021</v>
      </c>
      <c r="E1844" s="4" t="str">
        <f>VLOOKUP(C1844,[1]sheet!$E:$F,2,FALSE)</f>
        <v>公共卫生学院</v>
      </c>
      <c r="F1844" s="4" t="str">
        <f>VLOOKUP(C1844,[1]sheet!$E:$G,3,FALSE)</f>
        <v>预防医学</v>
      </c>
      <c r="G1844" s="4" t="s">
        <v>5063</v>
      </c>
      <c r="H1844" s="4" t="s">
        <v>5110</v>
      </c>
    </row>
    <row r="1845" spans="1:8">
      <c r="A1845" s="4">
        <v>1843</v>
      </c>
      <c r="B1845" s="4" t="s">
        <v>6307</v>
      </c>
      <c r="C1845" s="6">
        <v>2021221541</v>
      </c>
      <c r="D1845" s="4" t="str">
        <f>VLOOKUP(C1845,[1]sheet!$B:$D,3,FALSE)</f>
        <v>2021</v>
      </c>
      <c r="E1845" s="4" t="str">
        <f>VLOOKUP(C1845,[1]sheet!$E:$F,2,FALSE)</f>
        <v>公共卫生学院</v>
      </c>
      <c r="F1845" s="4" t="str">
        <f>VLOOKUP(C1845,[1]sheet!$E:$G,3,FALSE)</f>
        <v>食品卫生与营养学</v>
      </c>
      <c r="G1845" s="4" t="s">
        <v>5063</v>
      </c>
      <c r="H1845" s="4" t="s">
        <v>5110</v>
      </c>
    </row>
    <row r="1846" spans="1:8">
      <c r="A1846" s="4">
        <v>1844</v>
      </c>
      <c r="B1846" s="4" t="s">
        <v>6308</v>
      </c>
      <c r="C1846" s="6">
        <v>2021221542</v>
      </c>
      <c r="D1846" s="4" t="str">
        <f>VLOOKUP(C1846,[1]sheet!$B:$D,3,FALSE)</f>
        <v>2021</v>
      </c>
      <c r="E1846" s="4" t="str">
        <f>VLOOKUP(C1846,[1]sheet!$E:$F,2,FALSE)</f>
        <v>公共卫生学院</v>
      </c>
      <c r="F1846" s="4" t="str">
        <f>VLOOKUP(C1846,[1]sheet!$E:$G,3,FALSE)</f>
        <v>食品卫生与营养学</v>
      </c>
      <c r="G1846" s="4" t="s">
        <v>5063</v>
      </c>
      <c r="H1846" s="4" t="s">
        <v>5110</v>
      </c>
    </row>
    <row r="1847" spans="1:8">
      <c r="A1847" s="4">
        <v>1845</v>
      </c>
      <c r="B1847" s="4" t="s">
        <v>6309</v>
      </c>
      <c r="C1847" s="6">
        <v>2021221545</v>
      </c>
      <c r="D1847" s="4" t="str">
        <f>VLOOKUP(C1847,[1]sheet!$B:$D,3,FALSE)</f>
        <v>2021</v>
      </c>
      <c r="E1847" s="4" t="str">
        <f>VLOOKUP(C1847,[1]sheet!$E:$F,2,FALSE)</f>
        <v>公共卫生学院</v>
      </c>
      <c r="F1847" s="4" t="str">
        <f>VLOOKUP(C1847,[1]sheet!$E:$G,3,FALSE)</f>
        <v>食品卫生与营养学</v>
      </c>
      <c r="G1847" s="4" t="s">
        <v>5063</v>
      </c>
      <c r="H1847" s="4" t="s">
        <v>5110</v>
      </c>
    </row>
    <row r="1848" spans="1:8">
      <c r="A1848" s="4">
        <v>1846</v>
      </c>
      <c r="B1848" s="4" t="s">
        <v>6310</v>
      </c>
      <c r="C1848" s="6">
        <v>2021221559</v>
      </c>
      <c r="D1848" s="4" t="str">
        <f>VLOOKUP(C1848,[1]sheet!$B:$D,3,FALSE)</f>
        <v>2021</v>
      </c>
      <c r="E1848" s="4" t="str">
        <f>VLOOKUP(C1848,[1]sheet!$E:$F,2,FALSE)</f>
        <v>公共卫生学院</v>
      </c>
      <c r="F1848" s="4" t="str">
        <f>VLOOKUP(C1848,[1]sheet!$E:$G,3,FALSE)</f>
        <v>食品卫生与营养学</v>
      </c>
      <c r="G1848" s="4" t="s">
        <v>5063</v>
      </c>
      <c r="H1848" s="4" t="s">
        <v>5110</v>
      </c>
    </row>
    <row r="1849" spans="1:8">
      <c r="A1849" s="4">
        <v>1847</v>
      </c>
      <c r="B1849" s="4" t="s">
        <v>6311</v>
      </c>
      <c r="C1849" s="6">
        <v>2021221565</v>
      </c>
      <c r="D1849" s="4" t="str">
        <f>VLOOKUP(C1849,[1]sheet!$B:$D,3,FALSE)</f>
        <v>2021</v>
      </c>
      <c r="E1849" s="4" t="str">
        <f>VLOOKUP(C1849,[1]sheet!$E:$F,2,FALSE)</f>
        <v>公共卫生学院</v>
      </c>
      <c r="F1849" s="4" t="str">
        <f>VLOOKUP(C1849,[1]sheet!$E:$G,3,FALSE)</f>
        <v>食品卫生与营养学</v>
      </c>
      <c r="G1849" s="4" t="s">
        <v>5063</v>
      </c>
      <c r="H1849" s="4" t="s">
        <v>5110</v>
      </c>
    </row>
    <row r="1850" spans="1:8">
      <c r="A1850" s="4">
        <v>1848</v>
      </c>
      <c r="B1850" s="4" t="s">
        <v>6312</v>
      </c>
      <c r="C1850" s="6">
        <v>2021221575</v>
      </c>
      <c r="D1850" s="4" t="str">
        <f>VLOOKUP(C1850,[1]sheet!$B:$D,3,FALSE)</f>
        <v>2021</v>
      </c>
      <c r="E1850" s="4" t="str">
        <f>VLOOKUP(C1850,[1]sheet!$E:$F,2,FALSE)</f>
        <v>公共卫生学院</v>
      </c>
      <c r="F1850" s="4" t="str">
        <f>VLOOKUP(C1850,[1]sheet!$E:$G,3,FALSE)</f>
        <v>食品卫生与营养学</v>
      </c>
      <c r="G1850" s="4" t="s">
        <v>5063</v>
      </c>
      <c r="H1850" s="4" t="s">
        <v>5110</v>
      </c>
    </row>
    <row r="1851" spans="1:8">
      <c r="A1851" s="4">
        <v>1849</v>
      </c>
      <c r="B1851" s="4" t="s">
        <v>6313</v>
      </c>
      <c r="C1851" s="6">
        <v>2021221579</v>
      </c>
      <c r="D1851" s="4" t="str">
        <f>VLOOKUP(C1851,[1]sheet!$B:$D,3,FALSE)</f>
        <v>2021</v>
      </c>
      <c r="E1851" s="4" t="str">
        <f>VLOOKUP(C1851,[1]sheet!$E:$F,2,FALSE)</f>
        <v>公共卫生学院</v>
      </c>
      <c r="F1851" s="4" t="str">
        <f>VLOOKUP(C1851,[1]sheet!$E:$G,3,FALSE)</f>
        <v>卫生检验与检疫</v>
      </c>
      <c r="G1851" s="4" t="s">
        <v>5063</v>
      </c>
      <c r="H1851" s="4" t="s">
        <v>5110</v>
      </c>
    </row>
    <row r="1852" spans="1:8">
      <c r="A1852" s="4">
        <v>1850</v>
      </c>
      <c r="B1852" s="4" t="s">
        <v>6314</v>
      </c>
      <c r="C1852" s="6">
        <v>2021221601</v>
      </c>
      <c r="D1852" s="4" t="str">
        <f>VLOOKUP(C1852,[1]sheet!$B:$D,3,FALSE)</f>
        <v>2021</v>
      </c>
      <c r="E1852" s="4" t="str">
        <f>VLOOKUP(C1852,[1]sheet!$E:$F,2,FALSE)</f>
        <v>公共卫生学院</v>
      </c>
      <c r="F1852" s="4" t="str">
        <f>VLOOKUP(C1852,[1]sheet!$E:$G,3,FALSE)</f>
        <v>卫生检验与检疫</v>
      </c>
      <c r="G1852" s="4" t="s">
        <v>5063</v>
      </c>
      <c r="H1852" s="4" t="s">
        <v>5110</v>
      </c>
    </row>
    <row r="1853" spans="1:8">
      <c r="A1853" s="4">
        <v>1851</v>
      </c>
      <c r="B1853" s="4" t="s">
        <v>6315</v>
      </c>
      <c r="C1853" s="6">
        <v>2021221602</v>
      </c>
      <c r="D1853" s="4" t="str">
        <f>VLOOKUP(C1853,[1]sheet!$B:$D,3,FALSE)</f>
        <v>2021</v>
      </c>
      <c r="E1853" s="4" t="str">
        <f>VLOOKUP(C1853,[1]sheet!$E:$F,2,FALSE)</f>
        <v>公共卫生学院</v>
      </c>
      <c r="F1853" s="4" t="str">
        <f>VLOOKUP(C1853,[1]sheet!$E:$G,3,FALSE)</f>
        <v>卫生检验与检疫</v>
      </c>
      <c r="G1853" s="4" t="s">
        <v>5063</v>
      </c>
      <c r="H1853" s="4" t="s">
        <v>5110</v>
      </c>
    </row>
    <row r="1854" spans="1:8">
      <c r="A1854" s="4">
        <v>1852</v>
      </c>
      <c r="B1854" s="4" t="s">
        <v>2896</v>
      </c>
      <c r="C1854" s="6">
        <v>2021221604</v>
      </c>
      <c r="D1854" s="4" t="str">
        <f>VLOOKUP(C1854,[1]sheet!$B:$D,3,FALSE)</f>
        <v>2021</v>
      </c>
      <c r="E1854" s="4" t="str">
        <f>VLOOKUP(C1854,[1]sheet!$E:$F,2,FALSE)</f>
        <v>公共卫生学院</v>
      </c>
      <c r="F1854" s="4" t="str">
        <f>VLOOKUP(C1854,[1]sheet!$E:$G,3,FALSE)</f>
        <v>卫生检验与检疫</v>
      </c>
      <c r="G1854" s="4" t="s">
        <v>5063</v>
      </c>
      <c r="H1854" s="4" t="s">
        <v>5110</v>
      </c>
    </row>
    <row r="1855" spans="1:8">
      <c r="A1855" s="4">
        <v>1853</v>
      </c>
      <c r="B1855" s="4" t="s">
        <v>2897</v>
      </c>
      <c r="C1855" s="6">
        <v>2021221605</v>
      </c>
      <c r="D1855" s="4" t="str">
        <f>VLOOKUP(C1855,[1]sheet!$B:$D,3,FALSE)</f>
        <v>2021</v>
      </c>
      <c r="E1855" s="4" t="str">
        <f>VLOOKUP(C1855,[1]sheet!$E:$F,2,FALSE)</f>
        <v>公共卫生学院</v>
      </c>
      <c r="F1855" s="4" t="str">
        <f>VLOOKUP(C1855,[1]sheet!$E:$G,3,FALSE)</f>
        <v>卫生检验与检疫</v>
      </c>
      <c r="G1855" s="4" t="s">
        <v>5063</v>
      </c>
      <c r="H1855" s="4" t="s">
        <v>5110</v>
      </c>
    </row>
    <row r="1856" spans="1:8">
      <c r="A1856" s="4">
        <v>1854</v>
      </c>
      <c r="B1856" s="4" t="s">
        <v>2898</v>
      </c>
      <c r="C1856" s="6">
        <v>2021221611</v>
      </c>
      <c r="D1856" s="4" t="str">
        <f>VLOOKUP(C1856,[1]sheet!$B:$D,3,FALSE)</f>
        <v>2021</v>
      </c>
      <c r="E1856" s="4" t="str">
        <f>VLOOKUP(C1856,[1]sheet!$E:$F,2,FALSE)</f>
        <v>公共卫生学院</v>
      </c>
      <c r="F1856" s="4" t="str">
        <f>VLOOKUP(C1856,[1]sheet!$E:$G,3,FALSE)</f>
        <v>卫生检验与检疫</v>
      </c>
      <c r="G1856" s="4" t="s">
        <v>5063</v>
      </c>
      <c r="H1856" s="4" t="s">
        <v>5110</v>
      </c>
    </row>
    <row r="1857" spans="1:8">
      <c r="A1857" s="4">
        <v>1855</v>
      </c>
      <c r="B1857" s="4" t="s">
        <v>6316</v>
      </c>
      <c r="C1857" s="6">
        <v>2021221615</v>
      </c>
      <c r="D1857" s="4" t="str">
        <f>VLOOKUP(C1857,[1]sheet!$B:$D,3,FALSE)</f>
        <v>2021</v>
      </c>
      <c r="E1857" s="4" t="str">
        <f>VLOOKUP(C1857,[1]sheet!$E:$F,2,FALSE)</f>
        <v>公共卫生学院</v>
      </c>
      <c r="F1857" s="4" t="str">
        <f>VLOOKUP(C1857,[1]sheet!$E:$G,3,FALSE)</f>
        <v>卫生检验与检疫</v>
      </c>
      <c r="G1857" s="4" t="s">
        <v>5063</v>
      </c>
      <c r="H1857" s="4" t="s">
        <v>5110</v>
      </c>
    </row>
    <row r="1858" spans="1:8">
      <c r="A1858" s="4">
        <v>1856</v>
      </c>
      <c r="B1858" s="4" t="s">
        <v>6317</v>
      </c>
      <c r="C1858" s="6">
        <v>2021221629</v>
      </c>
      <c r="D1858" s="4" t="str">
        <f>VLOOKUP(C1858,[1]sheet!$B:$D,3,FALSE)</f>
        <v>2021</v>
      </c>
      <c r="E1858" s="4" t="str">
        <f>VLOOKUP(C1858,[1]sheet!$E:$F,2,FALSE)</f>
        <v>公共卫生学院</v>
      </c>
      <c r="F1858" s="4" t="str">
        <f>VLOOKUP(C1858,[1]sheet!$E:$G,3,FALSE)</f>
        <v>卫生检验与检疫</v>
      </c>
      <c r="G1858" s="4" t="s">
        <v>5063</v>
      </c>
      <c r="H1858" s="4" t="s">
        <v>5110</v>
      </c>
    </row>
    <row r="1859" spans="1:8">
      <c r="A1859" s="4">
        <v>1857</v>
      </c>
      <c r="B1859" s="4" t="s">
        <v>2754</v>
      </c>
      <c r="C1859" s="6">
        <v>2021221634</v>
      </c>
      <c r="D1859" s="4" t="str">
        <f>VLOOKUP(C1859,[1]sheet!$B:$D,3,FALSE)</f>
        <v>2021</v>
      </c>
      <c r="E1859" s="4" t="str">
        <f>VLOOKUP(C1859,[1]sheet!$E:$F,2,FALSE)</f>
        <v>公共卫生学院</v>
      </c>
      <c r="F1859" s="4" t="str">
        <f>VLOOKUP(C1859,[1]sheet!$E:$G,3,FALSE)</f>
        <v>卫生检验与检疫</v>
      </c>
      <c r="G1859" s="4" t="s">
        <v>5063</v>
      </c>
      <c r="H1859" s="4" t="s">
        <v>5110</v>
      </c>
    </row>
    <row r="1860" spans="1:8">
      <c r="A1860" s="4">
        <v>1858</v>
      </c>
      <c r="B1860" s="4" t="s">
        <v>6318</v>
      </c>
      <c r="C1860" s="6">
        <v>2021221647</v>
      </c>
      <c r="D1860" s="4" t="str">
        <f>VLOOKUP(C1860,[1]sheet!$B:$D,3,FALSE)</f>
        <v>2021</v>
      </c>
      <c r="E1860" s="4" t="str">
        <f>VLOOKUP(C1860,[1]sheet!$E:$F,2,FALSE)</f>
        <v>公共卫生学院</v>
      </c>
      <c r="F1860" s="4" t="str">
        <f>VLOOKUP(C1860,[1]sheet!$E:$G,3,FALSE)</f>
        <v>应用统计学</v>
      </c>
      <c r="G1860" s="4" t="s">
        <v>5063</v>
      </c>
      <c r="H1860" s="4" t="s">
        <v>5110</v>
      </c>
    </row>
    <row r="1861" spans="1:8">
      <c r="A1861" s="4">
        <v>1859</v>
      </c>
      <c r="B1861" s="4" t="s">
        <v>2203</v>
      </c>
      <c r="C1861" s="6">
        <v>2021221649</v>
      </c>
      <c r="D1861" s="4" t="str">
        <f>VLOOKUP(C1861,[1]sheet!$B:$D,3,FALSE)</f>
        <v>2021</v>
      </c>
      <c r="E1861" s="4" t="str">
        <f>VLOOKUP(C1861,[1]sheet!$E:$F,2,FALSE)</f>
        <v>公共卫生学院</v>
      </c>
      <c r="F1861" s="4" t="str">
        <f>VLOOKUP(C1861,[1]sheet!$E:$G,3,FALSE)</f>
        <v>应用统计学</v>
      </c>
      <c r="G1861" s="4" t="s">
        <v>5063</v>
      </c>
      <c r="H1861" s="4" t="s">
        <v>5110</v>
      </c>
    </row>
    <row r="1862" spans="1:8">
      <c r="A1862" s="4">
        <v>1860</v>
      </c>
      <c r="B1862" s="4" t="s">
        <v>2651</v>
      </c>
      <c r="C1862" s="6">
        <v>2021221652</v>
      </c>
      <c r="D1862" s="4" t="str">
        <f>VLOOKUP(C1862,[1]sheet!$B:$D,3,FALSE)</f>
        <v>2021</v>
      </c>
      <c r="E1862" s="4" t="str">
        <f>VLOOKUP(C1862,[1]sheet!$E:$F,2,FALSE)</f>
        <v>公共卫生学院</v>
      </c>
      <c r="F1862" s="4" t="str">
        <f>VLOOKUP(C1862,[1]sheet!$E:$G,3,FALSE)</f>
        <v>应用统计学</v>
      </c>
      <c r="G1862" s="4" t="s">
        <v>5063</v>
      </c>
      <c r="H1862" s="4" t="s">
        <v>5110</v>
      </c>
    </row>
    <row r="1863" spans="1:8">
      <c r="A1863" s="4">
        <v>1861</v>
      </c>
      <c r="B1863" s="4" t="s">
        <v>6319</v>
      </c>
      <c r="C1863" s="6">
        <v>2021221653</v>
      </c>
      <c r="D1863" s="4" t="str">
        <f>VLOOKUP(C1863,[1]sheet!$B:$D,3,FALSE)</f>
        <v>2021</v>
      </c>
      <c r="E1863" s="4" t="str">
        <f>VLOOKUP(C1863,[1]sheet!$E:$F,2,FALSE)</f>
        <v>公共卫生学院</v>
      </c>
      <c r="F1863" s="4" t="str">
        <f>VLOOKUP(C1863,[1]sheet!$E:$G,3,FALSE)</f>
        <v>应用统计学</v>
      </c>
      <c r="G1863" s="4" t="s">
        <v>5063</v>
      </c>
      <c r="H1863" s="4" t="s">
        <v>5110</v>
      </c>
    </row>
    <row r="1864" spans="1:8">
      <c r="A1864" s="4">
        <v>1862</v>
      </c>
      <c r="B1864" s="4" t="s">
        <v>2755</v>
      </c>
      <c r="C1864" s="6">
        <v>2021221656</v>
      </c>
      <c r="D1864" s="4" t="str">
        <f>VLOOKUP(C1864,[1]sheet!$B:$D,3,FALSE)</f>
        <v>2021</v>
      </c>
      <c r="E1864" s="4" t="str">
        <f>VLOOKUP(C1864,[1]sheet!$E:$F,2,FALSE)</f>
        <v>公共卫生学院</v>
      </c>
      <c r="F1864" s="4" t="str">
        <f>VLOOKUP(C1864,[1]sheet!$E:$G,3,FALSE)</f>
        <v>应用统计学</v>
      </c>
      <c r="G1864" s="4" t="s">
        <v>5063</v>
      </c>
      <c r="H1864" s="4" t="s">
        <v>5110</v>
      </c>
    </row>
    <row r="1865" spans="1:8">
      <c r="A1865" s="4">
        <v>1863</v>
      </c>
      <c r="B1865" s="4" t="s">
        <v>6320</v>
      </c>
      <c r="C1865" s="6">
        <v>2021221673</v>
      </c>
      <c r="D1865" s="4" t="str">
        <f>VLOOKUP(C1865,[1]sheet!$B:$D,3,FALSE)</f>
        <v>2021</v>
      </c>
      <c r="E1865" s="4" t="str">
        <f>VLOOKUP(C1865,[1]sheet!$E:$F,2,FALSE)</f>
        <v>公共卫生学院</v>
      </c>
      <c r="F1865" s="4" t="str">
        <f>VLOOKUP(C1865,[1]sheet!$E:$G,3,FALSE)</f>
        <v>应用统计学</v>
      </c>
      <c r="G1865" s="4" t="s">
        <v>5063</v>
      </c>
      <c r="H1865" s="4" t="s">
        <v>5110</v>
      </c>
    </row>
    <row r="1866" spans="1:8">
      <c r="A1866" s="4">
        <v>1864</v>
      </c>
      <c r="B1866" s="4" t="s">
        <v>2907</v>
      </c>
      <c r="C1866" s="6">
        <v>2021221460</v>
      </c>
      <c r="D1866" s="4" t="str">
        <f>VLOOKUP(C1866,[1]sheet!$B:$D,3,FALSE)</f>
        <v>2021</v>
      </c>
      <c r="E1866" s="4" t="str">
        <f>VLOOKUP(C1866,[1]sheet!$E:$F,2,FALSE)</f>
        <v>公共卫生学院</v>
      </c>
      <c r="F1866" s="4" t="str">
        <f>VLOOKUP(C1866,[1]sheet!$E:$G,3,FALSE)</f>
        <v>公共事业管理</v>
      </c>
      <c r="G1866" s="4" t="s">
        <v>5063</v>
      </c>
      <c r="H1866" s="4" t="s">
        <v>5110</v>
      </c>
    </row>
    <row r="1867" spans="1:8">
      <c r="A1867" s="4">
        <v>1865</v>
      </c>
      <c r="B1867" s="4" t="s">
        <v>2908</v>
      </c>
      <c r="C1867" s="6">
        <v>2021221466</v>
      </c>
      <c r="D1867" s="4" t="str">
        <f>VLOOKUP(C1867,[1]sheet!$B:$D,3,FALSE)</f>
        <v>2021</v>
      </c>
      <c r="E1867" s="4" t="str">
        <f>VLOOKUP(C1867,[1]sheet!$E:$F,2,FALSE)</f>
        <v>公共卫生学院</v>
      </c>
      <c r="F1867" s="4" t="str">
        <f>VLOOKUP(C1867,[1]sheet!$E:$G,3,FALSE)</f>
        <v>公共事业管理</v>
      </c>
      <c r="G1867" s="4" t="s">
        <v>5063</v>
      </c>
      <c r="H1867" s="4" t="s">
        <v>5110</v>
      </c>
    </row>
    <row r="1868" spans="1:8">
      <c r="A1868" s="4">
        <v>1866</v>
      </c>
      <c r="B1868" s="4" t="s">
        <v>6321</v>
      </c>
      <c r="C1868" s="6">
        <v>2021221469</v>
      </c>
      <c r="D1868" s="4" t="str">
        <f>VLOOKUP(C1868,[1]sheet!$B:$D,3,FALSE)</f>
        <v>2021</v>
      </c>
      <c r="E1868" s="4" t="str">
        <f>VLOOKUP(C1868,[1]sheet!$E:$F,2,FALSE)</f>
        <v>公共卫生学院</v>
      </c>
      <c r="F1868" s="4" t="str">
        <f>VLOOKUP(C1868,[1]sheet!$E:$G,3,FALSE)</f>
        <v>公共事业管理</v>
      </c>
      <c r="G1868" s="4" t="s">
        <v>5063</v>
      </c>
      <c r="H1868" s="4" t="s">
        <v>5110</v>
      </c>
    </row>
    <row r="1869" spans="1:8">
      <c r="A1869" s="4">
        <v>1867</v>
      </c>
      <c r="B1869" s="4" t="s">
        <v>6322</v>
      </c>
      <c r="C1869" s="6">
        <v>2021221482</v>
      </c>
      <c r="D1869" s="4" t="str">
        <f>VLOOKUP(C1869,[1]sheet!$B:$D,3,FALSE)</f>
        <v>2021</v>
      </c>
      <c r="E1869" s="4" t="str">
        <f>VLOOKUP(C1869,[1]sheet!$E:$F,2,FALSE)</f>
        <v>公共卫生学院</v>
      </c>
      <c r="F1869" s="4" t="str">
        <f>VLOOKUP(C1869,[1]sheet!$E:$G,3,FALSE)</f>
        <v>公共事业管理</v>
      </c>
      <c r="G1869" s="4" t="s">
        <v>5063</v>
      </c>
      <c r="H1869" s="4" t="s">
        <v>5110</v>
      </c>
    </row>
    <row r="1870" spans="1:8">
      <c r="A1870" s="4">
        <v>1868</v>
      </c>
      <c r="B1870" s="4" t="s">
        <v>6323</v>
      </c>
      <c r="C1870" s="6">
        <v>2021221486</v>
      </c>
      <c r="D1870" s="4" t="str">
        <f>VLOOKUP(C1870,[1]sheet!$B:$D,3,FALSE)</f>
        <v>2021</v>
      </c>
      <c r="E1870" s="4" t="str">
        <f>VLOOKUP(C1870,[1]sheet!$E:$F,2,FALSE)</f>
        <v>公共卫生学院</v>
      </c>
      <c r="F1870" s="4" t="str">
        <f>VLOOKUP(C1870,[1]sheet!$E:$G,3,FALSE)</f>
        <v>公共事业管理</v>
      </c>
      <c r="G1870" s="4" t="s">
        <v>5063</v>
      </c>
      <c r="H1870" s="4" t="s">
        <v>5110</v>
      </c>
    </row>
    <row r="1871" spans="1:8">
      <c r="A1871" s="4">
        <v>1869</v>
      </c>
      <c r="B1871" s="4" t="s">
        <v>2910</v>
      </c>
      <c r="C1871" s="6">
        <v>2021221489</v>
      </c>
      <c r="D1871" s="4" t="str">
        <f>VLOOKUP(C1871,[1]sheet!$B:$D,3,FALSE)</f>
        <v>2021</v>
      </c>
      <c r="E1871" s="4" t="str">
        <f>VLOOKUP(C1871,[1]sheet!$E:$F,2,FALSE)</f>
        <v>公共卫生学院</v>
      </c>
      <c r="F1871" s="4" t="str">
        <f>VLOOKUP(C1871,[1]sheet!$E:$G,3,FALSE)</f>
        <v>公共事业管理</v>
      </c>
      <c r="G1871" s="4" t="s">
        <v>5063</v>
      </c>
      <c r="H1871" s="4" t="s">
        <v>5110</v>
      </c>
    </row>
    <row r="1872" spans="1:8">
      <c r="A1872" s="4">
        <v>1870</v>
      </c>
      <c r="B1872" s="4" t="s">
        <v>2652</v>
      </c>
      <c r="C1872" s="6">
        <v>2021221490</v>
      </c>
      <c r="D1872" s="4" t="str">
        <f>VLOOKUP(C1872,[1]sheet!$B:$D,3,FALSE)</f>
        <v>2021</v>
      </c>
      <c r="E1872" s="4" t="str">
        <f>VLOOKUP(C1872,[1]sheet!$E:$F,2,FALSE)</f>
        <v>公共卫生学院</v>
      </c>
      <c r="F1872" s="4" t="str">
        <f>VLOOKUP(C1872,[1]sheet!$E:$G,3,FALSE)</f>
        <v>公共事业管理</v>
      </c>
      <c r="G1872" s="4" t="s">
        <v>5063</v>
      </c>
      <c r="H1872" s="4" t="s">
        <v>5110</v>
      </c>
    </row>
    <row r="1873" spans="1:8">
      <c r="A1873" s="4">
        <v>1871</v>
      </c>
      <c r="B1873" s="4" t="s">
        <v>6324</v>
      </c>
      <c r="C1873" s="6">
        <v>2021221495</v>
      </c>
      <c r="D1873" s="4" t="str">
        <f>VLOOKUP(C1873,[1]sheet!$B:$D,3,FALSE)</f>
        <v>2021</v>
      </c>
      <c r="E1873" s="4" t="str">
        <f>VLOOKUP(C1873,[1]sheet!$E:$F,2,FALSE)</f>
        <v>公共卫生学院</v>
      </c>
      <c r="F1873" s="4" t="str">
        <f>VLOOKUP(C1873,[1]sheet!$E:$G,3,FALSE)</f>
        <v>公共事业管理</v>
      </c>
      <c r="G1873" s="4" t="s">
        <v>5063</v>
      </c>
      <c r="H1873" s="4" t="s">
        <v>5110</v>
      </c>
    </row>
    <row r="1874" spans="1:8">
      <c r="A1874" s="4">
        <v>1872</v>
      </c>
      <c r="B1874" s="4" t="s">
        <v>2912</v>
      </c>
      <c r="C1874" s="6">
        <v>2021221501</v>
      </c>
      <c r="D1874" s="4" t="str">
        <f>VLOOKUP(C1874,[1]sheet!$B:$D,3,FALSE)</f>
        <v>2021</v>
      </c>
      <c r="E1874" s="4" t="str">
        <f>VLOOKUP(C1874,[1]sheet!$E:$F,2,FALSE)</f>
        <v>公共卫生学院</v>
      </c>
      <c r="F1874" s="4" t="str">
        <f>VLOOKUP(C1874,[1]sheet!$E:$G,3,FALSE)</f>
        <v>公共事业管理</v>
      </c>
      <c r="G1874" s="4" t="s">
        <v>5063</v>
      </c>
      <c r="H1874" s="4" t="s">
        <v>5110</v>
      </c>
    </row>
    <row r="1875" spans="1:8">
      <c r="A1875" s="4">
        <v>1873</v>
      </c>
      <c r="B1875" s="4" t="s">
        <v>2762</v>
      </c>
      <c r="C1875" s="6">
        <v>2021221508</v>
      </c>
      <c r="D1875" s="4" t="str">
        <f>VLOOKUP(C1875,[1]sheet!$B:$D,3,FALSE)</f>
        <v>2021</v>
      </c>
      <c r="E1875" s="4" t="str">
        <f>VLOOKUP(C1875,[1]sheet!$E:$F,2,FALSE)</f>
        <v>公共卫生学院</v>
      </c>
      <c r="F1875" s="4" t="str">
        <f>VLOOKUP(C1875,[1]sheet!$E:$G,3,FALSE)</f>
        <v>公共事业管理</v>
      </c>
      <c r="G1875" s="4" t="s">
        <v>5063</v>
      </c>
      <c r="H1875" s="4" t="s">
        <v>5110</v>
      </c>
    </row>
    <row r="1876" spans="1:8">
      <c r="A1876" s="4">
        <v>1874</v>
      </c>
      <c r="B1876" s="4" t="s">
        <v>6325</v>
      </c>
      <c r="C1876" s="6">
        <v>2021221513</v>
      </c>
      <c r="D1876" s="4" t="str">
        <f>VLOOKUP(C1876,[1]sheet!$B:$D,3,FALSE)</f>
        <v>2021</v>
      </c>
      <c r="E1876" s="4" t="str">
        <f>VLOOKUP(C1876,[1]sheet!$E:$F,2,FALSE)</f>
        <v>公共卫生学院</v>
      </c>
      <c r="F1876" s="4" t="str">
        <f>VLOOKUP(C1876,[1]sheet!$E:$G,3,FALSE)</f>
        <v>公共事业管理</v>
      </c>
      <c r="G1876" s="4" t="s">
        <v>5063</v>
      </c>
      <c r="H1876" s="4" t="s">
        <v>5110</v>
      </c>
    </row>
    <row r="1877" spans="1:8">
      <c r="A1877" s="4">
        <v>1875</v>
      </c>
      <c r="B1877" s="4" t="s">
        <v>6326</v>
      </c>
      <c r="C1877" s="6">
        <v>2021221529</v>
      </c>
      <c r="D1877" s="4" t="str">
        <f>VLOOKUP(C1877,[1]sheet!$B:$D,3,FALSE)</f>
        <v>2021</v>
      </c>
      <c r="E1877" s="4" t="str">
        <f>VLOOKUP(C1877,[1]sheet!$E:$F,2,FALSE)</f>
        <v>公共卫生学院</v>
      </c>
      <c r="F1877" s="4" t="str">
        <f>VLOOKUP(C1877,[1]sheet!$E:$G,3,FALSE)</f>
        <v>公共事业管理</v>
      </c>
      <c r="G1877" s="4" t="s">
        <v>5063</v>
      </c>
      <c r="H1877" s="4" t="s">
        <v>5110</v>
      </c>
    </row>
    <row r="1878" spans="1:8">
      <c r="A1878" s="4">
        <v>1876</v>
      </c>
      <c r="B1878" s="4" t="s">
        <v>6327</v>
      </c>
      <c r="C1878" s="6">
        <v>2021221532</v>
      </c>
      <c r="D1878" s="4" t="str">
        <f>VLOOKUP(C1878,[1]sheet!$B:$D,3,FALSE)</f>
        <v>2021</v>
      </c>
      <c r="E1878" s="4" t="str">
        <f>VLOOKUP(C1878,[1]sheet!$E:$F,2,FALSE)</f>
        <v>公共卫生学院</v>
      </c>
      <c r="F1878" s="4" t="str">
        <f>VLOOKUP(C1878,[1]sheet!$E:$G,3,FALSE)</f>
        <v>公共事业管理</v>
      </c>
      <c r="G1878" s="4" t="s">
        <v>5063</v>
      </c>
      <c r="H1878" s="4" t="s">
        <v>5110</v>
      </c>
    </row>
    <row r="1879" spans="1:8">
      <c r="A1879" s="4">
        <v>1877</v>
      </c>
      <c r="B1879" s="4" t="s">
        <v>6328</v>
      </c>
      <c r="C1879" s="6">
        <v>2018223622</v>
      </c>
      <c r="D1879" s="4" t="str">
        <f>VLOOKUP(C1879,[1]sheet!$B:$D,3,FALSE)</f>
        <v>2018</v>
      </c>
      <c r="E1879" s="4" t="str">
        <f>VLOOKUP(C1879,[1]sheet!$E:$F,2,FALSE)</f>
        <v>公共卫生学院</v>
      </c>
      <c r="F1879" s="4" t="str">
        <f>VLOOKUP(C1879,[1]sheet!$E:$G,3,FALSE)</f>
        <v>预防医学</v>
      </c>
      <c r="G1879" s="4" t="s">
        <v>5063</v>
      </c>
      <c r="H1879" s="4" t="s">
        <v>5262</v>
      </c>
    </row>
    <row r="1880" spans="1:8">
      <c r="A1880" s="4">
        <v>1878</v>
      </c>
      <c r="B1880" s="4" t="s">
        <v>2603</v>
      </c>
      <c r="C1880" s="6">
        <v>2018223623</v>
      </c>
      <c r="D1880" s="4" t="str">
        <f>VLOOKUP(C1880,[1]sheet!$B:$D,3,FALSE)</f>
        <v>2018</v>
      </c>
      <c r="E1880" s="4" t="str">
        <f>VLOOKUP(C1880,[1]sheet!$E:$F,2,FALSE)</f>
        <v>公共卫生学院</v>
      </c>
      <c r="F1880" s="4" t="str">
        <f>VLOOKUP(C1880,[1]sheet!$E:$G,3,FALSE)</f>
        <v>预防医学</v>
      </c>
      <c r="G1880" s="4" t="s">
        <v>5063</v>
      </c>
      <c r="H1880" s="4" t="s">
        <v>5262</v>
      </c>
    </row>
    <row r="1881" spans="1:8">
      <c r="A1881" s="4">
        <v>1879</v>
      </c>
      <c r="B1881" s="4" t="s">
        <v>2787</v>
      </c>
      <c r="C1881" s="6">
        <v>2018223629</v>
      </c>
      <c r="D1881" s="4" t="str">
        <f>VLOOKUP(C1881,[1]sheet!$B:$D,3,FALSE)</f>
        <v>2018</v>
      </c>
      <c r="E1881" s="4" t="str">
        <f>VLOOKUP(C1881,[1]sheet!$E:$F,2,FALSE)</f>
        <v>公共卫生学院</v>
      </c>
      <c r="F1881" s="4" t="str">
        <f>VLOOKUP(C1881,[1]sheet!$E:$G,3,FALSE)</f>
        <v>预防医学</v>
      </c>
      <c r="G1881" s="4" t="s">
        <v>5063</v>
      </c>
      <c r="H1881" s="4" t="s">
        <v>5262</v>
      </c>
    </row>
    <row r="1882" spans="1:8">
      <c r="A1882" s="4">
        <v>1880</v>
      </c>
      <c r="B1882" s="4" t="s">
        <v>6329</v>
      </c>
      <c r="C1882" s="6">
        <v>2018223655</v>
      </c>
      <c r="D1882" s="4" t="str">
        <f>VLOOKUP(C1882,[1]sheet!$B:$D,3,FALSE)</f>
        <v>2018</v>
      </c>
      <c r="E1882" s="4" t="str">
        <f>VLOOKUP(C1882,[1]sheet!$E:$F,2,FALSE)</f>
        <v>公共卫生学院</v>
      </c>
      <c r="F1882" s="4" t="str">
        <f>VLOOKUP(C1882,[1]sheet!$E:$G,3,FALSE)</f>
        <v>预防医学</v>
      </c>
      <c r="G1882" s="4" t="s">
        <v>5063</v>
      </c>
      <c r="H1882" s="4" t="s">
        <v>5262</v>
      </c>
    </row>
    <row r="1883" spans="1:8">
      <c r="A1883" s="4">
        <v>1881</v>
      </c>
      <c r="B1883" s="4" t="s">
        <v>99</v>
      </c>
      <c r="C1883" s="6">
        <v>2018223720</v>
      </c>
      <c r="D1883" s="4" t="str">
        <f>VLOOKUP(C1883,[1]sheet!$B:$D,3,FALSE)</f>
        <v>2018</v>
      </c>
      <c r="E1883" s="4" t="str">
        <f>VLOOKUP(C1883,[1]sheet!$E:$F,2,FALSE)</f>
        <v>公共卫生学院</v>
      </c>
      <c r="F1883" s="4" t="str">
        <f>VLOOKUP(C1883,[1]sheet!$E:$G,3,FALSE)</f>
        <v>预防医学</v>
      </c>
      <c r="G1883" s="4" t="s">
        <v>5063</v>
      </c>
      <c r="H1883" s="4" t="s">
        <v>5262</v>
      </c>
    </row>
    <row r="1884" spans="1:8">
      <c r="A1884" s="4">
        <v>1882</v>
      </c>
      <c r="B1884" s="4" t="s">
        <v>2682</v>
      </c>
      <c r="C1884" s="6">
        <v>2018223735</v>
      </c>
      <c r="D1884" s="4" t="str">
        <f>VLOOKUP(C1884,[1]sheet!$B:$D,3,FALSE)</f>
        <v>2018</v>
      </c>
      <c r="E1884" s="4" t="str">
        <f>VLOOKUP(C1884,[1]sheet!$E:$F,2,FALSE)</f>
        <v>公共卫生学院</v>
      </c>
      <c r="F1884" s="4" t="str">
        <f>VLOOKUP(C1884,[1]sheet!$E:$G,3,FALSE)</f>
        <v>预防医学</v>
      </c>
      <c r="G1884" s="4" t="s">
        <v>5063</v>
      </c>
      <c r="H1884" s="4" t="s">
        <v>5262</v>
      </c>
    </row>
    <row r="1885" spans="1:8">
      <c r="A1885" s="4">
        <v>1883</v>
      </c>
      <c r="B1885" s="4" t="s">
        <v>6330</v>
      </c>
      <c r="C1885" s="6">
        <v>2019221863</v>
      </c>
      <c r="D1885" s="4" t="str">
        <f>VLOOKUP(C1885,[1]sheet!$B:$D,3,FALSE)</f>
        <v>2019</v>
      </c>
      <c r="E1885" s="4" t="str">
        <f>VLOOKUP(C1885,[1]sheet!$E:$F,2,FALSE)</f>
        <v>公共卫生学院</v>
      </c>
      <c r="F1885" s="4" t="str">
        <f>VLOOKUP(C1885,[1]sheet!$E:$G,3,FALSE)</f>
        <v>预防医学</v>
      </c>
      <c r="G1885" s="4" t="s">
        <v>5063</v>
      </c>
      <c r="H1885" s="4" t="s">
        <v>5262</v>
      </c>
    </row>
    <row r="1886" spans="1:8">
      <c r="A1886" s="4">
        <v>1884</v>
      </c>
      <c r="B1886" s="4" t="s">
        <v>6331</v>
      </c>
      <c r="C1886" s="6">
        <v>2019221878</v>
      </c>
      <c r="D1886" s="4" t="str">
        <f>VLOOKUP(C1886,[1]sheet!$B:$D,3,FALSE)</f>
        <v>2019</v>
      </c>
      <c r="E1886" s="4" t="str">
        <f>VLOOKUP(C1886,[1]sheet!$E:$F,2,FALSE)</f>
        <v>公共卫生学院</v>
      </c>
      <c r="F1886" s="4" t="str">
        <f>VLOOKUP(C1886,[1]sheet!$E:$G,3,FALSE)</f>
        <v>预防医学</v>
      </c>
      <c r="G1886" s="4" t="s">
        <v>5063</v>
      </c>
      <c r="H1886" s="4" t="s">
        <v>5262</v>
      </c>
    </row>
    <row r="1887" spans="1:8">
      <c r="A1887" s="4">
        <v>1885</v>
      </c>
      <c r="B1887" s="4" t="s">
        <v>6332</v>
      </c>
      <c r="C1887" s="6">
        <v>2019221890</v>
      </c>
      <c r="D1887" s="4" t="str">
        <f>VLOOKUP(C1887,[1]sheet!$B:$D,3,FALSE)</f>
        <v>2019</v>
      </c>
      <c r="E1887" s="4" t="str">
        <f>VLOOKUP(C1887,[1]sheet!$E:$F,2,FALSE)</f>
        <v>公共卫生学院</v>
      </c>
      <c r="F1887" s="4" t="str">
        <f>VLOOKUP(C1887,[1]sheet!$E:$G,3,FALSE)</f>
        <v>预防医学</v>
      </c>
      <c r="G1887" s="4" t="s">
        <v>5063</v>
      </c>
      <c r="H1887" s="4" t="s">
        <v>5262</v>
      </c>
    </row>
    <row r="1888" spans="1:8">
      <c r="A1888" s="4">
        <v>1886</v>
      </c>
      <c r="B1888" s="4" t="s">
        <v>6333</v>
      </c>
      <c r="C1888" s="6">
        <v>2019221900</v>
      </c>
      <c r="D1888" s="4" t="str">
        <f>VLOOKUP(C1888,[1]sheet!$B:$D,3,FALSE)</f>
        <v>2019</v>
      </c>
      <c r="E1888" s="4" t="str">
        <f>VLOOKUP(C1888,[1]sheet!$E:$F,2,FALSE)</f>
        <v>公共卫生学院</v>
      </c>
      <c r="F1888" s="4" t="str">
        <f>VLOOKUP(C1888,[1]sheet!$E:$G,3,FALSE)</f>
        <v>预防医学</v>
      </c>
      <c r="G1888" s="4" t="s">
        <v>5063</v>
      </c>
      <c r="H1888" s="4" t="s">
        <v>5262</v>
      </c>
    </row>
    <row r="1889" spans="1:8">
      <c r="A1889" s="4">
        <v>1887</v>
      </c>
      <c r="B1889" s="4" t="s">
        <v>6334</v>
      </c>
      <c r="C1889" s="6">
        <v>2019221915</v>
      </c>
      <c r="D1889" s="4" t="str">
        <f>VLOOKUP(C1889,[1]sheet!$B:$D,3,FALSE)</f>
        <v>2019</v>
      </c>
      <c r="E1889" s="4" t="str">
        <f>VLOOKUP(C1889,[1]sheet!$E:$F,2,FALSE)</f>
        <v>公共卫生学院</v>
      </c>
      <c r="F1889" s="4" t="str">
        <f>VLOOKUP(C1889,[1]sheet!$E:$G,3,FALSE)</f>
        <v>预防医学</v>
      </c>
      <c r="G1889" s="4" t="s">
        <v>5063</v>
      </c>
      <c r="H1889" s="4" t="s">
        <v>5262</v>
      </c>
    </row>
    <row r="1890" spans="1:8">
      <c r="A1890" s="4">
        <v>1888</v>
      </c>
      <c r="B1890" s="4" t="s">
        <v>6335</v>
      </c>
      <c r="C1890" s="6">
        <v>2019221961</v>
      </c>
      <c r="D1890" s="4" t="str">
        <f>VLOOKUP(C1890,[1]sheet!$B:$D,3,FALSE)</f>
        <v>2019</v>
      </c>
      <c r="E1890" s="4" t="str">
        <f>VLOOKUP(C1890,[1]sheet!$E:$F,2,FALSE)</f>
        <v>公共卫生学院</v>
      </c>
      <c r="F1890" s="4" t="str">
        <f>VLOOKUP(C1890,[1]sheet!$E:$G,3,FALSE)</f>
        <v>预防医学</v>
      </c>
      <c r="G1890" s="4" t="s">
        <v>5063</v>
      </c>
      <c r="H1890" s="4" t="s">
        <v>5262</v>
      </c>
    </row>
    <row r="1891" spans="1:8">
      <c r="A1891" s="4">
        <v>1889</v>
      </c>
      <c r="B1891" s="4" t="s">
        <v>6336</v>
      </c>
      <c r="C1891" s="6">
        <v>2019221975</v>
      </c>
      <c r="D1891" s="4" t="str">
        <f>VLOOKUP(C1891,[1]sheet!$B:$D,3,FALSE)</f>
        <v>2019</v>
      </c>
      <c r="E1891" s="4" t="str">
        <f>VLOOKUP(C1891,[1]sheet!$E:$F,2,FALSE)</f>
        <v>公共卫生学院</v>
      </c>
      <c r="F1891" s="4" t="str">
        <f>VLOOKUP(C1891,[1]sheet!$E:$G,3,FALSE)</f>
        <v>预防医学</v>
      </c>
      <c r="G1891" s="4" t="s">
        <v>5063</v>
      </c>
      <c r="H1891" s="4" t="s">
        <v>5262</v>
      </c>
    </row>
    <row r="1892" spans="1:8">
      <c r="A1892" s="4">
        <v>1890</v>
      </c>
      <c r="B1892" s="4" t="s">
        <v>2691</v>
      </c>
      <c r="C1892" s="6">
        <v>2019221979</v>
      </c>
      <c r="D1892" s="4" t="str">
        <f>VLOOKUP(C1892,[1]sheet!$B:$D,3,FALSE)</f>
        <v>2019</v>
      </c>
      <c r="E1892" s="4" t="str">
        <f>VLOOKUP(C1892,[1]sheet!$E:$F,2,FALSE)</f>
        <v>公共卫生学院</v>
      </c>
      <c r="F1892" s="4" t="str">
        <f>VLOOKUP(C1892,[1]sheet!$E:$G,3,FALSE)</f>
        <v>预防医学</v>
      </c>
      <c r="G1892" s="4" t="s">
        <v>5063</v>
      </c>
      <c r="H1892" s="4" t="s">
        <v>5262</v>
      </c>
    </row>
    <row r="1893" spans="1:8">
      <c r="A1893" s="4">
        <v>1891</v>
      </c>
      <c r="B1893" s="4" t="s">
        <v>658</v>
      </c>
      <c r="C1893" s="6">
        <v>2019221985</v>
      </c>
      <c r="D1893" s="4" t="str">
        <f>VLOOKUP(C1893,[1]sheet!$B:$D,3,FALSE)</f>
        <v>2019</v>
      </c>
      <c r="E1893" s="4" t="str">
        <f>VLOOKUP(C1893,[1]sheet!$E:$F,2,FALSE)</f>
        <v>公共卫生学院</v>
      </c>
      <c r="F1893" s="4" t="str">
        <f>VLOOKUP(C1893,[1]sheet!$E:$G,3,FALSE)</f>
        <v>食品卫生与营养学</v>
      </c>
      <c r="G1893" s="4" t="s">
        <v>5063</v>
      </c>
      <c r="H1893" s="4" t="s">
        <v>5262</v>
      </c>
    </row>
    <row r="1894" spans="1:8">
      <c r="A1894" s="4">
        <v>1892</v>
      </c>
      <c r="B1894" s="4" t="s">
        <v>2812</v>
      </c>
      <c r="C1894" s="6">
        <v>2019221998</v>
      </c>
      <c r="D1894" s="4" t="str">
        <f>VLOOKUP(C1894,[1]sheet!$B:$D,3,FALSE)</f>
        <v>2019</v>
      </c>
      <c r="E1894" s="4" t="str">
        <f>VLOOKUP(C1894,[1]sheet!$E:$F,2,FALSE)</f>
        <v>公共卫生学院</v>
      </c>
      <c r="F1894" s="4" t="str">
        <f>VLOOKUP(C1894,[1]sheet!$E:$G,3,FALSE)</f>
        <v>食品卫生与营养学</v>
      </c>
      <c r="G1894" s="4" t="s">
        <v>5063</v>
      </c>
      <c r="H1894" s="4" t="s">
        <v>5262</v>
      </c>
    </row>
    <row r="1895" spans="1:8">
      <c r="A1895" s="4">
        <v>1893</v>
      </c>
      <c r="B1895" s="4" t="s">
        <v>6337</v>
      </c>
      <c r="C1895" s="6">
        <v>2019222008</v>
      </c>
      <c r="D1895" s="4" t="str">
        <f>VLOOKUP(C1895,[1]sheet!$B:$D,3,FALSE)</f>
        <v>2019</v>
      </c>
      <c r="E1895" s="4" t="str">
        <f>VLOOKUP(C1895,[1]sheet!$E:$F,2,FALSE)</f>
        <v>公共卫生学院</v>
      </c>
      <c r="F1895" s="4" t="str">
        <f>VLOOKUP(C1895,[1]sheet!$E:$G,3,FALSE)</f>
        <v>食品卫生与营养学</v>
      </c>
      <c r="G1895" s="4" t="s">
        <v>5063</v>
      </c>
      <c r="H1895" s="4" t="s">
        <v>5262</v>
      </c>
    </row>
    <row r="1896" spans="1:8">
      <c r="A1896" s="4">
        <v>1894</v>
      </c>
      <c r="B1896" s="4" t="s">
        <v>6338</v>
      </c>
      <c r="C1896" s="6">
        <v>2019222026</v>
      </c>
      <c r="D1896" s="4" t="str">
        <f>VLOOKUP(C1896,[1]sheet!$B:$D,3,FALSE)</f>
        <v>2019</v>
      </c>
      <c r="E1896" s="4" t="str">
        <f>VLOOKUP(C1896,[1]sheet!$E:$F,2,FALSE)</f>
        <v>公共卫生学院</v>
      </c>
      <c r="F1896" s="4" t="str">
        <f>VLOOKUP(C1896,[1]sheet!$E:$G,3,FALSE)</f>
        <v>卫生检验与检疫</v>
      </c>
      <c r="G1896" s="4" t="s">
        <v>5063</v>
      </c>
      <c r="H1896" s="4" t="s">
        <v>5262</v>
      </c>
    </row>
    <row r="1897" spans="1:8">
      <c r="A1897" s="4">
        <v>1895</v>
      </c>
      <c r="B1897" s="4" t="s">
        <v>6339</v>
      </c>
      <c r="C1897" s="6">
        <v>2019222027</v>
      </c>
      <c r="D1897" s="4" t="str">
        <f>VLOOKUP(C1897,[1]sheet!$B:$D,3,FALSE)</f>
        <v>2019</v>
      </c>
      <c r="E1897" s="4" t="str">
        <f>VLOOKUP(C1897,[1]sheet!$E:$F,2,FALSE)</f>
        <v>公共卫生学院</v>
      </c>
      <c r="F1897" s="4" t="str">
        <f>VLOOKUP(C1897,[1]sheet!$E:$G,3,FALSE)</f>
        <v>卫生检验与检疫</v>
      </c>
      <c r="G1897" s="4" t="s">
        <v>5063</v>
      </c>
      <c r="H1897" s="4" t="s">
        <v>5262</v>
      </c>
    </row>
    <row r="1898" spans="1:8">
      <c r="A1898" s="4">
        <v>1896</v>
      </c>
      <c r="B1898" s="4" t="s">
        <v>6340</v>
      </c>
      <c r="C1898" s="6">
        <v>2019222028</v>
      </c>
      <c r="D1898" s="4" t="str">
        <f>VLOOKUP(C1898,[1]sheet!$B:$D,3,FALSE)</f>
        <v>2019</v>
      </c>
      <c r="E1898" s="4" t="str">
        <f>VLOOKUP(C1898,[1]sheet!$E:$F,2,FALSE)</f>
        <v>公共卫生学院</v>
      </c>
      <c r="F1898" s="4" t="str">
        <f>VLOOKUP(C1898,[1]sheet!$E:$G,3,FALSE)</f>
        <v>卫生检验与检疫</v>
      </c>
      <c r="G1898" s="4" t="s">
        <v>5063</v>
      </c>
      <c r="H1898" s="4" t="s">
        <v>5262</v>
      </c>
    </row>
    <row r="1899" spans="1:8">
      <c r="A1899" s="4">
        <v>1897</v>
      </c>
      <c r="B1899" s="4" t="s">
        <v>6341</v>
      </c>
      <c r="C1899" s="6">
        <v>2019222073</v>
      </c>
      <c r="D1899" s="4" t="str">
        <f>VLOOKUP(C1899,[1]sheet!$B:$D,3,FALSE)</f>
        <v>2019</v>
      </c>
      <c r="E1899" s="4" t="str">
        <f>VLOOKUP(C1899,[1]sheet!$E:$F,2,FALSE)</f>
        <v>公共卫生学院</v>
      </c>
      <c r="F1899" s="4" t="str">
        <f>VLOOKUP(C1899,[1]sheet!$E:$G,3,FALSE)</f>
        <v>卫生检验与检疫</v>
      </c>
      <c r="G1899" s="4" t="s">
        <v>5063</v>
      </c>
      <c r="H1899" s="4" t="s">
        <v>5262</v>
      </c>
    </row>
    <row r="1900" spans="1:8">
      <c r="A1900" s="4">
        <v>1898</v>
      </c>
      <c r="B1900" s="4" t="s">
        <v>120</v>
      </c>
      <c r="C1900" s="6">
        <v>2019222080</v>
      </c>
      <c r="D1900" s="4" t="str">
        <f>VLOOKUP(C1900,[1]sheet!$B:$D,3,FALSE)</f>
        <v>2019</v>
      </c>
      <c r="E1900" s="4" t="str">
        <f>VLOOKUP(C1900,[1]sheet!$E:$F,2,FALSE)</f>
        <v>公共卫生学院</v>
      </c>
      <c r="F1900" s="4" t="str">
        <f>VLOOKUP(C1900,[1]sheet!$E:$G,3,FALSE)</f>
        <v>卫生检验与检疫</v>
      </c>
      <c r="G1900" s="4" t="s">
        <v>5063</v>
      </c>
      <c r="H1900" s="4" t="s">
        <v>5262</v>
      </c>
    </row>
    <row r="1901" spans="1:8">
      <c r="A1901" s="4">
        <v>1899</v>
      </c>
      <c r="B1901" s="4" t="s">
        <v>2698</v>
      </c>
      <c r="C1901" s="6">
        <v>2019222200</v>
      </c>
      <c r="D1901" s="4" t="str">
        <f>VLOOKUP(C1901,[1]sheet!$B:$D,3,FALSE)</f>
        <v>2019</v>
      </c>
      <c r="E1901" s="4" t="str">
        <f>VLOOKUP(C1901,[1]sheet!$E:$F,2,FALSE)</f>
        <v>公共卫生学院</v>
      </c>
      <c r="F1901" s="4" t="str">
        <f>VLOOKUP(C1901,[1]sheet!$E:$G,3,FALSE)</f>
        <v>应用统计学</v>
      </c>
      <c r="G1901" s="4" t="s">
        <v>5063</v>
      </c>
      <c r="H1901" s="4" t="s">
        <v>5262</v>
      </c>
    </row>
    <row r="1902" spans="1:8">
      <c r="A1902" s="4">
        <v>1900</v>
      </c>
      <c r="B1902" s="4" t="s">
        <v>2699</v>
      </c>
      <c r="C1902" s="6">
        <v>2019222206</v>
      </c>
      <c r="D1902" s="4" t="str">
        <f>VLOOKUP(C1902,[1]sheet!$B:$D,3,FALSE)</f>
        <v>2019</v>
      </c>
      <c r="E1902" s="4" t="str">
        <f>VLOOKUP(C1902,[1]sheet!$E:$F,2,FALSE)</f>
        <v>公共卫生学院</v>
      </c>
      <c r="F1902" s="4" t="str">
        <f>VLOOKUP(C1902,[1]sheet!$E:$G,3,FALSE)</f>
        <v>应用统计学</v>
      </c>
      <c r="G1902" s="4" t="s">
        <v>5063</v>
      </c>
      <c r="H1902" s="4" t="s">
        <v>5262</v>
      </c>
    </row>
    <row r="1903" spans="1:8">
      <c r="A1903" s="4">
        <v>1901</v>
      </c>
      <c r="B1903" s="4" t="s">
        <v>6342</v>
      </c>
      <c r="C1903" s="6">
        <v>2019222212</v>
      </c>
      <c r="D1903" s="4" t="str">
        <f>VLOOKUP(C1903,[1]sheet!$B:$D,3,FALSE)</f>
        <v>2019</v>
      </c>
      <c r="E1903" s="4" t="str">
        <f>VLOOKUP(C1903,[1]sheet!$E:$F,2,FALSE)</f>
        <v>公共卫生学院</v>
      </c>
      <c r="F1903" s="4" t="str">
        <f>VLOOKUP(C1903,[1]sheet!$E:$G,3,FALSE)</f>
        <v>应用统计学</v>
      </c>
      <c r="G1903" s="4" t="s">
        <v>5063</v>
      </c>
      <c r="H1903" s="4" t="s">
        <v>5262</v>
      </c>
    </row>
    <row r="1904" spans="1:8">
      <c r="A1904" s="4">
        <v>1902</v>
      </c>
      <c r="B1904" s="4" t="s">
        <v>2833</v>
      </c>
      <c r="C1904" s="6">
        <v>2019222098</v>
      </c>
      <c r="D1904" s="4" t="str">
        <f>VLOOKUP(C1904,[1]sheet!$B:$D,3,FALSE)</f>
        <v>2019</v>
      </c>
      <c r="E1904" s="4" t="str">
        <f>VLOOKUP(C1904,[1]sheet!$E:$F,2,FALSE)</f>
        <v>公共卫生学院</v>
      </c>
      <c r="F1904" s="4" t="str">
        <f>VLOOKUP(C1904,[1]sheet!$E:$G,3,FALSE)</f>
        <v>公共事业管理</v>
      </c>
      <c r="G1904" s="4" t="s">
        <v>5063</v>
      </c>
      <c r="H1904" s="4" t="s">
        <v>5262</v>
      </c>
    </row>
    <row r="1905" spans="1:8">
      <c r="A1905" s="4">
        <v>1903</v>
      </c>
      <c r="B1905" s="4" t="s">
        <v>6343</v>
      </c>
      <c r="C1905" s="6">
        <v>2019222134</v>
      </c>
      <c r="D1905" s="4" t="str">
        <f>VLOOKUP(C1905,[1]sheet!$B:$D,3,FALSE)</f>
        <v>2019</v>
      </c>
      <c r="E1905" s="4" t="str">
        <f>VLOOKUP(C1905,[1]sheet!$E:$F,2,FALSE)</f>
        <v>公共卫生学院</v>
      </c>
      <c r="F1905" s="4" t="str">
        <f>VLOOKUP(C1905,[1]sheet!$E:$G,3,FALSE)</f>
        <v>公共事业管理</v>
      </c>
      <c r="G1905" s="4" t="s">
        <v>5063</v>
      </c>
      <c r="H1905" s="4" t="s">
        <v>5262</v>
      </c>
    </row>
    <row r="1906" spans="1:8">
      <c r="A1906" s="4">
        <v>1904</v>
      </c>
      <c r="B1906" s="4" t="s">
        <v>2836</v>
      </c>
      <c r="C1906" s="6">
        <v>2019222159</v>
      </c>
      <c r="D1906" s="4" t="str">
        <f>VLOOKUP(C1906,[1]sheet!$B:$D,3,FALSE)</f>
        <v>2019</v>
      </c>
      <c r="E1906" s="4" t="str">
        <f>VLOOKUP(C1906,[1]sheet!$E:$F,2,FALSE)</f>
        <v>公共卫生学院</v>
      </c>
      <c r="F1906" s="4" t="str">
        <f>VLOOKUP(C1906,[1]sheet!$E:$G,3,FALSE)</f>
        <v>公共事业管理</v>
      </c>
      <c r="G1906" s="4" t="s">
        <v>5063</v>
      </c>
      <c r="H1906" s="4" t="s">
        <v>5262</v>
      </c>
    </row>
    <row r="1907" spans="1:8">
      <c r="A1907" s="4">
        <v>1905</v>
      </c>
      <c r="B1907" s="4" t="s">
        <v>6344</v>
      </c>
      <c r="C1907" s="6">
        <v>2019222163</v>
      </c>
      <c r="D1907" s="4" t="str">
        <f>VLOOKUP(C1907,[1]sheet!$B:$D,3,FALSE)</f>
        <v>2019</v>
      </c>
      <c r="E1907" s="4" t="str">
        <f>VLOOKUP(C1907,[1]sheet!$E:$F,2,FALSE)</f>
        <v>公共卫生学院</v>
      </c>
      <c r="F1907" s="4" t="str">
        <f>VLOOKUP(C1907,[1]sheet!$E:$G,3,FALSE)</f>
        <v>公共事业管理</v>
      </c>
      <c r="G1907" s="4" t="s">
        <v>5063</v>
      </c>
      <c r="H1907" s="4" t="s">
        <v>5262</v>
      </c>
    </row>
    <row r="1908" spans="1:8">
      <c r="A1908" s="4">
        <v>1906</v>
      </c>
      <c r="B1908" s="4" t="s">
        <v>6345</v>
      </c>
      <c r="C1908" s="6">
        <v>2019222166</v>
      </c>
      <c r="D1908" s="4" t="str">
        <f>VLOOKUP(C1908,[1]sheet!$B:$D,3,FALSE)</f>
        <v>2019</v>
      </c>
      <c r="E1908" s="4" t="str">
        <f>VLOOKUP(C1908,[1]sheet!$E:$F,2,FALSE)</f>
        <v>公共卫生学院</v>
      </c>
      <c r="F1908" s="4" t="str">
        <f>VLOOKUP(C1908,[1]sheet!$E:$G,3,FALSE)</f>
        <v>公共事业管理</v>
      </c>
      <c r="G1908" s="4" t="s">
        <v>5063</v>
      </c>
      <c r="H1908" s="4" t="s">
        <v>5262</v>
      </c>
    </row>
    <row r="1909" spans="1:8">
      <c r="A1909" s="4">
        <v>1907</v>
      </c>
      <c r="B1909" s="4" t="s">
        <v>6346</v>
      </c>
      <c r="C1909" s="6">
        <v>2019222173</v>
      </c>
      <c r="D1909" s="4" t="str">
        <f>VLOOKUP(C1909,[1]sheet!$B:$D,3,FALSE)</f>
        <v>2019</v>
      </c>
      <c r="E1909" s="4" t="str">
        <f>VLOOKUP(C1909,[1]sheet!$E:$F,2,FALSE)</f>
        <v>公共卫生学院</v>
      </c>
      <c r="F1909" s="4" t="str">
        <f>VLOOKUP(C1909,[1]sheet!$E:$G,3,FALSE)</f>
        <v>公共事业管理</v>
      </c>
      <c r="G1909" s="4" t="s">
        <v>5063</v>
      </c>
      <c r="H1909" s="4" t="s">
        <v>5262</v>
      </c>
    </row>
    <row r="1910" spans="1:8">
      <c r="A1910" s="4">
        <v>1908</v>
      </c>
      <c r="B1910" s="4" t="s">
        <v>6347</v>
      </c>
      <c r="C1910" s="6">
        <v>2019222190</v>
      </c>
      <c r="D1910" s="4" t="str">
        <f>VLOOKUP(C1910,[1]sheet!$B:$D,3,FALSE)</f>
        <v>2019</v>
      </c>
      <c r="E1910" s="4" t="str">
        <f>VLOOKUP(C1910,[1]sheet!$E:$F,2,FALSE)</f>
        <v>公共卫生学院</v>
      </c>
      <c r="F1910" s="4" t="str">
        <f>VLOOKUP(C1910,[1]sheet!$E:$G,3,FALSE)</f>
        <v>公共事业管理</v>
      </c>
      <c r="G1910" s="4" t="s">
        <v>5063</v>
      </c>
      <c r="H1910" s="4" t="s">
        <v>5262</v>
      </c>
    </row>
    <row r="1911" spans="1:8">
      <c r="A1911" s="4">
        <v>1909</v>
      </c>
      <c r="B1911" s="4" t="s">
        <v>2710</v>
      </c>
      <c r="C1911" s="6">
        <v>2020221857</v>
      </c>
      <c r="D1911" s="4" t="str">
        <f>VLOOKUP(C1911,[1]sheet!$B:$D,3,FALSE)</f>
        <v>2020</v>
      </c>
      <c r="E1911" s="4" t="str">
        <f>VLOOKUP(C1911,[1]sheet!$E:$F,2,FALSE)</f>
        <v>公共卫生学院</v>
      </c>
      <c r="F1911" s="4" t="str">
        <f>VLOOKUP(C1911,[1]sheet!$E:$G,3,FALSE)</f>
        <v>预防医学</v>
      </c>
      <c r="G1911" s="4" t="s">
        <v>5063</v>
      </c>
      <c r="H1911" s="4" t="s">
        <v>5262</v>
      </c>
    </row>
    <row r="1912" spans="1:8">
      <c r="A1912" s="4">
        <v>1910</v>
      </c>
      <c r="B1912" s="4" t="s">
        <v>6348</v>
      </c>
      <c r="C1912" s="6">
        <v>2020221899</v>
      </c>
      <c r="D1912" s="4" t="str">
        <f>VLOOKUP(C1912,[1]sheet!$B:$D,3,FALSE)</f>
        <v>2020</v>
      </c>
      <c r="E1912" s="4" t="str">
        <f>VLOOKUP(C1912,[1]sheet!$E:$F,2,FALSE)</f>
        <v>公共卫生学院</v>
      </c>
      <c r="F1912" s="4" t="str">
        <f>VLOOKUP(C1912,[1]sheet!$E:$G,3,FALSE)</f>
        <v>预防医学</v>
      </c>
      <c r="G1912" s="4" t="s">
        <v>5063</v>
      </c>
      <c r="H1912" s="4" t="s">
        <v>5262</v>
      </c>
    </row>
    <row r="1913" spans="1:8">
      <c r="A1913" s="4">
        <v>1911</v>
      </c>
      <c r="B1913" s="4" t="s">
        <v>2845</v>
      </c>
      <c r="C1913" s="6">
        <v>2020221913</v>
      </c>
      <c r="D1913" s="4" t="str">
        <f>VLOOKUP(C1913,[1]sheet!$B:$D,3,FALSE)</f>
        <v>2020</v>
      </c>
      <c r="E1913" s="4" t="str">
        <f>VLOOKUP(C1913,[1]sheet!$E:$F,2,FALSE)</f>
        <v>公共卫生学院</v>
      </c>
      <c r="F1913" s="4" t="str">
        <f>VLOOKUP(C1913,[1]sheet!$E:$G,3,FALSE)</f>
        <v>预防医学</v>
      </c>
      <c r="G1913" s="4" t="s">
        <v>5063</v>
      </c>
      <c r="H1913" s="4" t="s">
        <v>5262</v>
      </c>
    </row>
    <row r="1914" spans="1:8">
      <c r="A1914" s="4">
        <v>1912</v>
      </c>
      <c r="B1914" s="4" t="s">
        <v>6349</v>
      </c>
      <c r="C1914" s="6">
        <v>2020221922</v>
      </c>
      <c r="D1914" s="4" t="str">
        <f>VLOOKUP(C1914,[1]sheet!$B:$D,3,FALSE)</f>
        <v>2020</v>
      </c>
      <c r="E1914" s="4" t="str">
        <f>VLOOKUP(C1914,[1]sheet!$E:$F,2,FALSE)</f>
        <v>公共卫生学院</v>
      </c>
      <c r="F1914" s="4" t="str">
        <f>VLOOKUP(C1914,[1]sheet!$E:$G,3,FALSE)</f>
        <v>预防医学</v>
      </c>
      <c r="G1914" s="4" t="s">
        <v>5063</v>
      </c>
      <c r="H1914" s="4" t="s">
        <v>5262</v>
      </c>
    </row>
    <row r="1915" spans="1:8">
      <c r="A1915" s="4">
        <v>1913</v>
      </c>
      <c r="B1915" s="4" t="s">
        <v>6350</v>
      </c>
      <c r="C1915" s="6">
        <v>2020221928</v>
      </c>
      <c r="D1915" s="4" t="str">
        <f>VLOOKUP(C1915,[1]sheet!$B:$D,3,FALSE)</f>
        <v>2020</v>
      </c>
      <c r="E1915" s="4" t="str">
        <f>VLOOKUP(C1915,[1]sheet!$E:$F,2,FALSE)</f>
        <v>公共卫生学院</v>
      </c>
      <c r="F1915" s="4" t="str">
        <f>VLOOKUP(C1915,[1]sheet!$E:$G,3,FALSE)</f>
        <v>预防医学</v>
      </c>
      <c r="G1915" s="4" t="s">
        <v>5063</v>
      </c>
      <c r="H1915" s="4" t="s">
        <v>5262</v>
      </c>
    </row>
    <row r="1916" spans="1:8">
      <c r="A1916" s="4">
        <v>1914</v>
      </c>
      <c r="B1916" s="4" t="s">
        <v>6351</v>
      </c>
      <c r="C1916" s="6">
        <v>2020221931</v>
      </c>
      <c r="D1916" s="4" t="str">
        <f>VLOOKUP(C1916,[1]sheet!$B:$D,3,FALSE)</f>
        <v>2020</v>
      </c>
      <c r="E1916" s="4" t="str">
        <f>VLOOKUP(C1916,[1]sheet!$E:$F,2,FALSE)</f>
        <v>公共卫生学院</v>
      </c>
      <c r="F1916" s="4" t="str">
        <f>VLOOKUP(C1916,[1]sheet!$E:$G,3,FALSE)</f>
        <v>预防医学</v>
      </c>
      <c r="G1916" s="4" t="s">
        <v>5063</v>
      </c>
      <c r="H1916" s="4" t="s">
        <v>5262</v>
      </c>
    </row>
    <row r="1917" spans="1:8">
      <c r="A1917" s="4">
        <v>1915</v>
      </c>
      <c r="B1917" s="4" t="s">
        <v>2716</v>
      </c>
      <c r="C1917" s="6">
        <v>2020221942</v>
      </c>
      <c r="D1917" s="4" t="str">
        <f>VLOOKUP(C1917,[1]sheet!$B:$D,3,FALSE)</f>
        <v>2020</v>
      </c>
      <c r="E1917" s="4" t="str">
        <f>VLOOKUP(C1917,[1]sheet!$E:$F,2,FALSE)</f>
        <v>公共卫生学院</v>
      </c>
      <c r="F1917" s="4" t="str">
        <f>VLOOKUP(C1917,[1]sheet!$E:$G,3,FALSE)</f>
        <v>预防医学</v>
      </c>
      <c r="G1917" s="4" t="s">
        <v>5063</v>
      </c>
      <c r="H1917" s="4" t="s">
        <v>5262</v>
      </c>
    </row>
    <row r="1918" spans="1:8">
      <c r="A1918" s="4">
        <v>1916</v>
      </c>
      <c r="B1918" s="4" t="s">
        <v>6352</v>
      </c>
      <c r="C1918" s="6">
        <v>2020221944</v>
      </c>
      <c r="D1918" s="4" t="str">
        <f>VLOOKUP(C1918,[1]sheet!$B:$D,3,FALSE)</f>
        <v>2020</v>
      </c>
      <c r="E1918" s="4" t="str">
        <f>VLOOKUP(C1918,[1]sheet!$E:$F,2,FALSE)</f>
        <v>公共卫生学院</v>
      </c>
      <c r="F1918" s="4" t="str">
        <f>VLOOKUP(C1918,[1]sheet!$E:$G,3,FALSE)</f>
        <v>预防医学</v>
      </c>
      <c r="G1918" s="4" t="s">
        <v>5063</v>
      </c>
      <c r="H1918" s="4" t="s">
        <v>5262</v>
      </c>
    </row>
    <row r="1919" spans="1:8">
      <c r="A1919" s="4">
        <v>1917</v>
      </c>
      <c r="B1919" s="4" t="s">
        <v>2850</v>
      </c>
      <c r="C1919" s="6">
        <v>2020221956</v>
      </c>
      <c r="D1919" s="4" t="str">
        <f>VLOOKUP(C1919,[1]sheet!$B:$D,3,FALSE)</f>
        <v>2020</v>
      </c>
      <c r="E1919" s="4" t="str">
        <f>VLOOKUP(C1919,[1]sheet!$E:$F,2,FALSE)</f>
        <v>公共卫生学院</v>
      </c>
      <c r="F1919" s="4" t="str">
        <f>VLOOKUP(C1919,[1]sheet!$E:$G,3,FALSE)</f>
        <v>预防医学</v>
      </c>
      <c r="G1919" s="4" t="s">
        <v>5063</v>
      </c>
      <c r="H1919" s="4" t="s">
        <v>5262</v>
      </c>
    </row>
    <row r="1920" spans="1:8">
      <c r="A1920" s="4">
        <v>1918</v>
      </c>
      <c r="B1920" s="4" t="s">
        <v>6353</v>
      </c>
      <c r="C1920" s="6">
        <v>2020221972</v>
      </c>
      <c r="D1920" s="4" t="str">
        <f>VLOOKUP(C1920,[1]sheet!$B:$D,3,FALSE)</f>
        <v>2020</v>
      </c>
      <c r="E1920" s="4" t="str">
        <f>VLOOKUP(C1920,[1]sheet!$E:$F,2,FALSE)</f>
        <v>公共卫生学院</v>
      </c>
      <c r="F1920" s="4" t="str">
        <f>VLOOKUP(C1920,[1]sheet!$E:$G,3,FALSE)</f>
        <v>预防医学</v>
      </c>
      <c r="G1920" s="4" t="s">
        <v>5063</v>
      </c>
      <c r="H1920" s="4" t="s">
        <v>5262</v>
      </c>
    </row>
    <row r="1921" spans="1:8">
      <c r="A1921" s="4">
        <v>1919</v>
      </c>
      <c r="B1921" s="4" t="s">
        <v>6354</v>
      </c>
      <c r="C1921" s="6">
        <v>2020222080</v>
      </c>
      <c r="D1921" s="4" t="str">
        <f>VLOOKUP(C1921,[1]sheet!$B:$D,3,FALSE)</f>
        <v>2020</v>
      </c>
      <c r="E1921" s="4" t="str">
        <f>VLOOKUP(C1921,[1]sheet!$E:$F,2,FALSE)</f>
        <v>公共卫生学院</v>
      </c>
      <c r="F1921" s="4" t="str">
        <f>VLOOKUP(C1921,[1]sheet!$E:$G,3,FALSE)</f>
        <v>食品卫生与营养学</v>
      </c>
      <c r="G1921" s="4" t="s">
        <v>5063</v>
      </c>
      <c r="H1921" s="4" t="s">
        <v>5262</v>
      </c>
    </row>
    <row r="1922" spans="1:8">
      <c r="A1922" s="4">
        <v>1920</v>
      </c>
      <c r="B1922" s="4" t="s">
        <v>6355</v>
      </c>
      <c r="C1922" s="6">
        <v>2020222103</v>
      </c>
      <c r="D1922" s="4" t="str">
        <f>VLOOKUP(C1922,[1]sheet!$B:$D,3,FALSE)</f>
        <v>2020</v>
      </c>
      <c r="E1922" s="4" t="str">
        <f>VLOOKUP(C1922,[1]sheet!$E:$F,2,FALSE)</f>
        <v>公共卫生学院</v>
      </c>
      <c r="F1922" s="4" t="str">
        <f>VLOOKUP(C1922,[1]sheet!$E:$G,3,FALSE)</f>
        <v>食品卫生与营养学</v>
      </c>
      <c r="G1922" s="4" t="s">
        <v>5063</v>
      </c>
      <c r="H1922" s="4" t="s">
        <v>5262</v>
      </c>
    </row>
    <row r="1923" spans="1:8">
      <c r="A1923" s="4">
        <v>1921</v>
      </c>
      <c r="B1923" s="4" t="s">
        <v>6356</v>
      </c>
      <c r="C1923" s="6">
        <v>2020222105</v>
      </c>
      <c r="D1923" s="4" t="str">
        <f>VLOOKUP(C1923,[1]sheet!$B:$D,3,FALSE)</f>
        <v>2020</v>
      </c>
      <c r="E1923" s="4" t="str">
        <f>VLOOKUP(C1923,[1]sheet!$E:$F,2,FALSE)</f>
        <v>公共卫生学院</v>
      </c>
      <c r="F1923" s="4" t="str">
        <f>VLOOKUP(C1923,[1]sheet!$E:$G,3,FALSE)</f>
        <v>食品卫生与营养学</v>
      </c>
      <c r="G1923" s="4" t="s">
        <v>5063</v>
      </c>
      <c r="H1923" s="4" t="s">
        <v>5262</v>
      </c>
    </row>
    <row r="1924" spans="1:8">
      <c r="A1924" s="4">
        <v>1922</v>
      </c>
      <c r="B1924" s="4" t="s">
        <v>6357</v>
      </c>
      <c r="C1924" s="6">
        <v>2020222021</v>
      </c>
      <c r="D1924" s="4" t="str">
        <f>VLOOKUP(C1924,[1]sheet!$B:$D,3,FALSE)</f>
        <v>2020</v>
      </c>
      <c r="E1924" s="4" t="str">
        <f>VLOOKUP(C1924,[1]sheet!$E:$F,2,FALSE)</f>
        <v>公共卫生学院</v>
      </c>
      <c r="F1924" s="4" t="str">
        <f>VLOOKUP(C1924,[1]sheet!$E:$G,3,FALSE)</f>
        <v>卫生检验与检疫</v>
      </c>
      <c r="G1924" s="4" t="s">
        <v>5063</v>
      </c>
      <c r="H1924" s="4" t="s">
        <v>5262</v>
      </c>
    </row>
    <row r="1925" spans="1:8">
      <c r="A1925" s="4">
        <v>1923</v>
      </c>
      <c r="B1925" s="4" t="s">
        <v>2630</v>
      </c>
      <c r="C1925" s="6">
        <v>2020222034</v>
      </c>
      <c r="D1925" s="4" t="str">
        <f>VLOOKUP(C1925,[1]sheet!$B:$D,3,FALSE)</f>
        <v>2020</v>
      </c>
      <c r="E1925" s="4" t="str">
        <f>VLOOKUP(C1925,[1]sheet!$E:$F,2,FALSE)</f>
        <v>公共卫生学院</v>
      </c>
      <c r="F1925" s="4" t="str">
        <f>VLOOKUP(C1925,[1]sheet!$E:$G,3,FALSE)</f>
        <v>卫生检验与检疫</v>
      </c>
      <c r="G1925" s="4" t="s">
        <v>5063</v>
      </c>
      <c r="H1925" s="4" t="s">
        <v>5262</v>
      </c>
    </row>
    <row r="1926" spans="1:8">
      <c r="A1926" s="4">
        <v>1924</v>
      </c>
      <c r="B1926" s="4" t="s">
        <v>6358</v>
      </c>
      <c r="C1926" s="6">
        <v>2020222056</v>
      </c>
      <c r="D1926" s="4" t="str">
        <f>VLOOKUP(C1926,[1]sheet!$B:$D,3,FALSE)</f>
        <v>2020</v>
      </c>
      <c r="E1926" s="4" t="str">
        <f>VLOOKUP(C1926,[1]sheet!$E:$F,2,FALSE)</f>
        <v>公共卫生学院</v>
      </c>
      <c r="F1926" s="4" t="str">
        <f>VLOOKUP(C1926,[1]sheet!$E:$G,3,FALSE)</f>
        <v>卫生检验与检疫</v>
      </c>
      <c r="G1926" s="4" t="s">
        <v>5063</v>
      </c>
      <c r="H1926" s="4" t="s">
        <v>5262</v>
      </c>
    </row>
    <row r="1927" spans="1:8">
      <c r="A1927" s="4">
        <v>1925</v>
      </c>
      <c r="B1927" s="4" t="s">
        <v>6359</v>
      </c>
      <c r="C1927" s="6">
        <v>2020222072</v>
      </c>
      <c r="D1927" s="4" t="str">
        <f>VLOOKUP(C1927,[1]sheet!$B:$D,3,FALSE)</f>
        <v>2020</v>
      </c>
      <c r="E1927" s="4" t="str">
        <f>VLOOKUP(C1927,[1]sheet!$E:$F,2,FALSE)</f>
        <v>公共卫生学院</v>
      </c>
      <c r="F1927" s="4" t="str">
        <f>VLOOKUP(C1927,[1]sheet!$E:$G,3,FALSE)</f>
        <v>卫生检验与检疫</v>
      </c>
      <c r="G1927" s="4" t="s">
        <v>5063</v>
      </c>
      <c r="H1927" s="4" t="s">
        <v>5262</v>
      </c>
    </row>
    <row r="1928" spans="1:8">
      <c r="A1928" s="4">
        <v>1926</v>
      </c>
      <c r="B1928" s="4" t="s">
        <v>2867</v>
      </c>
      <c r="C1928" s="6">
        <v>2020222004</v>
      </c>
      <c r="D1928" s="4" t="str">
        <f>VLOOKUP(C1928,[1]sheet!$B:$D,3,FALSE)</f>
        <v>2020</v>
      </c>
      <c r="E1928" s="4" t="str">
        <f>VLOOKUP(C1928,[1]sheet!$E:$F,2,FALSE)</f>
        <v>公共卫生学院</v>
      </c>
      <c r="F1928" s="4" t="str">
        <f>VLOOKUP(C1928,[1]sheet!$E:$G,3,FALSE)</f>
        <v>应用统计学</v>
      </c>
      <c r="G1928" s="4" t="s">
        <v>5063</v>
      </c>
      <c r="H1928" s="4" t="s">
        <v>5262</v>
      </c>
    </row>
    <row r="1929" spans="1:8">
      <c r="A1929" s="4">
        <v>1927</v>
      </c>
      <c r="B1929" s="4" t="s">
        <v>6360</v>
      </c>
      <c r="C1929" s="6">
        <v>2020222005</v>
      </c>
      <c r="D1929" s="4" t="str">
        <f>VLOOKUP(C1929,[1]sheet!$B:$D,3,FALSE)</f>
        <v>2020</v>
      </c>
      <c r="E1929" s="4" t="str">
        <f>VLOOKUP(C1929,[1]sheet!$E:$F,2,FALSE)</f>
        <v>公共卫生学院</v>
      </c>
      <c r="F1929" s="4" t="str">
        <f>VLOOKUP(C1929,[1]sheet!$E:$G,3,FALSE)</f>
        <v>应用统计学</v>
      </c>
      <c r="G1929" s="4" t="s">
        <v>5063</v>
      </c>
      <c r="H1929" s="4" t="s">
        <v>5262</v>
      </c>
    </row>
    <row r="1930" spans="1:8">
      <c r="A1930" s="4">
        <v>1928</v>
      </c>
      <c r="B1930" s="4" t="s">
        <v>6361</v>
      </c>
      <c r="C1930" s="6">
        <v>2020222006</v>
      </c>
      <c r="D1930" s="4" t="str">
        <f>VLOOKUP(C1930,[1]sheet!$B:$D,3,FALSE)</f>
        <v>2020</v>
      </c>
      <c r="E1930" s="4" t="str">
        <f>VLOOKUP(C1930,[1]sheet!$E:$F,2,FALSE)</f>
        <v>公共卫生学院</v>
      </c>
      <c r="F1930" s="4" t="str">
        <f>VLOOKUP(C1930,[1]sheet!$E:$G,3,FALSE)</f>
        <v>应用统计学</v>
      </c>
      <c r="G1930" s="4" t="s">
        <v>5063</v>
      </c>
      <c r="H1930" s="4" t="s">
        <v>5262</v>
      </c>
    </row>
    <row r="1931" spans="1:8">
      <c r="A1931" s="4">
        <v>1929</v>
      </c>
      <c r="B1931" s="4" t="s">
        <v>6362</v>
      </c>
      <c r="C1931" s="6">
        <v>2020222013</v>
      </c>
      <c r="D1931" s="4" t="str">
        <f>VLOOKUP(C1931,[1]sheet!$B:$D,3,FALSE)</f>
        <v>2020</v>
      </c>
      <c r="E1931" s="4" t="str">
        <f>VLOOKUP(C1931,[1]sheet!$E:$F,2,FALSE)</f>
        <v>公共卫生学院</v>
      </c>
      <c r="F1931" s="4" t="str">
        <f>VLOOKUP(C1931,[1]sheet!$E:$G,3,FALSE)</f>
        <v>应用统计学</v>
      </c>
      <c r="G1931" s="4" t="s">
        <v>5063</v>
      </c>
      <c r="H1931" s="4" t="s">
        <v>5262</v>
      </c>
    </row>
    <row r="1932" spans="1:8">
      <c r="A1932" s="4">
        <v>1930</v>
      </c>
      <c r="B1932" s="4" t="s">
        <v>6363</v>
      </c>
      <c r="C1932" s="6">
        <v>2020222121</v>
      </c>
      <c r="D1932" s="4" t="str">
        <f>VLOOKUP(C1932,[1]sheet!$B:$D,3,FALSE)</f>
        <v>2020</v>
      </c>
      <c r="E1932" s="4" t="str">
        <f>VLOOKUP(C1932,[1]sheet!$E:$F,2,FALSE)</f>
        <v>公共卫生学院</v>
      </c>
      <c r="F1932" s="4" t="str">
        <f>VLOOKUP(C1932,[1]sheet!$E:$G,3,FALSE)</f>
        <v>公共事业管理</v>
      </c>
      <c r="G1932" s="4" t="s">
        <v>5063</v>
      </c>
      <c r="H1932" s="4" t="s">
        <v>5262</v>
      </c>
    </row>
    <row r="1933" spans="1:8">
      <c r="A1933" s="4">
        <v>1931</v>
      </c>
      <c r="B1933" s="4" t="s">
        <v>2872</v>
      </c>
      <c r="C1933" s="6">
        <v>2020222137</v>
      </c>
      <c r="D1933" s="4" t="str">
        <f>VLOOKUP(C1933,[1]sheet!$B:$D,3,FALSE)</f>
        <v>2020</v>
      </c>
      <c r="E1933" s="4" t="str">
        <f>VLOOKUP(C1933,[1]sheet!$E:$F,2,FALSE)</f>
        <v>公共卫生学院</v>
      </c>
      <c r="F1933" s="4" t="str">
        <f>VLOOKUP(C1933,[1]sheet!$E:$G,3,FALSE)</f>
        <v>公共事业管理</v>
      </c>
      <c r="G1933" s="4" t="s">
        <v>5063</v>
      </c>
      <c r="H1933" s="4" t="s">
        <v>5262</v>
      </c>
    </row>
    <row r="1934" spans="1:8">
      <c r="A1934" s="4">
        <v>1932</v>
      </c>
      <c r="B1934" s="4" t="s">
        <v>2874</v>
      </c>
      <c r="C1934" s="6">
        <v>2020222144</v>
      </c>
      <c r="D1934" s="4" t="str">
        <f>VLOOKUP(C1934,[1]sheet!$B:$D,3,FALSE)</f>
        <v>2020</v>
      </c>
      <c r="E1934" s="4" t="str">
        <f>VLOOKUP(C1934,[1]sheet!$E:$F,2,FALSE)</f>
        <v>公共卫生学院</v>
      </c>
      <c r="F1934" s="4" t="str">
        <f>VLOOKUP(C1934,[1]sheet!$E:$G,3,FALSE)</f>
        <v>公共事业管理</v>
      </c>
      <c r="G1934" s="4" t="s">
        <v>5063</v>
      </c>
      <c r="H1934" s="4" t="s">
        <v>5262</v>
      </c>
    </row>
    <row r="1935" spans="1:8">
      <c r="A1935" s="4">
        <v>1933</v>
      </c>
      <c r="B1935" s="4" t="s">
        <v>2734</v>
      </c>
      <c r="C1935" s="6">
        <v>2020222150</v>
      </c>
      <c r="D1935" s="4" t="str">
        <f>VLOOKUP(C1935,[1]sheet!$B:$D,3,FALSE)</f>
        <v>2020</v>
      </c>
      <c r="E1935" s="4" t="str">
        <f>VLOOKUP(C1935,[1]sheet!$E:$F,2,FALSE)</f>
        <v>公共卫生学院</v>
      </c>
      <c r="F1935" s="4" t="str">
        <f>VLOOKUP(C1935,[1]sheet!$E:$G,3,FALSE)</f>
        <v>公共事业管理</v>
      </c>
      <c r="G1935" s="4" t="s">
        <v>5063</v>
      </c>
      <c r="H1935" s="4" t="s">
        <v>5262</v>
      </c>
    </row>
    <row r="1936" spans="1:8">
      <c r="A1936" s="4">
        <v>1934</v>
      </c>
      <c r="B1936" s="4" t="s">
        <v>2736</v>
      </c>
      <c r="C1936" s="6">
        <v>2020222153</v>
      </c>
      <c r="D1936" s="4" t="str">
        <f>VLOOKUP(C1936,[1]sheet!$B:$D,3,FALSE)</f>
        <v>2020</v>
      </c>
      <c r="E1936" s="4" t="str">
        <f>VLOOKUP(C1936,[1]sheet!$E:$F,2,FALSE)</f>
        <v>公共卫生学院</v>
      </c>
      <c r="F1936" s="4" t="str">
        <f>VLOOKUP(C1936,[1]sheet!$E:$G,3,FALSE)</f>
        <v>公共事业管理</v>
      </c>
      <c r="G1936" s="4" t="s">
        <v>5063</v>
      </c>
      <c r="H1936" s="4" t="s">
        <v>5262</v>
      </c>
    </row>
    <row r="1937" spans="1:8">
      <c r="A1937" s="4">
        <v>1935</v>
      </c>
      <c r="B1937" s="4" t="s">
        <v>2737</v>
      </c>
      <c r="C1937" s="6">
        <v>2020222156</v>
      </c>
      <c r="D1937" s="4" t="str">
        <f>VLOOKUP(C1937,[1]sheet!$B:$D,3,FALSE)</f>
        <v>2020</v>
      </c>
      <c r="E1937" s="4" t="str">
        <f>VLOOKUP(C1937,[1]sheet!$E:$F,2,FALSE)</f>
        <v>公共卫生学院</v>
      </c>
      <c r="F1937" s="4" t="str">
        <f>VLOOKUP(C1937,[1]sheet!$E:$G,3,FALSE)</f>
        <v>公共事业管理</v>
      </c>
      <c r="G1937" s="4" t="s">
        <v>5063</v>
      </c>
      <c r="H1937" s="4" t="s">
        <v>5262</v>
      </c>
    </row>
    <row r="1938" spans="1:8">
      <c r="A1938" s="4">
        <v>1936</v>
      </c>
      <c r="B1938" s="4" t="s">
        <v>6364</v>
      </c>
      <c r="C1938" s="6">
        <v>2020222170</v>
      </c>
      <c r="D1938" s="4" t="str">
        <f>VLOOKUP(C1938,[1]sheet!$B:$D,3,FALSE)</f>
        <v>2020</v>
      </c>
      <c r="E1938" s="4" t="str">
        <f>VLOOKUP(C1938,[1]sheet!$E:$F,2,FALSE)</f>
        <v>公共卫生学院</v>
      </c>
      <c r="F1938" s="4" t="str">
        <f>VLOOKUP(C1938,[1]sheet!$E:$G,3,FALSE)</f>
        <v>公共事业管理</v>
      </c>
      <c r="G1938" s="4" t="s">
        <v>5063</v>
      </c>
      <c r="H1938" s="4" t="s">
        <v>5262</v>
      </c>
    </row>
    <row r="1939" spans="1:8">
      <c r="A1939" s="4">
        <v>1937</v>
      </c>
      <c r="B1939" s="4" t="s">
        <v>6365</v>
      </c>
      <c r="C1939" s="6">
        <v>2021221693</v>
      </c>
      <c r="D1939" s="4" t="str">
        <f>VLOOKUP(C1939,[1]sheet!$B:$D,3,FALSE)</f>
        <v>2021</v>
      </c>
      <c r="E1939" s="4" t="str">
        <f>VLOOKUP(C1939,[1]sheet!$E:$F,2,FALSE)</f>
        <v>公共卫生学院</v>
      </c>
      <c r="F1939" s="4" t="str">
        <f>VLOOKUP(C1939,[1]sheet!$E:$G,3,FALSE)</f>
        <v>预防医学</v>
      </c>
      <c r="G1939" s="4" t="s">
        <v>5063</v>
      </c>
      <c r="H1939" s="4" t="s">
        <v>5262</v>
      </c>
    </row>
    <row r="1940" spans="1:8">
      <c r="A1940" s="4">
        <v>1938</v>
      </c>
      <c r="B1940" s="4" t="s">
        <v>6366</v>
      </c>
      <c r="C1940" s="6">
        <v>2021221694</v>
      </c>
      <c r="D1940" s="4" t="str">
        <f>VLOOKUP(C1940,[1]sheet!$B:$D,3,FALSE)</f>
        <v>2021</v>
      </c>
      <c r="E1940" s="4" t="str">
        <f>VLOOKUP(C1940,[1]sheet!$E:$F,2,FALSE)</f>
        <v>公共卫生学院</v>
      </c>
      <c r="F1940" s="4" t="str">
        <f>VLOOKUP(C1940,[1]sheet!$E:$G,3,FALSE)</f>
        <v>预防医学</v>
      </c>
      <c r="G1940" s="4" t="s">
        <v>5063</v>
      </c>
      <c r="H1940" s="4" t="s">
        <v>5262</v>
      </c>
    </row>
    <row r="1941" spans="1:8">
      <c r="A1941" s="4">
        <v>1939</v>
      </c>
      <c r="B1941" s="4" t="s">
        <v>6367</v>
      </c>
      <c r="C1941" s="6">
        <v>2021221706</v>
      </c>
      <c r="D1941" s="4" t="str">
        <f>VLOOKUP(C1941,[1]sheet!$B:$D,3,FALSE)</f>
        <v>2021</v>
      </c>
      <c r="E1941" s="4" t="str">
        <f>VLOOKUP(C1941,[1]sheet!$E:$F,2,FALSE)</f>
        <v>公共卫生学院</v>
      </c>
      <c r="F1941" s="4" t="str">
        <f>VLOOKUP(C1941,[1]sheet!$E:$G,3,FALSE)</f>
        <v>预防医学</v>
      </c>
      <c r="G1941" s="4" t="s">
        <v>5063</v>
      </c>
      <c r="H1941" s="4" t="s">
        <v>5262</v>
      </c>
    </row>
    <row r="1942" spans="1:8">
      <c r="A1942" s="4">
        <v>1940</v>
      </c>
      <c r="B1942" s="4" t="s">
        <v>2886</v>
      </c>
      <c r="C1942" s="6">
        <v>2021221738</v>
      </c>
      <c r="D1942" s="4" t="str">
        <f>VLOOKUP(C1942,[1]sheet!$B:$D,3,FALSE)</f>
        <v>2021</v>
      </c>
      <c r="E1942" s="4" t="str">
        <f>VLOOKUP(C1942,[1]sheet!$E:$F,2,FALSE)</f>
        <v>公共卫生学院</v>
      </c>
      <c r="F1942" s="4" t="str">
        <f>VLOOKUP(C1942,[1]sheet!$E:$G,3,FALSE)</f>
        <v>预防医学</v>
      </c>
      <c r="G1942" s="4" t="s">
        <v>5063</v>
      </c>
      <c r="H1942" s="4" t="s">
        <v>5262</v>
      </c>
    </row>
    <row r="1943" spans="1:8">
      <c r="A1943" s="4">
        <v>1941</v>
      </c>
      <c r="B1943" s="4" t="s">
        <v>6368</v>
      </c>
      <c r="C1943" s="6">
        <v>2021221739</v>
      </c>
      <c r="D1943" s="4" t="str">
        <f>VLOOKUP(C1943,[1]sheet!$B:$D,3,FALSE)</f>
        <v>2021</v>
      </c>
      <c r="E1943" s="4" t="str">
        <f>VLOOKUP(C1943,[1]sheet!$E:$F,2,FALSE)</f>
        <v>公共卫生学院</v>
      </c>
      <c r="F1943" s="4" t="str">
        <f>VLOOKUP(C1943,[1]sheet!$E:$G,3,FALSE)</f>
        <v>预防医学</v>
      </c>
      <c r="G1943" s="4" t="s">
        <v>5063</v>
      </c>
      <c r="H1943" s="4" t="s">
        <v>5262</v>
      </c>
    </row>
    <row r="1944" spans="1:8">
      <c r="A1944" s="4">
        <v>1942</v>
      </c>
      <c r="B1944" s="4" t="s">
        <v>6369</v>
      </c>
      <c r="C1944" s="6">
        <v>2021221758</v>
      </c>
      <c r="D1944" s="4" t="str">
        <f>VLOOKUP(C1944,[1]sheet!$B:$D,3,FALSE)</f>
        <v>2021</v>
      </c>
      <c r="E1944" s="4" t="str">
        <f>VLOOKUP(C1944,[1]sheet!$E:$F,2,FALSE)</f>
        <v>公共卫生学院</v>
      </c>
      <c r="F1944" s="4" t="str">
        <f>VLOOKUP(C1944,[1]sheet!$E:$G,3,FALSE)</f>
        <v>预防医学</v>
      </c>
      <c r="G1944" s="4" t="s">
        <v>5063</v>
      </c>
      <c r="H1944" s="4" t="s">
        <v>5262</v>
      </c>
    </row>
    <row r="1945" spans="1:8">
      <c r="A1945" s="4">
        <v>1943</v>
      </c>
      <c r="B1945" s="4" t="s">
        <v>2747</v>
      </c>
      <c r="C1945" s="6">
        <v>2021221759</v>
      </c>
      <c r="D1945" s="4" t="str">
        <f>VLOOKUP(C1945,[1]sheet!$B:$D,3,FALSE)</f>
        <v>2021</v>
      </c>
      <c r="E1945" s="4" t="str">
        <f>VLOOKUP(C1945,[1]sheet!$E:$F,2,FALSE)</f>
        <v>公共卫生学院</v>
      </c>
      <c r="F1945" s="4" t="str">
        <f>VLOOKUP(C1945,[1]sheet!$E:$G,3,FALSE)</f>
        <v>预防医学</v>
      </c>
      <c r="G1945" s="4" t="s">
        <v>5063</v>
      </c>
      <c r="H1945" s="4" t="s">
        <v>5262</v>
      </c>
    </row>
    <row r="1946" spans="1:8">
      <c r="A1946" s="4">
        <v>1944</v>
      </c>
      <c r="B1946" s="4" t="s">
        <v>6370</v>
      </c>
      <c r="C1946" s="6">
        <v>2021221771</v>
      </c>
      <c r="D1946" s="4" t="str">
        <f>VLOOKUP(C1946,[1]sheet!$B:$D,3,FALSE)</f>
        <v>2021</v>
      </c>
      <c r="E1946" s="4" t="str">
        <f>VLOOKUP(C1946,[1]sheet!$E:$F,2,FALSE)</f>
        <v>公共卫生学院</v>
      </c>
      <c r="F1946" s="4" t="str">
        <f>VLOOKUP(C1946,[1]sheet!$E:$G,3,FALSE)</f>
        <v>预防医学</v>
      </c>
      <c r="G1946" s="4" t="s">
        <v>5063</v>
      </c>
      <c r="H1946" s="4" t="s">
        <v>5262</v>
      </c>
    </row>
    <row r="1947" spans="1:8">
      <c r="A1947" s="4">
        <v>1945</v>
      </c>
      <c r="B1947" s="4" t="s">
        <v>6371</v>
      </c>
      <c r="C1947" s="6">
        <v>2021221790</v>
      </c>
      <c r="D1947" s="4" t="str">
        <f>VLOOKUP(C1947,[1]sheet!$B:$D,3,FALSE)</f>
        <v>2021</v>
      </c>
      <c r="E1947" s="4" t="str">
        <f>VLOOKUP(C1947,[1]sheet!$E:$F,2,FALSE)</f>
        <v>公共卫生学院</v>
      </c>
      <c r="F1947" s="4" t="str">
        <f>VLOOKUP(C1947,[1]sheet!$E:$G,3,FALSE)</f>
        <v>预防医学</v>
      </c>
      <c r="G1947" s="4" t="s">
        <v>5063</v>
      </c>
      <c r="H1947" s="4" t="s">
        <v>5262</v>
      </c>
    </row>
    <row r="1948" spans="1:8">
      <c r="A1948" s="4">
        <v>1946</v>
      </c>
      <c r="B1948" s="4" t="s">
        <v>6372</v>
      </c>
      <c r="C1948" s="6">
        <v>2021221797</v>
      </c>
      <c r="D1948" s="4" t="str">
        <f>VLOOKUP(C1948,[1]sheet!$B:$D,3,FALSE)</f>
        <v>2021</v>
      </c>
      <c r="E1948" s="4" t="str">
        <f>VLOOKUP(C1948,[1]sheet!$E:$F,2,FALSE)</f>
        <v>公共卫生学院</v>
      </c>
      <c r="F1948" s="4" t="str">
        <f>VLOOKUP(C1948,[1]sheet!$E:$G,3,FALSE)</f>
        <v>预防医学</v>
      </c>
      <c r="G1948" s="4" t="s">
        <v>5063</v>
      </c>
      <c r="H1948" s="4" t="s">
        <v>5262</v>
      </c>
    </row>
    <row r="1949" spans="1:8">
      <c r="A1949" s="4">
        <v>1947</v>
      </c>
      <c r="B1949" s="4" t="s">
        <v>6373</v>
      </c>
      <c r="C1949" s="6">
        <v>2021221543</v>
      </c>
      <c r="D1949" s="4" t="str">
        <f>VLOOKUP(C1949,[1]sheet!$B:$D,3,FALSE)</f>
        <v>2021</v>
      </c>
      <c r="E1949" s="4" t="str">
        <f>VLOOKUP(C1949,[1]sheet!$E:$F,2,FALSE)</f>
        <v>公共卫生学院</v>
      </c>
      <c r="F1949" s="4" t="str">
        <f>VLOOKUP(C1949,[1]sheet!$E:$G,3,FALSE)</f>
        <v>食品卫生与营养学</v>
      </c>
      <c r="G1949" s="4" t="s">
        <v>5063</v>
      </c>
      <c r="H1949" s="4" t="s">
        <v>5262</v>
      </c>
    </row>
    <row r="1950" spans="1:8">
      <c r="A1950" s="4">
        <v>1948</v>
      </c>
      <c r="B1950" s="4" t="s">
        <v>6374</v>
      </c>
      <c r="C1950" s="6">
        <v>2021221544</v>
      </c>
      <c r="D1950" s="4" t="str">
        <f>VLOOKUP(C1950,[1]sheet!$B:$D,3,FALSE)</f>
        <v>2021</v>
      </c>
      <c r="E1950" s="4" t="str">
        <f>VLOOKUP(C1950,[1]sheet!$E:$F,2,FALSE)</f>
        <v>公共卫生学院</v>
      </c>
      <c r="F1950" s="4" t="str">
        <f>VLOOKUP(C1950,[1]sheet!$E:$G,3,FALSE)</f>
        <v>食品卫生与营养学</v>
      </c>
      <c r="G1950" s="4" t="s">
        <v>5063</v>
      </c>
      <c r="H1950" s="4" t="s">
        <v>5262</v>
      </c>
    </row>
    <row r="1951" spans="1:8">
      <c r="A1951" s="4">
        <v>1949</v>
      </c>
      <c r="B1951" s="4" t="s">
        <v>2751</v>
      </c>
      <c r="C1951" s="6">
        <v>2021221554</v>
      </c>
      <c r="D1951" s="4" t="str">
        <f>VLOOKUP(C1951,[1]sheet!$B:$D,3,FALSE)</f>
        <v>2021</v>
      </c>
      <c r="E1951" s="4" t="str">
        <f>VLOOKUP(C1951,[1]sheet!$E:$F,2,FALSE)</f>
        <v>公共卫生学院</v>
      </c>
      <c r="F1951" s="4" t="str">
        <f>VLOOKUP(C1951,[1]sheet!$E:$G,3,FALSE)</f>
        <v>食品卫生与营养学</v>
      </c>
      <c r="G1951" s="4" t="s">
        <v>5063</v>
      </c>
      <c r="H1951" s="4" t="s">
        <v>5262</v>
      </c>
    </row>
    <row r="1952" spans="1:8">
      <c r="A1952" s="4">
        <v>1950</v>
      </c>
      <c r="B1952" s="4" t="s">
        <v>6375</v>
      </c>
      <c r="C1952" s="6">
        <v>2021221584</v>
      </c>
      <c r="D1952" s="4" t="str">
        <f>VLOOKUP(C1952,[1]sheet!$B:$D,3,FALSE)</f>
        <v>2021</v>
      </c>
      <c r="E1952" s="4" t="str">
        <f>VLOOKUP(C1952,[1]sheet!$E:$F,2,FALSE)</f>
        <v>公共卫生学院</v>
      </c>
      <c r="F1952" s="4" t="str">
        <f>VLOOKUP(C1952,[1]sheet!$E:$G,3,FALSE)</f>
        <v>卫生检验与检疫</v>
      </c>
      <c r="G1952" s="4" t="s">
        <v>5063</v>
      </c>
      <c r="H1952" s="4" t="s">
        <v>5262</v>
      </c>
    </row>
    <row r="1953" spans="1:8">
      <c r="A1953" s="4">
        <v>1951</v>
      </c>
      <c r="B1953" s="4" t="s">
        <v>6376</v>
      </c>
      <c r="C1953" s="6">
        <v>2021221595</v>
      </c>
      <c r="D1953" s="4" t="str">
        <f>VLOOKUP(C1953,[1]sheet!$B:$D,3,FALSE)</f>
        <v>2021</v>
      </c>
      <c r="E1953" s="4" t="str">
        <f>VLOOKUP(C1953,[1]sheet!$E:$F,2,FALSE)</f>
        <v>公共卫生学院</v>
      </c>
      <c r="F1953" s="4" t="str">
        <f>VLOOKUP(C1953,[1]sheet!$E:$G,3,FALSE)</f>
        <v>卫生检验与检疫</v>
      </c>
      <c r="G1953" s="4" t="s">
        <v>5063</v>
      </c>
      <c r="H1953" s="4" t="s">
        <v>5262</v>
      </c>
    </row>
    <row r="1954" spans="1:8">
      <c r="A1954" s="4">
        <v>1952</v>
      </c>
      <c r="B1954" s="4" t="s">
        <v>6377</v>
      </c>
      <c r="C1954" s="6">
        <v>2021221614</v>
      </c>
      <c r="D1954" s="4" t="str">
        <f>VLOOKUP(C1954,[1]sheet!$B:$D,3,FALSE)</f>
        <v>2021</v>
      </c>
      <c r="E1954" s="4" t="str">
        <f>VLOOKUP(C1954,[1]sheet!$E:$F,2,FALSE)</f>
        <v>公共卫生学院</v>
      </c>
      <c r="F1954" s="4" t="str">
        <f>VLOOKUP(C1954,[1]sheet!$E:$G,3,FALSE)</f>
        <v>卫生检验与检疫</v>
      </c>
      <c r="G1954" s="4" t="s">
        <v>5063</v>
      </c>
      <c r="H1954" s="4" t="s">
        <v>5262</v>
      </c>
    </row>
    <row r="1955" spans="1:8">
      <c r="A1955" s="4">
        <v>1953</v>
      </c>
      <c r="B1955" s="4" t="s">
        <v>6378</v>
      </c>
      <c r="C1955" s="6">
        <v>2021221623</v>
      </c>
      <c r="D1955" s="4" t="str">
        <f>VLOOKUP(C1955,[1]sheet!$B:$D,3,FALSE)</f>
        <v>2021</v>
      </c>
      <c r="E1955" s="4" t="str">
        <f>VLOOKUP(C1955,[1]sheet!$E:$F,2,FALSE)</f>
        <v>公共卫生学院</v>
      </c>
      <c r="F1955" s="4" t="str">
        <f>VLOOKUP(C1955,[1]sheet!$E:$G,3,FALSE)</f>
        <v>卫生检验与检疫</v>
      </c>
      <c r="G1955" s="4" t="s">
        <v>5063</v>
      </c>
      <c r="H1955" s="4" t="s">
        <v>5262</v>
      </c>
    </row>
    <row r="1956" spans="1:8">
      <c r="A1956" s="4">
        <v>1954</v>
      </c>
      <c r="B1956" s="4" t="s">
        <v>6379</v>
      </c>
      <c r="C1956" s="6">
        <v>2021221624</v>
      </c>
      <c r="D1956" s="4" t="str">
        <f>VLOOKUP(C1956,[1]sheet!$B:$D,3,FALSE)</f>
        <v>2021</v>
      </c>
      <c r="E1956" s="4" t="str">
        <f>VLOOKUP(C1956,[1]sheet!$E:$F,2,FALSE)</f>
        <v>公共卫生学院</v>
      </c>
      <c r="F1956" s="4" t="str">
        <f>VLOOKUP(C1956,[1]sheet!$E:$G,3,FALSE)</f>
        <v>卫生检验与检疫</v>
      </c>
      <c r="G1956" s="4" t="s">
        <v>5063</v>
      </c>
      <c r="H1956" s="4" t="s">
        <v>5262</v>
      </c>
    </row>
    <row r="1957" spans="1:8">
      <c r="A1957" s="4">
        <v>1955</v>
      </c>
      <c r="B1957" s="4" t="s">
        <v>6380</v>
      </c>
      <c r="C1957" s="6">
        <v>2021221638</v>
      </c>
      <c r="D1957" s="4" t="str">
        <f>VLOOKUP(C1957,[1]sheet!$B:$D,3,FALSE)</f>
        <v>2021</v>
      </c>
      <c r="E1957" s="4" t="str">
        <f>VLOOKUP(C1957,[1]sheet!$E:$F,2,FALSE)</f>
        <v>公共卫生学院</v>
      </c>
      <c r="F1957" s="4" t="str">
        <f>VLOOKUP(C1957,[1]sheet!$E:$G,3,FALSE)</f>
        <v>卫生检验与检疫</v>
      </c>
      <c r="G1957" s="4" t="s">
        <v>5063</v>
      </c>
      <c r="H1957" s="4" t="s">
        <v>5262</v>
      </c>
    </row>
    <row r="1958" spans="1:8">
      <c r="A1958" s="4">
        <v>1956</v>
      </c>
      <c r="B1958" s="4" t="s">
        <v>6381</v>
      </c>
      <c r="C1958" s="6">
        <v>2021221643</v>
      </c>
      <c r="D1958" s="4" t="str">
        <f>VLOOKUP(C1958,[1]sheet!$B:$D,3,FALSE)</f>
        <v>2021</v>
      </c>
      <c r="E1958" s="4" t="str">
        <f>VLOOKUP(C1958,[1]sheet!$E:$F,2,FALSE)</f>
        <v>公共卫生学院</v>
      </c>
      <c r="F1958" s="4" t="str">
        <f>VLOOKUP(C1958,[1]sheet!$E:$G,3,FALSE)</f>
        <v>应用统计学</v>
      </c>
      <c r="G1958" s="4" t="s">
        <v>5063</v>
      </c>
      <c r="H1958" s="4" t="s">
        <v>5262</v>
      </c>
    </row>
    <row r="1959" spans="1:8">
      <c r="A1959" s="4">
        <v>1957</v>
      </c>
      <c r="B1959" s="4" t="s">
        <v>6382</v>
      </c>
      <c r="C1959" s="6">
        <v>2021221654</v>
      </c>
      <c r="D1959" s="4" t="str">
        <f>VLOOKUP(C1959,[1]sheet!$B:$D,3,FALSE)</f>
        <v>2021</v>
      </c>
      <c r="E1959" s="4" t="str">
        <f>VLOOKUP(C1959,[1]sheet!$E:$F,2,FALSE)</f>
        <v>公共卫生学院</v>
      </c>
      <c r="F1959" s="4" t="str">
        <f>VLOOKUP(C1959,[1]sheet!$E:$G,3,FALSE)</f>
        <v>应用统计学</v>
      </c>
      <c r="G1959" s="4" t="s">
        <v>5063</v>
      </c>
      <c r="H1959" s="4" t="s">
        <v>5262</v>
      </c>
    </row>
    <row r="1960" spans="1:8">
      <c r="A1960" s="4">
        <v>1958</v>
      </c>
      <c r="B1960" s="4" t="s">
        <v>6383</v>
      </c>
      <c r="C1960" s="6">
        <v>2021221665</v>
      </c>
      <c r="D1960" s="4" t="str">
        <f>VLOOKUP(C1960,[1]sheet!$B:$D,3,FALSE)</f>
        <v>2021</v>
      </c>
      <c r="E1960" s="4" t="str">
        <f>VLOOKUP(C1960,[1]sheet!$E:$F,2,FALSE)</f>
        <v>公共卫生学院</v>
      </c>
      <c r="F1960" s="4" t="str">
        <f>VLOOKUP(C1960,[1]sheet!$E:$G,3,FALSE)</f>
        <v>应用统计学</v>
      </c>
      <c r="G1960" s="4" t="s">
        <v>5063</v>
      </c>
      <c r="H1960" s="4" t="s">
        <v>5262</v>
      </c>
    </row>
    <row r="1961" spans="1:8">
      <c r="A1961" s="4">
        <v>1959</v>
      </c>
      <c r="B1961" s="4" t="s">
        <v>6384</v>
      </c>
      <c r="C1961" s="6">
        <v>2021221459</v>
      </c>
      <c r="D1961" s="4" t="str">
        <f>VLOOKUP(C1961,[1]sheet!$B:$D,3,FALSE)</f>
        <v>2021</v>
      </c>
      <c r="E1961" s="4" t="str">
        <f>VLOOKUP(C1961,[1]sheet!$E:$F,2,FALSE)</f>
        <v>公共卫生学院</v>
      </c>
      <c r="F1961" s="4" t="str">
        <f>VLOOKUP(C1961,[1]sheet!$E:$G,3,FALSE)</f>
        <v>公共事业管理</v>
      </c>
      <c r="G1961" s="4" t="s">
        <v>5063</v>
      </c>
      <c r="H1961" s="4" t="s">
        <v>5262</v>
      </c>
    </row>
    <row r="1962" spans="1:8">
      <c r="A1962" s="4">
        <v>1960</v>
      </c>
      <c r="B1962" s="4" t="s">
        <v>6385</v>
      </c>
      <c r="C1962" s="6">
        <v>2021221465</v>
      </c>
      <c r="D1962" s="4" t="str">
        <f>VLOOKUP(C1962,[1]sheet!$B:$D,3,FALSE)</f>
        <v>2021</v>
      </c>
      <c r="E1962" s="4" t="str">
        <f>VLOOKUP(C1962,[1]sheet!$E:$F,2,FALSE)</f>
        <v>公共卫生学院</v>
      </c>
      <c r="F1962" s="4" t="str">
        <f>VLOOKUP(C1962,[1]sheet!$E:$G,3,FALSE)</f>
        <v>公共事业管理</v>
      </c>
      <c r="G1962" s="4" t="s">
        <v>5063</v>
      </c>
      <c r="H1962" s="4" t="s">
        <v>5262</v>
      </c>
    </row>
    <row r="1963" spans="1:8">
      <c r="A1963" s="4">
        <v>1961</v>
      </c>
      <c r="B1963" s="4" t="s">
        <v>6386</v>
      </c>
      <c r="C1963" s="6">
        <v>2021221473</v>
      </c>
      <c r="D1963" s="4" t="str">
        <f>VLOOKUP(C1963,[1]sheet!$B:$D,3,FALSE)</f>
        <v>2021</v>
      </c>
      <c r="E1963" s="4" t="str">
        <f>VLOOKUP(C1963,[1]sheet!$E:$F,2,FALSE)</f>
        <v>公共卫生学院</v>
      </c>
      <c r="F1963" s="4" t="str">
        <f>VLOOKUP(C1963,[1]sheet!$E:$G,3,FALSE)</f>
        <v>公共事业管理</v>
      </c>
      <c r="G1963" s="4" t="s">
        <v>5063</v>
      </c>
      <c r="H1963" s="4" t="s">
        <v>5262</v>
      </c>
    </row>
    <row r="1964" spans="1:8">
      <c r="A1964" s="4">
        <v>1962</v>
      </c>
      <c r="B1964" s="4" t="s">
        <v>2911</v>
      </c>
      <c r="C1964" s="6">
        <v>2021221492</v>
      </c>
      <c r="D1964" s="4" t="str">
        <f>VLOOKUP(C1964,[1]sheet!$B:$D,3,FALSE)</f>
        <v>2021</v>
      </c>
      <c r="E1964" s="4" t="str">
        <f>VLOOKUP(C1964,[1]sheet!$E:$F,2,FALSE)</f>
        <v>公共卫生学院</v>
      </c>
      <c r="F1964" s="4" t="str">
        <f>VLOOKUP(C1964,[1]sheet!$E:$G,3,FALSE)</f>
        <v>公共事业管理</v>
      </c>
      <c r="G1964" s="4" t="s">
        <v>5063</v>
      </c>
      <c r="H1964" s="4" t="s">
        <v>5262</v>
      </c>
    </row>
    <row r="1965" spans="1:8">
      <c r="A1965" s="4">
        <v>1963</v>
      </c>
      <c r="B1965" s="4" t="s">
        <v>6387</v>
      </c>
      <c r="C1965" s="6">
        <v>2021221500</v>
      </c>
      <c r="D1965" s="4" t="str">
        <f>VLOOKUP(C1965,[1]sheet!$B:$D,3,FALSE)</f>
        <v>2021</v>
      </c>
      <c r="E1965" s="4" t="str">
        <f>VLOOKUP(C1965,[1]sheet!$E:$F,2,FALSE)</f>
        <v>公共卫生学院</v>
      </c>
      <c r="F1965" s="4" t="str">
        <f>VLOOKUP(C1965,[1]sheet!$E:$G,3,FALSE)</f>
        <v>公共事业管理</v>
      </c>
      <c r="G1965" s="4" t="s">
        <v>5063</v>
      </c>
      <c r="H1965" s="4" t="s">
        <v>5262</v>
      </c>
    </row>
    <row r="1966" spans="1:8">
      <c r="A1966" s="4">
        <v>1964</v>
      </c>
      <c r="B1966" s="4" t="s">
        <v>6388</v>
      </c>
      <c r="C1966" s="6">
        <v>2021221503</v>
      </c>
      <c r="D1966" s="4" t="str">
        <f>VLOOKUP(C1966,[1]sheet!$B:$D,3,FALSE)</f>
        <v>2021</v>
      </c>
      <c r="E1966" s="4" t="str">
        <f>VLOOKUP(C1966,[1]sheet!$E:$F,2,FALSE)</f>
        <v>公共卫生学院</v>
      </c>
      <c r="F1966" s="4" t="str">
        <f>VLOOKUP(C1966,[1]sheet!$E:$G,3,FALSE)</f>
        <v>公共事业管理</v>
      </c>
      <c r="G1966" s="4" t="s">
        <v>5063</v>
      </c>
      <c r="H1966" s="4" t="s">
        <v>5262</v>
      </c>
    </row>
    <row r="1967" spans="1:8">
      <c r="A1967" s="4">
        <v>1965</v>
      </c>
      <c r="B1967" s="4" t="s">
        <v>6389</v>
      </c>
      <c r="C1967" s="6">
        <v>2021221511</v>
      </c>
      <c r="D1967" s="4" t="str">
        <f>VLOOKUP(C1967,[1]sheet!$B:$D,3,FALSE)</f>
        <v>2021</v>
      </c>
      <c r="E1967" s="4" t="str">
        <f>VLOOKUP(C1967,[1]sheet!$E:$F,2,FALSE)</f>
        <v>公共卫生学院</v>
      </c>
      <c r="F1967" s="4" t="str">
        <f>VLOOKUP(C1967,[1]sheet!$E:$G,3,FALSE)</f>
        <v>公共事业管理</v>
      </c>
      <c r="G1967" s="4" t="s">
        <v>5063</v>
      </c>
      <c r="H1967" s="4" t="s">
        <v>5262</v>
      </c>
    </row>
    <row r="1968" spans="1:8">
      <c r="A1968" s="4">
        <v>1966</v>
      </c>
      <c r="B1968" s="4" t="s">
        <v>6390</v>
      </c>
      <c r="C1968" s="6">
        <v>2020220004</v>
      </c>
      <c r="D1968" s="4" t="str">
        <f>VLOOKUP(C1968,[1]sheet!$B:$D,3,FALSE)</f>
        <v>2020</v>
      </c>
      <c r="E1968" s="4" t="str">
        <f>VLOOKUP(C1968,[1]sheet!$E:$F,2,FALSE)</f>
        <v>国际医学院</v>
      </c>
      <c r="F1968" s="4" t="str">
        <f>VLOOKUP(C1968,[1]sheet!$E:$G,3,FALSE)</f>
        <v>临床医学(中外合作办学)</v>
      </c>
      <c r="G1968" s="4" t="s">
        <v>5063</v>
      </c>
      <c r="H1968" s="4" t="s">
        <v>5064</v>
      </c>
    </row>
    <row r="1969" spans="1:8">
      <c r="A1969" s="4">
        <v>1967</v>
      </c>
      <c r="B1969" s="4" t="s">
        <v>6391</v>
      </c>
      <c r="C1969" s="6">
        <v>2020220021</v>
      </c>
      <c r="D1969" s="4" t="str">
        <f>VLOOKUP(C1969,[1]sheet!$B:$D,3,FALSE)</f>
        <v>2020</v>
      </c>
      <c r="E1969" s="4" t="str">
        <f>VLOOKUP(C1969,[1]sheet!$E:$F,2,FALSE)</f>
        <v>国际医学院</v>
      </c>
      <c r="F1969" s="4" t="str">
        <f>VLOOKUP(C1969,[1]sheet!$E:$G,3,FALSE)</f>
        <v>临床医学(中外合作办学)</v>
      </c>
      <c r="G1969" s="4" t="s">
        <v>5063</v>
      </c>
      <c r="H1969" s="4" t="s">
        <v>5064</v>
      </c>
    </row>
    <row r="1970" spans="1:8">
      <c r="A1970" s="4">
        <v>1968</v>
      </c>
      <c r="B1970" s="4" t="s">
        <v>6392</v>
      </c>
      <c r="C1970" s="6">
        <v>2020220040</v>
      </c>
      <c r="D1970" s="4" t="str">
        <f>VLOOKUP(C1970,[1]sheet!$B:$D,3,FALSE)</f>
        <v>2020</v>
      </c>
      <c r="E1970" s="4" t="str">
        <f>VLOOKUP(C1970,[1]sheet!$E:$F,2,FALSE)</f>
        <v>国际医学院</v>
      </c>
      <c r="F1970" s="4" t="str">
        <f>VLOOKUP(C1970,[1]sheet!$E:$G,3,FALSE)</f>
        <v>临床医学(中外合作办学)</v>
      </c>
      <c r="G1970" s="4" t="s">
        <v>5063</v>
      </c>
      <c r="H1970" s="4" t="s">
        <v>5064</v>
      </c>
    </row>
    <row r="1971" spans="1:8">
      <c r="A1971" s="4">
        <v>1969</v>
      </c>
      <c r="B1971" s="4" t="s">
        <v>6393</v>
      </c>
      <c r="C1971" s="6">
        <v>2020220066</v>
      </c>
      <c r="D1971" s="4" t="str">
        <f>VLOOKUP(C1971,[1]sheet!$B:$D,3,FALSE)</f>
        <v>2020</v>
      </c>
      <c r="E1971" s="4" t="str">
        <f>VLOOKUP(C1971,[1]sheet!$E:$F,2,FALSE)</f>
        <v>国际医学院</v>
      </c>
      <c r="F1971" s="4" t="str">
        <f>VLOOKUP(C1971,[1]sheet!$E:$G,3,FALSE)</f>
        <v>临床医学(中外合作办学)</v>
      </c>
      <c r="G1971" s="4" t="s">
        <v>5063</v>
      </c>
      <c r="H1971" s="4" t="s">
        <v>5064</v>
      </c>
    </row>
    <row r="1972" spans="1:8">
      <c r="A1972" s="4">
        <v>1970</v>
      </c>
      <c r="B1972" s="4" t="s">
        <v>6394</v>
      </c>
      <c r="C1972" s="6">
        <v>2020220083</v>
      </c>
      <c r="D1972" s="4" t="str">
        <f>VLOOKUP(C1972,[1]sheet!$B:$D,3,FALSE)</f>
        <v>2020</v>
      </c>
      <c r="E1972" s="4" t="str">
        <f>VLOOKUP(C1972,[1]sheet!$E:$F,2,FALSE)</f>
        <v>国际医学院</v>
      </c>
      <c r="F1972" s="4" t="str">
        <f>VLOOKUP(C1972,[1]sheet!$E:$G,3,FALSE)</f>
        <v>临床医学(中外合作办学)</v>
      </c>
      <c r="G1972" s="4" t="s">
        <v>5063</v>
      </c>
      <c r="H1972" s="4" t="s">
        <v>5064</v>
      </c>
    </row>
    <row r="1973" spans="1:8">
      <c r="A1973" s="4">
        <v>1971</v>
      </c>
      <c r="B1973" s="4" t="s">
        <v>6395</v>
      </c>
      <c r="C1973" s="6">
        <v>2021221358</v>
      </c>
      <c r="D1973" s="4" t="str">
        <f>VLOOKUP(C1973,[1]sheet!$B:$D,3,FALSE)</f>
        <v>2021</v>
      </c>
      <c r="E1973" s="4" t="str">
        <f>VLOOKUP(C1973,[1]sheet!$E:$F,2,FALSE)</f>
        <v>国际医学院</v>
      </c>
      <c r="F1973" s="4" t="str">
        <f>VLOOKUP(C1973,[1]sheet!$E:$G,3,FALSE)</f>
        <v>临床医学(中外合作办学)</v>
      </c>
      <c r="G1973" s="4" t="s">
        <v>5063</v>
      </c>
      <c r="H1973" s="4" t="s">
        <v>5064</v>
      </c>
    </row>
    <row r="1974" spans="1:8">
      <c r="A1974" s="4">
        <v>1972</v>
      </c>
      <c r="B1974" s="4" t="s">
        <v>6396</v>
      </c>
      <c r="C1974" s="6">
        <v>2021221365</v>
      </c>
      <c r="D1974" s="4" t="str">
        <f>VLOOKUP(C1974,[1]sheet!$B:$D,3,FALSE)</f>
        <v>2021</v>
      </c>
      <c r="E1974" s="4" t="str">
        <f>VLOOKUP(C1974,[1]sheet!$E:$F,2,FALSE)</f>
        <v>国际医学院</v>
      </c>
      <c r="F1974" s="4" t="str">
        <f>VLOOKUP(C1974,[1]sheet!$E:$G,3,FALSE)</f>
        <v>临床医学(中外合作办学)</v>
      </c>
      <c r="G1974" s="4" t="s">
        <v>5063</v>
      </c>
      <c r="H1974" s="4" t="s">
        <v>5064</v>
      </c>
    </row>
    <row r="1975" spans="1:8">
      <c r="A1975" s="4">
        <v>1973</v>
      </c>
      <c r="B1975" s="4" t="s">
        <v>6397</v>
      </c>
      <c r="C1975" s="6">
        <v>2021221411</v>
      </c>
      <c r="D1975" s="4" t="str">
        <f>VLOOKUP(C1975,[1]sheet!$B:$D,3,FALSE)</f>
        <v>2021</v>
      </c>
      <c r="E1975" s="4" t="str">
        <f>VLOOKUP(C1975,[1]sheet!$E:$F,2,FALSE)</f>
        <v>国际医学院</v>
      </c>
      <c r="F1975" s="4" t="str">
        <f>VLOOKUP(C1975,[1]sheet!$E:$G,3,FALSE)</f>
        <v>临床医学(中外合作办学)</v>
      </c>
      <c r="G1975" s="4" t="s">
        <v>5063</v>
      </c>
      <c r="H1975" s="4" t="s">
        <v>5064</v>
      </c>
    </row>
    <row r="1976" spans="1:8">
      <c r="A1976" s="4">
        <v>1974</v>
      </c>
      <c r="B1976" s="4" t="s">
        <v>6398</v>
      </c>
      <c r="C1976" s="6">
        <v>2021221418</v>
      </c>
      <c r="D1976" s="4" t="str">
        <f>VLOOKUP(C1976,[1]sheet!$B:$D,3,FALSE)</f>
        <v>2021</v>
      </c>
      <c r="E1976" s="4" t="str">
        <f>VLOOKUP(C1976,[1]sheet!$E:$F,2,FALSE)</f>
        <v>国际医学院</v>
      </c>
      <c r="F1976" s="4" t="str">
        <f>VLOOKUP(C1976,[1]sheet!$E:$G,3,FALSE)</f>
        <v>临床医学(中外合作办学)</v>
      </c>
      <c r="G1976" s="4" t="s">
        <v>5063</v>
      </c>
      <c r="H1976" s="4" t="s">
        <v>5064</v>
      </c>
    </row>
    <row r="1977" spans="1:8">
      <c r="A1977" s="4">
        <v>1975</v>
      </c>
      <c r="B1977" s="4" t="s">
        <v>5386</v>
      </c>
      <c r="C1977" s="6">
        <v>2020220017</v>
      </c>
      <c r="D1977" s="4" t="str">
        <f>VLOOKUP(C1977,[1]sheet!$B:$D,3,FALSE)</f>
        <v>2020</v>
      </c>
      <c r="E1977" s="4" t="str">
        <f>VLOOKUP(C1977,[1]sheet!$E:$F,2,FALSE)</f>
        <v>国际医学院</v>
      </c>
      <c r="F1977" s="4" t="str">
        <f>VLOOKUP(C1977,[1]sheet!$E:$G,3,FALSE)</f>
        <v>临床医学(中外合作办学)</v>
      </c>
      <c r="G1977" s="4" t="s">
        <v>5063</v>
      </c>
      <c r="H1977" s="4" t="s">
        <v>5110</v>
      </c>
    </row>
    <row r="1978" spans="1:8">
      <c r="A1978" s="4">
        <v>1976</v>
      </c>
      <c r="B1978" s="4" t="s">
        <v>6399</v>
      </c>
      <c r="C1978" s="6">
        <v>2020220026</v>
      </c>
      <c r="D1978" s="4" t="str">
        <f>VLOOKUP(C1978,[1]sheet!$B:$D,3,FALSE)</f>
        <v>2020</v>
      </c>
      <c r="E1978" s="4" t="str">
        <f>VLOOKUP(C1978,[1]sheet!$E:$F,2,FALSE)</f>
        <v>国际医学院</v>
      </c>
      <c r="F1978" s="4" t="str">
        <f>VLOOKUP(C1978,[1]sheet!$E:$G,3,FALSE)</f>
        <v>临床医学(中外合作办学)</v>
      </c>
      <c r="G1978" s="4" t="s">
        <v>5063</v>
      </c>
      <c r="H1978" s="4" t="s">
        <v>5110</v>
      </c>
    </row>
    <row r="1979" spans="1:8">
      <c r="A1979" s="4">
        <v>1977</v>
      </c>
      <c r="B1979" s="4" t="s">
        <v>6400</v>
      </c>
      <c r="C1979" s="6">
        <v>2020220027</v>
      </c>
      <c r="D1979" s="4" t="str">
        <f>VLOOKUP(C1979,[1]sheet!$B:$D,3,FALSE)</f>
        <v>2020</v>
      </c>
      <c r="E1979" s="4" t="str">
        <f>VLOOKUP(C1979,[1]sheet!$E:$F,2,FALSE)</f>
        <v>国际医学院</v>
      </c>
      <c r="F1979" s="4" t="str">
        <f>VLOOKUP(C1979,[1]sheet!$E:$G,3,FALSE)</f>
        <v>临床医学(中外合作办学)</v>
      </c>
      <c r="G1979" s="4" t="s">
        <v>5063</v>
      </c>
      <c r="H1979" s="4" t="s">
        <v>5110</v>
      </c>
    </row>
    <row r="1980" spans="1:8">
      <c r="A1980" s="4">
        <v>1978</v>
      </c>
      <c r="B1980" s="4" t="s">
        <v>6401</v>
      </c>
      <c r="C1980" s="6">
        <v>2020220033</v>
      </c>
      <c r="D1980" s="4" t="str">
        <f>VLOOKUP(C1980,[1]sheet!$B:$D,3,FALSE)</f>
        <v>2020</v>
      </c>
      <c r="E1980" s="4" t="str">
        <f>VLOOKUP(C1980,[1]sheet!$E:$F,2,FALSE)</f>
        <v>国际医学院</v>
      </c>
      <c r="F1980" s="4" t="str">
        <f>VLOOKUP(C1980,[1]sheet!$E:$G,3,FALSE)</f>
        <v>临床医学(中外合作办学)</v>
      </c>
      <c r="G1980" s="4" t="s">
        <v>5063</v>
      </c>
      <c r="H1980" s="4" t="s">
        <v>5110</v>
      </c>
    </row>
    <row r="1981" spans="1:8">
      <c r="A1981" s="4">
        <v>1979</v>
      </c>
      <c r="B1981" s="4" t="s">
        <v>6402</v>
      </c>
      <c r="C1981" s="6">
        <v>2020220037</v>
      </c>
      <c r="D1981" s="4" t="str">
        <f>VLOOKUP(C1981,[1]sheet!$B:$D,3,FALSE)</f>
        <v>2020</v>
      </c>
      <c r="E1981" s="4" t="str">
        <f>VLOOKUP(C1981,[1]sheet!$E:$F,2,FALSE)</f>
        <v>国际医学院</v>
      </c>
      <c r="F1981" s="4" t="str">
        <f>VLOOKUP(C1981,[1]sheet!$E:$G,3,FALSE)</f>
        <v>临床医学(中外合作办学)</v>
      </c>
      <c r="G1981" s="4" t="s">
        <v>5063</v>
      </c>
      <c r="H1981" s="4" t="s">
        <v>5110</v>
      </c>
    </row>
    <row r="1982" spans="1:8">
      <c r="A1982" s="4">
        <v>1980</v>
      </c>
      <c r="B1982" s="4" t="s">
        <v>6403</v>
      </c>
      <c r="C1982" s="6">
        <v>2020220046</v>
      </c>
      <c r="D1982" s="4" t="str">
        <f>VLOOKUP(C1982,[1]sheet!$B:$D,3,FALSE)</f>
        <v>2020</v>
      </c>
      <c r="E1982" s="4" t="str">
        <f>VLOOKUP(C1982,[1]sheet!$E:$F,2,FALSE)</f>
        <v>国际医学院</v>
      </c>
      <c r="F1982" s="4" t="str">
        <f>VLOOKUP(C1982,[1]sheet!$E:$G,3,FALSE)</f>
        <v>临床医学(中外合作办学)</v>
      </c>
      <c r="G1982" s="4" t="s">
        <v>5063</v>
      </c>
      <c r="H1982" s="4" t="s">
        <v>5110</v>
      </c>
    </row>
    <row r="1983" spans="1:8">
      <c r="A1983" s="4">
        <v>1981</v>
      </c>
      <c r="B1983" s="4" t="s">
        <v>6404</v>
      </c>
      <c r="C1983" s="6">
        <v>2020220050</v>
      </c>
      <c r="D1983" s="4" t="str">
        <f>VLOOKUP(C1983,[1]sheet!$B:$D,3,FALSE)</f>
        <v>2020</v>
      </c>
      <c r="E1983" s="4" t="str">
        <f>VLOOKUP(C1983,[1]sheet!$E:$F,2,FALSE)</f>
        <v>国际医学院</v>
      </c>
      <c r="F1983" s="4" t="str">
        <f>VLOOKUP(C1983,[1]sheet!$E:$G,3,FALSE)</f>
        <v>临床医学(中外合作办学)</v>
      </c>
      <c r="G1983" s="4" t="s">
        <v>5063</v>
      </c>
      <c r="H1983" s="4" t="s">
        <v>5110</v>
      </c>
    </row>
    <row r="1984" spans="1:8">
      <c r="A1984" s="4">
        <v>1982</v>
      </c>
      <c r="B1984" s="4" t="s">
        <v>6405</v>
      </c>
      <c r="C1984" s="6">
        <v>2020220051</v>
      </c>
      <c r="D1984" s="4" t="str">
        <f>VLOOKUP(C1984,[1]sheet!$B:$D,3,FALSE)</f>
        <v>2020</v>
      </c>
      <c r="E1984" s="4" t="str">
        <f>VLOOKUP(C1984,[1]sheet!$E:$F,2,FALSE)</f>
        <v>国际医学院</v>
      </c>
      <c r="F1984" s="4" t="str">
        <f>VLOOKUP(C1984,[1]sheet!$E:$G,3,FALSE)</f>
        <v>临床医学(中外合作办学)</v>
      </c>
      <c r="G1984" s="4" t="s">
        <v>5063</v>
      </c>
      <c r="H1984" s="4" t="s">
        <v>5110</v>
      </c>
    </row>
    <row r="1985" spans="1:8">
      <c r="A1985" s="4">
        <v>1983</v>
      </c>
      <c r="B1985" s="4" t="s">
        <v>6406</v>
      </c>
      <c r="C1985" s="6">
        <v>2020220058</v>
      </c>
      <c r="D1985" s="4" t="str">
        <f>VLOOKUP(C1985,[1]sheet!$B:$D,3,FALSE)</f>
        <v>2020</v>
      </c>
      <c r="E1985" s="4" t="str">
        <f>VLOOKUP(C1985,[1]sheet!$E:$F,2,FALSE)</f>
        <v>国际医学院</v>
      </c>
      <c r="F1985" s="4" t="str">
        <f>VLOOKUP(C1985,[1]sheet!$E:$G,3,FALSE)</f>
        <v>临床医学(中外合作办学)</v>
      </c>
      <c r="G1985" s="4" t="s">
        <v>5063</v>
      </c>
      <c r="H1985" s="4" t="s">
        <v>5110</v>
      </c>
    </row>
    <row r="1986" spans="1:8">
      <c r="A1986" s="4">
        <v>1984</v>
      </c>
      <c r="B1986" s="4" t="s">
        <v>6407</v>
      </c>
      <c r="C1986" s="6">
        <v>2020220060</v>
      </c>
      <c r="D1986" s="4" t="str">
        <f>VLOOKUP(C1986,[1]sheet!$B:$D,3,FALSE)</f>
        <v>2020</v>
      </c>
      <c r="E1986" s="4" t="str">
        <f>VLOOKUP(C1986,[1]sheet!$E:$F,2,FALSE)</f>
        <v>国际医学院</v>
      </c>
      <c r="F1986" s="4" t="str">
        <f>VLOOKUP(C1986,[1]sheet!$E:$G,3,FALSE)</f>
        <v>临床医学(中外合作办学)</v>
      </c>
      <c r="G1986" s="4" t="s">
        <v>5063</v>
      </c>
      <c r="H1986" s="4" t="s">
        <v>5110</v>
      </c>
    </row>
    <row r="1987" spans="1:8">
      <c r="A1987" s="4">
        <v>1985</v>
      </c>
      <c r="B1987" s="4" t="s">
        <v>6408</v>
      </c>
      <c r="C1987" s="6">
        <v>2020220063</v>
      </c>
      <c r="D1987" s="4" t="str">
        <f>VLOOKUP(C1987,[1]sheet!$B:$D,3,FALSE)</f>
        <v>2020</v>
      </c>
      <c r="E1987" s="4" t="str">
        <f>VLOOKUP(C1987,[1]sheet!$E:$F,2,FALSE)</f>
        <v>国际医学院</v>
      </c>
      <c r="F1987" s="4" t="str">
        <f>VLOOKUP(C1987,[1]sheet!$E:$G,3,FALSE)</f>
        <v>临床医学(中外合作办学)</v>
      </c>
      <c r="G1987" s="4" t="s">
        <v>5063</v>
      </c>
      <c r="H1987" s="4" t="s">
        <v>5110</v>
      </c>
    </row>
    <row r="1988" spans="1:8">
      <c r="A1988" s="4">
        <v>1986</v>
      </c>
      <c r="B1988" s="4" t="s">
        <v>6409</v>
      </c>
      <c r="C1988" s="6">
        <v>2020220073</v>
      </c>
      <c r="D1988" s="4" t="str">
        <f>VLOOKUP(C1988,[1]sheet!$B:$D,3,FALSE)</f>
        <v>2020</v>
      </c>
      <c r="E1988" s="4" t="str">
        <f>VLOOKUP(C1988,[1]sheet!$E:$F,2,FALSE)</f>
        <v>国际医学院</v>
      </c>
      <c r="F1988" s="4" t="str">
        <f>VLOOKUP(C1988,[1]sheet!$E:$G,3,FALSE)</f>
        <v>临床医学(中外合作办学)</v>
      </c>
      <c r="G1988" s="4" t="s">
        <v>5063</v>
      </c>
      <c r="H1988" s="4" t="s">
        <v>5110</v>
      </c>
    </row>
    <row r="1989" spans="1:8">
      <c r="A1989" s="4">
        <v>1987</v>
      </c>
      <c r="B1989" s="4" t="s">
        <v>6410</v>
      </c>
      <c r="C1989" s="6">
        <v>2020220089</v>
      </c>
      <c r="D1989" s="4" t="str">
        <f>VLOOKUP(C1989,[1]sheet!$B:$D,3,FALSE)</f>
        <v>2020</v>
      </c>
      <c r="E1989" s="4" t="str">
        <f>VLOOKUP(C1989,[1]sheet!$E:$F,2,FALSE)</f>
        <v>国际医学院</v>
      </c>
      <c r="F1989" s="4" t="str">
        <f>VLOOKUP(C1989,[1]sheet!$E:$G,3,FALSE)</f>
        <v>临床医学(中外合作办学)</v>
      </c>
      <c r="G1989" s="4" t="s">
        <v>5063</v>
      </c>
      <c r="H1989" s="4" t="s">
        <v>5110</v>
      </c>
    </row>
    <row r="1990" spans="1:8">
      <c r="A1990" s="4">
        <v>1988</v>
      </c>
      <c r="B1990" s="4" t="s">
        <v>6411</v>
      </c>
      <c r="C1990" s="6">
        <v>2020220097</v>
      </c>
      <c r="D1990" s="4" t="str">
        <f>VLOOKUP(C1990,[1]sheet!$B:$D,3,FALSE)</f>
        <v>2020</v>
      </c>
      <c r="E1990" s="4" t="str">
        <f>VLOOKUP(C1990,[1]sheet!$E:$F,2,FALSE)</f>
        <v>国际医学院</v>
      </c>
      <c r="F1990" s="4" t="str">
        <f>VLOOKUP(C1990,[1]sheet!$E:$G,3,FALSE)</f>
        <v>临床医学(中外合作办学)</v>
      </c>
      <c r="G1990" s="4" t="s">
        <v>5063</v>
      </c>
      <c r="H1990" s="4" t="s">
        <v>5110</v>
      </c>
    </row>
    <row r="1991" spans="1:8">
      <c r="A1991" s="4">
        <v>1989</v>
      </c>
      <c r="B1991" s="4" t="s">
        <v>6412</v>
      </c>
      <c r="C1991" s="6">
        <v>2020220099</v>
      </c>
      <c r="D1991" s="4" t="str">
        <f>VLOOKUP(C1991,[1]sheet!$B:$D,3,FALSE)</f>
        <v>2020</v>
      </c>
      <c r="E1991" s="4" t="str">
        <f>VLOOKUP(C1991,[1]sheet!$E:$F,2,FALSE)</f>
        <v>国际医学院</v>
      </c>
      <c r="F1991" s="4" t="str">
        <f>VLOOKUP(C1991,[1]sheet!$E:$G,3,FALSE)</f>
        <v>临床医学(中外合作办学)</v>
      </c>
      <c r="G1991" s="4" t="s">
        <v>5063</v>
      </c>
      <c r="H1991" s="4" t="s">
        <v>5110</v>
      </c>
    </row>
    <row r="1992" spans="1:8">
      <c r="A1992" s="4">
        <v>1990</v>
      </c>
      <c r="B1992" s="4" t="s">
        <v>6413</v>
      </c>
      <c r="C1992" s="6">
        <v>2020220100</v>
      </c>
      <c r="D1992" s="4" t="str">
        <f>VLOOKUP(C1992,[1]sheet!$B:$D,3,FALSE)</f>
        <v>2020</v>
      </c>
      <c r="E1992" s="4" t="str">
        <f>VLOOKUP(C1992,[1]sheet!$E:$F,2,FALSE)</f>
        <v>国际医学院</v>
      </c>
      <c r="F1992" s="4" t="str">
        <f>VLOOKUP(C1992,[1]sheet!$E:$G,3,FALSE)</f>
        <v>临床医学(中外合作办学)</v>
      </c>
      <c r="G1992" s="4" t="s">
        <v>5063</v>
      </c>
      <c r="H1992" s="4" t="s">
        <v>5110</v>
      </c>
    </row>
    <row r="1993" spans="1:8">
      <c r="A1993" s="4">
        <v>1991</v>
      </c>
      <c r="B1993" s="4" t="s">
        <v>6414</v>
      </c>
      <c r="C1993" s="6">
        <v>2020220102</v>
      </c>
      <c r="D1993" s="4" t="str">
        <f>VLOOKUP(C1993,[1]sheet!$B:$D,3,FALSE)</f>
        <v>2020</v>
      </c>
      <c r="E1993" s="4" t="str">
        <f>VLOOKUP(C1993,[1]sheet!$E:$F,2,FALSE)</f>
        <v>国际医学院</v>
      </c>
      <c r="F1993" s="4" t="str">
        <f>VLOOKUP(C1993,[1]sheet!$E:$G,3,FALSE)</f>
        <v>临床医学(中外合作办学)</v>
      </c>
      <c r="G1993" s="4" t="s">
        <v>5063</v>
      </c>
      <c r="H1993" s="4" t="s">
        <v>5110</v>
      </c>
    </row>
    <row r="1994" spans="1:8">
      <c r="A1994" s="4">
        <v>1992</v>
      </c>
      <c r="B1994" s="4" t="s">
        <v>6415</v>
      </c>
      <c r="C1994" s="6">
        <v>2021221346</v>
      </c>
      <c r="D1994" s="4" t="str">
        <f>VLOOKUP(C1994,[1]sheet!$B:$D,3,FALSE)</f>
        <v>2021</v>
      </c>
      <c r="E1994" s="4" t="str">
        <f>VLOOKUP(C1994,[1]sheet!$E:$F,2,FALSE)</f>
        <v>国际医学院</v>
      </c>
      <c r="F1994" s="4" t="str">
        <f>VLOOKUP(C1994,[1]sheet!$E:$G,3,FALSE)</f>
        <v>临床医学(中外合作办学)</v>
      </c>
      <c r="G1994" s="4" t="s">
        <v>5063</v>
      </c>
      <c r="H1994" s="4" t="s">
        <v>5110</v>
      </c>
    </row>
    <row r="1995" spans="1:8">
      <c r="A1995" s="4">
        <v>1993</v>
      </c>
      <c r="B1995" s="4" t="s">
        <v>6416</v>
      </c>
      <c r="C1995" s="6">
        <v>2021221352</v>
      </c>
      <c r="D1995" s="4" t="str">
        <f>VLOOKUP(C1995,[1]sheet!$B:$D,3,FALSE)</f>
        <v>2021</v>
      </c>
      <c r="E1995" s="4" t="str">
        <f>VLOOKUP(C1995,[1]sheet!$E:$F,2,FALSE)</f>
        <v>国际医学院</v>
      </c>
      <c r="F1995" s="4" t="str">
        <f>VLOOKUP(C1995,[1]sheet!$E:$G,3,FALSE)</f>
        <v>临床医学(中外合作办学)</v>
      </c>
      <c r="G1995" s="4" t="s">
        <v>5063</v>
      </c>
      <c r="H1995" s="4" t="s">
        <v>5110</v>
      </c>
    </row>
    <row r="1996" spans="1:8">
      <c r="A1996" s="4">
        <v>1994</v>
      </c>
      <c r="B1996" s="4" t="s">
        <v>6417</v>
      </c>
      <c r="C1996" s="6">
        <v>2021221373</v>
      </c>
      <c r="D1996" s="4" t="str">
        <f>VLOOKUP(C1996,[1]sheet!$B:$D,3,FALSE)</f>
        <v>2021</v>
      </c>
      <c r="E1996" s="4" t="str">
        <f>VLOOKUP(C1996,[1]sheet!$E:$F,2,FALSE)</f>
        <v>国际医学院</v>
      </c>
      <c r="F1996" s="4" t="str">
        <f>VLOOKUP(C1996,[1]sheet!$E:$G,3,FALSE)</f>
        <v>临床医学(中外合作办学)</v>
      </c>
      <c r="G1996" s="4" t="s">
        <v>5063</v>
      </c>
      <c r="H1996" s="4" t="s">
        <v>5110</v>
      </c>
    </row>
    <row r="1997" spans="1:8">
      <c r="A1997" s="4">
        <v>1995</v>
      </c>
      <c r="B1997" s="4" t="s">
        <v>6418</v>
      </c>
      <c r="C1997" s="6">
        <v>2021221374</v>
      </c>
      <c r="D1997" s="4" t="str">
        <f>VLOOKUP(C1997,[1]sheet!$B:$D,3,FALSE)</f>
        <v>2021</v>
      </c>
      <c r="E1997" s="4" t="str">
        <f>VLOOKUP(C1997,[1]sheet!$E:$F,2,FALSE)</f>
        <v>国际医学院</v>
      </c>
      <c r="F1997" s="4" t="str">
        <f>VLOOKUP(C1997,[1]sheet!$E:$G,3,FALSE)</f>
        <v>临床医学(中外合作办学)</v>
      </c>
      <c r="G1997" s="4" t="s">
        <v>5063</v>
      </c>
      <c r="H1997" s="4" t="s">
        <v>5110</v>
      </c>
    </row>
    <row r="1998" spans="1:8">
      <c r="A1998" s="4">
        <v>1996</v>
      </c>
      <c r="B1998" s="4" t="s">
        <v>6419</v>
      </c>
      <c r="C1998" s="6">
        <v>2021221381</v>
      </c>
      <c r="D1998" s="4" t="str">
        <f>VLOOKUP(C1998,[1]sheet!$B:$D,3,FALSE)</f>
        <v>2021</v>
      </c>
      <c r="E1998" s="4" t="str">
        <f>VLOOKUP(C1998,[1]sheet!$E:$F,2,FALSE)</f>
        <v>国际医学院</v>
      </c>
      <c r="F1998" s="4" t="str">
        <f>VLOOKUP(C1998,[1]sheet!$E:$G,3,FALSE)</f>
        <v>临床医学(中外合作办学)</v>
      </c>
      <c r="G1998" s="4" t="s">
        <v>5063</v>
      </c>
      <c r="H1998" s="4" t="s">
        <v>5110</v>
      </c>
    </row>
    <row r="1999" spans="1:8">
      <c r="A1999" s="4">
        <v>1997</v>
      </c>
      <c r="B1999" s="4" t="s">
        <v>6420</v>
      </c>
      <c r="C1999" s="6">
        <v>2021221385</v>
      </c>
      <c r="D1999" s="4" t="str">
        <f>VLOOKUP(C1999,[1]sheet!$B:$D,3,FALSE)</f>
        <v>2021</v>
      </c>
      <c r="E1999" s="4" t="str">
        <f>VLOOKUP(C1999,[1]sheet!$E:$F,2,FALSE)</f>
        <v>国际医学院</v>
      </c>
      <c r="F1999" s="4" t="str">
        <f>VLOOKUP(C1999,[1]sheet!$E:$G,3,FALSE)</f>
        <v>临床医学(中外合作办学)</v>
      </c>
      <c r="G1999" s="4" t="s">
        <v>5063</v>
      </c>
      <c r="H1999" s="4" t="s">
        <v>5110</v>
      </c>
    </row>
    <row r="2000" spans="1:8">
      <c r="A2000" s="4">
        <v>1998</v>
      </c>
      <c r="B2000" s="4" t="s">
        <v>6421</v>
      </c>
      <c r="C2000" s="6">
        <v>2021221387</v>
      </c>
      <c r="D2000" s="4" t="str">
        <f>VLOOKUP(C2000,[1]sheet!$B:$D,3,FALSE)</f>
        <v>2021</v>
      </c>
      <c r="E2000" s="4" t="str">
        <f>VLOOKUP(C2000,[1]sheet!$E:$F,2,FALSE)</f>
        <v>国际医学院</v>
      </c>
      <c r="F2000" s="4" t="str">
        <f>VLOOKUP(C2000,[1]sheet!$E:$G,3,FALSE)</f>
        <v>临床医学(中外合作办学)</v>
      </c>
      <c r="G2000" s="4" t="s">
        <v>5063</v>
      </c>
      <c r="H2000" s="4" t="s">
        <v>5110</v>
      </c>
    </row>
    <row r="2001" spans="1:8">
      <c r="A2001" s="4">
        <v>1999</v>
      </c>
      <c r="B2001" s="4" t="s">
        <v>6422</v>
      </c>
      <c r="C2001" s="6">
        <v>2021221395</v>
      </c>
      <c r="D2001" s="4" t="str">
        <f>VLOOKUP(C2001,[1]sheet!$B:$D,3,FALSE)</f>
        <v>2021</v>
      </c>
      <c r="E2001" s="4" t="str">
        <f>VLOOKUP(C2001,[1]sheet!$E:$F,2,FALSE)</f>
        <v>国际医学院</v>
      </c>
      <c r="F2001" s="4" t="str">
        <f>VLOOKUP(C2001,[1]sheet!$E:$G,3,FALSE)</f>
        <v>临床医学(中外合作办学)</v>
      </c>
      <c r="G2001" s="4" t="s">
        <v>5063</v>
      </c>
      <c r="H2001" s="4" t="s">
        <v>5110</v>
      </c>
    </row>
    <row r="2002" spans="1:8">
      <c r="A2002" s="4">
        <v>2000</v>
      </c>
      <c r="B2002" s="4" t="s">
        <v>6423</v>
      </c>
      <c r="C2002" s="6">
        <v>2021221397</v>
      </c>
      <c r="D2002" s="4" t="str">
        <f>VLOOKUP(C2002,[1]sheet!$B:$D,3,FALSE)</f>
        <v>2021</v>
      </c>
      <c r="E2002" s="4" t="str">
        <f>VLOOKUP(C2002,[1]sheet!$E:$F,2,FALSE)</f>
        <v>国际医学院</v>
      </c>
      <c r="F2002" s="4" t="str">
        <f>VLOOKUP(C2002,[1]sheet!$E:$G,3,FALSE)</f>
        <v>临床医学(中外合作办学)</v>
      </c>
      <c r="G2002" s="4" t="s">
        <v>5063</v>
      </c>
      <c r="H2002" s="4" t="s">
        <v>5110</v>
      </c>
    </row>
    <row r="2003" spans="1:8">
      <c r="A2003" s="4">
        <v>2001</v>
      </c>
      <c r="B2003" s="4" t="s">
        <v>6424</v>
      </c>
      <c r="C2003" s="6">
        <v>2021221398</v>
      </c>
      <c r="D2003" s="4" t="str">
        <f>VLOOKUP(C2003,[1]sheet!$B:$D,3,FALSE)</f>
        <v>2021</v>
      </c>
      <c r="E2003" s="4" t="str">
        <f>VLOOKUP(C2003,[1]sheet!$E:$F,2,FALSE)</f>
        <v>国际医学院</v>
      </c>
      <c r="F2003" s="4" t="str">
        <f>VLOOKUP(C2003,[1]sheet!$E:$G,3,FALSE)</f>
        <v>临床医学(中外合作办学)</v>
      </c>
      <c r="G2003" s="4" t="s">
        <v>5063</v>
      </c>
      <c r="H2003" s="4" t="s">
        <v>5110</v>
      </c>
    </row>
    <row r="2004" spans="1:8">
      <c r="A2004" s="4">
        <v>2002</v>
      </c>
      <c r="B2004" s="4" t="s">
        <v>6425</v>
      </c>
      <c r="C2004" s="6">
        <v>2021221407</v>
      </c>
      <c r="D2004" s="4" t="str">
        <f>VLOOKUP(C2004,[1]sheet!$B:$D,3,FALSE)</f>
        <v>2021</v>
      </c>
      <c r="E2004" s="4" t="str">
        <f>VLOOKUP(C2004,[1]sheet!$E:$F,2,FALSE)</f>
        <v>国际医学院</v>
      </c>
      <c r="F2004" s="4" t="str">
        <f>VLOOKUP(C2004,[1]sheet!$E:$G,3,FALSE)</f>
        <v>临床医学(中外合作办学)</v>
      </c>
      <c r="G2004" s="4" t="s">
        <v>5063</v>
      </c>
      <c r="H2004" s="4" t="s">
        <v>5110</v>
      </c>
    </row>
    <row r="2005" spans="1:8">
      <c r="A2005" s="4">
        <v>2003</v>
      </c>
      <c r="B2005" s="4" t="s">
        <v>6426</v>
      </c>
      <c r="C2005" s="6">
        <v>2021221416</v>
      </c>
      <c r="D2005" s="4" t="str">
        <f>VLOOKUP(C2005,[1]sheet!$B:$D,3,FALSE)</f>
        <v>2021</v>
      </c>
      <c r="E2005" s="4" t="str">
        <f>VLOOKUP(C2005,[1]sheet!$E:$F,2,FALSE)</f>
        <v>国际医学院</v>
      </c>
      <c r="F2005" s="4" t="str">
        <f>VLOOKUP(C2005,[1]sheet!$E:$G,3,FALSE)</f>
        <v>临床医学(中外合作办学)</v>
      </c>
      <c r="G2005" s="4" t="s">
        <v>5063</v>
      </c>
      <c r="H2005" s="4" t="s">
        <v>5110</v>
      </c>
    </row>
    <row r="2006" spans="1:8">
      <c r="A2006" s="4">
        <v>2004</v>
      </c>
      <c r="B2006" s="4" t="s">
        <v>6427</v>
      </c>
      <c r="C2006" s="6">
        <v>2021221419</v>
      </c>
      <c r="D2006" s="4" t="str">
        <f>VLOOKUP(C2006,[1]sheet!$B:$D,3,FALSE)</f>
        <v>2021</v>
      </c>
      <c r="E2006" s="4" t="str">
        <f>VLOOKUP(C2006,[1]sheet!$E:$F,2,FALSE)</f>
        <v>国际医学院</v>
      </c>
      <c r="F2006" s="4" t="str">
        <f>VLOOKUP(C2006,[1]sheet!$E:$G,3,FALSE)</f>
        <v>临床医学(中外合作办学)</v>
      </c>
      <c r="G2006" s="4" t="s">
        <v>5063</v>
      </c>
      <c r="H2006" s="4" t="s">
        <v>5110</v>
      </c>
    </row>
    <row r="2007" spans="1:8">
      <c r="A2007" s="4">
        <v>2005</v>
      </c>
      <c r="B2007" s="4" t="s">
        <v>6428</v>
      </c>
      <c r="C2007" s="6">
        <v>2021221420</v>
      </c>
      <c r="D2007" s="4" t="str">
        <f>VLOOKUP(C2007,[1]sheet!$B:$D,3,FALSE)</f>
        <v>2021</v>
      </c>
      <c r="E2007" s="4" t="str">
        <f>VLOOKUP(C2007,[1]sheet!$E:$F,2,FALSE)</f>
        <v>国际医学院</v>
      </c>
      <c r="F2007" s="4" t="str">
        <f>VLOOKUP(C2007,[1]sheet!$E:$G,3,FALSE)</f>
        <v>临床医学(中外合作办学)</v>
      </c>
      <c r="G2007" s="4" t="s">
        <v>5063</v>
      </c>
      <c r="H2007" s="4" t="s">
        <v>5110</v>
      </c>
    </row>
    <row r="2008" spans="1:8">
      <c r="A2008" s="4">
        <v>2006</v>
      </c>
      <c r="B2008" s="4" t="s">
        <v>6429</v>
      </c>
      <c r="C2008" s="6">
        <v>2021221427</v>
      </c>
      <c r="D2008" s="4" t="str">
        <f>VLOOKUP(C2008,[1]sheet!$B:$D,3,FALSE)</f>
        <v>2021</v>
      </c>
      <c r="E2008" s="4" t="str">
        <f>VLOOKUP(C2008,[1]sheet!$E:$F,2,FALSE)</f>
        <v>国际医学院</v>
      </c>
      <c r="F2008" s="4" t="str">
        <f>VLOOKUP(C2008,[1]sheet!$E:$G,3,FALSE)</f>
        <v>临床医学(中外合作办学)</v>
      </c>
      <c r="G2008" s="4" t="s">
        <v>5063</v>
      </c>
      <c r="H2008" s="4" t="s">
        <v>5110</v>
      </c>
    </row>
    <row r="2009" spans="1:8">
      <c r="A2009" s="4">
        <v>2007</v>
      </c>
      <c r="B2009" s="4" t="s">
        <v>6430</v>
      </c>
      <c r="C2009" s="6">
        <v>2021221428</v>
      </c>
      <c r="D2009" s="4" t="str">
        <f>VLOOKUP(C2009,[1]sheet!$B:$D,3,FALSE)</f>
        <v>2021</v>
      </c>
      <c r="E2009" s="4" t="str">
        <f>VLOOKUP(C2009,[1]sheet!$E:$F,2,FALSE)</f>
        <v>国际医学院</v>
      </c>
      <c r="F2009" s="4" t="str">
        <f>VLOOKUP(C2009,[1]sheet!$E:$G,3,FALSE)</f>
        <v>临床医学(中外合作办学)</v>
      </c>
      <c r="G2009" s="4" t="s">
        <v>5063</v>
      </c>
      <c r="H2009" s="4" t="s">
        <v>5110</v>
      </c>
    </row>
    <row r="2010" spans="1:8">
      <c r="A2010" s="4">
        <v>2008</v>
      </c>
      <c r="B2010" s="4" t="s">
        <v>6431</v>
      </c>
      <c r="C2010" s="6">
        <v>2021221444</v>
      </c>
      <c r="D2010" s="4" t="str">
        <f>VLOOKUP(C2010,[1]sheet!$B:$D,3,FALSE)</f>
        <v>2021</v>
      </c>
      <c r="E2010" s="4" t="str">
        <f>VLOOKUP(C2010,[1]sheet!$E:$F,2,FALSE)</f>
        <v>国际医学院</v>
      </c>
      <c r="F2010" s="4" t="str">
        <f>VLOOKUP(C2010,[1]sheet!$E:$G,3,FALSE)</f>
        <v>临床医学(中外合作办学)</v>
      </c>
      <c r="G2010" s="4" t="s">
        <v>5063</v>
      </c>
      <c r="H2010" s="4" t="s">
        <v>5110</v>
      </c>
    </row>
    <row r="2011" spans="1:8">
      <c r="A2011" s="4">
        <v>2009</v>
      </c>
      <c r="B2011" s="4" t="s">
        <v>6432</v>
      </c>
      <c r="C2011" s="6">
        <v>2020220006</v>
      </c>
      <c r="D2011" s="4" t="str">
        <f>VLOOKUP(C2011,[1]sheet!$B:$D,3,FALSE)</f>
        <v>2020</v>
      </c>
      <c r="E2011" s="4" t="str">
        <f>VLOOKUP(C2011,[1]sheet!$E:$F,2,FALSE)</f>
        <v>国际医学院</v>
      </c>
      <c r="F2011" s="4" t="str">
        <f>VLOOKUP(C2011,[1]sheet!$E:$G,3,FALSE)</f>
        <v>临床医学(中外合作办学)</v>
      </c>
      <c r="G2011" s="4" t="s">
        <v>5063</v>
      </c>
      <c r="H2011" s="4" t="s">
        <v>5262</v>
      </c>
    </row>
    <row r="2012" spans="1:8">
      <c r="A2012" s="4">
        <v>2010</v>
      </c>
      <c r="B2012" s="4" t="s">
        <v>6433</v>
      </c>
      <c r="C2012" s="6">
        <v>2020220010</v>
      </c>
      <c r="D2012" s="4" t="str">
        <f>VLOOKUP(C2012,[1]sheet!$B:$D,3,FALSE)</f>
        <v>2020</v>
      </c>
      <c r="E2012" s="4" t="str">
        <f>VLOOKUP(C2012,[1]sheet!$E:$F,2,FALSE)</f>
        <v>国际医学院</v>
      </c>
      <c r="F2012" s="4" t="str">
        <f>VLOOKUP(C2012,[1]sheet!$E:$G,3,FALSE)</f>
        <v>临床医学(中外合作办学)</v>
      </c>
      <c r="G2012" s="4" t="s">
        <v>5063</v>
      </c>
      <c r="H2012" s="4" t="s">
        <v>5262</v>
      </c>
    </row>
    <row r="2013" spans="1:8">
      <c r="A2013" s="4">
        <v>2011</v>
      </c>
      <c r="B2013" s="4" t="s">
        <v>6434</v>
      </c>
      <c r="C2013" s="6">
        <v>2020220012</v>
      </c>
      <c r="D2013" s="4" t="str">
        <f>VLOOKUP(C2013,[1]sheet!$B:$D,3,FALSE)</f>
        <v>2020</v>
      </c>
      <c r="E2013" s="4" t="str">
        <f>VLOOKUP(C2013,[1]sheet!$E:$F,2,FALSE)</f>
        <v>国际医学院</v>
      </c>
      <c r="F2013" s="4" t="str">
        <f>VLOOKUP(C2013,[1]sheet!$E:$G,3,FALSE)</f>
        <v>临床医学(中外合作办学)</v>
      </c>
      <c r="G2013" s="4" t="s">
        <v>5063</v>
      </c>
      <c r="H2013" s="4" t="s">
        <v>5262</v>
      </c>
    </row>
    <row r="2014" spans="1:8">
      <c r="A2014" s="4">
        <v>2012</v>
      </c>
      <c r="B2014" s="4" t="s">
        <v>6435</v>
      </c>
      <c r="C2014" s="6">
        <v>2020220035</v>
      </c>
      <c r="D2014" s="4" t="str">
        <f>VLOOKUP(C2014,[1]sheet!$B:$D,3,FALSE)</f>
        <v>2020</v>
      </c>
      <c r="E2014" s="4" t="str">
        <f>VLOOKUP(C2014,[1]sheet!$E:$F,2,FALSE)</f>
        <v>国际医学院</v>
      </c>
      <c r="F2014" s="4" t="str">
        <f>VLOOKUP(C2014,[1]sheet!$E:$G,3,FALSE)</f>
        <v>临床医学(中外合作办学)</v>
      </c>
      <c r="G2014" s="4" t="s">
        <v>5063</v>
      </c>
      <c r="H2014" s="4" t="s">
        <v>5262</v>
      </c>
    </row>
    <row r="2015" spans="1:8">
      <c r="A2015" s="4">
        <v>2013</v>
      </c>
      <c r="B2015" s="4" t="s">
        <v>5889</v>
      </c>
      <c r="C2015" s="6">
        <v>2020220038</v>
      </c>
      <c r="D2015" s="4" t="str">
        <f>VLOOKUP(C2015,[1]sheet!$B:$D,3,FALSE)</f>
        <v>2020</v>
      </c>
      <c r="E2015" s="4" t="str">
        <f>VLOOKUP(C2015,[1]sheet!$E:$F,2,FALSE)</f>
        <v>国际医学院</v>
      </c>
      <c r="F2015" s="4" t="str">
        <f>VLOOKUP(C2015,[1]sheet!$E:$G,3,FALSE)</f>
        <v>临床医学(中外合作办学)</v>
      </c>
      <c r="G2015" s="4" t="s">
        <v>5063</v>
      </c>
      <c r="H2015" s="4" t="s">
        <v>5262</v>
      </c>
    </row>
    <row r="2016" spans="1:8">
      <c r="A2016" s="4">
        <v>2014</v>
      </c>
      <c r="B2016" s="4" t="s">
        <v>6436</v>
      </c>
      <c r="C2016" s="6">
        <v>2020220047</v>
      </c>
      <c r="D2016" s="4" t="str">
        <f>VLOOKUP(C2016,[1]sheet!$B:$D,3,FALSE)</f>
        <v>2020</v>
      </c>
      <c r="E2016" s="4" t="str">
        <f>VLOOKUP(C2016,[1]sheet!$E:$F,2,FALSE)</f>
        <v>国际医学院</v>
      </c>
      <c r="F2016" s="4" t="str">
        <f>VLOOKUP(C2016,[1]sheet!$E:$G,3,FALSE)</f>
        <v>临床医学(中外合作办学)</v>
      </c>
      <c r="G2016" s="4" t="s">
        <v>5063</v>
      </c>
      <c r="H2016" s="4" t="s">
        <v>5262</v>
      </c>
    </row>
    <row r="2017" spans="1:8">
      <c r="A2017" s="4">
        <v>2015</v>
      </c>
      <c r="B2017" s="4" t="s">
        <v>6437</v>
      </c>
      <c r="C2017" s="6">
        <v>2020220062</v>
      </c>
      <c r="D2017" s="4" t="str">
        <f>VLOOKUP(C2017,[1]sheet!$B:$D,3,FALSE)</f>
        <v>2020</v>
      </c>
      <c r="E2017" s="4" t="str">
        <f>VLOOKUP(C2017,[1]sheet!$E:$F,2,FALSE)</f>
        <v>国际医学院</v>
      </c>
      <c r="F2017" s="4" t="str">
        <f>VLOOKUP(C2017,[1]sheet!$E:$G,3,FALSE)</f>
        <v>临床医学(中外合作办学)</v>
      </c>
      <c r="G2017" s="4" t="s">
        <v>5063</v>
      </c>
      <c r="H2017" s="4" t="s">
        <v>5262</v>
      </c>
    </row>
    <row r="2018" spans="1:8">
      <c r="A2018" s="4">
        <v>2016</v>
      </c>
      <c r="B2018" s="4" t="s">
        <v>6438</v>
      </c>
      <c r="C2018" s="6">
        <v>2020220064</v>
      </c>
      <c r="D2018" s="4" t="str">
        <f>VLOOKUP(C2018,[1]sheet!$B:$D,3,FALSE)</f>
        <v>2020</v>
      </c>
      <c r="E2018" s="4" t="str">
        <f>VLOOKUP(C2018,[1]sheet!$E:$F,2,FALSE)</f>
        <v>国际医学院</v>
      </c>
      <c r="F2018" s="4" t="str">
        <f>VLOOKUP(C2018,[1]sheet!$E:$G,3,FALSE)</f>
        <v>临床医学(中外合作办学)</v>
      </c>
      <c r="G2018" s="4" t="s">
        <v>5063</v>
      </c>
      <c r="H2018" s="4" t="s">
        <v>5262</v>
      </c>
    </row>
    <row r="2019" spans="1:8">
      <c r="A2019" s="4">
        <v>2017</v>
      </c>
      <c r="B2019" s="4" t="s">
        <v>6439</v>
      </c>
      <c r="C2019" s="6">
        <v>2020220065</v>
      </c>
      <c r="D2019" s="4" t="str">
        <f>VLOOKUP(C2019,[1]sheet!$B:$D,3,FALSE)</f>
        <v>2020</v>
      </c>
      <c r="E2019" s="4" t="str">
        <f>VLOOKUP(C2019,[1]sheet!$E:$F,2,FALSE)</f>
        <v>国际医学院</v>
      </c>
      <c r="F2019" s="4" t="str">
        <f>VLOOKUP(C2019,[1]sheet!$E:$G,3,FALSE)</f>
        <v>临床医学(中外合作办学)</v>
      </c>
      <c r="G2019" s="4" t="s">
        <v>5063</v>
      </c>
      <c r="H2019" s="4" t="s">
        <v>5262</v>
      </c>
    </row>
    <row r="2020" spans="1:8">
      <c r="A2020" s="4">
        <v>2018</v>
      </c>
      <c r="B2020" s="4" t="s">
        <v>6440</v>
      </c>
      <c r="C2020" s="6">
        <v>2020220092</v>
      </c>
      <c r="D2020" s="4" t="str">
        <f>VLOOKUP(C2020,[1]sheet!$B:$D,3,FALSE)</f>
        <v>2020</v>
      </c>
      <c r="E2020" s="4" t="str">
        <f>VLOOKUP(C2020,[1]sheet!$E:$F,2,FALSE)</f>
        <v>国际医学院</v>
      </c>
      <c r="F2020" s="4" t="str">
        <f>VLOOKUP(C2020,[1]sheet!$E:$G,3,FALSE)</f>
        <v>临床医学(中外合作办学)</v>
      </c>
      <c r="G2020" s="4" t="s">
        <v>5063</v>
      </c>
      <c r="H2020" s="4" t="s">
        <v>5262</v>
      </c>
    </row>
    <row r="2021" spans="1:8">
      <c r="A2021" s="4">
        <v>2019</v>
      </c>
      <c r="B2021" s="4" t="s">
        <v>6441</v>
      </c>
      <c r="C2021" s="6">
        <v>2020220096</v>
      </c>
      <c r="D2021" s="4" t="str">
        <f>VLOOKUP(C2021,[1]sheet!$B:$D,3,FALSE)</f>
        <v>2020</v>
      </c>
      <c r="E2021" s="4" t="str">
        <f>VLOOKUP(C2021,[1]sheet!$E:$F,2,FALSE)</f>
        <v>国际医学院</v>
      </c>
      <c r="F2021" s="4" t="str">
        <f>VLOOKUP(C2021,[1]sheet!$E:$G,3,FALSE)</f>
        <v>临床医学(中外合作办学)</v>
      </c>
      <c r="G2021" s="4" t="s">
        <v>5063</v>
      </c>
      <c r="H2021" s="4" t="s">
        <v>5262</v>
      </c>
    </row>
    <row r="2022" spans="1:8">
      <c r="A2022" s="4">
        <v>2020</v>
      </c>
      <c r="B2022" s="4" t="s">
        <v>6442</v>
      </c>
      <c r="C2022" s="6">
        <v>2020220109</v>
      </c>
      <c r="D2022" s="4" t="str">
        <f>VLOOKUP(C2022,[1]sheet!$B:$D,3,FALSE)</f>
        <v>2020</v>
      </c>
      <c r="E2022" s="4" t="str">
        <f>VLOOKUP(C2022,[1]sheet!$E:$F,2,FALSE)</f>
        <v>国际医学院</v>
      </c>
      <c r="F2022" s="4" t="str">
        <f>VLOOKUP(C2022,[1]sheet!$E:$G,3,FALSE)</f>
        <v>临床医学(中外合作办学)</v>
      </c>
      <c r="G2022" s="4" t="s">
        <v>5063</v>
      </c>
      <c r="H2022" s="4" t="s">
        <v>5262</v>
      </c>
    </row>
    <row r="2023" spans="1:8">
      <c r="A2023" s="4">
        <v>2021</v>
      </c>
      <c r="B2023" s="4" t="s">
        <v>6443</v>
      </c>
      <c r="C2023" s="6">
        <v>2021221339</v>
      </c>
      <c r="D2023" s="4" t="str">
        <f>VLOOKUP(C2023,[1]sheet!$B:$D,3,FALSE)</f>
        <v>2021</v>
      </c>
      <c r="E2023" s="4" t="str">
        <f>VLOOKUP(C2023,[1]sheet!$E:$F,2,FALSE)</f>
        <v>国际医学院</v>
      </c>
      <c r="F2023" s="4" t="str">
        <f>VLOOKUP(C2023,[1]sheet!$E:$G,3,FALSE)</f>
        <v>临床医学(中外合作办学)</v>
      </c>
      <c r="G2023" s="4" t="s">
        <v>5063</v>
      </c>
      <c r="H2023" s="4" t="s">
        <v>5262</v>
      </c>
    </row>
    <row r="2024" spans="1:8">
      <c r="A2024" s="4">
        <v>2022</v>
      </c>
      <c r="B2024" s="4" t="s">
        <v>6444</v>
      </c>
      <c r="C2024" s="6">
        <v>2021221342</v>
      </c>
      <c r="D2024" s="4" t="str">
        <f>VLOOKUP(C2024,[1]sheet!$B:$D,3,FALSE)</f>
        <v>2021</v>
      </c>
      <c r="E2024" s="4" t="str">
        <f>VLOOKUP(C2024,[1]sheet!$E:$F,2,FALSE)</f>
        <v>国际医学院</v>
      </c>
      <c r="F2024" s="4" t="str">
        <f>VLOOKUP(C2024,[1]sheet!$E:$G,3,FALSE)</f>
        <v>临床医学(中外合作办学)</v>
      </c>
      <c r="G2024" s="4" t="s">
        <v>5063</v>
      </c>
      <c r="H2024" s="4" t="s">
        <v>5262</v>
      </c>
    </row>
    <row r="2025" spans="1:8">
      <c r="A2025" s="4">
        <v>2023</v>
      </c>
      <c r="B2025" s="4" t="s">
        <v>6445</v>
      </c>
      <c r="C2025" s="6">
        <v>2021221371</v>
      </c>
      <c r="D2025" s="4" t="str">
        <f>VLOOKUP(C2025,[1]sheet!$B:$D,3,FALSE)</f>
        <v>2021</v>
      </c>
      <c r="E2025" s="4" t="str">
        <f>VLOOKUP(C2025,[1]sheet!$E:$F,2,FALSE)</f>
        <v>国际医学院</v>
      </c>
      <c r="F2025" s="4" t="str">
        <f>VLOOKUP(C2025,[1]sheet!$E:$G,3,FALSE)</f>
        <v>临床医学(中外合作办学)</v>
      </c>
      <c r="G2025" s="4" t="s">
        <v>5063</v>
      </c>
      <c r="H2025" s="4" t="s">
        <v>5262</v>
      </c>
    </row>
    <row r="2026" spans="1:8">
      <c r="A2026" s="4">
        <v>2024</v>
      </c>
      <c r="B2026" s="4" t="s">
        <v>6446</v>
      </c>
      <c r="C2026" s="6">
        <v>2021221372</v>
      </c>
      <c r="D2026" s="4" t="str">
        <f>VLOOKUP(C2026,[1]sheet!$B:$D,3,FALSE)</f>
        <v>2021</v>
      </c>
      <c r="E2026" s="4" t="str">
        <f>VLOOKUP(C2026,[1]sheet!$E:$F,2,FALSE)</f>
        <v>国际医学院</v>
      </c>
      <c r="F2026" s="4" t="str">
        <f>VLOOKUP(C2026,[1]sheet!$E:$G,3,FALSE)</f>
        <v>临床医学(中外合作办学)</v>
      </c>
      <c r="G2026" s="4" t="s">
        <v>5063</v>
      </c>
      <c r="H2026" s="4" t="s">
        <v>5262</v>
      </c>
    </row>
    <row r="2027" spans="1:8">
      <c r="A2027" s="4">
        <v>2025</v>
      </c>
      <c r="B2027" s="4" t="s">
        <v>6447</v>
      </c>
      <c r="C2027" s="6">
        <v>2021221375</v>
      </c>
      <c r="D2027" s="4" t="str">
        <f>VLOOKUP(C2027,[1]sheet!$B:$D,3,FALSE)</f>
        <v>2021</v>
      </c>
      <c r="E2027" s="4" t="str">
        <f>VLOOKUP(C2027,[1]sheet!$E:$F,2,FALSE)</f>
        <v>国际医学院</v>
      </c>
      <c r="F2027" s="4" t="str">
        <f>VLOOKUP(C2027,[1]sheet!$E:$G,3,FALSE)</f>
        <v>临床医学(中外合作办学)</v>
      </c>
      <c r="G2027" s="4" t="s">
        <v>5063</v>
      </c>
      <c r="H2027" s="4" t="s">
        <v>5262</v>
      </c>
    </row>
    <row r="2028" spans="1:8">
      <c r="A2028" s="4">
        <v>2026</v>
      </c>
      <c r="B2028" s="4" t="s">
        <v>6448</v>
      </c>
      <c r="C2028" s="6">
        <v>2021221376</v>
      </c>
      <c r="D2028" s="4" t="str">
        <f>VLOOKUP(C2028,[1]sheet!$B:$D,3,FALSE)</f>
        <v>2021</v>
      </c>
      <c r="E2028" s="4" t="str">
        <f>VLOOKUP(C2028,[1]sheet!$E:$F,2,FALSE)</f>
        <v>国际医学院</v>
      </c>
      <c r="F2028" s="4" t="str">
        <f>VLOOKUP(C2028,[1]sheet!$E:$G,3,FALSE)</f>
        <v>临床医学(中外合作办学)</v>
      </c>
      <c r="G2028" s="4" t="s">
        <v>5063</v>
      </c>
      <c r="H2028" s="4" t="s">
        <v>5262</v>
      </c>
    </row>
    <row r="2029" spans="1:8">
      <c r="A2029" s="4">
        <v>2027</v>
      </c>
      <c r="B2029" s="4" t="s">
        <v>6449</v>
      </c>
      <c r="C2029" s="6">
        <v>2021221378</v>
      </c>
      <c r="D2029" s="4" t="str">
        <f>VLOOKUP(C2029,[1]sheet!$B:$D,3,FALSE)</f>
        <v>2021</v>
      </c>
      <c r="E2029" s="4" t="str">
        <f>VLOOKUP(C2029,[1]sheet!$E:$F,2,FALSE)</f>
        <v>国际医学院</v>
      </c>
      <c r="F2029" s="4" t="str">
        <f>VLOOKUP(C2029,[1]sheet!$E:$G,3,FALSE)</f>
        <v>临床医学(中外合作办学)</v>
      </c>
      <c r="G2029" s="4" t="s">
        <v>5063</v>
      </c>
      <c r="H2029" s="4" t="s">
        <v>5262</v>
      </c>
    </row>
    <row r="2030" spans="1:8">
      <c r="A2030" s="4">
        <v>2028</v>
      </c>
      <c r="B2030" s="4" t="s">
        <v>6450</v>
      </c>
      <c r="C2030" s="6">
        <v>2021221390</v>
      </c>
      <c r="D2030" s="4" t="str">
        <f>VLOOKUP(C2030,[1]sheet!$B:$D,3,FALSE)</f>
        <v>2021</v>
      </c>
      <c r="E2030" s="4" t="str">
        <f>VLOOKUP(C2030,[1]sheet!$E:$F,2,FALSE)</f>
        <v>国际医学院</v>
      </c>
      <c r="F2030" s="4" t="str">
        <f>VLOOKUP(C2030,[1]sheet!$E:$G,3,FALSE)</f>
        <v>临床医学(中外合作办学)</v>
      </c>
      <c r="G2030" s="4" t="s">
        <v>5063</v>
      </c>
      <c r="H2030" s="4" t="s">
        <v>5262</v>
      </c>
    </row>
    <row r="2031" spans="1:8">
      <c r="A2031" s="4">
        <v>2029</v>
      </c>
      <c r="B2031" s="4" t="s">
        <v>6451</v>
      </c>
      <c r="C2031" s="6">
        <v>2021221401</v>
      </c>
      <c r="D2031" s="4" t="str">
        <f>VLOOKUP(C2031,[1]sheet!$B:$D,3,FALSE)</f>
        <v>2021</v>
      </c>
      <c r="E2031" s="4" t="str">
        <f>VLOOKUP(C2031,[1]sheet!$E:$F,2,FALSE)</f>
        <v>国际医学院</v>
      </c>
      <c r="F2031" s="4" t="str">
        <f>VLOOKUP(C2031,[1]sheet!$E:$G,3,FALSE)</f>
        <v>临床医学(中外合作办学)</v>
      </c>
      <c r="G2031" s="4" t="s">
        <v>5063</v>
      </c>
      <c r="H2031" s="4" t="s">
        <v>5262</v>
      </c>
    </row>
    <row r="2032" spans="1:8">
      <c r="A2032" s="4">
        <v>2030</v>
      </c>
      <c r="B2032" s="4" t="s">
        <v>6452</v>
      </c>
      <c r="C2032" s="6">
        <v>2021221426</v>
      </c>
      <c r="D2032" s="4" t="str">
        <f>VLOOKUP(C2032,[1]sheet!$B:$D,3,FALSE)</f>
        <v>2021</v>
      </c>
      <c r="E2032" s="4" t="str">
        <f>VLOOKUP(C2032,[1]sheet!$E:$F,2,FALSE)</f>
        <v>国际医学院</v>
      </c>
      <c r="F2032" s="4" t="str">
        <f>VLOOKUP(C2032,[1]sheet!$E:$G,3,FALSE)</f>
        <v>临床医学(中外合作办学)</v>
      </c>
      <c r="G2032" s="4" t="s">
        <v>5063</v>
      </c>
      <c r="H2032" s="4" t="s">
        <v>5262</v>
      </c>
    </row>
    <row r="2033" spans="1:8">
      <c r="A2033" s="4">
        <v>2031</v>
      </c>
      <c r="B2033" s="4" t="s">
        <v>6453</v>
      </c>
      <c r="C2033" s="6">
        <v>2021221441</v>
      </c>
      <c r="D2033" s="4" t="str">
        <f>VLOOKUP(C2033,[1]sheet!$B:$D,3,FALSE)</f>
        <v>2021</v>
      </c>
      <c r="E2033" s="4" t="str">
        <f>VLOOKUP(C2033,[1]sheet!$E:$F,2,FALSE)</f>
        <v>国际医学院</v>
      </c>
      <c r="F2033" s="4" t="str">
        <f>VLOOKUP(C2033,[1]sheet!$E:$G,3,FALSE)</f>
        <v>临床医学(中外合作办学)</v>
      </c>
      <c r="G2033" s="4" t="s">
        <v>5063</v>
      </c>
      <c r="H2033" s="4" t="s">
        <v>5262</v>
      </c>
    </row>
    <row r="2034" spans="1:8">
      <c r="A2034" s="4">
        <v>2032</v>
      </c>
      <c r="B2034" s="4" t="s">
        <v>6454</v>
      </c>
      <c r="C2034" s="6">
        <v>2019223187</v>
      </c>
      <c r="D2034" s="4" t="str">
        <f>VLOOKUP(C2034,[1]sheet!$B:$D,3,FALSE)</f>
        <v>2019</v>
      </c>
      <c r="E2034" s="4" t="str">
        <f>VLOOKUP(C2034,[1]sheet!$E:$F,2,FALSE)</f>
        <v>护理学院</v>
      </c>
      <c r="F2034" s="4" t="str">
        <f>VLOOKUP(C2034,[1]sheet!$E:$G,3,FALSE)</f>
        <v>护理学</v>
      </c>
      <c r="G2034" s="4" t="s">
        <v>5063</v>
      </c>
      <c r="H2034" s="4" t="s">
        <v>5064</v>
      </c>
    </row>
    <row r="2035" spans="1:8">
      <c r="A2035" s="4">
        <v>2033</v>
      </c>
      <c r="B2035" s="4" t="s">
        <v>6455</v>
      </c>
      <c r="C2035" s="6">
        <v>2019223217</v>
      </c>
      <c r="D2035" s="4" t="str">
        <f>VLOOKUP(C2035,[1]sheet!$B:$D,3,FALSE)</f>
        <v>2019</v>
      </c>
      <c r="E2035" s="4" t="str">
        <f>VLOOKUP(C2035,[1]sheet!$E:$F,2,FALSE)</f>
        <v>护理学院</v>
      </c>
      <c r="F2035" s="4" t="str">
        <f>VLOOKUP(C2035,[1]sheet!$E:$G,3,FALSE)</f>
        <v>护理学</v>
      </c>
      <c r="G2035" s="4" t="s">
        <v>5063</v>
      </c>
      <c r="H2035" s="4" t="s">
        <v>5064</v>
      </c>
    </row>
    <row r="2036" spans="1:8">
      <c r="A2036" s="4">
        <v>2034</v>
      </c>
      <c r="B2036" s="4" t="s">
        <v>6456</v>
      </c>
      <c r="C2036" s="6">
        <v>2019223401</v>
      </c>
      <c r="D2036" s="4" t="str">
        <f>VLOOKUP(C2036,[1]sheet!$B:$D,3,FALSE)</f>
        <v>2019</v>
      </c>
      <c r="E2036" s="4" t="str">
        <f>VLOOKUP(C2036,[1]sheet!$E:$F,2,FALSE)</f>
        <v>护理学院</v>
      </c>
      <c r="F2036" s="4" t="str">
        <f>VLOOKUP(C2036,[1]sheet!$E:$G,3,FALSE)</f>
        <v>护理学</v>
      </c>
      <c r="G2036" s="4" t="s">
        <v>5063</v>
      </c>
      <c r="H2036" s="4" t="s">
        <v>5064</v>
      </c>
    </row>
    <row r="2037" spans="1:8">
      <c r="A2037" s="4">
        <v>2035</v>
      </c>
      <c r="B2037" s="4" t="s">
        <v>6457</v>
      </c>
      <c r="C2037" s="6">
        <v>2020223132</v>
      </c>
      <c r="D2037" s="4" t="str">
        <f>VLOOKUP(C2037,[1]sheet!$B:$D,3,FALSE)</f>
        <v>2020</v>
      </c>
      <c r="E2037" s="4" t="str">
        <f>VLOOKUP(C2037,[1]sheet!$E:$F,2,FALSE)</f>
        <v>护理学院</v>
      </c>
      <c r="F2037" s="4" t="str">
        <f>VLOOKUP(C2037,[1]sheet!$E:$G,3,FALSE)</f>
        <v>护理学</v>
      </c>
      <c r="G2037" s="4" t="s">
        <v>5063</v>
      </c>
      <c r="H2037" s="4" t="s">
        <v>5064</v>
      </c>
    </row>
    <row r="2038" spans="1:8">
      <c r="A2038" s="4">
        <v>2036</v>
      </c>
      <c r="B2038" s="4" t="s">
        <v>3550</v>
      </c>
      <c r="C2038" s="6">
        <v>2020223269</v>
      </c>
      <c r="D2038" s="4" t="str">
        <f>VLOOKUP(C2038,[1]sheet!$B:$D,3,FALSE)</f>
        <v>2020</v>
      </c>
      <c r="E2038" s="4" t="str">
        <f>VLOOKUP(C2038,[1]sheet!$E:$F,2,FALSE)</f>
        <v>护理学院</v>
      </c>
      <c r="F2038" s="4" t="str">
        <f>VLOOKUP(C2038,[1]sheet!$E:$G,3,FALSE)</f>
        <v>护理学</v>
      </c>
      <c r="G2038" s="4" t="s">
        <v>5063</v>
      </c>
      <c r="H2038" s="4" t="s">
        <v>5064</v>
      </c>
    </row>
    <row r="2039" spans="1:8">
      <c r="A2039" s="4">
        <v>2037</v>
      </c>
      <c r="B2039" s="4" t="s">
        <v>6458</v>
      </c>
      <c r="C2039" s="6">
        <v>2020223550</v>
      </c>
      <c r="D2039" s="4" t="str">
        <f>VLOOKUP(C2039,[1]sheet!$B:$D,3,FALSE)</f>
        <v>2020</v>
      </c>
      <c r="E2039" s="4" t="str">
        <f>VLOOKUP(C2039,[1]sheet!$E:$F,2,FALSE)</f>
        <v>护理学院</v>
      </c>
      <c r="F2039" s="4" t="str">
        <f>VLOOKUP(C2039,[1]sheet!$E:$G,3,FALSE)</f>
        <v>护理学</v>
      </c>
      <c r="G2039" s="4" t="s">
        <v>5063</v>
      </c>
      <c r="H2039" s="4" t="s">
        <v>5064</v>
      </c>
    </row>
    <row r="2040" spans="1:8">
      <c r="A2040" s="4">
        <v>2038</v>
      </c>
      <c r="B2040" s="4" t="s">
        <v>6459</v>
      </c>
      <c r="C2040" s="6">
        <v>2020223555</v>
      </c>
      <c r="D2040" s="4" t="str">
        <f>VLOOKUP(C2040,[1]sheet!$B:$D,3,FALSE)</f>
        <v>2020</v>
      </c>
      <c r="E2040" s="4" t="str">
        <f>VLOOKUP(C2040,[1]sheet!$E:$F,2,FALSE)</f>
        <v>护理学院</v>
      </c>
      <c r="F2040" s="4" t="str">
        <f>VLOOKUP(C2040,[1]sheet!$E:$G,3,FALSE)</f>
        <v>护理学</v>
      </c>
      <c r="G2040" s="4" t="s">
        <v>5063</v>
      </c>
      <c r="H2040" s="4" t="s">
        <v>5064</v>
      </c>
    </row>
    <row r="2041" spans="1:8">
      <c r="A2041" s="4">
        <v>2039</v>
      </c>
      <c r="B2041" s="4" t="s">
        <v>6460</v>
      </c>
      <c r="C2041" s="6">
        <v>2021222914</v>
      </c>
      <c r="D2041" s="4" t="str">
        <f>VLOOKUP(C2041,[1]sheet!$B:$D,3,FALSE)</f>
        <v>2021</v>
      </c>
      <c r="E2041" s="4" t="str">
        <f>VLOOKUP(C2041,[1]sheet!$E:$F,2,FALSE)</f>
        <v>护理学院</v>
      </c>
      <c r="F2041" s="4" t="str">
        <f>VLOOKUP(C2041,[1]sheet!$E:$G,3,FALSE)</f>
        <v>护理学</v>
      </c>
      <c r="G2041" s="4" t="s">
        <v>5063</v>
      </c>
      <c r="H2041" s="4" t="s">
        <v>5064</v>
      </c>
    </row>
    <row r="2042" spans="1:8">
      <c r="A2042" s="4">
        <v>2040</v>
      </c>
      <c r="B2042" s="4" t="s">
        <v>6461</v>
      </c>
      <c r="C2042" s="6">
        <v>2021222945</v>
      </c>
      <c r="D2042" s="4" t="str">
        <f>VLOOKUP(C2042,[1]sheet!$B:$D,3,FALSE)</f>
        <v>2021</v>
      </c>
      <c r="E2042" s="4" t="str">
        <f>VLOOKUP(C2042,[1]sheet!$E:$F,2,FALSE)</f>
        <v>护理学院</v>
      </c>
      <c r="F2042" s="4" t="str">
        <f>VLOOKUP(C2042,[1]sheet!$E:$G,3,FALSE)</f>
        <v>护理学</v>
      </c>
      <c r="G2042" s="4" t="s">
        <v>5063</v>
      </c>
      <c r="H2042" s="4" t="s">
        <v>5064</v>
      </c>
    </row>
    <row r="2043" spans="1:8">
      <c r="A2043" s="4">
        <v>2041</v>
      </c>
      <c r="B2043" s="4" t="s">
        <v>6462</v>
      </c>
      <c r="C2043" s="6">
        <v>2021222985</v>
      </c>
      <c r="D2043" s="4" t="str">
        <f>VLOOKUP(C2043,[1]sheet!$B:$D,3,FALSE)</f>
        <v>2021</v>
      </c>
      <c r="E2043" s="4" t="str">
        <f>VLOOKUP(C2043,[1]sheet!$E:$F,2,FALSE)</f>
        <v>护理学院</v>
      </c>
      <c r="F2043" s="4" t="str">
        <f>VLOOKUP(C2043,[1]sheet!$E:$G,3,FALSE)</f>
        <v>护理学</v>
      </c>
      <c r="G2043" s="4" t="s">
        <v>5063</v>
      </c>
      <c r="H2043" s="4" t="s">
        <v>5064</v>
      </c>
    </row>
    <row r="2044" spans="1:8">
      <c r="A2044" s="4">
        <v>2042</v>
      </c>
      <c r="B2044" s="4" t="s">
        <v>6463</v>
      </c>
      <c r="C2044" s="6">
        <v>2021223039</v>
      </c>
      <c r="D2044" s="4" t="str">
        <f>VLOOKUP(C2044,[1]sheet!$B:$D,3,FALSE)</f>
        <v>2021</v>
      </c>
      <c r="E2044" s="4" t="str">
        <f>VLOOKUP(C2044,[1]sheet!$E:$F,2,FALSE)</f>
        <v>护理学院</v>
      </c>
      <c r="F2044" s="4" t="str">
        <f>VLOOKUP(C2044,[1]sheet!$E:$G,3,FALSE)</f>
        <v>护理学</v>
      </c>
      <c r="G2044" s="4" t="s">
        <v>5063</v>
      </c>
      <c r="H2044" s="4" t="s">
        <v>5064</v>
      </c>
    </row>
    <row r="2045" spans="1:8">
      <c r="A2045" s="4">
        <v>2043</v>
      </c>
      <c r="B2045" s="4" t="s">
        <v>6464</v>
      </c>
      <c r="C2045" s="6">
        <v>2021223078</v>
      </c>
      <c r="D2045" s="4" t="str">
        <f>VLOOKUP(C2045,[1]sheet!$B:$D,3,FALSE)</f>
        <v>2021</v>
      </c>
      <c r="E2045" s="4" t="str">
        <f>VLOOKUP(C2045,[1]sheet!$E:$F,2,FALSE)</f>
        <v>护理学院</v>
      </c>
      <c r="F2045" s="4" t="str">
        <f>VLOOKUP(C2045,[1]sheet!$E:$G,3,FALSE)</f>
        <v>护理学</v>
      </c>
      <c r="G2045" s="4" t="s">
        <v>5063</v>
      </c>
      <c r="H2045" s="4" t="s">
        <v>5064</v>
      </c>
    </row>
    <row r="2046" spans="1:8">
      <c r="A2046" s="4">
        <v>2044</v>
      </c>
      <c r="B2046" s="4" t="s">
        <v>4655</v>
      </c>
      <c r="C2046" s="6">
        <v>2021223320</v>
      </c>
      <c r="D2046" s="4" t="str">
        <f>VLOOKUP(C2046,[1]sheet!$B:$D,3,FALSE)</f>
        <v>2021</v>
      </c>
      <c r="E2046" s="4" t="str">
        <f>VLOOKUP(C2046,[1]sheet!$E:$F,2,FALSE)</f>
        <v>护理学院</v>
      </c>
      <c r="F2046" s="4" t="str">
        <f>VLOOKUP(C2046,[1]sheet!$E:$G,3,FALSE)</f>
        <v>护理学</v>
      </c>
      <c r="G2046" s="4" t="s">
        <v>5063</v>
      </c>
      <c r="H2046" s="4" t="s">
        <v>5064</v>
      </c>
    </row>
    <row r="2047" spans="1:8">
      <c r="A2047" s="4">
        <v>2045</v>
      </c>
      <c r="B2047" s="4" t="s">
        <v>665</v>
      </c>
      <c r="C2047" s="6">
        <v>2021223395</v>
      </c>
      <c r="D2047" s="4" t="str">
        <f>VLOOKUP(C2047,[1]sheet!$B:$D,3,FALSE)</f>
        <v>2021</v>
      </c>
      <c r="E2047" s="4" t="str">
        <f>VLOOKUP(C2047,[1]sheet!$E:$F,2,FALSE)</f>
        <v>护理学院</v>
      </c>
      <c r="F2047" s="4" t="str">
        <f>VLOOKUP(C2047,[1]sheet!$E:$G,3,FALSE)</f>
        <v>护理学</v>
      </c>
      <c r="G2047" s="4" t="s">
        <v>5063</v>
      </c>
      <c r="H2047" s="4" t="s">
        <v>5064</v>
      </c>
    </row>
    <row r="2048" spans="1:8">
      <c r="A2048" s="4">
        <v>2046</v>
      </c>
      <c r="B2048" s="4" t="s">
        <v>6465</v>
      </c>
      <c r="C2048" s="6">
        <v>2021223400</v>
      </c>
      <c r="D2048" s="4" t="str">
        <f>VLOOKUP(C2048,[1]sheet!$B:$D,3,FALSE)</f>
        <v>2021</v>
      </c>
      <c r="E2048" s="4" t="str">
        <f>VLOOKUP(C2048,[1]sheet!$E:$F,2,FALSE)</f>
        <v>护理学院</v>
      </c>
      <c r="F2048" s="4" t="str">
        <f>VLOOKUP(C2048,[1]sheet!$E:$G,3,FALSE)</f>
        <v>护理学</v>
      </c>
      <c r="G2048" s="4" t="s">
        <v>5063</v>
      </c>
      <c r="H2048" s="4" t="s">
        <v>5064</v>
      </c>
    </row>
    <row r="2049" spans="1:8">
      <c r="A2049" s="4">
        <v>2047</v>
      </c>
      <c r="B2049" s="4" t="s">
        <v>3285</v>
      </c>
      <c r="C2049" s="6">
        <v>2019223127</v>
      </c>
      <c r="D2049" s="4" t="str">
        <f>VLOOKUP(C2049,[1]sheet!$B:$D,3,FALSE)</f>
        <v>2019</v>
      </c>
      <c r="E2049" s="4" t="str">
        <f>VLOOKUP(C2049,[1]sheet!$E:$F,2,FALSE)</f>
        <v>护理学院</v>
      </c>
      <c r="F2049" s="4" t="str">
        <f>VLOOKUP(C2049,[1]sheet!$E:$G,3,FALSE)</f>
        <v>护理学</v>
      </c>
      <c r="G2049" s="4" t="s">
        <v>5063</v>
      </c>
      <c r="H2049" s="4" t="s">
        <v>5110</v>
      </c>
    </row>
    <row r="2050" spans="1:8">
      <c r="A2050" s="4">
        <v>2048</v>
      </c>
      <c r="B2050" s="4" t="s">
        <v>3286</v>
      </c>
      <c r="C2050" s="6">
        <v>2019223128</v>
      </c>
      <c r="D2050" s="4" t="str">
        <f>VLOOKUP(C2050,[1]sheet!$B:$D,3,FALSE)</f>
        <v>2019</v>
      </c>
      <c r="E2050" s="4" t="str">
        <f>VLOOKUP(C2050,[1]sheet!$E:$F,2,FALSE)</f>
        <v>护理学院</v>
      </c>
      <c r="F2050" s="4" t="str">
        <f>VLOOKUP(C2050,[1]sheet!$E:$G,3,FALSE)</f>
        <v>护理学</v>
      </c>
      <c r="G2050" s="4" t="s">
        <v>5063</v>
      </c>
      <c r="H2050" s="4" t="s">
        <v>5110</v>
      </c>
    </row>
    <row r="2051" spans="1:8">
      <c r="A2051" s="4">
        <v>2049</v>
      </c>
      <c r="B2051" s="4" t="s">
        <v>6466</v>
      </c>
      <c r="C2051" s="6">
        <v>2019223129</v>
      </c>
      <c r="D2051" s="4" t="str">
        <f>VLOOKUP(C2051,[1]sheet!$B:$D,3,FALSE)</f>
        <v>2019</v>
      </c>
      <c r="E2051" s="4" t="str">
        <f>VLOOKUP(C2051,[1]sheet!$E:$F,2,FALSE)</f>
        <v>护理学院</v>
      </c>
      <c r="F2051" s="4" t="str">
        <f>VLOOKUP(C2051,[1]sheet!$E:$G,3,FALSE)</f>
        <v>护理学</v>
      </c>
      <c r="G2051" s="4" t="s">
        <v>5063</v>
      </c>
      <c r="H2051" s="4" t="s">
        <v>5110</v>
      </c>
    </row>
    <row r="2052" spans="1:8">
      <c r="A2052" s="4">
        <v>2050</v>
      </c>
      <c r="B2052" s="4" t="s">
        <v>6467</v>
      </c>
      <c r="C2052" s="6">
        <v>2019223131</v>
      </c>
      <c r="D2052" s="4" t="str">
        <f>VLOOKUP(C2052,[1]sheet!$B:$D,3,FALSE)</f>
        <v>2019</v>
      </c>
      <c r="E2052" s="4" t="str">
        <f>VLOOKUP(C2052,[1]sheet!$E:$F,2,FALSE)</f>
        <v>护理学院</v>
      </c>
      <c r="F2052" s="4" t="str">
        <f>VLOOKUP(C2052,[1]sheet!$E:$G,3,FALSE)</f>
        <v>护理学</v>
      </c>
      <c r="G2052" s="4" t="s">
        <v>5063</v>
      </c>
      <c r="H2052" s="4" t="s">
        <v>5110</v>
      </c>
    </row>
    <row r="2053" spans="1:8">
      <c r="A2053" s="4">
        <v>2051</v>
      </c>
      <c r="B2053" s="4" t="s">
        <v>6468</v>
      </c>
      <c r="C2053" s="6">
        <v>2019223133</v>
      </c>
      <c r="D2053" s="4" t="str">
        <f>VLOOKUP(C2053,[1]sheet!$B:$D,3,FALSE)</f>
        <v>2019</v>
      </c>
      <c r="E2053" s="4" t="str">
        <f>VLOOKUP(C2053,[1]sheet!$E:$F,2,FALSE)</f>
        <v>护理学院</v>
      </c>
      <c r="F2053" s="4" t="str">
        <f>VLOOKUP(C2053,[1]sheet!$E:$G,3,FALSE)</f>
        <v>护理学</v>
      </c>
      <c r="G2053" s="4" t="s">
        <v>5063</v>
      </c>
      <c r="H2053" s="4" t="s">
        <v>5110</v>
      </c>
    </row>
    <row r="2054" spans="1:8">
      <c r="A2054" s="4">
        <v>2052</v>
      </c>
      <c r="B2054" s="4" t="s">
        <v>6469</v>
      </c>
      <c r="C2054" s="6">
        <v>2019223160</v>
      </c>
      <c r="D2054" s="4" t="str">
        <f>VLOOKUP(C2054,[1]sheet!$B:$D,3,FALSE)</f>
        <v>2019</v>
      </c>
      <c r="E2054" s="4" t="str">
        <f>VLOOKUP(C2054,[1]sheet!$E:$F,2,FALSE)</f>
        <v>护理学院</v>
      </c>
      <c r="F2054" s="4" t="str">
        <f>VLOOKUP(C2054,[1]sheet!$E:$G,3,FALSE)</f>
        <v>护理学</v>
      </c>
      <c r="G2054" s="4" t="s">
        <v>5063</v>
      </c>
      <c r="H2054" s="4" t="s">
        <v>5110</v>
      </c>
    </row>
    <row r="2055" spans="1:8">
      <c r="A2055" s="4">
        <v>2053</v>
      </c>
      <c r="B2055" s="4" t="s">
        <v>6470</v>
      </c>
      <c r="C2055" s="6">
        <v>2019223162</v>
      </c>
      <c r="D2055" s="4" t="str">
        <f>VLOOKUP(C2055,[1]sheet!$B:$D,3,FALSE)</f>
        <v>2019</v>
      </c>
      <c r="E2055" s="4" t="str">
        <f>VLOOKUP(C2055,[1]sheet!$E:$F,2,FALSE)</f>
        <v>护理学院</v>
      </c>
      <c r="F2055" s="4" t="str">
        <f>VLOOKUP(C2055,[1]sheet!$E:$G,3,FALSE)</f>
        <v>护理学</v>
      </c>
      <c r="G2055" s="4" t="s">
        <v>5063</v>
      </c>
      <c r="H2055" s="4" t="s">
        <v>5110</v>
      </c>
    </row>
    <row r="2056" spans="1:8">
      <c r="A2056" s="4">
        <v>2054</v>
      </c>
      <c r="B2056" s="4" t="s">
        <v>1315</v>
      </c>
      <c r="C2056" s="6">
        <v>2019223163</v>
      </c>
      <c r="D2056" s="4" t="str">
        <f>VLOOKUP(C2056,[1]sheet!$B:$D,3,FALSE)</f>
        <v>2019</v>
      </c>
      <c r="E2056" s="4" t="str">
        <f>VLOOKUP(C2056,[1]sheet!$E:$F,2,FALSE)</f>
        <v>护理学院</v>
      </c>
      <c r="F2056" s="4" t="str">
        <f>VLOOKUP(C2056,[1]sheet!$E:$G,3,FALSE)</f>
        <v>护理学</v>
      </c>
      <c r="G2056" s="4" t="s">
        <v>5063</v>
      </c>
      <c r="H2056" s="4" t="s">
        <v>5110</v>
      </c>
    </row>
    <row r="2057" spans="1:8">
      <c r="A2057" s="4">
        <v>2055</v>
      </c>
      <c r="B2057" s="4" t="s">
        <v>3291</v>
      </c>
      <c r="C2057" s="6">
        <v>2019223166</v>
      </c>
      <c r="D2057" s="4" t="str">
        <f>VLOOKUP(C2057,[1]sheet!$B:$D,3,FALSE)</f>
        <v>2019</v>
      </c>
      <c r="E2057" s="4" t="str">
        <f>VLOOKUP(C2057,[1]sheet!$E:$F,2,FALSE)</f>
        <v>护理学院</v>
      </c>
      <c r="F2057" s="4" t="str">
        <f>VLOOKUP(C2057,[1]sheet!$E:$G,3,FALSE)</f>
        <v>护理学</v>
      </c>
      <c r="G2057" s="4" t="s">
        <v>5063</v>
      </c>
      <c r="H2057" s="4" t="s">
        <v>5110</v>
      </c>
    </row>
    <row r="2058" spans="1:8">
      <c r="A2058" s="4">
        <v>2056</v>
      </c>
      <c r="B2058" s="4" t="s">
        <v>3292</v>
      </c>
      <c r="C2058" s="6">
        <v>2019223168</v>
      </c>
      <c r="D2058" s="4" t="str">
        <f>VLOOKUP(C2058,[1]sheet!$B:$D,3,FALSE)</f>
        <v>2019</v>
      </c>
      <c r="E2058" s="4" t="str">
        <f>VLOOKUP(C2058,[1]sheet!$E:$F,2,FALSE)</f>
        <v>护理学院</v>
      </c>
      <c r="F2058" s="4" t="str">
        <f>VLOOKUP(C2058,[1]sheet!$E:$G,3,FALSE)</f>
        <v>护理学</v>
      </c>
      <c r="G2058" s="4" t="s">
        <v>5063</v>
      </c>
      <c r="H2058" s="4" t="s">
        <v>5110</v>
      </c>
    </row>
    <row r="2059" spans="1:8">
      <c r="A2059" s="4">
        <v>2057</v>
      </c>
      <c r="B2059" s="4" t="s">
        <v>2972</v>
      </c>
      <c r="C2059" s="6">
        <v>2019223173</v>
      </c>
      <c r="D2059" s="4" t="str">
        <f>VLOOKUP(C2059,[1]sheet!$B:$D,3,FALSE)</f>
        <v>2019</v>
      </c>
      <c r="E2059" s="4" t="str">
        <f>VLOOKUP(C2059,[1]sheet!$E:$F,2,FALSE)</f>
        <v>护理学院</v>
      </c>
      <c r="F2059" s="4" t="str">
        <f>VLOOKUP(C2059,[1]sheet!$E:$G,3,FALSE)</f>
        <v>护理学</v>
      </c>
      <c r="G2059" s="4" t="s">
        <v>5063</v>
      </c>
      <c r="H2059" s="4" t="s">
        <v>5110</v>
      </c>
    </row>
    <row r="2060" spans="1:8">
      <c r="A2060" s="4">
        <v>2058</v>
      </c>
      <c r="B2060" s="4" t="s">
        <v>3083</v>
      </c>
      <c r="C2060" s="6">
        <v>2019223174</v>
      </c>
      <c r="D2060" s="4" t="str">
        <f>VLOOKUP(C2060,[1]sheet!$B:$D,3,FALSE)</f>
        <v>2019</v>
      </c>
      <c r="E2060" s="4" t="str">
        <f>VLOOKUP(C2060,[1]sheet!$E:$F,2,FALSE)</f>
        <v>护理学院</v>
      </c>
      <c r="F2060" s="4" t="str">
        <f>VLOOKUP(C2060,[1]sheet!$E:$G,3,FALSE)</f>
        <v>护理学</v>
      </c>
      <c r="G2060" s="4" t="s">
        <v>5063</v>
      </c>
      <c r="H2060" s="4" t="s">
        <v>5110</v>
      </c>
    </row>
    <row r="2061" spans="1:8">
      <c r="A2061" s="4">
        <v>2059</v>
      </c>
      <c r="B2061" s="4" t="s">
        <v>6471</v>
      </c>
      <c r="C2061" s="6">
        <v>2019223196</v>
      </c>
      <c r="D2061" s="4" t="str">
        <f>VLOOKUP(C2061,[1]sheet!$B:$D,3,FALSE)</f>
        <v>2019</v>
      </c>
      <c r="E2061" s="4" t="str">
        <f>VLOOKUP(C2061,[1]sheet!$E:$F,2,FALSE)</f>
        <v>护理学院</v>
      </c>
      <c r="F2061" s="4" t="str">
        <f>VLOOKUP(C2061,[1]sheet!$E:$G,3,FALSE)</f>
        <v>护理学</v>
      </c>
      <c r="G2061" s="4" t="s">
        <v>5063</v>
      </c>
      <c r="H2061" s="4" t="s">
        <v>5110</v>
      </c>
    </row>
    <row r="2062" spans="1:8">
      <c r="A2062" s="4">
        <v>2060</v>
      </c>
      <c r="B2062" s="4" t="s">
        <v>6472</v>
      </c>
      <c r="C2062" s="6">
        <v>2019223199</v>
      </c>
      <c r="D2062" s="4" t="str">
        <f>VLOOKUP(C2062,[1]sheet!$B:$D,3,FALSE)</f>
        <v>2019</v>
      </c>
      <c r="E2062" s="4" t="str">
        <f>VLOOKUP(C2062,[1]sheet!$E:$F,2,FALSE)</f>
        <v>护理学院</v>
      </c>
      <c r="F2062" s="4" t="str">
        <f>VLOOKUP(C2062,[1]sheet!$E:$G,3,FALSE)</f>
        <v>护理学</v>
      </c>
      <c r="G2062" s="4" t="s">
        <v>5063</v>
      </c>
      <c r="H2062" s="4" t="s">
        <v>5110</v>
      </c>
    </row>
    <row r="2063" spans="1:8">
      <c r="A2063" s="4">
        <v>2061</v>
      </c>
      <c r="B2063" s="4" t="s">
        <v>6473</v>
      </c>
      <c r="C2063" s="6">
        <v>2019223202</v>
      </c>
      <c r="D2063" s="4" t="str">
        <f>VLOOKUP(C2063,[1]sheet!$B:$D,3,FALSE)</f>
        <v>2019</v>
      </c>
      <c r="E2063" s="4" t="str">
        <f>VLOOKUP(C2063,[1]sheet!$E:$F,2,FALSE)</f>
        <v>护理学院</v>
      </c>
      <c r="F2063" s="4" t="str">
        <f>VLOOKUP(C2063,[1]sheet!$E:$G,3,FALSE)</f>
        <v>护理学</v>
      </c>
      <c r="G2063" s="4" t="s">
        <v>5063</v>
      </c>
      <c r="H2063" s="4" t="s">
        <v>5110</v>
      </c>
    </row>
    <row r="2064" spans="1:8">
      <c r="A2064" s="4">
        <v>2062</v>
      </c>
      <c r="B2064" s="4" t="s">
        <v>6474</v>
      </c>
      <c r="C2064" s="6">
        <v>2019223205</v>
      </c>
      <c r="D2064" s="4" t="str">
        <f>VLOOKUP(C2064,[1]sheet!$B:$D,3,FALSE)</f>
        <v>2019</v>
      </c>
      <c r="E2064" s="4" t="str">
        <f>VLOOKUP(C2064,[1]sheet!$E:$F,2,FALSE)</f>
        <v>护理学院</v>
      </c>
      <c r="F2064" s="4" t="str">
        <f>VLOOKUP(C2064,[1]sheet!$E:$G,3,FALSE)</f>
        <v>护理学</v>
      </c>
      <c r="G2064" s="4" t="s">
        <v>5063</v>
      </c>
      <c r="H2064" s="4" t="s">
        <v>5110</v>
      </c>
    </row>
    <row r="2065" spans="1:8">
      <c r="A2065" s="4">
        <v>2063</v>
      </c>
      <c r="B2065" s="4" t="s">
        <v>3085</v>
      </c>
      <c r="C2065" s="6">
        <v>2019223206</v>
      </c>
      <c r="D2065" s="4" t="str">
        <f>VLOOKUP(C2065,[1]sheet!$B:$D,3,FALSE)</f>
        <v>2019</v>
      </c>
      <c r="E2065" s="4" t="str">
        <f>VLOOKUP(C2065,[1]sheet!$E:$F,2,FALSE)</f>
        <v>护理学院</v>
      </c>
      <c r="F2065" s="4" t="str">
        <f>VLOOKUP(C2065,[1]sheet!$E:$G,3,FALSE)</f>
        <v>护理学</v>
      </c>
      <c r="G2065" s="4" t="s">
        <v>5063</v>
      </c>
      <c r="H2065" s="4" t="s">
        <v>5110</v>
      </c>
    </row>
    <row r="2066" spans="1:8">
      <c r="A2066" s="4">
        <v>2064</v>
      </c>
      <c r="B2066" s="4" t="s">
        <v>3086</v>
      </c>
      <c r="C2066" s="6">
        <v>2019223210</v>
      </c>
      <c r="D2066" s="4" t="str">
        <f>VLOOKUP(C2066,[1]sheet!$B:$D,3,FALSE)</f>
        <v>2019</v>
      </c>
      <c r="E2066" s="4" t="str">
        <f>VLOOKUP(C2066,[1]sheet!$E:$F,2,FALSE)</f>
        <v>护理学院</v>
      </c>
      <c r="F2066" s="4" t="str">
        <f>VLOOKUP(C2066,[1]sheet!$E:$G,3,FALSE)</f>
        <v>护理学</v>
      </c>
      <c r="G2066" s="4" t="s">
        <v>5063</v>
      </c>
      <c r="H2066" s="4" t="s">
        <v>5110</v>
      </c>
    </row>
    <row r="2067" spans="1:8">
      <c r="A2067" s="4">
        <v>2065</v>
      </c>
      <c r="B2067" s="4" t="s">
        <v>3299</v>
      </c>
      <c r="C2067" s="6">
        <v>2019223218</v>
      </c>
      <c r="D2067" s="4" t="str">
        <f>VLOOKUP(C2067,[1]sheet!$B:$D,3,FALSE)</f>
        <v>2019</v>
      </c>
      <c r="E2067" s="4" t="str">
        <f>VLOOKUP(C2067,[1]sheet!$E:$F,2,FALSE)</f>
        <v>护理学院</v>
      </c>
      <c r="F2067" s="4" t="str">
        <f>VLOOKUP(C2067,[1]sheet!$E:$G,3,FALSE)</f>
        <v>护理学</v>
      </c>
      <c r="G2067" s="4" t="s">
        <v>5063</v>
      </c>
      <c r="H2067" s="4" t="s">
        <v>5110</v>
      </c>
    </row>
    <row r="2068" spans="1:8">
      <c r="A2068" s="4">
        <v>2066</v>
      </c>
      <c r="B2068" s="4" t="s">
        <v>3300</v>
      </c>
      <c r="C2068" s="6">
        <v>2019223225</v>
      </c>
      <c r="D2068" s="4" t="str">
        <f>VLOOKUP(C2068,[1]sheet!$B:$D,3,FALSE)</f>
        <v>2019</v>
      </c>
      <c r="E2068" s="4" t="str">
        <f>VLOOKUP(C2068,[1]sheet!$E:$F,2,FALSE)</f>
        <v>护理学院</v>
      </c>
      <c r="F2068" s="4" t="str">
        <f>VLOOKUP(C2068,[1]sheet!$E:$G,3,FALSE)</f>
        <v>护理学</v>
      </c>
      <c r="G2068" s="4" t="s">
        <v>5063</v>
      </c>
      <c r="H2068" s="4" t="s">
        <v>5110</v>
      </c>
    </row>
    <row r="2069" spans="1:8">
      <c r="A2069" s="4">
        <v>2067</v>
      </c>
      <c r="B2069" s="4" t="s">
        <v>6475</v>
      </c>
      <c r="C2069" s="6">
        <v>2019223232</v>
      </c>
      <c r="D2069" s="4" t="str">
        <f>VLOOKUP(C2069,[1]sheet!$B:$D,3,FALSE)</f>
        <v>2019</v>
      </c>
      <c r="E2069" s="4" t="str">
        <f>VLOOKUP(C2069,[1]sheet!$E:$F,2,FALSE)</f>
        <v>护理学院</v>
      </c>
      <c r="F2069" s="4" t="str">
        <f>VLOOKUP(C2069,[1]sheet!$E:$G,3,FALSE)</f>
        <v>护理学</v>
      </c>
      <c r="G2069" s="4" t="s">
        <v>5063</v>
      </c>
      <c r="H2069" s="4" t="s">
        <v>5110</v>
      </c>
    </row>
    <row r="2070" spans="1:8">
      <c r="A2070" s="4">
        <v>2068</v>
      </c>
      <c r="B2070" s="4" t="s">
        <v>3089</v>
      </c>
      <c r="C2070" s="6">
        <v>2019223254</v>
      </c>
      <c r="D2070" s="4" t="str">
        <f>VLOOKUP(C2070,[1]sheet!$B:$D,3,FALSE)</f>
        <v>2019</v>
      </c>
      <c r="E2070" s="4" t="str">
        <f>VLOOKUP(C2070,[1]sheet!$E:$F,2,FALSE)</f>
        <v>护理学院</v>
      </c>
      <c r="F2070" s="4" t="str">
        <f>VLOOKUP(C2070,[1]sheet!$E:$G,3,FALSE)</f>
        <v>护理学</v>
      </c>
      <c r="G2070" s="4" t="s">
        <v>5063</v>
      </c>
      <c r="H2070" s="4" t="s">
        <v>5110</v>
      </c>
    </row>
    <row r="2071" spans="1:8">
      <c r="A2071" s="4">
        <v>2069</v>
      </c>
      <c r="B2071" s="4" t="s">
        <v>6476</v>
      </c>
      <c r="C2071" s="6">
        <v>2019223263</v>
      </c>
      <c r="D2071" s="4" t="str">
        <f>VLOOKUP(C2071,[1]sheet!$B:$D,3,FALSE)</f>
        <v>2019</v>
      </c>
      <c r="E2071" s="4" t="str">
        <f>VLOOKUP(C2071,[1]sheet!$E:$F,2,FALSE)</f>
        <v>护理学院</v>
      </c>
      <c r="F2071" s="4" t="str">
        <f>VLOOKUP(C2071,[1]sheet!$E:$G,3,FALSE)</f>
        <v>护理学</v>
      </c>
      <c r="G2071" s="4" t="s">
        <v>5063</v>
      </c>
      <c r="H2071" s="4" t="s">
        <v>5110</v>
      </c>
    </row>
    <row r="2072" spans="1:8">
      <c r="A2072" s="4">
        <v>2070</v>
      </c>
      <c r="B2072" s="4" t="s">
        <v>6477</v>
      </c>
      <c r="C2072" s="6">
        <v>2019223268</v>
      </c>
      <c r="D2072" s="4" t="str">
        <f>VLOOKUP(C2072,[1]sheet!$B:$D,3,FALSE)</f>
        <v>2019</v>
      </c>
      <c r="E2072" s="4" t="str">
        <f>VLOOKUP(C2072,[1]sheet!$E:$F,2,FALSE)</f>
        <v>护理学院</v>
      </c>
      <c r="F2072" s="4" t="str">
        <f>VLOOKUP(C2072,[1]sheet!$E:$G,3,FALSE)</f>
        <v>护理学</v>
      </c>
      <c r="G2072" s="4" t="s">
        <v>5063</v>
      </c>
      <c r="H2072" s="4" t="s">
        <v>5110</v>
      </c>
    </row>
    <row r="2073" spans="1:8">
      <c r="A2073" s="4">
        <v>2071</v>
      </c>
      <c r="B2073" s="4" t="s">
        <v>6478</v>
      </c>
      <c r="C2073" s="6">
        <v>2019223275</v>
      </c>
      <c r="D2073" s="4" t="str">
        <f>VLOOKUP(C2073,[1]sheet!$B:$D,3,FALSE)</f>
        <v>2019</v>
      </c>
      <c r="E2073" s="4" t="str">
        <f>VLOOKUP(C2073,[1]sheet!$E:$F,2,FALSE)</f>
        <v>护理学院</v>
      </c>
      <c r="F2073" s="4" t="str">
        <f>VLOOKUP(C2073,[1]sheet!$E:$G,3,FALSE)</f>
        <v>护理学</v>
      </c>
      <c r="G2073" s="4" t="s">
        <v>5063</v>
      </c>
      <c r="H2073" s="4" t="s">
        <v>5110</v>
      </c>
    </row>
    <row r="2074" spans="1:8">
      <c r="A2074" s="4">
        <v>2072</v>
      </c>
      <c r="B2074" s="4" t="s">
        <v>6479</v>
      </c>
      <c r="C2074" s="6">
        <v>2019223277</v>
      </c>
      <c r="D2074" s="4" t="str">
        <f>VLOOKUP(C2074,[1]sheet!$B:$D,3,FALSE)</f>
        <v>2019</v>
      </c>
      <c r="E2074" s="4" t="str">
        <f>VLOOKUP(C2074,[1]sheet!$E:$F,2,FALSE)</f>
        <v>护理学院</v>
      </c>
      <c r="F2074" s="4" t="str">
        <f>VLOOKUP(C2074,[1]sheet!$E:$G,3,FALSE)</f>
        <v>护理学</v>
      </c>
      <c r="G2074" s="4" t="s">
        <v>5063</v>
      </c>
      <c r="H2074" s="4" t="s">
        <v>5110</v>
      </c>
    </row>
    <row r="2075" spans="1:8">
      <c r="A2075" s="4">
        <v>2073</v>
      </c>
      <c r="B2075" s="4" t="s">
        <v>6480</v>
      </c>
      <c r="C2075" s="6">
        <v>2019223282</v>
      </c>
      <c r="D2075" s="4" t="str">
        <f>VLOOKUP(C2075,[1]sheet!$B:$D,3,FALSE)</f>
        <v>2019</v>
      </c>
      <c r="E2075" s="4" t="str">
        <f>VLOOKUP(C2075,[1]sheet!$E:$F,2,FALSE)</f>
        <v>护理学院</v>
      </c>
      <c r="F2075" s="4" t="str">
        <f>VLOOKUP(C2075,[1]sheet!$E:$G,3,FALSE)</f>
        <v>护理学</v>
      </c>
      <c r="G2075" s="4" t="s">
        <v>5063</v>
      </c>
      <c r="H2075" s="4" t="s">
        <v>5110</v>
      </c>
    </row>
    <row r="2076" spans="1:8">
      <c r="A2076" s="4">
        <v>2074</v>
      </c>
      <c r="B2076" s="4" t="s">
        <v>6481</v>
      </c>
      <c r="C2076" s="6">
        <v>2019223287</v>
      </c>
      <c r="D2076" s="4" t="str">
        <f>VLOOKUP(C2076,[1]sheet!$B:$D,3,FALSE)</f>
        <v>2019</v>
      </c>
      <c r="E2076" s="4" t="str">
        <f>VLOOKUP(C2076,[1]sheet!$E:$F,2,FALSE)</f>
        <v>护理学院</v>
      </c>
      <c r="F2076" s="4" t="str">
        <f>VLOOKUP(C2076,[1]sheet!$E:$G,3,FALSE)</f>
        <v>护理学</v>
      </c>
      <c r="G2076" s="4" t="s">
        <v>5063</v>
      </c>
      <c r="H2076" s="4" t="s">
        <v>5110</v>
      </c>
    </row>
    <row r="2077" spans="1:8">
      <c r="A2077" s="4">
        <v>2075</v>
      </c>
      <c r="B2077" s="4" t="s">
        <v>6482</v>
      </c>
      <c r="C2077" s="6">
        <v>2019223298</v>
      </c>
      <c r="D2077" s="4" t="str">
        <f>VLOOKUP(C2077,[1]sheet!$B:$D,3,FALSE)</f>
        <v>2019</v>
      </c>
      <c r="E2077" s="4" t="str">
        <f>VLOOKUP(C2077,[1]sheet!$E:$F,2,FALSE)</f>
        <v>护理学院</v>
      </c>
      <c r="F2077" s="4" t="str">
        <f>VLOOKUP(C2077,[1]sheet!$E:$G,3,FALSE)</f>
        <v>护理学</v>
      </c>
      <c r="G2077" s="4" t="s">
        <v>5063</v>
      </c>
      <c r="H2077" s="4" t="s">
        <v>5110</v>
      </c>
    </row>
    <row r="2078" spans="1:8">
      <c r="A2078" s="4">
        <v>2076</v>
      </c>
      <c r="B2078" s="4" t="s">
        <v>6483</v>
      </c>
      <c r="C2078" s="6">
        <v>2019223309</v>
      </c>
      <c r="D2078" s="4" t="str">
        <f>VLOOKUP(C2078,[1]sheet!$B:$D,3,FALSE)</f>
        <v>2019</v>
      </c>
      <c r="E2078" s="4" t="str">
        <f>VLOOKUP(C2078,[1]sheet!$E:$F,2,FALSE)</f>
        <v>护理学院</v>
      </c>
      <c r="F2078" s="4" t="str">
        <f>VLOOKUP(C2078,[1]sheet!$E:$G,3,FALSE)</f>
        <v>护理学</v>
      </c>
      <c r="G2078" s="4" t="s">
        <v>5063</v>
      </c>
      <c r="H2078" s="4" t="s">
        <v>5110</v>
      </c>
    </row>
    <row r="2079" spans="1:8">
      <c r="A2079" s="4">
        <v>2077</v>
      </c>
      <c r="B2079" s="4" t="s">
        <v>3095</v>
      </c>
      <c r="C2079" s="6">
        <v>2019223313</v>
      </c>
      <c r="D2079" s="4" t="str">
        <f>VLOOKUP(C2079,[1]sheet!$B:$D,3,FALSE)</f>
        <v>2019</v>
      </c>
      <c r="E2079" s="4" t="str">
        <f>VLOOKUP(C2079,[1]sheet!$E:$F,2,FALSE)</f>
        <v>护理学院</v>
      </c>
      <c r="F2079" s="4" t="str">
        <f>VLOOKUP(C2079,[1]sheet!$E:$G,3,FALSE)</f>
        <v>护理学</v>
      </c>
      <c r="G2079" s="4" t="s">
        <v>5063</v>
      </c>
      <c r="H2079" s="4" t="s">
        <v>5110</v>
      </c>
    </row>
    <row r="2080" spans="1:8">
      <c r="A2080" s="4">
        <v>2078</v>
      </c>
      <c r="B2080" s="4" t="s">
        <v>3312</v>
      </c>
      <c r="C2080" s="6">
        <v>2019223320</v>
      </c>
      <c r="D2080" s="4" t="str">
        <f>VLOOKUP(C2080,[1]sheet!$B:$D,3,FALSE)</f>
        <v>2019</v>
      </c>
      <c r="E2080" s="4" t="str">
        <f>VLOOKUP(C2080,[1]sheet!$E:$F,2,FALSE)</f>
        <v>护理学院</v>
      </c>
      <c r="F2080" s="4" t="str">
        <f>VLOOKUP(C2080,[1]sheet!$E:$G,3,FALSE)</f>
        <v>护理学</v>
      </c>
      <c r="G2080" s="4" t="s">
        <v>5063</v>
      </c>
      <c r="H2080" s="4" t="s">
        <v>5110</v>
      </c>
    </row>
    <row r="2081" spans="1:8">
      <c r="A2081" s="4">
        <v>2079</v>
      </c>
      <c r="B2081" s="4" t="s">
        <v>6484</v>
      </c>
      <c r="C2081" s="6">
        <v>2019223331</v>
      </c>
      <c r="D2081" s="4" t="str">
        <f>VLOOKUP(C2081,[1]sheet!$B:$D,3,FALSE)</f>
        <v>2019</v>
      </c>
      <c r="E2081" s="4" t="str">
        <f>VLOOKUP(C2081,[1]sheet!$E:$F,2,FALSE)</f>
        <v>护理学院</v>
      </c>
      <c r="F2081" s="4" t="str">
        <f>VLOOKUP(C2081,[1]sheet!$E:$G,3,FALSE)</f>
        <v>护理学</v>
      </c>
      <c r="G2081" s="4" t="s">
        <v>5063</v>
      </c>
      <c r="H2081" s="4" t="s">
        <v>5110</v>
      </c>
    </row>
    <row r="2082" spans="1:8">
      <c r="A2082" s="4">
        <v>2080</v>
      </c>
      <c r="B2082" s="4" t="s">
        <v>3097</v>
      </c>
      <c r="C2082" s="6">
        <v>2019223335</v>
      </c>
      <c r="D2082" s="4" t="str">
        <f>VLOOKUP(C2082,[1]sheet!$B:$D,3,FALSE)</f>
        <v>2019</v>
      </c>
      <c r="E2082" s="4" t="str">
        <f>VLOOKUP(C2082,[1]sheet!$E:$F,2,FALSE)</f>
        <v>护理学院</v>
      </c>
      <c r="F2082" s="4" t="str">
        <f>VLOOKUP(C2082,[1]sheet!$E:$G,3,FALSE)</f>
        <v>护理学</v>
      </c>
      <c r="G2082" s="4" t="s">
        <v>5063</v>
      </c>
      <c r="H2082" s="4" t="s">
        <v>5110</v>
      </c>
    </row>
    <row r="2083" spans="1:8">
      <c r="A2083" s="4">
        <v>2081</v>
      </c>
      <c r="B2083" s="4" t="s">
        <v>6485</v>
      </c>
      <c r="C2083" s="6">
        <v>2019223342</v>
      </c>
      <c r="D2083" s="4" t="str">
        <f>VLOOKUP(C2083,[1]sheet!$B:$D,3,FALSE)</f>
        <v>2019</v>
      </c>
      <c r="E2083" s="4" t="str">
        <f>VLOOKUP(C2083,[1]sheet!$E:$F,2,FALSE)</f>
        <v>护理学院</v>
      </c>
      <c r="F2083" s="4" t="str">
        <f>VLOOKUP(C2083,[1]sheet!$E:$G,3,FALSE)</f>
        <v>护理学</v>
      </c>
      <c r="G2083" s="4" t="s">
        <v>5063</v>
      </c>
      <c r="H2083" s="4" t="s">
        <v>5110</v>
      </c>
    </row>
    <row r="2084" spans="1:8">
      <c r="A2084" s="4">
        <v>2082</v>
      </c>
      <c r="B2084" s="4" t="s">
        <v>2980</v>
      </c>
      <c r="C2084" s="6">
        <v>2019223344</v>
      </c>
      <c r="D2084" s="4" t="str">
        <f>VLOOKUP(C2084,[1]sheet!$B:$D,3,FALSE)</f>
        <v>2019</v>
      </c>
      <c r="E2084" s="4" t="str">
        <f>VLOOKUP(C2084,[1]sheet!$E:$F,2,FALSE)</f>
        <v>护理学院</v>
      </c>
      <c r="F2084" s="4" t="str">
        <f>VLOOKUP(C2084,[1]sheet!$E:$G,3,FALSE)</f>
        <v>护理学</v>
      </c>
      <c r="G2084" s="4" t="s">
        <v>5063</v>
      </c>
      <c r="H2084" s="4" t="s">
        <v>5110</v>
      </c>
    </row>
    <row r="2085" spans="1:8">
      <c r="A2085" s="4">
        <v>2083</v>
      </c>
      <c r="B2085" s="4" t="s">
        <v>3098</v>
      </c>
      <c r="C2085" s="6">
        <v>2019223345</v>
      </c>
      <c r="D2085" s="4" t="str">
        <f>VLOOKUP(C2085,[1]sheet!$B:$D,3,FALSE)</f>
        <v>2019</v>
      </c>
      <c r="E2085" s="4" t="str">
        <f>VLOOKUP(C2085,[1]sheet!$E:$F,2,FALSE)</f>
        <v>护理学院</v>
      </c>
      <c r="F2085" s="4" t="str">
        <f>VLOOKUP(C2085,[1]sheet!$E:$G,3,FALSE)</f>
        <v>护理学</v>
      </c>
      <c r="G2085" s="4" t="s">
        <v>5063</v>
      </c>
      <c r="H2085" s="4" t="s">
        <v>5110</v>
      </c>
    </row>
    <row r="2086" spans="1:8">
      <c r="A2086" s="4">
        <v>2084</v>
      </c>
      <c r="B2086" s="4" t="s">
        <v>3317</v>
      </c>
      <c r="C2086" s="6">
        <v>2019223348</v>
      </c>
      <c r="D2086" s="4" t="str">
        <f>VLOOKUP(C2086,[1]sheet!$B:$D,3,FALSE)</f>
        <v>2019</v>
      </c>
      <c r="E2086" s="4" t="str">
        <f>VLOOKUP(C2086,[1]sheet!$E:$F,2,FALSE)</f>
        <v>护理学院</v>
      </c>
      <c r="F2086" s="4" t="str">
        <f>VLOOKUP(C2086,[1]sheet!$E:$G,3,FALSE)</f>
        <v>护理学</v>
      </c>
      <c r="G2086" s="4" t="s">
        <v>5063</v>
      </c>
      <c r="H2086" s="4" t="s">
        <v>5110</v>
      </c>
    </row>
    <row r="2087" spans="1:8">
      <c r="A2087" s="4">
        <v>2085</v>
      </c>
      <c r="B2087" s="4" t="s">
        <v>3318</v>
      </c>
      <c r="C2087" s="6">
        <v>2019223350</v>
      </c>
      <c r="D2087" s="4" t="str">
        <f>VLOOKUP(C2087,[1]sheet!$B:$D,3,FALSE)</f>
        <v>2019</v>
      </c>
      <c r="E2087" s="4" t="str">
        <f>VLOOKUP(C2087,[1]sheet!$E:$F,2,FALSE)</f>
        <v>护理学院</v>
      </c>
      <c r="F2087" s="4" t="str">
        <f>VLOOKUP(C2087,[1]sheet!$E:$G,3,FALSE)</f>
        <v>护理学</v>
      </c>
      <c r="G2087" s="4" t="s">
        <v>5063</v>
      </c>
      <c r="H2087" s="4" t="s">
        <v>5110</v>
      </c>
    </row>
    <row r="2088" spans="1:8">
      <c r="A2088" s="4">
        <v>2086</v>
      </c>
      <c r="B2088" s="4" t="s">
        <v>6486</v>
      </c>
      <c r="C2088" s="6">
        <v>2019223352</v>
      </c>
      <c r="D2088" s="4" t="str">
        <f>VLOOKUP(C2088,[1]sheet!$B:$D,3,FALSE)</f>
        <v>2019</v>
      </c>
      <c r="E2088" s="4" t="str">
        <f>VLOOKUP(C2088,[1]sheet!$E:$F,2,FALSE)</f>
        <v>护理学院</v>
      </c>
      <c r="F2088" s="4" t="str">
        <f>VLOOKUP(C2088,[1]sheet!$E:$G,3,FALSE)</f>
        <v>护理学</v>
      </c>
      <c r="G2088" s="4" t="s">
        <v>5063</v>
      </c>
      <c r="H2088" s="4" t="s">
        <v>5110</v>
      </c>
    </row>
    <row r="2089" spans="1:8">
      <c r="A2089" s="4">
        <v>2087</v>
      </c>
      <c r="B2089" s="4" t="s">
        <v>6487</v>
      </c>
      <c r="C2089" s="6">
        <v>2019223360</v>
      </c>
      <c r="D2089" s="4" t="str">
        <f>VLOOKUP(C2089,[1]sheet!$B:$D,3,FALSE)</f>
        <v>2019</v>
      </c>
      <c r="E2089" s="4" t="str">
        <f>VLOOKUP(C2089,[1]sheet!$E:$F,2,FALSE)</f>
        <v>护理学院</v>
      </c>
      <c r="F2089" s="4" t="str">
        <f>VLOOKUP(C2089,[1]sheet!$E:$G,3,FALSE)</f>
        <v>护理学</v>
      </c>
      <c r="G2089" s="4" t="s">
        <v>5063</v>
      </c>
      <c r="H2089" s="4" t="s">
        <v>5110</v>
      </c>
    </row>
    <row r="2090" spans="1:8">
      <c r="A2090" s="4">
        <v>2088</v>
      </c>
      <c r="B2090" s="4" t="s">
        <v>6488</v>
      </c>
      <c r="C2090" s="6">
        <v>2019223385</v>
      </c>
      <c r="D2090" s="4" t="str">
        <f>VLOOKUP(C2090,[1]sheet!$B:$D,3,FALSE)</f>
        <v>2019</v>
      </c>
      <c r="E2090" s="4" t="str">
        <f>VLOOKUP(C2090,[1]sheet!$E:$F,2,FALSE)</f>
        <v>护理学院</v>
      </c>
      <c r="F2090" s="4" t="str">
        <f>VLOOKUP(C2090,[1]sheet!$E:$G,3,FALSE)</f>
        <v>护理学</v>
      </c>
      <c r="G2090" s="4" t="s">
        <v>5063</v>
      </c>
      <c r="H2090" s="4" t="s">
        <v>5110</v>
      </c>
    </row>
    <row r="2091" spans="1:8">
      <c r="A2091" s="4">
        <v>2089</v>
      </c>
      <c r="B2091" s="4" t="s">
        <v>6489</v>
      </c>
      <c r="C2091" s="6">
        <v>2019223397</v>
      </c>
      <c r="D2091" s="4" t="str">
        <f>VLOOKUP(C2091,[1]sheet!$B:$D,3,FALSE)</f>
        <v>2019</v>
      </c>
      <c r="E2091" s="4" t="str">
        <f>VLOOKUP(C2091,[1]sheet!$E:$F,2,FALSE)</f>
        <v>护理学院</v>
      </c>
      <c r="F2091" s="4" t="str">
        <f>VLOOKUP(C2091,[1]sheet!$E:$G,3,FALSE)</f>
        <v>护理学</v>
      </c>
      <c r="G2091" s="4" t="s">
        <v>5063</v>
      </c>
      <c r="H2091" s="4" t="s">
        <v>5110</v>
      </c>
    </row>
    <row r="2092" spans="1:8">
      <c r="A2092" s="4">
        <v>2090</v>
      </c>
      <c r="B2092" s="4" t="s">
        <v>2982</v>
      </c>
      <c r="C2092" s="6">
        <v>2019223409</v>
      </c>
      <c r="D2092" s="4" t="str">
        <f>VLOOKUP(C2092,[1]sheet!$B:$D,3,FALSE)</f>
        <v>2019</v>
      </c>
      <c r="E2092" s="4" t="str">
        <f>VLOOKUP(C2092,[1]sheet!$E:$F,2,FALSE)</f>
        <v>护理学院</v>
      </c>
      <c r="F2092" s="4" t="str">
        <f>VLOOKUP(C2092,[1]sheet!$E:$G,3,FALSE)</f>
        <v>护理学</v>
      </c>
      <c r="G2092" s="4" t="s">
        <v>5063</v>
      </c>
      <c r="H2092" s="4" t="s">
        <v>5110</v>
      </c>
    </row>
    <row r="2093" spans="1:8">
      <c r="A2093" s="4">
        <v>2091</v>
      </c>
      <c r="B2093" s="4" t="s">
        <v>6490</v>
      </c>
      <c r="C2093" s="6">
        <v>2019223415</v>
      </c>
      <c r="D2093" s="4" t="str">
        <f>VLOOKUP(C2093,[1]sheet!$B:$D,3,FALSE)</f>
        <v>2019</v>
      </c>
      <c r="E2093" s="4" t="str">
        <f>VLOOKUP(C2093,[1]sheet!$E:$F,2,FALSE)</f>
        <v>护理学院</v>
      </c>
      <c r="F2093" s="4" t="str">
        <f>VLOOKUP(C2093,[1]sheet!$E:$G,3,FALSE)</f>
        <v>护理学</v>
      </c>
      <c r="G2093" s="4" t="s">
        <v>5063</v>
      </c>
      <c r="H2093" s="4" t="s">
        <v>5110</v>
      </c>
    </row>
    <row r="2094" spans="1:8">
      <c r="A2094" s="4">
        <v>2092</v>
      </c>
      <c r="B2094" s="4" t="s">
        <v>6491</v>
      </c>
      <c r="C2094" s="6">
        <v>2019223416</v>
      </c>
      <c r="D2094" s="4" t="str">
        <f>VLOOKUP(C2094,[1]sheet!$B:$D,3,FALSE)</f>
        <v>2019</v>
      </c>
      <c r="E2094" s="4" t="str">
        <f>VLOOKUP(C2094,[1]sheet!$E:$F,2,FALSE)</f>
        <v>护理学院</v>
      </c>
      <c r="F2094" s="4" t="str">
        <f>VLOOKUP(C2094,[1]sheet!$E:$G,3,FALSE)</f>
        <v>护理学</v>
      </c>
      <c r="G2094" s="4" t="s">
        <v>5063</v>
      </c>
      <c r="H2094" s="4" t="s">
        <v>5110</v>
      </c>
    </row>
    <row r="2095" spans="1:8">
      <c r="A2095" s="4">
        <v>2093</v>
      </c>
      <c r="B2095" s="4" t="s">
        <v>3326</v>
      </c>
      <c r="C2095" s="6">
        <v>2019223435</v>
      </c>
      <c r="D2095" s="4" t="str">
        <f>VLOOKUP(C2095,[1]sheet!$B:$D,3,FALSE)</f>
        <v>2019</v>
      </c>
      <c r="E2095" s="4" t="str">
        <f>VLOOKUP(C2095,[1]sheet!$E:$F,2,FALSE)</f>
        <v>护理学院</v>
      </c>
      <c r="F2095" s="4" t="str">
        <f>VLOOKUP(C2095,[1]sheet!$E:$G,3,FALSE)</f>
        <v>护理学</v>
      </c>
      <c r="G2095" s="4" t="s">
        <v>5063</v>
      </c>
      <c r="H2095" s="4" t="s">
        <v>5110</v>
      </c>
    </row>
    <row r="2096" spans="1:8">
      <c r="A2096" s="4">
        <v>2094</v>
      </c>
      <c r="B2096" s="4" t="s">
        <v>3106</v>
      </c>
      <c r="C2096" s="6">
        <v>2019223438</v>
      </c>
      <c r="D2096" s="4" t="str">
        <f>VLOOKUP(C2096,[1]sheet!$B:$D,3,FALSE)</f>
        <v>2019</v>
      </c>
      <c r="E2096" s="4" t="str">
        <f>VLOOKUP(C2096,[1]sheet!$E:$F,2,FALSE)</f>
        <v>护理学院</v>
      </c>
      <c r="F2096" s="4" t="str">
        <f>VLOOKUP(C2096,[1]sheet!$E:$G,3,FALSE)</f>
        <v>护理学</v>
      </c>
      <c r="G2096" s="4" t="s">
        <v>5063</v>
      </c>
      <c r="H2096" s="4" t="s">
        <v>5110</v>
      </c>
    </row>
    <row r="2097" spans="1:8">
      <c r="A2097" s="4">
        <v>2095</v>
      </c>
      <c r="B2097" s="4" t="s">
        <v>257</v>
      </c>
      <c r="C2097" s="6">
        <v>2019223440</v>
      </c>
      <c r="D2097" s="4" t="str">
        <f>VLOOKUP(C2097,[1]sheet!$B:$D,3,FALSE)</f>
        <v>2019</v>
      </c>
      <c r="E2097" s="4" t="str">
        <f>VLOOKUP(C2097,[1]sheet!$E:$F,2,FALSE)</f>
        <v>护理学院</v>
      </c>
      <c r="F2097" s="4" t="str">
        <f>VLOOKUP(C2097,[1]sheet!$E:$G,3,FALSE)</f>
        <v>护理学</v>
      </c>
      <c r="G2097" s="4" t="s">
        <v>5063</v>
      </c>
      <c r="H2097" s="4" t="s">
        <v>5110</v>
      </c>
    </row>
    <row r="2098" spans="1:8">
      <c r="A2098" s="4">
        <v>2096</v>
      </c>
      <c r="B2098" s="4" t="s">
        <v>6492</v>
      </c>
      <c r="C2098" s="6">
        <v>2019223441</v>
      </c>
      <c r="D2098" s="4" t="str">
        <f>VLOOKUP(C2098,[1]sheet!$B:$D,3,FALSE)</f>
        <v>2019</v>
      </c>
      <c r="E2098" s="4" t="str">
        <f>VLOOKUP(C2098,[1]sheet!$E:$F,2,FALSE)</f>
        <v>护理学院</v>
      </c>
      <c r="F2098" s="4" t="str">
        <f>VLOOKUP(C2098,[1]sheet!$E:$G,3,FALSE)</f>
        <v>护理学</v>
      </c>
      <c r="G2098" s="4" t="s">
        <v>5063</v>
      </c>
      <c r="H2098" s="4" t="s">
        <v>5110</v>
      </c>
    </row>
    <row r="2099" spans="1:8">
      <c r="A2099" s="4">
        <v>2097</v>
      </c>
      <c r="B2099" s="4" t="s">
        <v>3327</v>
      </c>
      <c r="C2099" s="6">
        <v>2019223443</v>
      </c>
      <c r="D2099" s="4" t="str">
        <f>VLOOKUP(C2099,[1]sheet!$B:$D,3,FALSE)</f>
        <v>2019</v>
      </c>
      <c r="E2099" s="4" t="str">
        <f>VLOOKUP(C2099,[1]sheet!$E:$F,2,FALSE)</f>
        <v>护理学院</v>
      </c>
      <c r="F2099" s="4" t="str">
        <f>VLOOKUP(C2099,[1]sheet!$E:$G,3,FALSE)</f>
        <v>护理学</v>
      </c>
      <c r="G2099" s="4" t="s">
        <v>5063</v>
      </c>
      <c r="H2099" s="4" t="s">
        <v>5110</v>
      </c>
    </row>
    <row r="2100" spans="1:8">
      <c r="A2100" s="4">
        <v>2098</v>
      </c>
      <c r="B2100" s="4" t="s">
        <v>6493</v>
      </c>
      <c r="C2100" s="6">
        <v>2019223452</v>
      </c>
      <c r="D2100" s="4" t="str">
        <f>VLOOKUP(C2100,[1]sheet!$B:$D,3,FALSE)</f>
        <v>2019</v>
      </c>
      <c r="E2100" s="4" t="str">
        <f>VLOOKUP(C2100,[1]sheet!$E:$F,2,FALSE)</f>
        <v>护理学院</v>
      </c>
      <c r="F2100" s="4" t="str">
        <f>VLOOKUP(C2100,[1]sheet!$E:$G,3,FALSE)</f>
        <v>护理学</v>
      </c>
      <c r="G2100" s="4" t="s">
        <v>5063</v>
      </c>
      <c r="H2100" s="4" t="s">
        <v>5110</v>
      </c>
    </row>
    <row r="2101" spans="1:8">
      <c r="A2101" s="4">
        <v>2099</v>
      </c>
      <c r="B2101" s="4" t="s">
        <v>3330</v>
      </c>
      <c r="C2101" s="6">
        <v>2019223460</v>
      </c>
      <c r="D2101" s="4" t="str">
        <f>VLOOKUP(C2101,[1]sheet!$B:$D,3,FALSE)</f>
        <v>2019</v>
      </c>
      <c r="E2101" s="4" t="str">
        <f>VLOOKUP(C2101,[1]sheet!$E:$F,2,FALSE)</f>
        <v>护理学院</v>
      </c>
      <c r="F2101" s="4" t="str">
        <f>VLOOKUP(C2101,[1]sheet!$E:$G,3,FALSE)</f>
        <v>护理学</v>
      </c>
      <c r="G2101" s="4" t="s">
        <v>5063</v>
      </c>
      <c r="H2101" s="4" t="s">
        <v>5110</v>
      </c>
    </row>
    <row r="2102" spans="1:8">
      <c r="A2102" s="4">
        <v>2100</v>
      </c>
      <c r="B2102" s="4" t="s">
        <v>3107</v>
      </c>
      <c r="C2102" s="6">
        <v>2019223461</v>
      </c>
      <c r="D2102" s="4" t="str">
        <f>VLOOKUP(C2102,[1]sheet!$B:$D,3,FALSE)</f>
        <v>2019</v>
      </c>
      <c r="E2102" s="4" t="str">
        <f>VLOOKUP(C2102,[1]sheet!$E:$F,2,FALSE)</f>
        <v>护理学院</v>
      </c>
      <c r="F2102" s="4" t="str">
        <f>VLOOKUP(C2102,[1]sheet!$E:$G,3,FALSE)</f>
        <v>护理学</v>
      </c>
      <c r="G2102" s="4" t="s">
        <v>5063</v>
      </c>
      <c r="H2102" s="4" t="s">
        <v>5110</v>
      </c>
    </row>
    <row r="2103" spans="1:8">
      <c r="A2103" s="4">
        <v>2101</v>
      </c>
      <c r="B2103" s="4" t="s">
        <v>6494</v>
      </c>
      <c r="C2103" s="6">
        <v>2019223466</v>
      </c>
      <c r="D2103" s="4" t="str">
        <f>VLOOKUP(C2103,[1]sheet!$B:$D,3,FALSE)</f>
        <v>2019</v>
      </c>
      <c r="E2103" s="4" t="str">
        <f>VLOOKUP(C2103,[1]sheet!$E:$F,2,FALSE)</f>
        <v>护理学院</v>
      </c>
      <c r="F2103" s="4" t="str">
        <f>VLOOKUP(C2103,[1]sheet!$E:$G,3,FALSE)</f>
        <v>护理学</v>
      </c>
      <c r="G2103" s="4" t="s">
        <v>5063</v>
      </c>
      <c r="H2103" s="4" t="s">
        <v>5110</v>
      </c>
    </row>
    <row r="2104" spans="1:8">
      <c r="A2104" s="4">
        <v>2102</v>
      </c>
      <c r="B2104" s="4" t="s">
        <v>6495</v>
      </c>
      <c r="C2104" s="6">
        <v>2019223467</v>
      </c>
      <c r="D2104" s="4" t="str">
        <f>VLOOKUP(C2104,[1]sheet!$B:$D,3,FALSE)</f>
        <v>2019</v>
      </c>
      <c r="E2104" s="4" t="str">
        <f>VLOOKUP(C2104,[1]sheet!$E:$F,2,FALSE)</f>
        <v>护理学院</v>
      </c>
      <c r="F2104" s="4" t="str">
        <f>VLOOKUP(C2104,[1]sheet!$E:$G,3,FALSE)</f>
        <v>护理学</v>
      </c>
      <c r="G2104" s="4" t="s">
        <v>5063</v>
      </c>
      <c r="H2104" s="4" t="s">
        <v>5110</v>
      </c>
    </row>
    <row r="2105" spans="1:8">
      <c r="A2105" s="4">
        <v>2103</v>
      </c>
      <c r="B2105" s="4" t="s">
        <v>3331</v>
      </c>
      <c r="C2105" s="6">
        <v>2019223468</v>
      </c>
      <c r="D2105" s="4" t="str">
        <f>VLOOKUP(C2105,[1]sheet!$B:$D,3,FALSE)</f>
        <v>2019</v>
      </c>
      <c r="E2105" s="4" t="str">
        <f>VLOOKUP(C2105,[1]sheet!$E:$F,2,FALSE)</f>
        <v>护理学院</v>
      </c>
      <c r="F2105" s="4" t="str">
        <f>VLOOKUP(C2105,[1]sheet!$E:$G,3,FALSE)</f>
        <v>护理学</v>
      </c>
      <c r="G2105" s="4" t="s">
        <v>5063</v>
      </c>
      <c r="H2105" s="4" t="s">
        <v>5110</v>
      </c>
    </row>
    <row r="2106" spans="1:8">
      <c r="A2106" s="4">
        <v>2104</v>
      </c>
      <c r="B2106" s="4" t="s">
        <v>2986</v>
      </c>
      <c r="C2106" s="6">
        <v>2019223479</v>
      </c>
      <c r="D2106" s="4" t="str">
        <f>VLOOKUP(C2106,[1]sheet!$B:$D,3,FALSE)</f>
        <v>2019</v>
      </c>
      <c r="E2106" s="4" t="str">
        <f>VLOOKUP(C2106,[1]sheet!$E:$F,2,FALSE)</f>
        <v>护理学院</v>
      </c>
      <c r="F2106" s="4" t="str">
        <f>VLOOKUP(C2106,[1]sheet!$E:$G,3,FALSE)</f>
        <v>护理学</v>
      </c>
      <c r="G2106" s="4" t="s">
        <v>5063</v>
      </c>
      <c r="H2106" s="4" t="s">
        <v>5110</v>
      </c>
    </row>
    <row r="2107" spans="1:8">
      <c r="A2107" s="4">
        <v>2105</v>
      </c>
      <c r="B2107" s="4" t="s">
        <v>3333</v>
      </c>
      <c r="C2107" s="6">
        <v>2019223481</v>
      </c>
      <c r="D2107" s="4" t="str">
        <f>VLOOKUP(C2107,[1]sheet!$B:$D,3,FALSE)</f>
        <v>2019</v>
      </c>
      <c r="E2107" s="4" t="str">
        <f>VLOOKUP(C2107,[1]sheet!$E:$F,2,FALSE)</f>
        <v>护理学院</v>
      </c>
      <c r="F2107" s="4" t="str">
        <f>VLOOKUP(C2107,[1]sheet!$E:$G,3,FALSE)</f>
        <v>护理学</v>
      </c>
      <c r="G2107" s="4" t="s">
        <v>5063</v>
      </c>
      <c r="H2107" s="4" t="s">
        <v>5110</v>
      </c>
    </row>
    <row r="2108" spans="1:8">
      <c r="A2108" s="4">
        <v>2106</v>
      </c>
      <c r="B2108" s="4" t="s">
        <v>6496</v>
      </c>
      <c r="C2108" s="6">
        <v>2019223489</v>
      </c>
      <c r="D2108" s="4" t="str">
        <f>VLOOKUP(C2108,[1]sheet!$B:$D,3,FALSE)</f>
        <v>2019</v>
      </c>
      <c r="E2108" s="4" t="str">
        <f>VLOOKUP(C2108,[1]sheet!$E:$F,2,FALSE)</f>
        <v>护理学院</v>
      </c>
      <c r="F2108" s="4" t="str">
        <f>VLOOKUP(C2108,[1]sheet!$E:$G,3,FALSE)</f>
        <v>护理学</v>
      </c>
      <c r="G2108" s="4" t="s">
        <v>5063</v>
      </c>
      <c r="H2108" s="4" t="s">
        <v>5110</v>
      </c>
    </row>
    <row r="2109" spans="1:8">
      <c r="A2109" s="4">
        <v>2107</v>
      </c>
      <c r="B2109" s="4" t="s">
        <v>3335</v>
      </c>
      <c r="C2109" s="6">
        <v>2019223494</v>
      </c>
      <c r="D2109" s="4" t="str">
        <f>VLOOKUP(C2109,[1]sheet!$B:$D,3,FALSE)</f>
        <v>2019</v>
      </c>
      <c r="E2109" s="4" t="str">
        <f>VLOOKUP(C2109,[1]sheet!$E:$F,2,FALSE)</f>
        <v>护理学院</v>
      </c>
      <c r="F2109" s="4" t="str">
        <f>VLOOKUP(C2109,[1]sheet!$E:$G,3,FALSE)</f>
        <v>护理学</v>
      </c>
      <c r="G2109" s="4" t="s">
        <v>5063</v>
      </c>
      <c r="H2109" s="4" t="s">
        <v>5110</v>
      </c>
    </row>
    <row r="2110" spans="1:8">
      <c r="A2110" s="4">
        <v>2108</v>
      </c>
      <c r="B2110" s="4" t="s">
        <v>6497</v>
      </c>
      <c r="C2110" s="6">
        <v>2019223501</v>
      </c>
      <c r="D2110" s="4" t="str">
        <f>VLOOKUP(C2110,[1]sheet!$B:$D,3,FALSE)</f>
        <v>2019</v>
      </c>
      <c r="E2110" s="4" t="str">
        <f>VLOOKUP(C2110,[1]sheet!$E:$F,2,FALSE)</f>
        <v>护理学院</v>
      </c>
      <c r="F2110" s="4" t="str">
        <f>VLOOKUP(C2110,[1]sheet!$E:$G,3,FALSE)</f>
        <v>护理学</v>
      </c>
      <c r="G2110" s="4" t="s">
        <v>5063</v>
      </c>
      <c r="H2110" s="4" t="s">
        <v>5110</v>
      </c>
    </row>
    <row r="2111" spans="1:8">
      <c r="A2111" s="4">
        <v>2109</v>
      </c>
      <c r="B2111" s="4" t="s">
        <v>2988</v>
      </c>
      <c r="C2111" s="6">
        <v>2019223514</v>
      </c>
      <c r="D2111" s="4" t="str">
        <f>VLOOKUP(C2111,[1]sheet!$B:$D,3,FALSE)</f>
        <v>2019</v>
      </c>
      <c r="E2111" s="4" t="str">
        <f>VLOOKUP(C2111,[1]sheet!$E:$F,2,FALSE)</f>
        <v>护理学院</v>
      </c>
      <c r="F2111" s="4" t="str">
        <f>VLOOKUP(C2111,[1]sheet!$E:$G,3,FALSE)</f>
        <v>护理学</v>
      </c>
      <c r="G2111" s="4" t="s">
        <v>5063</v>
      </c>
      <c r="H2111" s="4" t="s">
        <v>5110</v>
      </c>
    </row>
    <row r="2112" spans="1:8">
      <c r="A2112" s="4">
        <v>2110</v>
      </c>
      <c r="B2112" s="4" t="s">
        <v>6498</v>
      </c>
      <c r="C2112" s="6">
        <v>2019223519</v>
      </c>
      <c r="D2112" s="4" t="str">
        <f>VLOOKUP(C2112,[1]sheet!$B:$D,3,FALSE)</f>
        <v>2019</v>
      </c>
      <c r="E2112" s="4" t="str">
        <f>VLOOKUP(C2112,[1]sheet!$E:$F,2,FALSE)</f>
        <v>护理学院</v>
      </c>
      <c r="F2112" s="4" t="str">
        <f>VLOOKUP(C2112,[1]sheet!$E:$G,3,FALSE)</f>
        <v>护理学</v>
      </c>
      <c r="G2112" s="4" t="s">
        <v>5063</v>
      </c>
      <c r="H2112" s="4" t="s">
        <v>5110</v>
      </c>
    </row>
    <row r="2113" spans="1:8">
      <c r="A2113" s="4">
        <v>2111</v>
      </c>
      <c r="B2113" s="4" t="s">
        <v>3339</v>
      </c>
      <c r="C2113" s="6">
        <v>2019223536</v>
      </c>
      <c r="D2113" s="4" t="str">
        <f>VLOOKUP(C2113,[1]sheet!$B:$D,3,FALSE)</f>
        <v>2019</v>
      </c>
      <c r="E2113" s="4" t="str">
        <f>VLOOKUP(C2113,[1]sheet!$E:$F,2,FALSE)</f>
        <v>护理学院</v>
      </c>
      <c r="F2113" s="4" t="str">
        <f>VLOOKUP(C2113,[1]sheet!$E:$G,3,FALSE)</f>
        <v>护理学</v>
      </c>
      <c r="G2113" s="4" t="s">
        <v>5063</v>
      </c>
      <c r="H2113" s="4" t="s">
        <v>5110</v>
      </c>
    </row>
    <row r="2114" spans="1:8">
      <c r="A2114" s="4">
        <v>2112</v>
      </c>
      <c r="B2114" s="4" t="s">
        <v>6499</v>
      </c>
      <c r="C2114" s="6">
        <v>2019223544</v>
      </c>
      <c r="D2114" s="4" t="str">
        <f>VLOOKUP(C2114,[1]sheet!$B:$D,3,FALSE)</f>
        <v>2019</v>
      </c>
      <c r="E2114" s="4" t="str">
        <f>VLOOKUP(C2114,[1]sheet!$E:$F,2,FALSE)</f>
        <v>护理学院</v>
      </c>
      <c r="F2114" s="4" t="str">
        <f>VLOOKUP(C2114,[1]sheet!$E:$G,3,FALSE)</f>
        <v>护理学</v>
      </c>
      <c r="G2114" s="4" t="s">
        <v>5063</v>
      </c>
      <c r="H2114" s="4" t="s">
        <v>5110</v>
      </c>
    </row>
    <row r="2115" spans="1:8">
      <c r="A2115" s="4">
        <v>2113</v>
      </c>
      <c r="B2115" s="4" t="s">
        <v>6500</v>
      </c>
      <c r="C2115" s="6">
        <v>2019223546</v>
      </c>
      <c r="D2115" s="4" t="str">
        <f>VLOOKUP(C2115,[1]sheet!$B:$D,3,FALSE)</f>
        <v>2019</v>
      </c>
      <c r="E2115" s="4" t="str">
        <f>VLOOKUP(C2115,[1]sheet!$E:$F,2,FALSE)</f>
        <v>护理学院</v>
      </c>
      <c r="F2115" s="4" t="str">
        <f>VLOOKUP(C2115,[1]sheet!$E:$G,3,FALSE)</f>
        <v>护理学</v>
      </c>
      <c r="G2115" s="4" t="s">
        <v>5063</v>
      </c>
      <c r="H2115" s="4" t="s">
        <v>5110</v>
      </c>
    </row>
    <row r="2116" spans="1:8">
      <c r="A2116" s="4">
        <v>2114</v>
      </c>
      <c r="B2116" s="4" t="s">
        <v>6501</v>
      </c>
      <c r="C2116" s="6">
        <v>2019223548</v>
      </c>
      <c r="D2116" s="4" t="str">
        <f>VLOOKUP(C2116,[1]sheet!$B:$D,3,FALSE)</f>
        <v>2019</v>
      </c>
      <c r="E2116" s="4" t="str">
        <f>VLOOKUP(C2116,[1]sheet!$E:$F,2,FALSE)</f>
        <v>护理学院</v>
      </c>
      <c r="F2116" s="4" t="str">
        <f>VLOOKUP(C2116,[1]sheet!$E:$G,3,FALSE)</f>
        <v>护理学</v>
      </c>
      <c r="G2116" s="4" t="s">
        <v>5063</v>
      </c>
      <c r="H2116" s="4" t="s">
        <v>5110</v>
      </c>
    </row>
    <row r="2117" spans="1:8">
      <c r="A2117" s="4">
        <v>2115</v>
      </c>
      <c r="B2117" s="4" t="s">
        <v>6502</v>
      </c>
      <c r="C2117" s="6">
        <v>2019223564</v>
      </c>
      <c r="D2117" s="4" t="str">
        <f>VLOOKUP(C2117,[1]sheet!$B:$D,3,FALSE)</f>
        <v>2019</v>
      </c>
      <c r="E2117" s="4" t="str">
        <f>VLOOKUP(C2117,[1]sheet!$E:$F,2,FALSE)</f>
        <v>护理学院</v>
      </c>
      <c r="F2117" s="4" t="str">
        <f>VLOOKUP(C2117,[1]sheet!$E:$G,3,FALSE)</f>
        <v>护理学</v>
      </c>
      <c r="G2117" s="4" t="s">
        <v>5063</v>
      </c>
      <c r="H2117" s="4" t="s">
        <v>5110</v>
      </c>
    </row>
    <row r="2118" spans="1:8">
      <c r="A2118" s="4">
        <v>2116</v>
      </c>
      <c r="B2118" s="4" t="s">
        <v>6503</v>
      </c>
      <c r="C2118" s="6">
        <v>2019223587</v>
      </c>
      <c r="D2118" s="4" t="str">
        <f>VLOOKUP(C2118,[1]sheet!$B:$D,3,FALSE)</f>
        <v>2019</v>
      </c>
      <c r="E2118" s="4" t="str">
        <f>VLOOKUP(C2118,[1]sheet!$E:$F,2,FALSE)</f>
        <v>护理学院</v>
      </c>
      <c r="F2118" s="4" t="str">
        <f>VLOOKUP(C2118,[1]sheet!$E:$G,3,FALSE)</f>
        <v>护理学</v>
      </c>
      <c r="G2118" s="4" t="s">
        <v>5063</v>
      </c>
      <c r="H2118" s="4" t="s">
        <v>5110</v>
      </c>
    </row>
    <row r="2119" spans="1:8">
      <c r="A2119" s="4">
        <v>2117</v>
      </c>
      <c r="B2119" s="4" t="s">
        <v>6504</v>
      </c>
      <c r="C2119" s="6">
        <v>2019223626</v>
      </c>
      <c r="D2119" s="4" t="str">
        <f>VLOOKUP(C2119,[1]sheet!$B:$D,3,FALSE)</f>
        <v>2019</v>
      </c>
      <c r="E2119" s="4" t="str">
        <f>VLOOKUP(C2119,[1]sheet!$E:$F,2,FALSE)</f>
        <v>护理学院</v>
      </c>
      <c r="F2119" s="4" t="str">
        <f>VLOOKUP(C2119,[1]sheet!$E:$G,3,FALSE)</f>
        <v>护理学</v>
      </c>
      <c r="G2119" s="4" t="s">
        <v>5063</v>
      </c>
      <c r="H2119" s="4" t="s">
        <v>5110</v>
      </c>
    </row>
    <row r="2120" spans="1:8">
      <c r="A2120" s="4">
        <v>2118</v>
      </c>
      <c r="B2120" s="4" t="s">
        <v>6505</v>
      </c>
      <c r="C2120" s="6">
        <v>2019223627</v>
      </c>
      <c r="D2120" s="4" t="str">
        <f>VLOOKUP(C2120,[1]sheet!$B:$D,3,FALSE)</f>
        <v>2019</v>
      </c>
      <c r="E2120" s="4" t="str">
        <f>VLOOKUP(C2120,[1]sheet!$E:$F,2,FALSE)</f>
        <v>护理学院</v>
      </c>
      <c r="F2120" s="4" t="str">
        <f>VLOOKUP(C2120,[1]sheet!$E:$G,3,FALSE)</f>
        <v>护理学</v>
      </c>
      <c r="G2120" s="4" t="s">
        <v>5063</v>
      </c>
      <c r="H2120" s="4" t="s">
        <v>5110</v>
      </c>
    </row>
    <row r="2121" spans="1:8">
      <c r="A2121" s="4">
        <v>2119</v>
      </c>
      <c r="B2121" s="4" t="s">
        <v>6506</v>
      </c>
      <c r="C2121" s="6">
        <v>2019223628</v>
      </c>
      <c r="D2121" s="4" t="str">
        <f>VLOOKUP(C2121,[1]sheet!$B:$D,3,FALSE)</f>
        <v>2019</v>
      </c>
      <c r="E2121" s="4" t="str">
        <f>VLOOKUP(C2121,[1]sheet!$E:$F,2,FALSE)</f>
        <v>护理学院</v>
      </c>
      <c r="F2121" s="4" t="str">
        <f>VLOOKUP(C2121,[1]sheet!$E:$G,3,FALSE)</f>
        <v>护理学</v>
      </c>
      <c r="G2121" s="4" t="s">
        <v>5063</v>
      </c>
      <c r="H2121" s="4" t="s">
        <v>5110</v>
      </c>
    </row>
    <row r="2122" spans="1:8">
      <c r="A2122" s="4">
        <v>2120</v>
      </c>
      <c r="B2122" s="4" t="s">
        <v>2993</v>
      </c>
      <c r="C2122" s="6">
        <v>2019223632</v>
      </c>
      <c r="D2122" s="4" t="str">
        <f>VLOOKUP(C2122,[1]sheet!$B:$D,3,FALSE)</f>
        <v>2019</v>
      </c>
      <c r="E2122" s="4" t="str">
        <f>VLOOKUP(C2122,[1]sheet!$E:$F,2,FALSE)</f>
        <v>护理学院</v>
      </c>
      <c r="F2122" s="4" t="str">
        <f>VLOOKUP(C2122,[1]sheet!$E:$G,3,FALSE)</f>
        <v>护理学</v>
      </c>
      <c r="G2122" s="4" t="s">
        <v>5063</v>
      </c>
      <c r="H2122" s="4" t="s">
        <v>5110</v>
      </c>
    </row>
    <row r="2123" spans="1:8">
      <c r="A2123" s="4">
        <v>2121</v>
      </c>
      <c r="B2123" s="4" t="s">
        <v>6507</v>
      </c>
      <c r="C2123" s="6">
        <v>2019223634</v>
      </c>
      <c r="D2123" s="4" t="str">
        <f>VLOOKUP(C2123,[1]sheet!$B:$D,3,FALSE)</f>
        <v>2019</v>
      </c>
      <c r="E2123" s="4" t="str">
        <f>VLOOKUP(C2123,[1]sheet!$E:$F,2,FALSE)</f>
        <v>护理学院</v>
      </c>
      <c r="F2123" s="4" t="str">
        <f>VLOOKUP(C2123,[1]sheet!$E:$G,3,FALSE)</f>
        <v>护理学</v>
      </c>
      <c r="G2123" s="4" t="s">
        <v>5063</v>
      </c>
      <c r="H2123" s="4" t="s">
        <v>5110</v>
      </c>
    </row>
    <row r="2124" spans="1:8">
      <c r="A2124" s="4">
        <v>2122</v>
      </c>
      <c r="B2124" s="4" t="s">
        <v>4695</v>
      </c>
      <c r="C2124" s="6">
        <v>2020223081</v>
      </c>
      <c r="D2124" s="4" t="str">
        <f>VLOOKUP(C2124,[1]sheet!$B:$D,3,FALSE)</f>
        <v>2020</v>
      </c>
      <c r="E2124" s="4" t="str">
        <f>VLOOKUP(C2124,[1]sheet!$E:$F,2,FALSE)</f>
        <v>护理学院</v>
      </c>
      <c r="F2124" s="4" t="str">
        <f>VLOOKUP(C2124,[1]sheet!$E:$G,3,FALSE)</f>
        <v>护理学</v>
      </c>
      <c r="G2124" s="4" t="s">
        <v>5063</v>
      </c>
      <c r="H2124" s="4" t="s">
        <v>5110</v>
      </c>
    </row>
    <row r="2125" spans="1:8">
      <c r="A2125" s="4">
        <v>2123</v>
      </c>
      <c r="B2125" s="4" t="s">
        <v>6508</v>
      </c>
      <c r="C2125" s="6">
        <v>2020223087</v>
      </c>
      <c r="D2125" s="4" t="str">
        <f>VLOOKUP(C2125,[1]sheet!$B:$D,3,FALSE)</f>
        <v>2020</v>
      </c>
      <c r="E2125" s="4" t="str">
        <f>VLOOKUP(C2125,[1]sheet!$E:$F,2,FALSE)</f>
        <v>护理学院</v>
      </c>
      <c r="F2125" s="4" t="str">
        <f>VLOOKUP(C2125,[1]sheet!$E:$G,3,FALSE)</f>
        <v>护理学</v>
      </c>
      <c r="G2125" s="4" t="s">
        <v>5063</v>
      </c>
      <c r="H2125" s="4" t="s">
        <v>5110</v>
      </c>
    </row>
    <row r="2126" spans="1:8">
      <c r="A2126" s="4">
        <v>2124</v>
      </c>
      <c r="B2126" s="4" t="s">
        <v>3128</v>
      </c>
      <c r="C2126" s="6">
        <v>2020223100</v>
      </c>
      <c r="D2126" s="4" t="str">
        <f>VLOOKUP(C2126,[1]sheet!$B:$D,3,FALSE)</f>
        <v>2020</v>
      </c>
      <c r="E2126" s="4" t="str">
        <f>VLOOKUP(C2126,[1]sheet!$E:$F,2,FALSE)</f>
        <v>护理学院</v>
      </c>
      <c r="F2126" s="4" t="str">
        <f>VLOOKUP(C2126,[1]sheet!$E:$G,3,FALSE)</f>
        <v>护理学</v>
      </c>
      <c r="G2126" s="4" t="s">
        <v>5063</v>
      </c>
      <c r="H2126" s="4" t="s">
        <v>5110</v>
      </c>
    </row>
    <row r="2127" spans="1:8">
      <c r="A2127" s="4">
        <v>2125</v>
      </c>
      <c r="B2127" s="4" t="s">
        <v>6509</v>
      </c>
      <c r="C2127" s="6">
        <v>2020223108</v>
      </c>
      <c r="D2127" s="4" t="str">
        <f>VLOOKUP(C2127,[1]sheet!$B:$D,3,FALSE)</f>
        <v>2020</v>
      </c>
      <c r="E2127" s="4" t="str">
        <f>VLOOKUP(C2127,[1]sheet!$E:$F,2,FALSE)</f>
        <v>护理学院</v>
      </c>
      <c r="F2127" s="4" t="str">
        <f>VLOOKUP(C2127,[1]sheet!$E:$G,3,FALSE)</f>
        <v>护理学</v>
      </c>
      <c r="G2127" s="4" t="s">
        <v>5063</v>
      </c>
      <c r="H2127" s="4" t="s">
        <v>5110</v>
      </c>
    </row>
    <row r="2128" spans="1:8">
      <c r="A2128" s="4">
        <v>2126</v>
      </c>
      <c r="B2128" s="4" t="s">
        <v>6510</v>
      </c>
      <c r="C2128" s="6">
        <v>2020223113</v>
      </c>
      <c r="D2128" s="4" t="str">
        <f>VLOOKUP(C2128,[1]sheet!$B:$D,3,FALSE)</f>
        <v>2020</v>
      </c>
      <c r="E2128" s="4" t="str">
        <f>VLOOKUP(C2128,[1]sheet!$E:$F,2,FALSE)</f>
        <v>护理学院</v>
      </c>
      <c r="F2128" s="4" t="str">
        <f>VLOOKUP(C2128,[1]sheet!$E:$G,3,FALSE)</f>
        <v>护理学</v>
      </c>
      <c r="G2128" s="4" t="s">
        <v>5063</v>
      </c>
      <c r="H2128" s="4" t="s">
        <v>5110</v>
      </c>
    </row>
    <row r="2129" spans="1:8">
      <c r="A2129" s="4">
        <v>2127</v>
      </c>
      <c r="B2129" s="4" t="s">
        <v>3359</v>
      </c>
      <c r="C2129" s="6">
        <v>2020223115</v>
      </c>
      <c r="D2129" s="4" t="str">
        <f>VLOOKUP(C2129,[1]sheet!$B:$D,3,FALSE)</f>
        <v>2020</v>
      </c>
      <c r="E2129" s="4" t="str">
        <f>VLOOKUP(C2129,[1]sheet!$E:$F,2,FALSE)</f>
        <v>护理学院</v>
      </c>
      <c r="F2129" s="4" t="str">
        <f>VLOOKUP(C2129,[1]sheet!$E:$G,3,FALSE)</f>
        <v>护理学</v>
      </c>
      <c r="G2129" s="4" t="s">
        <v>5063</v>
      </c>
      <c r="H2129" s="4" t="s">
        <v>5110</v>
      </c>
    </row>
    <row r="2130" spans="1:8">
      <c r="A2130" s="4">
        <v>2128</v>
      </c>
      <c r="B2130" s="4" t="s">
        <v>3550</v>
      </c>
      <c r="C2130" s="6">
        <v>2020223118</v>
      </c>
      <c r="D2130" s="4" t="str">
        <f>VLOOKUP(C2130,[1]sheet!$B:$D,3,FALSE)</f>
        <v>2020</v>
      </c>
      <c r="E2130" s="4" t="str">
        <f>VLOOKUP(C2130,[1]sheet!$E:$F,2,FALSE)</f>
        <v>护理学院</v>
      </c>
      <c r="F2130" s="4" t="str">
        <f>VLOOKUP(C2130,[1]sheet!$E:$G,3,FALSE)</f>
        <v>护理学</v>
      </c>
      <c r="G2130" s="4" t="s">
        <v>5063</v>
      </c>
      <c r="H2130" s="4" t="s">
        <v>5110</v>
      </c>
    </row>
    <row r="2131" spans="1:8">
      <c r="A2131" s="4">
        <v>2129</v>
      </c>
      <c r="B2131" s="4" t="s">
        <v>3131</v>
      </c>
      <c r="C2131" s="6">
        <v>2020223139</v>
      </c>
      <c r="D2131" s="4" t="str">
        <f>VLOOKUP(C2131,[1]sheet!$B:$D,3,FALSE)</f>
        <v>2020</v>
      </c>
      <c r="E2131" s="4" t="str">
        <f>VLOOKUP(C2131,[1]sheet!$E:$F,2,FALSE)</f>
        <v>护理学院</v>
      </c>
      <c r="F2131" s="4" t="str">
        <f>VLOOKUP(C2131,[1]sheet!$E:$G,3,FALSE)</f>
        <v>护理学</v>
      </c>
      <c r="G2131" s="4" t="s">
        <v>5063</v>
      </c>
      <c r="H2131" s="4" t="s">
        <v>5110</v>
      </c>
    </row>
    <row r="2132" spans="1:8">
      <c r="A2132" s="4">
        <v>2130</v>
      </c>
      <c r="B2132" s="4" t="s">
        <v>6511</v>
      </c>
      <c r="C2132" s="6">
        <v>2020223151</v>
      </c>
      <c r="D2132" s="4" t="str">
        <f>VLOOKUP(C2132,[1]sheet!$B:$D,3,FALSE)</f>
        <v>2020</v>
      </c>
      <c r="E2132" s="4" t="str">
        <f>VLOOKUP(C2132,[1]sheet!$E:$F,2,FALSE)</f>
        <v>护理学院</v>
      </c>
      <c r="F2132" s="4" t="str">
        <f>VLOOKUP(C2132,[1]sheet!$E:$G,3,FALSE)</f>
        <v>护理学</v>
      </c>
      <c r="G2132" s="4" t="s">
        <v>5063</v>
      </c>
      <c r="H2132" s="4" t="s">
        <v>5110</v>
      </c>
    </row>
    <row r="2133" spans="1:8">
      <c r="A2133" s="4">
        <v>2131</v>
      </c>
      <c r="B2133" s="4" t="s">
        <v>3363</v>
      </c>
      <c r="C2133" s="6">
        <v>2020223156</v>
      </c>
      <c r="D2133" s="4" t="str">
        <f>VLOOKUP(C2133,[1]sheet!$B:$D,3,FALSE)</f>
        <v>2020</v>
      </c>
      <c r="E2133" s="4" t="str">
        <f>VLOOKUP(C2133,[1]sheet!$E:$F,2,FALSE)</f>
        <v>护理学院</v>
      </c>
      <c r="F2133" s="4" t="str">
        <f>VLOOKUP(C2133,[1]sheet!$E:$G,3,FALSE)</f>
        <v>护理学</v>
      </c>
      <c r="G2133" s="4" t="s">
        <v>5063</v>
      </c>
      <c r="H2133" s="4" t="s">
        <v>5110</v>
      </c>
    </row>
    <row r="2134" spans="1:8">
      <c r="A2134" s="4">
        <v>2132</v>
      </c>
      <c r="B2134" s="4" t="s">
        <v>6512</v>
      </c>
      <c r="C2134" s="6">
        <v>2020223158</v>
      </c>
      <c r="D2134" s="4" t="str">
        <f>VLOOKUP(C2134,[1]sheet!$B:$D,3,FALSE)</f>
        <v>2020</v>
      </c>
      <c r="E2134" s="4" t="str">
        <f>VLOOKUP(C2134,[1]sheet!$E:$F,2,FALSE)</f>
        <v>护理学院</v>
      </c>
      <c r="F2134" s="4" t="str">
        <f>VLOOKUP(C2134,[1]sheet!$E:$G,3,FALSE)</f>
        <v>护理学</v>
      </c>
      <c r="G2134" s="4" t="s">
        <v>5063</v>
      </c>
      <c r="H2134" s="4" t="s">
        <v>5110</v>
      </c>
    </row>
    <row r="2135" spans="1:8">
      <c r="A2135" s="4">
        <v>2133</v>
      </c>
      <c r="B2135" s="4" t="s">
        <v>6513</v>
      </c>
      <c r="C2135" s="6">
        <v>2020223161</v>
      </c>
      <c r="D2135" s="4" t="str">
        <f>VLOOKUP(C2135,[1]sheet!$B:$D,3,FALSE)</f>
        <v>2020</v>
      </c>
      <c r="E2135" s="4" t="str">
        <f>VLOOKUP(C2135,[1]sheet!$E:$F,2,FALSE)</f>
        <v>护理学院</v>
      </c>
      <c r="F2135" s="4" t="str">
        <f>VLOOKUP(C2135,[1]sheet!$E:$G,3,FALSE)</f>
        <v>护理学</v>
      </c>
      <c r="G2135" s="4" t="s">
        <v>5063</v>
      </c>
      <c r="H2135" s="4" t="s">
        <v>5110</v>
      </c>
    </row>
    <row r="2136" spans="1:8">
      <c r="A2136" s="4">
        <v>2134</v>
      </c>
      <c r="B2136" s="4" t="s">
        <v>6514</v>
      </c>
      <c r="C2136" s="6">
        <v>2020223165</v>
      </c>
      <c r="D2136" s="4" t="str">
        <f>VLOOKUP(C2136,[1]sheet!$B:$D,3,FALSE)</f>
        <v>2020</v>
      </c>
      <c r="E2136" s="4" t="str">
        <f>VLOOKUP(C2136,[1]sheet!$E:$F,2,FALSE)</f>
        <v>护理学院</v>
      </c>
      <c r="F2136" s="4" t="str">
        <f>VLOOKUP(C2136,[1]sheet!$E:$G,3,FALSE)</f>
        <v>护理学</v>
      </c>
      <c r="G2136" s="4" t="s">
        <v>5063</v>
      </c>
      <c r="H2136" s="4" t="s">
        <v>5110</v>
      </c>
    </row>
    <row r="2137" spans="1:8">
      <c r="A2137" s="4">
        <v>2135</v>
      </c>
      <c r="B2137" s="4" t="s">
        <v>3366</v>
      </c>
      <c r="C2137" s="6">
        <v>2020223189</v>
      </c>
      <c r="D2137" s="4" t="str">
        <f>VLOOKUP(C2137,[1]sheet!$B:$D,3,FALSE)</f>
        <v>2020</v>
      </c>
      <c r="E2137" s="4" t="str">
        <f>VLOOKUP(C2137,[1]sheet!$E:$F,2,FALSE)</f>
        <v>护理学院</v>
      </c>
      <c r="F2137" s="4" t="str">
        <f>VLOOKUP(C2137,[1]sheet!$E:$G,3,FALSE)</f>
        <v>护理学</v>
      </c>
      <c r="G2137" s="4" t="s">
        <v>5063</v>
      </c>
      <c r="H2137" s="4" t="s">
        <v>5110</v>
      </c>
    </row>
    <row r="2138" spans="1:8">
      <c r="A2138" s="4">
        <v>2136</v>
      </c>
      <c r="B2138" s="4" t="s">
        <v>6515</v>
      </c>
      <c r="C2138" s="6">
        <v>2020223193</v>
      </c>
      <c r="D2138" s="4" t="str">
        <f>VLOOKUP(C2138,[1]sheet!$B:$D,3,FALSE)</f>
        <v>2020</v>
      </c>
      <c r="E2138" s="4" t="str">
        <f>VLOOKUP(C2138,[1]sheet!$E:$F,2,FALSE)</f>
        <v>护理学院</v>
      </c>
      <c r="F2138" s="4" t="str">
        <f>VLOOKUP(C2138,[1]sheet!$E:$G,3,FALSE)</f>
        <v>护理学</v>
      </c>
      <c r="G2138" s="4" t="s">
        <v>5063</v>
      </c>
      <c r="H2138" s="4" t="s">
        <v>5110</v>
      </c>
    </row>
    <row r="2139" spans="1:8">
      <c r="A2139" s="4">
        <v>2137</v>
      </c>
      <c r="B2139" s="4" t="s">
        <v>6516</v>
      </c>
      <c r="C2139" s="6">
        <v>2020223197</v>
      </c>
      <c r="D2139" s="4" t="str">
        <f>VLOOKUP(C2139,[1]sheet!$B:$D,3,FALSE)</f>
        <v>2020</v>
      </c>
      <c r="E2139" s="4" t="str">
        <f>VLOOKUP(C2139,[1]sheet!$E:$F,2,FALSE)</f>
        <v>护理学院</v>
      </c>
      <c r="F2139" s="4" t="str">
        <f>VLOOKUP(C2139,[1]sheet!$E:$G,3,FALSE)</f>
        <v>护理学</v>
      </c>
      <c r="G2139" s="4" t="s">
        <v>5063</v>
      </c>
      <c r="H2139" s="4" t="s">
        <v>5110</v>
      </c>
    </row>
    <row r="2140" spans="1:8">
      <c r="A2140" s="4">
        <v>2138</v>
      </c>
      <c r="B2140" s="4" t="s">
        <v>3368</v>
      </c>
      <c r="C2140" s="6">
        <v>2020223202</v>
      </c>
      <c r="D2140" s="4" t="str">
        <f>VLOOKUP(C2140,[1]sheet!$B:$D,3,FALSE)</f>
        <v>2020</v>
      </c>
      <c r="E2140" s="4" t="str">
        <f>VLOOKUP(C2140,[1]sheet!$E:$F,2,FALSE)</f>
        <v>护理学院</v>
      </c>
      <c r="F2140" s="4" t="str">
        <f>VLOOKUP(C2140,[1]sheet!$E:$G,3,FALSE)</f>
        <v>护理学</v>
      </c>
      <c r="G2140" s="4" t="s">
        <v>5063</v>
      </c>
      <c r="H2140" s="4" t="s">
        <v>5110</v>
      </c>
    </row>
    <row r="2141" spans="1:8">
      <c r="A2141" s="4">
        <v>2139</v>
      </c>
      <c r="B2141" s="4" t="s">
        <v>6517</v>
      </c>
      <c r="C2141" s="6">
        <v>2020223210</v>
      </c>
      <c r="D2141" s="4" t="str">
        <f>VLOOKUP(C2141,[1]sheet!$B:$D,3,FALSE)</f>
        <v>2020</v>
      </c>
      <c r="E2141" s="4" t="str">
        <f>VLOOKUP(C2141,[1]sheet!$E:$F,2,FALSE)</f>
        <v>护理学院</v>
      </c>
      <c r="F2141" s="4" t="str">
        <f>VLOOKUP(C2141,[1]sheet!$E:$G,3,FALSE)</f>
        <v>护理学</v>
      </c>
      <c r="G2141" s="4" t="s">
        <v>5063</v>
      </c>
      <c r="H2141" s="4" t="s">
        <v>5110</v>
      </c>
    </row>
    <row r="2142" spans="1:8">
      <c r="A2142" s="4">
        <v>2140</v>
      </c>
      <c r="B2142" s="4" t="s">
        <v>3369</v>
      </c>
      <c r="C2142" s="6">
        <v>2020223215</v>
      </c>
      <c r="D2142" s="4" t="str">
        <f>VLOOKUP(C2142,[1]sheet!$B:$D,3,FALSE)</f>
        <v>2020</v>
      </c>
      <c r="E2142" s="4" t="str">
        <f>VLOOKUP(C2142,[1]sheet!$E:$F,2,FALSE)</f>
        <v>护理学院</v>
      </c>
      <c r="F2142" s="4" t="str">
        <f>VLOOKUP(C2142,[1]sheet!$E:$G,3,FALSE)</f>
        <v>护理学</v>
      </c>
      <c r="G2142" s="4" t="s">
        <v>5063</v>
      </c>
      <c r="H2142" s="4" t="s">
        <v>5110</v>
      </c>
    </row>
    <row r="2143" spans="1:8">
      <c r="A2143" s="4">
        <v>2141</v>
      </c>
      <c r="B2143" s="4" t="s">
        <v>6518</v>
      </c>
      <c r="C2143" s="6">
        <v>2020223224</v>
      </c>
      <c r="D2143" s="4" t="str">
        <f>VLOOKUP(C2143,[1]sheet!$B:$D,3,FALSE)</f>
        <v>2020</v>
      </c>
      <c r="E2143" s="4" t="str">
        <f>VLOOKUP(C2143,[1]sheet!$E:$F,2,FALSE)</f>
        <v>护理学院</v>
      </c>
      <c r="F2143" s="4" t="str">
        <f>VLOOKUP(C2143,[1]sheet!$E:$G,3,FALSE)</f>
        <v>护理学</v>
      </c>
      <c r="G2143" s="4" t="s">
        <v>5063</v>
      </c>
      <c r="H2143" s="4" t="s">
        <v>5110</v>
      </c>
    </row>
    <row r="2144" spans="1:8">
      <c r="A2144" s="4">
        <v>2142</v>
      </c>
      <c r="B2144" s="4" t="s">
        <v>6519</v>
      </c>
      <c r="C2144" s="6">
        <v>2020223236</v>
      </c>
      <c r="D2144" s="4" t="str">
        <f>VLOOKUP(C2144,[1]sheet!$B:$D,3,FALSE)</f>
        <v>2020</v>
      </c>
      <c r="E2144" s="4" t="str">
        <f>VLOOKUP(C2144,[1]sheet!$E:$F,2,FALSE)</f>
        <v>护理学院</v>
      </c>
      <c r="F2144" s="4" t="str">
        <f>VLOOKUP(C2144,[1]sheet!$E:$G,3,FALSE)</f>
        <v>护理学</v>
      </c>
      <c r="G2144" s="4" t="s">
        <v>5063</v>
      </c>
      <c r="H2144" s="4" t="s">
        <v>5110</v>
      </c>
    </row>
    <row r="2145" spans="1:8">
      <c r="A2145" s="4">
        <v>2143</v>
      </c>
      <c r="B2145" s="4" t="s">
        <v>6520</v>
      </c>
      <c r="C2145" s="6">
        <v>2020223237</v>
      </c>
      <c r="D2145" s="4" t="str">
        <f>VLOOKUP(C2145,[1]sheet!$B:$D,3,FALSE)</f>
        <v>2020</v>
      </c>
      <c r="E2145" s="4" t="str">
        <f>VLOOKUP(C2145,[1]sheet!$E:$F,2,FALSE)</f>
        <v>护理学院</v>
      </c>
      <c r="F2145" s="4" t="str">
        <f>VLOOKUP(C2145,[1]sheet!$E:$G,3,FALSE)</f>
        <v>护理学</v>
      </c>
      <c r="G2145" s="4" t="s">
        <v>5063</v>
      </c>
      <c r="H2145" s="4" t="s">
        <v>5110</v>
      </c>
    </row>
    <row r="2146" spans="1:8">
      <c r="A2146" s="4">
        <v>2144</v>
      </c>
      <c r="B2146" s="4" t="s">
        <v>6521</v>
      </c>
      <c r="C2146" s="6">
        <v>2020223253</v>
      </c>
      <c r="D2146" s="4" t="str">
        <f>VLOOKUP(C2146,[1]sheet!$B:$D,3,FALSE)</f>
        <v>2020</v>
      </c>
      <c r="E2146" s="4" t="str">
        <f>VLOOKUP(C2146,[1]sheet!$E:$F,2,FALSE)</f>
        <v>护理学院</v>
      </c>
      <c r="F2146" s="4" t="str">
        <f>VLOOKUP(C2146,[1]sheet!$E:$G,3,FALSE)</f>
        <v>护理学</v>
      </c>
      <c r="G2146" s="4" t="s">
        <v>5063</v>
      </c>
      <c r="H2146" s="4" t="s">
        <v>5110</v>
      </c>
    </row>
    <row r="2147" spans="1:8">
      <c r="A2147" s="4">
        <v>2145</v>
      </c>
      <c r="B2147" s="4" t="s">
        <v>3376</v>
      </c>
      <c r="C2147" s="6">
        <v>2020223254</v>
      </c>
      <c r="D2147" s="4" t="str">
        <f>VLOOKUP(C2147,[1]sheet!$B:$D,3,FALSE)</f>
        <v>2020</v>
      </c>
      <c r="E2147" s="4" t="str">
        <f>VLOOKUP(C2147,[1]sheet!$E:$F,2,FALSE)</f>
        <v>护理学院</v>
      </c>
      <c r="F2147" s="4" t="str">
        <f>VLOOKUP(C2147,[1]sheet!$E:$G,3,FALSE)</f>
        <v>护理学</v>
      </c>
      <c r="G2147" s="4" t="s">
        <v>5063</v>
      </c>
      <c r="H2147" s="4" t="s">
        <v>5110</v>
      </c>
    </row>
    <row r="2148" spans="1:8">
      <c r="A2148" s="4">
        <v>2146</v>
      </c>
      <c r="B2148" s="4" t="s">
        <v>6522</v>
      </c>
      <c r="C2148" s="6">
        <v>2020223258</v>
      </c>
      <c r="D2148" s="4" t="str">
        <f>VLOOKUP(C2148,[1]sheet!$B:$D,3,FALSE)</f>
        <v>2020</v>
      </c>
      <c r="E2148" s="4" t="str">
        <f>VLOOKUP(C2148,[1]sheet!$E:$F,2,FALSE)</f>
        <v>护理学院</v>
      </c>
      <c r="F2148" s="4" t="str">
        <f>VLOOKUP(C2148,[1]sheet!$E:$G,3,FALSE)</f>
        <v>护理学</v>
      </c>
      <c r="G2148" s="4" t="s">
        <v>5063</v>
      </c>
      <c r="H2148" s="4" t="s">
        <v>5110</v>
      </c>
    </row>
    <row r="2149" spans="1:8">
      <c r="A2149" s="4">
        <v>2147</v>
      </c>
      <c r="B2149" s="4" t="s">
        <v>3004</v>
      </c>
      <c r="C2149" s="6">
        <v>2020223262</v>
      </c>
      <c r="D2149" s="4" t="str">
        <f>VLOOKUP(C2149,[1]sheet!$B:$D,3,FALSE)</f>
        <v>2020</v>
      </c>
      <c r="E2149" s="4" t="str">
        <f>VLOOKUP(C2149,[1]sheet!$E:$F,2,FALSE)</f>
        <v>护理学院</v>
      </c>
      <c r="F2149" s="4" t="str">
        <f>VLOOKUP(C2149,[1]sheet!$E:$G,3,FALSE)</f>
        <v>护理学</v>
      </c>
      <c r="G2149" s="4" t="s">
        <v>5063</v>
      </c>
      <c r="H2149" s="4" t="s">
        <v>5110</v>
      </c>
    </row>
    <row r="2150" spans="1:8">
      <c r="A2150" s="4">
        <v>2148</v>
      </c>
      <c r="B2150" s="4" t="s">
        <v>6523</v>
      </c>
      <c r="C2150" s="6">
        <v>2020223265</v>
      </c>
      <c r="D2150" s="4" t="str">
        <f>VLOOKUP(C2150,[1]sheet!$B:$D,3,FALSE)</f>
        <v>2020</v>
      </c>
      <c r="E2150" s="4" t="str">
        <f>VLOOKUP(C2150,[1]sheet!$E:$F,2,FALSE)</f>
        <v>护理学院</v>
      </c>
      <c r="F2150" s="4" t="str">
        <f>VLOOKUP(C2150,[1]sheet!$E:$G,3,FALSE)</f>
        <v>护理学</v>
      </c>
      <c r="G2150" s="4" t="s">
        <v>5063</v>
      </c>
      <c r="H2150" s="4" t="s">
        <v>5110</v>
      </c>
    </row>
    <row r="2151" spans="1:8">
      <c r="A2151" s="4">
        <v>2149</v>
      </c>
      <c r="B2151" s="4" t="s">
        <v>3139</v>
      </c>
      <c r="C2151" s="6">
        <v>2020223267</v>
      </c>
      <c r="D2151" s="4" t="str">
        <f>VLOOKUP(C2151,[1]sheet!$B:$D,3,FALSE)</f>
        <v>2020</v>
      </c>
      <c r="E2151" s="4" t="str">
        <f>VLOOKUP(C2151,[1]sheet!$E:$F,2,FALSE)</f>
        <v>护理学院</v>
      </c>
      <c r="F2151" s="4" t="str">
        <f>VLOOKUP(C2151,[1]sheet!$E:$G,3,FALSE)</f>
        <v>护理学</v>
      </c>
      <c r="G2151" s="4" t="s">
        <v>5063</v>
      </c>
      <c r="H2151" s="4" t="s">
        <v>5110</v>
      </c>
    </row>
    <row r="2152" spans="1:8">
      <c r="A2152" s="4">
        <v>2150</v>
      </c>
      <c r="B2152" s="4" t="s">
        <v>849</v>
      </c>
      <c r="C2152" s="6">
        <v>2020223272</v>
      </c>
      <c r="D2152" s="4" t="str">
        <f>VLOOKUP(C2152,[1]sheet!$B:$D,3,FALSE)</f>
        <v>2020</v>
      </c>
      <c r="E2152" s="4" t="str">
        <f>VLOOKUP(C2152,[1]sheet!$E:$F,2,FALSE)</f>
        <v>护理学院</v>
      </c>
      <c r="F2152" s="4" t="str">
        <f>VLOOKUP(C2152,[1]sheet!$E:$G,3,FALSE)</f>
        <v>护理学</v>
      </c>
      <c r="G2152" s="4" t="s">
        <v>5063</v>
      </c>
      <c r="H2152" s="4" t="s">
        <v>5110</v>
      </c>
    </row>
    <row r="2153" spans="1:8">
      <c r="A2153" s="4">
        <v>2151</v>
      </c>
      <c r="B2153" s="4" t="s">
        <v>3377</v>
      </c>
      <c r="C2153" s="6">
        <v>2020223277</v>
      </c>
      <c r="D2153" s="4" t="str">
        <f>VLOOKUP(C2153,[1]sheet!$B:$D,3,FALSE)</f>
        <v>2020</v>
      </c>
      <c r="E2153" s="4" t="str">
        <f>VLOOKUP(C2153,[1]sheet!$E:$F,2,FALSE)</f>
        <v>护理学院</v>
      </c>
      <c r="F2153" s="4" t="str">
        <f>VLOOKUP(C2153,[1]sheet!$E:$G,3,FALSE)</f>
        <v>护理学</v>
      </c>
      <c r="G2153" s="4" t="s">
        <v>5063</v>
      </c>
      <c r="H2153" s="4" t="s">
        <v>5110</v>
      </c>
    </row>
    <row r="2154" spans="1:8">
      <c r="A2154" s="4">
        <v>2152</v>
      </c>
      <c r="B2154" s="4" t="s">
        <v>3006</v>
      </c>
      <c r="C2154" s="6">
        <v>2020223285</v>
      </c>
      <c r="D2154" s="4" t="str">
        <f>VLOOKUP(C2154,[1]sheet!$B:$D,3,FALSE)</f>
        <v>2020</v>
      </c>
      <c r="E2154" s="4" t="str">
        <f>VLOOKUP(C2154,[1]sheet!$E:$F,2,FALSE)</f>
        <v>护理学院</v>
      </c>
      <c r="F2154" s="4" t="str">
        <f>VLOOKUP(C2154,[1]sheet!$E:$G,3,FALSE)</f>
        <v>护理学</v>
      </c>
      <c r="G2154" s="4" t="s">
        <v>5063</v>
      </c>
      <c r="H2154" s="4" t="s">
        <v>5110</v>
      </c>
    </row>
    <row r="2155" spans="1:8">
      <c r="A2155" s="4">
        <v>2153</v>
      </c>
      <c r="B2155" s="4" t="s">
        <v>257</v>
      </c>
      <c r="C2155" s="6">
        <v>2020223286</v>
      </c>
      <c r="D2155" s="4" t="str">
        <f>VLOOKUP(C2155,[1]sheet!$B:$D,3,FALSE)</f>
        <v>2020</v>
      </c>
      <c r="E2155" s="4" t="str">
        <f>VLOOKUP(C2155,[1]sheet!$E:$F,2,FALSE)</f>
        <v>护理学院</v>
      </c>
      <c r="F2155" s="4" t="str">
        <f>VLOOKUP(C2155,[1]sheet!$E:$G,3,FALSE)</f>
        <v>护理学</v>
      </c>
      <c r="G2155" s="4" t="s">
        <v>5063</v>
      </c>
      <c r="H2155" s="4" t="s">
        <v>5110</v>
      </c>
    </row>
    <row r="2156" spans="1:8">
      <c r="A2156" s="4">
        <v>2154</v>
      </c>
      <c r="B2156" s="4" t="s">
        <v>6524</v>
      </c>
      <c r="C2156" s="6">
        <v>2020223290</v>
      </c>
      <c r="D2156" s="4" t="str">
        <f>VLOOKUP(C2156,[1]sheet!$B:$D,3,FALSE)</f>
        <v>2020</v>
      </c>
      <c r="E2156" s="4" t="str">
        <f>VLOOKUP(C2156,[1]sheet!$E:$F,2,FALSE)</f>
        <v>护理学院</v>
      </c>
      <c r="F2156" s="4" t="str">
        <f>VLOOKUP(C2156,[1]sheet!$E:$G,3,FALSE)</f>
        <v>护理学</v>
      </c>
      <c r="G2156" s="4" t="s">
        <v>5063</v>
      </c>
      <c r="H2156" s="4" t="s">
        <v>5110</v>
      </c>
    </row>
    <row r="2157" spans="1:8">
      <c r="A2157" s="4">
        <v>2155</v>
      </c>
      <c r="B2157" s="4" t="s">
        <v>3380</v>
      </c>
      <c r="C2157" s="6">
        <v>2020223293</v>
      </c>
      <c r="D2157" s="4" t="str">
        <f>VLOOKUP(C2157,[1]sheet!$B:$D,3,FALSE)</f>
        <v>2020</v>
      </c>
      <c r="E2157" s="4" t="str">
        <f>VLOOKUP(C2157,[1]sheet!$E:$F,2,FALSE)</f>
        <v>护理学院</v>
      </c>
      <c r="F2157" s="4" t="str">
        <f>VLOOKUP(C2157,[1]sheet!$E:$G,3,FALSE)</f>
        <v>护理学</v>
      </c>
      <c r="G2157" s="4" t="s">
        <v>5063</v>
      </c>
      <c r="H2157" s="4" t="s">
        <v>5110</v>
      </c>
    </row>
    <row r="2158" spans="1:8">
      <c r="A2158" s="4">
        <v>2156</v>
      </c>
      <c r="B2158" s="4" t="s">
        <v>6525</v>
      </c>
      <c r="C2158" s="6">
        <v>2020223310</v>
      </c>
      <c r="D2158" s="4" t="str">
        <f>VLOOKUP(C2158,[1]sheet!$B:$D,3,FALSE)</f>
        <v>2020</v>
      </c>
      <c r="E2158" s="4" t="str">
        <f>VLOOKUP(C2158,[1]sheet!$E:$F,2,FALSE)</f>
        <v>护理学院</v>
      </c>
      <c r="F2158" s="4" t="str">
        <f>VLOOKUP(C2158,[1]sheet!$E:$G,3,FALSE)</f>
        <v>护理学</v>
      </c>
      <c r="G2158" s="4" t="s">
        <v>5063</v>
      </c>
      <c r="H2158" s="4" t="s">
        <v>5110</v>
      </c>
    </row>
    <row r="2159" spans="1:8">
      <c r="A2159" s="4">
        <v>2157</v>
      </c>
      <c r="B2159" s="4" t="s">
        <v>3383</v>
      </c>
      <c r="C2159" s="6">
        <v>2020223322</v>
      </c>
      <c r="D2159" s="4" t="str">
        <f>VLOOKUP(C2159,[1]sheet!$B:$D,3,FALSE)</f>
        <v>2020</v>
      </c>
      <c r="E2159" s="4" t="str">
        <f>VLOOKUP(C2159,[1]sheet!$E:$F,2,FALSE)</f>
        <v>护理学院</v>
      </c>
      <c r="F2159" s="4" t="str">
        <f>VLOOKUP(C2159,[1]sheet!$E:$G,3,FALSE)</f>
        <v>护理学</v>
      </c>
      <c r="G2159" s="4" t="s">
        <v>5063</v>
      </c>
      <c r="H2159" s="4" t="s">
        <v>5110</v>
      </c>
    </row>
    <row r="2160" spans="1:8">
      <c r="A2160" s="4">
        <v>2158</v>
      </c>
      <c r="B2160" s="4" t="s">
        <v>3146</v>
      </c>
      <c r="C2160" s="6">
        <v>2020223325</v>
      </c>
      <c r="D2160" s="4" t="str">
        <f>VLOOKUP(C2160,[1]sheet!$B:$D,3,FALSE)</f>
        <v>2020</v>
      </c>
      <c r="E2160" s="4" t="str">
        <f>VLOOKUP(C2160,[1]sheet!$E:$F,2,FALSE)</f>
        <v>护理学院</v>
      </c>
      <c r="F2160" s="4" t="str">
        <f>VLOOKUP(C2160,[1]sheet!$E:$G,3,FALSE)</f>
        <v>护理学</v>
      </c>
      <c r="G2160" s="4" t="s">
        <v>5063</v>
      </c>
      <c r="H2160" s="4" t="s">
        <v>5110</v>
      </c>
    </row>
    <row r="2161" spans="1:8">
      <c r="A2161" s="4">
        <v>2159</v>
      </c>
      <c r="B2161" s="4" t="s">
        <v>6526</v>
      </c>
      <c r="C2161" s="6">
        <v>2020223333</v>
      </c>
      <c r="D2161" s="4" t="str">
        <f>VLOOKUP(C2161,[1]sheet!$B:$D,3,FALSE)</f>
        <v>2020</v>
      </c>
      <c r="E2161" s="4" t="str">
        <f>VLOOKUP(C2161,[1]sheet!$E:$F,2,FALSE)</f>
        <v>护理学院</v>
      </c>
      <c r="F2161" s="4" t="str">
        <f>VLOOKUP(C2161,[1]sheet!$E:$G,3,FALSE)</f>
        <v>护理学</v>
      </c>
      <c r="G2161" s="4" t="s">
        <v>5063</v>
      </c>
      <c r="H2161" s="4" t="s">
        <v>5110</v>
      </c>
    </row>
    <row r="2162" spans="1:8">
      <c r="A2162" s="4">
        <v>2160</v>
      </c>
      <c r="B2162" s="4" t="s">
        <v>6527</v>
      </c>
      <c r="C2162" s="6">
        <v>2020223371</v>
      </c>
      <c r="D2162" s="4" t="str">
        <f>VLOOKUP(C2162,[1]sheet!$B:$D,3,FALSE)</f>
        <v>2020</v>
      </c>
      <c r="E2162" s="4" t="str">
        <f>VLOOKUP(C2162,[1]sheet!$E:$F,2,FALSE)</f>
        <v>护理学院</v>
      </c>
      <c r="F2162" s="4" t="str">
        <f>VLOOKUP(C2162,[1]sheet!$E:$G,3,FALSE)</f>
        <v>护理学</v>
      </c>
      <c r="G2162" s="4" t="s">
        <v>5063</v>
      </c>
      <c r="H2162" s="4" t="s">
        <v>5110</v>
      </c>
    </row>
    <row r="2163" spans="1:8">
      <c r="A2163" s="4">
        <v>2161</v>
      </c>
      <c r="B2163" s="4" t="s">
        <v>6528</v>
      </c>
      <c r="C2163" s="6">
        <v>2020223373</v>
      </c>
      <c r="D2163" s="4" t="str">
        <f>VLOOKUP(C2163,[1]sheet!$B:$D,3,FALSE)</f>
        <v>2020</v>
      </c>
      <c r="E2163" s="4" t="str">
        <f>VLOOKUP(C2163,[1]sheet!$E:$F,2,FALSE)</f>
        <v>护理学院</v>
      </c>
      <c r="F2163" s="4" t="str">
        <f>VLOOKUP(C2163,[1]sheet!$E:$G,3,FALSE)</f>
        <v>护理学</v>
      </c>
      <c r="G2163" s="4" t="s">
        <v>5063</v>
      </c>
      <c r="H2163" s="4" t="s">
        <v>5110</v>
      </c>
    </row>
    <row r="2164" spans="1:8">
      <c r="A2164" s="4">
        <v>2162</v>
      </c>
      <c r="B2164" s="4" t="s">
        <v>6529</v>
      </c>
      <c r="C2164" s="6">
        <v>2020223374</v>
      </c>
      <c r="D2164" s="4" t="str">
        <f>VLOOKUP(C2164,[1]sheet!$B:$D,3,FALSE)</f>
        <v>2020</v>
      </c>
      <c r="E2164" s="4" t="str">
        <f>VLOOKUP(C2164,[1]sheet!$E:$F,2,FALSE)</f>
        <v>护理学院</v>
      </c>
      <c r="F2164" s="4" t="str">
        <f>VLOOKUP(C2164,[1]sheet!$E:$G,3,FALSE)</f>
        <v>护理学</v>
      </c>
      <c r="G2164" s="4" t="s">
        <v>5063</v>
      </c>
      <c r="H2164" s="4" t="s">
        <v>5110</v>
      </c>
    </row>
    <row r="2165" spans="1:8">
      <c r="A2165" s="4">
        <v>2163</v>
      </c>
      <c r="B2165" s="4" t="s">
        <v>6530</v>
      </c>
      <c r="C2165" s="6">
        <v>2020223391</v>
      </c>
      <c r="D2165" s="4" t="str">
        <f>VLOOKUP(C2165,[1]sheet!$B:$D,3,FALSE)</f>
        <v>2020</v>
      </c>
      <c r="E2165" s="4" t="str">
        <f>VLOOKUP(C2165,[1]sheet!$E:$F,2,FALSE)</f>
        <v>护理学院</v>
      </c>
      <c r="F2165" s="4" t="str">
        <f>VLOOKUP(C2165,[1]sheet!$E:$G,3,FALSE)</f>
        <v>护理学</v>
      </c>
      <c r="G2165" s="4" t="s">
        <v>5063</v>
      </c>
      <c r="H2165" s="4" t="s">
        <v>5110</v>
      </c>
    </row>
    <row r="2166" spans="1:8">
      <c r="A2166" s="4">
        <v>2164</v>
      </c>
      <c r="B2166" s="4" t="s">
        <v>6531</v>
      </c>
      <c r="C2166" s="6">
        <v>2020223394</v>
      </c>
      <c r="D2166" s="4" t="str">
        <f>VLOOKUP(C2166,[1]sheet!$B:$D,3,FALSE)</f>
        <v>2020</v>
      </c>
      <c r="E2166" s="4" t="str">
        <f>VLOOKUP(C2166,[1]sheet!$E:$F,2,FALSE)</f>
        <v>护理学院</v>
      </c>
      <c r="F2166" s="4" t="str">
        <f>VLOOKUP(C2166,[1]sheet!$E:$G,3,FALSE)</f>
        <v>护理学</v>
      </c>
      <c r="G2166" s="4" t="s">
        <v>5063</v>
      </c>
      <c r="H2166" s="4" t="s">
        <v>5110</v>
      </c>
    </row>
    <row r="2167" spans="1:8">
      <c r="A2167" s="4">
        <v>2165</v>
      </c>
      <c r="B2167" s="4" t="s">
        <v>2439</v>
      </c>
      <c r="C2167" s="6">
        <v>2020223402</v>
      </c>
      <c r="D2167" s="4" t="str">
        <f>VLOOKUP(C2167,[1]sheet!$B:$D,3,FALSE)</f>
        <v>2020</v>
      </c>
      <c r="E2167" s="4" t="str">
        <f>VLOOKUP(C2167,[1]sheet!$E:$F,2,FALSE)</f>
        <v>护理学院</v>
      </c>
      <c r="F2167" s="4" t="str">
        <f>VLOOKUP(C2167,[1]sheet!$E:$G,3,FALSE)</f>
        <v>护理学</v>
      </c>
      <c r="G2167" s="4" t="s">
        <v>5063</v>
      </c>
      <c r="H2167" s="4" t="s">
        <v>5110</v>
      </c>
    </row>
    <row r="2168" spans="1:8">
      <c r="A2168" s="4">
        <v>2166</v>
      </c>
      <c r="B2168" s="4" t="s">
        <v>3153</v>
      </c>
      <c r="C2168" s="6">
        <v>2020223403</v>
      </c>
      <c r="D2168" s="4" t="str">
        <f>VLOOKUP(C2168,[1]sheet!$B:$D,3,FALSE)</f>
        <v>2020</v>
      </c>
      <c r="E2168" s="4" t="str">
        <f>VLOOKUP(C2168,[1]sheet!$E:$F,2,FALSE)</f>
        <v>护理学院</v>
      </c>
      <c r="F2168" s="4" t="str">
        <f>VLOOKUP(C2168,[1]sheet!$E:$G,3,FALSE)</f>
        <v>护理学</v>
      </c>
      <c r="G2168" s="4" t="s">
        <v>5063</v>
      </c>
      <c r="H2168" s="4" t="s">
        <v>5110</v>
      </c>
    </row>
    <row r="2169" spans="1:8">
      <c r="A2169" s="4">
        <v>2167</v>
      </c>
      <c r="B2169" s="4" t="s">
        <v>3011</v>
      </c>
      <c r="C2169" s="6">
        <v>2020223415</v>
      </c>
      <c r="D2169" s="4" t="str">
        <f>VLOOKUP(C2169,[1]sheet!$B:$D,3,FALSE)</f>
        <v>2020</v>
      </c>
      <c r="E2169" s="4" t="str">
        <f>VLOOKUP(C2169,[1]sheet!$E:$F,2,FALSE)</f>
        <v>护理学院</v>
      </c>
      <c r="F2169" s="4" t="str">
        <f>VLOOKUP(C2169,[1]sheet!$E:$G,3,FALSE)</f>
        <v>护理学</v>
      </c>
      <c r="G2169" s="4" t="s">
        <v>5063</v>
      </c>
      <c r="H2169" s="4" t="s">
        <v>5110</v>
      </c>
    </row>
    <row r="2170" spans="1:8">
      <c r="A2170" s="4">
        <v>2168</v>
      </c>
      <c r="B2170" s="4" t="s">
        <v>944</v>
      </c>
      <c r="C2170" s="6">
        <v>2020223417</v>
      </c>
      <c r="D2170" s="4" t="str">
        <f>VLOOKUP(C2170,[1]sheet!$B:$D,3,FALSE)</f>
        <v>2020</v>
      </c>
      <c r="E2170" s="4" t="str">
        <f>VLOOKUP(C2170,[1]sheet!$E:$F,2,FALSE)</f>
        <v>护理学院</v>
      </c>
      <c r="F2170" s="4" t="str">
        <f>VLOOKUP(C2170,[1]sheet!$E:$G,3,FALSE)</f>
        <v>护理学</v>
      </c>
      <c r="G2170" s="4" t="s">
        <v>5063</v>
      </c>
      <c r="H2170" s="4" t="s">
        <v>5110</v>
      </c>
    </row>
    <row r="2171" spans="1:8">
      <c r="A2171" s="4">
        <v>2169</v>
      </c>
      <c r="B2171" s="4" t="s">
        <v>3155</v>
      </c>
      <c r="C2171" s="6">
        <v>2020223426</v>
      </c>
      <c r="D2171" s="4" t="str">
        <f>VLOOKUP(C2171,[1]sheet!$B:$D,3,FALSE)</f>
        <v>2020</v>
      </c>
      <c r="E2171" s="4" t="str">
        <f>VLOOKUP(C2171,[1]sheet!$E:$F,2,FALSE)</f>
        <v>护理学院</v>
      </c>
      <c r="F2171" s="4" t="str">
        <f>VLOOKUP(C2171,[1]sheet!$E:$G,3,FALSE)</f>
        <v>护理学</v>
      </c>
      <c r="G2171" s="4" t="s">
        <v>5063</v>
      </c>
      <c r="H2171" s="4" t="s">
        <v>5110</v>
      </c>
    </row>
    <row r="2172" spans="1:8">
      <c r="A2172" s="4">
        <v>2170</v>
      </c>
      <c r="B2172" s="4" t="s">
        <v>6532</v>
      </c>
      <c r="C2172" s="6">
        <v>2020223440</v>
      </c>
      <c r="D2172" s="4" t="str">
        <f>VLOOKUP(C2172,[1]sheet!$B:$D,3,FALSE)</f>
        <v>2020</v>
      </c>
      <c r="E2172" s="4" t="str">
        <f>VLOOKUP(C2172,[1]sheet!$E:$F,2,FALSE)</f>
        <v>护理学院</v>
      </c>
      <c r="F2172" s="4" t="str">
        <f>VLOOKUP(C2172,[1]sheet!$E:$G,3,FALSE)</f>
        <v>护理学</v>
      </c>
      <c r="G2172" s="4" t="s">
        <v>5063</v>
      </c>
      <c r="H2172" s="4" t="s">
        <v>5110</v>
      </c>
    </row>
    <row r="2173" spans="1:8">
      <c r="A2173" s="4">
        <v>2171</v>
      </c>
      <c r="B2173" s="4" t="s">
        <v>3157</v>
      </c>
      <c r="C2173" s="6">
        <v>2020223450</v>
      </c>
      <c r="D2173" s="4" t="str">
        <f>VLOOKUP(C2173,[1]sheet!$B:$D,3,FALSE)</f>
        <v>2020</v>
      </c>
      <c r="E2173" s="4" t="str">
        <f>VLOOKUP(C2173,[1]sheet!$E:$F,2,FALSE)</f>
        <v>护理学院</v>
      </c>
      <c r="F2173" s="4" t="str">
        <f>VLOOKUP(C2173,[1]sheet!$E:$G,3,FALSE)</f>
        <v>护理学</v>
      </c>
      <c r="G2173" s="4" t="s">
        <v>5063</v>
      </c>
      <c r="H2173" s="4" t="s">
        <v>5110</v>
      </c>
    </row>
    <row r="2174" spans="1:8">
      <c r="A2174" s="4">
        <v>2172</v>
      </c>
      <c r="B2174" s="4" t="s">
        <v>3397</v>
      </c>
      <c r="C2174" s="6">
        <v>2020223458</v>
      </c>
      <c r="D2174" s="4" t="str">
        <f>VLOOKUP(C2174,[1]sheet!$B:$D,3,FALSE)</f>
        <v>2020</v>
      </c>
      <c r="E2174" s="4" t="str">
        <f>VLOOKUP(C2174,[1]sheet!$E:$F,2,FALSE)</f>
        <v>护理学院</v>
      </c>
      <c r="F2174" s="4" t="str">
        <f>VLOOKUP(C2174,[1]sheet!$E:$G,3,FALSE)</f>
        <v>护理学</v>
      </c>
      <c r="G2174" s="4" t="s">
        <v>5063</v>
      </c>
      <c r="H2174" s="4" t="s">
        <v>5110</v>
      </c>
    </row>
    <row r="2175" spans="1:8">
      <c r="A2175" s="4">
        <v>2173</v>
      </c>
      <c r="B2175" s="4" t="s">
        <v>6533</v>
      </c>
      <c r="C2175" s="6">
        <v>2020223460</v>
      </c>
      <c r="D2175" s="4" t="str">
        <f>VLOOKUP(C2175,[1]sheet!$B:$D,3,FALSE)</f>
        <v>2020</v>
      </c>
      <c r="E2175" s="4" t="str">
        <f>VLOOKUP(C2175,[1]sheet!$E:$F,2,FALSE)</f>
        <v>护理学院</v>
      </c>
      <c r="F2175" s="4" t="str">
        <f>VLOOKUP(C2175,[1]sheet!$E:$G,3,FALSE)</f>
        <v>护理学</v>
      </c>
      <c r="G2175" s="4" t="s">
        <v>5063</v>
      </c>
      <c r="H2175" s="4" t="s">
        <v>5110</v>
      </c>
    </row>
    <row r="2176" spans="1:8">
      <c r="A2176" s="4">
        <v>2174</v>
      </c>
      <c r="B2176" s="4" t="s">
        <v>6534</v>
      </c>
      <c r="C2176" s="6">
        <v>2020223466</v>
      </c>
      <c r="D2176" s="4" t="str">
        <f>VLOOKUP(C2176,[1]sheet!$B:$D,3,FALSE)</f>
        <v>2020</v>
      </c>
      <c r="E2176" s="4" t="str">
        <f>VLOOKUP(C2176,[1]sheet!$E:$F,2,FALSE)</f>
        <v>护理学院</v>
      </c>
      <c r="F2176" s="4" t="str">
        <f>VLOOKUP(C2176,[1]sheet!$E:$G,3,FALSE)</f>
        <v>护理学</v>
      </c>
      <c r="G2176" s="4" t="s">
        <v>5063</v>
      </c>
      <c r="H2176" s="4" t="s">
        <v>5110</v>
      </c>
    </row>
    <row r="2177" spans="1:8">
      <c r="A2177" s="4">
        <v>2175</v>
      </c>
      <c r="B2177" s="4" t="s">
        <v>3158</v>
      </c>
      <c r="C2177" s="6">
        <v>2020223468</v>
      </c>
      <c r="D2177" s="4" t="str">
        <f>VLOOKUP(C2177,[1]sheet!$B:$D,3,FALSE)</f>
        <v>2020</v>
      </c>
      <c r="E2177" s="4" t="str">
        <f>VLOOKUP(C2177,[1]sheet!$E:$F,2,FALSE)</f>
        <v>护理学院</v>
      </c>
      <c r="F2177" s="4" t="str">
        <f>VLOOKUP(C2177,[1]sheet!$E:$G,3,FALSE)</f>
        <v>护理学</v>
      </c>
      <c r="G2177" s="4" t="s">
        <v>5063</v>
      </c>
      <c r="H2177" s="4" t="s">
        <v>5110</v>
      </c>
    </row>
    <row r="2178" spans="1:8">
      <c r="A2178" s="4">
        <v>2176</v>
      </c>
      <c r="B2178" s="4" t="s">
        <v>3399</v>
      </c>
      <c r="C2178" s="6">
        <v>2020223471</v>
      </c>
      <c r="D2178" s="4" t="str">
        <f>VLOOKUP(C2178,[1]sheet!$B:$D,3,FALSE)</f>
        <v>2020</v>
      </c>
      <c r="E2178" s="4" t="str">
        <f>VLOOKUP(C2178,[1]sheet!$E:$F,2,FALSE)</f>
        <v>护理学院</v>
      </c>
      <c r="F2178" s="4" t="str">
        <f>VLOOKUP(C2178,[1]sheet!$E:$G,3,FALSE)</f>
        <v>护理学</v>
      </c>
      <c r="G2178" s="4" t="s">
        <v>5063</v>
      </c>
      <c r="H2178" s="4" t="s">
        <v>5110</v>
      </c>
    </row>
    <row r="2179" spans="1:8">
      <c r="A2179" s="4">
        <v>2177</v>
      </c>
      <c r="B2179" s="4" t="s">
        <v>6535</v>
      </c>
      <c r="C2179" s="6">
        <v>2020223476</v>
      </c>
      <c r="D2179" s="4" t="str">
        <f>VLOOKUP(C2179,[1]sheet!$B:$D,3,FALSE)</f>
        <v>2020</v>
      </c>
      <c r="E2179" s="4" t="str">
        <f>VLOOKUP(C2179,[1]sheet!$E:$F,2,FALSE)</f>
        <v>护理学院</v>
      </c>
      <c r="F2179" s="4" t="str">
        <f>VLOOKUP(C2179,[1]sheet!$E:$G,3,FALSE)</f>
        <v>护理学</v>
      </c>
      <c r="G2179" s="4" t="s">
        <v>5063</v>
      </c>
      <c r="H2179" s="4" t="s">
        <v>5110</v>
      </c>
    </row>
    <row r="2180" spans="1:8">
      <c r="A2180" s="4">
        <v>2178</v>
      </c>
      <c r="B2180" s="4" t="s">
        <v>6536</v>
      </c>
      <c r="C2180" s="6">
        <v>2020223484</v>
      </c>
      <c r="D2180" s="4" t="str">
        <f>VLOOKUP(C2180,[1]sheet!$B:$D,3,FALSE)</f>
        <v>2020</v>
      </c>
      <c r="E2180" s="4" t="str">
        <f>VLOOKUP(C2180,[1]sheet!$E:$F,2,FALSE)</f>
        <v>护理学院</v>
      </c>
      <c r="F2180" s="4" t="str">
        <f>VLOOKUP(C2180,[1]sheet!$E:$G,3,FALSE)</f>
        <v>护理学</v>
      </c>
      <c r="G2180" s="4" t="s">
        <v>5063</v>
      </c>
      <c r="H2180" s="4" t="s">
        <v>5110</v>
      </c>
    </row>
    <row r="2181" spans="1:8">
      <c r="A2181" s="4">
        <v>2179</v>
      </c>
      <c r="B2181" s="4" t="s">
        <v>6537</v>
      </c>
      <c r="C2181" s="6">
        <v>2020223516</v>
      </c>
      <c r="D2181" s="4" t="str">
        <f>VLOOKUP(C2181,[1]sheet!$B:$D,3,FALSE)</f>
        <v>2020</v>
      </c>
      <c r="E2181" s="4" t="str">
        <f>VLOOKUP(C2181,[1]sheet!$E:$F,2,FALSE)</f>
        <v>护理学院</v>
      </c>
      <c r="F2181" s="4" t="str">
        <f>VLOOKUP(C2181,[1]sheet!$E:$G,3,FALSE)</f>
        <v>护理学</v>
      </c>
      <c r="G2181" s="4" t="s">
        <v>5063</v>
      </c>
      <c r="H2181" s="4" t="s">
        <v>5110</v>
      </c>
    </row>
    <row r="2182" spans="1:8">
      <c r="A2182" s="4">
        <v>2180</v>
      </c>
      <c r="B2182" s="4" t="s">
        <v>1958</v>
      </c>
      <c r="C2182" s="6">
        <v>2020223532</v>
      </c>
      <c r="D2182" s="4" t="str">
        <f>VLOOKUP(C2182,[1]sheet!$B:$D,3,FALSE)</f>
        <v>2020</v>
      </c>
      <c r="E2182" s="4" t="str">
        <f>VLOOKUP(C2182,[1]sheet!$E:$F,2,FALSE)</f>
        <v>护理学院</v>
      </c>
      <c r="F2182" s="4" t="str">
        <f>VLOOKUP(C2182,[1]sheet!$E:$G,3,FALSE)</f>
        <v>护理学</v>
      </c>
      <c r="G2182" s="4" t="s">
        <v>5063</v>
      </c>
      <c r="H2182" s="4" t="s">
        <v>5110</v>
      </c>
    </row>
    <row r="2183" spans="1:8">
      <c r="A2183" s="4">
        <v>2181</v>
      </c>
      <c r="B2183" s="4" t="s">
        <v>6538</v>
      </c>
      <c r="C2183" s="6">
        <v>2020223539</v>
      </c>
      <c r="D2183" s="4" t="str">
        <f>VLOOKUP(C2183,[1]sheet!$B:$D,3,FALSE)</f>
        <v>2020</v>
      </c>
      <c r="E2183" s="4" t="str">
        <f>VLOOKUP(C2183,[1]sheet!$E:$F,2,FALSE)</f>
        <v>护理学院</v>
      </c>
      <c r="F2183" s="4" t="str">
        <f>VLOOKUP(C2183,[1]sheet!$E:$G,3,FALSE)</f>
        <v>护理学</v>
      </c>
      <c r="G2183" s="4" t="s">
        <v>5063</v>
      </c>
      <c r="H2183" s="4" t="s">
        <v>5110</v>
      </c>
    </row>
    <row r="2184" spans="1:8">
      <c r="A2184" s="4">
        <v>2182</v>
      </c>
      <c r="B2184" s="4" t="s">
        <v>3406</v>
      </c>
      <c r="C2184" s="6">
        <v>2020223554</v>
      </c>
      <c r="D2184" s="4" t="str">
        <f>VLOOKUP(C2184,[1]sheet!$B:$D,3,FALSE)</f>
        <v>2020</v>
      </c>
      <c r="E2184" s="4" t="str">
        <f>VLOOKUP(C2184,[1]sheet!$E:$F,2,FALSE)</f>
        <v>护理学院</v>
      </c>
      <c r="F2184" s="4" t="str">
        <f>VLOOKUP(C2184,[1]sheet!$E:$G,3,FALSE)</f>
        <v>护理学</v>
      </c>
      <c r="G2184" s="4" t="s">
        <v>5063</v>
      </c>
      <c r="H2184" s="4" t="s">
        <v>5110</v>
      </c>
    </row>
    <row r="2185" spans="1:8">
      <c r="A2185" s="4">
        <v>2183</v>
      </c>
      <c r="B2185" s="4" t="s">
        <v>6539</v>
      </c>
      <c r="C2185" s="6">
        <v>2020223558</v>
      </c>
      <c r="D2185" s="4" t="str">
        <f>VLOOKUP(C2185,[1]sheet!$B:$D,3,FALSE)</f>
        <v>2020</v>
      </c>
      <c r="E2185" s="4" t="str">
        <f>VLOOKUP(C2185,[1]sheet!$E:$F,2,FALSE)</f>
        <v>护理学院</v>
      </c>
      <c r="F2185" s="4" t="str">
        <f>VLOOKUP(C2185,[1]sheet!$E:$G,3,FALSE)</f>
        <v>护理学</v>
      </c>
      <c r="G2185" s="4" t="s">
        <v>5063</v>
      </c>
      <c r="H2185" s="4" t="s">
        <v>5110</v>
      </c>
    </row>
    <row r="2186" spans="1:8">
      <c r="A2186" s="4">
        <v>2184</v>
      </c>
      <c r="B2186" s="4" t="s">
        <v>6540</v>
      </c>
      <c r="C2186" s="6">
        <v>2020223560</v>
      </c>
      <c r="D2186" s="4" t="str">
        <f>VLOOKUP(C2186,[1]sheet!$B:$D,3,FALSE)</f>
        <v>2020</v>
      </c>
      <c r="E2186" s="4" t="str">
        <f>VLOOKUP(C2186,[1]sheet!$E:$F,2,FALSE)</f>
        <v>护理学院</v>
      </c>
      <c r="F2186" s="4" t="str">
        <f>VLOOKUP(C2186,[1]sheet!$E:$G,3,FALSE)</f>
        <v>护理学</v>
      </c>
      <c r="G2186" s="4" t="s">
        <v>5063</v>
      </c>
      <c r="H2186" s="4" t="s">
        <v>5110</v>
      </c>
    </row>
    <row r="2187" spans="1:8">
      <c r="A2187" s="4">
        <v>2185</v>
      </c>
      <c r="B2187" s="4" t="s">
        <v>3410</v>
      </c>
      <c r="C2187" s="6">
        <v>2020223579</v>
      </c>
      <c r="D2187" s="4" t="str">
        <f>VLOOKUP(C2187,[1]sheet!$B:$D,3,FALSE)</f>
        <v>2020</v>
      </c>
      <c r="E2187" s="4" t="str">
        <f>VLOOKUP(C2187,[1]sheet!$E:$F,2,FALSE)</f>
        <v>护理学院</v>
      </c>
      <c r="F2187" s="4" t="str">
        <f>VLOOKUP(C2187,[1]sheet!$E:$G,3,FALSE)</f>
        <v>护理学</v>
      </c>
      <c r="G2187" s="4" t="s">
        <v>5063</v>
      </c>
      <c r="H2187" s="4" t="s">
        <v>5110</v>
      </c>
    </row>
    <row r="2188" spans="1:8">
      <c r="A2188" s="4">
        <v>2186</v>
      </c>
      <c r="B2188" s="4" t="s">
        <v>1608</v>
      </c>
      <c r="C2188" s="6">
        <v>2020223585</v>
      </c>
      <c r="D2188" s="4" t="str">
        <f>VLOOKUP(C2188,[1]sheet!$B:$D,3,FALSE)</f>
        <v>2020</v>
      </c>
      <c r="E2188" s="4" t="str">
        <f>VLOOKUP(C2188,[1]sheet!$E:$F,2,FALSE)</f>
        <v>护理学院</v>
      </c>
      <c r="F2188" s="4" t="str">
        <f>VLOOKUP(C2188,[1]sheet!$E:$G,3,FALSE)</f>
        <v>护理学</v>
      </c>
      <c r="G2188" s="4" t="s">
        <v>5063</v>
      </c>
      <c r="H2188" s="4" t="s">
        <v>5110</v>
      </c>
    </row>
    <row r="2189" spans="1:8">
      <c r="A2189" s="4">
        <v>2187</v>
      </c>
      <c r="B2189" s="4" t="s">
        <v>6541</v>
      </c>
      <c r="C2189" s="6">
        <v>2020223587</v>
      </c>
      <c r="D2189" s="4" t="str">
        <f>VLOOKUP(C2189,[1]sheet!$B:$D,3,FALSE)</f>
        <v>2020</v>
      </c>
      <c r="E2189" s="4" t="str">
        <f>VLOOKUP(C2189,[1]sheet!$E:$F,2,FALSE)</f>
        <v>护理学院</v>
      </c>
      <c r="F2189" s="4" t="str">
        <f>VLOOKUP(C2189,[1]sheet!$E:$G,3,FALSE)</f>
        <v>护理学</v>
      </c>
      <c r="G2189" s="4" t="s">
        <v>5063</v>
      </c>
      <c r="H2189" s="4" t="s">
        <v>5110</v>
      </c>
    </row>
    <row r="2190" spans="1:8">
      <c r="A2190" s="4">
        <v>2188</v>
      </c>
      <c r="B2190" s="4" t="s">
        <v>3165</v>
      </c>
      <c r="C2190" s="6">
        <v>2020223588</v>
      </c>
      <c r="D2190" s="4" t="str">
        <f>VLOOKUP(C2190,[1]sheet!$B:$D,3,FALSE)</f>
        <v>2020</v>
      </c>
      <c r="E2190" s="4" t="str">
        <f>VLOOKUP(C2190,[1]sheet!$E:$F,2,FALSE)</f>
        <v>护理学院</v>
      </c>
      <c r="F2190" s="4" t="str">
        <f>VLOOKUP(C2190,[1]sheet!$E:$G,3,FALSE)</f>
        <v>护理学</v>
      </c>
      <c r="G2190" s="4" t="s">
        <v>5063</v>
      </c>
      <c r="H2190" s="4" t="s">
        <v>5110</v>
      </c>
    </row>
    <row r="2191" spans="1:8">
      <c r="A2191" s="4">
        <v>2189</v>
      </c>
      <c r="B2191" s="4" t="s">
        <v>3166</v>
      </c>
      <c r="C2191" s="6">
        <v>2020223589</v>
      </c>
      <c r="D2191" s="4" t="str">
        <f>VLOOKUP(C2191,[1]sheet!$B:$D,3,FALSE)</f>
        <v>2020</v>
      </c>
      <c r="E2191" s="4" t="str">
        <f>VLOOKUP(C2191,[1]sheet!$E:$F,2,FALSE)</f>
        <v>护理学院</v>
      </c>
      <c r="F2191" s="4" t="str">
        <f>VLOOKUP(C2191,[1]sheet!$E:$G,3,FALSE)</f>
        <v>护理学</v>
      </c>
      <c r="G2191" s="4" t="s">
        <v>5063</v>
      </c>
      <c r="H2191" s="4" t="s">
        <v>5110</v>
      </c>
    </row>
    <row r="2192" spans="1:8">
      <c r="A2192" s="4">
        <v>2190</v>
      </c>
      <c r="B2192" s="4" t="s">
        <v>3020</v>
      </c>
      <c r="C2192" s="6">
        <v>2020223614</v>
      </c>
      <c r="D2192" s="4" t="str">
        <f>VLOOKUP(C2192,[1]sheet!$B:$D,3,FALSE)</f>
        <v>2020</v>
      </c>
      <c r="E2192" s="4" t="str">
        <f>VLOOKUP(C2192,[1]sheet!$E:$F,2,FALSE)</f>
        <v>护理学院</v>
      </c>
      <c r="F2192" s="4" t="str">
        <f>VLOOKUP(C2192,[1]sheet!$E:$G,3,FALSE)</f>
        <v>护理学</v>
      </c>
      <c r="G2192" s="4" t="s">
        <v>5063</v>
      </c>
      <c r="H2192" s="4" t="s">
        <v>5110</v>
      </c>
    </row>
    <row r="2193" spans="1:8">
      <c r="A2193" s="4">
        <v>2191</v>
      </c>
      <c r="B2193" s="4" t="s">
        <v>4506</v>
      </c>
      <c r="C2193" s="6">
        <v>2020223621</v>
      </c>
      <c r="D2193" s="4" t="str">
        <f>VLOOKUP(C2193,[1]sheet!$B:$D,3,FALSE)</f>
        <v>2020</v>
      </c>
      <c r="E2193" s="4" t="str">
        <f>VLOOKUP(C2193,[1]sheet!$E:$F,2,FALSE)</f>
        <v>护理学院</v>
      </c>
      <c r="F2193" s="4" t="str">
        <f>VLOOKUP(C2193,[1]sheet!$E:$G,3,FALSE)</f>
        <v>护理学</v>
      </c>
      <c r="G2193" s="4" t="s">
        <v>5063</v>
      </c>
      <c r="H2193" s="4" t="s">
        <v>5110</v>
      </c>
    </row>
    <row r="2194" spans="1:8">
      <c r="A2194" s="4">
        <v>2192</v>
      </c>
      <c r="B2194" s="4" t="s">
        <v>665</v>
      </c>
      <c r="C2194" s="6">
        <v>2020223639</v>
      </c>
      <c r="D2194" s="4" t="str">
        <f>VLOOKUP(C2194,[1]sheet!$B:$D,3,FALSE)</f>
        <v>2020</v>
      </c>
      <c r="E2194" s="4" t="str">
        <f>VLOOKUP(C2194,[1]sheet!$E:$F,2,FALSE)</f>
        <v>护理学院</v>
      </c>
      <c r="F2194" s="4" t="str">
        <f>VLOOKUP(C2194,[1]sheet!$E:$G,3,FALSE)</f>
        <v>护理学</v>
      </c>
      <c r="G2194" s="4" t="s">
        <v>5063</v>
      </c>
      <c r="H2194" s="4" t="s">
        <v>5110</v>
      </c>
    </row>
    <row r="2195" spans="1:8">
      <c r="A2195" s="4">
        <v>2193</v>
      </c>
      <c r="B2195" s="4" t="s">
        <v>2127</v>
      </c>
      <c r="C2195" s="6">
        <v>2020223653</v>
      </c>
      <c r="D2195" s="4" t="str">
        <f>VLOOKUP(C2195,[1]sheet!$B:$D,3,FALSE)</f>
        <v>2020</v>
      </c>
      <c r="E2195" s="4" t="str">
        <f>VLOOKUP(C2195,[1]sheet!$E:$F,2,FALSE)</f>
        <v>护理学院</v>
      </c>
      <c r="F2195" s="4" t="str">
        <f>VLOOKUP(C2195,[1]sheet!$E:$G,3,FALSE)</f>
        <v>护理学</v>
      </c>
      <c r="G2195" s="4" t="s">
        <v>5063</v>
      </c>
      <c r="H2195" s="4" t="s">
        <v>5110</v>
      </c>
    </row>
    <row r="2196" spans="1:8">
      <c r="A2196" s="4">
        <v>2194</v>
      </c>
      <c r="B2196" s="4" t="s">
        <v>3173</v>
      </c>
      <c r="C2196" s="6">
        <v>2020223654</v>
      </c>
      <c r="D2196" s="4" t="str">
        <f>VLOOKUP(C2196,[1]sheet!$B:$D,3,FALSE)</f>
        <v>2020</v>
      </c>
      <c r="E2196" s="4" t="str">
        <f>VLOOKUP(C2196,[1]sheet!$E:$F,2,FALSE)</f>
        <v>护理学院</v>
      </c>
      <c r="F2196" s="4" t="str">
        <f>VLOOKUP(C2196,[1]sheet!$E:$G,3,FALSE)</f>
        <v>护理学</v>
      </c>
      <c r="G2196" s="4" t="s">
        <v>5063</v>
      </c>
      <c r="H2196" s="4" t="s">
        <v>5110</v>
      </c>
    </row>
    <row r="2197" spans="1:8">
      <c r="A2197" s="4">
        <v>2195</v>
      </c>
      <c r="B2197" s="4" t="s">
        <v>3174</v>
      </c>
      <c r="C2197" s="6">
        <v>2020223664</v>
      </c>
      <c r="D2197" s="4" t="str">
        <f>VLOOKUP(C2197,[1]sheet!$B:$D,3,FALSE)</f>
        <v>2020</v>
      </c>
      <c r="E2197" s="4" t="str">
        <f>VLOOKUP(C2197,[1]sheet!$E:$F,2,FALSE)</f>
        <v>护理学院</v>
      </c>
      <c r="F2197" s="4" t="str">
        <f>VLOOKUP(C2197,[1]sheet!$E:$G,3,FALSE)</f>
        <v>护理学</v>
      </c>
      <c r="G2197" s="4" t="s">
        <v>5063</v>
      </c>
      <c r="H2197" s="4" t="s">
        <v>5110</v>
      </c>
    </row>
    <row r="2198" spans="1:8">
      <c r="A2198" s="4">
        <v>2196</v>
      </c>
      <c r="B2198" s="4" t="s">
        <v>6542</v>
      </c>
      <c r="C2198" s="6">
        <v>2020223667</v>
      </c>
      <c r="D2198" s="4" t="str">
        <f>VLOOKUP(C2198,[1]sheet!$B:$D,3,FALSE)</f>
        <v>2020</v>
      </c>
      <c r="E2198" s="4" t="str">
        <f>VLOOKUP(C2198,[1]sheet!$E:$F,2,FALSE)</f>
        <v>护理学院</v>
      </c>
      <c r="F2198" s="4" t="str">
        <f>VLOOKUP(C2198,[1]sheet!$E:$G,3,FALSE)</f>
        <v>护理学</v>
      </c>
      <c r="G2198" s="4" t="s">
        <v>5063</v>
      </c>
      <c r="H2198" s="4" t="s">
        <v>5110</v>
      </c>
    </row>
    <row r="2199" spans="1:8">
      <c r="A2199" s="4">
        <v>2197</v>
      </c>
      <c r="B2199" s="4" t="s">
        <v>3176</v>
      </c>
      <c r="C2199" s="6">
        <v>2020223668</v>
      </c>
      <c r="D2199" s="4" t="str">
        <f>VLOOKUP(C2199,[1]sheet!$B:$D,3,FALSE)</f>
        <v>2020</v>
      </c>
      <c r="E2199" s="4" t="str">
        <f>VLOOKUP(C2199,[1]sheet!$E:$F,2,FALSE)</f>
        <v>护理学院</v>
      </c>
      <c r="F2199" s="4" t="str">
        <f>VLOOKUP(C2199,[1]sheet!$E:$G,3,FALSE)</f>
        <v>护理学</v>
      </c>
      <c r="G2199" s="4" t="s">
        <v>5063</v>
      </c>
      <c r="H2199" s="4" t="s">
        <v>5110</v>
      </c>
    </row>
    <row r="2200" spans="1:8">
      <c r="A2200" s="4">
        <v>2198</v>
      </c>
      <c r="B2200" s="4" t="s">
        <v>3177</v>
      </c>
      <c r="C2200" s="6">
        <v>2020223670</v>
      </c>
      <c r="D2200" s="4" t="str">
        <f>VLOOKUP(C2200,[1]sheet!$B:$D,3,FALSE)</f>
        <v>2020</v>
      </c>
      <c r="E2200" s="4" t="str">
        <f>VLOOKUP(C2200,[1]sheet!$E:$F,2,FALSE)</f>
        <v>护理学院</v>
      </c>
      <c r="F2200" s="4" t="str">
        <f>VLOOKUP(C2200,[1]sheet!$E:$G,3,FALSE)</f>
        <v>护理学</v>
      </c>
      <c r="G2200" s="4" t="s">
        <v>5063</v>
      </c>
      <c r="H2200" s="4" t="s">
        <v>5110</v>
      </c>
    </row>
    <row r="2201" spans="1:8">
      <c r="A2201" s="4">
        <v>2199</v>
      </c>
      <c r="B2201" s="4" t="s">
        <v>3179</v>
      </c>
      <c r="C2201" s="6">
        <v>2021222898</v>
      </c>
      <c r="D2201" s="4" t="str">
        <f>VLOOKUP(C2201,[1]sheet!$B:$D,3,FALSE)</f>
        <v>2021</v>
      </c>
      <c r="E2201" s="4" t="str">
        <f>VLOOKUP(C2201,[1]sheet!$E:$F,2,FALSE)</f>
        <v>护理学院</v>
      </c>
      <c r="F2201" s="4" t="str">
        <f>VLOOKUP(C2201,[1]sheet!$E:$G,3,FALSE)</f>
        <v>护理学</v>
      </c>
      <c r="G2201" s="4" t="s">
        <v>5063</v>
      </c>
      <c r="H2201" s="4" t="s">
        <v>5110</v>
      </c>
    </row>
    <row r="2202" spans="1:8">
      <c r="A2202" s="4">
        <v>2200</v>
      </c>
      <c r="B2202" s="4" t="s">
        <v>6543</v>
      </c>
      <c r="C2202" s="6">
        <v>2021222902</v>
      </c>
      <c r="D2202" s="4" t="str">
        <f>VLOOKUP(C2202,[1]sheet!$B:$D,3,FALSE)</f>
        <v>2021</v>
      </c>
      <c r="E2202" s="4" t="str">
        <f>VLOOKUP(C2202,[1]sheet!$E:$F,2,FALSE)</f>
        <v>护理学院</v>
      </c>
      <c r="F2202" s="4" t="str">
        <f>VLOOKUP(C2202,[1]sheet!$E:$G,3,FALSE)</f>
        <v>护理学</v>
      </c>
      <c r="G2202" s="4" t="s">
        <v>5063</v>
      </c>
      <c r="H2202" s="4" t="s">
        <v>5110</v>
      </c>
    </row>
    <row r="2203" spans="1:8">
      <c r="A2203" s="4">
        <v>2201</v>
      </c>
      <c r="B2203" s="4" t="s">
        <v>3427</v>
      </c>
      <c r="C2203" s="6">
        <v>2021222903</v>
      </c>
      <c r="D2203" s="4" t="str">
        <f>VLOOKUP(C2203,[1]sheet!$B:$D,3,FALSE)</f>
        <v>2021</v>
      </c>
      <c r="E2203" s="4" t="str">
        <f>VLOOKUP(C2203,[1]sheet!$E:$F,2,FALSE)</f>
        <v>护理学院</v>
      </c>
      <c r="F2203" s="4" t="str">
        <f>VLOOKUP(C2203,[1]sheet!$E:$G,3,FALSE)</f>
        <v>护理学</v>
      </c>
      <c r="G2203" s="4" t="s">
        <v>5063</v>
      </c>
      <c r="H2203" s="4" t="s">
        <v>5110</v>
      </c>
    </row>
    <row r="2204" spans="1:8">
      <c r="A2204" s="4">
        <v>2202</v>
      </c>
      <c r="B2204" s="4" t="s">
        <v>3024</v>
      </c>
      <c r="C2204" s="6">
        <v>2021222905</v>
      </c>
      <c r="D2204" s="4" t="str">
        <f>VLOOKUP(C2204,[1]sheet!$B:$D,3,FALSE)</f>
        <v>2021</v>
      </c>
      <c r="E2204" s="4" t="str">
        <f>VLOOKUP(C2204,[1]sheet!$E:$F,2,FALSE)</f>
        <v>护理学院</v>
      </c>
      <c r="F2204" s="4" t="str">
        <f>VLOOKUP(C2204,[1]sheet!$E:$G,3,FALSE)</f>
        <v>护理学</v>
      </c>
      <c r="G2204" s="4" t="s">
        <v>5063</v>
      </c>
      <c r="H2204" s="4" t="s">
        <v>5110</v>
      </c>
    </row>
    <row r="2205" spans="1:8">
      <c r="A2205" s="4">
        <v>2203</v>
      </c>
      <c r="B2205" s="4" t="s">
        <v>6544</v>
      </c>
      <c r="C2205" s="6">
        <v>2021222910</v>
      </c>
      <c r="D2205" s="4" t="str">
        <f>VLOOKUP(C2205,[1]sheet!$B:$D,3,FALSE)</f>
        <v>2021</v>
      </c>
      <c r="E2205" s="4" t="str">
        <f>VLOOKUP(C2205,[1]sheet!$E:$F,2,FALSE)</f>
        <v>护理学院</v>
      </c>
      <c r="F2205" s="4" t="str">
        <f>VLOOKUP(C2205,[1]sheet!$E:$G,3,FALSE)</f>
        <v>护理学</v>
      </c>
      <c r="G2205" s="4" t="s">
        <v>5063</v>
      </c>
      <c r="H2205" s="4" t="s">
        <v>5110</v>
      </c>
    </row>
    <row r="2206" spans="1:8">
      <c r="A2206" s="4">
        <v>2204</v>
      </c>
      <c r="B2206" s="4" t="s">
        <v>3429</v>
      </c>
      <c r="C2206" s="6">
        <v>2021222911</v>
      </c>
      <c r="D2206" s="4" t="str">
        <f>VLOOKUP(C2206,[1]sheet!$B:$D,3,FALSE)</f>
        <v>2021</v>
      </c>
      <c r="E2206" s="4" t="str">
        <f>VLOOKUP(C2206,[1]sheet!$E:$F,2,FALSE)</f>
        <v>护理学院</v>
      </c>
      <c r="F2206" s="4" t="str">
        <f>VLOOKUP(C2206,[1]sheet!$E:$G,3,FALSE)</f>
        <v>护理学</v>
      </c>
      <c r="G2206" s="4" t="s">
        <v>5063</v>
      </c>
      <c r="H2206" s="4" t="s">
        <v>5110</v>
      </c>
    </row>
    <row r="2207" spans="1:8">
      <c r="A2207" s="4">
        <v>2205</v>
      </c>
      <c r="B2207" s="4" t="s">
        <v>6545</v>
      </c>
      <c r="C2207" s="6">
        <v>2021222920</v>
      </c>
      <c r="D2207" s="4" t="str">
        <f>VLOOKUP(C2207,[1]sheet!$B:$D,3,FALSE)</f>
        <v>2021</v>
      </c>
      <c r="E2207" s="4" t="str">
        <f>VLOOKUP(C2207,[1]sheet!$E:$F,2,FALSE)</f>
        <v>护理学院</v>
      </c>
      <c r="F2207" s="4" t="str">
        <f>VLOOKUP(C2207,[1]sheet!$E:$G,3,FALSE)</f>
        <v>护理学</v>
      </c>
      <c r="G2207" s="4" t="s">
        <v>5063</v>
      </c>
      <c r="H2207" s="4" t="s">
        <v>5110</v>
      </c>
    </row>
    <row r="2208" spans="1:8">
      <c r="A2208" s="4">
        <v>2206</v>
      </c>
      <c r="B2208" s="4" t="s">
        <v>6546</v>
      </c>
      <c r="C2208" s="6">
        <v>2021222928</v>
      </c>
      <c r="D2208" s="4" t="str">
        <f>VLOOKUP(C2208,[1]sheet!$B:$D,3,FALSE)</f>
        <v>2021</v>
      </c>
      <c r="E2208" s="4" t="str">
        <f>VLOOKUP(C2208,[1]sheet!$E:$F,2,FALSE)</f>
        <v>护理学院</v>
      </c>
      <c r="F2208" s="4" t="str">
        <f>VLOOKUP(C2208,[1]sheet!$E:$G,3,FALSE)</f>
        <v>护理学</v>
      </c>
      <c r="G2208" s="4" t="s">
        <v>5063</v>
      </c>
      <c r="H2208" s="4" t="s">
        <v>5110</v>
      </c>
    </row>
    <row r="2209" spans="1:8">
      <c r="A2209" s="4">
        <v>2207</v>
      </c>
      <c r="B2209" s="4" t="s">
        <v>6547</v>
      </c>
      <c r="C2209" s="6">
        <v>2021222934</v>
      </c>
      <c r="D2209" s="4" t="str">
        <f>VLOOKUP(C2209,[1]sheet!$B:$D,3,FALSE)</f>
        <v>2021</v>
      </c>
      <c r="E2209" s="4" t="str">
        <f>VLOOKUP(C2209,[1]sheet!$E:$F,2,FALSE)</f>
        <v>护理学院</v>
      </c>
      <c r="F2209" s="4" t="str">
        <f>VLOOKUP(C2209,[1]sheet!$E:$G,3,FALSE)</f>
        <v>护理学</v>
      </c>
      <c r="G2209" s="4" t="s">
        <v>5063</v>
      </c>
      <c r="H2209" s="4" t="s">
        <v>5110</v>
      </c>
    </row>
    <row r="2210" spans="1:8">
      <c r="A2210" s="4">
        <v>2208</v>
      </c>
      <c r="B2210" s="4" t="s">
        <v>3431</v>
      </c>
      <c r="C2210" s="6">
        <v>2021222940</v>
      </c>
      <c r="D2210" s="4" t="str">
        <f>VLOOKUP(C2210,[1]sheet!$B:$D,3,FALSE)</f>
        <v>2021</v>
      </c>
      <c r="E2210" s="4" t="str">
        <f>VLOOKUP(C2210,[1]sheet!$E:$F,2,FALSE)</f>
        <v>护理学院</v>
      </c>
      <c r="F2210" s="4" t="str">
        <f>VLOOKUP(C2210,[1]sheet!$E:$G,3,FALSE)</f>
        <v>护理学</v>
      </c>
      <c r="G2210" s="4" t="s">
        <v>5063</v>
      </c>
      <c r="H2210" s="4" t="s">
        <v>5110</v>
      </c>
    </row>
    <row r="2211" spans="1:8">
      <c r="A2211" s="4">
        <v>2209</v>
      </c>
      <c r="B2211" s="4" t="s">
        <v>6548</v>
      </c>
      <c r="C2211" s="6">
        <v>2021222947</v>
      </c>
      <c r="D2211" s="4" t="str">
        <f>VLOOKUP(C2211,[1]sheet!$B:$D,3,FALSE)</f>
        <v>2021</v>
      </c>
      <c r="E2211" s="4" t="str">
        <f>VLOOKUP(C2211,[1]sheet!$E:$F,2,FALSE)</f>
        <v>护理学院</v>
      </c>
      <c r="F2211" s="4" t="str">
        <f>VLOOKUP(C2211,[1]sheet!$E:$G,3,FALSE)</f>
        <v>护理学</v>
      </c>
      <c r="G2211" s="4" t="s">
        <v>5063</v>
      </c>
      <c r="H2211" s="4" t="s">
        <v>5110</v>
      </c>
    </row>
    <row r="2212" spans="1:8">
      <c r="A2212" s="4">
        <v>2210</v>
      </c>
      <c r="B2212" s="4" t="s">
        <v>3432</v>
      </c>
      <c r="C2212" s="6">
        <v>2021222948</v>
      </c>
      <c r="D2212" s="4" t="str">
        <f>VLOOKUP(C2212,[1]sheet!$B:$D,3,FALSE)</f>
        <v>2021</v>
      </c>
      <c r="E2212" s="4" t="str">
        <f>VLOOKUP(C2212,[1]sheet!$E:$F,2,FALSE)</f>
        <v>护理学院</v>
      </c>
      <c r="F2212" s="4" t="str">
        <f>VLOOKUP(C2212,[1]sheet!$E:$G,3,FALSE)</f>
        <v>护理学</v>
      </c>
      <c r="G2212" s="4" t="s">
        <v>5063</v>
      </c>
      <c r="H2212" s="4" t="s">
        <v>5110</v>
      </c>
    </row>
    <row r="2213" spans="1:8">
      <c r="A2213" s="4">
        <v>2211</v>
      </c>
      <c r="B2213" s="4" t="s">
        <v>6549</v>
      </c>
      <c r="C2213" s="6">
        <v>2021222955</v>
      </c>
      <c r="D2213" s="4" t="str">
        <f>VLOOKUP(C2213,[1]sheet!$B:$D,3,FALSE)</f>
        <v>2021</v>
      </c>
      <c r="E2213" s="4" t="str">
        <f>VLOOKUP(C2213,[1]sheet!$E:$F,2,FALSE)</f>
        <v>护理学院</v>
      </c>
      <c r="F2213" s="4" t="str">
        <f>VLOOKUP(C2213,[1]sheet!$E:$G,3,FALSE)</f>
        <v>护理学</v>
      </c>
      <c r="G2213" s="4" t="s">
        <v>5063</v>
      </c>
      <c r="H2213" s="4" t="s">
        <v>5110</v>
      </c>
    </row>
    <row r="2214" spans="1:8">
      <c r="A2214" s="4">
        <v>2212</v>
      </c>
      <c r="B2214" s="4" t="s">
        <v>6550</v>
      </c>
      <c r="C2214" s="6">
        <v>2021222956</v>
      </c>
      <c r="D2214" s="4" t="str">
        <f>VLOOKUP(C2214,[1]sheet!$B:$D,3,FALSE)</f>
        <v>2021</v>
      </c>
      <c r="E2214" s="4" t="str">
        <f>VLOOKUP(C2214,[1]sheet!$E:$F,2,FALSE)</f>
        <v>护理学院</v>
      </c>
      <c r="F2214" s="4" t="str">
        <f>VLOOKUP(C2214,[1]sheet!$E:$G,3,FALSE)</f>
        <v>护理学</v>
      </c>
      <c r="G2214" s="4" t="s">
        <v>5063</v>
      </c>
      <c r="H2214" s="4" t="s">
        <v>5110</v>
      </c>
    </row>
    <row r="2215" spans="1:8">
      <c r="A2215" s="4">
        <v>2213</v>
      </c>
      <c r="B2215" s="4" t="s">
        <v>6551</v>
      </c>
      <c r="C2215" s="6">
        <v>2021222957</v>
      </c>
      <c r="D2215" s="4" t="str">
        <f>VLOOKUP(C2215,[1]sheet!$B:$D,3,FALSE)</f>
        <v>2021</v>
      </c>
      <c r="E2215" s="4" t="str">
        <f>VLOOKUP(C2215,[1]sheet!$E:$F,2,FALSE)</f>
        <v>护理学院</v>
      </c>
      <c r="F2215" s="4" t="str">
        <f>VLOOKUP(C2215,[1]sheet!$E:$G,3,FALSE)</f>
        <v>护理学</v>
      </c>
      <c r="G2215" s="4" t="s">
        <v>5063</v>
      </c>
      <c r="H2215" s="4" t="s">
        <v>5110</v>
      </c>
    </row>
    <row r="2216" spans="1:8">
      <c r="A2216" s="4">
        <v>2214</v>
      </c>
      <c r="B2216" s="4" t="s">
        <v>3433</v>
      </c>
      <c r="C2216" s="6">
        <v>2021222963</v>
      </c>
      <c r="D2216" s="4" t="str">
        <f>VLOOKUP(C2216,[1]sheet!$B:$D,3,FALSE)</f>
        <v>2021</v>
      </c>
      <c r="E2216" s="4" t="str">
        <f>VLOOKUP(C2216,[1]sheet!$E:$F,2,FALSE)</f>
        <v>护理学院</v>
      </c>
      <c r="F2216" s="4" t="str">
        <f>VLOOKUP(C2216,[1]sheet!$E:$G,3,FALSE)</f>
        <v>护理学</v>
      </c>
      <c r="G2216" s="4" t="s">
        <v>5063</v>
      </c>
      <c r="H2216" s="4" t="s">
        <v>5110</v>
      </c>
    </row>
    <row r="2217" spans="1:8">
      <c r="A2217" s="4">
        <v>2215</v>
      </c>
      <c r="B2217" s="4" t="s">
        <v>2728</v>
      </c>
      <c r="C2217" s="6">
        <v>2021222965</v>
      </c>
      <c r="D2217" s="4" t="str">
        <f>VLOOKUP(C2217,[1]sheet!$B:$D,3,FALSE)</f>
        <v>2021</v>
      </c>
      <c r="E2217" s="4" t="str">
        <f>VLOOKUP(C2217,[1]sheet!$E:$F,2,FALSE)</f>
        <v>护理学院</v>
      </c>
      <c r="F2217" s="4" t="str">
        <f>VLOOKUP(C2217,[1]sheet!$E:$G,3,FALSE)</f>
        <v>护理学</v>
      </c>
      <c r="G2217" s="4" t="s">
        <v>5063</v>
      </c>
      <c r="H2217" s="4" t="s">
        <v>5110</v>
      </c>
    </row>
    <row r="2218" spans="1:8">
      <c r="A2218" s="4">
        <v>2216</v>
      </c>
      <c r="B2218" s="4" t="s">
        <v>6552</v>
      </c>
      <c r="C2218" s="6">
        <v>2021222966</v>
      </c>
      <c r="D2218" s="4" t="str">
        <f>VLOOKUP(C2218,[1]sheet!$B:$D,3,FALSE)</f>
        <v>2021</v>
      </c>
      <c r="E2218" s="4" t="str">
        <f>VLOOKUP(C2218,[1]sheet!$E:$F,2,FALSE)</f>
        <v>护理学院</v>
      </c>
      <c r="F2218" s="4" t="str">
        <f>VLOOKUP(C2218,[1]sheet!$E:$G,3,FALSE)</f>
        <v>护理学</v>
      </c>
      <c r="G2218" s="4" t="s">
        <v>5063</v>
      </c>
      <c r="H2218" s="4" t="s">
        <v>5110</v>
      </c>
    </row>
    <row r="2219" spans="1:8">
      <c r="A2219" s="4">
        <v>2217</v>
      </c>
      <c r="B2219" s="4" t="s">
        <v>6553</v>
      </c>
      <c r="C2219" s="6">
        <v>2021222968</v>
      </c>
      <c r="D2219" s="4" t="str">
        <f>VLOOKUP(C2219,[1]sheet!$B:$D,3,FALSE)</f>
        <v>2021</v>
      </c>
      <c r="E2219" s="4" t="str">
        <f>VLOOKUP(C2219,[1]sheet!$E:$F,2,FALSE)</f>
        <v>护理学院</v>
      </c>
      <c r="F2219" s="4" t="str">
        <f>VLOOKUP(C2219,[1]sheet!$E:$G,3,FALSE)</f>
        <v>护理学</v>
      </c>
      <c r="G2219" s="4" t="s">
        <v>5063</v>
      </c>
      <c r="H2219" s="4" t="s">
        <v>5110</v>
      </c>
    </row>
    <row r="2220" spans="1:8">
      <c r="A2220" s="4">
        <v>2218</v>
      </c>
      <c r="B2220" s="4" t="s">
        <v>6554</v>
      </c>
      <c r="C2220" s="6">
        <v>2021222982</v>
      </c>
      <c r="D2220" s="4" t="str">
        <f>VLOOKUP(C2220,[1]sheet!$B:$D,3,FALSE)</f>
        <v>2021</v>
      </c>
      <c r="E2220" s="4" t="str">
        <f>VLOOKUP(C2220,[1]sheet!$E:$F,2,FALSE)</f>
        <v>护理学院</v>
      </c>
      <c r="F2220" s="4" t="str">
        <f>VLOOKUP(C2220,[1]sheet!$E:$G,3,FALSE)</f>
        <v>护理学</v>
      </c>
      <c r="G2220" s="4" t="s">
        <v>5063</v>
      </c>
      <c r="H2220" s="4" t="s">
        <v>5110</v>
      </c>
    </row>
    <row r="2221" spans="1:8">
      <c r="A2221" s="4">
        <v>2219</v>
      </c>
      <c r="B2221" s="4" t="s">
        <v>3184</v>
      </c>
      <c r="C2221" s="6">
        <v>2021222986</v>
      </c>
      <c r="D2221" s="4" t="str">
        <f>VLOOKUP(C2221,[1]sheet!$B:$D,3,FALSE)</f>
        <v>2021</v>
      </c>
      <c r="E2221" s="4" t="str">
        <f>VLOOKUP(C2221,[1]sheet!$E:$F,2,FALSE)</f>
        <v>护理学院</v>
      </c>
      <c r="F2221" s="4" t="str">
        <f>VLOOKUP(C2221,[1]sheet!$E:$G,3,FALSE)</f>
        <v>护理学</v>
      </c>
      <c r="G2221" s="4" t="s">
        <v>5063</v>
      </c>
      <c r="H2221" s="4" t="s">
        <v>5110</v>
      </c>
    </row>
    <row r="2222" spans="1:8">
      <c r="A2222" s="4">
        <v>2220</v>
      </c>
      <c r="B2222" s="4" t="s">
        <v>3442</v>
      </c>
      <c r="C2222" s="6">
        <v>2021223014</v>
      </c>
      <c r="D2222" s="4" t="str">
        <f>VLOOKUP(C2222,[1]sheet!$B:$D,3,FALSE)</f>
        <v>2021</v>
      </c>
      <c r="E2222" s="4" t="str">
        <f>VLOOKUP(C2222,[1]sheet!$E:$F,2,FALSE)</f>
        <v>护理学院</v>
      </c>
      <c r="F2222" s="4" t="str">
        <f>VLOOKUP(C2222,[1]sheet!$E:$G,3,FALSE)</f>
        <v>护理学</v>
      </c>
      <c r="G2222" s="4" t="s">
        <v>5063</v>
      </c>
      <c r="H2222" s="4" t="s">
        <v>5110</v>
      </c>
    </row>
    <row r="2223" spans="1:8">
      <c r="A2223" s="4">
        <v>2221</v>
      </c>
      <c r="B2223" s="4" t="s">
        <v>3031</v>
      </c>
      <c r="C2223" s="6">
        <v>2021223015</v>
      </c>
      <c r="D2223" s="4" t="str">
        <f>VLOOKUP(C2223,[1]sheet!$B:$D,3,FALSE)</f>
        <v>2021</v>
      </c>
      <c r="E2223" s="4" t="str">
        <f>VLOOKUP(C2223,[1]sheet!$E:$F,2,FALSE)</f>
        <v>护理学院</v>
      </c>
      <c r="F2223" s="4" t="str">
        <f>VLOOKUP(C2223,[1]sheet!$E:$G,3,FALSE)</f>
        <v>护理学</v>
      </c>
      <c r="G2223" s="4" t="s">
        <v>5063</v>
      </c>
      <c r="H2223" s="4" t="s">
        <v>5110</v>
      </c>
    </row>
    <row r="2224" spans="1:8">
      <c r="A2224" s="4">
        <v>2222</v>
      </c>
      <c r="B2224" s="4" t="s">
        <v>3443</v>
      </c>
      <c r="C2224" s="6">
        <v>2021223017</v>
      </c>
      <c r="D2224" s="4" t="str">
        <f>VLOOKUP(C2224,[1]sheet!$B:$D,3,FALSE)</f>
        <v>2021</v>
      </c>
      <c r="E2224" s="4" t="str">
        <f>VLOOKUP(C2224,[1]sheet!$E:$F,2,FALSE)</f>
        <v>护理学院</v>
      </c>
      <c r="F2224" s="4" t="str">
        <f>VLOOKUP(C2224,[1]sheet!$E:$G,3,FALSE)</f>
        <v>护理学</v>
      </c>
      <c r="G2224" s="4" t="s">
        <v>5063</v>
      </c>
      <c r="H2224" s="4" t="s">
        <v>5110</v>
      </c>
    </row>
    <row r="2225" spans="1:8">
      <c r="A2225" s="4">
        <v>2223</v>
      </c>
      <c r="B2225" s="4" t="s">
        <v>6555</v>
      </c>
      <c r="C2225" s="6">
        <v>2021223023</v>
      </c>
      <c r="D2225" s="4" t="str">
        <f>VLOOKUP(C2225,[1]sheet!$B:$D,3,FALSE)</f>
        <v>2021</v>
      </c>
      <c r="E2225" s="4" t="str">
        <f>VLOOKUP(C2225,[1]sheet!$E:$F,2,FALSE)</f>
        <v>护理学院</v>
      </c>
      <c r="F2225" s="4" t="str">
        <f>VLOOKUP(C2225,[1]sheet!$E:$G,3,FALSE)</f>
        <v>护理学</v>
      </c>
      <c r="G2225" s="4" t="s">
        <v>5063</v>
      </c>
      <c r="H2225" s="4" t="s">
        <v>5110</v>
      </c>
    </row>
    <row r="2226" spans="1:8">
      <c r="A2226" s="4">
        <v>2224</v>
      </c>
      <c r="B2226" s="4" t="s">
        <v>3188</v>
      </c>
      <c r="C2226" s="6">
        <v>2021223024</v>
      </c>
      <c r="D2226" s="4" t="str">
        <f>VLOOKUP(C2226,[1]sheet!$B:$D,3,FALSE)</f>
        <v>2021</v>
      </c>
      <c r="E2226" s="4" t="str">
        <f>VLOOKUP(C2226,[1]sheet!$E:$F,2,FALSE)</f>
        <v>护理学院</v>
      </c>
      <c r="F2226" s="4" t="str">
        <f>VLOOKUP(C2226,[1]sheet!$E:$G,3,FALSE)</f>
        <v>护理学</v>
      </c>
      <c r="G2226" s="4" t="s">
        <v>5063</v>
      </c>
      <c r="H2226" s="4" t="s">
        <v>5110</v>
      </c>
    </row>
    <row r="2227" spans="1:8">
      <c r="A2227" s="4">
        <v>2225</v>
      </c>
      <c r="B2227" s="4" t="s">
        <v>6556</v>
      </c>
      <c r="C2227" s="6">
        <v>2021223025</v>
      </c>
      <c r="D2227" s="4" t="str">
        <f>VLOOKUP(C2227,[1]sheet!$B:$D,3,FALSE)</f>
        <v>2021</v>
      </c>
      <c r="E2227" s="4" t="str">
        <f>VLOOKUP(C2227,[1]sheet!$E:$F,2,FALSE)</f>
        <v>护理学院</v>
      </c>
      <c r="F2227" s="4" t="str">
        <f>VLOOKUP(C2227,[1]sheet!$E:$G,3,FALSE)</f>
        <v>护理学</v>
      </c>
      <c r="G2227" s="4" t="s">
        <v>5063</v>
      </c>
      <c r="H2227" s="4" t="s">
        <v>5110</v>
      </c>
    </row>
    <row r="2228" spans="1:8">
      <c r="A2228" s="4">
        <v>2226</v>
      </c>
      <c r="B2228" s="4" t="s">
        <v>6557</v>
      </c>
      <c r="C2228" s="6">
        <v>2021223044</v>
      </c>
      <c r="D2228" s="4" t="str">
        <f>VLOOKUP(C2228,[1]sheet!$B:$D,3,FALSE)</f>
        <v>2021</v>
      </c>
      <c r="E2228" s="4" t="str">
        <f>VLOOKUP(C2228,[1]sheet!$E:$F,2,FALSE)</f>
        <v>护理学院</v>
      </c>
      <c r="F2228" s="4" t="str">
        <f>VLOOKUP(C2228,[1]sheet!$E:$G,3,FALSE)</f>
        <v>护理学</v>
      </c>
      <c r="G2228" s="4" t="s">
        <v>5063</v>
      </c>
      <c r="H2228" s="4" t="s">
        <v>5110</v>
      </c>
    </row>
    <row r="2229" spans="1:8">
      <c r="A2229" s="4">
        <v>2227</v>
      </c>
      <c r="B2229" s="4" t="s">
        <v>3190</v>
      </c>
      <c r="C2229" s="6">
        <v>2021223045</v>
      </c>
      <c r="D2229" s="4" t="str">
        <f>VLOOKUP(C2229,[1]sheet!$B:$D,3,FALSE)</f>
        <v>2021</v>
      </c>
      <c r="E2229" s="4" t="str">
        <f>VLOOKUP(C2229,[1]sheet!$E:$F,2,FALSE)</f>
        <v>护理学院</v>
      </c>
      <c r="F2229" s="4" t="str">
        <f>VLOOKUP(C2229,[1]sheet!$E:$G,3,FALSE)</f>
        <v>护理学</v>
      </c>
      <c r="G2229" s="4" t="s">
        <v>5063</v>
      </c>
      <c r="H2229" s="4" t="s">
        <v>5110</v>
      </c>
    </row>
    <row r="2230" spans="1:8">
      <c r="A2230" s="4">
        <v>2228</v>
      </c>
      <c r="B2230" s="4" t="s">
        <v>6558</v>
      </c>
      <c r="C2230" s="6">
        <v>2021223052</v>
      </c>
      <c r="D2230" s="4" t="str">
        <f>VLOOKUP(C2230,[1]sheet!$B:$D,3,FALSE)</f>
        <v>2021</v>
      </c>
      <c r="E2230" s="4" t="str">
        <f>VLOOKUP(C2230,[1]sheet!$E:$F,2,FALSE)</f>
        <v>护理学院</v>
      </c>
      <c r="F2230" s="4" t="str">
        <f>VLOOKUP(C2230,[1]sheet!$E:$G,3,FALSE)</f>
        <v>护理学</v>
      </c>
      <c r="G2230" s="4" t="s">
        <v>5063</v>
      </c>
      <c r="H2230" s="4" t="s">
        <v>5110</v>
      </c>
    </row>
    <row r="2231" spans="1:8">
      <c r="A2231" s="4">
        <v>2229</v>
      </c>
      <c r="B2231" s="4" t="s">
        <v>6559</v>
      </c>
      <c r="C2231" s="6">
        <v>2021223061</v>
      </c>
      <c r="D2231" s="4" t="str">
        <f>VLOOKUP(C2231,[1]sheet!$B:$D,3,FALSE)</f>
        <v>2021</v>
      </c>
      <c r="E2231" s="4" t="str">
        <f>VLOOKUP(C2231,[1]sheet!$E:$F,2,FALSE)</f>
        <v>护理学院</v>
      </c>
      <c r="F2231" s="4" t="str">
        <f>VLOOKUP(C2231,[1]sheet!$E:$G,3,FALSE)</f>
        <v>护理学</v>
      </c>
      <c r="G2231" s="4" t="s">
        <v>5063</v>
      </c>
      <c r="H2231" s="4" t="s">
        <v>5110</v>
      </c>
    </row>
    <row r="2232" spans="1:8">
      <c r="A2232" s="4">
        <v>2230</v>
      </c>
      <c r="B2232" s="4" t="s">
        <v>3034</v>
      </c>
      <c r="C2232" s="6">
        <v>2021223069</v>
      </c>
      <c r="D2232" s="4" t="str">
        <f>VLOOKUP(C2232,[1]sheet!$B:$D,3,FALSE)</f>
        <v>2021</v>
      </c>
      <c r="E2232" s="4" t="str">
        <f>VLOOKUP(C2232,[1]sheet!$E:$F,2,FALSE)</f>
        <v>护理学院</v>
      </c>
      <c r="F2232" s="4" t="str">
        <f>VLOOKUP(C2232,[1]sheet!$E:$G,3,FALSE)</f>
        <v>护理学</v>
      </c>
      <c r="G2232" s="4" t="s">
        <v>5063</v>
      </c>
      <c r="H2232" s="4" t="s">
        <v>5110</v>
      </c>
    </row>
    <row r="2233" spans="1:8">
      <c r="A2233" s="4">
        <v>2231</v>
      </c>
      <c r="B2233" s="4" t="s">
        <v>6560</v>
      </c>
      <c r="C2233" s="6">
        <v>2021223088</v>
      </c>
      <c r="D2233" s="4" t="str">
        <f>VLOOKUP(C2233,[1]sheet!$B:$D,3,FALSE)</f>
        <v>2021</v>
      </c>
      <c r="E2233" s="4" t="str">
        <f>VLOOKUP(C2233,[1]sheet!$E:$F,2,FALSE)</f>
        <v>护理学院</v>
      </c>
      <c r="F2233" s="4" t="str">
        <f>VLOOKUP(C2233,[1]sheet!$E:$G,3,FALSE)</f>
        <v>护理学</v>
      </c>
      <c r="G2233" s="4" t="s">
        <v>5063</v>
      </c>
      <c r="H2233" s="4" t="s">
        <v>5110</v>
      </c>
    </row>
    <row r="2234" spans="1:8">
      <c r="A2234" s="4">
        <v>2232</v>
      </c>
      <c r="B2234" s="4" t="s">
        <v>6561</v>
      </c>
      <c r="C2234" s="6">
        <v>2021223089</v>
      </c>
      <c r="D2234" s="4" t="str">
        <f>VLOOKUP(C2234,[1]sheet!$B:$D,3,FALSE)</f>
        <v>2021</v>
      </c>
      <c r="E2234" s="4" t="str">
        <f>VLOOKUP(C2234,[1]sheet!$E:$F,2,FALSE)</f>
        <v>护理学院</v>
      </c>
      <c r="F2234" s="4" t="str">
        <f>VLOOKUP(C2234,[1]sheet!$E:$G,3,FALSE)</f>
        <v>护理学</v>
      </c>
      <c r="G2234" s="4" t="s">
        <v>5063</v>
      </c>
      <c r="H2234" s="4" t="s">
        <v>5110</v>
      </c>
    </row>
    <row r="2235" spans="1:8">
      <c r="A2235" s="4">
        <v>2233</v>
      </c>
      <c r="B2235" s="4" t="s">
        <v>6562</v>
      </c>
      <c r="C2235" s="6">
        <v>2021223102</v>
      </c>
      <c r="D2235" s="4" t="str">
        <f>VLOOKUP(C2235,[1]sheet!$B:$D,3,FALSE)</f>
        <v>2021</v>
      </c>
      <c r="E2235" s="4" t="str">
        <f>VLOOKUP(C2235,[1]sheet!$E:$F,2,FALSE)</f>
        <v>护理学院</v>
      </c>
      <c r="F2235" s="4" t="str">
        <f>VLOOKUP(C2235,[1]sheet!$E:$G,3,FALSE)</f>
        <v>护理学</v>
      </c>
      <c r="G2235" s="4" t="s">
        <v>5063</v>
      </c>
      <c r="H2235" s="4" t="s">
        <v>5110</v>
      </c>
    </row>
    <row r="2236" spans="1:8">
      <c r="A2236" s="4">
        <v>2234</v>
      </c>
      <c r="B2236" s="4" t="s">
        <v>6563</v>
      </c>
      <c r="C2236" s="6">
        <v>2021223103</v>
      </c>
      <c r="D2236" s="4" t="str">
        <f>VLOOKUP(C2236,[1]sheet!$B:$D,3,FALSE)</f>
        <v>2021</v>
      </c>
      <c r="E2236" s="4" t="str">
        <f>VLOOKUP(C2236,[1]sheet!$E:$F,2,FALSE)</f>
        <v>护理学院</v>
      </c>
      <c r="F2236" s="4" t="str">
        <f>VLOOKUP(C2236,[1]sheet!$E:$G,3,FALSE)</f>
        <v>护理学</v>
      </c>
      <c r="G2236" s="4" t="s">
        <v>5063</v>
      </c>
      <c r="H2236" s="4" t="s">
        <v>5110</v>
      </c>
    </row>
    <row r="2237" spans="1:8">
      <c r="A2237" s="4">
        <v>2235</v>
      </c>
      <c r="B2237" s="4" t="s">
        <v>6564</v>
      </c>
      <c r="C2237" s="6">
        <v>2021223108</v>
      </c>
      <c r="D2237" s="4" t="str">
        <f>VLOOKUP(C2237,[1]sheet!$B:$D,3,FALSE)</f>
        <v>2021</v>
      </c>
      <c r="E2237" s="4" t="str">
        <f>VLOOKUP(C2237,[1]sheet!$E:$F,2,FALSE)</f>
        <v>护理学院</v>
      </c>
      <c r="F2237" s="4" t="str">
        <f>VLOOKUP(C2237,[1]sheet!$E:$G,3,FALSE)</f>
        <v>护理学</v>
      </c>
      <c r="G2237" s="4" t="s">
        <v>5063</v>
      </c>
      <c r="H2237" s="4" t="s">
        <v>5110</v>
      </c>
    </row>
    <row r="2238" spans="1:8">
      <c r="A2238" s="4">
        <v>2236</v>
      </c>
      <c r="B2238" s="4" t="s">
        <v>6565</v>
      </c>
      <c r="C2238" s="6">
        <v>2021223112</v>
      </c>
      <c r="D2238" s="4" t="str">
        <f>VLOOKUP(C2238,[1]sheet!$B:$D,3,FALSE)</f>
        <v>2021</v>
      </c>
      <c r="E2238" s="4" t="str">
        <f>VLOOKUP(C2238,[1]sheet!$E:$F,2,FALSE)</f>
        <v>护理学院</v>
      </c>
      <c r="F2238" s="4" t="str">
        <f>VLOOKUP(C2238,[1]sheet!$E:$G,3,FALSE)</f>
        <v>护理学</v>
      </c>
      <c r="G2238" s="4" t="s">
        <v>5063</v>
      </c>
      <c r="H2238" s="4" t="s">
        <v>5110</v>
      </c>
    </row>
    <row r="2239" spans="1:8">
      <c r="A2239" s="4">
        <v>2237</v>
      </c>
      <c r="B2239" s="4" t="s">
        <v>6566</v>
      </c>
      <c r="C2239" s="6">
        <v>2021223124</v>
      </c>
      <c r="D2239" s="4" t="str">
        <f>VLOOKUP(C2239,[1]sheet!$B:$D,3,FALSE)</f>
        <v>2021</v>
      </c>
      <c r="E2239" s="4" t="str">
        <f>VLOOKUP(C2239,[1]sheet!$E:$F,2,FALSE)</f>
        <v>护理学院</v>
      </c>
      <c r="F2239" s="4" t="str">
        <f>VLOOKUP(C2239,[1]sheet!$E:$G,3,FALSE)</f>
        <v>护理学</v>
      </c>
      <c r="G2239" s="4" t="s">
        <v>5063</v>
      </c>
      <c r="H2239" s="4" t="s">
        <v>5110</v>
      </c>
    </row>
    <row r="2240" spans="1:8">
      <c r="A2240" s="4">
        <v>2238</v>
      </c>
      <c r="B2240" s="4" t="s">
        <v>6567</v>
      </c>
      <c r="C2240" s="6">
        <v>2021223143</v>
      </c>
      <c r="D2240" s="4" t="str">
        <f>VLOOKUP(C2240,[1]sheet!$B:$D,3,FALSE)</f>
        <v>2021</v>
      </c>
      <c r="E2240" s="4" t="str">
        <f>VLOOKUP(C2240,[1]sheet!$E:$F,2,FALSE)</f>
        <v>护理学院</v>
      </c>
      <c r="F2240" s="4" t="str">
        <f>VLOOKUP(C2240,[1]sheet!$E:$G,3,FALSE)</f>
        <v>护理学</v>
      </c>
      <c r="G2240" s="4" t="s">
        <v>5063</v>
      </c>
      <c r="H2240" s="4" t="s">
        <v>5110</v>
      </c>
    </row>
    <row r="2241" spans="1:8">
      <c r="A2241" s="4">
        <v>2239</v>
      </c>
      <c r="B2241" s="4" t="s">
        <v>6568</v>
      </c>
      <c r="C2241" s="6">
        <v>2021223157</v>
      </c>
      <c r="D2241" s="4" t="str">
        <f>VLOOKUP(C2241,[1]sheet!$B:$D,3,FALSE)</f>
        <v>2021</v>
      </c>
      <c r="E2241" s="4" t="str">
        <f>VLOOKUP(C2241,[1]sheet!$E:$F,2,FALSE)</f>
        <v>护理学院</v>
      </c>
      <c r="F2241" s="4" t="str">
        <f>VLOOKUP(C2241,[1]sheet!$E:$G,3,FALSE)</f>
        <v>护理学</v>
      </c>
      <c r="G2241" s="4" t="s">
        <v>5063</v>
      </c>
      <c r="H2241" s="4" t="s">
        <v>5110</v>
      </c>
    </row>
    <row r="2242" spans="1:8">
      <c r="A2242" s="4">
        <v>2240</v>
      </c>
      <c r="B2242" s="4" t="s">
        <v>6569</v>
      </c>
      <c r="C2242" s="6">
        <v>2021223162</v>
      </c>
      <c r="D2242" s="4" t="str">
        <f>VLOOKUP(C2242,[1]sheet!$B:$D,3,FALSE)</f>
        <v>2021</v>
      </c>
      <c r="E2242" s="4" t="str">
        <f>VLOOKUP(C2242,[1]sheet!$E:$F,2,FALSE)</f>
        <v>护理学院</v>
      </c>
      <c r="F2242" s="4" t="str">
        <f>VLOOKUP(C2242,[1]sheet!$E:$G,3,FALSE)</f>
        <v>护理学</v>
      </c>
      <c r="G2242" s="4" t="s">
        <v>5063</v>
      </c>
      <c r="H2242" s="4" t="s">
        <v>5110</v>
      </c>
    </row>
    <row r="2243" spans="1:8">
      <c r="A2243" s="4">
        <v>2241</v>
      </c>
      <c r="B2243" s="4" t="s">
        <v>3462</v>
      </c>
      <c r="C2243" s="6">
        <v>2021223174</v>
      </c>
      <c r="D2243" s="4" t="str">
        <f>VLOOKUP(C2243,[1]sheet!$B:$D,3,FALSE)</f>
        <v>2021</v>
      </c>
      <c r="E2243" s="4" t="str">
        <f>VLOOKUP(C2243,[1]sheet!$E:$F,2,FALSE)</f>
        <v>护理学院</v>
      </c>
      <c r="F2243" s="4" t="str">
        <f>VLOOKUP(C2243,[1]sheet!$E:$G,3,FALSE)</f>
        <v>护理学</v>
      </c>
      <c r="G2243" s="4" t="s">
        <v>5063</v>
      </c>
      <c r="H2243" s="4" t="s">
        <v>5110</v>
      </c>
    </row>
    <row r="2244" spans="1:8">
      <c r="A2244" s="4">
        <v>2242</v>
      </c>
      <c r="B2244" s="4" t="s">
        <v>3201</v>
      </c>
      <c r="C2244" s="6">
        <v>2021223175</v>
      </c>
      <c r="D2244" s="4" t="str">
        <f>VLOOKUP(C2244,[1]sheet!$B:$D,3,FALSE)</f>
        <v>2021</v>
      </c>
      <c r="E2244" s="4" t="str">
        <f>VLOOKUP(C2244,[1]sheet!$E:$F,2,FALSE)</f>
        <v>护理学院</v>
      </c>
      <c r="F2244" s="4" t="str">
        <f>VLOOKUP(C2244,[1]sheet!$E:$G,3,FALSE)</f>
        <v>护理学</v>
      </c>
      <c r="G2244" s="4" t="s">
        <v>5063</v>
      </c>
      <c r="H2244" s="4" t="s">
        <v>5110</v>
      </c>
    </row>
    <row r="2245" spans="1:8">
      <c r="A2245" s="4">
        <v>2243</v>
      </c>
      <c r="B2245" s="4" t="s">
        <v>6570</v>
      </c>
      <c r="C2245" s="6">
        <v>2021223186</v>
      </c>
      <c r="D2245" s="4" t="str">
        <f>VLOOKUP(C2245,[1]sheet!$B:$D,3,FALSE)</f>
        <v>2021</v>
      </c>
      <c r="E2245" s="4" t="str">
        <f>VLOOKUP(C2245,[1]sheet!$E:$F,2,FALSE)</f>
        <v>护理学院</v>
      </c>
      <c r="F2245" s="4" t="str">
        <f>VLOOKUP(C2245,[1]sheet!$E:$G,3,FALSE)</f>
        <v>护理学</v>
      </c>
      <c r="G2245" s="4" t="s">
        <v>5063</v>
      </c>
      <c r="H2245" s="4" t="s">
        <v>5110</v>
      </c>
    </row>
    <row r="2246" spans="1:8">
      <c r="A2246" s="4">
        <v>2244</v>
      </c>
      <c r="B2246" s="4" t="s">
        <v>6571</v>
      </c>
      <c r="C2246" s="6">
        <v>2021223194</v>
      </c>
      <c r="D2246" s="4" t="str">
        <f>VLOOKUP(C2246,[1]sheet!$B:$D,3,FALSE)</f>
        <v>2021</v>
      </c>
      <c r="E2246" s="4" t="str">
        <f>VLOOKUP(C2246,[1]sheet!$E:$F,2,FALSE)</f>
        <v>护理学院</v>
      </c>
      <c r="F2246" s="4" t="str">
        <f>VLOOKUP(C2246,[1]sheet!$E:$G,3,FALSE)</f>
        <v>护理学</v>
      </c>
      <c r="G2246" s="4" t="s">
        <v>5063</v>
      </c>
      <c r="H2246" s="4" t="s">
        <v>5110</v>
      </c>
    </row>
    <row r="2247" spans="1:8">
      <c r="A2247" s="4">
        <v>2245</v>
      </c>
      <c r="B2247" s="4" t="s">
        <v>3204</v>
      </c>
      <c r="C2247" s="6">
        <v>2021223202</v>
      </c>
      <c r="D2247" s="4" t="str">
        <f>VLOOKUP(C2247,[1]sheet!$B:$D,3,FALSE)</f>
        <v>2021</v>
      </c>
      <c r="E2247" s="4" t="str">
        <f>VLOOKUP(C2247,[1]sheet!$E:$F,2,FALSE)</f>
        <v>护理学院</v>
      </c>
      <c r="F2247" s="4" t="str">
        <f>VLOOKUP(C2247,[1]sheet!$E:$G,3,FALSE)</f>
        <v>护理学</v>
      </c>
      <c r="G2247" s="4" t="s">
        <v>5063</v>
      </c>
      <c r="H2247" s="4" t="s">
        <v>5110</v>
      </c>
    </row>
    <row r="2248" spans="1:8">
      <c r="A2248" s="4">
        <v>2246</v>
      </c>
      <c r="B2248" s="4" t="s">
        <v>3044</v>
      </c>
      <c r="C2248" s="6">
        <v>2021223211</v>
      </c>
      <c r="D2248" s="4" t="str">
        <f>VLOOKUP(C2248,[1]sheet!$B:$D,3,FALSE)</f>
        <v>2021</v>
      </c>
      <c r="E2248" s="4" t="str">
        <f>VLOOKUP(C2248,[1]sheet!$E:$F,2,FALSE)</f>
        <v>护理学院</v>
      </c>
      <c r="F2248" s="4" t="str">
        <f>VLOOKUP(C2248,[1]sheet!$E:$G,3,FALSE)</f>
        <v>护理学</v>
      </c>
      <c r="G2248" s="4" t="s">
        <v>5063</v>
      </c>
      <c r="H2248" s="4" t="s">
        <v>5110</v>
      </c>
    </row>
    <row r="2249" spans="1:8">
      <c r="A2249" s="4">
        <v>2247</v>
      </c>
      <c r="B2249" s="4" t="s">
        <v>6572</v>
      </c>
      <c r="C2249" s="6">
        <v>2021223219</v>
      </c>
      <c r="D2249" s="4" t="str">
        <f>VLOOKUP(C2249,[1]sheet!$B:$D,3,FALSE)</f>
        <v>2021</v>
      </c>
      <c r="E2249" s="4" t="str">
        <f>VLOOKUP(C2249,[1]sheet!$E:$F,2,FALSE)</f>
        <v>护理学院</v>
      </c>
      <c r="F2249" s="4" t="str">
        <f>VLOOKUP(C2249,[1]sheet!$E:$G,3,FALSE)</f>
        <v>护理学</v>
      </c>
      <c r="G2249" s="4" t="s">
        <v>5063</v>
      </c>
      <c r="H2249" s="4" t="s">
        <v>5110</v>
      </c>
    </row>
    <row r="2250" spans="1:8">
      <c r="A2250" s="4">
        <v>2248</v>
      </c>
      <c r="B2250" s="4" t="s">
        <v>6573</v>
      </c>
      <c r="C2250" s="6">
        <v>2021223221</v>
      </c>
      <c r="D2250" s="4" t="str">
        <f>VLOOKUP(C2250,[1]sheet!$B:$D,3,FALSE)</f>
        <v>2021</v>
      </c>
      <c r="E2250" s="4" t="str">
        <f>VLOOKUP(C2250,[1]sheet!$E:$F,2,FALSE)</f>
        <v>护理学院</v>
      </c>
      <c r="F2250" s="4" t="str">
        <f>VLOOKUP(C2250,[1]sheet!$E:$G,3,FALSE)</f>
        <v>护理学</v>
      </c>
      <c r="G2250" s="4" t="s">
        <v>5063</v>
      </c>
      <c r="H2250" s="4" t="s">
        <v>5110</v>
      </c>
    </row>
    <row r="2251" spans="1:8">
      <c r="A2251" s="4">
        <v>2249</v>
      </c>
      <c r="B2251" s="4" t="s">
        <v>6574</v>
      </c>
      <c r="C2251" s="6">
        <v>2021223222</v>
      </c>
      <c r="D2251" s="4" t="str">
        <f>VLOOKUP(C2251,[1]sheet!$B:$D,3,FALSE)</f>
        <v>2021</v>
      </c>
      <c r="E2251" s="4" t="str">
        <f>VLOOKUP(C2251,[1]sheet!$E:$F,2,FALSE)</f>
        <v>护理学院</v>
      </c>
      <c r="F2251" s="4" t="str">
        <f>VLOOKUP(C2251,[1]sheet!$E:$G,3,FALSE)</f>
        <v>护理学</v>
      </c>
      <c r="G2251" s="4" t="s">
        <v>5063</v>
      </c>
      <c r="H2251" s="4" t="s">
        <v>5110</v>
      </c>
    </row>
    <row r="2252" spans="1:8">
      <c r="A2252" s="4">
        <v>2250</v>
      </c>
      <c r="B2252" s="4" t="s">
        <v>6575</v>
      </c>
      <c r="C2252" s="6">
        <v>2021223225</v>
      </c>
      <c r="D2252" s="4" t="str">
        <f>VLOOKUP(C2252,[1]sheet!$B:$D,3,FALSE)</f>
        <v>2021</v>
      </c>
      <c r="E2252" s="4" t="str">
        <f>VLOOKUP(C2252,[1]sheet!$E:$F,2,FALSE)</f>
        <v>护理学院</v>
      </c>
      <c r="F2252" s="4" t="str">
        <f>VLOOKUP(C2252,[1]sheet!$E:$G,3,FALSE)</f>
        <v>护理学</v>
      </c>
      <c r="G2252" s="4" t="s">
        <v>5063</v>
      </c>
      <c r="H2252" s="4" t="s">
        <v>5110</v>
      </c>
    </row>
    <row r="2253" spans="1:8">
      <c r="A2253" s="4">
        <v>2251</v>
      </c>
      <c r="B2253" s="4" t="s">
        <v>335</v>
      </c>
      <c r="C2253" s="6">
        <v>2021223228</v>
      </c>
      <c r="D2253" s="4" t="str">
        <f>VLOOKUP(C2253,[1]sheet!$B:$D,3,FALSE)</f>
        <v>2021</v>
      </c>
      <c r="E2253" s="4" t="str">
        <f>VLOOKUP(C2253,[1]sheet!$E:$F,2,FALSE)</f>
        <v>护理学院</v>
      </c>
      <c r="F2253" s="4" t="str">
        <f>VLOOKUP(C2253,[1]sheet!$E:$G,3,FALSE)</f>
        <v>护理学</v>
      </c>
      <c r="G2253" s="4" t="s">
        <v>5063</v>
      </c>
      <c r="H2253" s="4" t="s">
        <v>5110</v>
      </c>
    </row>
    <row r="2254" spans="1:8">
      <c r="A2254" s="4">
        <v>2252</v>
      </c>
      <c r="B2254" s="4" t="s">
        <v>2270</v>
      </c>
      <c r="C2254" s="6">
        <v>2021223239</v>
      </c>
      <c r="D2254" s="4" t="str">
        <f>VLOOKUP(C2254,[1]sheet!$B:$D,3,FALSE)</f>
        <v>2021</v>
      </c>
      <c r="E2254" s="4" t="str">
        <f>VLOOKUP(C2254,[1]sheet!$E:$F,2,FALSE)</f>
        <v>护理学院</v>
      </c>
      <c r="F2254" s="4" t="str">
        <f>VLOOKUP(C2254,[1]sheet!$E:$G,3,FALSE)</f>
        <v>护理学</v>
      </c>
      <c r="G2254" s="4" t="s">
        <v>5063</v>
      </c>
      <c r="H2254" s="4" t="s">
        <v>5110</v>
      </c>
    </row>
    <row r="2255" spans="1:8">
      <c r="A2255" s="4">
        <v>2253</v>
      </c>
      <c r="B2255" s="4" t="s">
        <v>6576</v>
      </c>
      <c r="C2255" s="6">
        <v>2021223242</v>
      </c>
      <c r="D2255" s="4" t="str">
        <f>VLOOKUP(C2255,[1]sheet!$B:$D,3,FALSE)</f>
        <v>2021</v>
      </c>
      <c r="E2255" s="4" t="str">
        <f>VLOOKUP(C2255,[1]sheet!$E:$F,2,FALSE)</f>
        <v>护理学院</v>
      </c>
      <c r="F2255" s="4" t="str">
        <f>VLOOKUP(C2255,[1]sheet!$E:$G,3,FALSE)</f>
        <v>护理学</v>
      </c>
      <c r="G2255" s="4" t="s">
        <v>5063</v>
      </c>
      <c r="H2255" s="4" t="s">
        <v>5110</v>
      </c>
    </row>
    <row r="2256" spans="1:8">
      <c r="A2256" s="4">
        <v>2254</v>
      </c>
      <c r="B2256" s="4" t="s">
        <v>3209</v>
      </c>
      <c r="C2256" s="6">
        <v>2021223275</v>
      </c>
      <c r="D2256" s="4" t="str">
        <f>VLOOKUP(C2256,[1]sheet!$B:$D,3,FALSE)</f>
        <v>2021</v>
      </c>
      <c r="E2256" s="4" t="str">
        <f>VLOOKUP(C2256,[1]sheet!$E:$F,2,FALSE)</f>
        <v>护理学院</v>
      </c>
      <c r="F2256" s="4" t="str">
        <f>VLOOKUP(C2256,[1]sheet!$E:$G,3,FALSE)</f>
        <v>护理学</v>
      </c>
      <c r="G2256" s="4" t="s">
        <v>5063</v>
      </c>
      <c r="H2256" s="4" t="s">
        <v>5110</v>
      </c>
    </row>
    <row r="2257" spans="1:8">
      <c r="A2257" s="4">
        <v>2255</v>
      </c>
      <c r="B2257" s="4" t="s">
        <v>3212</v>
      </c>
      <c r="C2257" s="6">
        <v>2021223287</v>
      </c>
      <c r="D2257" s="4" t="str">
        <f>VLOOKUP(C2257,[1]sheet!$B:$D,3,FALSE)</f>
        <v>2021</v>
      </c>
      <c r="E2257" s="4" t="str">
        <f>VLOOKUP(C2257,[1]sheet!$E:$F,2,FALSE)</f>
        <v>护理学院</v>
      </c>
      <c r="F2257" s="4" t="str">
        <f>VLOOKUP(C2257,[1]sheet!$E:$G,3,FALSE)</f>
        <v>护理学</v>
      </c>
      <c r="G2257" s="4" t="s">
        <v>5063</v>
      </c>
      <c r="H2257" s="4" t="s">
        <v>5110</v>
      </c>
    </row>
    <row r="2258" spans="1:8">
      <c r="A2258" s="4">
        <v>2256</v>
      </c>
      <c r="B2258" s="4" t="s">
        <v>3473</v>
      </c>
      <c r="C2258" s="6">
        <v>2021223289</v>
      </c>
      <c r="D2258" s="4" t="str">
        <f>VLOOKUP(C2258,[1]sheet!$B:$D,3,FALSE)</f>
        <v>2021</v>
      </c>
      <c r="E2258" s="4" t="str">
        <f>VLOOKUP(C2258,[1]sheet!$E:$F,2,FALSE)</f>
        <v>护理学院</v>
      </c>
      <c r="F2258" s="4" t="str">
        <f>VLOOKUP(C2258,[1]sheet!$E:$G,3,FALSE)</f>
        <v>护理学</v>
      </c>
      <c r="G2258" s="4" t="s">
        <v>5063</v>
      </c>
      <c r="H2258" s="4" t="s">
        <v>5110</v>
      </c>
    </row>
    <row r="2259" spans="1:8">
      <c r="A2259" s="4">
        <v>2257</v>
      </c>
      <c r="B2259" s="4" t="s">
        <v>6577</v>
      </c>
      <c r="C2259" s="6">
        <v>2021223292</v>
      </c>
      <c r="D2259" s="4" t="str">
        <f>VLOOKUP(C2259,[1]sheet!$B:$D,3,FALSE)</f>
        <v>2021</v>
      </c>
      <c r="E2259" s="4" t="str">
        <f>VLOOKUP(C2259,[1]sheet!$E:$F,2,FALSE)</f>
        <v>护理学院</v>
      </c>
      <c r="F2259" s="4" t="str">
        <f>VLOOKUP(C2259,[1]sheet!$E:$G,3,FALSE)</f>
        <v>护理学</v>
      </c>
      <c r="G2259" s="4" t="s">
        <v>5063</v>
      </c>
      <c r="H2259" s="4" t="s">
        <v>5110</v>
      </c>
    </row>
    <row r="2260" spans="1:8">
      <c r="A2260" s="4">
        <v>2258</v>
      </c>
      <c r="B2260" s="4" t="s">
        <v>6578</v>
      </c>
      <c r="C2260" s="6">
        <v>2021223295</v>
      </c>
      <c r="D2260" s="4" t="str">
        <f>VLOOKUP(C2260,[1]sheet!$B:$D,3,FALSE)</f>
        <v>2021</v>
      </c>
      <c r="E2260" s="4" t="str">
        <f>VLOOKUP(C2260,[1]sheet!$E:$F,2,FALSE)</f>
        <v>护理学院</v>
      </c>
      <c r="F2260" s="4" t="str">
        <f>VLOOKUP(C2260,[1]sheet!$E:$G,3,FALSE)</f>
        <v>护理学</v>
      </c>
      <c r="G2260" s="4" t="s">
        <v>5063</v>
      </c>
      <c r="H2260" s="4" t="s">
        <v>5110</v>
      </c>
    </row>
    <row r="2261" spans="1:8">
      <c r="A2261" s="4">
        <v>2259</v>
      </c>
      <c r="B2261" s="4" t="s">
        <v>6579</v>
      </c>
      <c r="C2261" s="6">
        <v>2021223296</v>
      </c>
      <c r="D2261" s="4" t="str">
        <f>VLOOKUP(C2261,[1]sheet!$B:$D,3,FALSE)</f>
        <v>2021</v>
      </c>
      <c r="E2261" s="4" t="str">
        <f>VLOOKUP(C2261,[1]sheet!$E:$F,2,FALSE)</f>
        <v>护理学院</v>
      </c>
      <c r="F2261" s="4" t="str">
        <f>VLOOKUP(C2261,[1]sheet!$E:$G,3,FALSE)</f>
        <v>护理学</v>
      </c>
      <c r="G2261" s="4" t="s">
        <v>5063</v>
      </c>
      <c r="H2261" s="4" t="s">
        <v>5110</v>
      </c>
    </row>
    <row r="2262" spans="1:8">
      <c r="A2262" s="4">
        <v>2260</v>
      </c>
      <c r="B2262" s="4" t="s">
        <v>6580</v>
      </c>
      <c r="C2262" s="6">
        <v>2021223300</v>
      </c>
      <c r="D2262" s="4" t="str">
        <f>VLOOKUP(C2262,[1]sheet!$B:$D,3,FALSE)</f>
        <v>2021</v>
      </c>
      <c r="E2262" s="4" t="str">
        <f>VLOOKUP(C2262,[1]sheet!$E:$F,2,FALSE)</f>
        <v>护理学院</v>
      </c>
      <c r="F2262" s="4" t="str">
        <f>VLOOKUP(C2262,[1]sheet!$E:$G,3,FALSE)</f>
        <v>护理学</v>
      </c>
      <c r="G2262" s="4" t="s">
        <v>5063</v>
      </c>
      <c r="H2262" s="4" t="s">
        <v>5110</v>
      </c>
    </row>
    <row r="2263" spans="1:8">
      <c r="A2263" s="4">
        <v>2261</v>
      </c>
      <c r="B2263" s="4" t="s">
        <v>6581</v>
      </c>
      <c r="C2263" s="6">
        <v>2021223302</v>
      </c>
      <c r="D2263" s="4" t="str">
        <f>VLOOKUP(C2263,[1]sheet!$B:$D,3,FALSE)</f>
        <v>2021</v>
      </c>
      <c r="E2263" s="4" t="str">
        <f>VLOOKUP(C2263,[1]sheet!$E:$F,2,FALSE)</f>
        <v>护理学院</v>
      </c>
      <c r="F2263" s="4" t="str">
        <f>VLOOKUP(C2263,[1]sheet!$E:$G,3,FALSE)</f>
        <v>护理学</v>
      </c>
      <c r="G2263" s="4" t="s">
        <v>5063</v>
      </c>
      <c r="H2263" s="4" t="s">
        <v>5110</v>
      </c>
    </row>
    <row r="2264" spans="1:8">
      <c r="A2264" s="4">
        <v>2262</v>
      </c>
      <c r="B2264" s="4" t="s">
        <v>6582</v>
      </c>
      <c r="C2264" s="6">
        <v>2021223310</v>
      </c>
      <c r="D2264" s="4" t="str">
        <f>VLOOKUP(C2264,[1]sheet!$B:$D,3,FALSE)</f>
        <v>2021</v>
      </c>
      <c r="E2264" s="4" t="str">
        <f>VLOOKUP(C2264,[1]sheet!$E:$F,2,FALSE)</f>
        <v>护理学院</v>
      </c>
      <c r="F2264" s="4" t="str">
        <f>VLOOKUP(C2264,[1]sheet!$E:$G,3,FALSE)</f>
        <v>护理学</v>
      </c>
      <c r="G2264" s="4" t="s">
        <v>5063</v>
      </c>
      <c r="H2264" s="4" t="s">
        <v>5110</v>
      </c>
    </row>
    <row r="2265" spans="1:8">
      <c r="A2265" s="4">
        <v>2263</v>
      </c>
      <c r="B2265" s="4" t="s">
        <v>6583</v>
      </c>
      <c r="C2265" s="6">
        <v>2021223313</v>
      </c>
      <c r="D2265" s="4" t="str">
        <f>VLOOKUP(C2265,[1]sheet!$B:$D,3,FALSE)</f>
        <v>2021</v>
      </c>
      <c r="E2265" s="4" t="str">
        <f>VLOOKUP(C2265,[1]sheet!$E:$F,2,FALSE)</f>
        <v>护理学院</v>
      </c>
      <c r="F2265" s="4" t="str">
        <f>VLOOKUP(C2265,[1]sheet!$E:$G,3,FALSE)</f>
        <v>护理学</v>
      </c>
      <c r="G2265" s="4" t="s">
        <v>5063</v>
      </c>
      <c r="H2265" s="4" t="s">
        <v>5110</v>
      </c>
    </row>
    <row r="2266" spans="1:8">
      <c r="A2266" s="4">
        <v>2264</v>
      </c>
      <c r="B2266" s="4" t="s">
        <v>3213</v>
      </c>
      <c r="C2266" s="6">
        <v>2021223322</v>
      </c>
      <c r="D2266" s="4" t="str">
        <f>VLOOKUP(C2266,[1]sheet!$B:$D,3,FALSE)</f>
        <v>2021</v>
      </c>
      <c r="E2266" s="4" t="str">
        <f>VLOOKUP(C2266,[1]sheet!$E:$F,2,FALSE)</f>
        <v>护理学院</v>
      </c>
      <c r="F2266" s="4" t="str">
        <f>VLOOKUP(C2266,[1]sheet!$E:$G,3,FALSE)</f>
        <v>护理学</v>
      </c>
      <c r="G2266" s="4" t="s">
        <v>5063</v>
      </c>
      <c r="H2266" s="4" t="s">
        <v>5110</v>
      </c>
    </row>
    <row r="2267" spans="1:8">
      <c r="A2267" s="4">
        <v>2265</v>
      </c>
      <c r="B2267" s="4" t="s">
        <v>6584</v>
      </c>
      <c r="C2267" s="6">
        <v>2021223325</v>
      </c>
      <c r="D2267" s="4" t="str">
        <f>VLOOKUP(C2267,[1]sheet!$B:$D,3,FALSE)</f>
        <v>2021</v>
      </c>
      <c r="E2267" s="4" t="str">
        <f>VLOOKUP(C2267,[1]sheet!$E:$F,2,FALSE)</f>
        <v>护理学院</v>
      </c>
      <c r="F2267" s="4" t="str">
        <f>VLOOKUP(C2267,[1]sheet!$E:$G,3,FALSE)</f>
        <v>护理学</v>
      </c>
      <c r="G2267" s="4" t="s">
        <v>5063</v>
      </c>
      <c r="H2267" s="4" t="s">
        <v>5110</v>
      </c>
    </row>
    <row r="2268" spans="1:8">
      <c r="A2268" s="4">
        <v>2266</v>
      </c>
      <c r="B2268" s="4" t="s">
        <v>6585</v>
      </c>
      <c r="C2268" s="6">
        <v>2021223329</v>
      </c>
      <c r="D2268" s="4" t="str">
        <f>VLOOKUP(C2268,[1]sheet!$B:$D,3,FALSE)</f>
        <v>2021</v>
      </c>
      <c r="E2268" s="4" t="str">
        <f>VLOOKUP(C2268,[1]sheet!$E:$F,2,FALSE)</f>
        <v>护理学院</v>
      </c>
      <c r="F2268" s="4" t="str">
        <f>VLOOKUP(C2268,[1]sheet!$E:$G,3,FALSE)</f>
        <v>护理学</v>
      </c>
      <c r="G2268" s="4" t="s">
        <v>5063</v>
      </c>
      <c r="H2268" s="4" t="s">
        <v>5110</v>
      </c>
    </row>
    <row r="2269" spans="1:8">
      <c r="A2269" s="4">
        <v>2267</v>
      </c>
      <c r="B2269" s="4" t="s">
        <v>1489</v>
      </c>
      <c r="C2269" s="6">
        <v>2021223341</v>
      </c>
      <c r="D2269" s="4" t="str">
        <f>VLOOKUP(C2269,[1]sheet!$B:$D,3,FALSE)</f>
        <v>2021</v>
      </c>
      <c r="E2269" s="4" t="str">
        <f>VLOOKUP(C2269,[1]sheet!$E:$F,2,FALSE)</f>
        <v>护理学院</v>
      </c>
      <c r="F2269" s="4" t="str">
        <f>VLOOKUP(C2269,[1]sheet!$E:$G,3,FALSE)</f>
        <v>护理学</v>
      </c>
      <c r="G2269" s="4" t="s">
        <v>5063</v>
      </c>
      <c r="H2269" s="4" t="s">
        <v>5110</v>
      </c>
    </row>
    <row r="2270" spans="1:8">
      <c r="A2270" s="4">
        <v>2268</v>
      </c>
      <c r="B2270" s="4" t="s">
        <v>6586</v>
      </c>
      <c r="C2270" s="6">
        <v>2021223351</v>
      </c>
      <c r="D2270" s="4" t="str">
        <f>VLOOKUP(C2270,[1]sheet!$B:$D,3,FALSE)</f>
        <v>2021</v>
      </c>
      <c r="E2270" s="4" t="str">
        <f>VLOOKUP(C2270,[1]sheet!$E:$F,2,FALSE)</f>
        <v>护理学院</v>
      </c>
      <c r="F2270" s="4" t="str">
        <f>VLOOKUP(C2270,[1]sheet!$E:$G,3,FALSE)</f>
        <v>护理学</v>
      </c>
      <c r="G2270" s="4" t="s">
        <v>5063</v>
      </c>
      <c r="H2270" s="4" t="s">
        <v>5110</v>
      </c>
    </row>
    <row r="2271" spans="1:8">
      <c r="A2271" s="4">
        <v>2269</v>
      </c>
      <c r="B2271" s="4" t="s">
        <v>6587</v>
      </c>
      <c r="C2271" s="6">
        <v>2021223360</v>
      </c>
      <c r="D2271" s="4" t="str">
        <f>VLOOKUP(C2271,[1]sheet!$B:$D,3,FALSE)</f>
        <v>2021</v>
      </c>
      <c r="E2271" s="4" t="str">
        <f>VLOOKUP(C2271,[1]sheet!$E:$F,2,FALSE)</f>
        <v>护理学院</v>
      </c>
      <c r="F2271" s="4" t="str">
        <f>VLOOKUP(C2271,[1]sheet!$E:$G,3,FALSE)</f>
        <v>护理学</v>
      </c>
      <c r="G2271" s="4" t="s">
        <v>5063</v>
      </c>
      <c r="H2271" s="4" t="s">
        <v>5110</v>
      </c>
    </row>
    <row r="2272" spans="1:8">
      <c r="A2272" s="4">
        <v>2270</v>
      </c>
      <c r="B2272" s="4" t="s">
        <v>3047</v>
      </c>
      <c r="C2272" s="6">
        <v>2021223361</v>
      </c>
      <c r="D2272" s="4" t="str">
        <f>VLOOKUP(C2272,[1]sheet!$B:$D,3,FALSE)</f>
        <v>2021</v>
      </c>
      <c r="E2272" s="4" t="str">
        <f>VLOOKUP(C2272,[1]sheet!$E:$F,2,FALSE)</f>
        <v>护理学院</v>
      </c>
      <c r="F2272" s="4" t="str">
        <f>VLOOKUP(C2272,[1]sheet!$E:$G,3,FALSE)</f>
        <v>护理学</v>
      </c>
      <c r="G2272" s="4" t="s">
        <v>5063</v>
      </c>
      <c r="H2272" s="4" t="s">
        <v>5110</v>
      </c>
    </row>
    <row r="2273" spans="1:8">
      <c r="A2273" s="4">
        <v>2271</v>
      </c>
      <c r="B2273" s="4" t="s">
        <v>4040</v>
      </c>
      <c r="C2273" s="6">
        <v>2021223363</v>
      </c>
      <c r="D2273" s="4" t="str">
        <f>VLOOKUP(C2273,[1]sheet!$B:$D,3,FALSE)</f>
        <v>2021</v>
      </c>
      <c r="E2273" s="4" t="str">
        <f>VLOOKUP(C2273,[1]sheet!$E:$F,2,FALSE)</f>
        <v>护理学院</v>
      </c>
      <c r="F2273" s="4" t="str">
        <f>VLOOKUP(C2273,[1]sheet!$E:$G,3,FALSE)</f>
        <v>护理学</v>
      </c>
      <c r="G2273" s="4" t="s">
        <v>5063</v>
      </c>
      <c r="H2273" s="4" t="s">
        <v>5110</v>
      </c>
    </row>
    <row r="2274" spans="1:8">
      <c r="A2274" s="4">
        <v>2272</v>
      </c>
      <c r="B2274" s="4" t="s">
        <v>241</v>
      </c>
      <c r="C2274" s="6">
        <v>2021223375</v>
      </c>
      <c r="D2274" s="4" t="str">
        <f>VLOOKUP(C2274,[1]sheet!$B:$D,3,FALSE)</f>
        <v>2021</v>
      </c>
      <c r="E2274" s="4" t="str">
        <f>VLOOKUP(C2274,[1]sheet!$E:$F,2,FALSE)</f>
        <v>护理学院</v>
      </c>
      <c r="F2274" s="4" t="str">
        <f>VLOOKUP(C2274,[1]sheet!$E:$G,3,FALSE)</f>
        <v>护理学</v>
      </c>
      <c r="G2274" s="4" t="s">
        <v>5063</v>
      </c>
      <c r="H2274" s="4" t="s">
        <v>5110</v>
      </c>
    </row>
    <row r="2275" spans="1:8">
      <c r="A2275" s="4">
        <v>2273</v>
      </c>
      <c r="B2275" s="4" t="s">
        <v>6588</v>
      </c>
      <c r="C2275" s="6">
        <v>2021223384</v>
      </c>
      <c r="D2275" s="4" t="str">
        <f>VLOOKUP(C2275,[1]sheet!$B:$D,3,FALSE)</f>
        <v>2021</v>
      </c>
      <c r="E2275" s="4" t="str">
        <f>VLOOKUP(C2275,[1]sheet!$E:$F,2,FALSE)</f>
        <v>护理学院</v>
      </c>
      <c r="F2275" s="4" t="str">
        <f>VLOOKUP(C2275,[1]sheet!$E:$G,3,FALSE)</f>
        <v>护理学</v>
      </c>
      <c r="G2275" s="4" t="s">
        <v>5063</v>
      </c>
      <c r="H2275" s="4" t="s">
        <v>5110</v>
      </c>
    </row>
    <row r="2276" spans="1:8">
      <c r="A2276" s="4">
        <v>2274</v>
      </c>
      <c r="B2276" s="4" t="s">
        <v>3217</v>
      </c>
      <c r="C2276" s="6">
        <v>2021223385</v>
      </c>
      <c r="D2276" s="4" t="str">
        <f>VLOOKUP(C2276,[1]sheet!$B:$D,3,FALSE)</f>
        <v>2021</v>
      </c>
      <c r="E2276" s="4" t="str">
        <f>VLOOKUP(C2276,[1]sheet!$E:$F,2,FALSE)</f>
        <v>护理学院</v>
      </c>
      <c r="F2276" s="4" t="str">
        <f>VLOOKUP(C2276,[1]sheet!$E:$G,3,FALSE)</f>
        <v>护理学</v>
      </c>
      <c r="G2276" s="4" t="s">
        <v>5063</v>
      </c>
      <c r="H2276" s="4" t="s">
        <v>5110</v>
      </c>
    </row>
    <row r="2277" spans="1:8">
      <c r="A2277" s="4">
        <v>2275</v>
      </c>
      <c r="B2277" s="4" t="s">
        <v>6589</v>
      </c>
      <c r="C2277" s="6">
        <v>2021223390</v>
      </c>
      <c r="D2277" s="4" t="str">
        <f>VLOOKUP(C2277,[1]sheet!$B:$D,3,FALSE)</f>
        <v>2021</v>
      </c>
      <c r="E2277" s="4" t="str">
        <f>VLOOKUP(C2277,[1]sheet!$E:$F,2,FALSE)</f>
        <v>护理学院</v>
      </c>
      <c r="F2277" s="4" t="str">
        <f>VLOOKUP(C2277,[1]sheet!$E:$G,3,FALSE)</f>
        <v>护理学</v>
      </c>
      <c r="G2277" s="4" t="s">
        <v>5063</v>
      </c>
      <c r="H2277" s="4" t="s">
        <v>5110</v>
      </c>
    </row>
    <row r="2278" spans="1:8">
      <c r="A2278" s="4">
        <v>2276</v>
      </c>
      <c r="B2278" s="4" t="s">
        <v>3486</v>
      </c>
      <c r="C2278" s="6">
        <v>2021223393</v>
      </c>
      <c r="D2278" s="4" t="str">
        <f>VLOOKUP(C2278,[1]sheet!$B:$D,3,FALSE)</f>
        <v>2021</v>
      </c>
      <c r="E2278" s="4" t="str">
        <f>VLOOKUP(C2278,[1]sheet!$E:$F,2,FALSE)</f>
        <v>护理学院</v>
      </c>
      <c r="F2278" s="4" t="str">
        <f>VLOOKUP(C2278,[1]sheet!$E:$G,3,FALSE)</f>
        <v>护理学</v>
      </c>
      <c r="G2278" s="4" t="s">
        <v>5063</v>
      </c>
      <c r="H2278" s="4" t="s">
        <v>5110</v>
      </c>
    </row>
    <row r="2279" spans="1:8">
      <c r="A2279" s="4">
        <v>2277</v>
      </c>
      <c r="B2279" s="4" t="s">
        <v>6590</v>
      </c>
      <c r="C2279" s="6">
        <v>2021223398</v>
      </c>
      <c r="D2279" s="4" t="str">
        <f>VLOOKUP(C2279,[1]sheet!$B:$D,3,FALSE)</f>
        <v>2021</v>
      </c>
      <c r="E2279" s="4" t="str">
        <f>VLOOKUP(C2279,[1]sheet!$E:$F,2,FALSE)</f>
        <v>护理学院</v>
      </c>
      <c r="F2279" s="4" t="str">
        <f>VLOOKUP(C2279,[1]sheet!$E:$G,3,FALSE)</f>
        <v>护理学</v>
      </c>
      <c r="G2279" s="4" t="s">
        <v>5063</v>
      </c>
      <c r="H2279" s="4" t="s">
        <v>5110</v>
      </c>
    </row>
    <row r="2280" spans="1:8">
      <c r="A2280" s="4">
        <v>2278</v>
      </c>
      <c r="B2280" s="4" t="s">
        <v>6591</v>
      </c>
      <c r="C2280" s="6">
        <v>2021223411</v>
      </c>
      <c r="D2280" s="4" t="str">
        <f>VLOOKUP(C2280,[1]sheet!$B:$D,3,FALSE)</f>
        <v>2021</v>
      </c>
      <c r="E2280" s="4" t="str">
        <f>VLOOKUP(C2280,[1]sheet!$E:$F,2,FALSE)</f>
        <v>护理学院</v>
      </c>
      <c r="F2280" s="4" t="str">
        <f>VLOOKUP(C2280,[1]sheet!$E:$G,3,FALSE)</f>
        <v>护理学</v>
      </c>
      <c r="G2280" s="4" t="s">
        <v>5063</v>
      </c>
      <c r="H2280" s="4" t="s">
        <v>5110</v>
      </c>
    </row>
    <row r="2281" spans="1:8">
      <c r="A2281" s="4">
        <v>2279</v>
      </c>
      <c r="B2281" s="4" t="s">
        <v>6592</v>
      </c>
      <c r="C2281" s="6">
        <v>2019223106</v>
      </c>
      <c r="D2281" s="4" t="str">
        <f>VLOOKUP(C2281,[1]sheet!$B:$D,3,FALSE)</f>
        <v>2019</v>
      </c>
      <c r="E2281" s="4" t="str">
        <f>VLOOKUP(C2281,[1]sheet!$E:$F,2,FALSE)</f>
        <v>护理学院</v>
      </c>
      <c r="F2281" s="4" t="str">
        <f>VLOOKUP(C2281,[1]sheet!$E:$G,3,FALSE)</f>
        <v>护理学</v>
      </c>
      <c r="G2281" s="4" t="s">
        <v>5063</v>
      </c>
      <c r="H2281" s="4" t="s">
        <v>5262</v>
      </c>
    </row>
    <row r="2282" spans="1:8">
      <c r="A2282" s="4">
        <v>2280</v>
      </c>
      <c r="B2282" s="4" t="s">
        <v>6593</v>
      </c>
      <c r="C2282" s="6">
        <v>2019223110</v>
      </c>
      <c r="D2282" s="4" t="str">
        <f>VLOOKUP(C2282,[1]sheet!$B:$D,3,FALSE)</f>
        <v>2019</v>
      </c>
      <c r="E2282" s="4" t="str">
        <f>VLOOKUP(C2282,[1]sheet!$E:$F,2,FALSE)</f>
        <v>护理学院</v>
      </c>
      <c r="F2282" s="4" t="str">
        <f>VLOOKUP(C2282,[1]sheet!$E:$G,3,FALSE)</f>
        <v>护理学</v>
      </c>
      <c r="G2282" s="4" t="s">
        <v>5063</v>
      </c>
      <c r="H2282" s="4" t="s">
        <v>5262</v>
      </c>
    </row>
    <row r="2283" spans="1:8">
      <c r="A2283" s="4">
        <v>2281</v>
      </c>
      <c r="B2283" s="4" t="s">
        <v>3287</v>
      </c>
      <c r="C2283" s="6">
        <v>2019223134</v>
      </c>
      <c r="D2283" s="4" t="str">
        <f>VLOOKUP(C2283,[1]sheet!$B:$D,3,FALSE)</f>
        <v>2019</v>
      </c>
      <c r="E2283" s="4" t="str">
        <f>VLOOKUP(C2283,[1]sheet!$E:$F,2,FALSE)</f>
        <v>护理学院</v>
      </c>
      <c r="F2283" s="4" t="str">
        <f>VLOOKUP(C2283,[1]sheet!$E:$G,3,FALSE)</f>
        <v>护理学</v>
      </c>
      <c r="G2283" s="4" t="s">
        <v>5063</v>
      </c>
      <c r="H2283" s="4" t="s">
        <v>5262</v>
      </c>
    </row>
    <row r="2284" spans="1:8">
      <c r="A2284" s="4">
        <v>2282</v>
      </c>
      <c r="B2284" s="4" t="s">
        <v>3288</v>
      </c>
      <c r="C2284" s="6">
        <v>2019223135</v>
      </c>
      <c r="D2284" s="4" t="str">
        <f>VLOOKUP(C2284,[1]sheet!$B:$D,3,FALSE)</f>
        <v>2019</v>
      </c>
      <c r="E2284" s="4" t="str">
        <f>VLOOKUP(C2284,[1]sheet!$E:$F,2,FALSE)</f>
        <v>护理学院</v>
      </c>
      <c r="F2284" s="4" t="str">
        <f>VLOOKUP(C2284,[1]sheet!$E:$G,3,FALSE)</f>
        <v>护理学</v>
      </c>
      <c r="G2284" s="4" t="s">
        <v>5063</v>
      </c>
      <c r="H2284" s="4" t="s">
        <v>5262</v>
      </c>
    </row>
    <row r="2285" spans="1:8">
      <c r="A2285" s="4">
        <v>2283</v>
      </c>
      <c r="B2285" s="4" t="s">
        <v>3079</v>
      </c>
      <c r="C2285" s="6">
        <v>2019223139</v>
      </c>
      <c r="D2285" s="4" t="str">
        <f>VLOOKUP(C2285,[1]sheet!$B:$D,3,FALSE)</f>
        <v>2019</v>
      </c>
      <c r="E2285" s="4" t="str">
        <f>VLOOKUP(C2285,[1]sheet!$E:$F,2,FALSE)</f>
        <v>护理学院</v>
      </c>
      <c r="F2285" s="4" t="str">
        <f>VLOOKUP(C2285,[1]sheet!$E:$G,3,FALSE)</f>
        <v>护理学</v>
      </c>
      <c r="G2285" s="4" t="s">
        <v>5063</v>
      </c>
      <c r="H2285" s="4" t="s">
        <v>5262</v>
      </c>
    </row>
    <row r="2286" spans="1:8">
      <c r="A2286" s="4">
        <v>2284</v>
      </c>
      <c r="B2286" s="4" t="s">
        <v>6594</v>
      </c>
      <c r="C2286" s="6">
        <v>2019223170</v>
      </c>
      <c r="D2286" s="4" t="str">
        <f>VLOOKUP(C2286,[1]sheet!$B:$D,3,FALSE)</f>
        <v>2019</v>
      </c>
      <c r="E2286" s="4" t="str">
        <f>VLOOKUP(C2286,[1]sheet!$E:$F,2,FALSE)</f>
        <v>护理学院</v>
      </c>
      <c r="F2286" s="4" t="str">
        <f>VLOOKUP(C2286,[1]sheet!$E:$G,3,FALSE)</f>
        <v>护理学</v>
      </c>
      <c r="G2286" s="4" t="s">
        <v>5063</v>
      </c>
      <c r="H2286" s="4" t="s">
        <v>5262</v>
      </c>
    </row>
    <row r="2287" spans="1:8">
      <c r="A2287" s="4">
        <v>2285</v>
      </c>
      <c r="B2287" s="4" t="s">
        <v>3293</v>
      </c>
      <c r="C2287" s="6">
        <v>2019223175</v>
      </c>
      <c r="D2287" s="4" t="str">
        <f>VLOOKUP(C2287,[1]sheet!$B:$D,3,FALSE)</f>
        <v>2019</v>
      </c>
      <c r="E2287" s="4" t="str">
        <f>VLOOKUP(C2287,[1]sheet!$E:$F,2,FALSE)</f>
        <v>护理学院</v>
      </c>
      <c r="F2287" s="4" t="str">
        <f>VLOOKUP(C2287,[1]sheet!$E:$G,3,FALSE)</f>
        <v>护理学</v>
      </c>
      <c r="G2287" s="4" t="s">
        <v>5063</v>
      </c>
      <c r="H2287" s="4" t="s">
        <v>5262</v>
      </c>
    </row>
    <row r="2288" spans="1:8">
      <c r="A2288" s="4">
        <v>2286</v>
      </c>
      <c r="B2288" s="4" t="s">
        <v>3294</v>
      </c>
      <c r="C2288" s="6">
        <v>2019223176</v>
      </c>
      <c r="D2288" s="4" t="str">
        <f>VLOOKUP(C2288,[1]sheet!$B:$D,3,FALSE)</f>
        <v>2019</v>
      </c>
      <c r="E2288" s="4" t="str">
        <f>VLOOKUP(C2288,[1]sheet!$E:$F,2,FALSE)</f>
        <v>护理学院</v>
      </c>
      <c r="F2288" s="4" t="str">
        <f>VLOOKUP(C2288,[1]sheet!$E:$G,3,FALSE)</f>
        <v>护理学</v>
      </c>
      <c r="G2288" s="4" t="s">
        <v>5063</v>
      </c>
      <c r="H2288" s="4" t="s">
        <v>5262</v>
      </c>
    </row>
    <row r="2289" spans="1:8">
      <c r="A2289" s="4">
        <v>2287</v>
      </c>
      <c r="B2289" s="4" t="s">
        <v>6595</v>
      </c>
      <c r="C2289" s="6">
        <v>2019223194</v>
      </c>
      <c r="D2289" s="4" t="str">
        <f>VLOOKUP(C2289,[1]sheet!$B:$D,3,FALSE)</f>
        <v>2019</v>
      </c>
      <c r="E2289" s="4" t="str">
        <f>VLOOKUP(C2289,[1]sheet!$E:$F,2,FALSE)</f>
        <v>护理学院</v>
      </c>
      <c r="F2289" s="4" t="str">
        <f>VLOOKUP(C2289,[1]sheet!$E:$G,3,FALSE)</f>
        <v>护理学</v>
      </c>
      <c r="G2289" s="4" t="s">
        <v>5063</v>
      </c>
      <c r="H2289" s="4" t="s">
        <v>5262</v>
      </c>
    </row>
    <row r="2290" spans="1:8">
      <c r="A2290" s="4">
        <v>2288</v>
      </c>
      <c r="B2290" s="4" t="s">
        <v>6596</v>
      </c>
      <c r="C2290" s="6">
        <v>2019223197</v>
      </c>
      <c r="D2290" s="4" t="str">
        <f>VLOOKUP(C2290,[1]sheet!$B:$D,3,FALSE)</f>
        <v>2019</v>
      </c>
      <c r="E2290" s="4" t="str">
        <f>VLOOKUP(C2290,[1]sheet!$E:$F,2,FALSE)</f>
        <v>护理学院</v>
      </c>
      <c r="F2290" s="4" t="str">
        <f>VLOOKUP(C2290,[1]sheet!$E:$G,3,FALSE)</f>
        <v>护理学</v>
      </c>
      <c r="G2290" s="4" t="s">
        <v>5063</v>
      </c>
      <c r="H2290" s="4" t="s">
        <v>5262</v>
      </c>
    </row>
    <row r="2291" spans="1:8">
      <c r="A2291" s="4">
        <v>2289</v>
      </c>
      <c r="B2291" s="4" t="s">
        <v>2974</v>
      </c>
      <c r="C2291" s="6">
        <v>2019223224</v>
      </c>
      <c r="D2291" s="4" t="str">
        <f>VLOOKUP(C2291,[1]sheet!$B:$D,3,FALSE)</f>
        <v>2019</v>
      </c>
      <c r="E2291" s="4" t="str">
        <f>VLOOKUP(C2291,[1]sheet!$E:$F,2,FALSE)</f>
        <v>护理学院</v>
      </c>
      <c r="F2291" s="4" t="str">
        <f>VLOOKUP(C2291,[1]sheet!$E:$G,3,FALSE)</f>
        <v>护理学</v>
      </c>
      <c r="G2291" s="4" t="s">
        <v>5063</v>
      </c>
      <c r="H2291" s="4" t="s">
        <v>5262</v>
      </c>
    </row>
    <row r="2292" spans="1:8">
      <c r="A2292" s="4">
        <v>2290</v>
      </c>
      <c r="B2292" s="4" t="s">
        <v>3304</v>
      </c>
      <c r="C2292" s="6">
        <v>2019223253</v>
      </c>
      <c r="D2292" s="4" t="str">
        <f>VLOOKUP(C2292,[1]sheet!$B:$D,3,FALSE)</f>
        <v>2019</v>
      </c>
      <c r="E2292" s="4" t="str">
        <f>VLOOKUP(C2292,[1]sheet!$E:$F,2,FALSE)</f>
        <v>护理学院</v>
      </c>
      <c r="F2292" s="4" t="str">
        <f>VLOOKUP(C2292,[1]sheet!$E:$G,3,FALSE)</f>
        <v>护理学</v>
      </c>
      <c r="G2292" s="4" t="s">
        <v>5063</v>
      </c>
      <c r="H2292" s="4" t="s">
        <v>5262</v>
      </c>
    </row>
    <row r="2293" spans="1:8">
      <c r="A2293" s="4">
        <v>2291</v>
      </c>
      <c r="B2293" s="4" t="s">
        <v>3091</v>
      </c>
      <c r="C2293" s="6">
        <v>2019223262</v>
      </c>
      <c r="D2293" s="4" t="str">
        <f>VLOOKUP(C2293,[1]sheet!$B:$D,3,FALSE)</f>
        <v>2019</v>
      </c>
      <c r="E2293" s="4" t="str">
        <f>VLOOKUP(C2293,[1]sheet!$E:$F,2,FALSE)</f>
        <v>护理学院</v>
      </c>
      <c r="F2293" s="4" t="str">
        <f>VLOOKUP(C2293,[1]sheet!$E:$G,3,FALSE)</f>
        <v>护理学</v>
      </c>
      <c r="G2293" s="4" t="s">
        <v>5063</v>
      </c>
      <c r="H2293" s="4" t="s">
        <v>5262</v>
      </c>
    </row>
    <row r="2294" spans="1:8">
      <c r="A2294" s="4">
        <v>2292</v>
      </c>
      <c r="B2294" s="4" t="s">
        <v>6597</v>
      </c>
      <c r="C2294" s="6">
        <v>2019223274</v>
      </c>
      <c r="D2294" s="4" t="str">
        <f>VLOOKUP(C2294,[1]sheet!$B:$D,3,FALSE)</f>
        <v>2019</v>
      </c>
      <c r="E2294" s="4" t="str">
        <f>VLOOKUP(C2294,[1]sheet!$E:$F,2,FALSE)</f>
        <v>护理学院</v>
      </c>
      <c r="F2294" s="4" t="str">
        <f>VLOOKUP(C2294,[1]sheet!$E:$G,3,FALSE)</f>
        <v>护理学</v>
      </c>
      <c r="G2294" s="4" t="s">
        <v>5063</v>
      </c>
      <c r="H2294" s="4" t="s">
        <v>5262</v>
      </c>
    </row>
    <row r="2295" spans="1:8">
      <c r="A2295" s="4">
        <v>2293</v>
      </c>
      <c r="B2295" s="4" t="s">
        <v>3092</v>
      </c>
      <c r="C2295" s="6">
        <v>2019223276</v>
      </c>
      <c r="D2295" s="4" t="str">
        <f>VLOOKUP(C2295,[1]sheet!$B:$D,3,FALSE)</f>
        <v>2019</v>
      </c>
      <c r="E2295" s="4" t="str">
        <f>VLOOKUP(C2295,[1]sheet!$E:$F,2,FALSE)</f>
        <v>护理学院</v>
      </c>
      <c r="F2295" s="4" t="str">
        <f>VLOOKUP(C2295,[1]sheet!$E:$G,3,FALSE)</f>
        <v>护理学</v>
      </c>
      <c r="G2295" s="4" t="s">
        <v>5063</v>
      </c>
      <c r="H2295" s="4" t="s">
        <v>5262</v>
      </c>
    </row>
    <row r="2296" spans="1:8">
      <c r="A2296" s="4">
        <v>2294</v>
      </c>
      <c r="B2296" s="4" t="s">
        <v>3093</v>
      </c>
      <c r="C2296" s="6">
        <v>2019223278</v>
      </c>
      <c r="D2296" s="4" t="str">
        <f>VLOOKUP(C2296,[1]sheet!$B:$D,3,FALSE)</f>
        <v>2019</v>
      </c>
      <c r="E2296" s="4" t="str">
        <f>VLOOKUP(C2296,[1]sheet!$E:$F,2,FALSE)</f>
        <v>护理学院</v>
      </c>
      <c r="F2296" s="4" t="str">
        <f>VLOOKUP(C2296,[1]sheet!$E:$G,3,FALSE)</f>
        <v>护理学</v>
      </c>
      <c r="G2296" s="4" t="s">
        <v>5063</v>
      </c>
      <c r="H2296" s="4" t="s">
        <v>5262</v>
      </c>
    </row>
    <row r="2297" spans="1:8">
      <c r="A2297" s="4">
        <v>2295</v>
      </c>
      <c r="B2297" s="4" t="s">
        <v>6598</v>
      </c>
      <c r="C2297" s="6">
        <v>2019223279</v>
      </c>
      <c r="D2297" s="4" t="str">
        <f>VLOOKUP(C2297,[1]sheet!$B:$D,3,FALSE)</f>
        <v>2019</v>
      </c>
      <c r="E2297" s="4" t="str">
        <f>VLOOKUP(C2297,[1]sheet!$E:$F,2,FALSE)</f>
        <v>护理学院</v>
      </c>
      <c r="F2297" s="4" t="str">
        <f>VLOOKUP(C2297,[1]sheet!$E:$G,3,FALSE)</f>
        <v>护理学</v>
      </c>
      <c r="G2297" s="4" t="s">
        <v>5063</v>
      </c>
      <c r="H2297" s="4" t="s">
        <v>5262</v>
      </c>
    </row>
    <row r="2298" spans="1:8">
      <c r="A2298" s="4">
        <v>2296</v>
      </c>
      <c r="B2298" s="4" t="s">
        <v>3307</v>
      </c>
      <c r="C2298" s="6">
        <v>2019223280</v>
      </c>
      <c r="D2298" s="4" t="str">
        <f>VLOOKUP(C2298,[1]sheet!$B:$D,3,FALSE)</f>
        <v>2019</v>
      </c>
      <c r="E2298" s="4" t="str">
        <f>VLOOKUP(C2298,[1]sheet!$E:$F,2,FALSE)</f>
        <v>护理学院</v>
      </c>
      <c r="F2298" s="4" t="str">
        <f>VLOOKUP(C2298,[1]sheet!$E:$G,3,FALSE)</f>
        <v>护理学</v>
      </c>
      <c r="G2298" s="4" t="s">
        <v>5063</v>
      </c>
      <c r="H2298" s="4" t="s">
        <v>5262</v>
      </c>
    </row>
    <row r="2299" spans="1:8">
      <c r="A2299" s="4">
        <v>2297</v>
      </c>
      <c r="B2299" s="4" t="s">
        <v>6599</v>
      </c>
      <c r="C2299" s="6">
        <v>2019223285</v>
      </c>
      <c r="D2299" s="4" t="str">
        <f>VLOOKUP(C2299,[1]sheet!$B:$D,3,FALSE)</f>
        <v>2019</v>
      </c>
      <c r="E2299" s="4" t="str">
        <f>VLOOKUP(C2299,[1]sheet!$E:$F,2,FALSE)</f>
        <v>护理学院</v>
      </c>
      <c r="F2299" s="4" t="str">
        <f>VLOOKUP(C2299,[1]sheet!$E:$G,3,FALSE)</f>
        <v>护理学</v>
      </c>
      <c r="G2299" s="4" t="s">
        <v>5063</v>
      </c>
      <c r="H2299" s="4" t="s">
        <v>5262</v>
      </c>
    </row>
    <row r="2300" spans="1:8">
      <c r="A2300" s="4">
        <v>2298</v>
      </c>
      <c r="B2300" s="4" t="s">
        <v>2735</v>
      </c>
      <c r="C2300" s="6">
        <v>2019223288</v>
      </c>
      <c r="D2300" s="4" t="str">
        <f>VLOOKUP(C2300,[1]sheet!$B:$D,3,FALSE)</f>
        <v>2019</v>
      </c>
      <c r="E2300" s="4" t="str">
        <f>VLOOKUP(C2300,[1]sheet!$E:$F,2,FALSE)</f>
        <v>护理学院</v>
      </c>
      <c r="F2300" s="4" t="str">
        <f>VLOOKUP(C2300,[1]sheet!$E:$G,3,FALSE)</f>
        <v>护理学</v>
      </c>
      <c r="G2300" s="4" t="s">
        <v>5063</v>
      </c>
      <c r="H2300" s="4" t="s">
        <v>5262</v>
      </c>
    </row>
    <row r="2301" spans="1:8">
      <c r="A2301" s="4">
        <v>2299</v>
      </c>
      <c r="B2301" s="4" t="s">
        <v>6600</v>
      </c>
      <c r="C2301" s="6">
        <v>2019223290</v>
      </c>
      <c r="D2301" s="4" t="str">
        <f>VLOOKUP(C2301,[1]sheet!$B:$D,3,FALSE)</f>
        <v>2019</v>
      </c>
      <c r="E2301" s="4" t="str">
        <f>VLOOKUP(C2301,[1]sheet!$E:$F,2,FALSE)</f>
        <v>护理学院</v>
      </c>
      <c r="F2301" s="4" t="str">
        <f>VLOOKUP(C2301,[1]sheet!$E:$G,3,FALSE)</f>
        <v>护理学</v>
      </c>
      <c r="G2301" s="4" t="s">
        <v>5063</v>
      </c>
      <c r="H2301" s="4" t="s">
        <v>5262</v>
      </c>
    </row>
    <row r="2302" spans="1:8">
      <c r="A2302" s="4">
        <v>2300</v>
      </c>
      <c r="B2302" s="4" t="s">
        <v>2976</v>
      </c>
      <c r="C2302" s="6">
        <v>2019223296</v>
      </c>
      <c r="D2302" s="4" t="str">
        <f>VLOOKUP(C2302,[1]sheet!$B:$D,3,FALSE)</f>
        <v>2019</v>
      </c>
      <c r="E2302" s="4" t="str">
        <f>VLOOKUP(C2302,[1]sheet!$E:$F,2,FALSE)</f>
        <v>护理学院</v>
      </c>
      <c r="F2302" s="4" t="str">
        <f>VLOOKUP(C2302,[1]sheet!$E:$G,3,FALSE)</f>
        <v>护理学</v>
      </c>
      <c r="G2302" s="4" t="s">
        <v>5063</v>
      </c>
      <c r="H2302" s="4" t="s">
        <v>5262</v>
      </c>
    </row>
    <row r="2303" spans="1:8">
      <c r="A2303" s="4">
        <v>2301</v>
      </c>
      <c r="B2303" s="4" t="s">
        <v>6601</v>
      </c>
      <c r="C2303" s="6">
        <v>2019223300</v>
      </c>
      <c r="D2303" s="4" t="str">
        <f>VLOOKUP(C2303,[1]sheet!$B:$D,3,FALSE)</f>
        <v>2019</v>
      </c>
      <c r="E2303" s="4" t="str">
        <f>VLOOKUP(C2303,[1]sheet!$E:$F,2,FALSE)</f>
        <v>护理学院</v>
      </c>
      <c r="F2303" s="4" t="str">
        <f>VLOOKUP(C2303,[1]sheet!$E:$G,3,FALSE)</f>
        <v>护理学</v>
      </c>
      <c r="G2303" s="4" t="s">
        <v>5063</v>
      </c>
      <c r="H2303" s="4" t="s">
        <v>5262</v>
      </c>
    </row>
    <row r="2304" spans="1:8">
      <c r="A2304" s="4">
        <v>2302</v>
      </c>
      <c r="B2304" s="4" t="s">
        <v>3096</v>
      </c>
      <c r="C2304" s="6">
        <v>2019223314</v>
      </c>
      <c r="D2304" s="4" t="str">
        <f>VLOOKUP(C2304,[1]sheet!$B:$D,3,FALSE)</f>
        <v>2019</v>
      </c>
      <c r="E2304" s="4" t="str">
        <f>VLOOKUP(C2304,[1]sheet!$E:$F,2,FALSE)</f>
        <v>护理学院</v>
      </c>
      <c r="F2304" s="4" t="str">
        <f>VLOOKUP(C2304,[1]sheet!$E:$G,3,FALSE)</f>
        <v>护理学</v>
      </c>
      <c r="G2304" s="4" t="s">
        <v>5063</v>
      </c>
      <c r="H2304" s="4" t="s">
        <v>5262</v>
      </c>
    </row>
    <row r="2305" spans="1:8">
      <c r="A2305" s="4">
        <v>2303</v>
      </c>
      <c r="B2305" s="4" t="s">
        <v>3316</v>
      </c>
      <c r="C2305" s="6">
        <v>2019223330</v>
      </c>
      <c r="D2305" s="4" t="str">
        <f>VLOOKUP(C2305,[1]sheet!$B:$D,3,FALSE)</f>
        <v>2019</v>
      </c>
      <c r="E2305" s="4" t="str">
        <f>VLOOKUP(C2305,[1]sheet!$E:$F,2,FALSE)</f>
        <v>护理学院</v>
      </c>
      <c r="F2305" s="4" t="str">
        <f>VLOOKUP(C2305,[1]sheet!$E:$G,3,FALSE)</f>
        <v>护理学</v>
      </c>
      <c r="G2305" s="4" t="s">
        <v>5063</v>
      </c>
      <c r="H2305" s="4" t="s">
        <v>5262</v>
      </c>
    </row>
    <row r="2306" spans="1:8">
      <c r="A2306" s="4">
        <v>2304</v>
      </c>
      <c r="B2306" s="4" t="s">
        <v>3322</v>
      </c>
      <c r="C2306" s="6">
        <v>2019223369</v>
      </c>
      <c r="D2306" s="4" t="str">
        <f>VLOOKUP(C2306,[1]sheet!$B:$D,3,FALSE)</f>
        <v>2019</v>
      </c>
      <c r="E2306" s="4" t="str">
        <f>VLOOKUP(C2306,[1]sheet!$E:$F,2,FALSE)</f>
        <v>护理学院</v>
      </c>
      <c r="F2306" s="4" t="str">
        <f>VLOOKUP(C2306,[1]sheet!$E:$G,3,FALSE)</f>
        <v>护理学</v>
      </c>
      <c r="G2306" s="4" t="s">
        <v>5063</v>
      </c>
      <c r="H2306" s="4" t="s">
        <v>5262</v>
      </c>
    </row>
    <row r="2307" spans="1:8">
      <c r="A2307" s="4">
        <v>2305</v>
      </c>
      <c r="B2307" s="4" t="s">
        <v>6602</v>
      </c>
      <c r="C2307" s="6">
        <v>2019223387</v>
      </c>
      <c r="D2307" s="4" t="str">
        <f>VLOOKUP(C2307,[1]sheet!$B:$D,3,FALSE)</f>
        <v>2019</v>
      </c>
      <c r="E2307" s="4" t="str">
        <f>VLOOKUP(C2307,[1]sheet!$E:$F,2,FALSE)</f>
        <v>护理学院</v>
      </c>
      <c r="F2307" s="4" t="str">
        <f>VLOOKUP(C2307,[1]sheet!$E:$G,3,FALSE)</f>
        <v>护理学</v>
      </c>
      <c r="G2307" s="4" t="s">
        <v>5063</v>
      </c>
      <c r="H2307" s="4" t="s">
        <v>5262</v>
      </c>
    </row>
    <row r="2308" spans="1:8">
      <c r="A2308" s="4">
        <v>2306</v>
      </c>
      <c r="B2308" s="4" t="s">
        <v>6603</v>
      </c>
      <c r="C2308" s="6">
        <v>2019223425</v>
      </c>
      <c r="D2308" s="4" t="str">
        <f>VLOOKUP(C2308,[1]sheet!$B:$D,3,FALSE)</f>
        <v>2019</v>
      </c>
      <c r="E2308" s="4" t="str">
        <f>VLOOKUP(C2308,[1]sheet!$E:$F,2,FALSE)</f>
        <v>护理学院</v>
      </c>
      <c r="F2308" s="4" t="str">
        <f>VLOOKUP(C2308,[1]sheet!$E:$G,3,FALSE)</f>
        <v>护理学</v>
      </c>
      <c r="G2308" s="4" t="s">
        <v>5063</v>
      </c>
      <c r="H2308" s="4" t="s">
        <v>5262</v>
      </c>
    </row>
    <row r="2309" spans="1:8">
      <c r="A2309" s="4">
        <v>2307</v>
      </c>
      <c r="B2309" s="4" t="s">
        <v>6604</v>
      </c>
      <c r="C2309" s="6">
        <v>2019223431</v>
      </c>
      <c r="D2309" s="4" t="str">
        <f>VLOOKUP(C2309,[1]sheet!$B:$D,3,FALSE)</f>
        <v>2019</v>
      </c>
      <c r="E2309" s="4" t="str">
        <f>VLOOKUP(C2309,[1]sheet!$E:$F,2,FALSE)</f>
        <v>护理学院</v>
      </c>
      <c r="F2309" s="4" t="str">
        <f>VLOOKUP(C2309,[1]sheet!$E:$G,3,FALSE)</f>
        <v>护理学</v>
      </c>
      <c r="G2309" s="4" t="s">
        <v>5063</v>
      </c>
      <c r="H2309" s="4" t="s">
        <v>5262</v>
      </c>
    </row>
    <row r="2310" spans="1:8">
      <c r="A2310" s="4">
        <v>2308</v>
      </c>
      <c r="B2310" s="4" t="s">
        <v>6605</v>
      </c>
      <c r="C2310" s="6">
        <v>2019223436</v>
      </c>
      <c r="D2310" s="4" t="str">
        <f>VLOOKUP(C2310,[1]sheet!$B:$D,3,FALSE)</f>
        <v>2019</v>
      </c>
      <c r="E2310" s="4" t="str">
        <f>VLOOKUP(C2310,[1]sheet!$E:$F,2,FALSE)</f>
        <v>护理学院</v>
      </c>
      <c r="F2310" s="4" t="str">
        <f>VLOOKUP(C2310,[1]sheet!$E:$G,3,FALSE)</f>
        <v>护理学</v>
      </c>
      <c r="G2310" s="4" t="s">
        <v>5063</v>
      </c>
      <c r="H2310" s="4" t="s">
        <v>5262</v>
      </c>
    </row>
    <row r="2311" spans="1:8">
      <c r="A2311" s="4">
        <v>2309</v>
      </c>
      <c r="B2311" s="4" t="s">
        <v>3105</v>
      </c>
      <c r="C2311" s="6">
        <v>2019223437</v>
      </c>
      <c r="D2311" s="4" t="str">
        <f>VLOOKUP(C2311,[1]sheet!$B:$D,3,FALSE)</f>
        <v>2019</v>
      </c>
      <c r="E2311" s="4" t="str">
        <f>VLOOKUP(C2311,[1]sheet!$E:$F,2,FALSE)</f>
        <v>护理学院</v>
      </c>
      <c r="F2311" s="4" t="str">
        <f>VLOOKUP(C2311,[1]sheet!$E:$G,3,FALSE)</f>
        <v>护理学</v>
      </c>
      <c r="G2311" s="4" t="s">
        <v>5063</v>
      </c>
      <c r="H2311" s="4" t="s">
        <v>5262</v>
      </c>
    </row>
    <row r="2312" spans="1:8">
      <c r="A2312" s="4">
        <v>2310</v>
      </c>
      <c r="B2312" s="4" t="s">
        <v>6606</v>
      </c>
      <c r="C2312" s="6">
        <v>2019223442</v>
      </c>
      <c r="D2312" s="4" t="str">
        <f>VLOOKUP(C2312,[1]sheet!$B:$D,3,FALSE)</f>
        <v>2019</v>
      </c>
      <c r="E2312" s="4" t="str">
        <f>VLOOKUP(C2312,[1]sheet!$E:$F,2,FALSE)</f>
        <v>护理学院</v>
      </c>
      <c r="F2312" s="4" t="str">
        <f>VLOOKUP(C2312,[1]sheet!$E:$G,3,FALSE)</f>
        <v>护理学</v>
      </c>
      <c r="G2312" s="4" t="s">
        <v>5063</v>
      </c>
      <c r="H2312" s="4" t="s">
        <v>5262</v>
      </c>
    </row>
    <row r="2313" spans="1:8">
      <c r="A2313" s="4">
        <v>2311</v>
      </c>
      <c r="B2313" s="4" t="s">
        <v>2984</v>
      </c>
      <c r="C2313" s="6">
        <v>2019223448</v>
      </c>
      <c r="D2313" s="4" t="str">
        <f>VLOOKUP(C2313,[1]sheet!$B:$D,3,FALSE)</f>
        <v>2019</v>
      </c>
      <c r="E2313" s="4" t="str">
        <f>VLOOKUP(C2313,[1]sheet!$E:$F,2,FALSE)</f>
        <v>护理学院</v>
      </c>
      <c r="F2313" s="4" t="str">
        <f>VLOOKUP(C2313,[1]sheet!$E:$G,3,FALSE)</f>
        <v>护理学</v>
      </c>
      <c r="G2313" s="4" t="s">
        <v>5063</v>
      </c>
      <c r="H2313" s="4" t="s">
        <v>5262</v>
      </c>
    </row>
    <row r="2314" spans="1:8">
      <c r="A2314" s="4">
        <v>2312</v>
      </c>
      <c r="B2314" s="4" t="s">
        <v>6607</v>
      </c>
      <c r="C2314" s="6">
        <v>2019223455</v>
      </c>
      <c r="D2314" s="4" t="str">
        <f>VLOOKUP(C2314,[1]sheet!$B:$D,3,FALSE)</f>
        <v>2019</v>
      </c>
      <c r="E2314" s="4" t="str">
        <f>VLOOKUP(C2314,[1]sheet!$E:$F,2,FALSE)</f>
        <v>护理学院</v>
      </c>
      <c r="F2314" s="4" t="str">
        <f>VLOOKUP(C2314,[1]sheet!$E:$G,3,FALSE)</f>
        <v>护理学</v>
      </c>
      <c r="G2314" s="4" t="s">
        <v>5063</v>
      </c>
      <c r="H2314" s="4" t="s">
        <v>5262</v>
      </c>
    </row>
    <row r="2315" spans="1:8">
      <c r="A2315" s="4">
        <v>2313</v>
      </c>
      <c r="B2315" s="4" t="s">
        <v>3329</v>
      </c>
      <c r="C2315" s="6">
        <v>2019223456</v>
      </c>
      <c r="D2315" s="4" t="str">
        <f>VLOOKUP(C2315,[1]sheet!$B:$D,3,FALSE)</f>
        <v>2019</v>
      </c>
      <c r="E2315" s="4" t="str">
        <f>VLOOKUP(C2315,[1]sheet!$E:$F,2,FALSE)</f>
        <v>护理学院</v>
      </c>
      <c r="F2315" s="4" t="str">
        <f>VLOOKUP(C2315,[1]sheet!$E:$G,3,FALSE)</f>
        <v>护理学</v>
      </c>
      <c r="G2315" s="4" t="s">
        <v>5063</v>
      </c>
      <c r="H2315" s="4" t="s">
        <v>5262</v>
      </c>
    </row>
    <row r="2316" spans="1:8">
      <c r="A2316" s="4">
        <v>2314</v>
      </c>
      <c r="B2316" s="4" t="s">
        <v>6608</v>
      </c>
      <c r="C2316" s="6">
        <v>2019223486</v>
      </c>
      <c r="D2316" s="4" t="str">
        <f>VLOOKUP(C2316,[1]sheet!$B:$D,3,FALSE)</f>
        <v>2019</v>
      </c>
      <c r="E2316" s="4" t="str">
        <f>VLOOKUP(C2316,[1]sheet!$E:$F,2,FALSE)</f>
        <v>护理学院</v>
      </c>
      <c r="F2316" s="4" t="str">
        <f>VLOOKUP(C2316,[1]sheet!$E:$G,3,FALSE)</f>
        <v>护理学</v>
      </c>
      <c r="G2316" s="4" t="s">
        <v>5063</v>
      </c>
      <c r="H2316" s="4" t="s">
        <v>5262</v>
      </c>
    </row>
    <row r="2317" spans="1:8">
      <c r="A2317" s="4">
        <v>2315</v>
      </c>
      <c r="B2317" s="4" t="s">
        <v>6609</v>
      </c>
      <c r="C2317" s="6">
        <v>2019223500</v>
      </c>
      <c r="D2317" s="4" t="str">
        <f>VLOOKUP(C2317,[1]sheet!$B:$D,3,FALSE)</f>
        <v>2019</v>
      </c>
      <c r="E2317" s="4" t="str">
        <f>VLOOKUP(C2317,[1]sheet!$E:$F,2,FALSE)</f>
        <v>护理学院</v>
      </c>
      <c r="F2317" s="4" t="str">
        <f>VLOOKUP(C2317,[1]sheet!$E:$G,3,FALSE)</f>
        <v>护理学</v>
      </c>
      <c r="G2317" s="4" t="s">
        <v>5063</v>
      </c>
      <c r="H2317" s="4" t="s">
        <v>5262</v>
      </c>
    </row>
    <row r="2318" spans="1:8">
      <c r="A2318" s="4">
        <v>2316</v>
      </c>
      <c r="B2318" s="4" t="s">
        <v>3112</v>
      </c>
      <c r="C2318" s="6">
        <v>2019223518</v>
      </c>
      <c r="D2318" s="4" t="str">
        <f>VLOOKUP(C2318,[1]sheet!$B:$D,3,FALSE)</f>
        <v>2019</v>
      </c>
      <c r="E2318" s="4" t="str">
        <f>VLOOKUP(C2318,[1]sheet!$E:$F,2,FALSE)</f>
        <v>护理学院</v>
      </c>
      <c r="F2318" s="4" t="str">
        <f>VLOOKUP(C2318,[1]sheet!$E:$G,3,FALSE)</f>
        <v>护理学</v>
      </c>
      <c r="G2318" s="4" t="s">
        <v>5063</v>
      </c>
      <c r="H2318" s="4" t="s">
        <v>5262</v>
      </c>
    </row>
    <row r="2319" spans="1:8">
      <c r="A2319" s="4">
        <v>2317</v>
      </c>
      <c r="B2319" s="4" t="s">
        <v>6610</v>
      </c>
      <c r="C2319" s="6">
        <v>2019223520</v>
      </c>
      <c r="D2319" s="4" t="str">
        <f>VLOOKUP(C2319,[1]sheet!$B:$D,3,FALSE)</f>
        <v>2019</v>
      </c>
      <c r="E2319" s="4" t="str">
        <f>VLOOKUP(C2319,[1]sheet!$E:$F,2,FALSE)</f>
        <v>护理学院</v>
      </c>
      <c r="F2319" s="4" t="str">
        <f>VLOOKUP(C2319,[1]sheet!$E:$G,3,FALSE)</f>
        <v>护理学</v>
      </c>
      <c r="G2319" s="4" t="s">
        <v>5063</v>
      </c>
      <c r="H2319" s="4" t="s">
        <v>5262</v>
      </c>
    </row>
    <row r="2320" spans="1:8">
      <c r="A2320" s="4">
        <v>2318</v>
      </c>
      <c r="B2320" s="4" t="s">
        <v>6611</v>
      </c>
      <c r="C2320" s="6">
        <v>2019223537</v>
      </c>
      <c r="D2320" s="4" t="str">
        <f>VLOOKUP(C2320,[1]sheet!$B:$D,3,FALSE)</f>
        <v>2019</v>
      </c>
      <c r="E2320" s="4" t="str">
        <f>VLOOKUP(C2320,[1]sheet!$E:$F,2,FALSE)</f>
        <v>护理学院</v>
      </c>
      <c r="F2320" s="4" t="str">
        <f>VLOOKUP(C2320,[1]sheet!$E:$G,3,FALSE)</f>
        <v>护理学</v>
      </c>
      <c r="G2320" s="4" t="s">
        <v>5063</v>
      </c>
      <c r="H2320" s="4" t="s">
        <v>5262</v>
      </c>
    </row>
    <row r="2321" spans="1:8">
      <c r="A2321" s="4">
        <v>2319</v>
      </c>
      <c r="B2321" s="4" t="s">
        <v>3340</v>
      </c>
      <c r="C2321" s="6">
        <v>2019223545</v>
      </c>
      <c r="D2321" s="4" t="str">
        <f>VLOOKUP(C2321,[1]sheet!$B:$D,3,FALSE)</f>
        <v>2019</v>
      </c>
      <c r="E2321" s="4" t="str">
        <f>VLOOKUP(C2321,[1]sheet!$E:$F,2,FALSE)</f>
        <v>护理学院</v>
      </c>
      <c r="F2321" s="4" t="str">
        <f>VLOOKUP(C2321,[1]sheet!$E:$G,3,FALSE)</f>
        <v>护理学</v>
      </c>
      <c r="G2321" s="4" t="s">
        <v>5063</v>
      </c>
      <c r="H2321" s="4" t="s">
        <v>5262</v>
      </c>
    </row>
    <row r="2322" spans="1:8">
      <c r="A2322" s="4">
        <v>2320</v>
      </c>
      <c r="B2322" s="4" t="s">
        <v>6612</v>
      </c>
      <c r="C2322" s="6">
        <v>2019223561</v>
      </c>
      <c r="D2322" s="4" t="str">
        <f>VLOOKUP(C2322,[1]sheet!$B:$D,3,FALSE)</f>
        <v>2019</v>
      </c>
      <c r="E2322" s="4" t="str">
        <f>VLOOKUP(C2322,[1]sheet!$E:$F,2,FALSE)</f>
        <v>护理学院</v>
      </c>
      <c r="F2322" s="4" t="str">
        <f>VLOOKUP(C2322,[1]sheet!$E:$G,3,FALSE)</f>
        <v>护理学</v>
      </c>
      <c r="G2322" s="4" t="s">
        <v>5063</v>
      </c>
      <c r="H2322" s="4" t="s">
        <v>5262</v>
      </c>
    </row>
    <row r="2323" spans="1:8">
      <c r="A2323" s="4">
        <v>2321</v>
      </c>
      <c r="B2323" s="4" t="s">
        <v>3855</v>
      </c>
      <c r="C2323" s="6">
        <v>2019223572</v>
      </c>
      <c r="D2323" s="4" t="str">
        <f>VLOOKUP(C2323,[1]sheet!$B:$D,3,FALSE)</f>
        <v>2019</v>
      </c>
      <c r="E2323" s="4" t="str">
        <f>VLOOKUP(C2323,[1]sheet!$E:$F,2,FALSE)</f>
        <v>护理学院</v>
      </c>
      <c r="F2323" s="4" t="str">
        <f>VLOOKUP(C2323,[1]sheet!$E:$G,3,FALSE)</f>
        <v>护理学</v>
      </c>
      <c r="G2323" s="4" t="s">
        <v>5063</v>
      </c>
      <c r="H2323" s="4" t="s">
        <v>5262</v>
      </c>
    </row>
    <row r="2324" spans="1:8">
      <c r="A2324" s="4">
        <v>2322</v>
      </c>
      <c r="B2324" s="4" t="s">
        <v>6613</v>
      </c>
      <c r="C2324" s="6">
        <v>2019223575</v>
      </c>
      <c r="D2324" s="4" t="str">
        <f>VLOOKUP(C2324,[1]sheet!$B:$D,3,FALSE)</f>
        <v>2019</v>
      </c>
      <c r="E2324" s="4" t="str">
        <f>VLOOKUP(C2324,[1]sheet!$E:$F,2,FALSE)</f>
        <v>护理学院</v>
      </c>
      <c r="F2324" s="4" t="str">
        <f>VLOOKUP(C2324,[1]sheet!$E:$G,3,FALSE)</f>
        <v>护理学</v>
      </c>
      <c r="G2324" s="4" t="s">
        <v>5063</v>
      </c>
      <c r="H2324" s="4" t="s">
        <v>5262</v>
      </c>
    </row>
    <row r="2325" spans="1:8">
      <c r="A2325" s="4">
        <v>2323</v>
      </c>
      <c r="B2325" s="4" t="s">
        <v>6614</v>
      </c>
      <c r="C2325" s="6">
        <v>2019223584</v>
      </c>
      <c r="D2325" s="4" t="str">
        <f>VLOOKUP(C2325,[1]sheet!$B:$D,3,FALSE)</f>
        <v>2019</v>
      </c>
      <c r="E2325" s="4" t="str">
        <f>VLOOKUP(C2325,[1]sheet!$E:$F,2,FALSE)</f>
        <v>护理学院</v>
      </c>
      <c r="F2325" s="4" t="str">
        <f>VLOOKUP(C2325,[1]sheet!$E:$G,3,FALSE)</f>
        <v>护理学</v>
      </c>
      <c r="G2325" s="4" t="s">
        <v>5063</v>
      </c>
      <c r="H2325" s="4" t="s">
        <v>5262</v>
      </c>
    </row>
    <row r="2326" spans="1:8">
      <c r="A2326" s="4">
        <v>2324</v>
      </c>
      <c r="B2326" s="4" t="s">
        <v>6615</v>
      </c>
      <c r="C2326" s="6">
        <v>2019223633</v>
      </c>
      <c r="D2326" s="4" t="str">
        <f>VLOOKUP(C2326,[1]sheet!$B:$D,3,FALSE)</f>
        <v>2019</v>
      </c>
      <c r="E2326" s="4" t="str">
        <f>VLOOKUP(C2326,[1]sheet!$E:$F,2,FALSE)</f>
        <v>护理学院</v>
      </c>
      <c r="F2326" s="4" t="str">
        <f>VLOOKUP(C2326,[1]sheet!$E:$G,3,FALSE)</f>
        <v>护理学</v>
      </c>
      <c r="G2326" s="4" t="s">
        <v>5063</v>
      </c>
      <c r="H2326" s="4" t="s">
        <v>5262</v>
      </c>
    </row>
    <row r="2327" spans="1:8">
      <c r="A2327" s="4">
        <v>2325</v>
      </c>
      <c r="B2327" s="4" t="s">
        <v>3125</v>
      </c>
      <c r="C2327" s="6">
        <v>2019223650</v>
      </c>
      <c r="D2327" s="4" t="str">
        <f>VLOOKUP(C2327,[1]sheet!$B:$D,3,FALSE)</f>
        <v>2019</v>
      </c>
      <c r="E2327" s="4" t="str">
        <f>VLOOKUP(C2327,[1]sheet!$E:$F,2,FALSE)</f>
        <v>护理学院</v>
      </c>
      <c r="F2327" s="4" t="str">
        <f>VLOOKUP(C2327,[1]sheet!$E:$G,3,FALSE)</f>
        <v>护理学</v>
      </c>
      <c r="G2327" s="4" t="s">
        <v>5063</v>
      </c>
      <c r="H2327" s="4" t="s">
        <v>5262</v>
      </c>
    </row>
    <row r="2328" spans="1:8">
      <c r="A2328" s="4">
        <v>2326</v>
      </c>
      <c r="B2328" s="4" t="s">
        <v>6616</v>
      </c>
      <c r="C2328" s="6">
        <v>2019223658</v>
      </c>
      <c r="D2328" s="4" t="str">
        <f>VLOOKUP(C2328,[1]sheet!$B:$D,3,FALSE)</f>
        <v>2019</v>
      </c>
      <c r="E2328" s="4" t="str">
        <f>VLOOKUP(C2328,[1]sheet!$E:$F,2,FALSE)</f>
        <v>护理学院</v>
      </c>
      <c r="F2328" s="4" t="str">
        <f>VLOOKUP(C2328,[1]sheet!$E:$G,3,FALSE)</f>
        <v>护理学</v>
      </c>
      <c r="G2328" s="4" t="s">
        <v>5063</v>
      </c>
      <c r="H2328" s="4" t="s">
        <v>5262</v>
      </c>
    </row>
    <row r="2329" spans="1:8">
      <c r="A2329" s="4">
        <v>2327</v>
      </c>
      <c r="B2329" s="4" t="s">
        <v>6617</v>
      </c>
      <c r="C2329" s="6">
        <v>2019223660</v>
      </c>
      <c r="D2329" s="4" t="str">
        <f>VLOOKUP(C2329,[1]sheet!$B:$D,3,FALSE)</f>
        <v>2019</v>
      </c>
      <c r="E2329" s="4" t="str">
        <f>VLOOKUP(C2329,[1]sheet!$E:$F,2,FALSE)</f>
        <v>护理学院</v>
      </c>
      <c r="F2329" s="4" t="str">
        <f>VLOOKUP(C2329,[1]sheet!$E:$G,3,FALSE)</f>
        <v>护理学</v>
      </c>
      <c r="G2329" s="4" t="s">
        <v>5063</v>
      </c>
      <c r="H2329" s="4" t="s">
        <v>5262</v>
      </c>
    </row>
    <row r="2330" spans="1:8">
      <c r="A2330" s="4">
        <v>2328</v>
      </c>
      <c r="B2330" s="4" t="s">
        <v>6618</v>
      </c>
      <c r="C2330" s="6">
        <v>2020223097</v>
      </c>
      <c r="D2330" s="4" t="str">
        <f>VLOOKUP(C2330,[1]sheet!$B:$D,3,FALSE)</f>
        <v>2020</v>
      </c>
      <c r="E2330" s="4" t="str">
        <f>VLOOKUP(C2330,[1]sheet!$E:$F,2,FALSE)</f>
        <v>护理学院</v>
      </c>
      <c r="F2330" s="4" t="str">
        <f>VLOOKUP(C2330,[1]sheet!$E:$G,3,FALSE)</f>
        <v>护理学</v>
      </c>
      <c r="G2330" s="4" t="s">
        <v>5063</v>
      </c>
      <c r="H2330" s="4" t="s">
        <v>5262</v>
      </c>
    </row>
    <row r="2331" spans="1:8">
      <c r="A2331" s="4">
        <v>2329</v>
      </c>
      <c r="B2331" s="4" t="s">
        <v>6619</v>
      </c>
      <c r="C2331" s="6">
        <v>2020223099</v>
      </c>
      <c r="D2331" s="4" t="str">
        <f>VLOOKUP(C2331,[1]sheet!$B:$D,3,FALSE)</f>
        <v>2020</v>
      </c>
      <c r="E2331" s="4" t="str">
        <f>VLOOKUP(C2331,[1]sheet!$E:$F,2,FALSE)</f>
        <v>护理学院</v>
      </c>
      <c r="F2331" s="4" t="str">
        <f>VLOOKUP(C2331,[1]sheet!$E:$G,3,FALSE)</f>
        <v>护理学</v>
      </c>
      <c r="G2331" s="4" t="s">
        <v>5063</v>
      </c>
      <c r="H2331" s="4" t="s">
        <v>5262</v>
      </c>
    </row>
    <row r="2332" spans="1:8">
      <c r="A2332" s="4">
        <v>2330</v>
      </c>
      <c r="B2332" s="4" t="s">
        <v>6620</v>
      </c>
      <c r="C2332" s="6">
        <v>2020223111</v>
      </c>
      <c r="D2332" s="4" t="str">
        <f>VLOOKUP(C2332,[1]sheet!$B:$D,3,FALSE)</f>
        <v>2020</v>
      </c>
      <c r="E2332" s="4" t="str">
        <f>VLOOKUP(C2332,[1]sheet!$E:$F,2,FALSE)</f>
        <v>护理学院</v>
      </c>
      <c r="F2332" s="4" t="str">
        <f>VLOOKUP(C2332,[1]sheet!$E:$G,3,FALSE)</f>
        <v>护理学</v>
      </c>
      <c r="G2332" s="4" t="s">
        <v>5063</v>
      </c>
      <c r="H2332" s="4" t="s">
        <v>5262</v>
      </c>
    </row>
    <row r="2333" spans="1:8">
      <c r="A2333" s="4">
        <v>2331</v>
      </c>
      <c r="B2333" s="4" t="s">
        <v>6621</v>
      </c>
      <c r="C2333" s="6">
        <v>2020223137</v>
      </c>
      <c r="D2333" s="4" t="str">
        <f>VLOOKUP(C2333,[1]sheet!$B:$D,3,FALSE)</f>
        <v>2020</v>
      </c>
      <c r="E2333" s="4" t="str">
        <f>VLOOKUP(C2333,[1]sheet!$E:$F,2,FALSE)</f>
        <v>护理学院</v>
      </c>
      <c r="F2333" s="4" t="str">
        <f>VLOOKUP(C2333,[1]sheet!$E:$G,3,FALSE)</f>
        <v>护理学</v>
      </c>
      <c r="G2333" s="4" t="s">
        <v>5063</v>
      </c>
      <c r="H2333" s="4" t="s">
        <v>5262</v>
      </c>
    </row>
    <row r="2334" spans="1:8">
      <c r="A2334" s="4">
        <v>2332</v>
      </c>
      <c r="B2334" s="4" t="s">
        <v>6622</v>
      </c>
      <c r="C2334" s="6">
        <v>2020223140</v>
      </c>
      <c r="D2334" s="4" t="str">
        <f>VLOOKUP(C2334,[1]sheet!$B:$D,3,FALSE)</f>
        <v>2020</v>
      </c>
      <c r="E2334" s="4" t="str">
        <f>VLOOKUP(C2334,[1]sheet!$E:$F,2,FALSE)</f>
        <v>护理学院</v>
      </c>
      <c r="F2334" s="4" t="str">
        <f>VLOOKUP(C2334,[1]sheet!$E:$G,3,FALSE)</f>
        <v>护理学</v>
      </c>
      <c r="G2334" s="4" t="s">
        <v>5063</v>
      </c>
      <c r="H2334" s="4" t="s">
        <v>5262</v>
      </c>
    </row>
    <row r="2335" spans="1:8">
      <c r="A2335" s="4">
        <v>2333</v>
      </c>
      <c r="B2335" s="4" t="s">
        <v>2999</v>
      </c>
      <c r="C2335" s="6">
        <v>2020223150</v>
      </c>
      <c r="D2335" s="4" t="str">
        <f>VLOOKUP(C2335,[1]sheet!$B:$D,3,FALSE)</f>
        <v>2020</v>
      </c>
      <c r="E2335" s="4" t="str">
        <f>VLOOKUP(C2335,[1]sheet!$E:$F,2,FALSE)</f>
        <v>护理学院</v>
      </c>
      <c r="F2335" s="4" t="str">
        <f>VLOOKUP(C2335,[1]sheet!$E:$G,3,FALSE)</f>
        <v>护理学</v>
      </c>
      <c r="G2335" s="4" t="s">
        <v>5063</v>
      </c>
      <c r="H2335" s="4" t="s">
        <v>5262</v>
      </c>
    </row>
    <row r="2336" spans="1:8">
      <c r="A2336" s="4">
        <v>2334</v>
      </c>
      <c r="B2336" s="4" t="s">
        <v>6623</v>
      </c>
      <c r="C2336" s="6">
        <v>2020223154</v>
      </c>
      <c r="D2336" s="4" t="str">
        <f>VLOOKUP(C2336,[1]sheet!$B:$D,3,FALSE)</f>
        <v>2020</v>
      </c>
      <c r="E2336" s="4" t="str">
        <f>VLOOKUP(C2336,[1]sheet!$E:$F,2,FALSE)</f>
        <v>护理学院</v>
      </c>
      <c r="F2336" s="4" t="str">
        <f>VLOOKUP(C2336,[1]sheet!$E:$G,3,FALSE)</f>
        <v>护理学</v>
      </c>
      <c r="G2336" s="4" t="s">
        <v>5063</v>
      </c>
      <c r="H2336" s="4" t="s">
        <v>5262</v>
      </c>
    </row>
    <row r="2337" spans="1:8">
      <c r="A2337" s="4">
        <v>2335</v>
      </c>
      <c r="B2337" s="4" t="s">
        <v>3132</v>
      </c>
      <c r="C2337" s="6">
        <v>2020223159</v>
      </c>
      <c r="D2337" s="4" t="str">
        <f>VLOOKUP(C2337,[1]sheet!$B:$D,3,FALSE)</f>
        <v>2020</v>
      </c>
      <c r="E2337" s="4" t="str">
        <f>VLOOKUP(C2337,[1]sheet!$E:$F,2,FALSE)</f>
        <v>护理学院</v>
      </c>
      <c r="F2337" s="4" t="str">
        <f>VLOOKUP(C2337,[1]sheet!$E:$G,3,FALSE)</f>
        <v>护理学</v>
      </c>
      <c r="G2337" s="4" t="s">
        <v>5063</v>
      </c>
      <c r="H2337" s="4" t="s">
        <v>5262</v>
      </c>
    </row>
    <row r="2338" spans="1:8">
      <c r="A2338" s="4">
        <v>2336</v>
      </c>
      <c r="B2338" s="4" t="s">
        <v>5211</v>
      </c>
      <c r="C2338" s="6">
        <v>2020223163</v>
      </c>
      <c r="D2338" s="4" t="str">
        <f>VLOOKUP(C2338,[1]sheet!$B:$D,3,FALSE)</f>
        <v>2020</v>
      </c>
      <c r="E2338" s="4" t="str">
        <f>VLOOKUP(C2338,[1]sheet!$E:$F,2,FALSE)</f>
        <v>护理学院</v>
      </c>
      <c r="F2338" s="4" t="str">
        <f>VLOOKUP(C2338,[1]sheet!$E:$G,3,FALSE)</f>
        <v>护理学</v>
      </c>
      <c r="G2338" s="4" t="s">
        <v>5063</v>
      </c>
      <c r="H2338" s="4" t="s">
        <v>5262</v>
      </c>
    </row>
    <row r="2339" spans="1:8">
      <c r="A2339" s="4">
        <v>2337</v>
      </c>
      <c r="B2339" s="4" t="s">
        <v>6624</v>
      </c>
      <c r="C2339" s="6">
        <v>2020223183</v>
      </c>
      <c r="D2339" s="4" t="str">
        <f>VLOOKUP(C2339,[1]sheet!$B:$D,3,FALSE)</f>
        <v>2020</v>
      </c>
      <c r="E2339" s="4" t="str">
        <f>VLOOKUP(C2339,[1]sheet!$E:$F,2,FALSE)</f>
        <v>护理学院</v>
      </c>
      <c r="F2339" s="4" t="str">
        <f>VLOOKUP(C2339,[1]sheet!$E:$G,3,FALSE)</f>
        <v>护理学</v>
      </c>
      <c r="G2339" s="4" t="s">
        <v>5063</v>
      </c>
      <c r="H2339" s="4" t="s">
        <v>5262</v>
      </c>
    </row>
    <row r="2340" spans="1:8">
      <c r="A2340" s="4">
        <v>2338</v>
      </c>
      <c r="B2340" s="4" t="s">
        <v>3134</v>
      </c>
      <c r="C2340" s="6">
        <v>2020223186</v>
      </c>
      <c r="D2340" s="4" t="str">
        <f>VLOOKUP(C2340,[1]sheet!$B:$D,3,FALSE)</f>
        <v>2020</v>
      </c>
      <c r="E2340" s="4" t="str">
        <f>VLOOKUP(C2340,[1]sheet!$E:$F,2,FALSE)</f>
        <v>护理学院</v>
      </c>
      <c r="F2340" s="4" t="str">
        <f>VLOOKUP(C2340,[1]sheet!$E:$G,3,FALSE)</f>
        <v>护理学</v>
      </c>
      <c r="G2340" s="4" t="s">
        <v>5063</v>
      </c>
      <c r="H2340" s="4" t="s">
        <v>5262</v>
      </c>
    </row>
    <row r="2341" spans="1:8">
      <c r="A2341" s="4">
        <v>2339</v>
      </c>
      <c r="B2341" s="4" t="s">
        <v>6625</v>
      </c>
      <c r="C2341" s="6">
        <v>2020223192</v>
      </c>
      <c r="D2341" s="4" t="str">
        <f>VLOOKUP(C2341,[1]sheet!$B:$D,3,FALSE)</f>
        <v>2020</v>
      </c>
      <c r="E2341" s="4" t="str">
        <f>VLOOKUP(C2341,[1]sheet!$E:$F,2,FALSE)</f>
        <v>护理学院</v>
      </c>
      <c r="F2341" s="4" t="str">
        <f>VLOOKUP(C2341,[1]sheet!$E:$G,3,FALSE)</f>
        <v>护理学</v>
      </c>
      <c r="G2341" s="4" t="s">
        <v>5063</v>
      </c>
      <c r="H2341" s="4" t="s">
        <v>5262</v>
      </c>
    </row>
    <row r="2342" spans="1:8">
      <c r="A2342" s="4">
        <v>2340</v>
      </c>
      <c r="B2342" s="4" t="s">
        <v>6626</v>
      </c>
      <c r="C2342" s="6">
        <v>2020223199</v>
      </c>
      <c r="D2342" s="4" t="str">
        <f>VLOOKUP(C2342,[1]sheet!$B:$D,3,FALSE)</f>
        <v>2020</v>
      </c>
      <c r="E2342" s="4" t="str">
        <f>VLOOKUP(C2342,[1]sheet!$E:$F,2,FALSE)</f>
        <v>护理学院</v>
      </c>
      <c r="F2342" s="4" t="str">
        <f>VLOOKUP(C2342,[1]sheet!$E:$G,3,FALSE)</f>
        <v>护理学</v>
      </c>
      <c r="G2342" s="4" t="s">
        <v>5063</v>
      </c>
      <c r="H2342" s="4" t="s">
        <v>5262</v>
      </c>
    </row>
    <row r="2343" spans="1:8">
      <c r="A2343" s="4">
        <v>2341</v>
      </c>
      <c r="B2343" s="4" t="s">
        <v>6627</v>
      </c>
      <c r="C2343" s="6">
        <v>2020223201</v>
      </c>
      <c r="D2343" s="4" t="str">
        <f>VLOOKUP(C2343,[1]sheet!$B:$D,3,FALSE)</f>
        <v>2020</v>
      </c>
      <c r="E2343" s="4" t="str">
        <f>VLOOKUP(C2343,[1]sheet!$E:$F,2,FALSE)</f>
        <v>护理学院</v>
      </c>
      <c r="F2343" s="4" t="str">
        <f>VLOOKUP(C2343,[1]sheet!$E:$G,3,FALSE)</f>
        <v>护理学</v>
      </c>
      <c r="G2343" s="4" t="s">
        <v>5063</v>
      </c>
      <c r="H2343" s="4" t="s">
        <v>5262</v>
      </c>
    </row>
    <row r="2344" spans="1:8">
      <c r="A2344" s="4">
        <v>2342</v>
      </c>
      <c r="B2344" s="4" t="s">
        <v>6628</v>
      </c>
      <c r="C2344" s="6">
        <v>2020223209</v>
      </c>
      <c r="D2344" s="4" t="str">
        <f>VLOOKUP(C2344,[1]sheet!$B:$D,3,FALSE)</f>
        <v>2020</v>
      </c>
      <c r="E2344" s="4" t="str">
        <f>VLOOKUP(C2344,[1]sheet!$E:$F,2,FALSE)</f>
        <v>护理学院</v>
      </c>
      <c r="F2344" s="4" t="str">
        <f>VLOOKUP(C2344,[1]sheet!$E:$G,3,FALSE)</f>
        <v>护理学</v>
      </c>
      <c r="G2344" s="4" t="s">
        <v>5063</v>
      </c>
      <c r="H2344" s="4" t="s">
        <v>5262</v>
      </c>
    </row>
    <row r="2345" spans="1:8">
      <c r="A2345" s="4">
        <v>2343</v>
      </c>
      <c r="B2345" s="4" t="s">
        <v>3002</v>
      </c>
      <c r="C2345" s="6">
        <v>2020223213</v>
      </c>
      <c r="D2345" s="4" t="str">
        <f>VLOOKUP(C2345,[1]sheet!$B:$D,3,FALSE)</f>
        <v>2020</v>
      </c>
      <c r="E2345" s="4" t="str">
        <f>VLOOKUP(C2345,[1]sheet!$E:$F,2,FALSE)</f>
        <v>护理学院</v>
      </c>
      <c r="F2345" s="4" t="str">
        <f>VLOOKUP(C2345,[1]sheet!$E:$G,3,FALSE)</f>
        <v>护理学</v>
      </c>
      <c r="G2345" s="4" t="s">
        <v>5063</v>
      </c>
      <c r="H2345" s="4" t="s">
        <v>5262</v>
      </c>
    </row>
    <row r="2346" spans="1:8">
      <c r="A2346" s="4">
        <v>2344</v>
      </c>
      <c r="B2346" s="4" t="s">
        <v>6629</v>
      </c>
      <c r="C2346" s="6">
        <v>2020223242</v>
      </c>
      <c r="D2346" s="4" t="str">
        <f>VLOOKUP(C2346,[1]sheet!$B:$D,3,FALSE)</f>
        <v>2020</v>
      </c>
      <c r="E2346" s="4" t="str">
        <f>VLOOKUP(C2346,[1]sheet!$E:$F,2,FALSE)</f>
        <v>护理学院</v>
      </c>
      <c r="F2346" s="4" t="str">
        <f>VLOOKUP(C2346,[1]sheet!$E:$G,3,FALSE)</f>
        <v>护理学</v>
      </c>
      <c r="G2346" s="4" t="s">
        <v>5063</v>
      </c>
      <c r="H2346" s="4" t="s">
        <v>5262</v>
      </c>
    </row>
    <row r="2347" spans="1:8">
      <c r="A2347" s="4">
        <v>2345</v>
      </c>
      <c r="B2347" s="4" t="s">
        <v>6630</v>
      </c>
      <c r="C2347" s="6">
        <v>2020223256</v>
      </c>
      <c r="D2347" s="4" t="str">
        <f>VLOOKUP(C2347,[1]sheet!$B:$D,3,FALSE)</f>
        <v>2020</v>
      </c>
      <c r="E2347" s="4" t="str">
        <f>VLOOKUP(C2347,[1]sheet!$E:$F,2,FALSE)</f>
        <v>护理学院</v>
      </c>
      <c r="F2347" s="4" t="str">
        <f>VLOOKUP(C2347,[1]sheet!$E:$G,3,FALSE)</f>
        <v>护理学</v>
      </c>
      <c r="G2347" s="4" t="s">
        <v>5063</v>
      </c>
      <c r="H2347" s="4" t="s">
        <v>5262</v>
      </c>
    </row>
    <row r="2348" spans="1:8">
      <c r="A2348" s="4">
        <v>2346</v>
      </c>
      <c r="B2348" s="4" t="s">
        <v>6631</v>
      </c>
      <c r="C2348" s="6">
        <v>2020223257</v>
      </c>
      <c r="D2348" s="4" t="str">
        <f>VLOOKUP(C2348,[1]sheet!$B:$D,3,FALSE)</f>
        <v>2020</v>
      </c>
      <c r="E2348" s="4" t="str">
        <f>VLOOKUP(C2348,[1]sheet!$E:$F,2,FALSE)</f>
        <v>护理学院</v>
      </c>
      <c r="F2348" s="4" t="str">
        <f>VLOOKUP(C2348,[1]sheet!$E:$G,3,FALSE)</f>
        <v>护理学</v>
      </c>
      <c r="G2348" s="4" t="s">
        <v>5063</v>
      </c>
      <c r="H2348" s="4" t="s">
        <v>5262</v>
      </c>
    </row>
    <row r="2349" spans="1:8">
      <c r="A2349" s="4">
        <v>2347</v>
      </c>
      <c r="B2349" s="4" t="s">
        <v>6632</v>
      </c>
      <c r="C2349" s="6">
        <v>2020223261</v>
      </c>
      <c r="D2349" s="4" t="str">
        <f>VLOOKUP(C2349,[1]sheet!$B:$D,3,FALSE)</f>
        <v>2020</v>
      </c>
      <c r="E2349" s="4" t="str">
        <f>VLOOKUP(C2349,[1]sheet!$E:$F,2,FALSE)</f>
        <v>护理学院</v>
      </c>
      <c r="F2349" s="4" t="str">
        <f>VLOOKUP(C2349,[1]sheet!$E:$G,3,FALSE)</f>
        <v>护理学</v>
      </c>
      <c r="G2349" s="4" t="s">
        <v>5063</v>
      </c>
      <c r="H2349" s="4" t="s">
        <v>5262</v>
      </c>
    </row>
    <row r="2350" spans="1:8">
      <c r="A2350" s="4">
        <v>2348</v>
      </c>
      <c r="B2350" s="4" t="s">
        <v>6633</v>
      </c>
      <c r="C2350" s="6">
        <v>2020223283</v>
      </c>
      <c r="D2350" s="4" t="str">
        <f>VLOOKUP(C2350,[1]sheet!$B:$D,3,FALSE)</f>
        <v>2020</v>
      </c>
      <c r="E2350" s="4" t="str">
        <f>VLOOKUP(C2350,[1]sheet!$E:$F,2,FALSE)</f>
        <v>护理学院</v>
      </c>
      <c r="F2350" s="4" t="str">
        <f>VLOOKUP(C2350,[1]sheet!$E:$G,3,FALSE)</f>
        <v>护理学</v>
      </c>
      <c r="G2350" s="4" t="s">
        <v>5063</v>
      </c>
      <c r="H2350" s="4" t="s">
        <v>5262</v>
      </c>
    </row>
    <row r="2351" spans="1:8">
      <c r="A2351" s="4">
        <v>2349</v>
      </c>
      <c r="B2351" s="4" t="s">
        <v>6634</v>
      </c>
      <c r="C2351" s="6">
        <v>2020223294</v>
      </c>
      <c r="D2351" s="4" t="str">
        <f>VLOOKUP(C2351,[1]sheet!$B:$D,3,FALSE)</f>
        <v>2020</v>
      </c>
      <c r="E2351" s="4" t="str">
        <f>VLOOKUP(C2351,[1]sheet!$E:$F,2,FALSE)</f>
        <v>护理学院</v>
      </c>
      <c r="F2351" s="4" t="str">
        <f>VLOOKUP(C2351,[1]sheet!$E:$G,3,FALSE)</f>
        <v>护理学</v>
      </c>
      <c r="G2351" s="4" t="s">
        <v>5063</v>
      </c>
      <c r="H2351" s="4" t="s">
        <v>5262</v>
      </c>
    </row>
    <row r="2352" spans="1:8">
      <c r="A2352" s="4">
        <v>2350</v>
      </c>
      <c r="B2352" s="4" t="s">
        <v>6635</v>
      </c>
      <c r="C2352" s="6">
        <v>2020223320</v>
      </c>
      <c r="D2352" s="4" t="str">
        <f>VLOOKUP(C2352,[1]sheet!$B:$D,3,FALSE)</f>
        <v>2020</v>
      </c>
      <c r="E2352" s="4" t="str">
        <f>VLOOKUP(C2352,[1]sheet!$E:$F,2,FALSE)</f>
        <v>护理学院</v>
      </c>
      <c r="F2352" s="4" t="str">
        <f>VLOOKUP(C2352,[1]sheet!$E:$G,3,FALSE)</f>
        <v>护理学</v>
      </c>
      <c r="G2352" s="4" t="s">
        <v>5063</v>
      </c>
      <c r="H2352" s="4" t="s">
        <v>5262</v>
      </c>
    </row>
    <row r="2353" spans="1:8">
      <c r="A2353" s="4">
        <v>2351</v>
      </c>
      <c r="B2353" s="4" t="s">
        <v>3147</v>
      </c>
      <c r="C2353" s="6">
        <v>2020223326</v>
      </c>
      <c r="D2353" s="4" t="str">
        <f>VLOOKUP(C2353,[1]sheet!$B:$D,3,FALSE)</f>
        <v>2020</v>
      </c>
      <c r="E2353" s="4" t="str">
        <f>VLOOKUP(C2353,[1]sheet!$E:$F,2,FALSE)</f>
        <v>护理学院</v>
      </c>
      <c r="F2353" s="4" t="str">
        <f>VLOOKUP(C2353,[1]sheet!$E:$G,3,FALSE)</f>
        <v>护理学</v>
      </c>
      <c r="G2353" s="4" t="s">
        <v>5063</v>
      </c>
      <c r="H2353" s="4" t="s">
        <v>5262</v>
      </c>
    </row>
    <row r="2354" spans="1:8">
      <c r="A2354" s="4">
        <v>2352</v>
      </c>
      <c r="B2354" s="4" t="s">
        <v>3385</v>
      </c>
      <c r="C2354" s="6">
        <v>2020223331</v>
      </c>
      <c r="D2354" s="4" t="str">
        <f>VLOOKUP(C2354,[1]sheet!$B:$D,3,FALSE)</f>
        <v>2020</v>
      </c>
      <c r="E2354" s="4" t="str">
        <f>VLOOKUP(C2354,[1]sheet!$E:$F,2,FALSE)</f>
        <v>护理学院</v>
      </c>
      <c r="F2354" s="4" t="str">
        <f>VLOOKUP(C2354,[1]sheet!$E:$G,3,FALSE)</f>
        <v>护理学</v>
      </c>
      <c r="G2354" s="4" t="s">
        <v>5063</v>
      </c>
      <c r="H2354" s="4" t="s">
        <v>5262</v>
      </c>
    </row>
    <row r="2355" spans="1:8">
      <c r="A2355" s="4">
        <v>2353</v>
      </c>
      <c r="B2355" s="4" t="s">
        <v>6636</v>
      </c>
      <c r="C2355" s="6">
        <v>2020223336</v>
      </c>
      <c r="D2355" s="4" t="str">
        <f>VLOOKUP(C2355,[1]sheet!$B:$D,3,FALSE)</f>
        <v>2020</v>
      </c>
      <c r="E2355" s="4" t="str">
        <f>VLOOKUP(C2355,[1]sheet!$E:$F,2,FALSE)</f>
        <v>护理学院</v>
      </c>
      <c r="F2355" s="4" t="str">
        <f>VLOOKUP(C2355,[1]sheet!$E:$G,3,FALSE)</f>
        <v>护理学</v>
      </c>
      <c r="G2355" s="4" t="s">
        <v>5063</v>
      </c>
      <c r="H2355" s="4" t="s">
        <v>5262</v>
      </c>
    </row>
    <row r="2356" spans="1:8">
      <c r="A2356" s="4">
        <v>2354</v>
      </c>
      <c r="B2356" s="4" t="s">
        <v>3386</v>
      </c>
      <c r="C2356" s="6">
        <v>2020223344</v>
      </c>
      <c r="D2356" s="4" t="str">
        <f>VLOOKUP(C2356,[1]sheet!$B:$D,3,FALSE)</f>
        <v>2020</v>
      </c>
      <c r="E2356" s="4" t="str">
        <f>VLOOKUP(C2356,[1]sheet!$E:$F,2,FALSE)</f>
        <v>护理学院</v>
      </c>
      <c r="F2356" s="4" t="str">
        <f>VLOOKUP(C2356,[1]sheet!$E:$G,3,FALSE)</f>
        <v>护理学</v>
      </c>
      <c r="G2356" s="4" t="s">
        <v>5063</v>
      </c>
      <c r="H2356" s="4" t="s">
        <v>5262</v>
      </c>
    </row>
    <row r="2357" spans="1:8">
      <c r="A2357" s="4">
        <v>2355</v>
      </c>
      <c r="B2357" s="4" t="s">
        <v>3149</v>
      </c>
      <c r="C2357" s="6">
        <v>2020223345</v>
      </c>
      <c r="D2357" s="4" t="str">
        <f>VLOOKUP(C2357,[1]sheet!$B:$D,3,FALSE)</f>
        <v>2020</v>
      </c>
      <c r="E2357" s="4" t="str">
        <f>VLOOKUP(C2357,[1]sheet!$E:$F,2,FALSE)</f>
        <v>护理学院</v>
      </c>
      <c r="F2357" s="4" t="str">
        <f>VLOOKUP(C2357,[1]sheet!$E:$G,3,FALSE)</f>
        <v>护理学</v>
      </c>
      <c r="G2357" s="4" t="s">
        <v>5063</v>
      </c>
      <c r="H2357" s="4" t="s">
        <v>5262</v>
      </c>
    </row>
    <row r="2358" spans="1:8">
      <c r="A2358" s="4">
        <v>2356</v>
      </c>
      <c r="B2358" s="4" t="s">
        <v>6637</v>
      </c>
      <c r="C2358" s="6">
        <v>2020223350</v>
      </c>
      <c r="D2358" s="4" t="str">
        <f>VLOOKUP(C2358,[1]sheet!$B:$D,3,FALSE)</f>
        <v>2020</v>
      </c>
      <c r="E2358" s="4" t="str">
        <f>VLOOKUP(C2358,[1]sheet!$E:$F,2,FALSE)</f>
        <v>护理学院</v>
      </c>
      <c r="F2358" s="4" t="str">
        <f>VLOOKUP(C2358,[1]sheet!$E:$G,3,FALSE)</f>
        <v>护理学</v>
      </c>
      <c r="G2358" s="4" t="s">
        <v>5063</v>
      </c>
      <c r="H2358" s="4" t="s">
        <v>5262</v>
      </c>
    </row>
    <row r="2359" spans="1:8">
      <c r="A2359" s="4">
        <v>2357</v>
      </c>
      <c r="B2359" s="4" t="s">
        <v>3578</v>
      </c>
      <c r="C2359" s="6">
        <v>2020223362</v>
      </c>
      <c r="D2359" s="4" t="str">
        <f>VLOOKUP(C2359,[1]sheet!$B:$D,3,FALSE)</f>
        <v>2020</v>
      </c>
      <c r="E2359" s="4" t="str">
        <f>VLOOKUP(C2359,[1]sheet!$E:$F,2,FALSE)</f>
        <v>护理学院</v>
      </c>
      <c r="F2359" s="4" t="str">
        <f>VLOOKUP(C2359,[1]sheet!$E:$G,3,FALSE)</f>
        <v>护理学</v>
      </c>
      <c r="G2359" s="4" t="s">
        <v>5063</v>
      </c>
      <c r="H2359" s="4" t="s">
        <v>5262</v>
      </c>
    </row>
    <row r="2360" spans="1:8">
      <c r="A2360" s="4">
        <v>2358</v>
      </c>
      <c r="B2360" s="4" t="s">
        <v>6638</v>
      </c>
      <c r="C2360" s="6">
        <v>2020223387</v>
      </c>
      <c r="D2360" s="4" t="str">
        <f>VLOOKUP(C2360,[1]sheet!$B:$D,3,FALSE)</f>
        <v>2020</v>
      </c>
      <c r="E2360" s="4" t="str">
        <f>VLOOKUP(C2360,[1]sheet!$E:$F,2,FALSE)</f>
        <v>护理学院</v>
      </c>
      <c r="F2360" s="4" t="str">
        <f>VLOOKUP(C2360,[1]sheet!$E:$G,3,FALSE)</f>
        <v>护理学</v>
      </c>
      <c r="G2360" s="4" t="s">
        <v>5063</v>
      </c>
      <c r="H2360" s="4" t="s">
        <v>5262</v>
      </c>
    </row>
    <row r="2361" spans="1:8">
      <c r="A2361" s="4">
        <v>2359</v>
      </c>
      <c r="B2361" s="4" t="s">
        <v>6639</v>
      </c>
      <c r="C2361" s="6">
        <v>2020223388</v>
      </c>
      <c r="D2361" s="4" t="str">
        <f>VLOOKUP(C2361,[1]sheet!$B:$D,3,FALSE)</f>
        <v>2020</v>
      </c>
      <c r="E2361" s="4" t="str">
        <f>VLOOKUP(C2361,[1]sheet!$E:$F,2,FALSE)</f>
        <v>护理学院</v>
      </c>
      <c r="F2361" s="4" t="str">
        <f>VLOOKUP(C2361,[1]sheet!$E:$G,3,FALSE)</f>
        <v>护理学</v>
      </c>
      <c r="G2361" s="4" t="s">
        <v>5063</v>
      </c>
      <c r="H2361" s="4" t="s">
        <v>5262</v>
      </c>
    </row>
    <row r="2362" spans="1:8">
      <c r="A2362" s="4">
        <v>2360</v>
      </c>
      <c r="B2362" s="4" t="s">
        <v>3012</v>
      </c>
      <c r="C2362" s="6">
        <v>2020223439</v>
      </c>
      <c r="D2362" s="4" t="str">
        <f>VLOOKUP(C2362,[1]sheet!$B:$D,3,FALSE)</f>
        <v>2020</v>
      </c>
      <c r="E2362" s="4" t="str">
        <f>VLOOKUP(C2362,[1]sheet!$E:$F,2,FALSE)</f>
        <v>护理学院</v>
      </c>
      <c r="F2362" s="4" t="str">
        <f>VLOOKUP(C2362,[1]sheet!$E:$G,3,FALSE)</f>
        <v>护理学</v>
      </c>
      <c r="G2362" s="4" t="s">
        <v>5063</v>
      </c>
      <c r="H2362" s="4" t="s">
        <v>5262</v>
      </c>
    </row>
    <row r="2363" spans="1:8">
      <c r="A2363" s="4">
        <v>2361</v>
      </c>
      <c r="B2363" s="4" t="s">
        <v>3393</v>
      </c>
      <c r="C2363" s="6">
        <v>2020223443</v>
      </c>
      <c r="D2363" s="4" t="str">
        <f>VLOOKUP(C2363,[1]sheet!$B:$D,3,FALSE)</f>
        <v>2020</v>
      </c>
      <c r="E2363" s="4" t="str">
        <f>VLOOKUP(C2363,[1]sheet!$E:$F,2,FALSE)</f>
        <v>护理学院</v>
      </c>
      <c r="F2363" s="4" t="str">
        <f>VLOOKUP(C2363,[1]sheet!$E:$G,3,FALSE)</f>
        <v>护理学</v>
      </c>
      <c r="G2363" s="4" t="s">
        <v>5063</v>
      </c>
      <c r="H2363" s="4" t="s">
        <v>5262</v>
      </c>
    </row>
    <row r="2364" spans="1:8">
      <c r="A2364" s="4">
        <v>2362</v>
      </c>
      <c r="B2364" s="4" t="s">
        <v>6640</v>
      </c>
      <c r="C2364" s="6">
        <v>2020223465</v>
      </c>
      <c r="D2364" s="4" t="str">
        <f>VLOOKUP(C2364,[1]sheet!$B:$D,3,FALSE)</f>
        <v>2020</v>
      </c>
      <c r="E2364" s="4" t="str">
        <f>VLOOKUP(C2364,[1]sheet!$E:$F,2,FALSE)</f>
        <v>护理学院</v>
      </c>
      <c r="F2364" s="4" t="str">
        <f>VLOOKUP(C2364,[1]sheet!$E:$G,3,FALSE)</f>
        <v>护理学</v>
      </c>
      <c r="G2364" s="4" t="s">
        <v>5063</v>
      </c>
      <c r="H2364" s="4" t="s">
        <v>5262</v>
      </c>
    </row>
    <row r="2365" spans="1:8">
      <c r="A2365" s="4">
        <v>2363</v>
      </c>
      <c r="B2365" s="4" t="s">
        <v>6641</v>
      </c>
      <c r="C2365" s="6">
        <v>2020223469</v>
      </c>
      <c r="D2365" s="4" t="str">
        <f>VLOOKUP(C2365,[1]sheet!$B:$D,3,FALSE)</f>
        <v>2020</v>
      </c>
      <c r="E2365" s="4" t="str">
        <f>VLOOKUP(C2365,[1]sheet!$E:$F,2,FALSE)</f>
        <v>护理学院</v>
      </c>
      <c r="F2365" s="4" t="str">
        <f>VLOOKUP(C2365,[1]sheet!$E:$G,3,FALSE)</f>
        <v>护理学</v>
      </c>
      <c r="G2365" s="4" t="s">
        <v>5063</v>
      </c>
      <c r="H2365" s="4" t="s">
        <v>5262</v>
      </c>
    </row>
    <row r="2366" spans="1:8">
      <c r="A2366" s="4">
        <v>2364</v>
      </c>
      <c r="B2366" s="4" t="s">
        <v>6642</v>
      </c>
      <c r="C2366" s="6">
        <v>2020223496</v>
      </c>
      <c r="D2366" s="4" t="str">
        <f>VLOOKUP(C2366,[1]sheet!$B:$D,3,FALSE)</f>
        <v>2020</v>
      </c>
      <c r="E2366" s="4" t="str">
        <f>VLOOKUP(C2366,[1]sheet!$E:$F,2,FALSE)</f>
        <v>护理学院</v>
      </c>
      <c r="F2366" s="4" t="str">
        <f>VLOOKUP(C2366,[1]sheet!$E:$G,3,FALSE)</f>
        <v>护理学</v>
      </c>
      <c r="G2366" s="4" t="s">
        <v>5063</v>
      </c>
      <c r="H2366" s="4" t="s">
        <v>5262</v>
      </c>
    </row>
    <row r="2367" spans="1:8">
      <c r="A2367" s="4">
        <v>2365</v>
      </c>
      <c r="B2367" s="4" t="s">
        <v>6643</v>
      </c>
      <c r="C2367" s="6">
        <v>2020223503</v>
      </c>
      <c r="D2367" s="4" t="str">
        <f>VLOOKUP(C2367,[1]sheet!$B:$D,3,FALSE)</f>
        <v>2020</v>
      </c>
      <c r="E2367" s="4" t="str">
        <f>VLOOKUP(C2367,[1]sheet!$E:$F,2,FALSE)</f>
        <v>护理学院</v>
      </c>
      <c r="F2367" s="4" t="str">
        <f>VLOOKUP(C2367,[1]sheet!$E:$G,3,FALSE)</f>
        <v>护理学</v>
      </c>
      <c r="G2367" s="4" t="s">
        <v>5063</v>
      </c>
      <c r="H2367" s="4" t="s">
        <v>5262</v>
      </c>
    </row>
    <row r="2368" spans="1:8">
      <c r="A2368" s="4">
        <v>2366</v>
      </c>
      <c r="B2368" s="4" t="s">
        <v>6644</v>
      </c>
      <c r="C2368" s="6">
        <v>2020223518</v>
      </c>
      <c r="D2368" s="4" t="str">
        <f>VLOOKUP(C2368,[1]sheet!$B:$D,3,FALSE)</f>
        <v>2020</v>
      </c>
      <c r="E2368" s="4" t="str">
        <f>VLOOKUP(C2368,[1]sheet!$E:$F,2,FALSE)</f>
        <v>护理学院</v>
      </c>
      <c r="F2368" s="4" t="str">
        <f>VLOOKUP(C2368,[1]sheet!$E:$G,3,FALSE)</f>
        <v>护理学</v>
      </c>
      <c r="G2368" s="4" t="s">
        <v>5063</v>
      </c>
      <c r="H2368" s="4" t="s">
        <v>5262</v>
      </c>
    </row>
    <row r="2369" spans="1:8">
      <c r="A2369" s="4">
        <v>2367</v>
      </c>
      <c r="B2369" s="4" t="s">
        <v>6645</v>
      </c>
      <c r="C2369" s="6">
        <v>2020223519</v>
      </c>
      <c r="D2369" s="4" t="str">
        <f>VLOOKUP(C2369,[1]sheet!$B:$D,3,FALSE)</f>
        <v>2020</v>
      </c>
      <c r="E2369" s="4" t="str">
        <f>VLOOKUP(C2369,[1]sheet!$E:$F,2,FALSE)</f>
        <v>护理学院</v>
      </c>
      <c r="F2369" s="4" t="str">
        <f>VLOOKUP(C2369,[1]sheet!$E:$G,3,FALSE)</f>
        <v>护理学</v>
      </c>
      <c r="G2369" s="4" t="s">
        <v>5063</v>
      </c>
      <c r="H2369" s="4" t="s">
        <v>5262</v>
      </c>
    </row>
    <row r="2370" spans="1:8">
      <c r="A2370" s="4">
        <v>2368</v>
      </c>
      <c r="B2370" s="4" t="s">
        <v>3163</v>
      </c>
      <c r="C2370" s="6">
        <v>2019222175</v>
      </c>
      <c r="D2370" s="4" t="str">
        <f>VLOOKUP(C2370,[1]sheet!$B:$D,3,FALSE)</f>
        <v>2020</v>
      </c>
      <c r="E2370" s="4" t="str">
        <f>VLOOKUP(C2370,[1]sheet!$E:$F,2,FALSE)</f>
        <v>护理学院</v>
      </c>
      <c r="F2370" s="4" t="str">
        <f>VLOOKUP(C2370,[1]sheet!$E:$G,3,FALSE)</f>
        <v>护理学</v>
      </c>
      <c r="G2370" s="4" t="s">
        <v>5063</v>
      </c>
      <c r="H2370" s="4" t="s">
        <v>5262</v>
      </c>
    </row>
    <row r="2371" spans="1:8">
      <c r="A2371" s="4">
        <v>2369</v>
      </c>
      <c r="B2371" s="4" t="s">
        <v>3404</v>
      </c>
      <c r="C2371" s="6">
        <v>2020223527</v>
      </c>
      <c r="D2371" s="4" t="str">
        <f>VLOOKUP(C2371,[1]sheet!$B:$D,3,FALSE)</f>
        <v>2020</v>
      </c>
      <c r="E2371" s="4" t="str">
        <f>VLOOKUP(C2371,[1]sheet!$E:$F,2,FALSE)</f>
        <v>护理学院</v>
      </c>
      <c r="F2371" s="4" t="str">
        <f>VLOOKUP(C2371,[1]sheet!$E:$G,3,FALSE)</f>
        <v>护理学</v>
      </c>
      <c r="G2371" s="4" t="s">
        <v>5063</v>
      </c>
      <c r="H2371" s="4" t="s">
        <v>5262</v>
      </c>
    </row>
    <row r="2372" spans="1:8">
      <c r="A2372" s="4">
        <v>2370</v>
      </c>
      <c r="B2372" s="4" t="s">
        <v>6646</v>
      </c>
      <c r="C2372" s="6">
        <v>2020223557</v>
      </c>
      <c r="D2372" s="4" t="str">
        <f>VLOOKUP(C2372,[1]sheet!$B:$D,3,FALSE)</f>
        <v>2020</v>
      </c>
      <c r="E2372" s="4" t="str">
        <f>VLOOKUP(C2372,[1]sheet!$E:$F,2,FALSE)</f>
        <v>护理学院</v>
      </c>
      <c r="F2372" s="4" t="str">
        <f>VLOOKUP(C2372,[1]sheet!$E:$G,3,FALSE)</f>
        <v>护理学</v>
      </c>
      <c r="G2372" s="4" t="s">
        <v>5063</v>
      </c>
      <c r="H2372" s="4" t="s">
        <v>5262</v>
      </c>
    </row>
    <row r="2373" spans="1:8">
      <c r="A2373" s="4">
        <v>2371</v>
      </c>
      <c r="B2373" s="4" t="s">
        <v>6647</v>
      </c>
      <c r="C2373" s="6">
        <v>2020223569</v>
      </c>
      <c r="D2373" s="4" t="str">
        <f>VLOOKUP(C2373,[1]sheet!$B:$D,3,FALSE)</f>
        <v>2020</v>
      </c>
      <c r="E2373" s="4" t="str">
        <f>VLOOKUP(C2373,[1]sheet!$E:$F,2,FALSE)</f>
        <v>护理学院</v>
      </c>
      <c r="F2373" s="4" t="str">
        <f>VLOOKUP(C2373,[1]sheet!$E:$G,3,FALSE)</f>
        <v>护理学</v>
      </c>
      <c r="G2373" s="4" t="s">
        <v>5063</v>
      </c>
      <c r="H2373" s="4" t="s">
        <v>5262</v>
      </c>
    </row>
    <row r="2374" spans="1:8">
      <c r="A2374" s="4">
        <v>2372</v>
      </c>
      <c r="B2374" s="4" t="s">
        <v>6648</v>
      </c>
      <c r="C2374" s="6">
        <v>2020223584</v>
      </c>
      <c r="D2374" s="4" t="str">
        <f>VLOOKUP(C2374,[1]sheet!$B:$D,3,FALSE)</f>
        <v>2020</v>
      </c>
      <c r="E2374" s="4" t="str">
        <f>VLOOKUP(C2374,[1]sheet!$E:$F,2,FALSE)</f>
        <v>护理学院</v>
      </c>
      <c r="F2374" s="4" t="str">
        <f>VLOOKUP(C2374,[1]sheet!$E:$G,3,FALSE)</f>
        <v>护理学</v>
      </c>
      <c r="G2374" s="4" t="s">
        <v>5063</v>
      </c>
      <c r="H2374" s="4" t="s">
        <v>5262</v>
      </c>
    </row>
    <row r="2375" spans="1:8">
      <c r="A2375" s="4">
        <v>2373</v>
      </c>
      <c r="B2375" s="4" t="s">
        <v>6649</v>
      </c>
      <c r="C2375" s="6">
        <v>2020223598</v>
      </c>
      <c r="D2375" s="4" t="str">
        <f>VLOOKUP(C2375,[1]sheet!$B:$D,3,FALSE)</f>
        <v>2020</v>
      </c>
      <c r="E2375" s="4" t="str">
        <f>VLOOKUP(C2375,[1]sheet!$E:$F,2,FALSE)</f>
        <v>护理学院</v>
      </c>
      <c r="F2375" s="4" t="str">
        <f>VLOOKUP(C2375,[1]sheet!$E:$G,3,FALSE)</f>
        <v>护理学</v>
      </c>
      <c r="G2375" s="4" t="s">
        <v>5063</v>
      </c>
      <c r="H2375" s="4" t="s">
        <v>5262</v>
      </c>
    </row>
    <row r="2376" spans="1:8">
      <c r="A2376" s="4">
        <v>2374</v>
      </c>
      <c r="B2376" s="4" t="s">
        <v>6650</v>
      </c>
      <c r="C2376" s="6">
        <v>2020223622</v>
      </c>
      <c r="D2376" s="4" t="str">
        <f>VLOOKUP(C2376,[1]sheet!$B:$D,3,FALSE)</f>
        <v>2020</v>
      </c>
      <c r="E2376" s="4" t="str">
        <f>VLOOKUP(C2376,[1]sheet!$E:$F,2,FALSE)</f>
        <v>护理学院</v>
      </c>
      <c r="F2376" s="4" t="str">
        <f>VLOOKUP(C2376,[1]sheet!$E:$G,3,FALSE)</f>
        <v>护理学</v>
      </c>
      <c r="G2376" s="4" t="s">
        <v>5063</v>
      </c>
      <c r="H2376" s="4" t="s">
        <v>5262</v>
      </c>
    </row>
    <row r="2377" spans="1:8">
      <c r="A2377" s="4">
        <v>2375</v>
      </c>
      <c r="B2377" s="4" t="s">
        <v>6651</v>
      </c>
      <c r="C2377" s="6">
        <v>2020223633</v>
      </c>
      <c r="D2377" s="4" t="str">
        <f>VLOOKUP(C2377,[1]sheet!$B:$D,3,FALSE)</f>
        <v>2020</v>
      </c>
      <c r="E2377" s="4" t="str">
        <f>VLOOKUP(C2377,[1]sheet!$E:$F,2,FALSE)</f>
        <v>护理学院</v>
      </c>
      <c r="F2377" s="4" t="str">
        <f>VLOOKUP(C2377,[1]sheet!$E:$G,3,FALSE)</f>
        <v>护理学</v>
      </c>
      <c r="G2377" s="4" t="s">
        <v>5063</v>
      </c>
      <c r="H2377" s="4" t="s">
        <v>5262</v>
      </c>
    </row>
    <row r="2378" spans="1:8">
      <c r="A2378" s="4">
        <v>2376</v>
      </c>
      <c r="B2378" s="4" t="s">
        <v>3169</v>
      </c>
      <c r="C2378" s="6">
        <v>2020223637</v>
      </c>
      <c r="D2378" s="4" t="str">
        <f>VLOOKUP(C2378,[1]sheet!$B:$D,3,FALSE)</f>
        <v>2020</v>
      </c>
      <c r="E2378" s="4" t="str">
        <f>VLOOKUP(C2378,[1]sheet!$E:$F,2,FALSE)</f>
        <v>护理学院</v>
      </c>
      <c r="F2378" s="4" t="str">
        <f>VLOOKUP(C2378,[1]sheet!$E:$G,3,FALSE)</f>
        <v>护理学</v>
      </c>
      <c r="G2378" s="4" t="s">
        <v>5063</v>
      </c>
      <c r="H2378" s="4" t="s">
        <v>5262</v>
      </c>
    </row>
    <row r="2379" spans="1:8">
      <c r="A2379" s="4">
        <v>2377</v>
      </c>
      <c r="B2379" s="4" t="s">
        <v>3425</v>
      </c>
      <c r="C2379" s="6">
        <v>2021222892</v>
      </c>
      <c r="D2379" s="4" t="str">
        <f>VLOOKUP(C2379,[1]sheet!$B:$D,3,FALSE)</f>
        <v>2021</v>
      </c>
      <c r="E2379" s="4" t="str">
        <f>VLOOKUP(C2379,[1]sheet!$E:$F,2,FALSE)</f>
        <v>护理学院</v>
      </c>
      <c r="F2379" s="4" t="str">
        <f>VLOOKUP(C2379,[1]sheet!$E:$G,3,FALSE)</f>
        <v>护理学</v>
      </c>
      <c r="G2379" s="4" t="s">
        <v>5063</v>
      </c>
      <c r="H2379" s="4" t="s">
        <v>5262</v>
      </c>
    </row>
    <row r="2380" spans="1:8">
      <c r="A2380" s="4">
        <v>2378</v>
      </c>
      <c r="B2380" s="4" t="s">
        <v>6652</v>
      </c>
      <c r="C2380" s="6">
        <v>2021222897</v>
      </c>
      <c r="D2380" s="4" t="str">
        <f>VLOOKUP(C2380,[1]sheet!$B:$D,3,FALSE)</f>
        <v>2021</v>
      </c>
      <c r="E2380" s="4" t="str">
        <f>VLOOKUP(C2380,[1]sheet!$E:$F,2,FALSE)</f>
        <v>护理学院</v>
      </c>
      <c r="F2380" s="4" t="str">
        <f>VLOOKUP(C2380,[1]sheet!$E:$G,3,FALSE)</f>
        <v>护理学</v>
      </c>
      <c r="G2380" s="4" t="s">
        <v>5063</v>
      </c>
      <c r="H2380" s="4" t="s">
        <v>5262</v>
      </c>
    </row>
    <row r="2381" spans="1:8">
      <c r="A2381" s="4">
        <v>2379</v>
      </c>
      <c r="B2381" s="4" t="s">
        <v>6653</v>
      </c>
      <c r="C2381" s="6">
        <v>2021222913</v>
      </c>
      <c r="D2381" s="4" t="str">
        <f>VLOOKUP(C2381,[1]sheet!$B:$D,3,FALSE)</f>
        <v>2021</v>
      </c>
      <c r="E2381" s="4" t="str">
        <f>VLOOKUP(C2381,[1]sheet!$E:$F,2,FALSE)</f>
        <v>护理学院</v>
      </c>
      <c r="F2381" s="4" t="str">
        <f>VLOOKUP(C2381,[1]sheet!$E:$G,3,FALSE)</f>
        <v>护理学</v>
      </c>
      <c r="G2381" s="4" t="s">
        <v>5063</v>
      </c>
      <c r="H2381" s="4" t="s">
        <v>5262</v>
      </c>
    </row>
    <row r="2382" spans="1:8">
      <c r="A2382" s="4">
        <v>2380</v>
      </c>
      <c r="B2382" s="4" t="s">
        <v>6654</v>
      </c>
      <c r="C2382" s="6">
        <v>2021222915</v>
      </c>
      <c r="D2382" s="4" t="str">
        <f>VLOOKUP(C2382,[1]sheet!$B:$D,3,FALSE)</f>
        <v>2021</v>
      </c>
      <c r="E2382" s="4" t="str">
        <f>VLOOKUP(C2382,[1]sheet!$E:$F,2,FALSE)</f>
        <v>护理学院</v>
      </c>
      <c r="F2382" s="4" t="str">
        <f>VLOOKUP(C2382,[1]sheet!$E:$G,3,FALSE)</f>
        <v>护理学</v>
      </c>
      <c r="G2382" s="4" t="s">
        <v>5063</v>
      </c>
      <c r="H2382" s="4" t="s">
        <v>5262</v>
      </c>
    </row>
    <row r="2383" spans="1:8">
      <c r="A2383" s="4">
        <v>2381</v>
      </c>
      <c r="B2383" s="4" t="s">
        <v>3025</v>
      </c>
      <c r="C2383" s="6">
        <v>2021222919</v>
      </c>
      <c r="D2383" s="4" t="str">
        <f>VLOOKUP(C2383,[1]sheet!$B:$D,3,FALSE)</f>
        <v>2021</v>
      </c>
      <c r="E2383" s="4" t="str">
        <f>VLOOKUP(C2383,[1]sheet!$E:$F,2,FALSE)</f>
        <v>护理学院</v>
      </c>
      <c r="F2383" s="4" t="str">
        <f>VLOOKUP(C2383,[1]sheet!$E:$G,3,FALSE)</f>
        <v>护理学</v>
      </c>
      <c r="G2383" s="4" t="s">
        <v>5063</v>
      </c>
      <c r="H2383" s="4" t="s">
        <v>5262</v>
      </c>
    </row>
    <row r="2384" spans="1:8">
      <c r="A2384" s="4">
        <v>2382</v>
      </c>
      <c r="B2384" s="4" t="s">
        <v>6655</v>
      </c>
      <c r="C2384" s="6">
        <v>2021222931</v>
      </c>
      <c r="D2384" s="4" t="str">
        <f>VLOOKUP(C2384,[1]sheet!$B:$D,3,FALSE)</f>
        <v>2021</v>
      </c>
      <c r="E2384" s="4" t="str">
        <f>VLOOKUP(C2384,[1]sheet!$E:$F,2,FALSE)</f>
        <v>护理学院</v>
      </c>
      <c r="F2384" s="4" t="str">
        <f>VLOOKUP(C2384,[1]sheet!$E:$G,3,FALSE)</f>
        <v>护理学</v>
      </c>
      <c r="G2384" s="4" t="s">
        <v>5063</v>
      </c>
      <c r="H2384" s="4" t="s">
        <v>5262</v>
      </c>
    </row>
    <row r="2385" spans="1:8">
      <c r="A2385" s="4">
        <v>2383</v>
      </c>
      <c r="B2385" s="4" t="s">
        <v>6656</v>
      </c>
      <c r="C2385" s="6">
        <v>2021222935</v>
      </c>
      <c r="D2385" s="4" t="str">
        <f>VLOOKUP(C2385,[1]sheet!$B:$D,3,FALSE)</f>
        <v>2021</v>
      </c>
      <c r="E2385" s="4" t="str">
        <f>VLOOKUP(C2385,[1]sheet!$E:$F,2,FALSE)</f>
        <v>护理学院</v>
      </c>
      <c r="F2385" s="4" t="str">
        <f>VLOOKUP(C2385,[1]sheet!$E:$G,3,FALSE)</f>
        <v>护理学</v>
      </c>
      <c r="G2385" s="4" t="s">
        <v>5063</v>
      </c>
      <c r="H2385" s="4" t="s">
        <v>5262</v>
      </c>
    </row>
    <row r="2386" spans="1:8">
      <c r="A2386" s="4">
        <v>2384</v>
      </c>
      <c r="B2386" s="4" t="s">
        <v>3181</v>
      </c>
      <c r="C2386" s="6">
        <v>2021222939</v>
      </c>
      <c r="D2386" s="4" t="str">
        <f>VLOOKUP(C2386,[1]sheet!$B:$D,3,FALSE)</f>
        <v>2021</v>
      </c>
      <c r="E2386" s="4" t="str">
        <f>VLOOKUP(C2386,[1]sheet!$E:$F,2,FALSE)</f>
        <v>护理学院</v>
      </c>
      <c r="F2386" s="4" t="str">
        <f>VLOOKUP(C2386,[1]sheet!$E:$G,3,FALSE)</f>
        <v>护理学</v>
      </c>
      <c r="G2386" s="4" t="s">
        <v>5063</v>
      </c>
      <c r="H2386" s="4" t="s">
        <v>5262</v>
      </c>
    </row>
    <row r="2387" spans="1:8">
      <c r="A2387" s="4">
        <v>2385</v>
      </c>
      <c r="B2387" s="4" t="s">
        <v>6657</v>
      </c>
      <c r="C2387" s="6">
        <v>2021222959</v>
      </c>
      <c r="D2387" s="4" t="str">
        <f>VLOOKUP(C2387,[1]sheet!$B:$D,3,FALSE)</f>
        <v>2021</v>
      </c>
      <c r="E2387" s="4" t="str">
        <f>VLOOKUP(C2387,[1]sheet!$E:$F,2,FALSE)</f>
        <v>护理学院</v>
      </c>
      <c r="F2387" s="4" t="str">
        <f>VLOOKUP(C2387,[1]sheet!$E:$G,3,FALSE)</f>
        <v>护理学</v>
      </c>
      <c r="G2387" s="4" t="s">
        <v>5063</v>
      </c>
      <c r="H2387" s="4" t="s">
        <v>5262</v>
      </c>
    </row>
    <row r="2388" spans="1:8">
      <c r="A2388" s="4">
        <v>2386</v>
      </c>
      <c r="B2388" s="4" t="s">
        <v>4832</v>
      </c>
      <c r="C2388" s="6">
        <v>2021222969</v>
      </c>
      <c r="D2388" s="4" t="str">
        <f>VLOOKUP(C2388,[1]sheet!$B:$D,3,FALSE)</f>
        <v>2021</v>
      </c>
      <c r="E2388" s="4" t="str">
        <f>VLOOKUP(C2388,[1]sheet!$E:$F,2,FALSE)</f>
        <v>护理学院</v>
      </c>
      <c r="F2388" s="4" t="str">
        <f>VLOOKUP(C2388,[1]sheet!$E:$G,3,FALSE)</f>
        <v>护理学</v>
      </c>
      <c r="G2388" s="4" t="s">
        <v>5063</v>
      </c>
      <c r="H2388" s="4" t="s">
        <v>5262</v>
      </c>
    </row>
    <row r="2389" spans="1:8">
      <c r="A2389" s="4">
        <v>2387</v>
      </c>
      <c r="B2389" s="4" t="s">
        <v>6658</v>
      </c>
      <c r="C2389" s="6">
        <v>2021222983</v>
      </c>
      <c r="D2389" s="4" t="str">
        <f>VLOOKUP(C2389,[1]sheet!$B:$D,3,FALSE)</f>
        <v>2021</v>
      </c>
      <c r="E2389" s="4" t="str">
        <f>VLOOKUP(C2389,[1]sheet!$E:$F,2,FALSE)</f>
        <v>护理学院</v>
      </c>
      <c r="F2389" s="4" t="str">
        <f>VLOOKUP(C2389,[1]sheet!$E:$G,3,FALSE)</f>
        <v>护理学</v>
      </c>
      <c r="G2389" s="4" t="s">
        <v>5063</v>
      </c>
      <c r="H2389" s="4" t="s">
        <v>5262</v>
      </c>
    </row>
    <row r="2390" spans="1:8">
      <c r="A2390" s="4">
        <v>2388</v>
      </c>
      <c r="B2390" s="4" t="s">
        <v>3437</v>
      </c>
      <c r="C2390" s="6">
        <v>2021222996</v>
      </c>
      <c r="D2390" s="4" t="str">
        <f>VLOOKUP(C2390,[1]sheet!$B:$D,3,FALSE)</f>
        <v>2021</v>
      </c>
      <c r="E2390" s="4" t="str">
        <f>VLOOKUP(C2390,[1]sheet!$E:$F,2,FALSE)</f>
        <v>护理学院</v>
      </c>
      <c r="F2390" s="4" t="str">
        <f>VLOOKUP(C2390,[1]sheet!$E:$G,3,FALSE)</f>
        <v>护理学</v>
      </c>
      <c r="G2390" s="4" t="s">
        <v>5063</v>
      </c>
      <c r="H2390" s="4" t="s">
        <v>5262</v>
      </c>
    </row>
    <row r="2391" spans="1:8">
      <c r="A2391" s="4">
        <v>2389</v>
      </c>
      <c r="B2391" s="4" t="s">
        <v>6659</v>
      </c>
      <c r="C2391" s="6">
        <v>2021223001</v>
      </c>
      <c r="D2391" s="4" t="str">
        <f>VLOOKUP(C2391,[1]sheet!$B:$D,3,FALSE)</f>
        <v>2021</v>
      </c>
      <c r="E2391" s="4" t="str">
        <f>VLOOKUP(C2391,[1]sheet!$E:$F,2,FALSE)</f>
        <v>护理学院</v>
      </c>
      <c r="F2391" s="4" t="str">
        <f>VLOOKUP(C2391,[1]sheet!$E:$G,3,FALSE)</f>
        <v>护理学</v>
      </c>
      <c r="G2391" s="4" t="s">
        <v>5063</v>
      </c>
      <c r="H2391" s="4" t="s">
        <v>5262</v>
      </c>
    </row>
    <row r="2392" spans="1:8">
      <c r="A2392" s="4">
        <v>2390</v>
      </c>
      <c r="B2392" s="4" t="s">
        <v>6660</v>
      </c>
      <c r="C2392" s="6">
        <v>2021223018</v>
      </c>
      <c r="D2392" s="4" t="str">
        <f>VLOOKUP(C2392,[1]sheet!$B:$D,3,FALSE)</f>
        <v>2021</v>
      </c>
      <c r="E2392" s="4" t="str">
        <f>VLOOKUP(C2392,[1]sheet!$E:$F,2,FALSE)</f>
        <v>护理学院</v>
      </c>
      <c r="F2392" s="4" t="str">
        <f>VLOOKUP(C2392,[1]sheet!$E:$G,3,FALSE)</f>
        <v>护理学</v>
      </c>
      <c r="G2392" s="4" t="s">
        <v>5063</v>
      </c>
      <c r="H2392" s="4" t="s">
        <v>5262</v>
      </c>
    </row>
    <row r="2393" spans="1:8">
      <c r="A2393" s="4">
        <v>2391</v>
      </c>
      <c r="B2393" s="4" t="s">
        <v>3449</v>
      </c>
      <c r="C2393" s="6">
        <v>2021223054</v>
      </c>
      <c r="D2393" s="4" t="str">
        <f>VLOOKUP(C2393,[1]sheet!$B:$D,3,FALSE)</f>
        <v>2021</v>
      </c>
      <c r="E2393" s="4" t="str">
        <f>VLOOKUP(C2393,[1]sheet!$E:$F,2,FALSE)</f>
        <v>护理学院</v>
      </c>
      <c r="F2393" s="4" t="str">
        <f>VLOOKUP(C2393,[1]sheet!$E:$G,3,FALSE)</f>
        <v>护理学</v>
      </c>
      <c r="G2393" s="4" t="s">
        <v>5063</v>
      </c>
      <c r="H2393" s="4" t="s">
        <v>5262</v>
      </c>
    </row>
    <row r="2394" spans="1:8">
      <c r="A2394" s="4">
        <v>2392</v>
      </c>
      <c r="B2394" s="4" t="s">
        <v>3452</v>
      </c>
      <c r="C2394" s="6">
        <v>2021223062</v>
      </c>
      <c r="D2394" s="4" t="str">
        <f>VLOOKUP(C2394,[1]sheet!$B:$D,3,FALSE)</f>
        <v>2021</v>
      </c>
      <c r="E2394" s="4" t="str">
        <f>VLOOKUP(C2394,[1]sheet!$E:$F,2,FALSE)</f>
        <v>护理学院</v>
      </c>
      <c r="F2394" s="4" t="str">
        <f>VLOOKUP(C2394,[1]sheet!$E:$G,3,FALSE)</f>
        <v>护理学</v>
      </c>
      <c r="G2394" s="4" t="s">
        <v>5063</v>
      </c>
      <c r="H2394" s="4" t="s">
        <v>5262</v>
      </c>
    </row>
    <row r="2395" spans="1:8">
      <c r="A2395" s="4">
        <v>2393</v>
      </c>
      <c r="B2395" s="4" t="s">
        <v>3192</v>
      </c>
      <c r="C2395" s="6">
        <v>2021223074</v>
      </c>
      <c r="D2395" s="4" t="str">
        <f>VLOOKUP(C2395,[1]sheet!$B:$D,3,FALSE)</f>
        <v>2021</v>
      </c>
      <c r="E2395" s="4" t="str">
        <f>VLOOKUP(C2395,[1]sheet!$E:$F,2,FALSE)</f>
        <v>护理学院</v>
      </c>
      <c r="F2395" s="4" t="str">
        <f>VLOOKUP(C2395,[1]sheet!$E:$G,3,FALSE)</f>
        <v>护理学</v>
      </c>
      <c r="G2395" s="4" t="s">
        <v>5063</v>
      </c>
      <c r="H2395" s="4" t="s">
        <v>5262</v>
      </c>
    </row>
    <row r="2396" spans="1:8">
      <c r="A2396" s="4">
        <v>2394</v>
      </c>
      <c r="B2396" s="4" t="s">
        <v>3516</v>
      </c>
      <c r="C2396" s="6">
        <v>2021223105</v>
      </c>
      <c r="D2396" s="4" t="str">
        <f>VLOOKUP(C2396,[1]sheet!$B:$D,3,FALSE)</f>
        <v>2021</v>
      </c>
      <c r="E2396" s="4" t="str">
        <f>VLOOKUP(C2396,[1]sheet!$E:$F,2,FALSE)</f>
        <v>护理学院</v>
      </c>
      <c r="F2396" s="4" t="str">
        <f>VLOOKUP(C2396,[1]sheet!$E:$G,3,FALSE)</f>
        <v>护理学</v>
      </c>
      <c r="G2396" s="4" t="s">
        <v>5063</v>
      </c>
      <c r="H2396" s="4" t="s">
        <v>5262</v>
      </c>
    </row>
    <row r="2397" spans="1:8">
      <c r="A2397" s="4">
        <v>2395</v>
      </c>
      <c r="B2397" s="4" t="s">
        <v>3456</v>
      </c>
      <c r="C2397" s="6">
        <v>2021223113</v>
      </c>
      <c r="D2397" s="4" t="str">
        <f>VLOOKUP(C2397,[1]sheet!$B:$D,3,FALSE)</f>
        <v>2021</v>
      </c>
      <c r="E2397" s="4" t="str">
        <f>VLOOKUP(C2397,[1]sheet!$E:$F,2,FALSE)</f>
        <v>护理学院</v>
      </c>
      <c r="F2397" s="4" t="str">
        <f>VLOOKUP(C2397,[1]sheet!$E:$G,3,FALSE)</f>
        <v>护理学</v>
      </c>
      <c r="G2397" s="4" t="s">
        <v>5063</v>
      </c>
      <c r="H2397" s="4" t="s">
        <v>5262</v>
      </c>
    </row>
    <row r="2398" spans="1:8">
      <c r="A2398" s="4">
        <v>2396</v>
      </c>
      <c r="B2398" s="4" t="s">
        <v>6661</v>
      </c>
      <c r="C2398" s="6">
        <v>2021223117</v>
      </c>
      <c r="D2398" s="4" t="str">
        <f>VLOOKUP(C2398,[1]sheet!$B:$D,3,FALSE)</f>
        <v>2021</v>
      </c>
      <c r="E2398" s="4" t="str">
        <f>VLOOKUP(C2398,[1]sheet!$E:$F,2,FALSE)</f>
        <v>护理学院</v>
      </c>
      <c r="F2398" s="4" t="str">
        <f>VLOOKUP(C2398,[1]sheet!$E:$G,3,FALSE)</f>
        <v>护理学</v>
      </c>
      <c r="G2398" s="4" t="s">
        <v>5063</v>
      </c>
      <c r="H2398" s="4" t="s">
        <v>5262</v>
      </c>
    </row>
    <row r="2399" spans="1:8">
      <c r="A2399" s="4">
        <v>2397</v>
      </c>
      <c r="B2399" s="4" t="s">
        <v>2289</v>
      </c>
      <c r="C2399" s="6">
        <v>2021223196</v>
      </c>
      <c r="D2399" s="4" t="str">
        <f>VLOOKUP(C2399,[1]sheet!$B:$D,3,FALSE)</f>
        <v>2021</v>
      </c>
      <c r="E2399" s="4" t="str">
        <f>VLOOKUP(C2399,[1]sheet!$E:$F,2,FALSE)</f>
        <v>护理学院</v>
      </c>
      <c r="F2399" s="4" t="str">
        <f>VLOOKUP(C2399,[1]sheet!$E:$G,3,FALSE)</f>
        <v>护理学</v>
      </c>
      <c r="G2399" s="4" t="s">
        <v>5063</v>
      </c>
      <c r="H2399" s="4" t="s">
        <v>5262</v>
      </c>
    </row>
    <row r="2400" spans="1:8">
      <c r="A2400" s="4">
        <v>2398</v>
      </c>
      <c r="B2400" s="4" t="s">
        <v>6662</v>
      </c>
      <c r="C2400" s="6">
        <v>2021223200</v>
      </c>
      <c r="D2400" s="4" t="str">
        <f>VLOOKUP(C2400,[1]sheet!$B:$D,3,FALSE)</f>
        <v>2021</v>
      </c>
      <c r="E2400" s="4" t="str">
        <f>VLOOKUP(C2400,[1]sheet!$E:$F,2,FALSE)</f>
        <v>护理学院</v>
      </c>
      <c r="F2400" s="4" t="str">
        <f>VLOOKUP(C2400,[1]sheet!$E:$G,3,FALSE)</f>
        <v>护理学</v>
      </c>
      <c r="G2400" s="4" t="s">
        <v>5063</v>
      </c>
      <c r="H2400" s="4" t="s">
        <v>5262</v>
      </c>
    </row>
    <row r="2401" spans="1:8">
      <c r="A2401" s="4">
        <v>2399</v>
      </c>
      <c r="B2401" s="4" t="s">
        <v>6663</v>
      </c>
      <c r="C2401" s="6">
        <v>2021223201</v>
      </c>
      <c r="D2401" s="4" t="str">
        <f>VLOOKUP(C2401,[1]sheet!$B:$D,3,FALSE)</f>
        <v>2021</v>
      </c>
      <c r="E2401" s="4" t="str">
        <f>VLOOKUP(C2401,[1]sheet!$E:$F,2,FALSE)</f>
        <v>护理学院</v>
      </c>
      <c r="F2401" s="4" t="str">
        <f>VLOOKUP(C2401,[1]sheet!$E:$G,3,FALSE)</f>
        <v>护理学</v>
      </c>
      <c r="G2401" s="4" t="s">
        <v>5063</v>
      </c>
      <c r="H2401" s="4" t="s">
        <v>5262</v>
      </c>
    </row>
    <row r="2402" spans="1:8">
      <c r="A2402" s="4">
        <v>2400</v>
      </c>
      <c r="B2402" s="4" t="s">
        <v>3464</v>
      </c>
      <c r="C2402" s="6">
        <v>2021223204</v>
      </c>
      <c r="D2402" s="4" t="str">
        <f>VLOOKUP(C2402,[1]sheet!$B:$D,3,FALSE)</f>
        <v>2021</v>
      </c>
      <c r="E2402" s="4" t="str">
        <f>VLOOKUP(C2402,[1]sheet!$E:$F,2,FALSE)</f>
        <v>护理学院</v>
      </c>
      <c r="F2402" s="4" t="str">
        <f>VLOOKUP(C2402,[1]sheet!$E:$G,3,FALSE)</f>
        <v>护理学</v>
      </c>
      <c r="G2402" s="4" t="s">
        <v>5063</v>
      </c>
      <c r="H2402" s="4" t="s">
        <v>5262</v>
      </c>
    </row>
    <row r="2403" spans="1:8">
      <c r="A2403" s="4">
        <v>2401</v>
      </c>
      <c r="B2403" s="4" t="s">
        <v>6664</v>
      </c>
      <c r="C2403" s="6">
        <v>2021223214</v>
      </c>
      <c r="D2403" s="4" t="str">
        <f>VLOOKUP(C2403,[1]sheet!$B:$D,3,FALSE)</f>
        <v>2021</v>
      </c>
      <c r="E2403" s="4" t="str">
        <f>VLOOKUP(C2403,[1]sheet!$E:$F,2,FALSE)</f>
        <v>护理学院</v>
      </c>
      <c r="F2403" s="4" t="str">
        <f>VLOOKUP(C2403,[1]sheet!$E:$G,3,FALSE)</f>
        <v>护理学</v>
      </c>
      <c r="G2403" s="4" t="s">
        <v>5063</v>
      </c>
      <c r="H2403" s="4" t="s">
        <v>5262</v>
      </c>
    </row>
    <row r="2404" spans="1:8">
      <c r="A2404" s="4">
        <v>2402</v>
      </c>
      <c r="B2404" s="4" t="s">
        <v>3205</v>
      </c>
      <c r="C2404" s="6">
        <v>2021223216</v>
      </c>
      <c r="D2404" s="4" t="str">
        <f>VLOOKUP(C2404,[1]sheet!$B:$D,3,FALSE)</f>
        <v>2021</v>
      </c>
      <c r="E2404" s="4" t="str">
        <f>VLOOKUP(C2404,[1]sheet!$E:$F,2,FALSE)</f>
        <v>护理学院</v>
      </c>
      <c r="F2404" s="4" t="str">
        <f>VLOOKUP(C2404,[1]sheet!$E:$G,3,FALSE)</f>
        <v>护理学</v>
      </c>
      <c r="G2404" s="4" t="s">
        <v>5063</v>
      </c>
      <c r="H2404" s="4" t="s">
        <v>5262</v>
      </c>
    </row>
    <row r="2405" spans="1:8">
      <c r="A2405" s="4">
        <v>2403</v>
      </c>
      <c r="B2405" s="4" t="s">
        <v>3206</v>
      </c>
      <c r="C2405" s="6">
        <v>2021223218</v>
      </c>
      <c r="D2405" s="4" t="str">
        <f>VLOOKUP(C2405,[1]sheet!$B:$D,3,FALSE)</f>
        <v>2021</v>
      </c>
      <c r="E2405" s="4" t="str">
        <f>VLOOKUP(C2405,[1]sheet!$E:$F,2,FALSE)</f>
        <v>护理学院</v>
      </c>
      <c r="F2405" s="4" t="str">
        <f>VLOOKUP(C2405,[1]sheet!$E:$G,3,FALSE)</f>
        <v>护理学</v>
      </c>
      <c r="G2405" s="4" t="s">
        <v>5063</v>
      </c>
      <c r="H2405" s="4" t="s">
        <v>5262</v>
      </c>
    </row>
    <row r="2406" spans="1:8">
      <c r="A2406" s="4">
        <v>2404</v>
      </c>
      <c r="B2406" s="4" t="s">
        <v>3207</v>
      </c>
      <c r="C2406" s="6">
        <v>2021223226</v>
      </c>
      <c r="D2406" s="4" t="str">
        <f>VLOOKUP(C2406,[1]sheet!$B:$D,3,FALSE)</f>
        <v>2021</v>
      </c>
      <c r="E2406" s="4" t="str">
        <f>VLOOKUP(C2406,[1]sheet!$E:$F,2,FALSE)</f>
        <v>护理学院</v>
      </c>
      <c r="F2406" s="4" t="str">
        <f>VLOOKUP(C2406,[1]sheet!$E:$G,3,FALSE)</f>
        <v>护理学</v>
      </c>
      <c r="G2406" s="4" t="s">
        <v>5063</v>
      </c>
      <c r="H2406" s="4" t="s">
        <v>5262</v>
      </c>
    </row>
    <row r="2407" spans="1:8">
      <c r="A2407" s="4">
        <v>2405</v>
      </c>
      <c r="B2407" s="4" t="s">
        <v>6665</v>
      </c>
      <c r="C2407" s="6">
        <v>2021223229</v>
      </c>
      <c r="D2407" s="4" t="str">
        <f>VLOOKUP(C2407,[1]sheet!$B:$D,3,FALSE)</f>
        <v>2021</v>
      </c>
      <c r="E2407" s="4" t="str">
        <f>VLOOKUP(C2407,[1]sheet!$E:$F,2,FALSE)</f>
        <v>护理学院</v>
      </c>
      <c r="F2407" s="4" t="str">
        <f>VLOOKUP(C2407,[1]sheet!$E:$G,3,FALSE)</f>
        <v>护理学</v>
      </c>
      <c r="G2407" s="4" t="s">
        <v>5063</v>
      </c>
      <c r="H2407" s="4" t="s">
        <v>5262</v>
      </c>
    </row>
    <row r="2408" spans="1:8">
      <c r="A2408" s="4">
        <v>2406</v>
      </c>
      <c r="B2408" s="4" t="s">
        <v>6666</v>
      </c>
      <c r="C2408" s="6">
        <v>2021223231</v>
      </c>
      <c r="D2408" s="4" t="str">
        <f>VLOOKUP(C2408,[1]sheet!$B:$D,3,FALSE)</f>
        <v>2021</v>
      </c>
      <c r="E2408" s="4" t="str">
        <f>VLOOKUP(C2408,[1]sheet!$E:$F,2,FALSE)</f>
        <v>护理学院</v>
      </c>
      <c r="F2408" s="4" t="str">
        <f>VLOOKUP(C2408,[1]sheet!$E:$G,3,FALSE)</f>
        <v>护理学</v>
      </c>
      <c r="G2408" s="4" t="s">
        <v>5063</v>
      </c>
      <c r="H2408" s="4" t="s">
        <v>5262</v>
      </c>
    </row>
    <row r="2409" spans="1:8">
      <c r="A2409" s="4">
        <v>2407</v>
      </c>
      <c r="B2409" s="4" t="s">
        <v>6667</v>
      </c>
      <c r="C2409" s="6">
        <v>2021223254</v>
      </c>
      <c r="D2409" s="4" t="str">
        <f>VLOOKUP(C2409,[1]sheet!$B:$D,3,FALSE)</f>
        <v>2021</v>
      </c>
      <c r="E2409" s="4" t="str">
        <f>VLOOKUP(C2409,[1]sheet!$E:$F,2,FALSE)</f>
        <v>护理学院</v>
      </c>
      <c r="F2409" s="4" t="str">
        <f>VLOOKUP(C2409,[1]sheet!$E:$G,3,FALSE)</f>
        <v>护理学</v>
      </c>
      <c r="G2409" s="4" t="s">
        <v>5063</v>
      </c>
      <c r="H2409" s="4" t="s">
        <v>5262</v>
      </c>
    </row>
    <row r="2410" spans="1:8">
      <c r="A2410" s="4">
        <v>2408</v>
      </c>
      <c r="B2410" s="4" t="s">
        <v>6668</v>
      </c>
      <c r="C2410" s="6">
        <v>2021223258</v>
      </c>
      <c r="D2410" s="4" t="str">
        <f>VLOOKUP(C2410,[1]sheet!$B:$D,3,FALSE)</f>
        <v>2021</v>
      </c>
      <c r="E2410" s="4" t="str">
        <f>VLOOKUP(C2410,[1]sheet!$E:$F,2,FALSE)</f>
        <v>护理学院</v>
      </c>
      <c r="F2410" s="4" t="str">
        <f>VLOOKUP(C2410,[1]sheet!$E:$G,3,FALSE)</f>
        <v>护理学</v>
      </c>
      <c r="G2410" s="4" t="s">
        <v>5063</v>
      </c>
      <c r="H2410" s="4" t="s">
        <v>5262</v>
      </c>
    </row>
    <row r="2411" spans="1:8">
      <c r="A2411" s="4">
        <v>2409</v>
      </c>
      <c r="B2411" s="4" t="s">
        <v>6669</v>
      </c>
      <c r="C2411" s="6">
        <v>2021223260</v>
      </c>
      <c r="D2411" s="4" t="str">
        <f>VLOOKUP(C2411,[1]sheet!$B:$D,3,FALSE)</f>
        <v>2021</v>
      </c>
      <c r="E2411" s="4" t="str">
        <f>VLOOKUP(C2411,[1]sheet!$E:$F,2,FALSE)</f>
        <v>护理学院</v>
      </c>
      <c r="F2411" s="4" t="str">
        <f>VLOOKUP(C2411,[1]sheet!$E:$G,3,FALSE)</f>
        <v>护理学</v>
      </c>
      <c r="G2411" s="4" t="s">
        <v>5063</v>
      </c>
      <c r="H2411" s="4" t="s">
        <v>5262</v>
      </c>
    </row>
    <row r="2412" spans="1:8">
      <c r="A2412" s="4">
        <v>2410</v>
      </c>
      <c r="B2412" s="4" t="s">
        <v>6670</v>
      </c>
      <c r="C2412" s="6">
        <v>2021223277</v>
      </c>
      <c r="D2412" s="4" t="str">
        <f>VLOOKUP(C2412,[1]sheet!$B:$D,3,FALSE)</f>
        <v>2021</v>
      </c>
      <c r="E2412" s="4" t="str">
        <f>VLOOKUP(C2412,[1]sheet!$E:$F,2,FALSE)</f>
        <v>护理学院</v>
      </c>
      <c r="F2412" s="4" t="str">
        <f>VLOOKUP(C2412,[1]sheet!$E:$G,3,FALSE)</f>
        <v>护理学</v>
      </c>
      <c r="G2412" s="4" t="s">
        <v>5063</v>
      </c>
      <c r="H2412" s="4" t="s">
        <v>5262</v>
      </c>
    </row>
    <row r="2413" spans="1:8">
      <c r="A2413" s="4">
        <v>2411</v>
      </c>
      <c r="B2413" s="4" t="s">
        <v>6671</v>
      </c>
      <c r="C2413" s="6">
        <v>2021223299</v>
      </c>
      <c r="D2413" s="4" t="str">
        <f>VLOOKUP(C2413,[1]sheet!$B:$D,3,FALSE)</f>
        <v>2021</v>
      </c>
      <c r="E2413" s="4" t="str">
        <f>VLOOKUP(C2413,[1]sheet!$E:$F,2,FALSE)</f>
        <v>护理学院</v>
      </c>
      <c r="F2413" s="4" t="str">
        <f>VLOOKUP(C2413,[1]sheet!$E:$G,3,FALSE)</f>
        <v>护理学</v>
      </c>
      <c r="G2413" s="4" t="s">
        <v>5063</v>
      </c>
      <c r="H2413" s="4" t="s">
        <v>5262</v>
      </c>
    </row>
    <row r="2414" spans="1:8">
      <c r="A2414" s="4">
        <v>2412</v>
      </c>
      <c r="B2414" s="4" t="s">
        <v>6672</v>
      </c>
      <c r="C2414" s="6">
        <v>2021223305</v>
      </c>
      <c r="D2414" s="4" t="str">
        <f>VLOOKUP(C2414,[1]sheet!$B:$D,3,FALSE)</f>
        <v>2021</v>
      </c>
      <c r="E2414" s="4" t="str">
        <f>VLOOKUP(C2414,[1]sheet!$E:$F,2,FALSE)</f>
        <v>护理学院</v>
      </c>
      <c r="F2414" s="4" t="str">
        <f>VLOOKUP(C2414,[1]sheet!$E:$G,3,FALSE)</f>
        <v>护理学</v>
      </c>
      <c r="G2414" s="4" t="s">
        <v>5063</v>
      </c>
      <c r="H2414" s="4" t="s">
        <v>5262</v>
      </c>
    </row>
    <row r="2415" spans="1:8">
      <c r="A2415" s="4">
        <v>2413</v>
      </c>
      <c r="B2415" s="4" t="s">
        <v>3474</v>
      </c>
      <c r="C2415" s="6">
        <v>2021223306</v>
      </c>
      <c r="D2415" s="4" t="str">
        <f>VLOOKUP(C2415,[1]sheet!$B:$D,3,FALSE)</f>
        <v>2021</v>
      </c>
      <c r="E2415" s="4" t="str">
        <f>VLOOKUP(C2415,[1]sheet!$E:$F,2,FALSE)</f>
        <v>护理学院</v>
      </c>
      <c r="F2415" s="4" t="str">
        <f>VLOOKUP(C2415,[1]sheet!$E:$G,3,FALSE)</f>
        <v>护理学</v>
      </c>
      <c r="G2415" s="4" t="s">
        <v>5063</v>
      </c>
      <c r="H2415" s="4" t="s">
        <v>5262</v>
      </c>
    </row>
    <row r="2416" spans="1:8">
      <c r="A2416" s="4">
        <v>2414</v>
      </c>
      <c r="B2416" s="4" t="s">
        <v>6673</v>
      </c>
      <c r="C2416" s="6">
        <v>2021223317</v>
      </c>
      <c r="D2416" s="4" t="str">
        <f>VLOOKUP(C2416,[1]sheet!$B:$D,3,FALSE)</f>
        <v>2021</v>
      </c>
      <c r="E2416" s="4" t="str">
        <f>VLOOKUP(C2416,[1]sheet!$E:$F,2,FALSE)</f>
        <v>护理学院</v>
      </c>
      <c r="F2416" s="4" t="str">
        <f>VLOOKUP(C2416,[1]sheet!$E:$G,3,FALSE)</f>
        <v>护理学</v>
      </c>
      <c r="G2416" s="4" t="s">
        <v>5063</v>
      </c>
      <c r="H2416" s="4" t="s">
        <v>5262</v>
      </c>
    </row>
    <row r="2417" spans="1:8">
      <c r="A2417" s="4">
        <v>2415</v>
      </c>
      <c r="B2417" s="4" t="s">
        <v>3475</v>
      </c>
      <c r="C2417" s="6">
        <v>2021223319</v>
      </c>
      <c r="D2417" s="4" t="str">
        <f>VLOOKUP(C2417,[1]sheet!$B:$D,3,FALSE)</f>
        <v>2021</v>
      </c>
      <c r="E2417" s="4" t="str">
        <f>VLOOKUP(C2417,[1]sheet!$E:$F,2,FALSE)</f>
        <v>护理学院</v>
      </c>
      <c r="F2417" s="4" t="str">
        <f>VLOOKUP(C2417,[1]sheet!$E:$G,3,FALSE)</f>
        <v>护理学</v>
      </c>
      <c r="G2417" s="4" t="s">
        <v>5063</v>
      </c>
      <c r="H2417" s="4" t="s">
        <v>5262</v>
      </c>
    </row>
    <row r="2418" spans="1:8">
      <c r="A2418" s="4">
        <v>2416</v>
      </c>
      <c r="B2418" s="4" t="s">
        <v>6674</v>
      </c>
      <c r="C2418" s="6">
        <v>2021223332</v>
      </c>
      <c r="D2418" s="4" t="str">
        <f>VLOOKUP(C2418,[1]sheet!$B:$D,3,FALSE)</f>
        <v>2021</v>
      </c>
      <c r="E2418" s="4" t="str">
        <f>VLOOKUP(C2418,[1]sheet!$E:$F,2,FALSE)</f>
        <v>护理学院</v>
      </c>
      <c r="F2418" s="4" t="str">
        <f>VLOOKUP(C2418,[1]sheet!$E:$G,3,FALSE)</f>
        <v>护理学</v>
      </c>
      <c r="G2418" s="4" t="s">
        <v>5063</v>
      </c>
      <c r="H2418" s="4" t="s">
        <v>5262</v>
      </c>
    </row>
    <row r="2419" spans="1:8">
      <c r="A2419" s="4">
        <v>2417</v>
      </c>
      <c r="B2419" s="4" t="s">
        <v>6675</v>
      </c>
      <c r="C2419" s="6">
        <v>2021223345</v>
      </c>
      <c r="D2419" s="4" t="str">
        <f>VLOOKUP(C2419,[1]sheet!$B:$D,3,FALSE)</f>
        <v>2021</v>
      </c>
      <c r="E2419" s="4" t="str">
        <f>VLOOKUP(C2419,[1]sheet!$E:$F,2,FALSE)</f>
        <v>护理学院</v>
      </c>
      <c r="F2419" s="4" t="str">
        <f>VLOOKUP(C2419,[1]sheet!$E:$G,3,FALSE)</f>
        <v>护理学</v>
      </c>
      <c r="G2419" s="4" t="s">
        <v>5063</v>
      </c>
      <c r="H2419" s="4" t="s">
        <v>5262</v>
      </c>
    </row>
    <row r="2420" spans="1:8">
      <c r="A2420" s="4">
        <v>2418</v>
      </c>
      <c r="B2420" s="4" t="s">
        <v>3609</v>
      </c>
      <c r="C2420" s="6">
        <v>2021223365</v>
      </c>
      <c r="D2420" s="4" t="str">
        <f>VLOOKUP(C2420,[1]sheet!$B:$D,3,FALSE)</f>
        <v>2021</v>
      </c>
      <c r="E2420" s="4" t="str">
        <f>VLOOKUP(C2420,[1]sheet!$E:$F,2,FALSE)</f>
        <v>护理学院</v>
      </c>
      <c r="F2420" s="4" t="str">
        <f>VLOOKUP(C2420,[1]sheet!$E:$G,3,FALSE)</f>
        <v>护理学</v>
      </c>
      <c r="G2420" s="4" t="s">
        <v>5063</v>
      </c>
      <c r="H2420" s="4" t="s">
        <v>5262</v>
      </c>
    </row>
    <row r="2421" spans="1:8">
      <c r="A2421" s="4">
        <v>2419</v>
      </c>
      <c r="B2421" s="4" t="s">
        <v>6676</v>
      </c>
      <c r="C2421" s="6">
        <v>2021223366</v>
      </c>
      <c r="D2421" s="4" t="str">
        <f>VLOOKUP(C2421,[1]sheet!$B:$D,3,FALSE)</f>
        <v>2021</v>
      </c>
      <c r="E2421" s="4" t="str">
        <f>VLOOKUP(C2421,[1]sheet!$E:$F,2,FALSE)</f>
        <v>护理学院</v>
      </c>
      <c r="F2421" s="4" t="str">
        <f>VLOOKUP(C2421,[1]sheet!$E:$G,3,FALSE)</f>
        <v>护理学</v>
      </c>
      <c r="G2421" s="4" t="s">
        <v>5063</v>
      </c>
      <c r="H2421" s="4" t="s">
        <v>5262</v>
      </c>
    </row>
    <row r="2422" spans="1:8">
      <c r="A2422" s="4">
        <v>2420</v>
      </c>
      <c r="B2422" s="4" t="s">
        <v>3481</v>
      </c>
      <c r="C2422" s="6">
        <v>2021223370</v>
      </c>
      <c r="D2422" s="4" t="str">
        <f>VLOOKUP(C2422,[1]sheet!$B:$D,3,FALSE)</f>
        <v>2021</v>
      </c>
      <c r="E2422" s="4" t="str">
        <f>VLOOKUP(C2422,[1]sheet!$E:$F,2,FALSE)</f>
        <v>护理学院</v>
      </c>
      <c r="F2422" s="4" t="str">
        <f>VLOOKUP(C2422,[1]sheet!$E:$G,3,FALSE)</f>
        <v>护理学</v>
      </c>
      <c r="G2422" s="4" t="s">
        <v>5063</v>
      </c>
      <c r="H2422" s="4" t="s">
        <v>5262</v>
      </c>
    </row>
    <row r="2423" spans="1:8">
      <c r="A2423" s="4">
        <v>2421</v>
      </c>
      <c r="B2423" s="4" t="s">
        <v>3215</v>
      </c>
      <c r="C2423" s="6">
        <v>2021223376</v>
      </c>
      <c r="D2423" s="4" t="str">
        <f>VLOOKUP(C2423,[1]sheet!$B:$D,3,FALSE)</f>
        <v>2021</v>
      </c>
      <c r="E2423" s="4" t="str">
        <f>VLOOKUP(C2423,[1]sheet!$E:$F,2,FALSE)</f>
        <v>护理学院</v>
      </c>
      <c r="F2423" s="4" t="str">
        <f>VLOOKUP(C2423,[1]sheet!$E:$G,3,FALSE)</f>
        <v>护理学</v>
      </c>
      <c r="G2423" s="4" t="s">
        <v>5063</v>
      </c>
      <c r="H2423" s="4" t="s">
        <v>5262</v>
      </c>
    </row>
    <row r="2424" spans="1:8">
      <c r="A2424" s="4">
        <v>2422</v>
      </c>
      <c r="B2424" s="4" t="s">
        <v>6677</v>
      </c>
      <c r="C2424" s="6">
        <v>2021223391</v>
      </c>
      <c r="D2424" s="4" t="str">
        <f>VLOOKUP(C2424,[1]sheet!$B:$D,3,FALSE)</f>
        <v>2021</v>
      </c>
      <c r="E2424" s="4" t="str">
        <f>VLOOKUP(C2424,[1]sheet!$E:$F,2,FALSE)</f>
        <v>护理学院</v>
      </c>
      <c r="F2424" s="4" t="str">
        <f>VLOOKUP(C2424,[1]sheet!$E:$G,3,FALSE)</f>
        <v>护理学</v>
      </c>
      <c r="G2424" s="4" t="s">
        <v>5063</v>
      </c>
      <c r="H2424" s="4" t="s">
        <v>5262</v>
      </c>
    </row>
    <row r="2425" spans="1:8">
      <c r="A2425" s="4">
        <v>2423</v>
      </c>
      <c r="B2425" s="4" t="s">
        <v>3223</v>
      </c>
      <c r="C2425" s="6">
        <v>2021223417</v>
      </c>
      <c r="D2425" s="4" t="str">
        <f>VLOOKUP(C2425,[1]sheet!$B:$D,3,FALSE)</f>
        <v>2021</v>
      </c>
      <c r="E2425" s="4" t="str">
        <f>VLOOKUP(C2425,[1]sheet!$E:$F,2,FALSE)</f>
        <v>护理学院</v>
      </c>
      <c r="F2425" s="4" t="str">
        <f>VLOOKUP(C2425,[1]sheet!$E:$G,3,FALSE)</f>
        <v>护理学</v>
      </c>
      <c r="G2425" s="4" t="s">
        <v>5063</v>
      </c>
      <c r="H2425" s="4" t="s">
        <v>5262</v>
      </c>
    </row>
    <row r="2426" spans="1:8">
      <c r="A2426" s="4">
        <v>2424</v>
      </c>
      <c r="B2426" s="4" t="s">
        <v>6678</v>
      </c>
      <c r="C2426" s="6">
        <v>2018222104</v>
      </c>
      <c r="D2426" s="4" t="str">
        <f>VLOOKUP(C2426,[1]sheet!$B:$D,3,FALSE)</f>
        <v>2018</v>
      </c>
      <c r="E2426" s="4" t="str">
        <f>VLOOKUP(C2426,[1]sheet!$E:$F,2,FALSE)</f>
        <v>基础医学院</v>
      </c>
      <c r="F2426" s="4" t="str">
        <f>VLOOKUP(C2426,[1]sheet!$E:$G,3,FALSE)</f>
        <v>法医学</v>
      </c>
      <c r="G2426" s="4" t="s">
        <v>5063</v>
      </c>
      <c r="H2426" s="4" t="s">
        <v>5064</v>
      </c>
    </row>
    <row r="2427" spans="1:8">
      <c r="A2427" s="4">
        <v>2425</v>
      </c>
      <c r="B2427" s="4" t="s">
        <v>6679</v>
      </c>
      <c r="C2427" s="6">
        <v>2018222330</v>
      </c>
      <c r="D2427" s="4" t="str">
        <f>VLOOKUP(C2427,[1]sheet!$B:$D,3,FALSE)</f>
        <v>2018</v>
      </c>
      <c r="E2427" s="4" t="str">
        <f>VLOOKUP(C2427,[1]sheet!$E:$F,2,FALSE)</f>
        <v>基础医学院</v>
      </c>
      <c r="F2427" s="4" t="str">
        <f>VLOOKUP(C2427,[1]sheet!$E:$G,3,FALSE)</f>
        <v>法医学</v>
      </c>
      <c r="G2427" s="4" t="s">
        <v>5063</v>
      </c>
      <c r="H2427" s="4" t="s">
        <v>5064</v>
      </c>
    </row>
    <row r="2428" spans="1:8">
      <c r="A2428" s="4">
        <v>2426</v>
      </c>
      <c r="B2428" s="4" t="s">
        <v>6680</v>
      </c>
      <c r="C2428" s="6">
        <v>2018222342</v>
      </c>
      <c r="D2428" s="4" t="str">
        <f>VLOOKUP(C2428,[1]sheet!$B:$D,3,FALSE)</f>
        <v>2018</v>
      </c>
      <c r="E2428" s="4" t="str">
        <f>VLOOKUP(C2428,[1]sheet!$E:$F,2,FALSE)</f>
        <v>基础医学院</v>
      </c>
      <c r="F2428" s="4" t="str">
        <f>VLOOKUP(C2428,[1]sheet!$E:$G,3,FALSE)</f>
        <v>法医学</v>
      </c>
      <c r="G2428" s="4" t="s">
        <v>5063</v>
      </c>
      <c r="H2428" s="4" t="s">
        <v>5064</v>
      </c>
    </row>
    <row r="2429" spans="1:8">
      <c r="A2429" s="4">
        <v>2427</v>
      </c>
      <c r="B2429" s="4" t="s">
        <v>6681</v>
      </c>
      <c r="C2429" s="6">
        <v>2019221712</v>
      </c>
      <c r="D2429" s="4" t="str">
        <f>VLOOKUP(C2429,[1]sheet!$B:$D,3,FALSE)</f>
        <v>2019</v>
      </c>
      <c r="E2429" s="4" t="str">
        <f>VLOOKUP(C2429,[1]sheet!$E:$F,2,FALSE)</f>
        <v>基础医学院</v>
      </c>
      <c r="F2429" s="4" t="str">
        <f>VLOOKUP(C2429,[1]sheet!$E:$G,3,FALSE)</f>
        <v>基础医学</v>
      </c>
      <c r="G2429" s="4" t="s">
        <v>5063</v>
      </c>
      <c r="H2429" s="4" t="s">
        <v>5064</v>
      </c>
    </row>
    <row r="2430" spans="1:8">
      <c r="A2430" s="4">
        <v>2428</v>
      </c>
      <c r="B2430" s="4" t="s">
        <v>6682</v>
      </c>
      <c r="C2430" s="6">
        <v>2019221743</v>
      </c>
      <c r="D2430" s="4" t="str">
        <f>VLOOKUP(C2430,[1]sheet!$B:$D,3,FALSE)</f>
        <v>2019</v>
      </c>
      <c r="E2430" s="4" t="str">
        <f>VLOOKUP(C2430,[1]sheet!$E:$F,2,FALSE)</f>
        <v>基础医学院</v>
      </c>
      <c r="F2430" s="4" t="str">
        <f>VLOOKUP(C2430,[1]sheet!$E:$G,3,FALSE)</f>
        <v>法医学</v>
      </c>
      <c r="G2430" s="4" t="s">
        <v>5063</v>
      </c>
      <c r="H2430" s="4" t="s">
        <v>5064</v>
      </c>
    </row>
    <row r="2431" spans="1:8">
      <c r="A2431" s="4">
        <v>2429</v>
      </c>
      <c r="B2431" s="4" t="s">
        <v>6683</v>
      </c>
      <c r="C2431" s="6">
        <v>2019221756</v>
      </c>
      <c r="D2431" s="4" t="str">
        <f>VLOOKUP(C2431,[1]sheet!$B:$D,3,FALSE)</f>
        <v>2019</v>
      </c>
      <c r="E2431" s="4" t="str">
        <f>VLOOKUP(C2431,[1]sheet!$E:$F,2,FALSE)</f>
        <v>基础医学院</v>
      </c>
      <c r="F2431" s="4" t="str">
        <f>VLOOKUP(C2431,[1]sheet!$E:$G,3,FALSE)</f>
        <v>法医学</v>
      </c>
      <c r="G2431" s="4" t="s">
        <v>5063</v>
      </c>
      <c r="H2431" s="4" t="s">
        <v>5064</v>
      </c>
    </row>
    <row r="2432" spans="1:8">
      <c r="A2432" s="4">
        <v>2430</v>
      </c>
      <c r="B2432" s="4" t="s">
        <v>6684</v>
      </c>
      <c r="C2432" s="6">
        <v>2021250001</v>
      </c>
      <c r="D2432" s="4" t="str">
        <f>VLOOKUP(C2432,[1]sheet!$B:$D,3,FALSE)</f>
        <v>2019</v>
      </c>
      <c r="E2432" s="4" t="str">
        <f>VLOOKUP(C2432,[1]sheet!$E:$F,2,FALSE)</f>
        <v>基础医学院</v>
      </c>
      <c r="F2432" s="4" t="str">
        <f>VLOOKUP(C2432,[1]sheet!$E:$G,3,FALSE)</f>
        <v>法医学</v>
      </c>
      <c r="G2432" s="4" t="s">
        <v>5063</v>
      </c>
      <c r="H2432" s="4" t="s">
        <v>5064</v>
      </c>
    </row>
    <row r="2433" spans="1:8">
      <c r="A2433" s="4">
        <v>2431</v>
      </c>
      <c r="B2433" s="4" t="s">
        <v>3673</v>
      </c>
      <c r="C2433" s="6">
        <v>2020221770</v>
      </c>
      <c r="D2433" s="4" t="str">
        <f>VLOOKUP(C2433,[1]sheet!$B:$D,3,FALSE)</f>
        <v>2020</v>
      </c>
      <c r="E2433" s="4" t="str">
        <f>VLOOKUP(C2433,[1]sheet!$E:$F,2,FALSE)</f>
        <v>基础医学院</v>
      </c>
      <c r="F2433" s="4" t="str">
        <f>VLOOKUP(C2433,[1]sheet!$E:$G,3,FALSE)</f>
        <v>基础医学</v>
      </c>
      <c r="G2433" s="4" t="s">
        <v>5063</v>
      </c>
      <c r="H2433" s="4" t="s">
        <v>5064</v>
      </c>
    </row>
    <row r="2434" spans="1:8">
      <c r="A2434" s="4">
        <v>2432</v>
      </c>
      <c r="B2434" s="4" t="s">
        <v>6685</v>
      </c>
      <c r="C2434" s="6">
        <v>2020221810</v>
      </c>
      <c r="D2434" s="4" t="str">
        <f>VLOOKUP(C2434,[1]sheet!$B:$D,3,FALSE)</f>
        <v>2020</v>
      </c>
      <c r="E2434" s="4" t="str">
        <f>VLOOKUP(C2434,[1]sheet!$E:$F,2,FALSE)</f>
        <v>基础医学院</v>
      </c>
      <c r="F2434" s="4" t="str">
        <f>VLOOKUP(C2434,[1]sheet!$E:$G,3,FALSE)</f>
        <v>生物信息学</v>
      </c>
      <c r="G2434" s="4" t="s">
        <v>5063</v>
      </c>
      <c r="H2434" s="4" t="s">
        <v>5064</v>
      </c>
    </row>
    <row r="2435" spans="1:8">
      <c r="A2435" s="4">
        <v>2433</v>
      </c>
      <c r="B2435" s="4" t="s">
        <v>6686</v>
      </c>
      <c r="C2435" s="6">
        <v>2021223524</v>
      </c>
      <c r="D2435" s="4" t="str">
        <f>VLOOKUP(C2435,[1]sheet!$B:$D,3,FALSE)</f>
        <v>2021</v>
      </c>
      <c r="E2435" s="4" t="str">
        <f>VLOOKUP(C2435,[1]sheet!$E:$F,2,FALSE)</f>
        <v>基础医学院</v>
      </c>
      <c r="F2435" s="4" t="str">
        <f>VLOOKUP(C2435,[1]sheet!$E:$G,3,FALSE)</f>
        <v>基础医学</v>
      </c>
      <c r="G2435" s="4" t="s">
        <v>5063</v>
      </c>
      <c r="H2435" s="4" t="s">
        <v>5064</v>
      </c>
    </row>
    <row r="2436" spans="1:8">
      <c r="A2436" s="4">
        <v>2434</v>
      </c>
      <c r="B2436" s="4" t="s">
        <v>6687</v>
      </c>
      <c r="C2436" s="6">
        <v>2021223545</v>
      </c>
      <c r="D2436" s="4" t="str">
        <f>VLOOKUP(C2436,[1]sheet!$B:$D,3,FALSE)</f>
        <v>2021</v>
      </c>
      <c r="E2436" s="4" t="str">
        <f>VLOOKUP(C2436,[1]sheet!$E:$F,2,FALSE)</f>
        <v>基础医学院</v>
      </c>
      <c r="F2436" s="4" t="str">
        <f>VLOOKUP(C2436,[1]sheet!$E:$G,3,FALSE)</f>
        <v>生物信息学</v>
      </c>
      <c r="G2436" s="4" t="s">
        <v>5063</v>
      </c>
      <c r="H2436" s="4" t="s">
        <v>5064</v>
      </c>
    </row>
    <row r="2437" spans="1:8">
      <c r="A2437" s="4">
        <v>2435</v>
      </c>
      <c r="B2437" s="4" t="s">
        <v>1990</v>
      </c>
      <c r="C2437" s="6">
        <v>2021223591</v>
      </c>
      <c r="D2437" s="4" t="str">
        <f>VLOOKUP(C2437,[1]sheet!$B:$D,3,FALSE)</f>
        <v>2021</v>
      </c>
      <c r="E2437" s="4" t="str">
        <f>VLOOKUP(C2437,[1]sheet!$E:$F,2,FALSE)</f>
        <v>基础医学院</v>
      </c>
      <c r="F2437" s="4" t="str">
        <f>VLOOKUP(C2437,[1]sheet!$E:$G,3,FALSE)</f>
        <v>医学实验技术</v>
      </c>
      <c r="G2437" s="4" t="s">
        <v>5063</v>
      </c>
      <c r="H2437" s="4" t="s">
        <v>5064</v>
      </c>
    </row>
    <row r="2438" spans="1:8">
      <c r="A2438" s="4">
        <v>2436</v>
      </c>
      <c r="B2438" s="4" t="s">
        <v>3656</v>
      </c>
      <c r="C2438" s="6">
        <v>2018222268</v>
      </c>
      <c r="D2438" s="4" t="str">
        <f>VLOOKUP(C2438,[1]sheet!$B:$D,3,FALSE)</f>
        <v>2018</v>
      </c>
      <c r="E2438" s="4" t="str">
        <f>VLOOKUP(C2438,[1]sheet!$E:$F,2,FALSE)</f>
        <v>基础医学院</v>
      </c>
      <c r="F2438" s="4" t="str">
        <f>VLOOKUP(C2438,[1]sheet!$E:$G,3,FALSE)</f>
        <v>基础医学</v>
      </c>
      <c r="G2438" s="4" t="s">
        <v>5063</v>
      </c>
      <c r="H2438" s="4" t="s">
        <v>5110</v>
      </c>
    </row>
    <row r="2439" spans="1:8">
      <c r="A2439" s="4">
        <v>2437</v>
      </c>
      <c r="B2439" s="4" t="s">
        <v>6688</v>
      </c>
      <c r="C2439" s="6">
        <v>2018222270</v>
      </c>
      <c r="D2439" s="4" t="str">
        <f>VLOOKUP(C2439,[1]sheet!$B:$D,3,FALSE)</f>
        <v>2018</v>
      </c>
      <c r="E2439" s="4" t="str">
        <f>VLOOKUP(C2439,[1]sheet!$E:$F,2,FALSE)</f>
        <v>基础医学院</v>
      </c>
      <c r="F2439" s="4" t="str">
        <f>VLOOKUP(C2439,[1]sheet!$E:$G,3,FALSE)</f>
        <v>基础医学</v>
      </c>
      <c r="G2439" s="4" t="s">
        <v>5063</v>
      </c>
      <c r="H2439" s="4" t="s">
        <v>5110</v>
      </c>
    </row>
    <row r="2440" spans="1:8">
      <c r="A2440" s="4">
        <v>2438</v>
      </c>
      <c r="B2440" s="4" t="s">
        <v>6689</v>
      </c>
      <c r="C2440" s="6">
        <v>2018222289</v>
      </c>
      <c r="D2440" s="4" t="str">
        <f>VLOOKUP(C2440,[1]sheet!$B:$D,3,FALSE)</f>
        <v>2018</v>
      </c>
      <c r="E2440" s="4" t="str">
        <f>VLOOKUP(C2440,[1]sheet!$E:$F,2,FALSE)</f>
        <v>基础医学院</v>
      </c>
      <c r="F2440" s="4" t="str">
        <f>VLOOKUP(C2440,[1]sheet!$E:$G,3,FALSE)</f>
        <v>基础医学</v>
      </c>
      <c r="G2440" s="4" t="s">
        <v>5063</v>
      </c>
      <c r="H2440" s="4" t="s">
        <v>5110</v>
      </c>
    </row>
    <row r="2441" spans="1:8">
      <c r="A2441" s="4">
        <v>2439</v>
      </c>
      <c r="B2441" s="4" t="s">
        <v>3657</v>
      </c>
      <c r="C2441" s="6">
        <v>2018222297</v>
      </c>
      <c r="D2441" s="4" t="str">
        <f>VLOOKUP(C2441,[1]sheet!$B:$D,3,FALSE)</f>
        <v>2018</v>
      </c>
      <c r="E2441" s="4" t="str">
        <f>VLOOKUP(C2441,[1]sheet!$E:$F,2,FALSE)</f>
        <v>基础医学院</v>
      </c>
      <c r="F2441" s="4" t="str">
        <f>VLOOKUP(C2441,[1]sheet!$E:$G,3,FALSE)</f>
        <v>基础医学</v>
      </c>
      <c r="G2441" s="4" t="s">
        <v>5063</v>
      </c>
      <c r="H2441" s="4" t="s">
        <v>5110</v>
      </c>
    </row>
    <row r="2442" spans="1:8">
      <c r="A2442" s="4">
        <v>2440</v>
      </c>
      <c r="B2442" s="4" t="s">
        <v>6690</v>
      </c>
      <c r="C2442" s="6">
        <v>2020250052</v>
      </c>
      <c r="D2442" s="4" t="str">
        <f>VLOOKUP(C2442,[1]sheet!$B:$D,3,FALSE)</f>
        <v>2018</v>
      </c>
      <c r="E2442" s="4" t="str">
        <f>VLOOKUP(C2442,[1]sheet!$E:$F,2,FALSE)</f>
        <v>基础医学院</v>
      </c>
      <c r="F2442" s="4" t="str">
        <f>VLOOKUP(C2442,[1]sheet!$E:$G,3,FALSE)</f>
        <v>基础医学</v>
      </c>
      <c r="G2442" s="4" t="s">
        <v>5063</v>
      </c>
      <c r="H2442" s="4" t="s">
        <v>5110</v>
      </c>
    </row>
    <row r="2443" spans="1:8">
      <c r="A2443" s="4">
        <v>2441</v>
      </c>
      <c r="B2443" s="4" t="s">
        <v>1979</v>
      </c>
      <c r="C2443" s="6">
        <v>2020250053</v>
      </c>
      <c r="D2443" s="4" t="str">
        <f>VLOOKUP(C2443,[1]sheet!$B:$D,3,FALSE)</f>
        <v>2018</v>
      </c>
      <c r="E2443" s="4" t="str">
        <f>VLOOKUP(C2443,[1]sheet!$E:$F,2,FALSE)</f>
        <v>基础医学院</v>
      </c>
      <c r="F2443" s="4" t="str">
        <f>VLOOKUP(C2443,[1]sheet!$E:$G,3,FALSE)</f>
        <v>基础医学</v>
      </c>
      <c r="G2443" s="4" t="s">
        <v>5063</v>
      </c>
      <c r="H2443" s="4" t="s">
        <v>5110</v>
      </c>
    </row>
    <row r="2444" spans="1:8">
      <c r="A2444" s="4">
        <v>2442</v>
      </c>
      <c r="B2444" s="4" t="s">
        <v>3596</v>
      </c>
      <c r="C2444" s="6">
        <v>2020250054</v>
      </c>
      <c r="D2444" s="4" t="str">
        <f>VLOOKUP(C2444,[1]sheet!$B:$D,3,FALSE)</f>
        <v>2018</v>
      </c>
      <c r="E2444" s="4" t="str">
        <f>VLOOKUP(C2444,[1]sheet!$E:$F,2,FALSE)</f>
        <v>基础医学院</v>
      </c>
      <c r="F2444" s="4" t="str">
        <f>VLOOKUP(C2444,[1]sheet!$E:$G,3,FALSE)</f>
        <v>基础医学</v>
      </c>
      <c r="G2444" s="4" t="s">
        <v>5063</v>
      </c>
      <c r="H2444" s="4" t="s">
        <v>5110</v>
      </c>
    </row>
    <row r="2445" spans="1:8">
      <c r="A2445" s="4">
        <v>2443</v>
      </c>
      <c r="B2445" s="4" t="s">
        <v>6691</v>
      </c>
      <c r="C2445" s="6">
        <v>2020250057</v>
      </c>
      <c r="D2445" s="4" t="str">
        <f>VLOOKUP(C2445,[1]sheet!$B:$D,3,FALSE)</f>
        <v>2018</v>
      </c>
      <c r="E2445" s="4" t="str">
        <f>VLOOKUP(C2445,[1]sheet!$E:$F,2,FALSE)</f>
        <v>基础医学院</v>
      </c>
      <c r="F2445" s="4" t="str">
        <f>VLOOKUP(C2445,[1]sheet!$E:$G,3,FALSE)</f>
        <v>基础医学</v>
      </c>
      <c r="G2445" s="4" t="s">
        <v>5063</v>
      </c>
      <c r="H2445" s="4" t="s">
        <v>5110</v>
      </c>
    </row>
    <row r="2446" spans="1:8">
      <c r="A2446" s="4">
        <v>2444</v>
      </c>
      <c r="B2446" s="4" t="s">
        <v>6692</v>
      </c>
      <c r="C2446" s="6">
        <v>2018222138</v>
      </c>
      <c r="D2446" s="4" t="str">
        <f>VLOOKUP(C2446,[1]sheet!$B:$D,3,FALSE)</f>
        <v>2018</v>
      </c>
      <c r="E2446" s="4" t="str">
        <f>VLOOKUP(C2446,[1]sheet!$E:$F,2,FALSE)</f>
        <v>基础医学院</v>
      </c>
      <c r="F2446" s="4" t="str">
        <f>VLOOKUP(C2446,[1]sheet!$E:$G,3,FALSE)</f>
        <v>法医学</v>
      </c>
      <c r="G2446" s="4" t="s">
        <v>5063</v>
      </c>
      <c r="H2446" s="4" t="s">
        <v>5110</v>
      </c>
    </row>
    <row r="2447" spans="1:8">
      <c r="A2447" s="4">
        <v>2445</v>
      </c>
      <c r="B2447" s="4" t="s">
        <v>6693</v>
      </c>
      <c r="C2447" s="6">
        <v>2018222320</v>
      </c>
      <c r="D2447" s="4" t="str">
        <f>VLOOKUP(C2447,[1]sheet!$B:$D,3,FALSE)</f>
        <v>2018</v>
      </c>
      <c r="E2447" s="4" t="str">
        <f>VLOOKUP(C2447,[1]sheet!$E:$F,2,FALSE)</f>
        <v>基础医学院</v>
      </c>
      <c r="F2447" s="4" t="str">
        <f>VLOOKUP(C2447,[1]sheet!$E:$G,3,FALSE)</f>
        <v>法医学</v>
      </c>
      <c r="G2447" s="4" t="s">
        <v>5063</v>
      </c>
      <c r="H2447" s="4" t="s">
        <v>5110</v>
      </c>
    </row>
    <row r="2448" spans="1:8">
      <c r="A2448" s="4">
        <v>2446</v>
      </c>
      <c r="B2448" s="4" t="s">
        <v>6694</v>
      </c>
      <c r="C2448" s="6">
        <v>2018222332</v>
      </c>
      <c r="D2448" s="4" t="str">
        <f>VLOOKUP(C2448,[1]sheet!$B:$D,3,FALSE)</f>
        <v>2018</v>
      </c>
      <c r="E2448" s="4" t="str">
        <f>VLOOKUP(C2448,[1]sheet!$E:$F,2,FALSE)</f>
        <v>基础医学院</v>
      </c>
      <c r="F2448" s="4" t="str">
        <f>VLOOKUP(C2448,[1]sheet!$E:$G,3,FALSE)</f>
        <v>法医学</v>
      </c>
      <c r="G2448" s="4" t="s">
        <v>5063</v>
      </c>
      <c r="H2448" s="4" t="s">
        <v>5110</v>
      </c>
    </row>
    <row r="2449" spans="1:8">
      <c r="A2449" s="4">
        <v>2447</v>
      </c>
      <c r="B2449" s="4" t="s">
        <v>3599</v>
      </c>
      <c r="C2449" s="6">
        <v>2018222337</v>
      </c>
      <c r="D2449" s="4" t="str">
        <f>VLOOKUP(C2449,[1]sheet!$B:$D,3,FALSE)</f>
        <v>2018</v>
      </c>
      <c r="E2449" s="4" t="str">
        <f>VLOOKUP(C2449,[1]sheet!$E:$F,2,FALSE)</f>
        <v>基础医学院</v>
      </c>
      <c r="F2449" s="4" t="str">
        <f>VLOOKUP(C2449,[1]sheet!$E:$G,3,FALSE)</f>
        <v>法医学</v>
      </c>
      <c r="G2449" s="4" t="s">
        <v>5063</v>
      </c>
      <c r="H2449" s="4" t="s">
        <v>5110</v>
      </c>
    </row>
    <row r="2450" spans="1:8">
      <c r="A2450" s="4">
        <v>2448</v>
      </c>
      <c r="B2450" s="4" t="s">
        <v>3665</v>
      </c>
      <c r="C2450" s="6">
        <v>2018222343</v>
      </c>
      <c r="D2450" s="4" t="str">
        <f>VLOOKUP(C2450,[1]sheet!$B:$D,3,FALSE)</f>
        <v>2018</v>
      </c>
      <c r="E2450" s="4" t="str">
        <f>VLOOKUP(C2450,[1]sheet!$E:$F,2,FALSE)</f>
        <v>基础医学院</v>
      </c>
      <c r="F2450" s="4" t="str">
        <f>VLOOKUP(C2450,[1]sheet!$E:$G,3,FALSE)</f>
        <v>法医学</v>
      </c>
      <c r="G2450" s="4" t="s">
        <v>5063</v>
      </c>
      <c r="H2450" s="4" t="s">
        <v>5110</v>
      </c>
    </row>
    <row r="2451" spans="1:8">
      <c r="A2451" s="4">
        <v>2449</v>
      </c>
      <c r="B2451" s="4" t="s">
        <v>3554</v>
      </c>
      <c r="C2451" s="6">
        <v>2018222347</v>
      </c>
      <c r="D2451" s="4" t="str">
        <f>VLOOKUP(C2451,[1]sheet!$B:$D,3,FALSE)</f>
        <v>2018</v>
      </c>
      <c r="E2451" s="4" t="str">
        <f>VLOOKUP(C2451,[1]sheet!$E:$F,2,FALSE)</f>
        <v>基础医学院</v>
      </c>
      <c r="F2451" s="4" t="str">
        <f>VLOOKUP(C2451,[1]sheet!$E:$G,3,FALSE)</f>
        <v>法医学</v>
      </c>
      <c r="G2451" s="4" t="s">
        <v>5063</v>
      </c>
      <c r="H2451" s="4" t="s">
        <v>5110</v>
      </c>
    </row>
    <row r="2452" spans="1:8">
      <c r="A2452" s="4">
        <v>2450</v>
      </c>
      <c r="B2452" s="4" t="s">
        <v>3666</v>
      </c>
      <c r="C2452" s="6">
        <v>2018222350</v>
      </c>
      <c r="D2452" s="4" t="str">
        <f>VLOOKUP(C2452,[1]sheet!$B:$D,3,FALSE)</f>
        <v>2018</v>
      </c>
      <c r="E2452" s="4" t="str">
        <f>VLOOKUP(C2452,[1]sheet!$E:$F,2,FALSE)</f>
        <v>基础医学院</v>
      </c>
      <c r="F2452" s="4" t="str">
        <f>VLOOKUP(C2452,[1]sheet!$E:$G,3,FALSE)</f>
        <v>法医学</v>
      </c>
      <c r="G2452" s="4" t="s">
        <v>5063</v>
      </c>
      <c r="H2452" s="4" t="s">
        <v>5110</v>
      </c>
    </row>
    <row r="2453" spans="1:8">
      <c r="A2453" s="4">
        <v>2451</v>
      </c>
      <c r="B2453" s="4" t="s">
        <v>6695</v>
      </c>
      <c r="C2453" s="6">
        <v>2020250037</v>
      </c>
      <c r="D2453" s="4" t="str">
        <f>VLOOKUP(C2453,[1]sheet!$B:$D,3,FALSE)</f>
        <v>2018</v>
      </c>
      <c r="E2453" s="4" t="str">
        <f>VLOOKUP(C2453,[1]sheet!$E:$F,2,FALSE)</f>
        <v>基础医学院</v>
      </c>
      <c r="F2453" s="4" t="str">
        <f>VLOOKUP(C2453,[1]sheet!$E:$G,3,FALSE)</f>
        <v>法医学</v>
      </c>
      <c r="G2453" s="4" t="s">
        <v>5063</v>
      </c>
      <c r="H2453" s="4" t="s">
        <v>5110</v>
      </c>
    </row>
    <row r="2454" spans="1:8">
      <c r="A2454" s="4">
        <v>2452</v>
      </c>
      <c r="B2454" s="4" t="s">
        <v>6696</v>
      </c>
      <c r="C2454" s="6">
        <v>2020250041</v>
      </c>
      <c r="D2454" s="4" t="str">
        <f>VLOOKUP(C2454,[1]sheet!$B:$D,3,FALSE)</f>
        <v>2018</v>
      </c>
      <c r="E2454" s="4" t="str">
        <f>VLOOKUP(C2454,[1]sheet!$E:$F,2,FALSE)</f>
        <v>基础医学院</v>
      </c>
      <c r="F2454" s="4" t="str">
        <f>VLOOKUP(C2454,[1]sheet!$E:$G,3,FALSE)</f>
        <v>法医学</v>
      </c>
      <c r="G2454" s="4" t="s">
        <v>5063</v>
      </c>
      <c r="H2454" s="4" t="s">
        <v>5110</v>
      </c>
    </row>
    <row r="2455" spans="1:8">
      <c r="A2455" s="4">
        <v>2453</v>
      </c>
      <c r="B2455" s="4" t="s">
        <v>6697</v>
      </c>
      <c r="C2455" s="6">
        <v>2019221703</v>
      </c>
      <c r="D2455" s="4" t="str">
        <f>VLOOKUP(C2455,[1]sheet!$B:$D,3,FALSE)</f>
        <v>2019</v>
      </c>
      <c r="E2455" s="4" t="str">
        <f>VLOOKUP(C2455,[1]sheet!$E:$F,2,FALSE)</f>
        <v>基础医学院</v>
      </c>
      <c r="F2455" s="4" t="str">
        <f>VLOOKUP(C2455,[1]sheet!$E:$G,3,FALSE)</f>
        <v>基础医学</v>
      </c>
      <c r="G2455" s="4" t="s">
        <v>5063</v>
      </c>
      <c r="H2455" s="4" t="s">
        <v>5110</v>
      </c>
    </row>
    <row r="2456" spans="1:8">
      <c r="A2456" s="4">
        <v>2454</v>
      </c>
      <c r="B2456" s="4" t="s">
        <v>1314</v>
      </c>
      <c r="C2456" s="6">
        <v>2019221710</v>
      </c>
      <c r="D2456" s="4" t="str">
        <f>VLOOKUP(C2456,[1]sheet!$B:$D,3,FALSE)</f>
        <v>2019</v>
      </c>
      <c r="E2456" s="4" t="str">
        <f>VLOOKUP(C2456,[1]sheet!$E:$F,2,FALSE)</f>
        <v>基础医学院</v>
      </c>
      <c r="F2456" s="4" t="str">
        <f>VLOOKUP(C2456,[1]sheet!$E:$G,3,FALSE)</f>
        <v>基础医学</v>
      </c>
      <c r="G2456" s="4" t="s">
        <v>5063</v>
      </c>
      <c r="H2456" s="4" t="s">
        <v>5110</v>
      </c>
    </row>
    <row r="2457" spans="1:8">
      <c r="A2457" s="4">
        <v>2455</v>
      </c>
      <c r="B2457" s="4" t="s">
        <v>6698</v>
      </c>
      <c r="C2457" s="6">
        <v>2019221738</v>
      </c>
      <c r="D2457" s="4" t="str">
        <f>VLOOKUP(C2457,[1]sheet!$B:$D,3,FALSE)</f>
        <v>2019</v>
      </c>
      <c r="E2457" s="4" t="str">
        <f>VLOOKUP(C2457,[1]sheet!$E:$F,2,FALSE)</f>
        <v>基础医学院</v>
      </c>
      <c r="F2457" s="4" t="str">
        <f>VLOOKUP(C2457,[1]sheet!$E:$G,3,FALSE)</f>
        <v>基础医学</v>
      </c>
      <c r="G2457" s="4" t="s">
        <v>5063</v>
      </c>
      <c r="H2457" s="4" t="s">
        <v>5110</v>
      </c>
    </row>
    <row r="2458" spans="1:8">
      <c r="A2458" s="4">
        <v>2456</v>
      </c>
      <c r="B2458" s="4" t="s">
        <v>3608</v>
      </c>
      <c r="C2458" s="6">
        <v>2019221851</v>
      </c>
      <c r="D2458" s="4" t="str">
        <f>VLOOKUP(C2458,[1]sheet!$B:$D,3,FALSE)</f>
        <v>2019</v>
      </c>
      <c r="E2458" s="4" t="str">
        <f>VLOOKUP(C2458,[1]sheet!$E:$F,2,FALSE)</f>
        <v>基础医学院</v>
      </c>
      <c r="F2458" s="4" t="str">
        <f>VLOOKUP(C2458,[1]sheet!$E:$G,3,FALSE)</f>
        <v>基础医学</v>
      </c>
      <c r="G2458" s="4" t="s">
        <v>5063</v>
      </c>
      <c r="H2458" s="4" t="s">
        <v>5110</v>
      </c>
    </row>
    <row r="2459" spans="1:8">
      <c r="A2459" s="4">
        <v>2457</v>
      </c>
      <c r="B2459" s="4" t="s">
        <v>3557</v>
      </c>
      <c r="C2459" s="6">
        <v>2021250018</v>
      </c>
      <c r="D2459" s="4" t="str">
        <f>VLOOKUP(C2459,[1]sheet!$B:$D,3,FALSE)</f>
        <v>2019</v>
      </c>
      <c r="E2459" s="4" t="str">
        <f>VLOOKUP(C2459,[1]sheet!$E:$F,2,FALSE)</f>
        <v>基础医学院</v>
      </c>
      <c r="F2459" s="4" t="str">
        <f>VLOOKUP(C2459,[1]sheet!$E:$G,3,FALSE)</f>
        <v>基础医学</v>
      </c>
      <c r="G2459" s="4" t="s">
        <v>5063</v>
      </c>
      <c r="H2459" s="4" t="s">
        <v>5110</v>
      </c>
    </row>
    <row r="2460" spans="1:8">
      <c r="A2460" s="4">
        <v>2458</v>
      </c>
      <c r="B2460" s="4" t="s">
        <v>3558</v>
      </c>
      <c r="C2460" s="6">
        <v>2021250019</v>
      </c>
      <c r="D2460" s="4" t="str">
        <f>VLOOKUP(C2460,[1]sheet!$B:$D,3,FALSE)</f>
        <v>2019</v>
      </c>
      <c r="E2460" s="4" t="str">
        <f>VLOOKUP(C2460,[1]sheet!$E:$F,2,FALSE)</f>
        <v>基础医学院</v>
      </c>
      <c r="F2460" s="4" t="str">
        <f>VLOOKUP(C2460,[1]sheet!$E:$G,3,FALSE)</f>
        <v>基础医学</v>
      </c>
      <c r="G2460" s="4" t="s">
        <v>5063</v>
      </c>
      <c r="H2460" s="4" t="s">
        <v>5110</v>
      </c>
    </row>
    <row r="2461" spans="1:8">
      <c r="A2461" s="4">
        <v>2459</v>
      </c>
      <c r="B2461" s="4" t="s">
        <v>6699</v>
      </c>
      <c r="C2461" s="6">
        <v>2021250021</v>
      </c>
      <c r="D2461" s="4" t="str">
        <f>VLOOKUP(C2461,[1]sheet!$B:$D,3,FALSE)</f>
        <v>2019</v>
      </c>
      <c r="E2461" s="4" t="str">
        <f>VLOOKUP(C2461,[1]sheet!$E:$F,2,FALSE)</f>
        <v>基础医学院</v>
      </c>
      <c r="F2461" s="4" t="str">
        <f>VLOOKUP(C2461,[1]sheet!$E:$G,3,FALSE)</f>
        <v>基础医学</v>
      </c>
      <c r="G2461" s="4" t="s">
        <v>5063</v>
      </c>
      <c r="H2461" s="4" t="s">
        <v>5110</v>
      </c>
    </row>
    <row r="2462" spans="1:8">
      <c r="A2462" s="4">
        <v>2460</v>
      </c>
      <c r="B2462" s="4" t="s">
        <v>3609</v>
      </c>
      <c r="C2462" s="6">
        <v>2021250024</v>
      </c>
      <c r="D2462" s="4" t="str">
        <f>VLOOKUP(C2462,[1]sheet!$B:$D,3,FALSE)</f>
        <v>2019</v>
      </c>
      <c r="E2462" s="4" t="str">
        <f>VLOOKUP(C2462,[1]sheet!$E:$F,2,FALSE)</f>
        <v>基础医学院</v>
      </c>
      <c r="F2462" s="4" t="str">
        <f>VLOOKUP(C2462,[1]sheet!$E:$G,3,FALSE)</f>
        <v>基础医学</v>
      </c>
      <c r="G2462" s="4" t="s">
        <v>5063</v>
      </c>
      <c r="H2462" s="4" t="s">
        <v>5110</v>
      </c>
    </row>
    <row r="2463" spans="1:8">
      <c r="A2463" s="4">
        <v>2461</v>
      </c>
      <c r="B2463" s="4" t="s">
        <v>6700</v>
      </c>
      <c r="C2463" s="6">
        <v>2019221741</v>
      </c>
      <c r="D2463" s="4" t="str">
        <f>VLOOKUP(C2463,[1]sheet!$B:$D,3,FALSE)</f>
        <v>2019</v>
      </c>
      <c r="E2463" s="4" t="str">
        <f>VLOOKUP(C2463,[1]sheet!$E:$F,2,FALSE)</f>
        <v>基础医学院</v>
      </c>
      <c r="F2463" s="4" t="str">
        <f>VLOOKUP(C2463,[1]sheet!$E:$G,3,FALSE)</f>
        <v>法医学</v>
      </c>
      <c r="G2463" s="4" t="s">
        <v>5063</v>
      </c>
      <c r="H2463" s="4" t="s">
        <v>5110</v>
      </c>
    </row>
    <row r="2464" spans="1:8">
      <c r="A2464" s="4">
        <v>2462</v>
      </c>
      <c r="B2464" s="4" t="s">
        <v>3677</v>
      </c>
      <c r="C2464" s="6">
        <v>2019221742</v>
      </c>
      <c r="D2464" s="4" t="str">
        <f>VLOOKUP(C2464,[1]sheet!$B:$D,3,FALSE)</f>
        <v>2019</v>
      </c>
      <c r="E2464" s="4" t="str">
        <f>VLOOKUP(C2464,[1]sheet!$E:$F,2,FALSE)</f>
        <v>基础医学院</v>
      </c>
      <c r="F2464" s="4" t="str">
        <f>VLOOKUP(C2464,[1]sheet!$E:$G,3,FALSE)</f>
        <v>法医学</v>
      </c>
      <c r="G2464" s="4" t="s">
        <v>5063</v>
      </c>
      <c r="H2464" s="4" t="s">
        <v>5110</v>
      </c>
    </row>
    <row r="2465" spans="1:8">
      <c r="A2465" s="4">
        <v>2463</v>
      </c>
      <c r="B2465" s="4" t="s">
        <v>6701</v>
      </c>
      <c r="C2465" s="6">
        <v>2019221744</v>
      </c>
      <c r="D2465" s="4" t="str">
        <f>VLOOKUP(C2465,[1]sheet!$B:$D,3,FALSE)</f>
        <v>2019</v>
      </c>
      <c r="E2465" s="4" t="str">
        <f>VLOOKUP(C2465,[1]sheet!$E:$F,2,FALSE)</f>
        <v>基础医学院</v>
      </c>
      <c r="F2465" s="4" t="str">
        <f>VLOOKUP(C2465,[1]sheet!$E:$G,3,FALSE)</f>
        <v>法医学</v>
      </c>
      <c r="G2465" s="4" t="s">
        <v>5063</v>
      </c>
      <c r="H2465" s="4" t="s">
        <v>5110</v>
      </c>
    </row>
    <row r="2466" spans="1:8">
      <c r="A2466" s="4">
        <v>2464</v>
      </c>
      <c r="B2466" s="4" t="s">
        <v>1560</v>
      </c>
      <c r="C2466" s="6">
        <v>2019221758</v>
      </c>
      <c r="D2466" s="4" t="str">
        <f>VLOOKUP(C2466,[1]sheet!$B:$D,3,FALSE)</f>
        <v>2019</v>
      </c>
      <c r="E2466" s="4" t="str">
        <f>VLOOKUP(C2466,[1]sheet!$E:$F,2,FALSE)</f>
        <v>基础医学院</v>
      </c>
      <c r="F2466" s="4" t="str">
        <f>VLOOKUP(C2466,[1]sheet!$E:$G,3,FALSE)</f>
        <v>法医学</v>
      </c>
      <c r="G2466" s="4" t="s">
        <v>5063</v>
      </c>
      <c r="H2466" s="4" t="s">
        <v>5110</v>
      </c>
    </row>
    <row r="2467" spans="1:8">
      <c r="A2467" s="4">
        <v>2465</v>
      </c>
      <c r="B2467" s="4" t="s">
        <v>3611</v>
      </c>
      <c r="C2467" s="6">
        <v>2019221763</v>
      </c>
      <c r="D2467" s="4" t="str">
        <f>VLOOKUP(C2467,[1]sheet!$B:$D,3,FALSE)</f>
        <v>2019</v>
      </c>
      <c r="E2467" s="4" t="str">
        <f>VLOOKUP(C2467,[1]sheet!$E:$F,2,FALSE)</f>
        <v>基础医学院</v>
      </c>
      <c r="F2467" s="4" t="str">
        <f>VLOOKUP(C2467,[1]sheet!$E:$G,3,FALSE)</f>
        <v>法医学</v>
      </c>
      <c r="G2467" s="4" t="s">
        <v>5063</v>
      </c>
      <c r="H2467" s="4" t="s">
        <v>5110</v>
      </c>
    </row>
    <row r="2468" spans="1:8">
      <c r="A2468" s="4">
        <v>2466</v>
      </c>
      <c r="B2468" s="4" t="s">
        <v>6702</v>
      </c>
      <c r="C2468" s="6">
        <v>2019221765</v>
      </c>
      <c r="D2468" s="4" t="str">
        <f>VLOOKUP(C2468,[1]sheet!$B:$D,3,FALSE)</f>
        <v>2019</v>
      </c>
      <c r="E2468" s="4" t="str">
        <f>VLOOKUP(C2468,[1]sheet!$E:$F,2,FALSE)</f>
        <v>基础医学院</v>
      </c>
      <c r="F2468" s="4" t="str">
        <f>VLOOKUP(C2468,[1]sheet!$E:$G,3,FALSE)</f>
        <v>法医学</v>
      </c>
      <c r="G2468" s="4" t="s">
        <v>5063</v>
      </c>
      <c r="H2468" s="4" t="s">
        <v>5110</v>
      </c>
    </row>
    <row r="2469" spans="1:8">
      <c r="A2469" s="4">
        <v>2467</v>
      </c>
      <c r="B2469" s="4" t="s">
        <v>6703</v>
      </c>
      <c r="C2469" s="6">
        <v>2019221773</v>
      </c>
      <c r="D2469" s="4" t="str">
        <f>VLOOKUP(C2469,[1]sheet!$B:$D,3,FALSE)</f>
        <v>2019</v>
      </c>
      <c r="E2469" s="4" t="str">
        <f>VLOOKUP(C2469,[1]sheet!$E:$F,2,FALSE)</f>
        <v>基础医学院</v>
      </c>
      <c r="F2469" s="4" t="str">
        <f>VLOOKUP(C2469,[1]sheet!$E:$G,3,FALSE)</f>
        <v>法医学</v>
      </c>
      <c r="G2469" s="4" t="s">
        <v>5063</v>
      </c>
      <c r="H2469" s="4" t="s">
        <v>5110</v>
      </c>
    </row>
    <row r="2470" spans="1:8">
      <c r="A2470" s="4">
        <v>2468</v>
      </c>
      <c r="B2470" s="4" t="s">
        <v>3563</v>
      </c>
      <c r="C2470" s="6">
        <v>2021250014</v>
      </c>
      <c r="D2470" s="4" t="str">
        <f>VLOOKUP(C2470,[1]sheet!$B:$D,3,FALSE)</f>
        <v>2019</v>
      </c>
      <c r="E2470" s="4" t="str">
        <f>VLOOKUP(C2470,[1]sheet!$E:$F,2,FALSE)</f>
        <v>基础医学院</v>
      </c>
      <c r="F2470" s="4" t="str">
        <f>VLOOKUP(C2470,[1]sheet!$E:$G,3,FALSE)</f>
        <v>法医学</v>
      </c>
      <c r="G2470" s="4" t="s">
        <v>5063</v>
      </c>
      <c r="H2470" s="4" t="s">
        <v>5110</v>
      </c>
    </row>
    <row r="2471" spans="1:8">
      <c r="A2471" s="4">
        <v>2469</v>
      </c>
      <c r="B2471" s="4" t="s">
        <v>6704</v>
      </c>
      <c r="C2471" s="6">
        <v>2019221845</v>
      </c>
      <c r="D2471" s="4" t="str">
        <f>VLOOKUP(C2471,[1]sheet!$B:$D,3,FALSE)</f>
        <v>2019</v>
      </c>
      <c r="E2471" s="4" t="str">
        <f>VLOOKUP(C2471,[1]sheet!$E:$F,2,FALSE)</f>
        <v>基础医学院</v>
      </c>
      <c r="F2471" s="4" t="str">
        <f>VLOOKUP(C2471,[1]sheet!$E:$G,3,FALSE)</f>
        <v>生物信息学</v>
      </c>
      <c r="G2471" s="4" t="s">
        <v>5063</v>
      </c>
      <c r="H2471" s="4" t="s">
        <v>5110</v>
      </c>
    </row>
    <row r="2472" spans="1:8">
      <c r="A2472" s="4">
        <v>2470</v>
      </c>
      <c r="B2472" s="4" t="s">
        <v>3618</v>
      </c>
      <c r="C2472" s="6">
        <v>2019221848</v>
      </c>
      <c r="D2472" s="4" t="str">
        <f>VLOOKUP(C2472,[1]sheet!$B:$D,3,FALSE)</f>
        <v>2019</v>
      </c>
      <c r="E2472" s="4" t="str">
        <f>VLOOKUP(C2472,[1]sheet!$E:$F,2,FALSE)</f>
        <v>基础医学院</v>
      </c>
      <c r="F2472" s="4" t="str">
        <f>VLOOKUP(C2472,[1]sheet!$E:$G,3,FALSE)</f>
        <v>生物信息学</v>
      </c>
      <c r="G2472" s="4" t="s">
        <v>5063</v>
      </c>
      <c r="H2472" s="4" t="s">
        <v>5110</v>
      </c>
    </row>
    <row r="2473" spans="1:8">
      <c r="A2473" s="4">
        <v>2471</v>
      </c>
      <c r="B2473" s="4" t="s">
        <v>6705</v>
      </c>
      <c r="C2473" s="6">
        <v>2019221854</v>
      </c>
      <c r="D2473" s="4" t="str">
        <f>VLOOKUP(C2473,[1]sheet!$B:$D,3,FALSE)</f>
        <v>2019</v>
      </c>
      <c r="E2473" s="4" t="str">
        <f>VLOOKUP(C2473,[1]sheet!$E:$F,2,FALSE)</f>
        <v>基础医学院</v>
      </c>
      <c r="F2473" s="4" t="str">
        <f>VLOOKUP(C2473,[1]sheet!$E:$G,3,FALSE)</f>
        <v>生物信息学</v>
      </c>
      <c r="G2473" s="4" t="s">
        <v>5063</v>
      </c>
      <c r="H2473" s="4" t="s">
        <v>5110</v>
      </c>
    </row>
    <row r="2474" spans="1:8">
      <c r="A2474" s="4">
        <v>2472</v>
      </c>
      <c r="B2474" s="4" t="s">
        <v>1284</v>
      </c>
      <c r="C2474" s="6">
        <v>2019221856</v>
      </c>
      <c r="D2474" s="4" t="str">
        <f>VLOOKUP(C2474,[1]sheet!$B:$D,3,FALSE)</f>
        <v>2019</v>
      </c>
      <c r="E2474" s="4" t="str">
        <f>VLOOKUP(C2474,[1]sheet!$E:$F,2,FALSE)</f>
        <v>基础医学院</v>
      </c>
      <c r="F2474" s="4" t="str">
        <f>VLOOKUP(C2474,[1]sheet!$E:$G,3,FALSE)</f>
        <v>生物信息学</v>
      </c>
      <c r="G2474" s="4" t="s">
        <v>5063</v>
      </c>
      <c r="H2474" s="4" t="s">
        <v>5110</v>
      </c>
    </row>
    <row r="2475" spans="1:8">
      <c r="A2475" s="4">
        <v>2473</v>
      </c>
      <c r="B2475" s="4" t="s">
        <v>6706</v>
      </c>
      <c r="C2475" s="6">
        <v>2019221784</v>
      </c>
      <c r="D2475" s="4" t="str">
        <f>VLOOKUP(C2475,[1]sheet!$B:$D,3,FALSE)</f>
        <v>2019</v>
      </c>
      <c r="E2475" s="4" t="str">
        <f>VLOOKUP(C2475,[1]sheet!$E:$F,2,FALSE)</f>
        <v>基础医学院</v>
      </c>
      <c r="F2475" s="4" t="str">
        <f>VLOOKUP(C2475,[1]sheet!$E:$G,3,FALSE)</f>
        <v>医学实验技术</v>
      </c>
      <c r="G2475" s="4" t="s">
        <v>5063</v>
      </c>
      <c r="H2475" s="4" t="s">
        <v>5110</v>
      </c>
    </row>
    <row r="2476" spans="1:8">
      <c r="A2476" s="4">
        <v>2474</v>
      </c>
      <c r="B2476" s="4" t="s">
        <v>3565</v>
      </c>
      <c r="C2476" s="6">
        <v>2019221785</v>
      </c>
      <c r="D2476" s="4" t="str">
        <f>VLOOKUP(C2476,[1]sheet!$B:$D,3,FALSE)</f>
        <v>2019</v>
      </c>
      <c r="E2476" s="4" t="str">
        <f>VLOOKUP(C2476,[1]sheet!$E:$F,2,FALSE)</f>
        <v>基础医学院</v>
      </c>
      <c r="F2476" s="4" t="str">
        <f>VLOOKUP(C2476,[1]sheet!$E:$G,3,FALSE)</f>
        <v>医学实验技术</v>
      </c>
      <c r="G2476" s="4" t="s">
        <v>5063</v>
      </c>
      <c r="H2476" s="4" t="s">
        <v>5110</v>
      </c>
    </row>
    <row r="2477" spans="1:8">
      <c r="A2477" s="4">
        <v>2475</v>
      </c>
      <c r="B2477" s="4" t="s">
        <v>6707</v>
      </c>
      <c r="C2477" s="6">
        <v>2019221786</v>
      </c>
      <c r="D2477" s="4" t="str">
        <f>VLOOKUP(C2477,[1]sheet!$B:$D,3,FALSE)</f>
        <v>2019</v>
      </c>
      <c r="E2477" s="4" t="str">
        <f>VLOOKUP(C2477,[1]sheet!$E:$F,2,FALSE)</f>
        <v>基础医学院</v>
      </c>
      <c r="F2477" s="4" t="str">
        <f>VLOOKUP(C2477,[1]sheet!$E:$G,3,FALSE)</f>
        <v>医学实验技术</v>
      </c>
      <c r="G2477" s="4" t="s">
        <v>5063</v>
      </c>
      <c r="H2477" s="4" t="s">
        <v>5110</v>
      </c>
    </row>
    <row r="2478" spans="1:8">
      <c r="A2478" s="4">
        <v>2476</v>
      </c>
      <c r="B2478" s="4" t="s">
        <v>3686</v>
      </c>
      <c r="C2478" s="6">
        <v>2019221791</v>
      </c>
      <c r="D2478" s="4" t="str">
        <f>VLOOKUP(C2478,[1]sheet!$B:$D,3,FALSE)</f>
        <v>2019</v>
      </c>
      <c r="E2478" s="4" t="str">
        <f>VLOOKUP(C2478,[1]sheet!$E:$F,2,FALSE)</f>
        <v>基础医学院</v>
      </c>
      <c r="F2478" s="4" t="str">
        <f>VLOOKUP(C2478,[1]sheet!$E:$G,3,FALSE)</f>
        <v>医学实验技术</v>
      </c>
      <c r="G2478" s="4" t="s">
        <v>5063</v>
      </c>
      <c r="H2478" s="4" t="s">
        <v>5110</v>
      </c>
    </row>
    <row r="2479" spans="1:8">
      <c r="A2479" s="4">
        <v>2477</v>
      </c>
      <c r="B2479" s="4" t="s">
        <v>6708</v>
      </c>
      <c r="C2479" s="6">
        <v>2019221800</v>
      </c>
      <c r="D2479" s="4" t="str">
        <f>VLOOKUP(C2479,[1]sheet!$B:$D,3,FALSE)</f>
        <v>2019</v>
      </c>
      <c r="E2479" s="4" t="str">
        <f>VLOOKUP(C2479,[1]sheet!$E:$F,2,FALSE)</f>
        <v>基础医学院</v>
      </c>
      <c r="F2479" s="4" t="str">
        <f>VLOOKUP(C2479,[1]sheet!$E:$G,3,FALSE)</f>
        <v>医学实验技术</v>
      </c>
      <c r="G2479" s="4" t="s">
        <v>5063</v>
      </c>
      <c r="H2479" s="4" t="s">
        <v>5110</v>
      </c>
    </row>
    <row r="2480" spans="1:8">
      <c r="A2480" s="4">
        <v>2478</v>
      </c>
      <c r="B2480" s="4" t="s">
        <v>6709</v>
      </c>
      <c r="C2480" s="6">
        <v>2019221806</v>
      </c>
      <c r="D2480" s="4" t="str">
        <f>VLOOKUP(C2480,[1]sheet!$B:$D,3,FALSE)</f>
        <v>2019</v>
      </c>
      <c r="E2480" s="4" t="str">
        <f>VLOOKUP(C2480,[1]sheet!$E:$F,2,FALSE)</f>
        <v>基础医学院</v>
      </c>
      <c r="F2480" s="4" t="str">
        <f>VLOOKUP(C2480,[1]sheet!$E:$G,3,FALSE)</f>
        <v>医学实验技术</v>
      </c>
      <c r="G2480" s="4" t="s">
        <v>5063</v>
      </c>
      <c r="H2480" s="4" t="s">
        <v>5110</v>
      </c>
    </row>
    <row r="2481" spans="1:8">
      <c r="A2481" s="4">
        <v>2479</v>
      </c>
      <c r="B2481" s="4" t="s">
        <v>3038</v>
      </c>
      <c r="C2481" s="6">
        <v>2019221809</v>
      </c>
      <c r="D2481" s="4" t="str">
        <f>VLOOKUP(C2481,[1]sheet!$B:$D,3,FALSE)</f>
        <v>2019</v>
      </c>
      <c r="E2481" s="4" t="str">
        <f>VLOOKUP(C2481,[1]sheet!$E:$F,2,FALSE)</f>
        <v>基础医学院</v>
      </c>
      <c r="F2481" s="4" t="str">
        <f>VLOOKUP(C2481,[1]sheet!$E:$G,3,FALSE)</f>
        <v>医学实验技术</v>
      </c>
      <c r="G2481" s="4" t="s">
        <v>5063</v>
      </c>
      <c r="H2481" s="4" t="s">
        <v>5110</v>
      </c>
    </row>
    <row r="2482" spans="1:8">
      <c r="A2482" s="4">
        <v>2480</v>
      </c>
      <c r="B2482" s="4" t="s">
        <v>6710</v>
      </c>
      <c r="C2482" s="6">
        <v>2020221740</v>
      </c>
      <c r="D2482" s="4" t="str">
        <f>VLOOKUP(C2482,[1]sheet!$B:$D,3,FALSE)</f>
        <v>2020</v>
      </c>
      <c r="E2482" s="4" t="str">
        <f>VLOOKUP(C2482,[1]sheet!$E:$F,2,FALSE)</f>
        <v>基础医学院</v>
      </c>
      <c r="F2482" s="4" t="str">
        <f>VLOOKUP(C2482,[1]sheet!$E:$G,3,FALSE)</f>
        <v>基础医学</v>
      </c>
      <c r="G2482" s="4" t="s">
        <v>5063</v>
      </c>
      <c r="H2482" s="4" t="s">
        <v>5110</v>
      </c>
    </row>
    <row r="2483" spans="1:8">
      <c r="A2483" s="4">
        <v>2481</v>
      </c>
      <c r="B2483" s="4" t="s">
        <v>6711</v>
      </c>
      <c r="C2483" s="6">
        <v>2020221742</v>
      </c>
      <c r="D2483" s="4" t="str">
        <f>VLOOKUP(C2483,[1]sheet!$B:$D,3,FALSE)</f>
        <v>2020</v>
      </c>
      <c r="E2483" s="4" t="str">
        <f>VLOOKUP(C2483,[1]sheet!$E:$F,2,FALSE)</f>
        <v>基础医学院</v>
      </c>
      <c r="F2483" s="4" t="str">
        <f>VLOOKUP(C2483,[1]sheet!$E:$G,3,FALSE)</f>
        <v>基础医学</v>
      </c>
      <c r="G2483" s="4" t="s">
        <v>5063</v>
      </c>
      <c r="H2483" s="4" t="s">
        <v>5110</v>
      </c>
    </row>
    <row r="2484" spans="1:8">
      <c r="A2484" s="4">
        <v>2482</v>
      </c>
      <c r="B2484" s="4" t="s">
        <v>3625</v>
      </c>
      <c r="C2484" s="6">
        <v>2020221748</v>
      </c>
      <c r="D2484" s="4" t="str">
        <f>VLOOKUP(C2484,[1]sheet!$B:$D,3,FALSE)</f>
        <v>2020</v>
      </c>
      <c r="E2484" s="4" t="str">
        <f>VLOOKUP(C2484,[1]sheet!$E:$F,2,FALSE)</f>
        <v>基础医学院</v>
      </c>
      <c r="F2484" s="4" t="str">
        <f>VLOOKUP(C2484,[1]sheet!$E:$G,3,FALSE)</f>
        <v>基础医学</v>
      </c>
      <c r="G2484" s="4" t="s">
        <v>5063</v>
      </c>
      <c r="H2484" s="4" t="s">
        <v>5110</v>
      </c>
    </row>
    <row r="2485" spans="1:8">
      <c r="A2485" s="4">
        <v>2483</v>
      </c>
      <c r="B2485" s="4" t="s">
        <v>6712</v>
      </c>
      <c r="C2485" s="6">
        <v>2020221749</v>
      </c>
      <c r="D2485" s="4" t="str">
        <f>VLOOKUP(C2485,[1]sheet!$B:$D,3,FALSE)</f>
        <v>2020</v>
      </c>
      <c r="E2485" s="4" t="str">
        <f>VLOOKUP(C2485,[1]sheet!$E:$F,2,FALSE)</f>
        <v>基础医学院</v>
      </c>
      <c r="F2485" s="4" t="str">
        <f>VLOOKUP(C2485,[1]sheet!$E:$G,3,FALSE)</f>
        <v>基础医学</v>
      </c>
      <c r="G2485" s="4" t="s">
        <v>5063</v>
      </c>
      <c r="H2485" s="4" t="s">
        <v>5110</v>
      </c>
    </row>
    <row r="2486" spans="1:8">
      <c r="A2486" s="4">
        <v>2484</v>
      </c>
      <c r="B2486" s="4" t="s">
        <v>3626</v>
      </c>
      <c r="C2486" s="6">
        <v>2020221755</v>
      </c>
      <c r="D2486" s="4" t="str">
        <f>VLOOKUP(C2486,[1]sheet!$B:$D,3,FALSE)</f>
        <v>2020</v>
      </c>
      <c r="E2486" s="4" t="str">
        <f>VLOOKUP(C2486,[1]sheet!$E:$F,2,FALSE)</f>
        <v>基础医学院</v>
      </c>
      <c r="F2486" s="4" t="str">
        <f>VLOOKUP(C2486,[1]sheet!$E:$G,3,FALSE)</f>
        <v>基础医学</v>
      </c>
      <c r="G2486" s="4" t="s">
        <v>5063</v>
      </c>
      <c r="H2486" s="4" t="s">
        <v>5110</v>
      </c>
    </row>
    <row r="2487" spans="1:8">
      <c r="A2487" s="4">
        <v>2485</v>
      </c>
      <c r="B2487" s="4" t="s">
        <v>3694</v>
      </c>
      <c r="C2487" s="6">
        <v>2020221763</v>
      </c>
      <c r="D2487" s="4" t="str">
        <f>VLOOKUP(C2487,[1]sheet!$B:$D,3,FALSE)</f>
        <v>2020</v>
      </c>
      <c r="E2487" s="4" t="str">
        <f>VLOOKUP(C2487,[1]sheet!$E:$F,2,FALSE)</f>
        <v>基础医学院</v>
      </c>
      <c r="F2487" s="4" t="str">
        <f>VLOOKUP(C2487,[1]sheet!$E:$G,3,FALSE)</f>
        <v>基础医学</v>
      </c>
      <c r="G2487" s="4" t="s">
        <v>5063</v>
      </c>
      <c r="H2487" s="4" t="s">
        <v>5110</v>
      </c>
    </row>
    <row r="2488" spans="1:8">
      <c r="A2488" s="4">
        <v>2486</v>
      </c>
      <c r="B2488" s="4" t="s">
        <v>6713</v>
      </c>
      <c r="C2488" s="6">
        <v>2020221779</v>
      </c>
      <c r="D2488" s="4" t="str">
        <f>VLOOKUP(C2488,[1]sheet!$B:$D,3,FALSE)</f>
        <v>2020</v>
      </c>
      <c r="E2488" s="4" t="str">
        <f>VLOOKUP(C2488,[1]sheet!$E:$F,2,FALSE)</f>
        <v>基础医学院</v>
      </c>
      <c r="F2488" s="4" t="str">
        <f>VLOOKUP(C2488,[1]sheet!$E:$G,3,FALSE)</f>
        <v>基础医学</v>
      </c>
      <c r="G2488" s="4" t="s">
        <v>5063</v>
      </c>
      <c r="H2488" s="4" t="s">
        <v>5110</v>
      </c>
    </row>
    <row r="2489" spans="1:8">
      <c r="A2489" s="4">
        <v>2487</v>
      </c>
      <c r="B2489" s="4" t="s">
        <v>6714</v>
      </c>
      <c r="C2489" s="6">
        <v>2019222204</v>
      </c>
      <c r="D2489" s="4" t="str">
        <f>VLOOKUP(C2489,[1]sheet!$B:$D,3,FALSE)</f>
        <v>2020</v>
      </c>
      <c r="E2489" s="4" t="str">
        <f>VLOOKUP(C2489,[1]sheet!$E:$F,2,FALSE)</f>
        <v>基础医学院</v>
      </c>
      <c r="F2489" s="4" t="str">
        <f>VLOOKUP(C2489,[1]sheet!$E:$G,3,FALSE)</f>
        <v>法医学</v>
      </c>
      <c r="G2489" s="4" t="s">
        <v>5063</v>
      </c>
      <c r="H2489" s="4" t="s">
        <v>5110</v>
      </c>
    </row>
    <row r="2490" spans="1:8">
      <c r="A2490" s="4">
        <v>2488</v>
      </c>
      <c r="B2490" s="4" t="s">
        <v>3700</v>
      </c>
      <c r="C2490" s="6">
        <v>2020221698</v>
      </c>
      <c r="D2490" s="4" t="str">
        <f>VLOOKUP(C2490,[1]sheet!$B:$D,3,FALSE)</f>
        <v>2020</v>
      </c>
      <c r="E2490" s="4" t="str">
        <f>VLOOKUP(C2490,[1]sheet!$E:$F,2,FALSE)</f>
        <v>基础医学院</v>
      </c>
      <c r="F2490" s="4" t="str">
        <f>VLOOKUP(C2490,[1]sheet!$E:$G,3,FALSE)</f>
        <v>法医学</v>
      </c>
      <c r="G2490" s="4" t="s">
        <v>5063</v>
      </c>
      <c r="H2490" s="4" t="s">
        <v>5110</v>
      </c>
    </row>
    <row r="2491" spans="1:8">
      <c r="A2491" s="4">
        <v>2489</v>
      </c>
      <c r="B2491" s="4" t="s">
        <v>6715</v>
      </c>
      <c r="C2491" s="6">
        <v>2020221701</v>
      </c>
      <c r="D2491" s="4" t="str">
        <f>VLOOKUP(C2491,[1]sheet!$B:$D,3,FALSE)</f>
        <v>2020</v>
      </c>
      <c r="E2491" s="4" t="str">
        <f>VLOOKUP(C2491,[1]sheet!$E:$F,2,FALSE)</f>
        <v>基础医学院</v>
      </c>
      <c r="F2491" s="4" t="str">
        <f>VLOOKUP(C2491,[1]sheet!$E:$G,3,FALSE)</f>
        <v>法医学</v>
      </c>
      <c r="G2491" s="4" t="s">
        <v>5063</v>
      </c>
      <c r="H2491" s="4" t="s">
        <v>5110</v>
      </c>
    </row>
    <row r="2492" spans="1:8">
      <c r="A2492" s="4">
        <v>2490</v>
      </c>
      <c r="B2492" s="4" t="s">
        <v>6716</v>
      </c>
      <c r="C2492" s="6">
        <v>2020221713</v>
      </c>
      <c r="D2492" s="4" t="str">
        <f>VLOOKUP(C2492,[1]sheet!$B:$D,3,FALSE)</f>
        <v>2020</v>
      </c>
      <c r="E2492" s="4" t="str">
        <f>VLOOKUP(C2492,[1]sheet!$E:$F,2,FALSE)</f>
        <v>基础医学院</v>
      </c>
      <c r="F2492" s="4" t="str">
        <f>VLOOKUP(C2492,[1]sheet!$E:$G,3,FALSE)</f>
        <v>法医学</v>
      </c>
      <c r="G2492" s="4" t="s">
        <v>5063</v>
      </c>
      <c r="H2492" s="4" t="s">
        <v>5110</v>
      </c>
    </row>
    <row r="2493" spans="1:8">
      <c r="A2493" s="4">
        <v>2491</v>
      </c>
      <c r="B2493" s="4" t="s">
        <v>6717</v>
      </c>
      <c r="C2493" s="6">
        <v>2020221719</v>
      </c>
      <c r="D2493" s="4" t="str">
        <f>VLOOKUP(C2493,[1]sheet!$B:$D,3,FALSE)</f>
        <v>2020</v>
      </c>
      <c r="E2493" s="4" t="str">
        <f>VLOOKUP(C2493,[1]sheet!$E:$F,2,FALSE)</f>
        <v>基础医学院</v>
      </c>
      <c r="F2493" s="4" t="str">
        <f>VLOOKUP(C2493,[1]sheet!$E:$G,3,FALSE)</f>
        <v>法医学</v>
      </c>
      <c r="G2493" s="4" t="s">
        <v>5063</v>
      </c>
      <c r="H2493" s="4" t="s">
        <v>5110</v>
      </c>
    </row>
    <row r="2494" spans="1:8">
      <c r="A2494" s="4">
        <v>2492</v>
      </c>
      <c r="B2494" s="4" t="s">
        <v>6718</v>
      </c>
      <c r="C2494" s="6">
        <v>2020221836</v>
      </c>
      <c r="D2494" s="4" t="str">
        <f>VLOOKUP(C2494,[1]sheet!$B:$D,3,FALSE)</f>
        <v>2020</v>
      </c>
      <c r="E2494" s="4" t="str">
        <f>VLOOKUP(C2494,[1]sheet!$E:$F,2,FALSE)</f>
        <v>基础医学院</v>
      </c>
      <c r="F2494" s="4" t="str">
        <f>VLOOKUP(C2494,[1]sheet!$E:$G,3,FALSE)</f>
        <v>法医学</v>
      </c>
      <c r="G2494" s="4" t="s">
        <v>5063</v>
      </c>
      <c r="H2494" s="4" t="s">
        <v>5110</v>
      </c>
    </row>
    <row r="2495" spans="1:8">
      <c r="A2495" s="4">
        <v>2493</v>
      </c>
      <c r="B2495" s="4" t="s">
        <v>6719</v>
      </c>
      <c r="C2495" s="6">
        <v>2020221781</v>
      </c>
      <c r="D2495" s="4" t="str">
        <f>VLOOKUP(C2495,[1]sheet!$B:$D,3,FALSE)</f>
        <v>2020</v>
      </c>
      <c r="E2495" s="4" t="str">
        <f>VLOOKUP(C2495,[1]sheet!$E:$F,2,FALSE)</f>
        <v>基础医学院</v>
      </c>
      <c r="F2495" s="4" t="str">
        <f>VLOOKUP(C2495,[1]sheet!$E:$G,3,FALSE)</f>
        <v>生物信息学</v>
      </c>
      <c r="G2495" s="4" t="s">
        <v>5063</v>
      </c>
      <c r="H2495" s="4" t="s">
        <v>5110</v>
      </c>
    </row>
    <row r="2496" spans="1:8">
      <c r="A2496" s="4">
        <v>2494</v>
      </c>
      <c r="B2496" s="4" t="s">
        <v>6720</v>
      </c>
      <c r="C2496" s="6">
        <v>2020221785</v>
      </c>
      <c r="D2496" s="4" t="str">
        <f>VLOOKUP(C2496,[1]sheet!$B:$D,3,FALSE)</f>
        <v>2020</v>
      </c>
      <c r="E2496" s="4" t="str">
        <f>VLOOKUP(C2496,[1]sheet!$E:$F,2,FALSE)</f>
        <v>基础医学院</v>
      </c>
      <c r="F2496" s="4" t="str">
        <f>VLOOKUP(C2496,[1]sheet!$E:$G,3,FALSE)</f>
        <v>生物信息学</v>
      </c>
      <c r="G2496" s="4" t="s">
        <v>5063</v>
      </c>
      <c r="H2496" s="4" t="s">
        <v>5110</v>
      </c>
    </row>
    <row r="2497" spans="1:8">
      <c r="A2497" s="4">
        <v>2495</v>
      </c>
      <c r="B2497" s="4" t="s">
        <v>6721</v>
      </c>
      <c r="C2497" s="6">
        <v>2020221795</v>
      </c>
      <c r="D2497" s="4" t="str">
        <f>VLOOKUP(C2497,[1]sheet!$B:$D,3,FALSE)</f>
        <v>2020</v>
      </c>
      <c r="E2497" s="4" t="str">
        <f>VLOOKUP(C2497,[1]sheet!$E:$F,2,FALSE)</f>
        <v>基础医学院</v>
      </c>
      <c r="F2497" s="4" t="str">
        <f>VLOOKUP(C2497,[1]sheet!$E:$G,3,FALSE)</f>
        <v>生物信息学</v>
      </c>
      <c r="G2497" s="4" t="s">
        <v>5063</v>
      </c>
      <c r="H2497" s="4" t="s">
        <v>5110</v>
      </c>
    </row>
    <row r="2498" spans="1:8">
      <c r="A2498" s="4">
        <v>2496</v>
      </c>
      <c r="B2498" s="4" t="s">
        <v>6722</v>
      </c>
      <c r="C2498" s="6">
        <v>2020221797</v>
      </c>
      <c r="D2498" s="4" t="str">
        <f>VLOOKUP(C2498,[1]sheet!$B:$D,3,FALSE)</f>
        <v>2020</v>
      </c>
      <c r="E2498" s="4" t="str">
        <f>VLOOKUP(C2498,[1]sheet!$E:$F,2,FALSE)</f>
        <v>基础医学院</v>
      </c>
      <c r="F2498" s="4" t="str">
        <f>VLOOKUP(C2498,[1]sheet!$E:$G,3,FALSE)</f>
        <v>生物信息学</v>
      </c>
      <c r="G2498" s="4" t="s">
        <v>5063</v>
      </c>
      <c r="H2498" s="4" t="s">
        <v>5110</v>
      </c>
    </row>
    <row r="2499" spans="1:8">
      <c r="A2499" s="4">
        <v>2497</v>
      </c>
      <c r="B2499" s="4" t="s">
        <v>3633</v>
      </c>
      <c r="C2499" s="6">
        <v>2020221798</v>
      </c>
      <c r="D2499" s="4" t="str">
        <f>VLOOKUP(C2499,[1]sheet!$B:$D,3,FALSE)</f>
        <v>2020</v>
      </c>
      <c r="E2499" s="4" t="str">
        <f>VLOOKUP(C2499,[1]sheet!$E:$F,2,FALSE)</f>
        <v>基础医学院</v>
      </c>
      <c r="F2499" s="4" t="str">
        <f>VLOOKUP(C2499,[1]sheet!$E:$G,3,FALSE)</f>
        <v>生物信息学</v>
      </c>
      <c r="G2499" s="4" t="s">
        <v>5063</v>
      </c>
      <c r="H2499" s="4" t="s">
        <v>5110</v>
      </c>
    </row>
    <row r="2500" spans="1:8">
      <c r="A2500" s="4">
        <v>2498</v>
      </c>
      <c r="B2500" s="4" t="s">
        <v>6723</v>
      </c>
      <c r="C2500" s="6">
        <v>2020221815</v>
      </c>
      <c r="D2500" s="4" t="str">
        <f>VLOOKUP(C2500,[1]sheet!$B:$D,3,FALSE)</f>
        <v>2020</v>
      </c>
      <c r="E2500" s="4" t="str">
        <f>VLOOKUP(C2500,[1]sheet!$E:$F,2,FALSE)</f>
        <v>基础医学院</v>
      </c>
      <c r="F2500" s="4" t="str">
        <f>VLOOKUP(C2500,[1]sheet!$E:$G,3,FALSE)</f>
        <v>生物信息学</v>
      </c>
      <c r="G2500" s="4" t="s">
        <v>5063</v>
      </c>
      <c r="H2500" s="4" t="s">
        <v>5110</v>
      </c>
    </row>
    <row r="2501" spans="1:8">
      <c r="A2501" s="4">
        <v>2499</v>
      </c>
      <c r="B2501" s="4" t="s">
        <v>6724</v>
      </c>
      <c r="C2501" s="6">
        <v>2020221817</v>
      </c>
      <c r="D2501" s="4" t="str">
        <f>VLOOKUP(C2501,[1]sheet!$B:$D,3,FALSE)</f>
        <v>2020</v>
      </c>
      <c r="E2501" s="4" t="str">
        <f>VLOOKUP(C2501,[1]sheet!$E:$F,2,FALSE)</f>
        <v>基础医学院</v>
      </c>
      <c r="F2501" s="4" t="str">
        <f>VLOOKUP(C2501,[1]sheet!$E:$G,3,FALSE)</f>
        <v>生物信息学</v>
      </c>
      <c r="G2501" s="4" t="s">
        <v>5063</v>
      </c>
      <c r="H2501" s="4" t="s">
        <v>5110</v>
      </c>
    </row>
    <row r="2502" spans="1:8">
      <c r="A2502" s="4">
        <v>2500</v>
      </c>
      <c r="B2502" s="4" t="s">
        <v>6725</v>
      </c>
      <c r="C2502" s="6">
        <v>2020221822</v>
      </c>
      <c r="D2502" s="4" t="str">
        <f>VLOOKUP(C2502,[1]sheet!$B:$D,3,FALSE)</f>
        <v>2020</v>
      </c>
      <c r="E2502" s="4" t="str">
        <f>VLOOKUP(C2502,[1]sheet!$E:$F,2,FALSE)</f>
        <v>基础医学院</v>
      </c>
      <c r="F2502" s="4" t="str">
        <f>VLOOKUP(C2502,[1]sheet!$E:$G,3,FALSE)</f>
        <v>医学实验技术</v>
      </c>
      <c r="G2502" s="4" t="s">
        <v>5063</v>
      </c>
      <c r="H2502" s="4" t="s">
        <v>5110</v>
      </c>
    </row>
    <row r="2503" spans="1:8">
      <c r="A2503" s="4">
        <v>2501</v>
      </c>
      <c r="B2503" s="4" t="s">
        <v>3707</v>
      </c>
      <c r="C2503" s="6">
        <v>2020221825</v>
      </c>
      <c r="D2503" s="4" t="str">
        <f>VLOOKUP(C2503,[1]sheet!$B:$D,3,FALSE)</f>
        <v>2020</v>
      </c>
      <c r="E2503" s="4" t="str">
        <f>VLOOKUP(C2503,[1]sheet!$E:$F,2,FALSE)</f>
        <v>基础医学院</v>
      </c>
      <c r="F2503" s="4" t="str">
        <f>VLOOKUP(C2503,[1]sheet!$E:$G,3,FALSE)</f>
        <v>医学实验技术</v>
      </c>
      <c r="G2503" s="4" t="s">
        <v>5063</v>
      </c>
      <c r="H2503" s="4" t="s">
        <v>5110</v>
      </c>
    </row>
    <row r="2504" spans="1:8">
      <c r="A2504" s="4">
        <v>2502</v>
      </c>
      <c r="B2504" s="4" t="s">
        <v>3573</v>
      </c>
      <c r="C2504" s="6">
        <v>2020221827</v>
      </c>
      <c r="D2504" s="4" t="str">
        <f>VLOOKUP(C2504,[1]sheet!$B:$D,3,FALSE)</f>
        <v>2020</v>
      </c>
      <c r="E2504" s="4" t="str">
        <f>VLOOKUP(C2504,[1]sheet!$E:$F,2,FALSE)</f>
        <v>基础医学院</v>
      </c>
      <c r="F2504" s="4" t="str">
        <f>VLOOKUP(C2504,[1]sheet!$E:$G,3,FALSE)</f>
        <v>医学实验技术</v>
      </c>
      <c r="G2504" s="4" t="s">
        <v>5063</v>
      </c>
      <c r="H2504" s="4" t="s">
        <v>5110</v>
      </c>
    </row>
    <row r="2505" spans="1:8">
      <c r="A2505" s="4">
        <v>2503</v>
      </c>
      <c r="B2505" s="4" t="s">
        <v>2324</v>
      </c>
      <c r="C2505" s="6">
        <v>2020221854</v>
      </c>
      <c r="D2505" s="4" t="str">
        <f>VLOOKUP(C2505,[1]sheet!$B:$D,3,FALSE)</f>
        <v>2020</v>
      </c>
      <c r="E2505" s="4" t="str">
        <f>VLOOKUP(C2505,[1]sheet!$E:$F,2,FALSE)</f>
        <v>基础医学院</v>
      </c>
      <c r="F2505" s="4" t="str">
        <f>VLOOKUP(C2505,[1]sheet!$E:$G,3,FALSE)</f>
        <v>医学实验技术</v>
      </c>
      <c r="G2505" s="4" t="s">
        <v>5063</v>
      </c>
      <c r="H2505" s="4" t="s">
        <v>5110</v>
      </c>
    </row>
    <row r="2506" spans="1:8">
      <c r="A2506" s="4">
        <v>2504</v>
      </c>
      <c r="B2506" s="4" t="s">
        <v>3638</v>
      </c>
      <c r="C2506" s="6">
        <v>2020221855</v>
      </c>
      <c r="D2506" s="4" t="str">
        <f>VLOOKUP(C2506,[1]sheet!$B:$D,3,FALSE)</f>
        <v>2020</v>
      </c>
      <c r="E2506" s="4" t="str">
        <f>VLOOKUP(C2506,[1]sheet!$E:$F,2,FALSE)</f>
        <v>基础医学院</v>
      </c>
      <c r="F2506" s="4" t="str">
        <f>VLOOKUP(C2506,[1]sheet!$E:$G,3,FALSE)</f>
        <v>医学实验技术</v>
      </c>
      <c r="G2506" s="4" t="s">
        <v>5063</v>
      </c>
      <c r="H2506" s="4" t="s">
        <v>5110</v>
      </c>
    </row>
    <row r="2507" spans="1:8">
      <c r="A2507" s="4">
        <v>2505</v>
      </c>
      <c r="B2507" s="4" t="s">
        <v>6726</v>
      </c>
      <c r="C2507" s="6">
        <v>2020223636</v>
      </c>
      <c r="D2507" s="4" t="str">
        <f>VLOOKUP(C2507,[1]sheet!$B:$D,3,FALSE)</f>
        <v>2021</v>
      </c>
      <c r="E2507" s="4" t="str">
        <f>VLOOKUP(C2507,[1]sheet!$E:$F,2,FALSE)</f>
        <v>基础医学院</v>
      </c>
      <c r="F2507" s="4" t="str">
        <f>VLOOKUP(C2507,[1]sheet!$E:$G,3,FALSE)</f>
        <v>基础医学</v>
      </c>
      <c r="G2507" s="4" t="s">
        <v>5063</v>
      </c>
      <c r="H2507" s="4" t="s">
        <v>5110</v>
      </c>
    </row>
    <row r="2508" spans="1:8">
      <c r="A2508" s="4">
        <v>2506</v>
      </c>
      <c r="B2508" s="4" t="s">
        <v>6727</v>
      </c>
      <c r="C2508" s="6">
        <v>2021223502</v>
      </c>
      <c r="D2508" s="4" t="str">
        <f>VLOOKUP(C2508,[1]sheet!$B:$D,3,FALSE)</f>
        <v>2021</v>
      </c>
      <c r="E2508" s="4" t="str">
        <f>VLOOKUP(C2508,[1]sheet!$E:$F,2,FALSE)</f>
        <v>基础医学院</v>
      </c>
      <c r="F2508" s="4" t="str">
        <f>VLOOKUP(C2508,[1]sheet!$E:$G,3,FALSE)</f>
        <v>基础医学</v>
      </c>
      <c r="G2508" s="4" t="s">
        <v>5063</v>
      </c>
      <c r="H2508" s="4" t="s">
        <v>5110</v>
      </c>
    </row>
    <row r="2509" spans="1:8">
      <c r="A2509" s="4">
        <v>2507</v>
      </c>
      <c r="B2509" s="4" t="s">
        <v>6728</v>
      </c>
      <c r="C2509" s="6">
        <v>2021223512</v>
      </c>
      <c r="D2509" s="4" t="str">
        <f>VLOOKUP(C2509,[1]sheet!$B:$D,3,FALSE)</f>
        <v>2021</v>
      </c>
      <c r="E2509" s="4" t="str">
        <f>VLOOKUP(C2509,[1]sheet!$E:$F,2,FALSE)</f>
        <v>基础医学院</v>
      </c>
      <c r="F2509" s="4" t="str">
        <f>VLOOKUP(C2509,[1]sheet!$E:$G,3,FALSE)</f>
        <v>基础医学</v>
      </c>
      <c r="G2509" s="4" t="s">
        <v>5063</v>
      </c>
      <c r="H2509" s="4" t="s">
        <v>5110</v>
      </c>
    </row>
    <row r="2510" spans="1:8">
      <c r="A2510" s="4">
        <v>2508</v>
      </c>
      <c r="B2510" s="4" t="s">
        <v>3710</v>
      </c>
      <c r="C2510" s="6">
        <v>2021223515</v>
      </c>
      <c r="D2510" s="4" t="str">
        <f>VLOOKUP(C2510,[1]sheet!$B:$D,3,FALSE)</f>
        <v>2021</v>
      </c>
      <c r="E2510" s="4" t="str">
        <f>VLOOKUP(C2510,[1]sheet!$E:$F,2,FALSE)</f>
        <v>基础医学院</v>
      </c>
      <c r="F2510" s="4" t="str">
        <f>VLOOKUP(C2510,[1]sheet!$E:$G,3,FALSE)</f>
        <v>基础医学</v>
      </c>
      <c r="G2510" s="4" t="s">
        <v>5063</v>
      </c>
      <c r="H2510" s="4" t="s">
        <v>5110</v>
      </c>
    </row>
    <row r="2511" spans="1:8">
      <c r="A2511" s="4">
        <v>2509</v>
      </c>
      <c r="B2511" s="4" t="s">
        <v>2608</v>
      </c>
      <c r="C2511" s="6">
        <v>2021223517</v>
      </c>
      <c r="D2511" s="4" t="str">
        <f>VLOOKUP(C2511,[1]sheet!$B:$D,3,FALSE)</f>
        <v>2021</v>
      </c>
      <c r="E2511" s="4" t="str">
        <f>VLOOKUP(C2511,[1]sheet!$E:$F,2,FALSE)</f>
        <v>基础医学院</v>
      </c>
      <c r="F2511" s="4" t="str">
        <f>VLOOKUP(C2511,[1]sheet!$E:$G,3,FALSE)</f>
        <v>基础医学</v>
      </c>
      <c r="G2511" s="4" t="s">
        <v>5063</v>
      </c>
      <c r="H2511" s="4" t="s">
        <v>5110</v>
      </c>
    </row>
    <row r="2512" spans="1:8">
      <c r="A2512" s="4">
        <v>2510</v>
      </c>
      <c r="B2512" s="4" t="s">
        <v>6729</v>
      </c>
      <c r="C2512" s="6">
        <v>2021223519</v>
      </c>
      <c r="D2512" s="4" t="str">
        <f>VLOOKUP(C2512,[1]sheet!$B:$D,3,FALSE)</f>
        <v>2021</v>
      </c>
      <c r="E2512" s="4" t="str">
        <f>VLOOKUP(C2512,[1]sheet!$E:$F,2,FALSE)</f>
        <v>基础医学院</v>
      </c>
      <c r="F2512" s="4" t="str">
        <f>VLOOKUP(C2512,[1]sheet!$E:$G,3,FALSE)</f>
        <v>基础医学</v>
      </c>
      <c r="G2512" s="4" t="s">
        <v>5063</v>
      </c>
      <c r="H2512" s="4" t="s">
        <v>5110</v>
      </c>
    </row>
    <row r="2513" spans="1:8">
      <c r="A2513" s="4">
        <v>2511</v>
      </c>
      <c r="B2513" s="4" t="s">
        <v>6730</v>
      </c>
      <c r="C2513" s="6">
        <v>2021223621</v>
      </c>
      <c r="D2513" s="4" t="str">
        <f>VLOOKUP(C2513,[1]sheet!$B:$D,3,FALSE)</f>
        <v>2021</v>
      </c>
      <c r="E2513" s="4" t="str">
        <f>VLOOKUP(C2513,[1]sheet!$E:$F,2,FALSE)</f>
        <v>基础医学院</v>
      </c>
      <c r="F2513" s="4" t="str">
        <f>VLOOKUP(C2513,[1]sheet!$E:$G,3,FALSE)</f>
        <v>法医学</v>
      </c>
      <c r="G2513" s="4" t="s">
        <v>5063</v>
      </c>
      <c r="H2513" s="4" t="s">
        <v>5110</v>
      </c>
    </row>
    <row r="2514" spans="1:8">
      <c r="A2514" s="4">
        <v>2512</v>
      </c>
      <c r="B2514" s="4" t="s">
        <v>3717</v>
      </c>
      <c r="C2514" s="6">
        <v>2021223628</v>
      </c>
      <c r="D2514" s="4" t="str">
        <f>VLOOKUP(C2514,[1]sheet!$B:$D,3,FALSE)</f>
        <v>2021</v>
      </c>
      <c r="E2514" s="4" t="str">
        <f>VLOOKUP(C2514,[1]sheet!$E:$F,2,FALSE)</f>
        <v>基础医学院</v>
      </c>
      <c r="F2514" s="4" t="str">
        <f>VLOOKUP(C2514,[1]sheet!$E:$G,3,FALSE)</f>
        <v>法医学</v>
      </c>
      <c r="G2514" s="4" t="s">
        <v>5063</v>
      </c>
      <c r="H2514" s="4" t="s">
        <v>5110</v>
      </c>
    </row>
    <row r="2515" spans="1:8">
      <c r="A2515" s="4">
        <v>2513</v>
      </c>
      <c r="B2515" s="4" t="s">
        <v>6731</v>
      </c>
      <c r="C2515" s="6">
        <v>2021223629</v>
      </c>
      <c r="D2515" s="4" t="str">
        <f>VLOOKUP(C2515,[1]sheet!$B:$D,3,FALSE)</f>
        <v>2021</v>
      </c>
      <c r="E2515" s="4" t="str">
        <f>VLOOKUP(C2515,[1]sheet!$E:$F,2,FALSE)</f>
        <v>基础医学院</v>
      </c>
      <c r="F2515" s="4" t="str">
        <f>VLOOKUP(C2515,[1]sheet!$E:$G,3,FALSE)</f>
        <v>法医学</v>
      </c>
      <c r="G2515" s="4" t="s">
        <v>5063</v>
      </c>
      <c r="H2515" s="4" t="s">
        <v>5110</v>
      </c>
    </row>
    <row r="2516" spans="1:8">
      <c r="A2516" s="4">
        <v>2514</v>
      </c>
      <c r="B2516" s="4" t="s">
        <v>3579</v>
      </c>
      <c r="C2516" s="6">
        <v>2021223640</v>
      </c>
      <c r="D2516" s="4" t="str">
        <f>VLOOKUP(C2516,[1]sheet!$B:$D,3,FALSE)</f>
        <v>2021</v>
      </c>
      <c r="E2516" s="4" t="str">
        <f>VLOOKUP(C2516,[1]sheet!$E:$F,2,FALSE)</f>
        <v>基础医学院</v>
      </c>
      <c r="F2516" s="4" t="str">
        <f>VLOOKUP(C2516,[1]sheet!$E:$G,3,FALSE)</f>
        <v>法医学</v>
      </c>
      <c r="G2516" s="4" t="s">
        <v>5063</v>
      </c>
      <c r="H2516" s="4" t="s">
        <v>5110</v>
      </c>
    </row>
    <row r="2517" spans="1:8">
      <c r="A2517" s="4">
        <v>2515</v>
      </c>
      <c r="B2517" s="4" t="s">
        <v>6732</v>
      </c>
      <c r="C2517" s="6">
        <v>2021223643</v>
      </c>
      <c r="D2517" s="4" t="str">
        <f>VLOOKUP(C2517,[1]sheet!$B:$D,3,FALSE)</f>
        <v>2021</v>
      </c>
      <c r="E2517" s="4" t="str">
        <f>VLOOKUP(C2517,[1]sheet!$E:$F,2,FALSE)</f>
        <v>基础医学院</v>
      </c>
      <c r="F2517" s="4" t="str">
        <f>VLOOKUP(C2517,[1]sheet!$E:$G,3,FALSE)</f>
        <v>法医学</v>
      </c>
      <c r="G2517" s="4" t="s">
        <v>5063</v>
      </c>
      <c r="H2517" s="4" t="s">
        <v>5110</v>
      </c>
    </row>
    <row r="2518" spans="1:8">
      <c r="A2518" s="4">
        <v>2516</v>
      </c>
      <c r="B2518" s="4" t="s">
        <v>6733</v>
      </c>
      <c r="C2518" s="6">
        <v>2021223644</v>
      </c>
      <c r="D2518" s="4" t="str">
        <f>VLOOKUP(C2518,[1]sheet!$B:$D,3,FALSE)</f>
        <v>2021</v>
      </c>
      <c r="E2518" s="4" t="str">
        <f>VLOOKUP(C2518,[1]sheet!$E:$F,2,FALSE)</f>
        <v>基础医学院</v>
      </c>
      <c r="F2518" s="4" t="str">
        <f>VLOOKUP(C2518,[1]sheet!$E:$G,3,FALSE)</f>
        <v>法医学</v>
      </c>
      <c r="G2518" s="4" t="s">
        <v>5063</v>
      </c>
      <c r="H2518" s="4" t="s">
        <v>5110</v>
      </c>
    </row>
    <row r="2519" spans="1:8">
      <c r="A2519" s="4">
        <v>2517</v>
      </c>
      <c r="B2519" s="4" t="s">
        <v>6734</v>
      </c>
      <c r="C2519" s="6">
        <v>2021223538</v>
      </c>
      <c r="D2519" s="4" t="str">
        <f>VLOOKUP(C2519,[1]sheet!$B:$D,3,FALSE)</f>
        <v>2021</v>
      </c>
      <c r="E2519" s="4" t="str">
        <f>VLOOKUP(C2519,[1]sheet!$E:$F,2,FALSE)</f>
        <v>基础医学院</v>
      </c>
      <c r="F2519" s="4" t="str">
        <f>VLOOKUP(C2519,[1]sheet!$E:$G,3,FALSE)</f>
        <v>生物信息学</v>
      </c>
      <c r="G2519" s="4" t="s">
        <v>5063</v>
      </c>
      <c r="H2519" s="4" t="s">
        <v>5110</v>
      </c>
    </row>
    <row r="2520" spans="1:8">
      <c r="A2520" s="4">
        <v>2518</v>
      </c>
      <c r="B2520" s="4" t="s">
        <v>6735</v>
      </c>
      <c r="C2520" s="6">
        <v>2021223539</v>
      </c>
      <c r="D2520" s="4" t="str">
        <f>VLOOKUP(C2520,[1]sheet!$B:$D,3,FALSE)</f>
        <v>2021</v>
      </c>
      <c r="E2520" s="4" t="str">
        <f>VLOOKUP(C2520,[1]sheet!$E:$F,2,FALSE)</f>
        <v>基础医学院</v>
      </c>
      <c r="F2520" s="4" t="str">
        <f>VLOOKUP(C2520,[1]sheet!$E:$G,3,FALSE)</f>
        <v>生物信息学</v>
      </c>
      <c r="G2520" s="4" t="s">
        <v>5063</v>
      </c>
      <c r="H2520" s="4" t="s">
        <v>5110</v>
      </c>
    </row>
    <row r="2521" spans="1:8">
      <c r="A2521" s="4">
        <v>2519</v>
      </c>
      <c r="B2521" s="4" t="s">
        <v>3720</v>
      </c>
      <c r="C2521" s="6">
        <v>2021223543</v>
      </c>
      <c r="D2521" s="4" t="str">
        <f>VLOOKUP(C2521,[1]sheet!$B:$D,3,FALSE)</f>
        <v>2021</v>
      </c>
      <c r="E2521" s="4" t="str">
        <f>VLOOKUP(C2521,[1]sheet!$E:$F,2,FALSE)</f>
        <v>基础医学院</v>
      </c>
      <c r="F2521" s="4" t="str">
        <f>VLOOKUP(C2521,[1]sheet!$E:$G,3,FALSE)</f>
        <v>生物信息学</v>
      </c>
      <c r="G2521" s="4" t="s">
        <v>5063</v>
      </c>
      <c r="H2521" s="4" t="s">
        <v>5110</v>
      </c>
    </row>
    <row r="2522" spans="1:8">
      <c r="A2522" s="4">
        <v>2520</v>
      </c>
      <c r="B2522" s="4" t="s">
        <v>3721</v>
      </c>
      <c r="C2522" s="6">
        <v>2021223562</v>
      </c>
      <c r="D2522" s="4" t="str">
        <f>VLOOKUP(C2522,[1]sheet!$B:$D,3,FALSE)</f>
        <v>2021</v>
      </c>
      <c r="E2522" s="4" t="str">
        <f>VLOOKUP(C2522,[1]sheet!$E:$F,2,FALSE)</f>
        <v>基础医学院</v>
      </c>
      <c r="F2522" s="4" t="str">
        <f>VLOOKUP(C2522,[1]sheet!$E:$G,3,FALSE)</f>
        <v>生物信息学</v>
      </c>
      <c r="G2522" s="4" t="s">
        <v>5063</v>
      </c>
      <c r="H2522" s="4" t="s">
        <v>5110</v>
      </c>
    </row>
    <row r="2523" spans="1:8">
      <c r="A2523" s="4">
        <v>2521</v>
      </c>
      <c r="B2523" s="4" t="s">
        <v>3645</v>
      </c>
      <c r="C2523" s="6">
        <v>2021223565</v>
      </c>
      <c r="D2523" s="4" t="str">
        <f>VLOOKUP(C2523,[1]sheet!$B:$D,3,FALSE)</f>
        <v>2021</v>
      </c>
      <c r="E2523" s="4" t="str">
        <f>VLOOKUP(C2523,[1]sheet!$E:$F,2,FALSE)</f>
        <v>基础医学院</v>
      </c>
      <c r="F2523" s="4" t="str">
        <f>VLOOKUP(C2523,[1]sheet!$E:$G,3,FALSE)</f>
        <v>生物信息学</v>
      </c>
      <c r="G2523" s="4" t="s">
        <v>5063</v>
      </c>
      <c r="H2523" s="4" t="s">
        <v>5110</v>
      </c>
    </row>
    <row r="2524" spans="1:8">
      <c r="A2524" s="4">
        <v>2522</v>
      </c>
      <c r="B2524" s="4" t="s">
        <v>3583</v>
      </c>
      <c r="C2524" s="6">
        <v>2021223577</v>
      </c>
      <c r="D2524" s="4" t="str">
        <f>VLOOKUP(C2524,[1]sheet!$B:$D,3,FALSE)</f>
        <v>2021</v>
      </c>
      <c r="E2524" s="4" t="str">
        <f>VLOOKUP(C2524,[1]sheet!$E:$F,2,FALSE)</f>
        <v>基础医学院</v>
      </c>
      <c r="F2524" s="4" t="str">
        <f>VLOOKUP(C2524,[1]sheet!$E:$G,3,FALSE)</f>
        <v>医学实验技术</v>
      </c>
      <c r="G2524" s="4" t="s">
        <v>5063</v>
      </c>
      <c r="H2524" s="4" t="s">
        <v>5110</v>
      </c>
    </row>
    <row r="2525" spans="1:8">
      <c r="A2525" s="4">
        <v>2523</v>
      </c>
      <c r="B2525" s="4" t="s">
        <v>6736</v>
      </c>
      <c r="C2525" s="6">
        <v>2021223587</v>
      </c>
      <c r="D2525" s="4" t="str">
        <f>VLOOKUP(C2525,[1]sheet!$B:$D,3,FALSE)</f>
        <v>2021</v>
      </c>
      <c r="E2525" s="4" t="str">
        <f>VLOOKUP(C2525,[1]sheet!$E:$F,2,FALSE)</f>
        <v>基础医学院</v>
      </c>
      <c r="F2525" s="4" t="str">
        <f>VLOOKUP(C2525,[1]sheet!$E:$G,3,FALSE)</f>
        <v>医学实验技术</v>
      </c>
      <c r="G2525" s="4" t="s">
        <v>5063</v>
      </c>
      <c r="H2525" s="4" t="s">
        <v>5110</v>
      </c>
    </row>
    <row r="2526" spans="1:8">
      <c r="A2526" s="4">
        <v>2524</v>
      </c>
      <c r="B2526" s="4" t="s">
        <v>3584</v>
      </c>
      <c r="C2526" s="6">
        <v>2021223594</v>
      </c>
      <c r="D2526" s="4" t="str">
        <f>VLOOKUP(C2526,[1]sheet!$B:$D,3,FALSE)</f>
        <v>2021</v>
      </c>
      <c r="E2526" s="4" t="str">
        <f>VLOOKUP(C2526,[1]sheet!$E:$F,2,FALSE)</f>
        <v>基础医学院</v>
      </c>
      <c r="F2526" s="4" t="str">
        <f>VLOOKUP(C2526,[1]sheet!$E:$G,3,FALSE)</f>
        <v>医学实验技术</v>
      </c>
      <c r="G2526" s="4" t="s">
        <v>5063</v>
      </c>
      <c r="H2526" s="4" t="s">
        <v>5110</v>
      </c>
    </row>
    <row r="2527" spans="1:8">
      <c r="A2527" s="4">
        <v>2525</v>
      </c>
      <c r="B2527" s="4" t="s">
        <v>6737</v>
      </c>
      <c r="C2527" s="6">
        <v>2018222271</v>
      </c>
      <c r="D2527" s="4" t="str">
        <f>VLOOKUP(C2527,[1]sheet!$B:$D,3,FALSE)</f>
        <v>2018</v>
      </c>
      <c r="E2527" s="4" t="str">
        <f>VLOOKUP(C2527,[1]sheet!$E:$F,2,FALSE)</f>
        <v>基础医学院</v>
      </c>
      <c r="F2527" s="4" t="str">
        <f>VLOOKUP(C2527,[1]sheet!$E:$G,3,FALSE)</f>
        <v>基础医学</v>
      </c>
      <c r="G2527" s="4" t="s">
        <v>5063</v>
      </c>
      <c r="H2527" s="4" t="s">
        <v>5262</v>
      </c>
    </row>
    <row r="2528" spans="1:8">
      <c r="A2528" s="4">
        <v>2526</v>
      </c>
      <c r="B2528" s="4" t="s">
        <v>6738</v>
      </c>
      <c r="C2528" s="6">
        <v>2018222272</v>
      </c>
      <c r="D2528" s="4" t="str">
        <f>VLOOKUP(C2528,[1]sheet!$B:$D,3,FALSE)</f>
        <v>2018</v>
      </c>
      <c r="E2528" s="4" t="str">
        <f>VLOOKUP(C2528,[1]sheet!$E:$F,2,FALSE)</f>
        <v>基础医学院</v>
      </c>
      <c r="F2528" s="4" t="str">
        <f>VLOOKUP(C2528,[1]sheet!$E:$G,3,FALSE)</f>
        <v>基础医学</v>
      </c>
      <c r="G2528" s="4" t="s">
        <v>5063</v>
      </c>
      <c r="H2528" s="4" t="s">
        <v>5262</v>
      </c>
    </row>
    <row r="2529" spans="1:8">
      <c r="A2529" s="4">
        <v>2527</v>
      </c>
      <c r="B2529" s="4" t="s">
        <v>6739</v>
      </c>
      <c r="C2529" s="6">
        <v>2018222290</v>
      </c>
      <c r="D2529" s="4" t="str">
        <f>VLOOKUP(C2529,[1]sheet!$B:$D,3,FALSE)</f>
        <v>2018</v>
      </c>
      <c r="E2529" s="4" t="str">
        <f>VLOOKUP(C2529,[1]sheet!$E:$F,2,FALSE)</f>
        <v>基础医学院</v>
      </c>
      <c r="F2529" s="4" t="str">
        <f>VLOOKUP(C2529,[1]sheet!$E:$G,3,FALSE)</f>
        <v>基础医学</v>
      </c>
      <c r="G2529" s="4" t="s">
        <v>5063</v>
      </c>
      <c r="H2529" s="4" t="s">
        <v>5262</v>
      </c>
    </row>
    <row r="2530" spans="1:8">
      <c r="A2530" s="4">
        <v>2528</v>
      </c>
      <c r="B2530" s="4" t="s">
        <v>6740</v>
      </c>
      <c r="C2530" s="6">
        <v>2018222305</v>
      </c>
      <c r="D2530" s="4" t="str">
        <f>VLOOKUP(C2530,[1]sheet!$B:$D,3,FALSE)</f>
        <v>2018</v>
      </c>
      <c r="E2530" s="4" t="str">
        <f>VLOOKUP(C2530,[1]sheet!$E:$F,2,FALSE)</f>
        <v>基础医学院</v>
      </c>
      <c r="F2530" s="4" t="str">
        <f>VLOOKUP(C2530,[1]sheet!$E:$G,3,FALSE)</f>
        <v>基础医学</v>
      </c>
      <c r="G2530" s="4" t="s">
        <v>5063</v>
      </c>
      <c r="H2530" s="4" t="s">
        <v>5262</v>
      </c>
    </row>
    <row r="2531" spans="1:8">
      <c r="A2531" s="4">
        <v>2529</v>
      </c>
      <c r="B2531" s="4" t="s">
        <v>3659</v>
      </c>
      <c r="C2531" s="6">
        <v>2020250050</v>
      </c>
      <c r="D2531" s="4" t="str">
        <f>VLOOKUP(C2531,[1]sheet!$B:$D,3,FALSE)</f>
        <v>2018</v>
      </c>
      <c r="E2531" s="4" t="str">
        <f>VLOOKUP(C2531,[1]sheet!$E:$F,2,FALSE)</f>
        <v>基础医学院</v>
      </c>
      <c r="F2531" s="4" t="str">
        <f>VLOOKUP(C2531,[1]sheet!$E:$G,3,FALSE)</f>
        <v>基础医学</v>
      </c>
      <c r="G2531" s="4" t="s">
        <v>5063</v>
      </c>
      <c r="H2531" s="4" t="s">
        <v>5262</v>
      </c>
    </row>
    <row r="2532" spans="1:8">
      <c r="A2532" s="4">
        <v>2530</v>
      </c>
      <c r="B2532" s="4" t="s">
        <v>6741</v>
      </c>
      <c r="C2532" s="6">
        <v>2017223101</v>
      </c>
      <c r="D2532" s="4" t="str">
        <f>VLOOKUP(C2532,[1]sheet!$B:$D,3,FALSE)</f>
        <v>2018</v>
      </c>
      <c r="E2532" s="4" t="str">
        <f>VLOOKUP(C2532,[1]sheet!$E:$F,2,FALSE)</f>
        <v>基础医学院</v>
      </c>
      <c r="F2532" s="4" t="str">
        <f>VLOOKUP(C2532,[1]sheet!$E:$G,3,FALSE)</f>
        <v>法医学</v>
      </c>
      <c r="G2532" s="4" t="s">
        <v>5063</v>
      </c>
      <c r="H2532" s="4" t="s">
        <v>5262</v>
      </c>
    </row>
    <row r="2533" spans="1:8">
      <c r="A2533" s="4">
        <v>2531</v>
      </c>
      <c r="B2533" s="4" t="s">
        <v>6742</v>
      </c>
      <c r="C2533" s="6">
        <v>2018222324</v>
      </c>
      <c r="D2533" s="4" t="str">
        <f>VLOOKUP(C2533,[1]sheet!$B:$D,3,FALSE)</f>
        <v>2018</v>
      </c>
      <c r="E2533" s="4" t="str">
        <f>VLOOKUP(C2533,[1]sheet!$E:$F,2,FALSE)</f>
        <v>基础医学院</v>
      </c>
      <c r="F2533" s="4" t="str">
        <f>VLOOKUP(C2533,[1]sheet!$E:$G,3,FALSE)</f>
        <v>法医学</v>
      </c>
      <c r="G2533" s="4" t="s">
        <v>5063</v>
      </c>
      <c r="H2533" s="4" t="s">
        <v>5262</v>
      </c>
    </row>
    <row r="2534" spans="1:8">
      <c r="A2534" s="4">
        <v>2532</v>
      </c>
      <c r="B2534" s="4" t="s">
        <v>6743</v>
      </c>
      <c r="C2534" s="6">
        <v>2018222327</v>
      </c>
      <c r="D2534" s="4" t="str">
        <f>VLOOKUP(C2534,[1]sheet!$B:$D,3,FALSE)</f>
        <v>2018</v>
      </c>
      <c r="E2534" s="4" t="str">
        <f>VLOOKUP(C2534,[1]sheet!$E:$F,2,FALSE)</f>
        <v>基础医学院</v>
      </c>
      <c r="F2534" s="4" t="str">
        <f>VLOOKUP(C2534,[1]sheet!$E:$G,3,FALSE)</f>
        <v>法医学</v>
      </c>
      <c r="G2534" s="4" t="s">
        <v>5063</v>
      </c>
      <c r="H2534" s="4" t="s">
        <v>5262</v>
      </c>
    </row>
    <row r="2535" spans="1:8">
      <c r="A2535" s="4">
        <v>2533</v>
      </c>
      <c r="B2535" s="4" t="s">
        <v>6744</v>
      </c>
      <c r="C2535" s="6">
        <v>2018222329</v>
      </c>
      <c r="D2535" s="4" t="str">
        <f>VLOOKUP(C2535,[1]sheet!$B:$D,3,FALSE)</f>
        <v>2018</v>
      </c>
      <c r="E2535" s="4" t="str">
        <f>VLOOKUP(C2535,[1]sheet!$E:$F,2,FALSE)</f>
        <v>基础医学院</v>
      </c>
      <c r="F2535" s="4" t="str">
        <f>VLOOKUP(C2535,[1]sheet!$E:$G,3,FALSE)</f>
        <v>法医学</v>
      </c>
      <c r="G2535" s="4" t="s">
        <v>5063</v>
      </c>
      <c r="H2535" s="4" t="s">
        <v>5262</v>
      </c>
    </row>
    <row r="2536" spans="1:8">
      <c r="A2536" s="4">
        <v>2534</v>
      </c>
      <c r="B2536" s="4" t="s">
        <v>6745</v>
      </c>
      <c r="C2536" s="6">
        <v>2018222344</v>
      </c>
      <c r="D2536" s="4" t="str">
        <f>VLOOKUP(C2536,[1]sheet!$B:$D,3,FALSE)</f>
        <v>2018</v>
      </c>
      <c r="E2536" s="4" t="str">
        <f>VLOOKUP(C2536,[1]sheet!$E:$F,2,FALSE)</f>
        <v>基础医学院</v>
      </c>
      <c r="F2536" s="4" t="str">
        <f>VLOOKUP(C2536,[1]sheet!$E:$G,3,FALSE)</f>
        <v>法医学</v>
      </c>
      <c r="G2536" s="4" t="s">
        <v>5063</v>
      </c>
      <c r="H2536" s="4" t="s">
        <v>5262</v>
      </c>
    </row>
    <row r="2537" spans="1:8">
      <c r="A2537" s="4">
        <v>2535</v>
      </c>
      <c r="B2537" s="4" t="s">
        <v>6746</v>
      </c>
      <c r="C2537" s="6">
        <v>2019221699</v>
      </c>
      <c r="D2537" s="4" t="str">
        <f>VLOOKUP(C2537,[1]sheet!$B:$D,3,FALSE)</f>
        <v>2019</v>
      </c>
      <c r="E2537" s="4" t="str">
        <f>VLOOKUP(C2537,[1]sheet!$E:$F,2,FALSE)</f>
        <v>基础医学院</v>
      </c>
      <c r="F2537" s="4" t="str">
        <f>VLOOKUP(C2537,[1]sheet!$E:$G,3,FALSE)</f>
        <v>基础医学</v>
      </c>
      <c r="G2537" s="4" t="s">
        <v>5063</v>
      </c>
      <c r="H2537" s="4" t="s">
        <v>5262</v>
      </c>
    </row>
    <row r="2538" spans="1:8">
      <c r="A2538" s="4">
        <v>2536</v>
      </c>
      <c r="B2538" s="4" t="s">
        <v>6747</v>
      </c>
      <c r="C2538" s="6">
        <v>2019221704</v>
      </c>
      <c r="D2538" s="4" t="str">
        <f>VLOOKUP(C2538,[1]sheet!$B:$D,3,FALSE)</f>
        <v>2019</v>
      </c>
      <c r="E2538" s="4" t="str">
        <f>VLOOKUP(C2538,[1]sheet!$E:$F,2,FALSE)</f>
        <v>基础医学院</v>
      </c>
      <c r="F2538" s="4" t="str">
        <f>VLOOKUP(C2538,[1]sheet!$E:$G,3,FALSE)</f>
        <v>基础医学</v>
      </c>
      <c r="G2538" s="4" t="s">
        <v>5063</v>
      </c>
      <c r="H2538" s="4" t="s">
        <v>5262</v>
      </c>
    </row>
    <row r="2539" spans="1:8">
      <c r="A2539" s="4">
        <v>2537</v>
      </c>
      <c r="B2539" s="4" t="s">
        <v>6748</v>
      </c>
      <c r="C2539" s="6">
        <v>2019221713</v>
      </c>
      <c r="D2539" s="4" t="str">
        <f>VLOOKUP(C2539,[1]sheet!$B:$D,3,FALSE)</f>
        <v>2019</v>
      </c>
      <c r="E2539" s="4" t="str">
        <f>VLOOKUP(C2539,[1]sheet!$E:$F,2,FALSE)</f>
        <v>基础医学院</v>
      </c>
      <c r="F2539" s="4" t="str">
        <f>VLOOKUP(C2539,[1]sheet!$E:$G,3,FALSE)</f>
        <v>基础医学</v>
      </c>
      <c r="G2539" s="4" t="s">
        <v>5063</v>
      </c>
      <c r="H2539" s="4" t="s">
        <v>5262</v>
      </c>
    </row>
    <row r="2540" spans="1:8">
      <c r="A2540" s="4">
        <v>2538</v>
      </c>
      <c r="B2540" s="4" t="s">
        <v>6749</v>
      </c>
      <c r="C2540" s="6">
        <v>2019221717</v>
      </c>
      <c r="D2540" s="4" t="str">
        <f>VLOOKUP(C2540,[1]sheet!$B:$D,3,FALSE)</f>
        <v>2019</v>
      </c>
      <c r="E2540" s="4" t="str">
        <f>VLOOKUP(C2540,[1]sheet!$E:$F,2,FALSE)</f>
        <v>基础医学院</v>
      </c>
      <c r="F2540" s="4" t="str">
        <f>VLOOKUP(C2540,[1]sheet!$E:$G,3,FALSE)</f>
        <v>基础医学</v>
      </c>
      <c r="G2540" s="4" t="s">
        <v>5063</v>
      </c>
      <c r="H2540" s="4" t="s">
        <v>5262</v>
      </c>
    </row>
    <row r="2541" spans="1:8">
      <c r="A2541" s="4">
        <v>2539</v>
      </c>
      <c r="B2541" s="4" t="s">
        <v>6750</v>
      </c>
      <c r="C2541" s="6">
        <v>2021250026</v>
      </c>
      <c r="D2541" s="4" t="str">
        <f>VLOOKUP(C2541,[1]sheet!$B:$D,3,FALSE)</f>
        <v>2019</v>
      </c>
      <c r="E2541" s="4" t="str">
        <f>VLOOKUP(C2541,[1]sheet!$E:$F,2,FALSE)</f>
        <v>基础医学院</v>
      </c>
      <c r="F2541" s="4" t="str">
        <f>VLOOKUP(C2541,[1]sheet!$E:$G,3,FALSE)</f>
        <v>基础医学</v>
      </c>
      <c r="G2541" s="4" t="s">
        <v>5063</v>
      </c>
      <c r="H2541" s="4" t="s">
        <v>5262</v>
      </c>
    </row>
    <row r="2542" spans="1:8">
      <c r="A2542" s="4">
        <v>2540</v>
      </c>
      <c r="B2542" s="4" t="s">
        <v>6751</v>
      </c>
      <c r="C2542" s="6">
        <v>2019221740</v>
      </c>
      <c r="D2542" s="4" t="str">
        <f>VLOOKUP(C2542,[1]sheet!$B:$D,3,FALSE)</f>
        <v>2019</v>
      </c>
      <c r="E2542" s="4" t="str">
        <f>VLOOKUP(C2542,[1]sheet!$E:$F,2,FALSE)</f>
        <v>基础医学院</v>
      </c>
      <c r="F2542" s="4" t="str">
        <f>VLOOKUP(C2542,[1]sheet!$E:$G,3,FALSE)</f>
        <v>法医学</v>
      </c>
      <c r="G2542" s="4" t="s">
        <v>5063</v>
      </c>
      <c r="H2542" s="4" t="s">
        <v>5262</v>
      </c>
    </row>
    <row r="2543" spans="1:8">
      <c r="A2543" s="4">
        <v>2541</v>
      </c>
      <c r="B2543" s="4" t="s">
        <v>3680</v>
      </c>
      <c r="C2543" s="6">
        <v>2019221778</v>
      </c>
      <c r="D2543" s="4" t="str">
        <f>VLOOKUP(C2543,[1]sheet!$B:$D,3,FALSE)</f>
        <v>2019</v>
      </c>
      <c r="E2543" s="4" t="str">
        <f>VLOOKUP(C2543,[1]sheet!$E:$F,2,FALSE)</f>
        <v>基础医学院</v>
      </c>
      <c r="F2543" s="4" t="str">
        <f>VLOOKUP(C2543,[1]sheet!$E:$G,3,FALSE)</f>
        <v>法医学</v>
      </c>
      <c r="G2543" s="4" t="s">
        <v>5063</v>
      </c>
      <c r="H2543" s="4" t="s">
        <v>5262</v>
      </c>
    </row>
    <row r="2544" spans="1:8">
      <c r="A2544" s="4">
        <v>2542</v>
      </c>
      <c r="B2544" s="4" t="s">
        <v>6752</v>
      </c>
      <c r="C2544" s="6">
        <v>2019222268</v>
      </c>
      <c r="D2544" s="4" t="str">
        <f>VLOOKUP(C2544,[1]sheet!$B:$D,3,FALSE)</f>
        <v>2019</v>
      </c>
      <c r="E2544" s="4" t="str">
        <f>VLOOKUP(C2544,[1]sheet!$E:$F,2,FALSE)</f>
        <v>基础医学院</v>
      </c>
      <c r="F2544" s="4" t="str">
        <f>VLOOKUP(C2544,[1]sheet!$E:$G,3,FALSE)</f>
        <v>法医学</v>
      </c>
      <c r="G2544" s="4" t="s">
        <v>5063</v>
      </c>
      <c r="H2544" s="4" t="s">
        <v>5262</v>
      </c>
    </row>
    <row r="2545" spans="1:8">
      <c r="A2545" s="4">
        <v>2543</v>
      </c>
      <c r="B2545" s="4" t="s">
        <v>3682</v>
      </c>
      <c r="C2545" s="6">
        <v>2021250004</v>
      </c>
      <c r="D2545" s="4" t="str">
        <f>VLOOKUP(C2545,[1]sheet!$B:$D,3,FALSE)</f>
        <v>2019</v>
      </c>
      <c r="E2545" s="4" t="str">
        <f>VLOOKUP(C2545,[1]sheet!$E:$F,2,FALSE)</f>
        <v>基础医学院</v>
      </c>
      <c r="F2545" s="4" t="str">
        <f>VLOOKUP(C2545,[1]sheet!$E:$G,3,FALSE)</f>
        <v>法医学</v>
      </c>
      <c r="G2545" s="4" t="s">
        <v>5063</v>
      </c>
      <c r="H2545" s="4" t="s">
        <v>5262</v>
      </c>
    </row>
    <row r="2546" spans="1:8">
      <c r="A2546" s="4">
        <v>2544</v>
      </c>
      <c r="B2546" s="4" t="s">
        <v>3683</v>
      </c>
      <c r="C2546" s="6">
        <v>2019221825</v>
      </c>
      <c r="D2546" s="4" t="str">
        <f>VLOOKUP(C2546,[1]sheet!$B:$D,3,FALSE)</f>
        <v>2019</v>
      </c>
      <c r="E2546" s="4" t="str">
        <f>VLOOKUP(C2546,[1]sheet!$E:$F,2,FALSE)</f>
        <v>基础医学院</v>
      </c>
      <c r="F2546" s="4" t="str">
        <f>VLOOKUP(C2546,[1]sheet!$E:$G,3,FALSE)</f>
        <v>生物信息学</v>
      </c>
      <c r="G2546" s="4" t="s">
        <v>5063</v>
      </c>
      <c r="H2546" s="4" t="s">
        <v>5262</v>
      </c>
    </row>
    <row r="2547" spans="1:8">
      <c r="A2547" s="4">
        <v>2545</v>
      </c>
      <c r="B2547" s="4" t="s">
        <v>3616</v>
      </c>
      <c r="C2547" s="6">
        <v>2019221843</v>
      </c>
      <c r="D2547" s="4" t="str">
        <f>VLOOKUP(C2547,[1]sheet!$B:$D,3,FALSE)</f>
        <v>2019</v>
      </c>
      <c r="E2547" s="4" t="str">
        <f>VLOOKUP(C2547,[1]sheet!$E:$F,2,FALSE)</f>
        <v>基础医学院</v>
      </c>
      <c r="F2547" s="4" t="str">
        <f>VLOOKUP(C2547,[1]sheet!$E:$G,3,FALSE)</f>
        <v>生物信息学</v>
      </c>
      <c r="G2547" s="4" t="s">
        <v>5063</v>
      </c>
      <c r="H2547" s="4" t="s">
        <v>5262</v>
      </c>
    </row>
    <row r="2548" spans="1:8">
      <c r="A2548" s="4">
        <v>2546</v>
      </c>
      <c r="B2548" s="4" t="s">
        <v>3685</v>
      </c>
      <c r="C2548" s="6">
        <v>2019221855</v>
      </c>
      <c r="D2548" s="4" t="str">
        <f>VLOOKUP(C2548,[1]sheet!$B:$D,3,FALSE)</f>
        <v>2019</v>
      </c>
      <c r="E2548" s="4" t="str">
        <f>VLOOKUP(C2548,[1]sheet!$E:$F,2,FALSE)</f>
        <v>基础医学院</v>
      </c>
      <c r="F2548" s="4" t="str">
        <f>VLOOKUP(C2548,[1]sheet!$E:$G,3,FALSE)</f>
        <v>生物信息学</v>
      </c>
      <c r="G2548" s="4" t="s">
        <v>5063</v>
      </c>
      <c r="H2548" s="4" t="s">
        <v>5262</v>
      </c>
    </row>
    <row r="2549" spans="1:8">
      <c r="A2549" s="4">
        <v>2547</v>
      </c>
      <c r="B2549" s="4" t="s">
        <v>3687</v>
      </c>
      <c r="C2549" s="6">
        <v>2019221792</v>
      </c>
      <c r="D2549" s="4" t="str">
        <f>VLOOKUP(C2549,[1]sheet!$B:$D,3,FALSE)</f>
        <v>2019</v>
      </c>
      <c r="E2549" s="4" t="str">
        <f>VLOOKUP(C2549,[1]sheet!$E:$F,2,FALSE)</f>
        <v>基础医学院</v>
      </c>
      <c r="F2549" s="4" t="str">
        <f>VLOOKUP(C2549,[1]sheet!$E:$G,3,FALSE)</f>
        <v>医学实验技术</v>
      </c>
      <c r="G2549" s="4" t="s">
        <v>5063</v>
      </c>
      <c r="H2549" s="4" t="s">
        <v>5262</v>
      </c>
    </row>
    <row r="2550" spans="1:8">
      <c r="A2550" s="4">
        <v>2548</v>
      </c>
      <c r="B2550" s="4" t="s">
        <v>3566</v>
      </c>
      <c r="C2550" s="6">
        <v>2019221818</v>
      </c>
      <c r="D2550" s="4" t="str">
        <f>VLOOKUP(C2550,[1]sheet!$B:$D,3,FALSE)</f>
        <v>2019</v>
      </c>
      <c r="E2550" s="4" t="str">
        <f>VLOOKUP(C2550,[1]sheet!$E:$F,2,FALSE)</f>
        <v>基础医学院</v>
      </c>
      <c r="F2550" s="4" t="str">
        <f>VLOOKUP(C2550,[1]sheet!$E:$G,3,FALSE)</f>
        <v>医学实验技术</v>
      </c>
      <c r="G2550" s="4" t="s">
        <v>5063</v>
      </c>
      <c r="H2550" s="4" t="s">
        <v>5262</v>
      </c>
    </row>
    <row r="2551" spans="1:8">
      <c r="A2551" s="4">
        <v>2549</v>
      </c>
      <c r="B2551" s="4" t="s">
        <v>6753</v>
      </c>
      <c r="C2551" s="6">
        <v>2021250032</v>
      </c>
      <c r="D2551" s="4" t="str">
        <f>VLOOKUP(C2551,[1]sheet!$B:$D,3,FALSE)</f>
        <v>2019</v>
      </c>
      <c r="E2551" s="4" t="str">
        <f>VLOOKUP(C2551,[1]sheet!$E:$F,2,FALSE)</f>
        <v>基础医学院</v>
      </c>
      <c r="F2551" s="4" t="str">
        <f>VLOOKUP(C2551,[1]sheet!$E:$G,3,FALSE)</f>
        <v>医学实验技术</v>
      </c>
      <c r="G2551" s="4" t="s">
        <v>5063</v>
      </c>
      <c r="H2551" s="4" t="s">
        <v>5262</v>
      </c>
    </row>
    <row r="2552" spans="1:8">
      <c r="A2552" s="4">
        <v>2550</v>
      </c>
      <c r="B2552" s="4" t="s">
        <v>3624</v>
      </c>
      <c r="C2552" s="6">
        <v>2020221739</v>
      </c>
      <c r="D2552" s="4" t="str">
        <f>VLOOKUP(C2552,[1]sheet!$B:$D,3,FALSE)</f>
        <v>2020</v>
      </c>
      <c r="E2552" s="4" t="str">
        <f>VLOOKUP(C2552,[1]sheet!$E:$F,2,FALSE)</f>
        <v>基础医学院</v>
      </c>
      <c r="F2552" s="4" t="str">
        <f>VLOOKUP(C2552,[1]sheet!$E:$G,3,FALSE)</f>
        <v>基础医学</v>
      </c>
      <c r="G2552" s="4" t="s">
        <v>5063</v>
      </c>
      <c r="H2552" s="4" t="s">
        <v>5262</v>
      </c>
    </row>
    <row r="2553" spans="1:8">
      <c r="A2553" s="4">
        <v>2551</v>
      </c>
      <c r="B2553" s="4" t="s">
        <v>6754</v>
      </c>
      <c r="C2553" s="6">
        <v>2020221747</v>
      </c>
      <c r="D2553" s="4" t="str">
        <f>VLOOKUP(C2553,[1]sheet!$B:$D,3,FALSE)</f>
        <v>2020</v>
      </c>
      <c r="E2553" s="4" t="str">
        <f>VLOOKUP(C2553,[1]sheet!$E:$F,2,FALSE)</f>
        <v>基础医学院</v>
      </c>
      <c r="F2553" s="4" t="str">
        <f>VLOOKUP(C2553,[1]sheet!$E:$G,3,FALSE)</f>
        <v>基础医学</v>
      </c>
      <c r="G2553" s="4" t="s">
        <v>5063</v>
      </c>
      <c r="H2553" s="4" t="s">
        <v>5262</v>
      </c>
    </row>
    <row r="2554" spans="1:8">
      <c r="A2554" s="4">
        <v>2552</v>
      </c>
      <c r="B2554" s="4" t="s">
        <v>3696</v>
      </c>
      <c r="C2554" s="6">
        <v>2020221769</v>
      </c>
      <c r="D2554" s="4" t="str">
        <f>VLOOKUP(C2554,[1]sheet!$B:$D,3,FALSE)</f>
        <v>2020</v>
      </c>
      <c r="E2554" s="4" t="str">
        <f>VLOOKUP(C2554,[1]sheet!$E:$F,2,FALSE)</f>
        <v>基础医学院</v>
      </c>
      <c r="F2554" s="4" t="str">
        <f>VLOOKUP(C2554,[1]sheet!$E:$G,3,FALSE)</f>
        <v>基础医学</v>
      </c>
      <c r="G2554" s="4" t="s">
        <v>5063</v>
      </c>
      <c r="H2554" s="4" t="s">
        <v>5262</v>
      </c>
    </row>
    <row r="2555" spans="1:8">
      <c r="A2555" s="4">
        <v>2553</v>
      </c>
      <c r="B2555" s="4" t="s">
        <v>6755</v>
      </c>
      <c r="C2555" s="6">
        <v>2020221699</v>
      </c>
      <c r="D2555" s="4" t="str">
        <f>VLOOKUP(C2555,[1]sheet!$B:$D,3,FALSE)</f>
        <v>2020</v>
      </c>
      <c r="E2555" s="4" t="str">
        <f>VLOOKUP(C2555,[1]sheet!$E:$F,2,FALSE)</f>
        <v>基础医学院</v>
      </c>
      <c r="F2555" s="4" t="str">
        <f>VLOOKUP(C2555,[1]sheet!$E:$G,3,FALSE)</f>
        <v>法医学</v>
      </c>
      <c r="G2555" s="4" t="s">
        <v>5063</v>
      </c>
      <c r="H2555" s="4" t="s">
        <v>5262</v>
      </c>
    </row>
    <row r="2556" spans="1:8">
      <c r="A2556" s="4">
        <v>2554</v>
      </c>
      <c r="B2556" s="4" t="s">
        <v>5724</v>
      </c>
      <c r="C2556" s="6">
        <v>2020221721</v>
      </c>
      <c r="D2556" s="4" t="str">
        <f>VLOOKUP(C2556,[1]sheet!$B:$D,3,FALSE)</f>
        <v>2020</v>
      </c>
      <c r="E2556" s="4" t="str">
        <f>VLOOKUP(C2556,[1]sheet!$E:$F,2,FALSE)</f>
        <v>基础医学院</v>
      </c>
      <c r="F2556" s="4" t="str">
        <f>VLOOKUP(C2556,[1]sheet!$E:$G,3,FALSE)</f>
        <v>法医学</v>
      </c>
      <c r="G2556" s="4" t="s">
        <v>5063</v>
      </c>
      <c r="H2556" s="4" t="s">
        <v>5262</v>
      </c>
    </row>
    <row r="2557" spans="1:8">
      <c r="A2557" s="4">
        <v>2555</v>
      </c>
      <c r="B2557" s="4" t="s">
        <v>6756</v>
      </c>
      <c r="C2557" s="6">
        <v>2020221723</v>
      </c>
      <c r="D2557" s="4" t="str">
        <f>VLOOKUP(C2557,[1]sheet!$B:$D,3,FALSE)</f>
        <v>2020</v>
      </c>
      <c r="E2557" s="4" t="str">
        <f>VLOOKUP(C2557,[1]sheet!$E:$F,2,FALSE)</f>
        <v>基础医学院</v>
      </c>
      <c r="F2557" s="4" t="str">
        <f>VLOOKUP(C2557,[1]sheet!$E:$G,3,FALSE)</f>
        <v>法医学</v>
      </c>
      <c r="G2557" s="4" t="s">
        <v>5063</v>
      </c>
      <c r="H2557" s="4" t="s">
        <v>5262</v>
      </c>
    </row>
    <row r="2558" spans="1:8">
      <c r="A2558" s="4">
        <v>2556</v>
      </c>
      <c r="B2558" s="4" t="s">
        <v>6757</v>
      </c>
      <c r="C2558" s="6">
        <v>2020221724</v>
      </c>
      <c r="D2558" s="4" t="str">
        <f>VLOOKUP(C2558,[1]sheet!$B:$D,3,FALSE)</f>
        <v>2020</v>
      </c>
      <c r="E2558" s="4" t="str">
        <f>VLOOKUP(C2558,[1]sheet!$E:$F,2,FALSE)</f>
        <v>基础医学院</v>
      </c>
      <c r="F2558" s="4" t="str">
        <f>VLOOKUP(C2558,[1]sheet!$E:$G,3,FALSE)</f>
        <v>法医学</v>
      </c>
      <c r="G2558" s="4" t="s">
        <v>5063</v>
      </c>
      <c r="H2558" s="4" t="s">
        <v>5262</v>
      </c>
    </row>
    <row r="2559" spans="1:8">
      <c r="A2559" s="4">
        <v>2557</v>
      </c>
      <c r="B2559" s="4" t="s">
        <v>6758</v>
      </c>
      <c r="C2559" s="6">
        <v>2020222100</v>
      </c>
      <c r="D2559" s="4" t="str">
        <f>VLOOKUP(C2559,[1]sheet!$B:$D,3,FALSE)</f>
        <v>2020</v>
      </c>
      <c r="E2559" s="4" t="str">
        <f>VLOOKUP(C2559,[1]sheet!$E:$F,2,FALSE)</f>
        <v>基础医学院</v>
      </c>
      <c r="F2559" s="4" t="str">
        <f>VLOOKUP(C2559,[1]sheet!$E:$G,3,FALSE)</f>
        <v>法医学</v>
      </c>
      <c r="G2559" s="4" t="s">
        <v>5063</v>
      </c>
      <c r="H2559" s="4" t="s">
        <v>5262</v>
      </c>
    </row>
    <row r="2560" spans="1:8">
      <c r="A2560" s="4">
        <v>2558</v>
      </c>
      <c r="B2560" s="4" t="s">
        <v>6759</v>
      </c>
      <c r="C2560" s="6">
        <v>2020221796</v>
      </c>
      <c r="D2560" s="4" t="str">
        <f>VLOOKUP(C2560,[1]sheet!$B:$D,3,FALSE)</f>
        <v>2020</v>
      </c>
      <c r="E2560" s="4" t="str">
        <f>VLOOKUP(C2560,[1]sheet!$E:$F,2,FALSE)</f>
        <v>基础医学院</v>
      </c>
      <c r="F2560" s="4" t="str">
        <f>VLOOKUP(C2560,[1]sheet!$E:$G,3,FALSE)</f>
        <v>生物信息学</v>
      </c>
      <c r="G2560" s="4" t="s">
        <v>5063</v>
      </c>
      <c r="H2560" s="4" t="s">
        <v>5262</v>
      </c>
    </row>
    <row r="2561" spans="1:8">
      <c r="A2561" s="4">
        <v>2559</v>
      </c>
      <c r="B2561" s="4" t="s">
        <v>6760</v>
      </c>
      <c r="C2561" s="6">
        <v>2020221799</v>
      </c>
      <c r="D2561" s="4" t="str">
        <f>VLOOKUP(C2561,[1]sheet!$B:$D,3,FALSE)</f>
        <v>2020</v>
      </c>
      <c r="E2561" s="4" t="str">
        <f>VLOOKUP(C2561,[1]sheet!$E:$F,2,FALSE)</f>
        <v>基础医学院</v>
      </c>
      <c r="F2561" s="4" t="str">
        <f>VLOOKUP(C2561,[1]sheet!$E:$G,3,FALSE)</f>
        <v>生物信息学</v>
      </c>
      <c r="G2561" s="4" t="s">
        <v>5063</v>
      </c>
      <c r="H2561" s="4" t="s">
        <v>5262</v>
      </c>
    </row>
    <row r="2562" spans="1:8">
      <c r="A2562" s="4">
        <v>2560</v>
      </c>
      <c r="B2562" s="4" t="s">
        <v>6761</v>
      </c>
      <c r="C2562" s="6">
        <v>2020221830</v>
      </c>
      <c r="D2562" s="4" t="str">
        <f>VLOOKUP(C2562,[1]sheet!$B:$D,3,FALSE)</f>
        <v>2020</v>
      </c>
      <c r="E2562" s="4" t="str">
        <f>VLOOKUP(C2562,[1]sheet!$E:$F,2,FALSE)</f>
        <v>基础医学院</v>
      </c>
      <c r="F2562" s="4" t="str">
        <f>VLOOKUP(C2562,[1]sheet!$E:$G,3,FALSE)</f>
        <v>医学实验技术</v>
      </c>
      <c r="G2562" s="4" t="s">
        <v>5063</v>
      </c>
      <c r="H2562" s="4" t="s">
        <v>5262</v>
      </c>
    </row>
    <row r="2563" spans="1:8">
      <c r="A2563" s="4">
        <v>2561</v>
      </c>
      <c r="B2563" s="4" t="s">
        <v>6762</v>
      </c>
      <c r="C2563" s="6">
        <v>2020221832</v>
      </c>
      <c r="D2563" s="4" t="str">
        <f>VLOOKUP(C2563,[1]sheet!$B:$D,3,FALSE)</f>
        <v>2020</v>
      </c>
      <c r="E2563" s="4" t="str">
        <f>VLOOKUP(C2563,[1]sheet!$E:$F,2,FALSE)</f>
        <v>基础医学院</v>
      </c>
      <c r="F2563" s="4" t="str">
        <f>VLOOKUP(C2563,[1]sheet!$E:$G,3,FALSE)</f>
        <v>医学实验技术</v>
      </c>
      <c r="G2563" s="4" t="s">
        <v>5063</v>
      </c>
      <c r="H2563" s="4" t="s">
        <v>5262</v>
      </c>
    </row>
    <row r="2564" spans="1:8">
      <c r="A2564" s="4">
        <v>2562</v>
      </c>
      <c r="B2564" s="4" t="s">
        <v>6763</v>
      </c>
      <c r="C2564" s="6">
        <v>2020221853</v>
      </c>
      <c r="D2564" s="4" t="str">
        <f>VLOOKUP(C2564,[1]sheet!$B:$D,3,FALSE)</f>
        <v>2020</v>
      </c>
      <c r="E2564" s="4" t="str">
        <f>VLOOKUP(C2564,[1]sheet!$E:$F,2,FALSE)</f>
        <v>基础医学院</v>
      </c>
      <c r="F2564" s="4" t="str">
        <f>VLOOKUP(C2564,[1]sheet!$E:$G,3,FALSE)</f>
        <v>医学实验技术</v>
      </c>
      <c r="G2564" s="4" t="s">
        <v>5063</v>
      </c>
      <c r="H2564" s="4" t="s">
        <v>5262</v>
      </c>
    </row>
    <row r="2565" spans="1:8">
      <c r="A2565" s="4">
        <v>2563</v>
      </c>
      <c r="B2565" s="4" t="s">
        <v>6764</v>
      </c>
      <c r="C2565" s="6">
        <v>2021223495</v>
      </c>
      <c r="D2565" s="4" t="str">
        <f>VLOOKUP(C2565,[1]sheet!$B:$D,3,FALSE)</f>
        <v>2021</v>
      </c>
      <c r="E2565" s="4" t="str">
        <f>VLOOKUP(C2565,[1]sheet!$E:$F,2,FALSE)</f>
        <v>基础医学院</v>
      </c>
      <c r="F2565" s="4" t="str">
        <f>VLOOKUP(C2565,[1]sheet!$E:$G,3,FALSE)</f>
        <v>基础医学</v>
      </c>
      <c r="G2565" s="4" t="s">
        <v>5063</v>
      </c>
      <c r="H2565" s="4" t="s">
        <v>5262</v>
      </c>
    </row>
    <row r="2566" spans="1:8">
      <c r="A2566" s="4">
        <v>2564</v>
      </c>
      <c r="B2566" s="4" t="s">
        <v>6765</v>
      </c>
      <c r="C2566" s="6">
        <v>2021223508</v>
      </c>
      <c r="D2566" s="4" t="str">
        <f>VLOOKUP(C2566,[1]sheet!$B:$D,3,FALSE)</f>
        <v>2021</v>
      </c>
      <c r="E2566" s="4" t="str">
        <f>VLOOKUP(C2566,[1]sheet!$E:$F,2,FALSE)</f>
        <v>基础医学院</v>
      </c>
      <c r="F2566" s="4" t="str">
        <f>VLOOKUP(C2566,[1]sheet!$E:$G,3,FALSE)</f>
        <v>基础医学</v>
      </c>
      <c r="G2566" s="4" t="s">
        <v>5063</v>
      </c>
      <c r="H2566" s="4" t="s">
        <v>5262</v>
      </c>
    </row>
    <row r="2567" spans="1:8">
      <c r="A2567" s="4">
        <v>2565</v>
      </c>
      <c r="B2567" s="4" t="s">
        <v>6766</v>
      </c>
      <c r="C2567" s="6">
        <v>2021223608</v>
      </c>
      <c r="D2567" s="4" t="str">
        <f>VLOOKUP(C2567,[1]sheet!$B:$D,3,FALSE)</f>
        <v>2021</v>
      </c>
      <c r="E2567" s="4" t="str">
        <f>VLOOKUP(C2567,[1]sheet!$E:$F,2,FALSE)</f>
        <v>基础医学院</v>
      </c>
      <c r="F2567" s="4" t="str">
        <f>VLOOKUP(C2567,[1]sheet!$E:$G,3,FALSE)</f>
        <v>法医学</v>
      </c>
      <c r="G2567" s="4" t="s">
        <v>5063</v>
      </c>
      <c r="H2567" s="4" t="s">
        <v>5262</v>
      </c>
    </row>
    <row r="2568" spans="1:8">
      <c r="A2568" s="4">
        <v>2566</v>
      </c>
      <c r="B2568" s="4" t="s">
        <v>3715</v>
      </c>
      <c r="C2568" s="6">
        <v>2021223622</v>
      </c>
      <c r="D2568" s="4" t="str">
        <f>VLOOKUP(C2568,[1]sheet!$B:$D,3,FALSE)</f>
        <v>2021</v>
      </c>
      <c r="E2568" s="4" t="str">
        <f>VLOOKUP(C2568,[1]sheet!$E:$F,2,FALSE)</f>
        <v>基础医学院</v>
      </c>
      <c r="F2568" s="4" t="str">
        <f>VLOOKUP(C2568,[1]sheet!$E:$G,3,FALSE)</f>
        <v>法医学</v>
      </c>
      <c r="G2568" s="4" t="s">
        <v>5063</v>
      </c>
      <c r="H2568" s="4" t="s">
        <v>5262</v>
      </c>
    </row>
    <row r="2569" spans="1:8">
      <c r="A2569" s="4">
        <v>2567</v>
      </c>
      <c r="B2569" s="4" t="s">
        <v>3716</v>
      </c>
      <c r="C2569" s="6">
        <v>2021223627</v>
      </c>
      <c r="D2569" s="4" t="str">
        <f>VLOOKUP(C2569,[1]sheet!$B:$D,3,FALSE)</f>
        <v>2021</v>
      </c>
      <c r="E2569" s="4" t="str">
        <f>VLOOKUP(C2569,[1]sheet!$E:$F,2,FALSE)</f>
        <v>基础医学院</v>
      </c>
      <c r="F2569" s="4" t="str">
        <f>VLOOKUP(C2569,[1]sheet!$E:$G,3,FALSE)</f>
        <v>法医学</v>
      </c>
      <c r="G2569" s="4" t="s">
        <v>5063</v>
      </c>
      <c r="H2569" s="4" t="s">
        <v>5262</v>
      </c>
    </row>
    <row r="2570" spans="1:8">
      <c r="A2570" s="4">
        <v>2568</v>
      </c>
      <c r="B2570" s="4" t="s">
        <v>6767</v>
      </c>
      <c r="C2570" s="6">
        <v>2021223541</v>
      </c>
      <c r="D2570" s="4" t="str">
        <f>VLOOKUP(C2570,[1]sheet!$B:$D,3,FALSE)</f>
        <v>2021</v>
      </c>
      <c r="E2570" s="4" t="str">
        <f>VLOOKUP(C2570,[1]sheet!$E:$F,2,FALSE)</f>
        <v>基础医学院</v>
      </c>
      <c r="F2570" s="4" t="str">
        <f>VLOOKUP(C2570,[1]sheet!$E:$G,3,FALSE)</f>
        <v>生物信息学</v>
      </c>
      <c r="G2570" s="4" t="s">
        <v>5063</v>
      </c>
      <c r="H2570" s="4" t="s">
        <v>5262</v>
      </c>
    </row>
    <row r="2571" spans="1:8">
      <c r="A2571" s="4">
        <v>2569</v>
      </c>
      <c r="B2571" s="4" t="s">
        <v>6768</v>
      </c>
      <c r="C2571" s="6">
        <v>2021223547</v>
      </c>
      <c r="D2571" s="4" t="str">
        <f>VLOOKUP(C2571,[1]sheet!$B:$D,3,FALSE)</f>
        <v>2021</v>
      </c>
      <c r="E2571" s="4" t="str">
        <f>VLOOKUP(C2571,[1]sheet!$E:$F,2,FALSE)</f>
        <v>基础医学院</v>
      </c>
      <c r="F2571" s="4" t="str">
        <f>VLOOKUP(C2571,[1]sheet!$E:$G,3,FALSE)</f>
        <v>生物信息学</v>
      </c>
      <c r="G2571" s="4" t="s">
        <v>5063</v>
      </c>
      <c r="H2571" s="4" t="s">
        <v>5262</v>
      </c>
    </row>
    <row r="2572" spans="1:8">
      <c r="A2572" s="4">
        <v>2570</v>
      </c>
      <c r="B2572" s="4" t="s">
        <v>6769</v>
      </c>
      <c r="C2572" s="6">
        <v>2021223553</v>
      </c>
      <c r="D2572" s="4" t="str">
        <f>VLOOKUP(C2572,[1]sheet!$B:$D,3,FALSE)</f>
        <v>2021</v>
      </c>
      <c r="E2572" s="4" t="str">
        <f>VLOOKUP(C2572,[1]sheet!$E:$F,2,FALSE)</f>
        <v>基础医学院</v>
      </c>
      <c r="F2572" s="4" t="str">
        <f>VLOOKUP(C2572,[1]sheet!$E:$G,3,FALSE)</f>
        <v>生物信息学</v>
      </c>
      <c r="G2572" s="4" t="s">
        <v>5063</v>
      </c>
      <c r="H2572" s="4" t="s">
        <v>5262</v>
      </c>
    </row>
    <row r="2573" spans="1:8">
      <c r="A2573" s="4">
        <v>2571</v>
      </c>
      <c r="B2573" s="4" t="s">
        <v>6770</v>
      </c>
      <c r="C2573" s="6">
        <v>2021223584</v>
      </c>
      <c r="D2573" s="4" t="str">
        <f>VLOOKUP(C2573,[1]sheet!$B:$D,3,FALSE)</f>
        <v>2021</v>
      </c>
      <c r="E2573" s="4" t="str">
        <f>VLOOKUP(C2573,[1]sheet!$E:$F,2,FALSE)</f>
        <v>基础医学院</v>
      </c>
      <c r="F2573" s="4" t="str">
        <f>VLOOKUP(C2573,[1]sheet!$E:$G,3,FALSE)</f>
        <v>医学实验技术</v>
      </c>
      <c r="G2573" s="4" t="s">
        <v>5063</v>
      </c>
      <c r="H2573" s="4" t="s">
        <v>5262</v>
      </c>
    </row>
    <row r="2574" spans="1:8">
      <c r="A2574" s="4">
        <v>2572</v>
      </c>
      <c r="B2574" s="4" t="s">
        <v>3646</v>
      </c>
      <c r="C2574" s="6">
        <v>2021223585</v>
      </c>
      <c r="D2574" s="4" t="str">
        <f>VLOOKUP(C2574,[1]sheet!$B:$D,3,FALSE)</f>
        <v>2021</v>
      </c>
      <c r="E2574" s="4" t="str">
        <f>VLOOKUP(C2574,[1]sheet!$E:$F,2,FALSE)</f>
        <v>基础医学院</v>
      </c>
      <c r="F2574" s="4" t="str">
        <f>VLOOKUP(C2574,[1]sheet!$E:$G,3,FALSE)</f>
        <v>医学实验技术</v>
      </c>
      <c r="G2574" s="4" t="s">
        <v>5063</v>
      </c>
      <c r="H2574" s="4" t="s">
        <v>5262</v>
      </c>
    </row>
    <row r="2575" spans="1:8">
      <c r="A2575" s="4">
        <v>2573</v>
      </c>
      <c r="B2575" s="4" t="s">
        <v>6771</v>
      </c>
      <c r="C2575" s="6">
        <v>2021223598</v>
      </c>
      <c r="D2575" s="4" t="str">
        <f>VLOOKUP(C2575,[1]sheet!$B:$D,3,FALSE)</f>
        <v>2021</v>
      </c>
      <c r="E2575" s="4" t="str">
        <f>VLOOKUP(C2575,[1]sheet!$E:$F,2,FALSE)</f>
        <v>基础医学院</v>
      </c>
      <c r="F2575" s="4" t="str">
        <f>VLOOKUP(C2575,[1]sheet!$E:$G,3,FALSE)</f>
        <v>医学实验技术</v>
      </c>
      <c r="G2575" s="4" t="s">
        <v>5063</v>
      </c>
      <c r="H2575" s="4" t="s">
        <v>5262</v>
      </c>
    </row>
    <row r="2576" spans="1:8">
      <c r="A2576" s="4">
        <v>2574</v>
      </c>
      <c r="B2576" s="4" t="s">
        <v>6772</v>
      </c>
      <c r="C2576" s="6">
        <v>2018221551</v>
      </c>
      <c r="D2576" s="4" t="str">
        <f>VLOOKUP(C2576,[1]sheet!$B:$D,3,FALSE)</f>
        <v>2019</v>
      </c>
      <c r="E2576" s="4" t="str">
        <f>VLOOKUP(C2576,[1]sheet!$E:$F,2,FALSE)</f>
        <v>检验医学院</v>
      </c>
      <c r="F2576" s="4" t="str">
        <f>VLOOKUP(C2576,[1]sheet!$E:$G,3,FALSE)</f>
        <v>医学检验技术</v>
      </c>
      <c r="G2576" s="4" t="s">
        <v>5063</v>
      </c>
      <c r="H2576" s="4" t="s">
        <v>5064</v>
      </c>
    </row>
    <row r="2577" spans="1:8">
      <c r="A2577" s="4">
        <v>2575</v>
      </c>
      <c r="B2577" s="4" t="s">
        <v>6773</v>
      </c>
      <c r="C2577" s="6">
        <v>2019222261</v>
      </c>
      <c r="D2577" s="4" t="str">
        <f>VLOOKUP(C2577,[1]sheet!$B:$D,3,FALSE)</f>
        <v>2019</v>
      </c>
      <c r="E2577" s="4" t="str">
        <f>VLOOKUP(C2577,[1]sheet!$E:$F,2,FALSE)</f>
        <v>检验医学院</v>
      </c>
      <c r="F2577" s="4" t="str">
        <f>VLOOKUP(C2577,[1]sheet!$E:$G,3,FALSE)</f>
        <v>医学检验技术</v>
      </c>
      <c r="G2577" s="4" t="s">
        <v>5063</v>
      </c>
      <c r="H2577" s="4" t="s">
        <v>5064</v>
      </c>
    </row>
    <row r="2578" spans="1:8">
      <c r="A2578" s="4">
        <v>2576</v>
      </c>
      <c r="B2578" s="4" t="s">
        <v>6774</v>
      </c>
      <c r="C2578" s="6">
        <v>2019222300</v>
      </c>
      <c r="D2578" s="4" t="str">
        <f>VLOOKUP(C2578,[1]sheet!$B:$D,3,FALSE)</f>
        <v>2019</v>
      </c>
      <c r="E2578" s="4" t="str">
        <f>VLOOKUP(C2578,[1]sheet!$E:$F,2,FALSE)</f>
        <v>检验医学院</v>
      </c>
      <c r="F2578" s="4" t="str">
        <f>VLOOKUP(C2578,[1]sheet!$E:$G,3,FALSE)</f>
        <v>医学检验技术</v>
      </c>
      <c r="G2578" s="4" t="s">
        <v>5063</v>
      </c>
      <c r="H2578" s="4" t="s">
        <v>5064</v>
      </c>
    </row>
    <row r="2579" spans="1:8">
      <c r="A2579" s="4">
        <v>2577</v>
      </c>
      <c r="B2579" s="4" t="s">
        <v>6775</v>
      </c>
      <c r="C2579" s="6">
        <v>2019222327</v>
      </c>
      <c r="D2579" s="4" t="str">
        <f>VLOOKUP(C2579,[1]sheet!$B:$D,3,FALSE)</f>
        <v>2019</v>
      </c>
      <c r="E2579" s="4" t="str">
        <f>VLOOKUP(C2579,[1]sheet!$E:$F,2,FALSE)</f>
        <v>检验医学院</v>
      </c>
      <c r="F2579" s="4" t="str">
        <f>VLOOKUP(C2579,[1]sheet!$E:$G,3,FALSE)</f>
        <v>医学检验技术</v>
      </c>
      <c r="G2579" s="4" t="s">
        <v>5063</v>
      </c>
      <c r="H2579" s="4" t="s">
        <v>5064</v>
      </c>
    </row>
    <row r="2580" spans="1:8">
      <c r="A2580" s="4">
        <v>2578</v>
      </c>
      <c r="B2580" s="4" t="s">
        <v>6776</v>
      </c>
      <c r="C2580" s="6">
        <v>2019222336</v>
      </c>
      <c r="D2580" s="4" t="str">
        <f>VLOOKUP(C2580,[1]sheet!$B:$D,3,FALSE)</f>
        <v>2019</v>
      </c>
      <c r="E2580" s="4" t="str">
        <f>VLOOKUP(C2580,[1]sheet!$E:$F,2,FALSE)</f>
        <v>检验医学院</v>
      </c>
      <c r="F2580" s="4" t="str">
        <f>VLOOKUP(C2580,[1]sheet!$E:$G,3,FALSE)</f>
        <v>医学检验技术</v>
      </c>
      <c r="G2580" s="4" t="s">
        <v>5063</v>
      </c>
      <c r="H2580" s="4" t="s">
        <v>5064</v>
      </c>
    </row>
    <row r="2581" spans="1:8">
      <c r="A2581" s="4">
        <v>2579</v>
      </c>
      <c r="B2581" s="4" t="s">
        <v>6777</v>
      </c>
      <c r="C2581" s="6">
        <v>2019222142</v>
      </c>
      <c r="D2581" s="4" t="str">
        <f>VLOOKUP(C2581,[1]sheet!$B:$D,3,FALSE)</f>
        <v>2020</v>
      </c>
      <c r="E2581" s="4" t="str">
        <f>VLOOKUP(C2581,[1]sheet!$E:$F,2,FALSE)</f>
        <v>检验医学院</v>
      </c>
      <c r="F2581" s="4" t="str">
        <f>VLOOKUP(C2581,[1]sheet!$E:$G,3,FALSE)</f>
        <v>医学检验技术</v>
      </c>
      <c r="G2581" s="4" t="s">
        <v>5063</v>
      </c>
      <c r="H2581" s="4" t="s">
        <v>5064</v>
      </c>
    </row>
    <row r="2582" spans="1:8">
      <c r="A2582" s="4">
        <v>2580</v>
      </c>
      <c r="B2582" s="4" t="s">
        <v>6778</v>
      </c>
      <c r="C2582" s="6">
        <v>2020222976</v>
      </c>
      <c r="D2582" s="4" t="str">
        <f>VLOOKUP(C2582,[1]sheet!$B:$D,3,FALSE)</f>
        <v>2020</v>
      </c>
      <c r="E2582" s="4" t="str">
        <f>VLOOKUP(C2582,[1]sheet!$E:$F,2,FALSE)</f>
        <v>检验医学院</v>
      </c>
      <c r="F2582" s="4" t="str">
        <f>VLOOKUP(C2582,[1]sheet!$E:$G,3,FALSE)</f>
        <v>医学检验技术</v>
      </c>
      <c r="G2582" s="4" t="s">
        <v>5063</v>
      </c>
      <c r="H2582" s="4" t="s">
        <v>5064</v>
      </c>
    </row>
    <row r="2583" spans="1:8">
      <c r="A2583" s="4">
        <v>2581</v>
      </c>
      <c r="B2583" s="4" t="s">
        <v>6779</v>
      </c>
      <c r="C2583" s="6">
        <v>2020222979</v>
      </c>
      <c r="D2583" s="4" t="str">
        <f>VLOOKUP(C2583,[1]sheet!$B:$D,3,FALSE)</f>
        <v>2020</v>
      </c>
      <c r="E2583" s="4" t="str">
        <f>VLOOKUP(C2583,[1]sheet!$E:$F,2,FALSE)</f>
        <v>检验医学院</v>
      </c>
      <c r="F2583" s="4" t="str">
        <f>VLOOKUP(C2583,[1]sheet!$E:$G,3,FALSE)</f>
        <v>医学检验技术</v>
      </c>
      <c r="G2583" s="4" t="s">
        <v>5063</v>
      </c>
      <c r="H2583" s="4" t="s">
        <v>5064</v>
      </c>
    </row>
    <row r="2584" spans="1:8">
      <c r="A2584" s="4">
        <v>2582</v>
      </c>
      <c r="B2584" s="4" t="s">
        <v>6780</v>
      </c>
      <c r="C2584" s="6">
        <v>2020222985</v>
      </c>
      <c r="D2584" s="4" t="str">
        <f>VLOOKUP(C2584,[1]sheet!$B:$D,3,FALSE)</f>
        <v>2020</v>
      </c>
      <c r="E2584" s="4" t="str">
        <f>VLOOKUP(C2584,[1]sheet!$E:$F,2,FALSE)</f>
        <v>检验医学院</v>
      </c>
      <c r="F2584" s="4" t="str">
        <f>VLOOKUP(C2584,[1]sheet!$E:$G,3,FALSE)</f>
        <v>医学检验技术</v>
      </c>
      <c r="G2584" s="4" t="s">
        <v>5063</v>
      </c>
      <c r="H2584" s="4" t="s">
        <v>5064</v>
      </c>
    </row>
    <row r="2585" spans="1:8">
      <c r="A2585" s="4">
        <v>2583</v>
      </c>
      <c r="B2585" s="4" t="s">
        <v>6781</v>
      </c>
      <c r="C2585" s="6">
        <v>2020223058</v>
      </c>
      <c r="D2585" s="4" t="str">
        <f>VLOOKUP(C2585,[1]sheet!$B:$D,3,FALSE)</f>
        <v>2020</v>
      </c>
      <c r="E2585" s="4" t="str">
        <f>VLOOKUP(C2585,[1]sheet!$E:$F,2,FALSE)</f>
        <v>检验医学院</v>
      </c>
      <c r="F2585" s="4" t="str">
        <f>VLOOKUP(C2585,[1]sheet!$E:$G,3,FALSE)</f>
        <v>医学检验技术</v>
      </c>
      <c r="G2585" s="4" t="s">
        <v>5063</v>
      </c>
      <c r="H2585" s="4" t="s">
        <v>5064</v>
      </c>
    </row>
    <row r="2586" spans="1:8">
      <c r="A2586" s="4">
        <v>2584</v>
      </c>
      <c r="B2586" s="4" t="s">
        <v>6782</v>
      </c>
      <c r="C2586" s="6">
        <v>2020223067</v>
      </c>
      <c r="D2586" s="4" t="str">
        <f>VLOOKUP(C2586,[1]sheet!$B:$D,3,FALSE)</f>
        <v>2020</v>
      </c>
      <c r="E2586" s="4" t="str">
        <f>VLOOKUP(C2586,[1]sheet!$E:$F,2,FALSE)</f>
        <v>检验医学院</v>
      </c>
      <c r="F2586" s="4" t="str">
        <f>VLOOKUP(C2586,[1]sheet!$E:$G,3,FALSE)</f>
        <v>医学检验技术</v>
      </c>
      <c r="G2586" s="4" t="s">
        <v>5063</v>
      </c>
      <c r="H2586" s="4" t="s">
        <v>5064</v>
      </c>
    </row>
    <row r="2587" spans="1:8">
      <c r="A2587" s="4">
        <v>2585</v>
      </c>
      <c r="B2587" s="4" t="s">
        <v>6783</v>
      </c>
      <c r="C2587" s="6">
        <v>2021221998</v>
      </c>
      <c r="D2587" s="4" t="str">
        <f>VLOOKUP(C2587,[1]sheet!$B:$D,3,FALSE)</f>
        <v>2021</v>
      </c>
      <c r="E2587" s="4" t="str">
        <f>VLOOKUP(C2587,[1]sheet!$E:$F,2,FALSE)</f>
        <v>检验医学院</v>
      </c>
      <c r="F2587" s="4" t="str">
        <f>VLOOKUP(C2587,[1]sheet!$E:$G,3,FALSE)</f>
        <v>医学检验技术</v>
      </c>
      <c r="G2587" s="4" t="s">
        <v>5063</v>
      </c>
      <c r="H2587" s="4" t="s">
        <v>5064</v>
      </c>
    </row>
    <row r="2588" spans="1:8">
      <c r="A2588" s="4">
        <v>2586</v>
      </c>
      <c r="B2588" s="4" t="s">
        <v>6784</v>
      </c>
      <c r="C2588" s="6">
        <v>2021222064</v>
      </c>
      <c r="D2588" s="4" t="str">
        <f>VLOOKUP(C2588,[1]sheet!$B:$D,3,FALSE)</f>
        <v>2021</v>
      </c>
      <c r="E2588" s="4" t="str">
        <f>VLOOKUP(C2588,[1]sheet!$E:$F,2,FALSE)</f>
        <v>检验医学院</v>
      </c>
      <c r="F2588" s="4" t="str">
        <f>VLOOKUP(C2588,[1]sheet!$E:$G,3,FALSE)</f>
        <v>医学检验技术</v>
      </c>
      <c r="G2588" s="4" t="s">
        <v>5063</v>
      </c>
      <c r="H2588" s="4" t="s">
        <v>5064</v>
      </c>
    </row>
    <row r="2589" spans="1:8">
      <c r="A2589" s="4">
        <v>2587</v>
      </c>
      <c r="B2589" s="4" t="s">
        <v>6785</v>
      </c>
      <c r="C2589" s="6">
        <v>2021222081</v>
      </c>
      <c r="D2589" s="4" t="str">
        <f>VLOOKUP(C2589,[1]sheet!$B:$D,3,FALSE)</f>
        <v>2021</v>
      </c>
      <c r="E2589" s="4" t="str">
        <f>VLOOKUP(C2589,[1]sheet!$E:$F,2,FALSE)</f>
        <v>检验医学院</v>
      </c>
      <c r="F2589" s="4" t="str">
        <f>VLOOKUP(C2589,[1]sheet!$E:$G,3,FALSE)</f>
        <v>医学检验技术</v>
      </c>
      <c r="G2589" s="4" t="s">
        <v>5063</v>
      </c>
      <c r="H2589" s="4" t="s">
        <v>5064</v>
      </c>
    </row>
    <row r="2590" spans="1:8">
      <c r="A2590" s="4">
        <v>2588</v>
      </c>
      <c r="B2590" s="4" t="s">
        <v>156</v>
      </c>
      <c r="C2590" s="6">
        <v>2019222238</v>
      </c>
      <c r="D2590" s="4" t="str">
        <f>VLOOKUP(C2590,[1]sheet!$B:$D,3,FALSE)</f>
        <v>2019</v>
      </c>
      <c r="E2590" s="4" t="str">
        <f>VLOOKUP(C2590,[1]sheet!$E:$F,2,FALSE)</f>
        <v>检验医学院</v>
      </c>
      <c r="F2590" s="4" t="str">
        <f>VLOOKUP(C2590,[1]sheet!$E:$G,3,FALSE)</f>
        <v>医学检验技术</v>
      </c>
      <c r="G2590" s="4" t="s">
        <v>5063</v>
      </c>
      <c r="H2590" s="4" t="s">
        <v>5110</v>
      </c>
    </row>
    <row r="2591" spans="1:8">
      <c r="A2591" s="4">
        <v>2589</v>
      </c>
      <c r="B2591" s="4" t="s">
        <v>1799</v>
      </c>
      <c r="C2591" s="6">
        <v>2019222242</v>
      </c>
      <c r="D2591" s="4" t="str">
        <f>VLOOKUP(C2591,[1]sheet!$B:$D,3,FALSE)</f>
        <v>2019</v>
      </c>
      <c r="E2591" s="4" t="str">
        <f>VLOOKUP(C2591,[1]sheet!$E:$F,2,FALSE)</f>
        <v>检验医学院</v>
      </c>
      <c r="F2591" s="4" t="str">
        <f>VLOOKUP(C2591,[1]sheet!$E:$G,3,FALSE)</f>
        <v>医学检验技术</v>
      </c>
      <c r="G2591" s="4" t="s">
        <v>5063</v>
      </c>
      <c r="H2591" s="4" t="s">
        <v>5110</v>
      </c>
    </row>
    <row r="2592" spans="1:8">
      <c r="A2592" s="4">
        <v>2590</v>
      </c>
      <c r="B2592" s="4" t="s">
        <v>6786</v>
      </c>
      <c r="C2592" s="6">
        <v>2019222245</v>
      </c>
      <c r="D2592" s="4" t="str">
        <f>VLOOKUP(C2592,[1]sheet!$B:$D,3,FALSE)</f>
        <v>2019</v>
      </c>
      <c r="E2592" s="4" t="str">
        <f>VLOOKUP(C2592,[1]sheet!$E:$F,2,FALSE)</f>
        <v>检验医学院</v>
      </c>
      <c r="F2592" s="4" t="str">
        <f>VLOOKUP(C2592,[1]sheet!$E:$G,3,FALSE)</f>
        <v>医学检验技术</v>
      </c>
      <c r="G2592" s="4" t="s">
        <v>5063</v>
      </c>
      <c r="H2592" s="4" t="s">
        <v>5110</v>
      </c>
    </row>
    <row r="2593" spans="1:8">
      <c r="A2593" s="4">
        <v>2591</v>
      </c>
      <c r="B2593" s="4" t="s">
        <v>6787</v>
      </c>
      <c r="C2593" s="6">
        <v>2019222265</v>
      </c>
      <c r="D2593" s="4" t="str">
        <f>VLOOKUP(C2593,[1]sheet!$B:$D,3,FALSE)</f>
        <v>2019</v>
      </c>
      <c r="E2593" s="4" t="str">
        <f>VLOOKUP(C2593,[1]sheet!$E:$F,2,FALSE)</f>
        <v>检验医学院</v>
      </c>
      <c r="F2593" s="4" t="str">
        <f>VLOOKUP(C2593,[1]sheet!$E:$G,3,FALSE)</f>
        <v>医学检验技术</v>
      </c>
      <c r="G2593" s="4" t="s">
        <v>5063</v>
      </c>
      <c r="H2593" s="4" t="s">
        <v>5110</v>
      </c>
    </row>
    <row r="2594" spans="1:8">
      <c r="A2594" s="4">
        <v>2592</v>
      </c>
      <c r="B2594" s="4" t="s">
        <v>6788</v>
      </c>
      <c r="C2594" s="6">
        <v>2019222290</v>
      </c>
      <c r="D2594" s="4" t="str">
        <f>VLOOKUP(C2594,[1]sheet!$B:$D,3,FALSE)</f>
        <v>2019</v>
      </c>
      <c r="E2594" s="4" t="str">
        <f>VLOOKUP(C2594,[1]sheet!$E:$F,2,FALSE)</f>
        <v>检验医学院</v>
      </c>
      <c r="F2594" s="4" t="str">
        <f>VLOOKUP(C2594,[1]sheet!$E:$G,3,FALSE)</f>
        <v>医学检验技术</v>
      </c>
      <c r="G2594" s="4" t="s">
        <v>5063</v>
      </c>
      <c r="H2594" s="4" t="s">
        <v>5110</v>
      </c>
    </row>
    <row r="2595" spans="1:8">
      <c r="A2595" s="4">
        <v>2593</v>
      </c>
      <c r="B2595" s="4" t="s">
        <v>3788</v>
      </c>
      <c r="C2595" s="6">
        <v>2019222301</v>
      </c>
      <c r="D2595" s="4" t="str">
        <f>VLOOKUP(C2595,[1]sheet!$B:$D,3,FALSE)</f>
        <v>2019</v>
      </c>
      <c r="E2595" s="4" t="str">
        <f>VLOOKUP(C2595,[1]sheet!$E:$F,2,FALSE)</f>
        <v>检验医学院</v>
      </c>
      <c r="F2595" s="4" t="str">
        <f>VLOOKUP(C2595,[1]sheet!$E:$G,3,FALSE)</f>
        <v>医学检验技术</v>
      </c>
      <c r="G2595" s="4" t="s">
        <v>5063</v>
      </c>
      <c r="H2595" s="4" t="s">
        <v>5110</v>
      </c>
    </row>
    <row r="2596" spans="1:8">
      <c r="A2596" s="4">
        <v>2594</v>
      </c>
      <c r="B2596" s="4" t="s">
        <v>6789</v>
      </c>
      <c r="C2596" s="6">
        <v>2019222302</v>
      </c>
      <c r="D2596" s="4" t="str">
        <f>VLOOKUP(C2596,[1]sheet!$B:$D,3,FALSE)</f>
        <v>2019</v>
      </c>
      <c r="E2596" s="4" t="str">
        <f>VLOOKUP(C2596,[1]sheet!$E:$F,2,FALSE)</f>
        <v>检验医学院</v>
      </c>
      <c r="F2596" s="4" t="str">
        <f>VLOOKUP(C2596,[1]sheet!$E:$G,3,FALSE)</f>
        <v>医学检验技术</v>
      </c>
      <c r="G2596" s="4" t="s">
        <v>5063</v>
      </c>
      <c r="H2596" s="4" t="s">
        <v>5110</v>
      </c>
    </row>
    <row r="2597" spans="1:8">
      <c r="A2597" s="4">
        <v>2595</v>
      </c>
      <c r="B2597" s="4" t="s">
        <v>3789</v>
      </c>
      <c r="C2597" s="6">
        <v>2019222307</v>
      </c>
      <c r="D2597" s="4" t="str">
        <f>VLOOKUP(C2597,[1]sheet!$B:$D,3,FALSE)</f>
        <v>2019</v>
      </c>
      <c r="E2597" s="4" t="str">
        <f>VLOOKUP(C2597,[1]sheet!$E:$F,2,FALSE)</f>
        <v>检验医学院</v>
      </c>
      <c r="F2597" s="4" t="str">
        <f>VLOOKUP(C2597,[1]sheet!$E:$G,3,FALSE)</f>
        <v>医学检验技术</v>
      </c>
      <c r="G2597" s="4" t="s">
        <v>5063</v>
      </c>
      <c r="H2597" s="4" t="s">
        <v>5110</v>
      </c>
    </row>
    <row r="2598" spans="1:8">
      <c r="A2598" s="4">
        <v>2596</v>
      </c>
      <c r="B2598" s="4" t="s">
        <v>6790</v>
      </c>
      <c r="C2598" s="6">
        <v>2019222312</v>
      </c>
      <c r="D2598" s="4" t="str">
        <f>VLOOKUP(C2598,[1]sheet!$B:$D,3,FALSE)</f>
        <v>2019</v>
      </c>
      <c r="E2598" s="4" t="str">
        <f>VLOOKUP(C2598,[1]sheet!$E:$F,2,FALSE)</f>
        <v>检验医学院</v>
      </c>
      <c r="F2598" s="4" t="str">
        <f>VLOOKUP(C2598,[1]sheet!$E:$G,3,FALSE)</f>
        <v>医学检验技术</v>
      </c>
      <c r="G2598" s="4" t="s">
        <v>5063</v>
      </c>
      <c r="H2598" s="4" t="s">
        <v>5110</v>
      </c>
    </row>
    <row r="2599" spans="1:8">
      <c r="A2599" s="4">
        <v>2597</v>
      </c>
      <c r="B2599" s="4" t="s">
        <v>3756</v>
      </c>
      <c r="C2599" s="6">
        <v>2019222318</v>
      </c>
      <c r="D2599" s="4" t="str">
        <f>VLOOKUP(C2599,[1]sheet!$B:$D,3,FALSE)</f>
        <v>2019</v>
      </c>
      <c r="E2599" s="4" t="str">
        <f>VLOOKUP(C2599,[1]sheet!$E:$F,2,FALSE)</f>
        <v>检验医学院</v>
      </c>
      <c r="F2599" s="4" t="str">
        <f>VLOOKUP(C2599,[1]sheet!$E:$G,3,FALSE)</f>
        <v>医学检验技术</v>
      </c>
      <c r="G2599" s="4" t="s">
        <v>5063</v>
      </c>
      <c r="H2599" s="4" t="s">
        <v>5110</v>
      </c>
    </row>
    <row r="2600" spans="1:8">
      <c r="A2600" s="4">
        <v>2598</v>
      </c>
      <c r="B2600" s="4" t="s">
        <v>6791</v>
      </c>
      <c r="C2600" s="6">
        <v>2019222319</v>
      </c>
      <c r="D2600" s="4" t="str">
        <f>VLOOKUP(C2600,[1]sheet!$B:$D,3,FALSE)</f>
        <v>2019</v>
      </c>
      <c r="E2600" s="4" t="str">
        <f>VLOOKUP(C2600,[1]sheet!$E:$F,2,FALSE)</f>
        <v>检验医学院</v>
      </c>
      <c r="F2600" s="4" t="str">
        <f>VLOOKUP(C2600,[1]sheet!$E:$G,3,FALSE)</f>
        <v>医学检验技术</v>
      </c>
      <c r="G2600" s="4" t="s">
        <v>5063</v>
      </c>
      <c r="H2600" s="4" t="s">
        <v>5110</v>
      </c>
    </row>
    <row r="2601" spans="1:8">
      <c r="A2601" s="4">
        <v>2599</v>
      </c>
      <c r="B2601" s="4" t="s">
        <v>6792</v>
      </c>
      <c r="C2601" s="6">
        <v>2019222340</v>
      </c>
      <c r="D2601" s="4" t="str">
        <f>VLOOKUP(C2601,[1]sheet!$B:$D,3,FALSE)</f>
        <v>2019</v>
      </c>
      <c r="E2601" s="4" t="str">
        <f>VLOOKUP(C2601,[1]sheet!$E:$F,2,FALSE)</f>
        <v>检验医学院</v>
      </c>
      <c r="F2601" s="4" t="str">
        <f>VLOOKUP(C2601,[1]sheet!$E:$G,3,FALSE)</f>
        <v>医学检验技术</v>
      </c>
      <c r="G2601" s="4" t="s">
        <v>5063</v>
      </c>
      <c r="H2601" s="4" t="s">
        <v>5110</v>
      </c>
    </row>
    <row r="2602" spans="1:8">
      <c r="A2602" s="4">
        <v>2600</v>
      </c>
      <c r="B2602" s="4" t="s">
        <v>3823</v>
      </c>
      <c r="C2602" s="6">
        <v>2019222342</v>
      </c>
      <c r="D2602" s="4" t="str">
        <f>VLOOKUP(C2602,[1]sheet!$B:$D,3,FALSE)</f>
        <v>2019</v>
      </c>
      <c r="E2602" s="4" t="str">
        <f>VLOOKUP(C2602,[1]sheet!$E:$F,2,FALSE)</f>
        <v>检验医学院</v>
      </c>
      <c r="F2602" s="4" t="str">
        <f>VLOOKUP(C2602,[1]sheet!$E:$G,3,FALSE)</f>
        <v>医学检验技术</v>
      </c>
      <c r="G2602" s="4" t="s">
        <v>5063</v>
      </c>
      <c r="H2602" s="4" t="s">
        <v>5110</v>
      </c>
    </row>
    <row r="2603" spans="1:8">
      <c r="A2603" s="4">
        <v>2601</v>
      </c>
      <c r="B2603" s="4" t="s">
        <v>6793</v>
      </c>
      <c r="C2603" s="6">
        <v>2019222346</v>
      </c>
      <c r="D2603" s="4" t="str">
        <f>VLOOKUP(C2603,[1]sheet!$B:$D,3,FALSE)</f>
        <v>2019</v>
      </c>
      <c r="E2603" s="4" t="str">
        <f>VLOOKUP(C2603,[1]sheet!$E:$F,2,FALSE)</f>
        <v>检验医学院</v>
      </c>
      <c r="F2603" s="4" t="str">
        <f>VLOOKUP(C2603,[1]sheet!$E:$G,3,FALSE)</f>
        <v>医学检验技术</v>
      </c>
      <c r="G2603" s="4" t="s">
        <v>5063</v>
      </c>
      <c r="H2603" s="4" t="s">
        <v>5110</v>
      </c>
    </row>
    <row r="2604" spans="1:8">
      <c r="A2604" s="4">
        <v>2602</v>
      </c>
      <c r="B2604" s="4" t="s">
        <v>3827</v>
      </c>
      <c r="C2604" s="6">
        <v>2019222356</v>
      </c>
      <c r="D2604" s="4" t="str">
        <f>VLOOKUP(C2604,[1]sheet!$B:$D,3,FALSE)</f>
        <v>2019</v>
      </c>
      <c r="E2604" s="4" t="str">
        <f>VLOOKUP(C2604,[1]sheet!$E:$F,2,FALSE)</f>
        <v>检验医学院</v>
      </c>
      <c r="F2604" s="4" t="str">
        <f>VLOOKUP(C2604,[1]sheet!$E:$G,3,FALSE)</f>
        <v>医学检验技术</v>
      </c>
      <c r="G2604" s="4" t="s">
        <v>5063</v>
      </c>
      <c r="H2604" s="4" t="s">
        <v>5110</v>
      </c>
    </row>
    <row r="2605" spans="1:8">
      <c r="A2605" s="4">
        <v>2603</v>
      </c>
      <c r="B2605" s="4" t="s">
        <v>3336</v>
      </c>
      <c r="C2605" s="6">
        <v>2019222357</v>
      </c>
      <c r="D2605" s="4" t="str">
        <f>VLOOKUP(C2605,[1]sheet!$B:$D,3,FALSE)</f>
        <v>2019</v>
      </c>
      <c r="E2605" s="4" t="str">
        <f>VLOOKUP(C2605,[1]sheet!$E:$F,2,FALSE)</f>
        <v>检验医学院</v>
      </c>
      <c r="F2605" s="4" t="str">
        <f>VLOOKUP(C2605,[1]sheet!$E:$G,3,FALSE)</f>
        <v>医学检验技术</v>
      </c>
      <c r="G2605" s="4" t="s">
        <v>5063</v>
      </c>
      <c r="H2605" s="4" t="s">
        <v>5110</v>
      </c>
    </row>
    <row r="2606" spans="1:8">
      <c r="A2606" s="4">
        <v>2604</v>
      </c>
      <c r="B2606" s="4" t="s">
        <v>3828</v>
      </c>
      <c r="C2606" s="6">
        <v>2019222358</v>
      </c>
      <c r="D2606" s="4" t="str">
        <f>VLOOKUP(C2606,[1]sheet!$B:$D,3,FALSE)</f>
        <v>2019</v>
      </c>
      <c r="E2606" s="4" t="str">
        <f>VLOOKUP(C2606,[1]sheet!$E:$F,2,FALSE)</f>
        <v>检验医学院</v>
      </c>
      <c r="F2606" s="4" t="str">
        <f>VLOOKUP(C2606,[1]sheet!$E:$G,3,FALSE)</f>
        <v>医学检验技术</v>
      </c>
      <c r="G2606" s="4" t="s">
        <v>5063</v>
      </c>
      <c r="H2606" s="4" t="s">
        <v>5110</v>
      </c>
    </row>
    <row r="2607" spans="1:8">
      <c r="A2607" s="4">
        <v>2605</v>
      </c>
      <c r="B2607" s="4" t="s">
        <v>6794</v>
      </c>
      <c r="C2607" s="6">
        <v>2019222361</v>
      </c>
      <c r="D2607" s="4" t="str">
        <f>VLOOKUP(C2607,[1]sheet!$B:$D,3,FALSE)</f>
        <v>2019</v>
      </c>
      <c r="E2607" s="4" t="str">
        <f>VLOOKUP(C2607,[1]sheet!$E:$F,2,FALSE)</f>
        <v>检验医学院</v>
      </c>
      <c r="F2607" s="4" t="str">
        <f>VLOOKUP(C2607,[1]sheet!$E:$G,3,FALSE)</f>
        <v>医学检验技术</v>
      </c>
      <c r="G2607" s="4" t="s">
        <v>5063</v>
      </c>
      <c r="H2607" s="4" t="s">
        <v>5110</v>
      </c>
    </row>
    <row r="2608" spans="1:8">
      <c r="A2608" s="4">
        <v>2606</v>
      </c>
      <c r="B2608" s="4" t="s">
        <v>3759</v>
      </c>
      <c r="C2608" s="6">
        <v>2019222370</v>
      </c>
      <c r="D2608" s="4" t="str">
        <f>VLOOKUP(C2608,[1]sheet!$B:$D,3,FALSE)</f>
        <v>2019</v>
      </c>
      <c r="E2608" s="4" t="str">
        <f>VLOOKUP(C2608,[1]sheet!$E:$F,2,FALSE)</f>
        <v>检验医学院</v>
      </c>
      <c r="F2608" s="4" t="str">
        <f>VLOOKUP(C2608,[1]sheet!$E:$G,3,FALSE)</f>
        <v>医学检验技术</v>
      </c>
      <c r="G2608" s="4" t="s">
        <v>5063</v>
      </c>
      <c r="H2608" s="4" t="s">
        <v>5110</v>
      </c>
    </row>
    <row r="2609" spans="1:8">
      <c r="A2609" s="4">
        <v>2607</v>
      </c>
      <c r="B2609" s="4" t="s">
        <v>6795</v>
      </c>
      <c r="C2609" s="6">
        <v>2019222371</v>
      </c>
      <c r="D2609" s="4" t="str">
        <f>VLOOKUP(C2609,[1]sheet!$B:$D,3,FALSE)</f>
        <v>2019</v>
      </c>
      <c r="E2609" s="4" t="str">
        <f>VLOOKUP(C2609,[1]sheet!$E:$F,2,FALSE)</f>
        <v>检验医学院</v>
      </c>
      <c r="F2609" s="4" t="str">
        <f>VLOOKUP(C2609,[1]sheet!$E:$G,3,FALSE)</f>
        <v>医学检验技术</v>
      </c>
      <c r="G2609" s="4" t="s">
        <v>5063</v>
      </c>
      <c r="H2609" s="4" t="s">
        <v>5110</v>
      </c>
    </row>
    <row r="2610" spans="1:8">
      <c r="A2610" s="4">
        <v>2608</v>
      </c>
      <c r="B2610" s="4" t="s">
        <v>1979</v>
      </c>
      <c r="C2610" s="6">
        <v>2019222492</v>
      </c>
      <c r="D2610" s="4" t="str">
        <f>VLOOKUP(C2610,[1]sheet!$B:$D,3,FALSE)</f>
        <v>2019</v>
      </c>
      <c r="E2610" s="4" t="str">
        <f>VLOOKUP(C2610,[1]sheet!$E:$F,2,FALSE)</f>
        <v>检验医学院</v>
      </c>
      <c r="F2610" s="4" t="str">
        <f>VLOOKUP(C2610,[1]sheet!$E:$G,3,FALSE)</f>
        <v>医学检验技术</v>
      </c>
      <c r="G2610" s="4" t="s">
        <v>5063</v>
      </c>
      <c r="H2610" s="4" t="s">
        <v>5110</v>
      </c>
    </row>
    <row r="2611" spans="1:8">
      <c r="A2611" s="4">
        <v>2609</v>
      </c>
      <c r="B2611" s="4" t="s">
        <v>6796</v>
      </c>
      <c r="C2611" s="6">
        <v>2019223233</v>
      </c>
      <c r="D2611" s="4" t="str">
        <f>VLOOKUP(C2611,[1]sheet!$B:$D,3,FALSE)</f>
        <v>2019</v>
      </c>
      <c r="E2611" s="4" t="str">
        <f>VLOOKUP(C2611,[1]sheet!$E:$F,2,FALSE)</f>
        <v>检验医学院</v>
      </c>
      <c r="F2611" s="4" t="str">
        <f>VLOOKUP(C2611,[1]sheet!$E:$G,3,FALSE)</f>
        <v>医学检验技术</v>
      </c>
      <c r="G2611" s="4" t="s">
        <v>5063</v>
      </c>
      <c r="H2611" s="4" t="s">
        <v>5110</v>
      </c>
    </row>
    <row r="2612" spans="1:8">
      <c r="A2612" s="4">
        <v>2610</v>
      </c>
      <c r="B2612" s="4" t="s">
        <v>6797</v>
      </c>
      <c r="C2612" s="6">
        <v>2019222149</v>
      </c>
      <c r="D2612" s="4" t="str">
        <f>VLOOKUP(C2612,[1]sheet!$B:$D,3,FALSE)</f>
        <v>2020</v>
      </c>
      <c r="E2612" s="4" t="str">
        <f>VLOOKUP(C2612,[1]sheet!$E:$F,2,FALSE)</f>
        <v>检验医学院</v>
      </c>
      <c r="F2612" s="4" t="str">
        <f>VLOOKUP(C2612,[1]sheet!$E:$G,3,FALSE)</f>
        <v>医学检验技术</v>
      </c>
      <c r="G2612" s="4" t="s">
        <v>5063</v>
      </c>
      <c r="H2612" s="4" t="s">
        <v>5110</v>
      </c>
    </row>
    <row r="2613" spans="1:8">
      <c r="A2613" s="4">
        <v>2611</v>
      </c>
      <c r="B2613" s="4" t="s">
        <v>3761</v>
      </c>
      <c r="C2613" s="6">
        <v>2020222939</v>
      </c>
      <c r="D2613" s="4" t="str">
        <f>VLOOKUP(C2613,[1]sheet!$B:$D,3,FALSE)</f>
        <v>2020</v>
      </c>
      <c r="E2613" s="4" t="str">
        <f>VLOOKUP(C2613,[1]sheet!$E:$F,2,FALSE)</f>
        <v>检验医学院</v>
      </c>
      <c r="F2613" s="4" t="str">
        <f>VLOOKUP(C2613,[1]sheet!$E:$G,3,FALSE)</f>
        <v>医学检验技术</v>
      </c>
      <c r="G2613" s="4" t="s">
        <v>5063</v>
      </c>
      <c r="H2613" s="4" t="s">
        <v>5110</v>
      </c>
    </row>
    <row r="2614" spans="1:8">
      <c r="A2614" s="4">
        <v>2612</v>
      </c>
      <c r="B2614" s="4" t="s">
        <v>3794</v>
      </c>
      <c r="C2614" s="6">
        <v>2020222940</v>
      </c>
      <c r="D2614" s="4" t="str">
        <f>VLOOKUP(C2614,[1]sheet!$B:$D,3,FALSE)</f>
        <v>2020</v>
      </c>
      <c r="E2614" s="4" t="str">
        <f>VLOOKUP(C2614,[1]sheet!$E:$F,2,FALSE)</f>
        <v>检验医学院</v>
      </c>
      <c r="F2614" s="4" t="str">
        <f>VLOOKUP(C2614,[1]sheet!$E:$G,3,FALSE)</f>
        <v>医学检验技术</v>
      </c>
      <c r="G2614" s="4" t="s">
        <v>5063</v>
      </c>
      <c r="H2614" s="4" t="s">
        <v>5110</v>
      </c>
    </row>
    <row r="2615" spans="1:8">
      <c r="A2615" s="4">
        <v>2613</v>
      </c>
      <c r="B2615" s="4" t="s">
        <v>6798</v>
      </c>
      <c r="C2615" s="6">
        <v>2020222945</v>
      </c>
      <c r="D2615" s="4" t="str">
        <f>VLOOKUP(C2615,[1]sheet!$B:$D,3,FALSE)</f>
        <v>2020</v>
      </c>
      <c r="E2615" s="4" t="str">
        <f>VLOOKUP(C2615,[1]sheet!$E:$F,2,FALSE)</f>
        <v>检验医学院</v>
      </c>
      <c r="F2615" s="4" t="str">
        <f>VLOOKUP(C2615,[1]sheet!$E:$G,3,FALSE)</f>
        <v>医学检验技术</v>
      </c>
      <c r="G2615" s="4" t="s">
        <v>5063</v>
      </c>
      <c r="H2615" s="4" t="s">
        <v>5110</v>
      </c>
    </row>
    <row r="2616" spans="1:8">
      <c r="A2616" s="4">
        <v>2614</v>
      </c>
      <c r="B2616" s="4" t="s">
        <v>3796</v>
      </c>
      <c r="C2616" s="6">
        <v>2020222946</v>
      </c>
      <c r="D2616" s="4" t="str">
        <f>VLOOKUP(C2616,[1]sheet!$B:$D,3,FALSE)</f>
        <v>2020</v>
      </c>
      <c r="E2616" s="4" t="str">
        <f>VLOOKUP(C2616,[1]sheet!$E:$F,2,FALSE)</f>
        <v>检验医学院</v>
      </c>
      <c r="F2616" s="4" t="str">
        <f>VLOOKUP(C2616,[1]sheet!$E:$G,3,FALSE)</f>
        <v>医学检验技术</v>
      </c>
      <c r="G2616" s="4" t="s">
        <v>5063</v>
      </c>
      <c r="H2616" s="4" t="s">
        <v>5110</v>
      </c>
    </row>
    <row r="2617" spans="1:8">
      <c r="A2617" s="4">
        <v>2615</v>
      </c>
      <c r="B2617" s="4" t="s">
        <v>3797</v>
      </c>
      <c r="C2617" s="6">
        <v>2020222949</v>
      </c>
      <c r="D2617" s="4" t="str">
        <f>VLOOKUP(C2617,[1]sheet!$B:$D,3,FALSE)</f>
        <v>2020</v>
      </c>
      <c r="E2617" s="4" t="str">
        <f>VLOOKUP(C2617,[1]sheet!$E:$F,2,FALSE)</f>
        <v>检验医学院</v>
      </c>
      <c r="F2617" s="4" t="str">
        <f>VLOOKUP(C2617,[1]sheet!$E:$G,3,FALSE)</f>
        <v>医学检验技术</v>
      </c>
      <c r="G2617" s="4" t="s">
        <v>5063</v>
      </c>
      <c r="H2617" s="4" t="s">
        <v>5110</v>
      </c>
    </row>
    <row r="2618" spans="1:8">
      <c r="A2618" s="4">
        <v>2616</v>
      </c>
      <c r="B2618" s="4" t="s">
        <v>3763</v>
      </c>
      <c r="C2618" s="6">
        <v>2020222963</v>
      </c>
      <c r="D2618" s="4" t="str">
        <f>VLOOKUP(C2618,[1]sheet!$B:$D,3,FALSE)</f>
        <v>2020</v>
      </c>
      <c r="E2618" s="4" t="str">
        <f>VLOOKUP(C2618,[1]sheet!$E:$F,2,FALSE)</f>
        <v>检验医学院</v>
      </c>
      <c r="F2618" s="4" t="str">
        <f>VLOOKUP(C2618,[1]sheet!$E:$G,3,FALSE)</f>
        <v>医学检验技术</v>
      </c>
      <c r="G2618" s="4" t="s">
        <v>5063</v>
      </c>
      <c r="H2618" s="4" t="s">
        <v>5110</v>
      </c>
    </row>
    <row r="2619" spans="1:8">
      <c r="A2619" s="4">
        <v>2617</v>
      </c>
      <c r="B2619" s="4" t="s">
        <v>6799</v>
      </c>
      <c r="C2619" s="6">
        <v>2020222967</v>
      </c>
      <c r="D2619" s="4" t="str">
        <f>VLOOKUP(C2619,[1]sheet!$B:$D,3,FALSE)</f>
        <v>2020</v>
      </c>
      <c r="E2619" s="4" t="str">
        <f>VLOOKUP(C2619,[1]sheet!$E:$F,2,FALSE)</f>
        <v>检验医学院</v>
      </c>
      <c r="F2619" s="4" t="str">
        <f>VLOOKUP(C2619,[1]sheet!$E:$G,3,FALSE)</f>
        <v>医学检验技术</v>
      </c>
      <c r="G2619" s="4" t="s">
        <v>5063</v>
      </c>
      <c r="H2619" s="4" t="s">
        <v>5110</v>
      </c>
    </row>
    <row r="2620" spans="1:8">
      <c r="A2620" s="4">
        <v>2618</v>
      </c>
      <c r="B2620" s="4" t="s">
        <v>6800</v>
      </c>
      <c r="C2620" s="6">
        <v>2020222970</v>
      </c>
      <c r="D2620" s="4" t="str">
        <f>VLOOKUP(C2620,[1]sheet!$B:$D,3,FALSE)</f>
        <v>2020</v>
      </c>
      <c r="E2620" s="4" t="str">
        <f>VLOOKUP(C2620,[1]sheet!$E:$F,2,FALSE)</f>
        <v>检验医学院</v>
      </c>
      <c r="F2620" s="4" t="str">
        <f>VLOOKUP(C2620,[1]sheet!$E:$G,3,FALSE)</f>
        <v>医学检验技术</v>
      </c>
      <c r="G2620" s="4" t="s">
        <v>5063</v>
      </c>
      <c r="H2620" s="4" t="s">
        <v>5110</v>
      </c>
    </row>
    <row r="2621" spans="1:8">
      <c r="A2621" s="4">
        <v>2619</v>
      </c>
      <c r="B2621" s="4" t="s">
        <v>6801</v>
      </c>
      <c r="C2621" s="6">
        <v>2020222978</v>
      </c>
      <c r="D2621" s="4" t="str">
        <f>VLOOKUP(C2621,[1]sheet!$B:$D,3,FALSE)</f>
        <v>2020</v>
      </c>
      <c r="E2621" s="4" t="str">
        <f>VLOOKUP(C2621,[1]sheet!$E:$F,2,FALSE)</f>
        <v>检验医学院</v>
      </c>
      <c r="F2621" s="4" t="str">
        <f>VLOOKUP(C2621,[1]sheet!$E:$G,3,FALSE)</f>
        <v>医学检验技术</v>
      </c>
      <c r="G2621" s="4" t="s">
        <v>5063</v>
      </c>
      <c r="H2621" s="4" t="s">
        <v>5110</v>
      </c>
    </row>
    <row r="2622" spans="1:8">
      <c r="A2622" s="4">
        <v>2620</v>
      </c>
      <c r="B2622" s="4" t="s">
        <v>6802</v>
      </c>
      <c r="C2622" s="6">
        <v>2020222984</v>
      </c>
      <c r="D2622" s="4" t="str">
        <f>VLOOKUP(C2622,[1]sheet!$B:$D,3,FALSE)</f>
        <v>2020</v>
      </c>
      <c r="E2622" s="4" t="str">
        <f>VLOOKUP(C2622,[1]sheet!$E:$F,2,FALSE)</f>
        <v>检验医学院</v>
      </c>
      <c r="F2622" s="4" t="str">
        <f>VLOOKUP(C2622,[1]sheet!$E:$G,3,FALSE)</f>
        <v>医学检验技术</v>
      </c>
      <c r="G2622" s="4" t="s">
        <v>5063</v>
      </c>
      <c r="H2622" s="4" t="s">
        <v>5110</v>
      </c>
    </row>
    <row r="2623" spans="1:8">
      <c r="A2623" s="4">
        <v>2621</v>
      </c>
      <c r="B2623" s="4" t="s">
        <v>3798</v>
      </c>
      <c r="C2623" s="6">
        <v>2020222988</v>
      </c>
      <c r="D2623" s="4" t="str">
        <f>VLOOKUP(C2623,[1]sheet!$B:$D,3,FALSE)</f>
        <v>2020</v>
      </c>
      <c r="E2623" s="4" t="str">
        <f>VLOOKUP(C2623,[1]sheet!$E:$F,2,FALSE)</f>
        <v>检验医学院</v>
      </c>
      <c r="F2623" s="4" t="str">
        <f>VLOOKUP(C2623,[1]sheet!$E:$G,3,FALSE)</f>
        <v>医学检验技术</v>
      </c>
      <c r="G2623" s="4" t="s">
        <v>5063</v>
      </c>
      <c r="H2623" s="4" t="s">
        <v>5110</v>
      </c>
    </row>
    <row r="2624" spans="1:8">
      <c r="A2624" s="4">
        <v>2622</v>
      </c>
      <c r="B2624" s="4" t="s">
        <v>6803</v>
      </c>
      <c r="C2624" s="6">
        <v>2020223010</v>
      </c>
      <c r="D2624" s="4" t="str">
        <f>VLOOKUP(C2624,[1]sheet!$B:$D,3,FALSE)</f>
        <v>2020</v>
      </c>
      <c r="E2624" s="4" t="str">
        <f>VLOOKUP(C2624,[1]sheet!$E:$F,2,FALSE)</f>
        <v>检验医学院</v>
      </c>
      <c r="F2624" s="4" t="str">
        <f>VLOOKUP(C2624,[1]sheet!$E:$G,3,FALSE)</f>
        <v>医学检验技术</v>
      </c>
      <c r="G2624" s="4" t="s">
        <v>5063</v>
      </c>
      <c r="H2624" s="4" t="s">
        <v>5110</v>
      </c>
    </row>
    <row r="2625" spans="1:8">
      <c r="A2625" s="4">
        <v>2623</v>
      </c>
      <c r="B2625" s="4" t="s">
        <v>3800</v>
      </c>
      <c r="C2625" s="6">
        <v>2020223016</v>
      </c>
      <c r="D2625" s="4" t="str">
        <f>VLOOKUP(C2625,[1]sheet!$B:$D,3,FALSE)</f>
        <v>2020</v>
      </c>
      <c r="E2625" s="4" t="str">
        <f>VLOOKUP(C2625,[1]sheet!$E:$F,2,FALSE)</f>
        <v>检验医学院</v>
      </c>
      <c r="F2625" s="4" t="str">
        <f>VLOOKUP(C2625,[1]sheet!$E:$G,3,FALSE)</f>
        <v>医学检验技术</v>
      </c>
      <c r="G2625" s="4" t="s">
        <v>5063</v>
      </c>
      <c r="H2625" s="4" t="s">
        <v>5110</v>
      </c>
    </row>
    <row r="2626" spans="1:8">
      <c r="A2626" s="4">
        <v>2624</v>
      </c>
      <c r="B2626" s="4" t="s">
        <v>6804</v>
      </c>
      <c r="C2626" s="6">
        <v>2020223018</v>
      </c>
      <c r="D2626" s="4" t="str">
        <f>VLOOKUP(C2626,[1]sheet!$B:$D,3,FALSE)</f>
        <v>2020</v>
      </c>
      <c r="E2626" s="4" t="str">
        <f>VLOOKUP(C2626,[1]sheet!$E:$F,2,FALSE)</f>
        <v>检验医学院</v>
      </c>
      <c r="F2626" s="4" t="str">
        <f>VLOOKUP(C2626,[1]sheet!$E:$G,3,FALSE)</f>
        <v>医学检验技术</v>
      </c>
      <c r="G2626" s="4" t="s">
        <v>5063</v>
      </c>
      <c r="H2626" s="4" t="s">
        <v>5110</v>
      </c>
    </row>
    <row r="2627" spans="1:8">
      <c r="A2627" s="4">
        <v>2625</v>
      </c>
      <c r="B2627" s="4" t="s">
        <v>6805</v>
      </c>
      <c r="C2627" s="6">
        <v>2020223019</v>
      </c>
      <c r="D2627" s="4" t="str">
        <f>VLOOKUP(C2627,[1]sheet!$B:$D,3,FALSE)</f>
        <v>2020</v>
      </c>
      <c r="E2627" s="4" t="str">
        <f>VLOOKUP(C2627,[1]sheet!$E:$F,2,FALSE)</f>
        <v>检验医学院</v>
      </c>
      <c r="F2627" s="4" t="str">
        <f>VLOOKUP(C2627,[1]sheet!$E:$G,3,FALSE)</f>
        <v>医学检验技术</v>
      </c>
      <c r="G2627" s="4" t="s">
        <v>5063</v>
      </c>
      <c r="H2627" s="4" t="s">
        <v>5110</v>
      </c>
    </row>
    <row r="2628" spans="1:8">
      <c r="A2628" s="4">
        <v>2626</v>
      </c>
      <c r="B2628" s="4" t="s">
        <v>3766</v>
      </c>
      <c r="C2628" s="6">
        <v>2020223030</v>
      </c>
      <c r="D2628" s="4" t="str">
        <f>VLOOKUP(C2628,[1]sheet!$B:$D,3,FALSE)</f>
        <v>2020</v>
      </c>
      <c r="E2628" s="4" t="str">
        <f>VLOOKUP(C2628,[1]sheet!$E:$F,2,FALSE)</f>
        <v>检验医学院</v>
      </c>
      <c r="F2628" s="4" t="str">
        <f>VLOOKUP(C2628,[1]sheet!$E:$G,3,FALSE)</f>
        <v>医学检验技术</v>
      </c>
      <c r="G2628" s="4" t="s">
        <v>5063</v>
      </c>
      <c r="H2628" s="4" t="s">
        <v>5110</v>
      </c>
    </row>
    <row r="2629" spans="1:8">
      <c r="A2629" s="4">
        <v>2627</v>
      </c>
      <c r="B2629" s="4" t="s">
        <v>6806</v>
      </c>
      <c r="C2629" s="6">
        <v>2020223038</v>
      </c>
      <c r="D2629" s="4" t="str">
        <f>VLOOKUP(C2629,[1]sheet!$B:$D,3,FALSE)</f>
        <v>2020</v>
      </c>
      <c r="E2629" s="4" t="str">
        <f>VLOOKUP(C2629,[1]sheet!$E:$F,2,FALSE)</f>
        <v>检验医学院</v>
      </c>
      <c r="F2629" s="4" t="str">
        <f>VLOOKUP(C2629,[1]sheet!$E:$G,3,FALSE)</f>
        <v>医学检验技术</v>
      </c>
      <c r="G2629" s="4" t="s">
        <v>5063</v>
      </c>
      <c r="H2629" s="4" t="s">
        <v>5110</v>
      </c>
    </row>
    <row r="2630" spans="1:8">
      <c r="A2630" s="4">
        <v>2628</v>
      </c>
      <c r="B2630" s="4" t="s">
        <v>1685</v>
      </c>
      <c r="C2630" s="6">
        <v>2020223049</v>
      </c>
      <c r="D2630" s="4" t="str">
        <f>VLOOKUP(C2630,[1]sheet!$B:$D,3,FALSE)</f>
        <v>2020</v>
      </c>
      <c r="E2630" s="4" t="str">
        <f>VLOOKUP(C2630,[1]sheet!$E:$F,2,FALSE)</f>
        <v>检验医学院</v>
      </c>
      <c r="F2630" s="4" t="str">
        <f>VLOOKUP(C2630,[1]sheet!$E:$G,3,FALSE)</f>
        <v>医学检验技术</v>
      </c>
      <c r="G2630" s="4" t="s">
        <v>5063</v>
      </c>
      <c r="H2630" s="4" t="s">
        <v>5110</v>
      </c>
    </row>
    <row r="2631" spans="1:8">
      <c r="A2631" s="4">
        <v>2629</v>
      </c>
      <c r="B2631" s="4" t="s">
        <v>6807</v>
      </c>
      <c r="C2631" s="6">
        <v>2020223052</v>
      </c>
      <c r="D2631" s="4" t="str">
        <f>VLOOKUP(C2631,[1]sheet!$B:$D,3,FALSE)</f>
        <v>2020</v>
      </c>
      <c r="E2631" s="4" t="str">
        <f>VLOOKUP(C2631,[1]sheet!$E:$F,2,FALSE)</f>
        <v>检验医学院</v>
      </c>
      <c r="F2631" s="4" t="str">
        <f>VLOOKUP(C2631,[1]sheet!$E:$G,3,FALSE)</f>
        <v>医学检验技术</v>
      </c>
      <c r="G2631" s="4" t="s">
        <v>5063</v>
      </c>
      <c r="H2631" s="4" t="s">
        <v>5110</v>
      </c>
    </row>
    <row r="2632" spans="1:8">
      <c r="A2632" s="4">
        <v>2630</v>
      </c>
      <c r="B2632" s="4" t="s">
        <v>6808</v>
      </c>
      <c r="C2632" s="6">
        <v>2020223061</v>
      </c>
      <c r="D2632" s="4" t="str">
        <f>VLOOKUP(C2632,[1]sheet!$B:$D,3,FALSE)</f>
        <v>2020</v>
      </c>
      <c r="E2632" s="4" t="str">
        <f>VLOOKUP(C2632,[1]sheet!$E:$F,2,FALSE)</f>
        <v>检验医学院</v>
      </c>
      <c r="F2632" s="4" t="str">
        <f>VLOOKUP(C2632,[1]sheet!$E:$G,3,FALSE)</f>
        <v>医学检验技术</v>
      </c>
      <c r="G2632" s="4" t="s">
        <v>5063</v>
      </c>
      <c r="H2632" s="4" t="s">
        <v>5110</v>
      </c>
    </row>
    <row r="2633" spans="1:8">
      <c r="A2633" s="4">
        <v>2631</v>
      </c>
      <c r="B2633" s="4" t="s">
        <v>6809</v>
      </c>
      <c r="C2633" s="6">
        <v>2020223063</v>
      </c>
      <c r="D2633" s="4" t="str">
        <f>VLOOKUP(C2633,[1]sheet!$B:$D,3,FALSE)</f>
        <v>2020</v>
      </c>
      <c r="E2633" s="4" t="str">
        <f>VLOOKUP(C2633,[1]sheet!$E:$F,2,FALSE)</f>
        <v>检验医学院</v>
      </c>
      <c r="F2633" s="4" t="str">
        <f>VLOOKUP(C2633,[1]sheet!$E:$G,3,FALSE)</f>
        <v>医学检验技术</v>
      </c>
      <c r="G2633" s="4" t="s">
        <v>5063</v>
      </c>
      <c r="H2633" s="4" t="s">
        <v>5110</v>
      </c>
    </row>
    <row r="2634" spans="1:8">
      <c r="A2634" s="4">
        <v>2632</v>
      </c>
      <c r="B2634" s="4" t="s">
        <v>3804</v>
      </c>
      <c r="C2634" s="6">
        <v>2020223064</v>
      </c>
      <c r="D2634" s="4" t="str">
        <f>VLOOKUP(C2634,[1]sheet!$B:$D,3,FALSE)</f>
        <v>2020</v>
      </c>
      <c r="E2634" s="4" t="str">
        <f>VLOOKUP(C2634,[1]sheet!$E:$F,2,FALSE)</f>
        <v>检验医学院</v>
      </c>
      <c r="F2634" s="4" t="str">
        <f>VLOOKUP(C2634,[1]sheet!$E:$G,3,FALSE)</f>
        <v>医学检验技术</v>
      </c>
      <c r="G2634" s="4" t="s">
        <v>5063</v>
      </c>
      <c r="H2634" s="4" t="s">
        <v>5110</v>
      </c>
    </row>
    <row r="2635" spans="1:8">
      <c r="A2635" s="4">
        <v>2633</v>
      </c>
      <c r="B2635" s="4" t="s">
        <v>6810</v>
      </c>
      <c r="C2635" s="6">
        <v>2021221978</v>
      </c>
      <c r="D2635" s="4" t="str">
        <f>VLOOKUP(C2635,[1]sheet!$B:$D,3,FALSE)</f>
        <v>2021</v>
      </c>
      <c r="E2635" s="4" t="str">
        <f>VLOOKUP(C2635,[1]sheet!$E:$F,2,FALSE)</f>
        <v>检验医学院</v>
      </c>
      <c r="F2635" s="4" t="str">
        <f>VLOOKUP(C2635,[1]sheet!$E:$G,3,FALSE)</f>
        <v>医学检验技术</v>
      </c>
      <c r="G2635" s="4" t="s">
        <v>5063</v>
      </c>
      <c r="H2635" s="4" t="s">
        <v>5110</v>
      </c>
    </row>
    <row r="2636" spans="1:8">
      <c r="A2636" s="4">
        <v>2634</v>
      </c>
      <c r="B2636" s="4" t="s">
        <v>3769</v>
      </c>
      <c r="C2636" s="6">
        <v>2021221985</v>
      </c>
      <c r="D2636" s="4" t="str">
        <f>VLOOKUP(C2636,[1]sheet!$B:$D,3,FALSE)</f>
        <v>2021</v>
      </c>
      <c r="E2636" s="4" t="str">
        <f>VLOOKUP(C2636,[1]sheet!$E:$F,2,FALSE)</f>
        <v>检验医学院</v>
      </c>
      <c r="F2636" s="4" t="str">
        <f>VLOOKUP(C2636,[1]sheet!$E:$G,3,FALSE)</f>
        <v>医学检验技术</v>
      </c>
      <c r="G2636" s="4" t="s">
        <v>5063</v>
      </c>
      <c r="H2636" s="4" t="s">
        <v>5110</v>
      </c>
    </row>
    <row r="2637" spans="1:8">
      <c r="A2637" s="4">
        <v>2635</v>
      </c>
      <c r="B2637" s="4" t="s">
        <v>6811</v>
      </c>
      <c r="C2637" s="6">
        <v>2021222011</v>
      </c>
      <c r="D2637" s="4" t="str">
        <f>VLOOKUP(C2637,[1]sheet!$B:$D,3,FALSE)</f>
        <v>2021</v>
      </c>
      <c r="E2637" s="4" t="str">
        <f>VLOOKUP(C2637,[1]sheet!$E:$F,2,FALSE)</f>
        <v>检验医学院</v>
      </c>
      <c r="F2637" s="4" t="str">
        <f>VLOOKUP(C2637,[1]sheet!$E:$G,3,FALSE)</f>
        <v>医学检验技术</v>
      </c>
      <c r="G2637" s="4" t="s">
        <v>5063</v>
      </c>
      <c r="H2637" s="4" t="s">
        <v>5110</v>
      </c>
    </row>
    <row r="2638" spans="1:8">
      <c r="A2638" s="4">
        <v>2636</v>
      </c>
      <c r="B2638" s="4" t="s">
        <v>3806</v>
      </c>
      <c r="C2638" s="6">
        <v>2021222033</v>
      </c>
      <c r="D2638" s="4" t="str">
        <f>VLOOKUP(C2638,[1]sheet!$B:$D,3,FALSE)</f>
        <v>2021</v>
      </c>
      <c r="E2638" s="4" t="str">
        <f>VLOOKUP(C2638,[1]sheet!$E:$F,2,FALSE)</f>
        <v>检验医学院</v>
      </c>
      <c r="F2638" s="4" t="str">
        <f>VLOOKUP(C2638,[1]sheet!$E:$G,3,FALSE)</f>
        <v>医学检验技术</v>
      </c>
      <c r="G2638" s="4" t="s">
        <v>5063</v>
      </c>
      <c r="H2638" s="4" t="s">
        <v>5110</v>
      </c>
    </row>
    <row r="2639" spans="1:8">
      <c r="A2639" s="4">
        <v>2637</v>
      </c>
      <c r="B2639" s="4" t="s">
        <v>6812</v>
      </c>
      <c r="C2639" s="6">
        <v>2021222044</v>
      </c>
      <c r="D2639" s="4" t="str">
        <f>VLOOKUP(C2639,[1]sheet!$B:$D,3,FALSE)</f>
        <v>2021</v>
      </c>
      <c r="E2639" s="4" t="str">
        <f>VLOOKUP(C2639,[1]sheet!$E:$F,2,FALSE)</f>
        <v>检验医学院</v>
      </c>
      <c r="F2639" s="4" t="str">
        <f>VLOOKUP(C2639,[1]sheet!$E:$G,3,FALSE)</f>
        <v>医学检验技术</v>
      </c>
      <c r="G2639" s="4" t="s">
        <v>5063</v>
      </c>
      <c r="H2639" s="4" t="s">
        <v>5110</v>
      </c>
    </row>
    <row r="2640" spans="1:8">
      <c r="A2640" s="4">
        <v>2638</v>
      </c>
      <c r="B2640" s="4" t="s">
        <v>3859</v>
      </c>
      <c r="C2640" s="6">
        <v>2021222045</v>
      </c>
      <c r="D2640" s="4" t="str">
        <f>VLOOKUP(C2640,[1]sheet!$B:$D,3,FALSE)</f>
        <v>2021</v>
      </c>
      <c r="E2640" s="4" t="str">
        <f>VLOOKUP(C2640,[1]sheet!$E:$F,2,FALSE)</f>
        <v>检验医学院</v>
      </c>
      <c r="F2640" s="4" t="str">
        <f>VLOOKUP(C2640,[1]sheet!$E:$G,3,FALSE)</f>
        <v>医学检验技术</v>
      </c>
      <c r="G2640" s="4" t="s">
        <v>5063</v>
      </c>
      <c r="H2640" s="4" t="s">
        <v>5110</v>
      </c>
    </row>
    <row r="2641" spans="1:8">
      <c r="A2641" s="4">
        <v>2639</v>
      </c>
      <c r="B2641" s="4" t="s">
        <v>6813</v>
      </c>
      <c r="C2641" s="6">
        <v>2021222052</v>
      </c>
      <c r="D2641" s="4" t="str">
        <f>VLOOKUP(C2641,[1]sheet!$B:$D,3,FALSE)</f>
        <v>2021</v>
      </c>
      <c r="E2641" s="4" t="str">
        <f>VLOOKUP(C2641,[1]sheet!$E:$F,2,FALSE)</f>
        <v>检验医学院</v>
      </c>
      <c r="F2641" s="4" t="str">
        <f>VLOOKUP(C2641,[1]sheet!$E:$G,3,FALSE)</f>
        <v>医学检验技术</v>
      </c>
      <c r="G2641" s="4" t="s">
        <v>5063</v>
      </c>
      <c r="H2641" s="4" t="s">
        <v>5110</v>
      </c>
    </row>
    <row r="2642" spans="1:8">
      <c r="A2642" s="4">
        <v>2640</v>
      </c>
      <c r="B2642" s="4" t="s">
        <v>3860</v>
      </c>
      <c r="C2642" s="6">
        <v>2021222055</v>
      </c>
      <c r="D2642" s="4" t="str">
        <f>VLOOKUP(C2642,[1]sheet!$B:$D,3,FALSE)</f>
        <v>2021</v>
      </c>
      <c r="E2642" s="4" t="str">
        <f>VLOOKUP(C2642,[1]sheet!$E:$F,2,FALSE)</f>
        <v>检验医学院</v>
      </c>
      <c r="F2642" s="4" t="str">
        <f>VLOOKUP(C2642,[1]sheet!$E:$G,3,FALSE)</f>
        <v>医学检验技术</v>
      </c>
      <c r="G2642" s="4" t="s">
        <v>5063</v>
      </c>
      <c r="H2642" s="4" t="s">
        <v>5110</v>
      </c>
    </row>
    <row r="2643" spans="1:8">
      <c r="A2643" s="4">
        <v>2641</v>
      </c>
      <c r="B2643" s="4" t="s">
        <v>3772</v>
      </c>
      <c r="C2643" s="6">
        <v>2021222059</v>
      </c>
      <c r="D2643" s="4" t="str">
        <f>VLOOKUP(C2643,[1]sheet!$B:$D,3,FALSE)</f>
        <v>2021</v>
      </c>
      <c r="E2643" s="4" t="str">
        <f>VLOOKUP(C2643,[1]sheet!$E:$F,2,FALSE)</f>
        <v>检验医学院</v>
      </c>
      <c r="F2643" s="4" t="str">
        <f>VLOOKUP(C2643,[1]sheet!$E:$G,3,FALSE)</f>
        <v>医学检验技术</v>
      </c>
      <c r="G2643" s="4" t="s">
        <v>5063</v>
      </c>
      <c r="H2643" s="4" t="s">
        <v>5110</v>
      </c>
    </row>
    <row r="2644" spans="1:8">
      <c r="A2644" s="4">
        <v>2642</v>
      </c>
      <c r="B2644" s="4" t="s">
        <v>6814</v>
      </c>
      <c r="C2644" s="6">
        <v>2021222065</v>
      </c>
      <c r="D2644" s="4" t="str">
        <f>VLOOKUP(C2644,[1]sheet!$B:$D,3,FALSE)</f>
        <v>2021</v>
      </c>
      <c r="E2644" s="4" t="str">
        <f>VLOOKUP(C2644,[1]sheet!$E:$F,2,FALSE)</f>
        <v>检验医学院</v>
      </c>
      <c r="F2644" s="4" t="str">
        <f>VLOOKUP(C2644,[1]sheet!$E:$G,3,FALSE)</f>
        <v>医学检验技术</v>
      </c>
      <c r="G2644" s="4" t="s">
        <v>5063</v>
      </c>
      <c r="H2644" s="4" t="s">
        <v>5110</v>
      </c>
    </row>
    <row r="2645" spans="1:8">
      <c r="A2645" s="4">
        <v>2643</v>
      </c>
      <c r="B2645" s="4" t="s">
        <v>6815</v>
      </c>
      <c r="C2645" s="6">
        <v>2021222078</v>
      </c>
      <c r="D2645" s="4" t="str">
        <f>VLOOKUP(C2645,[1]sheet!$B:$D,3,FALSE)</f>
        <v>2021</v>
      </c>
      <c r="E2645" s="4" t="str">
        <f>VLOOKUP(C2645,[1]sheet!$E:$F,2,FALSE)</f>
        <v>检验医学院</v>
      </c>
      <c r="F2645" s="4" t="str">
        <f>VLOOKUP(C2645,[1]sheet!$E:$G,3,FALSE)</f>
        <v>医学检验技术</v>
      </c>
      <c r="G2645" s="4" t="s">
        <v>5063</v>
      </c>
      <c r="H2645" s="4" t="s">
        <v>5110</v>
      </c>
    </row>
    <row r="2646" spans="1:8">
      <c r="A2646" s="4">
        <v>2644</v>
      </c>
      <c r="B2646" s="4" t="s">
        <v>6816</v>
      </c>
      <c r="C2646" s="6">
        <v>2021222080</v>
      </c>
      <c r="D2646" s="4" t="str">
        <f>VLOOKUP(C2646,[1]sheet!$B:$D,3,FALSE)</f>
        <v>2021</v>
      </c>
      <c r="E2646" s="4" t="str">
        <f>VLOOKUP(C2646,[1]sheet!$E:$F,2,FALSE)</f>
        <v>检验医学院</v>
      </c>
      <c r="F2646" s="4" t="str">
        <f>VLOOKUP(C2646,[1]sheet!$E:$G,3,FALSE)</f>
        <v>医学检验技术</v>
      </c>
      <c r="G2646" s="4" t="s">
        <v>5063</v>
      </c>
      <c r="H2646" s="4" t="s">
        <v>5110</v>
      </c>
    </row>
    <row r="2647" spans="1:8">
      <c r="A2647" s="4">
        <v>2645</v>
      </c>
      <c r="B2647" s="4" t="s">
        <v>6817</v>
      </c>
      <c r="C2647" s="6">
        <v>2021222087</v>
      </c>
      <c r="D2647" s="4" t="str">
        <f>VLOOKUP(C2647,[1]sheet!$B:$D,3,FALSE)</f>
        <v>2021</v>
      </c>
      <c r="E2647" s="4" t="str">
        <f>VLOOKUP(C2647,[1]sheet!$E:$F,2,FALSE)</f>
        <v>检验医学院</v>
      </c>
      <c r="F2647" s="4" t="str">
        <f>VLOOKUP(C2647,[1]sheet!$E:$G,3,FALSE)</f>
        <v>医学检验技术</v>
      </c>
      <c r="G2647" s="4" t="s">
        <v>5063</v>
      </c>
      <c r="H2647" s="4" t="s">
        <v>5110</v>
      </c>
    </row>
    <row r="2648" spans="1:8">
      <c r="A2648" s="4">
        <v>2646</v>
      </c>
      <c r="B2648" s="4" t="s">
        <v>3861</v>
      </c>
      <c r="C2648" s="6">
        <v>2021222088</v>
      </c>
      <c r="D2648" s="4" t="str">
        <f>VLOOKUP(C2648,[1]sheet!$B:$D,3,FALSE)</f>
        <v>2021</v>
      </c>
      <c r="E2648" s="4" t="str">
        <f>VLOOKUP(C2648,[1]sheet!$E:$F,2,FALSE)</f>
        <v>检验医学院</v>
      </c>
      <c r="F2648" s="4" t="str">
        <f>VLOOKUP(C2648,[1]sheet!$E:$G,3,FALSE)</f>
        <v>医学检验技术</v>
      </c>
      <c r="G2648" s="4" t="s">
        <v>5063</v>
      </c>
      <c r="H2648" s="4" t="s">
        <v>5110</v>
      </c>
    </row>
    <row r="2649" spans="1:8">
      <c r="A2649" s="4">
        <v>2647</v>
      </c>
      <c r="B2649" s="4" t="s">
        <v>6818</v>
      </c>
      <c r="C2649" s="6">
        <v>2021222091</v>
      </c>
      <c r="D2649" s="4" t="str">
        <f>VLOOKUP(C2649,[1]sheet!$B:$D,3,FALSE)</f>
        <v>2021</v>
      </c>
      <c r="E2649" s="4" t="str">
        <f>VLOOKUP(C2649,[1]sheet!$E:$F,2,FALSE)</f>
        <v>检验医学院</v>
      </c>
      <c r="F2649" s="4" t="str">
        <f>VLOOKUP(C2649,[1]sheet!$E:$G,3,FALSE)</f>
        <v>医学检验技术</v>
      </c>
      <c r="G2649" s="4" t="s">
        <v>5063</v>
      </c>
      <c r="H2649" s="4" t="s">
        <v>5110</v>
      </c>
    </row>
    <row r="2650" spans="1:8">
      <c r="A2650" s="4">
        <v>2648</v>
      </c>
      <c r="B2650" s="4" t="s">
        <v>6819</v>
      </c>
      <c r="C2650" s="6">
        <v>2021222100</v>
      </c>
      <c r="D2650" s="4" t="str">
        <f>VLOOKUP(C2650,[1]sheet!$B:$D,3,FALSE)</f>
        <v>2021</v>
      </c>
      <c r="E2650" s="4" t="str">
        <f>VLOOKUP(C2650,[1]sheet!$E:$F,2,FALSE)</f>
        <v>检验医学院</v>
      </c>
      <c r="F2650" s="4" t="str">
        <f>VLOOKUP(C2650,[1]sheet!$E:$G,3,FALSE)</f>
        <v>医学检验技术</v>
      </c>
      <c r="G2650" s="4" t="s">
        <v>5063</v>
      </c>
      <c r="H2650" s="4" t="s">
        <v>5110</v>
      </c>
    </row>
    <row r="2651" spans="1:8">
      <c r="A2651" s="4">
        <v>2649</v>
      </c>
      <c r="B2651" s="4" t="s">
        <v>6820</v>
      </c>
      <c r="C2651" s="6">
        <v>2021222104</v>
      </c>
      <c r="D2651" s="4" t="str">
        <f>VLOOKUP(C2651,[1]sheet!$B:$D,3,FALSE)</f>
        <v>2021</v>
      </c>
      <c r="E2651" s="4" t="str">
        <f>VLOOKUP(C2651,[1]sheet!$E:$F,2,FALSE)</f>
        <v>检验医学院</v>
      </c>
      <c r="F2651" s="4" t="str">
        <f>VLOOKUP(C2651,[1]sheet!$E:$G,3,FALSE)</f>
        <v>医学检验技术</v>
      </c>
      <c r="G2651" s="4" t="s">
        <v>5063</v>
      </c>
      <c r="H2651" s="4" t="s">
        <v>5110</v>
      </c>
    </row>
    <row r="2652" spans="1:8">
      <c r="A2652" s="4">
        <v>2650</v>
      </c>
      <c r="B2652" s="4" t="s">
        <v>3808</v>
      </c>
      <c r="C2652" s="6">
        <v>2021222107</v>
      </c>
      <c r="D2652" s="4" t="str">
        <f>VLOOKUP(C2652,[1]sheet!$B:$D,3,FALSE)</f>
        <v>2021</v>
      </c>
      <c r="E2652" s="4" t="str">
        <f>VLOOKUP(C2652,[1]sheet!$E:$F,2,FALSE)</f>
        <v>检验医学院</v>
      </c>
      <c r="F2652" s="4" t="str">
        <f>VLOOKUP(C2652,[1]sheet!$E:$G,3,FALSE)</f>
        <v>医学检验技术</v>
      </c>
      <c r="G2652" s="4" t="s">
        <v>5063</v>
      </c>
      <c r="H2652" s="4" t="s">
        <v>5110</v>
      </c>
    </row>
    <row r="2653" spans="1:8">
      <c r="A2653" s="4">
        <v>2651</v>
      </c>
      <c r="B2653" s="4" t="s">
        <v>3809</v>
      </c>
      <c r="C2653" s="6">
        <v>2021222114</v>
      </c>
      <c r="D2653" s="4" t="str">
        <f>VLOOKUP(C2653,[1]sheet!$B:$D,3,FALSE)</f>
        <v>2021</v>
      </c>
      <c r="E2653" s="4" t="str">
        <f>VLOOKUP(C2653,[1]sheet!$E:$F,2,FALSE)</f>
        <v>检验医学院</v>
      </c>
      <c r="F2653" s="4" t="str">
        <f>VLOOKUP(C2653,[1]sheet!$E:$G,3,FALSE)</f>
        <v>医学检验技术</v>
      </c>
      <c r="G2653" s="4" t="s">
        <v>5063</v>
      </c>
      <c r="H2653" s="4" t="s">
        <v>5110</v>
      </c>
    </row>
    <row r="2654" spans="1:8">
      <c r="A2654" s="4">
        <v>2652</v>
      </c>
      <c r="B2654" s="4" t="s">
        <v>6821</v>
      </c>
      <c r="C2654" s="6">
        <v>2019222237</v>
      </c>
      <c r="D2654" s="4" t="str">
        <f>VLOOKUP(C2654,[1]sheet!$B:$D,3,FALSE)</f>
        <v>2019</v>
      </c>
      <c r="E2654" s="4" t="str">
        <f>VLOOKUP(C2654,[1]sheet!$E:$F,2,FALSE)</f>
        <v>检验医学院</v>
      </c>
      <c r="F2654" s="4" t="str">
        <f>VLOOKUP(C2654,[1]sheet!$E:$G,3,FALSE)</f>
        <v>医学检验技术</v>
      </c>
      <c r="G2654" s="4" t="s">
        <v>5063</v>
      </c>
      <c r="H2654" s="4" t="s">
        <v>5262</v>
      </c>
    </row>
    <row r="2655" spans="1:8">
      <c r="A2655" s="4">
        <v>2653</v>
      </c>
      <c r="B2655" s="4" t="s">
        <v>6822</v>
      </c>
      <c r="C2655" s="6">
        <v>2019222239</v>
      </c>
      <c r="D2655" s="4" t="str">
        <f>VLOOKUP(C2655,[1]sheet!$B:$D,3,FALSE)</f>
        <v>2019</v>
      </c>
      <c r="E2655" s="4" t="str">
        <f>VLOOKUP(C2655,[1]sheet!$E:$F,2,FALSE)</f>
        <v>检验医学院</v>
      </c>
      <c r="F2655" s="4" t="str">
        <f>VLOOKUP(C2655,[1]sheet!$E:$G,3,FALSE)</f>
        <v>医学检验技术</v>
      </c>
      <c r="G2655" s="4" t="s">
        <v>5063</v>
      </c>
      <c r="H2655" s="4" t="s">
        <v>5262</v>
      </c>
    </row>
    <row r="2656" spans="1:8">
      <c r="A2656" s="4">
        <v>2654</v>
      </c>
      <c r="B2656" s="4" t="s">
        <v>6823</v>
      </c>
      <c r="C2656" s="6">
        <v>2019222241</v>
      </c>
      <c r="D2656" s="4" t="str">
        <f>VLOOKUP(C2656,[1]sheet!$B:$D,3,FALSE)</f>
        <v>2019</v>
      </c>
      <c r="E2656" s="4" t="str">
        <f>VLOOKUP(C2656,[1]sheet!$E:$F,2,FALSE)</f>
        <v>检验医学院</v>
      </c>
      <c r="F2656" s="4" t="str">
        <f>VLOOKUP(C2656,[1]sheet!$E:$G,3,FALSE)</f>
        <v>医学检验技术</v>
      </c>
      <c r="G2656" s="4" t="s">
        <v>5063</v>
      </c>
      <c r="H2656" s="4" t="s">
        <v>5262</v>
      </c>
    </row>
    <row r="2657" spans="1:8">
      <c r="A2657" s="4">
        <v>2655</v>
      </c>
      <c r="B2657" s="4" t="s">
        <v>6824</v>
      </c>
      <c r="C2657" s="6">
        <v>2019222272</v>
      </c>
      <c r="D2657" s="4" t="str">
        <f>VLOOKUP(C2657,[1]sheet!$B:$D,3,FALSE)</f>
        <v>2019</v>
      </c>
      <c r="E2657" s="4" t="str">
        <f>VLOOKUP(C2657,[1]sheet!$E:$F,2,FALSE)</f>
        <v>检验医学院</v>
      </c>
      <c r="F2657" s="4" t="str">
        <f>VLOOKUP(C2657,[1]sheet!$E:$G,3,FALSE)</f>
        <v>医学检验技术</v>
      </c>
      <c r="G2657" s="4" t="s">
        <v>5063</v>
      </c>
      <c r="H2657" s="4" t="s">
        <v>5262</v>
      </c>
    </row>
    <row r="2658" spans="1:8">
      <c r="A2658" s="4">
        <v>2656</v>
      </c>
      <c r="B2658" s="4" t="s">
        <v>6825</v>
      </c>
      <c r="C2658" s="6">
        <v>2019222287</v>
      </c>
      <c r="D2658" s="4" t="str">
        <f>VLOOKUP(C2658,[1]sheet!$B:$D,3,FALSE)</f>
        <v>2019</v>
      </c>
      <c r="E2658" s="4" t="str">
        <f>VLOOKUP(C2658,[1]sheet!$E:$F,2,FALSE)</f>
        <v>检验医学院</v>
      </c>
      <c r="F2658" s="4" t="str">
        <f>VLOOKUP(C2658,[1]sheet!$E:$G,3,FALSE)</f>
        <v>医学检验技术</v>
      </c>
      <c r="G2658" s="4" t="s">
        <v>5063</v>
      </c>
      <c r="H2658" s="4" t="s">
        <v>5262</v>
      </c>
    </row>
    <row r="2659" spans="1:8">
      <c r="A2659" s="4">
        <v>2657</v>
      </c>
      <c r="B2659" s="4" t="s">
        <v>6826</v>
      </c>
      <c r="C2659" s="6">
        <v>2019222305</v>
      </c>
      <c r="D2659" s="4" t="str">
        <f>VLOOKUP(C2659,[1]sheet!$B:$D,3,FALSE)</f>
        <v>2019</v>
      </c>
      <c r="E2659" s="4" t="str">
        <f>VLOOKUP(C2659,[1]sheet!$E:$F,2,FALSE)</f>
        <v>检验医学院</v>
      </c>
      <c r="F2659" s="4" t="str">
        <f>VLOOKUP(C2659,[1]sheet!$E:$G,3,FALSE)</f>
        <v>医学检验技术</v>
      </c>
      <c r="G2659" s="4" t="s">
        <v>5063</v>
      </c>
      <c r="H2659" s="4" t="s">
        <v>5262</v>
      </c>
    </row>
    <row r="2660" spans="1:8">
      <c r="A2660" s="4">
        <v>2658</v>
      </c>
      <c r="B2660" s="4" t="s">
        <v>6827</v>
      </c>
      <c r="C2660" s="6">
        <v>2019222310</v>
      </c>
      <c r="D2660" s="4" t="str">
        <f>VLOOKUP(C2660,[1]sheet!$B:$D,3,FALSE)</f>
        <v>2019</v>
      </c>
      <c r="E2660" s="4" t="str">
        <f>VLOOKUP(C2660,[1]sheet!$E:$F,2,FALSE)</f>
        <v>检验医学院</v>
      </c>
      <c r="F2660" s="4" t="str">
        <f>VLOOKUP(C2660,[1]sheet!$E:$G,3,FALSE)</f>
        <v>医学检验技术</v>
      </c>
      <c r="G2660" s="4" t="s">
        <v>5063</v>
      </c>
      <c r="H2660" s="4" t="s">
        <v>5262</v>
      </c>
    </row>
    <row r="2661" spans="1:8">
      <c r="A2661" s="4">
        <v>2659</v>
      </c>
      <c r="B2661" s="4" t="s">
        <v>6828</v>
      </c>
      <c r="C2661" s="6">
        <v>2019222321</v>
      </c>
      <c r="D2661" s="4" t="str">
        <f>VLOOKUP(C2661,[1]sheet!$B:$D,3,FALSE)</f>
        <v>2019</v>
      </c>
      <c r="E2661" s="4" t="str">
        <f>VLOOKUP(C2661,[1]sheet!$E:$F,2,FALSE)</f>
        <v>检验医学院</v>
      </c>
      <c r="F2661" s="4" t="str">
        <f>VLOOKUP(C2661,[1]sheet!$E:$G,3,FALSE)</f>
        <v>医学检验技术</v>
      </c>
      <c r="G2661" s="4" t="s">
        <v>5063</v>
      </c>
      <c r="H2661" s="4" t="s">
        <v>5262</v>
      </c>
    </row>
    <row r="2662" spans="1:8">
      <c r="A2662" s="4">
        <v>2660</v>
      </c>
      <c r="B2662" s="4" t="s">
        <v>6829</v>
      </c>
      <c r="C2662" s="6">
        <v>2019222328</v>
      </c>
      <c r="D2662" s="4" t="str">
        <f>VLOOKUP(C2662,[1]sheet!$B:$D,3,FALSE)</f>
        <v>2019</v>
      </c>
      <c r="E2662" s="4" t="str">
        <f>VLOOKUP(C2662,[1]sheet!$E:$F,2,FALSE)</f>
        <v>检验医学院</v>
      </c>
      <c r="F2662" s="4" t="str">
        <f>VLOOKUP(C2662,[1]sheet!$E:$G,3,FALSE)</f>
        <v>医学检验技术</v>
      </c>
      <c r="G2662" s="4" t="s">
        <v>5063</v>
      </c>
      <c r="H2662" s="4" t="s">
        <v>5262</v>
      </c>
    </row>
    <row r="2663" spans="1:8">
      <c r="A2663" s="4">
        <v>2661</v>
      </c>
      <c r="B2663" s="4" t="s">
        <v>6830</v>
      </c>
      <c r="C2663" s="6">
        <v>2019222344</v>
      </c>
      <c r="D2663" s="4" t="str">
        <f>VLOOKUP(C2663,[1]sheet!$B:$D,3,FALSE)</f>
        <v>2019</v>
      </c>
      <c r="E2663" s="4" t="str">
        <f>VLOOKUP(C2663,[1]sheet!$E:$F,2,FALSE)</f>
        <v>检验医学院</v>
      </c>
      <c r="F2663" s="4" t="str">
        <f>VLOOKUP(C2663,[1]sheet!$E:$G,3,FALSE)</f>
        <v>医学检验技术</v>
      </c>
      <c r="G2663" s="4" t="s">
        <v>5063</v>
      </c>
      <c r="H2663" s="4" t="s">
        <v>5262</v>
      </c>
    </row>
    <row r="2664" spans="1:8">
      <c r="A2664" s="4">
        <v>2662</v>
      </c>
      <c r="B2664" s="4" t="s">
        <v>6831</v>
      </c>
      <c r="C2664" s="6">
        <v>2020222935</v>
      </c>
      <c r="D2664" s="4" t="str">
        <f>VLOOKUP(C2664,[1]sheet!$B:$D,3,FALSE)</f>
        <v>2020</v>
      </c>
      <c r="E2664" s="4" t="str">
        <f>VLOOKUP(C2664,[1]sheet!$E:$F,2,FALSE)</f>
        <v>检验医学院</v>
      </c>
      <c r="F2664" s="4" t="str">
        <f>VLOOKUP(C2664,[1]sheet!$E:$G,3,FALSE)</f>
        <v>医学检验技术</v>
      </c>
      <c r="G2664" s="4" t="s">
        <v>5063</v>
      </c>
      <c r="H2664" s="4" t="s">
        <v>5262</v>
      </c>
    </row>
    <row r="2665" spans="1:8">
      <c r="A2665" s="4">
        <v>2663</v>
      </c>
      <c r="B2665" s="4" t="s">
        <v>6832</v>
      </c>
      <c r="C2665" s="6">
        <v>2020222936</v>
      </c>
      <c r="D2665" s="4" t="str">
        <f>VLOOKUP(C2665,[1]sheet!$B:$D,3,FALSE)</f>
        <v>2020</v>
      </c>
      <c r="E2665" s="4" t="str">
        <f>VLOOKUP(C2665,[1]sheet!$E:$F,2,FALSE)</f>
        <v>检验医学院</v>
      </c>
      <c r="F2665" s="4" t="str">
        <f>VLOOKUP(C2665,[1]sheet!$E:$G,3,FALSE)</f>
        <v>医学检验技术</v>
      </c>
      <c r="G2665" s="4" t="s">
        <v>5063</v>
      </c>
      <c r="H2665" s="4" t="s">
        <v>5262</v>
      </c>
    </row>
    <row r="2666" spans="1:8">
      <c r="A2666" s="4">
        <v>2664</v>
      </c>
      <c r="B2666" s="4" t="s">
        <v>6833</v>
      </c>
      <c r="C2666" s="6">
        <v>2020222953</v>
      </c>
      <c r="D2666" s="4" t="str">
        <f>VLOOKUP(C2666,[1]sheet!$B:$D,3,FALSE)</f>
        <v>2020</v>
      </c>
      <c r="E2666" s="4" t="str">
        <f>VLOOKUP(C2666,[1]sheet!$E:$F,2,FALSE)</f>
        <v>检验医学院</v>
      </c>
      <c r="F2666" s="4" t="str">
        <f>VLOOKUP(C2666,[1]sheet!$E:$G,3,FALSE)</f>
        <v>医学检验技术</v>
      </c>
      <c r="G2666" s="4" t="s">
        <v>5063</v>
      </c>
      <c r="H2666" s="4" t="s">
        <v>5262</v>
      </c>
    </row>
    <row r="2667" spans="1:8">
      <c r="A2667" s="4">
        <v>2665</v>
      </c>
      <c r="B2667" s="4" t="s">
        <v>6834</v>
      </c>
      <c r="C2667" s="6">
        <v>2020222964</v>
      </c>
      <c r="D2667" s="4" t="str">
        <f>VLOOKUP(C2667,[1]sheet!$B:$D,3,FALSE)</f>
        <v>2020</v>
      </c>
      <c r="E2667" s="4" t="str">
        <f>VLOOKUP(C2667,[1]sheet!$E:$F,2,FALSE)</f>
        <v>检验医学院</v>
      </c>
      <c r="F2667" s="4" t="str">
        <f>VLOOKUP(C2667,[1]sheet!$E:$G,3,FALSE)</f>
        <v>医学检验技术</v>
      </c>
      <c r="G2667" s="4" t="s">
        <v>5063</v>
      </c>
      <c r="H2667" s="4" t="s">
        <v>5262</v>
      </c>
    </row>
    <row r="2668" spans="1:8">
      <c r="A2668" s="4">
        <v>2666</v>
      </c>
      <c r="B2668" s="4" t="s">
        <v>6835</v>
      </c>
      <c r="C2668" s="6">
        <v>2020222980</v>
      </c>
      <c r="D2668" s="4" t="str">
        <f>VLOOKUP(C2668,[1]sheet!$B:$D,3,FALSE)</f>
        <v>2020</v>
      </c>
      <c r="E2668" s="4" t="str">
        <f>VLOOKUP(C2668,[1]sheet!$E:$F,2,FALSE)</f>
        <v>检验医学院</v>
      </c>
      <c r="F2668" s="4" t="str">
        <f>VLOOKUP(C2668,[1]sheet!$E:$G,3,FALSE)</f>
        <v>医学检验技术</v>
      </c>
      <c r="G2668" s="4" t="s">
        <v>5063</v>
      </c>
      <c r="H2668" s="4" t="s">
        <v>5262</v>
      </c>
    </row>
    <row r="2669" spans="1:8">
      <c r="A2669" s="4">
        <v>2667</v>
      </c>
      <c r="B2669" s="4" t="s">
        <v>6836</v>
      </c>
      <c r="C2669" s="6">
        <v>2020222987</v>
      </c>
      <c r="D2669" s="4" t="str">
        <f>VLOOKUP(C2669,[1]sheet!$B:$D,3,FALSE)</f>
        <v>2020</v>
      </c>
      <c r="E2669" s="4" t="str">
        <f>VLOOKUP(C2669,[1]sheet!$E:$F,2,FALSE)</f>
        <v>检验医学院</v>
      </c>
      <c r="F2669" s="4" t="str">
        <f>VLOOKUP(C2669,[1]sheet!$E:$G,3,FALSE)</f>
        <v>医学检验技术</v>
      </c>
      <c r="G2669" s="4" t="s">
        <v>5063</v>
      </c>
      <c r="H2669" s="4" t="s">
        <v>5262</v>
      </c>
    </row>
    <row r="2670" spans="1:8">
      <c r="A2670" s="4">
        <v>2668</v>
      </c>
      <c r="B2670" s="4" t="s">
        <v>6837</v>
      </c>
      <c r="C2670" s="6">
        <v>2020223008</v>
      </c>
      <c r="D2670" s="4" t="str">
        <f>VLOOKUP(C2670,[1]sheet!$B:$D,3,FALSE)</f>
        <v>2020</v>
      </c>
      <c r="E2670" s="4" t="str">
        <f>VLOOKUP(C2670,[1]sheet!$E:$F,2,FALSE)</f>
        <v>检验医学院</v>
      </c>
      <c r="F2670" s="4" t="str">
        <f>VLOOKUP(C2670,[1]sheet!$E:$G,3,FALSE)</f>
        <v>医学检验技术</v>
      </c>
      <c r="G2670" s="4" t="s">
        <v>5063</v>
      </c>
      <c r="H2670" s="4" t="s">
        <v>5262</v>
      </c>
    </row>
    <row r="2671" spans="1:8">
      <c r="A2671" s="4">
        <v>2669</v>
      </c>
      <c r="B2671" s="4" t="s">
        <v>6838</v>
      </c>
      <c r="C2671" s="6">
        <v>2020223012</v>
      </c>
      <c r="D2671" s="4" t="str">
        <f>VLOOKUP(C2671,[1]sheet!$B:$D,3,FALSE)</f>
        <v>2020</v>
      </c>
      <c r="E2671" s="4" t="str">
        <f>VLOOKUP(C2671,[1]sheet!$E:$F,2,FALSE)</f>
        <v>检验医学院</v>
      </c>
      <c r="F2671" s="4" t="str">
        <f>VLOOKUP(C2671,[1]sheet!$E:$G,3,FALSE)</f>
        <v>医学检验技术</v>
      </c>
      <c r="G2671" s="4" t="s">
        <v>5063</v>
      </c>
      <c r="H2671" s="4" t="s">
        <v>5262</v>
      </c>
    </row>
    <row r="2672" spans="1:8">
      <c r="A2672" s="4">
        <v>2670</v>
      </c>
      <c r="B2672" s="4" t="s">
        <v>6839</v>
      </c>
      <c r="C2672" s="6">
        <v>2020223023</v>
      </c>
      <c r="D2672" s="4" t="str">
        <f>VLOOKUP(C2672,[1]sheet!$B:$D,3,FALSE)</f>
        <v>2020</v>
      </c>
      <c r="E2672" s="4" t="str">
        <f>VLOOKUP(C2672,[1]sheet!$E:$F,2,FALSE)</f>
        <v>检验医学院</v>
      </c>
      <c r="F2672" s="4" t="str">
        <f>VLOOKUP(C2672,[1]sheet!$E:$G,3,FALSE)</f>
        <v>医学检验技术</v>
      </c>
      <c r="G2672" s="4" t="s">
        <v>5063</v>
      </c>
      <c r="H2672" s="4" t="s">
        <v>5262</v>
      </c>
    </row>
    <row r="2673" spans="1:8">
      <c r="A2673" s="4">
        <v>2671</v>
      </c>
      <c r="B2673" s="4" t="s">
        <v>6840</v>
      </c>
      <c r="C2673" s="6">
        <v>2020223062</v>
      </c>
      <c r="D2673" s="4" t="str">
        <f>VLOOKUP(C2673,[1]sheet!$B:$D,3,FALSE)</f>
        <v>2020</v>
      </c>
      <c r="E2673" s="4" t="str">
        <f>VLOOKUP(C2673,[1]sheet!$E:$F,2,FALSE)</f>
        <v>检验医学院</v>
      </c>
      <c r="F2673" s="4" t="str">
        <f>VLOOKUP(C2673,[1]sheet!$E:$G,3,FALSE)</f>
        <v>医学检验技术</v>
      </c>
      <c r="G2673" s="4" t="s">
        <v>5063</v>
      </c>
      <c r="H2673" s="4" t="s">
        <v>5262</v>
      </c>
    </row>
    <row r="2674" spans="1:8">
      <c r="A2674" s="4">
        <v>2672</v>
      </c>
      <c r="B2674" s="4" t="s">
        <v>6841</v>
      </c>
      <c r="C2674" s="6">
        <v>2021221982</v>
      </c>
      <c r="D2674" s="4" t="str">
        <f>VLOOKUP(C2674,[1]sheet!$B:$D,3,FALSE)</f>
        <v>2021</v>
      </c>
      <c r="E2674" s="4" t="str">
        <f>VLOOKUP(C2674,[1]sheet!$E:$F,2,FALSE)</f>
        <v>检验医学院</v>
      </c>
      <c r="F2674" s="4" t="str">
        <f>VLOOKUP(C2674,[1]sheet!$E:$G,3,FALSE)</f>
        <v>医学检验技术</v>
      </c>
      <c r="G2674" s="4" t="s">
        <v>5063</v>
      </c>
      <c r="H2674" s="4" t="s">
        <v>5262</v>
      </c>
    </row>
    <row r="2675" spans="1:8">
      <c r="A2675" s="4">
        <v>2673</v>
      </c>
      <c r="B2675" s="4" t="s">
        <v>6842</v>
      </c>
      <c r="C2675" s="6">
        <v>2021221994</v>
      </c>
      <c r="D2675" s="4" t="str">
        <f>VLOOKUP(C2675,[1]sheet!$B:$D,3,FALSE)</f>
        <v>2021</v>
      </c>
      <c r="E2675" s="4" t="str">
        <f>VLOOKUP(C2675,[1]sheet!$E:$F,2,FALSE)</f>
        <v>检验医学院</v>
      </c>
      <c r="F2675" s="4" t="str">
        <f>VLOOKUP(C2675,[1]sheet!$E:$G,3,FALSE)</f>
        <v>医学检验技术</v>
      </c>
      <c r="G2675" s="4" t="s">
        <v>5063</v>
      </c>
      <c r="H2675" s="4" t="s">
        <v>5262</v>
      </c>
    </row>
    <row r="2676" spans="1:8">
      <c r="A2676" s="4">
        <v>2674</v>
      </c>
      <c r="B2676" s="4" t="s">
        <v>6843</v>
      </c>
      <c r="C2676" s="6">
        <v>2021222002</v>
      </c>
      <c r="D2676" s="4" t="str">
        <f>VLOOKUP(C2676,[1]sheet!$B:$D,3,FALSE)</f>
        <v>2021</v>
      </c>
      <c r="E2676" s="4" t="str">
        <f>VLOOKUP(C2676,[1]sheet!$E:$F,2,FALSE)</f>
        <v>检验医学院</v>
      </c>
      <c r="F2676" s="4" t="str">
        <f>VLOOKUP(C2676,[1]sheet!$E:$G,3,FALSE)</f>
        <v>医学检验技术</v>
      </c>
      <c r="G2676" s="4" t="s">
        <v>5063</v>
      </c>
      <c r="H2676" s="4" t="s">
        <v>5262</v>
      </c>
    </row>
    <row r="2677" spans="1:8">
      <c r="A2677" s="4">
        <v>2675</v>
      </c>
      <c r="B2677" s="4" t="s">
        <v>6844</v>
      </c>
      <c r="C2677" s="6">
        <v>2021222005</v>
      </c>
      <c r="D2677" s="4" t="str">
        <f>VLOOKUP(C2677,[1]sheet!$B:$D,3,FALSE)</f>
        <v>2021</v>
      </c>
      <c r="E2677" s="4" t="str">
        <f>VLOOKUP(C2677,[1]sheet!$E:$F,2,FALSE)</f>
        <v>检验医学院</v>
      </c>
      <c r="F2677" s="4" t="str">
        <f>VLOOKUP(C2677,[1]sheet!$E:$G,3,FALSE)</f>
        <v>医学检验技术</v>
      </c>
      <c r="G2677" s="4" t="s">
        <v>5063</v>
      </c>
      <c r="H2677" s="4" t="s">
        <v>5262</v>
      </c>
    </row>
    <row r="2678" spans="1:8">
      <c r="A2678" s="4">
        <v>2676</v>
      </c>
      <c r="B2678" s="4" t="s">
        <v>6845</v>
      </c>
      <c r="C2678" s="6">
        <v>2021222021</v>
      </c>
      <c r="D2678" s="4" t="str">
        <f>VLOOKUP(C2678,[1]sheet!$B:$D,3,FALSE)</f>
        <v>2021</v>
      </c>
      <c r="E2678" s="4" t="str">
        <f>VLOOKUP(C2678,[1]sheet!$E:$F,2,FALSE)</f>
        <v>检验医学院</v>
      </c>
      <c r="F2678" s="4" t="str">
        <f>VLOOKUP(C2678,[1]sheet!$E:$G,3,FALSE)</f>
        <v>医学检验技术</v>
      </c>
      <c r="G2678" s="4" t="s">
        <v>5063</v>
      </c>
      <c r="H2678" s="4" t="s">
        <v>5262</v>
      </c>
    </row>
    <row r="2679" spans="1:8">
      <c r="A2679" s="4">
        <v>2677</v>
      </c>
      <c r="B2679" s="4" t="s">
        <v>6846</v>
      </c>
      <c r="C2679" s="6">
        <v>2021222032</v>
      </c>
      <c r="D2679" s="4" t="str">
        <f>VLOOKUP(C2679,[1]sheet!$B:$D,3,FALSE)</f>
        <v>2021</v>
      </c>
      <c r="E2679" s="4" t="str">
        <f>VLOOKUP(C2679,[1]sheet!$E:$F,2,FALSE)</f>
        <v>检验医学院</v>
      </c>
      <c r="F2679" s="4" t="str">
        <f>VLOOKUP(C2679,[1]sheet!$E:$G,3,FALSE)</f>
        <v>医学检验技术</v>
      </c>
      <c r="G2679" s="4" t="s">
        <v>5063</v>
      </c>
      <c r="H2679" s="4" t="s">
        <v>5262</v>
      </c>
    </row>
    <row r="2680" spans="1:8">
      <c r="A2680" s="4">
        <v>2678</v>
      </c>
      <c r="B2680" s="4" t="s">
        <v>6847</v>
      </c>
      <c r="C2680" s="6">
        <v>2021222050</v>
      </c>
      <c r="D2680" s="4" t="str">
        <f>VLOOKUP(C2680,[1]sheet!$B:$D,3,FALSE)</f>
        <v>2021</v>
      </c>
      <c r="E2680" s="4" t="str">
        <f>VLOOKUP(C2680,[1]sheet!$E:$F,2,FALSE)</f>
        <v>检验医学院</v>
      </c>
      <c r="F2680" s="4" t="str">
        <f>VLOOKUP(C2680,[1]sheet!$E:$G,3,FALSE)</f>
        <v>医学检验技术</v>
      </c>
      <c r="G2680" s="4" t="s">
        <v>5063</v>
      </c>
      <c r="H2680" s="4" t="s">
        <v>5262</v>
      </c>
    </row>
    <row r="2681" spans="1:8">
      <c r="A2681" s="4">
        <v>2679</v>
      </c>
      <c r="B2681" s="4" t="s">
        <v>6848</v>
      </c>
      <c r="C2681" s="6">
        <v>2021222060</v>
      </c>
      <c r="D2681" s="4" t="str">
        <f>VLOOKUP(C2681,[1]sheet!$B:$D,3,FALSE)</f>
        <v>2021</v>
      </c>
      <c r="E2681" s="4" t="str">
        <f>VLOOKUP(C2681,[1]sheet!$E:$F,2,FALSE)</f>
        <v>检验医学院</v>
      </c>
      <c r="F2681" s="4" t="str">
        <f>VLOOKUP(C2681,[1]sheet!$E:$G,3,FALSE)</f>
        <v>医学检验技术</v>
      </c>
      <c r="G2681" s="4" t="s">
        <v>5063</v>
      </c>
      <c r="H2681" s="4" t="s">
        <v>5262</v>
      </c>
    </row>
    <row r="2682" spans="1:8">
      <c r="A2682" s="4">
        <v>2680</v>
      </c>
      <c r="B2682" s="4" t="s">
        <v>6849</v>
      </c>
      <c r="C2682" s="6">
        <v>2021222096</v>
      </c>
      <c r="D2682" s="4" t="str">
        <f>VLOOKUP(C2682,[1]sheet!$B:$D,3,FALSE)</f>
        <v>2021</v>
      </c>
      <c r="E2682" s="4" t="str">
        <f>VLOOKUP(C2682,[1]sheet!$E:$F,2,FALSE)</f>
        <v>检验医学院</v>
      </c>
      <c r="F2682" s="4" t="str">
        <f>VLOOKUP(C2682,[1]sheet!$E:$G,3,FALSE)</f>
        <v>医学检验技术</v>
      </c>
      <c r="G2682" s="4" t="s">
        <v>5063</v>
      </c>
      <c r="H2682" s="4" t="s">
        <v>5262</v>
      </c>
    </row>
    <row r="2683" spans="1:8">
      <c r="A2683" s="4">
        <v>2681</v>
      </c>
      <c r="B2683" s="4" t="s">
        <v>6850</v>
      </c>
      <c r="C2683" s="6">
        <v>2021222108</v>
      </c>
      <c r="D2683" s="4" t="str">
        <f>VLOOKUP(C2683,[1]sheet!$B:$D,3,FALSE)</f>
        <v>2021</v>
      </c>
      <c r="E2683" s="4" t="str">
        <f>VLOOKUP(C2683,[1]sheet!$E:$F,2,FALSE)</f>
        <v>检验医学院</v>
      </c>
      <c r="F2683" s="4" t="str">
        <f>VLOOKUP(C2683,[1]sheet!$E:$G,3,FALSE)</f>
        <v>医学检验技术</v>
      </c>
      <c r="G2683" s="4" t="s">
        <v>5063</v>
      </c>
      <c r="H2683" s="4" t="s">
        <v>5262</v>
      </c>
    </row>
    <row r="2684" spans="1:8">
      <c r="A2684" s="4">
        <v>2682</v>
      </c>
      <c r="B2684" s="4" t="s">
        <v>6851</v>
      </c>
      <c r="C2684" s="6">
        <v>2018221464</v>
      </c>
      <c r="D2684" s="4" t="str">
        <f>VLOOKUP(C2684,[1]sheet!$B:$D,3,FALSE)</f>
        <v>2018</v>
      </c>
      <c r="E2684" s="4" t="str">
        <f>VLOOKUP(C2684,[1]sheet!$E:$F,2,FALSE)</f>
        <v>口腔医学院</v>
      </c>
      <c r="F2684" s="4" t="str">
        <f>VLOOKUP(C2684,[1]sheet!$E:$G,3,FALSE)</f>
        <v>口腔医学</v>
      </c>
      <c r="G2684" s="4" t="s">
        <v>5063</v>
      </c>
      <c r="H2684" s="4" t="s">
        <v>5064</v>
      </c>
    </row>
    <row r="2685" spans="1:8">
      <c r="A2685" s="4">
        <v>2683</v>
      </c>
      <c r="B2685" s="4" t="s">
        <v>6852</v>
      </c>
      <c r="C2685" s="6">
        <v>2018221493</v>
      </c>
      <c r="D2685" s="4" t="str">
        <f>VLOOKUP(C2685,[1]sheet!$B:$D,3,FALSE)</f>
        <v>2018</v>
      </c>
      <c r="E2685" s="4" t="str">
        <f>VLOOKUP(C2685,[1]sheet!$E:$F,2,FALSE)</f>
        <v>口腔医学院</v>
      </c>
      <c r="F2685" s="4" t="str">
        <f>VLOOKUP(C2685,[1]sheet!$E:$G,3,FALSE)</f>
        <v>口腔医学</v>
      </c>
      <c r="G2685" s="4" t="s">
        <v>5063</v>
      </c>
      <c r="H2685" s="4" t="s">
        <v>5064</v>
      </c>
    </row>
    <row r="2686" spans="1:8">
      <c r="A2686" s="4">
        <v>2684</v>
      </c>
      <c r="B2686" s="4" t="s">
        <v>4013</v>
      </c>
      <c r="C2686" s="6">
        <v>2019221480</v>
      </c>
      <c r="D2686" s="4" t="str">
        <f>VLOOKUP(C2686,[1]sheet!$B:$D,3,FALSE)</f>
        <v>2019</v>
      </c>
      <c r="E2686" s="4" t="str">
        <f>VLOOKUP(C2686,[1]sheet!$E:$F,2,FALSE)</f>
        <v>口腔医学院</v>
      </c>
      <c r="F2686" s="4" t="str">
        <f>VLOOKUP(C2686,[1]sheet!$E:$G,3,FALSE)</f>
        <v>口腔医学</v>
      </c>
      <c r="G2686" s="4" t="s">
        <v>5063</v>
      </c>
      <c r="H2686" s="4" t="s">
        <v>5064</v>
      </c>
    </row>
    <row r="2687" spans="1:8">
      <c r="A2687" s="4">
        <v>2685</v>
      </c>
      <c r="B2687" s="4" t="s">
        <v>6853</v>
      </c>
      <c r="C2687" s="6">
        <v>2019221495</v>
      </c>
      <c r="D2687" s="4" t="str">
        <f>VLOOKUP(C2687,[1]sheet!$B:$D,3,FALSE)</f>
        <v>2019</v>
      </c>
      <c r="E2687" s="4" t="str">
        <f>VLOOKUP(C2687,[1]sheet!$E:$F,2,FALSE)</f>
        <v>口腔医学院</v>
      </c>
      <c r="F2687" s="4" t="str">
        <f>VLOOKUP(C2687,[1]sheet!$E:$G,3,FALSE)</f>
        <v>口腔医学</v>
      </c>
      <c r="G2687" s="4" t="s">
        <v>5063</v>
      </c>
      <c r="H2687" s="4" t="s">
        <v>5064</v>
      </c>
    </row>
    <row r="2688" spans="1:8">
      <c r="A2688" s="4">
        <v>2686</v>
      </c>
      <c r="B2688" s="4" t="s">
        <v>6854</v>
      </c>
      <c r="C2688" s="6">
        <v>2019221509</v>
      </c>
      <c r="D2688" s="4" t="str">
        <f>VLOOKUP(C2688,[1]sheet!$B:$D,3,FALSE)</f>
        <v>2019</v>
      </c>
      <c r="E2688" s="4" t="str">
        <f>VLOOKUP(C2688,[1]sheet!$E:$F,2,FALSE)</f>
        <v>口腔医学院</v>
      </c>
      <c r="F2688" s="4" t="str">
        <f>VLOOKUP(C2688,[1]sheet!$E:$G,3,FALSE)</f>
        <v>口腔医学</v>
      </c>
      <c r="G2688" s="4" t="s">
        <v>5063</v>
      </c>
      <c r="H2688" s="4" t="s">
        <v>5064</v>
      </c>
    </row>
    <row r="2689" spans="1:8">
      <c r="A2689" s="4">
        <v>2687</v>
      </c>
      <c r="B2689" s="4" t="s">
        <v>6855</v>
      </c>
      <c r="C2689" s="6">
        <v>2019221521</v>
      </c>
      <c r="D2689" s="4" t="str">
        <f>VLOOKUP(C2689,[1]sheet!$B:$D,3,FALSE)</f>
        <v>2019</v>
      </c>
      <c r="E2689" s="4" t="str">
        <f>VLOOKUP(C2689,[1]sheet!$E:$F,2,FALSE)</f>
        <v>口腔医学院</v>
      </c>
      <c r="F2689" s="4" t="str">
        <f>VLOOKUP(C2689,[1]sheet!$E:$G,3,FALSE)</f>
        <v>口腔医学</v>
      </c>
      <c r="G2689" s="4" t="s">
        <v>5063</v>
      </c>
      <c r="H2689" s="4" t="s">
        <v>5064</v>
      </c>
    </row>
    <row r="2690" spans="1:8">
      <c r="A2690" s="4">
        <v>2688</v>
      </c>
      <c r="B2690" s="4" t="s">
        <v>6856</v>
      </c>
      <c r="C2690" s="6">
        <v>2020220170</v>
      </c>
      <c r="D2690" s="4" t="str">
        <f>VLOOKUP(C2690,[1]sheet!$B:$D,3,FALSE)</f>
        <v>2020</v>
      </c>
      <c r="E2690" s="4" t="str">
        <f>VLOOKUP(C2690,[1]sheet!$E:$F,2,FALSE)</f>
        <v>口腔医学院</v>
      </c>
      <c r="F2690" s="4" t="str">
        <f>VLOOKUP(C2690,[1]sheet!$E:$G,3,FALSE)</f>
        <v>口腔医学</v>
      </c>
      <c r="G2690" s="4" t="s">
        <v>5063</v>
      </c>
      <c r="H2690" s="4" t="s">
        <v>5064</v>
      </c>
    </row>
    <row r="2691" spans="1:8">
      <c r="A2691" s="4">
        <v>2689</v>
      </c>
      <c r="B2691" s="4" t="s">
        <v>6857</v>
      </c>
      <c r="C2691" s="6">
        <v>2020220202</v>
      </c>
      <c r="D2691" s="4" t="str">
        <f>VLOOKUP(C2691,[1]sheet!$B:$D,3,FALSE)</f>
        <v>2020</v>
      </c>
      <c r="E2691" s="4" t="str">
        <f>VLOOKUP(C2691,[1]sheet!$E:$F,2,FALSE)</f>
        <v>口腔医学院</v>
      </c>
      <c r="F2691" s="4" t="str">
        <f>VLOOKUP(C2691,[1]sheet!$E:$G,3,FALSE)</f>
        <v>口腔医学技术</v>
      </c>
      <c r="G2691" s="4" t="s">
        <v>5063</v>
      </c>
      <c r="H2691" s="4" t="s">
        <v>5064</v>
      </c>
    </row>
    <row r="2692" spans="1:8">
      <c r="A2692" s="4">
        <v>2690</v>
      </c>
      <c r="B2692" s="4" t="s">
        <v>6858</v>
      </c>
      <c r="C2692" s="6">
        <v>2021221139</v>
      </c>
      <c r="D2692" s="4" t="str">
        <f>VLOOKUP(C2692,[1]sheet!$B:$D,3,FALSE)</f>
        <v>2021</v>
      </c>
      <c r="E2692" s="4" t="str">
        <f>VLOOKUP(C2692,[1]sheet!$E:$F,2,FALSE)</f>
        <v>口腔医学院</v>
      </c>
      <c r="F2692" s="4" t="str">
        <f>VLOOKUP(C2692,[1]sheet!$E:$G,3,FALSE)</f>
        <v>口腔医学</v>
      </c>
      <c r="G2692" s="4" t="s">
        <v>5063</v>
      </c>
      <c r="H2692" s="4" t="s">
        <v>5064</v>
      </c>
    </row>
    <row r="2693" spans="1:8">
      <c r="A2693" s="4">
        <v>2691</v>
      </c>
      <c r="B2693" s="4" t="s">
        <v>6859</v>
      </c>
      <c r="C2693" s="6">
        <v>2021221191</v>
      </c>
      <c r="D2693" s="4" t="str">
        <f>VLOOKUP(C2693,[1]sheet!$B:$D,3,FALSE)</f>
        <v>2021</v>
      </c>
      <c r="E2693" s="4" t="str">
        <f>VLOOKUP(C2693,[1]sheet!$E:$F,2,FALSE)</f>
        <v>口腔医学院</v>
      </c>
      <c r="F2693" s="4" t="str">
        <f>VLOOKUP(C2693,[1]sheet!$E:$G,3,FALSE)</f>
        <v>口腔医学</v>
      </c>
      <c r="G2693" s="4" t="s">
        <v>5063</v>
      </c>
      <c r="H2693" s="4" t="s">
        <v>5064</v>
      </c>
    </row>
    <row r="2694" spans="1:8">
      <c r="A2694" s="4">
        <v>2692</v>
      </c>
      <c r="B2694" s="4" t="s">
        <v>6860</v>
      </c>
      <c r="C2694" s="6">
        <v>2021221204</v>
      </c>
      <c r="D2694" s="4" t="str">
        <f>VLOOKUP(C2694,[1]sheet!$B:$D,3,FALSE)</f>
        <v>2021</v>
      </c>
      <c r="E2694" s="4" t="str">
        <f>VLOOKUP(C2694,[1]sheet!$E:$F,2,FALSE)</f>
        <v>口腔医学院</v>
      </c>
      <c r="F2694" s="4" t="str">
        <f>VLOOKUP(C2694,[1]sheet!$E:$G,3,FALSE)</f>
        <v>口腔医学</v>
      </c>
      <c r="G2694" s="4" t="s">
        <v>5063</v>
      </c>
      <c r="H2694" s="4" t="s">
        <v>5064</v>
      </c>
    </row>
    <row r="2695" spans="1:8">
      <c r="A2695" s="4">
        <v>2693</v>
      </c>
      <c r="B2695" s="4" t="s">
        <v>6861</v>
      </c>
      <c r="C2695" s="6">
        <v>2018221452</v>
      </c>
      <c r="D2695" s="4" t="str">
        <f>VLOOKUP(C2695,[1]sheet!$B:$D,3,FALSE)</f>
        <v>2018</v>
      </c>
      <c r="E2695" s="4" t="str">
        <f>VLOOKUP(C2695,[1]sheet!$E:$F,2,FALSE)</f>
        <v>口腔医学院</v>
      </c>
      <c r="F2695" s="4" t="str">
        <f>VLOOKUP(C2695,[1]sheet!$E:$G,3,FALSE)</f>
        <v>口腔医学</v>
      </c>
      <c r="G2695" s="4" t="s">
        <v>5063</v>
      </c>
      <c r="H2695" s="4" t="s">
        <v>5110</v>
      </c>
    </row>
    <row r="2696" spans="1:8">
      <c r="A2696" s="4">
        <v>2694</v>
      </c>
      <c r="B2696" s="4" t="s">
        <v>3882</v>
      </c>
      <c r="C2696" s="6">
        <v>2018221463</v>
      </c>
      <c r="D2696" s="4" t="str">
        <f>VLOOKUP(C2696,[1]sheet!$B:$D,3,FALSE)</f>
        <v>2018</v>
      </c>
      <c r="E2696" s="4" t="str">
        <f>VLOOKUP(C2696,[1]sheet!$E:$F,2,FALSE)</f>
        <v>口腔医学院</v>
      </c>
      <c r="F2696" s="4" t="str">
        <f>VLOOKUP(C2696,[1]sheet!$E:$G,3,FALSE)</f>
        <v>口腔医学</v>
      </c>
      <c r="G2696" s="4" t="s">
        <v>5063</v>
      </c>
      <c r="H2696" s="4" t="s">
        <v>5110</v>
      </c>
    </row>
    <row r="2697" spans="1:8">
      <c r="A2697" s="4">
        <v>2695</v>
      </c>
      <c r="B2697" s="4" t="s">
        <v>3928</v>
      </c>
      <c r="C2697" s="6">
        <v>2018221471</v>
      </c>
      <c r="D2697" s="4" t="str">
        <f>VLOOKUP(C2697,[1]sheet!$B:$D,3,FALSE)</f>
        <v>2018</v>
      </c>
      <c r="E2697" s="4" t="str">
        <f>VLOOKUP(C2697,[1]sheet!$E:$F,2,FALSE)</f>
        <v>口腔医学院</v>
      </c>
      <c r="F2697" s="4" t="str">
        <f>VLOOKUP(C2697,[1]sheet!$E:$G,3,FALSE)</f>
        <v>口腔医学</v>
      </c>
      <c r="G2697" s="4" t="s">
        <v>5063</v>
      </c>
      <c r="H2697" s="4" t="s">
        <v>5110</v>
      </c>
    </row>
    <row r="2698" spans="1:8">
      <c r="A2698" s="4">
        <v>2696</v>
      </c>
      <c r="B2698" s="4" t="s">
        <v>6862</v>
      </c>
      <c r="C2698" s="6">
        <v>2018221478</v>
      </c>
      <c r="D2698" s="4" t="str">
        <f>VLOOKUP(C2698,[1]sheet!$B:$D,3,FALSE)</f>
        <v>2018</v>
      </c>
      <c r="E2698" s="4" t="str">
        <f>VLOOKUP(C2698,[1]sheet!$E:$F,2,FALSE)</f>
        <v>口腔医学院</v>
      </c>
      <c r="F2698" s="4" t="str">
        <f>VLOOKUP(C2698,[1]sheet!$E:$G,3,FALSE)</f>
        <v>口腔医学</v>
      </c>
      <c r="G2698" s="4" t="s">
        <v>5063</v>
      </c>
      <c r="H2698" s="4" t="s">
        <v>5110</v>
      </c>
    </row>
    <row r="2699" spans="1:8">
      <c r="A2699" s="4">
        <v>2697</v>
      </c>
      <c r="B2699" s="4" t="s">
        <v>3929</v>
      </c>
      <c r="C2699" s="6">
        <v>2018221484</v>
      </c>
      <c r="D2699" s="4" t="str">
        <f>VLOOKUP(C2699,[1]sheet!$B:$D,3,FALSE)</f>
        <v>2018</v>
      </c>
      <c r="E2699" s="4" t="str">
        <f>VLOOKUP(C2699,[1]sheet!$E:$F,2,FALSE)</f>
        <v>口腔医学院</v>
      </c>
      <c r="F2699" s="4" t="str">
        <f>VLOOKUP(C2699,[1]sheet!$E:$G,3,FALSE)</f>
        <v>口腔医学</v>
      </c>
      <c r="G2699" s="4" t="s">
        <v>5063</v>
      </c>
      <c r="H2699" s="4" t="s">
        <v>5110</v>
      </c>
    </row>
    <row r="2700" spans="1:8">
      <c r="A2700" s="4">
        <v>2698</v>
      </c>
      <c r="B2700" s="4" t="s">
        <v>3930</v>
      </c>
      <c r="C2700" s="6">
        <v>2018221485</v>
      </c>
      <c r="D2700" s="4" t="str">
        <f>VLOOKUP(C2700,[1]sheet!$B:$D,3,FALSE)</f>
        <v>2018</v>
      </c>
      <c r="E2700" s="4" t="str">
        <f>VLOOKUP(C2700,[1]sheet!$E:$F,2,FALSE)</f>
        <v>口腔医学院</v>
      </c>
      <c r="F2700" s="4" t="str">
        <f>VLOOKUP(C2700,[1]sheet!$E:$G,3,FALSE)</f>
        <v>口腔医学</v>
      </c>
      <c r="G2700" s="4" t="s">
        <v>5063</v>
      </c>
      <c r="H2700" s="4" t="s">
        <v>5110</v>
      </c>
    </row>
    <row r="2701" spans="1:8">
      <c r="A2701" s="4">
        <v>2699</v>
      </c>
      <c r="B2701" s="4" t="s">
        <v>6863</v>
      </c>
      <c r="C2701" s="6">
        <v>2018221495</v>
      </c>
      <c r="D2701" s="4" t="str">
        <f>VLOOKUP(C2701,[1]sheet!$B:$D,3,FALSE)</f>
        <v>2018</v>
      </c>
      <c r="E2701" s="4" t="str">
        <f>VLOOKUP(C2701,[1]sheet!$E:$F,2,FALSE)</f>
        <v>口腔医学院</v>
      </c>
      <c r="F2701" s="4" t="str">
        <f>VLOOKUP(C2701,[1]sheet!$E:$G,3,FALSE)</f>
        <v>口腔医学</v>
      </c>
      <c r="G2701" s="4" t="s">
        <v>5063</v>
      </c>
      <c r="H2701" s="4" t="s">
        <v>5110</v>
      </c>
    </row>
    <row r="2702" spans="1:8">
      <c r="A2702" s="4">
        <v>2700</v>
      </c>
      <c r="B2702" s="4" t="s">
        <v>6864</v>
      </c>
      <c r="C2702" s="6">
        <v>2018221502</v>
      </c>
      <c r="D2702" s="4" t="str">
        <f>VLOOKUP(C2702,[1]sheet!$B:$D,3,FALSE)</f>
        <v>2018</v>
      </c>
      <c r="E2702" s="4" t="str">
        <f>VLOOKUP(C2702,[1]sheet!$E:$F,2,FALSE)</f>
        <v>口腔医学院</v>
      </c>
      <c r="F2702" s="4" t="str">
        <f>VLOOKUP(C2702,[1]sheet!$E:$G,3,FALSE)</f>
        <v>口腔医学</v>
      </c>
      <c r="G2702" s="4" t="s">
        <v>5063</v>
      </c>
      <c r="H2702" s="4" t="s">
        <v>5110</v>
      </c>
    </row>
    <row r="2703" spans="1:8">
      <c r="A2703" s="4">
        <v>2701</v>
      </c>
      <c r="B2703" s="4" t="s">
        <v>3336</v>
      </c>
      <c r="C2703" s="6">
        <v>2018221505</v>
      </c>
      <c r="D2703" s="4" t="str">
        <f>VLOOKUP(C2703,[1]sheet!$B:$D,3,FALSE)</f>
        <v>2018</v>
      </c>
      <c r="E2703" s="4" t="str">
        <f>VLOOKUP(C2703,[1]sheet!$E:$F,2,FALSE)</f>
        <v>口腔医学院</v>
      </c>
      <c r="F2703" s="4" t="str">
        <f>VLOOKUP(C2703,[1]sheet!$E:$G,3,FALSE)</f>
        <v>口腔医学</v>
      </c>
      <c r="G2703" s="4" t="s">
        <v>5063</v>
      </c>
      <c r="H2703" s="4" t="s">
        <v>5110</v>
      </c>
    </row>
    <row r="2704" spans="1:8">
      <c r="A2704" s="4">
        <v>2702</v>
      </c>
      <c r="B2704" s="4" t="s">
        <v>3904</v>
      </c>
      <c r="C2704" s="6">
        <v>2018221509</v>
      </c>
      <c r="D2704" s="4" t="str">
        <f>VLOOKUP(C2704,[1]sheet!$B:$D,3,FALSE)</f>
        <v>2018</v>
      </c>
      <c r="E2704" s="4" t="str">
        <f>VLOOKUP(C2704,[1]sheet!$E:$F,2,FALSE)</f>
        <v>口腔医学院</v>
      </c>
      <c r="F2704" s="4" t="str">
        <f>VLOOKUP(C2704,[1]sheet!$E:$G,3,FALSE)</f>
        <v>口腔医学</v>
      </c>
      <c r="G2704" s="4" t="s">
        <v>5063</v>
      </c>
      <c r="H2704" s="4" t="s">
        <v>5110</v>
      </c>
    </row>
    <row r="2705" spans="1:8">
      <c r="A2705" s="4">
        <v>2703</v>
      </c>
      <c r="B2705" s="4" t="s">
        <v>6865</v>
      </c>
      <c r="C2705" s="6">
        <v>2018221513</v>
      </c>
      <c r="D2705" s="4" t="str">
        <f>VLOOKUP(C2705,[1]sheet!$B:$D,3,FALSE)</f>
        <v>2018</v>
      </c>
      <c r="E2705" s="4" t="str">
        <f>VLOOKUP(C2705,[1]sheet!$E:$F,2,FALSE)</f>
        <v>口腔医学院</v>
      </c>
      <c r="F2705" s="4" t="str">
        <f>VLOOKUP(C2705,[1]sheet!$E:$G,3,FALSE)</f>
        <v>口腔医学</v>
      </c>
      <c r="G2705" s="4" t="s">
        <v>5063</v>
      </c>
      <c r="H2705" s="4" t="s">
        <v>5110</v>
      </c>
    </row>
    <row r="2706" spans="1:8">
      <c r="A2706" s="4">
        <v>2704</v>
      </c>
      <c r="B2706" s="4" t="s">
        <v>6866</v>
      </c>
      <c r="C2706" s="6">
        <v>2018221520</v>
      </c>
      <c r="D2706" s="4" t="str">
        <f>VLOOKUP(C2706,[1]sheet!$B:$D,3,FALSE)</f>
        <v>2018</v>
      </c>
      <c r="E2706" s="4" t="str">
        <f>VLOOKUP(C2706,[1]sheet!$E:$F,2,FALSE)</f>
        <v>口腔医学院</v>
      </c>
      <c r="F2706" s="4" t="str">
        <f>VLOOKUP(C2706,[1]sheet!$E:$G,3,FALSE)</f>
        <v>口腔医学</v>
      </c>
      <c r="G2706" s="4" t="s">
        <v>5063</v>
      </c>
      <c r="H2706" s="4" t="s">
        <v>5110</v>
      </c>
    </row>
    <row r="2707" spans="1:8">
      <c r="A2707" s="4">
        <v>2705</v>
      </c>
      <c r="B2707" s="4" t="s">
        <v>6867</v>
      </c>
      <c r="C2707" s="6">
        <v>2019221467</v>
      </c>
      <c r="D2707" s="4" t="str">
        <f>VLOOKUP(C2707,[1]sheet!$B:$D,3,FALSE)</f>
        <v>2019</v>
      </c>
      <c r="E2707" s="4" t="str">
        <f>VLOOKUP(C2707,[1]sheet!$E:$F,2,FALSE)</f>
        <v>口腔医学院</v>
      </c>
      <c r="F2707" s="4" t="str">
        <f>VLOOKUP(C2707,[1]sheet!$E:$G,3,FALSE)</f>
        <v>口腔医学</v>
      </c>
      <c r="G2707" s="4" t="s">
        <v>5063</v>
      </c>
      <c r="H2707" s="4" t="s">
        <v>5110</v>
      </c>
    </row>
    <row r="2708" spans="1:8">
      <c r="A2708" s="4">
        <v>2706</v>
      </c>
      <c r="B2708" s="4" t="s">
        <v>3883</v>
      </c>
      <c r="C2708" s="6">
        <v>2019221481</v>
      </c>
      <c r="D2708" s="4" t="str">
        <f>VLOOKUP(C2708,[1]sheet!$B:$D,3,FALSE)</f>
        <v>2019</v>
      </c>
      <c r="E2708" s="4" t="str">
        <f>VLOOKUP(C2708,[1]sheet!$E:$F,2,FALSE)</f>
        <v>口腔医学院</v>
      </c>
      <c r="F2708" s="4" t="str">
        <f>VLOOKUP(C2708,[1]sheet!$E:$G,3,FALSE)</f>
        <v>口腔医学</v>
      </c>
      <c r="G2708" s="4" t="s">
        <v>5063</v>
      </c>
      <c r="H2708" s="4" t="s">
        <v>5110</v>
      </c>
    </row>
    <row r="2709" spans="1:8">
      <c r="A2709" s="4">
        <v>2707</v>
      </c>
      <c r="B2709" s="4" t="s">
        <v>6868</v>
      </c>
      <c r="C2709" s="6">
        <v>2019221483</v>
      </c>
      <c r="D2709" s="4" t="str">
        <f>VLOOKUP(C2709,[1]sheet!$B:$D,3,FALSE)</f>
        <v>2019</v>
      </c>
      <c r="E2709" s="4" t="str">
        <f>VLOOKUP(C2709,[1]sheet!$E:$F,2,FALSE)</f>
        <v>口腔医学院</v>
      </c>
      <c r="F2709" s="4" t="str">
        <f>VLOOKUP(C2709,[1]sheet!$E:$G,3,FALSE)</f>
        <v>口腔医学</v>
      </c>
      <c r="G2709" s="4" t="s">
        <v>5063</v>
      </c>
      <c r="H2709" s="4" t="s">
        <v>5110</v>
      </c>
    </row>
    <row r="2710" spans="1:8">
      <c r="A2710" s="4">
        <v>2708</v>
      </c>
      <c r="B2710" s="4" t="s">
        <v>6869</v>
      </c>
      <c r="C2710" s="6">
        <v>2019221492</v>
      </c>
      <c r="D2710" s="4" t="str">
        <f>VLOOKUP(C2710,[1]sheet!$B:$D,3,FALSE)</f>
        <v>2019</v>
      </c>
      <c r="E2710" s="4" t="str">
        <f>VLOOKUP(C2710,[1]sheet!$E:$F,2,FALSE)</f>
        <v>口腔医学院</v>
      </c>
      <c r="F2710" s="4" t="str">
        <f>VLOOKUP(C2710,[1]sheet!$E:$G,3,FALSE)</f>
        <v>口腔医学</v>
      </c>
      <c r="G2710" s="4" t="s">
        <v>5063</v>
      </c>
      <c r="H2710" s="4" t="s">
        <v>5110</v>
      </c>
    </row>
    <row r="2711" spans="1:8">
      <c r="A2711" s="4">
        <v>2709</v>
      </c>
      <c r="B2711" s="4" t="s">
        <v>3937</v>
      </c>
      <c r="C2711" s="6">
        <v>2019221497</v>
      </c>
      <c r="D2711" s="4" t="str">
        <f>VLOOKUP(C2711,[1]sheet!$B:$D,3,FALSE)</f>
        <v>2019</v>
      </c>
      <c r="E2711" s="4" t="str">
        <f>VLOOKUP(C2711,[1]sheet!$E:$F,2,FALSE)</f>
        <v>口腔医学院</v>
      </c>
      <c r="F2711" s="4" t="str">
        <f>VLOOKUP(C2711,[1]sheet!$E:$G,3,FALSE)</f>
        <v>口腔医学</v>
      </c>
      <c r="G2711" s="4" t="s">
        <v>5063</v>
      </c>
      <c r="H2711" s="4" t="s">
        <v>5110</v>
      </c>
    </row>
    <row r="2712" spans="1:8">
      <c r="A2712" s="4">
        <v>2710</v>
      </c>
      <c r="B2712" s="4" t="s">
        <v>1854</v>
      </c>
      <c r="C2712" s="6">
        <v>2019221499</v>
      </c>
      <c r="D2712" s="4" t="str">
        <f>VLOOKUP(C2712,[1]sheet!$B:$D,3,FALSE)</f>
        <v>2019</v>
      </c>
      <c r="E2712" s="4" t="str">
        <f>VLOOKUP(C2712,[1]sheet!$E:$F,2,FALSE)</f>
        <v>口腔医学院</v>
      </c>
      <c r="F2712" s="4" t="str">
        <f>VLOOKUP(C2712,[1]sheet!$E:$G,3,FALSE)</f>
        <v>口腔医学</v>
      </c>
      <c r="G2712" s="4" t="s">
        <v>5063</v>
      </c>
      <c r="H2712" s="4" t="s">
        <v>5110</v>
      </c>
    </row>
    <row r="2713" spans="1:8">
      <c r="A2713" s="4">
        <v>2711</v>
      </c>
      <c r="B2713" s="4" t="s">
        <v>3940</v>
      </c>
      <c r="C2713" s="6">
        <v>2019221502</v>
      </c>
      <c r="D2713" s="4" t="str">
        <f>VLOOKUP(C2713,[1]sheet!$B:$D,3,FALSE)</f>
        <v>2019</v>
      </c>
      <c r="E2713" s="4" t="str">
        <f>VLOOKUP(C2713,[1]sheet!$E:$F,2,FALSE)</f>
        <v>口腔医学院</v>
      </c>
      <c r="F2713" s="4" t="str">
        <f>VLOOKUP(C2713,[1]sheet!$E:$G,3,FALSE)</f>
        <v>口腔医学</v>
      </c>
      <c r="G2713" s="4" t="s">
        <v>5063</v>
      </c>
      <c r="H2713" s="4" t="s">
        <v>5110</v>
      </c>
    </row>
    <row r="2714" spans="1:8">
      <c r="A2714" s="4">
        <v>2712</v>
      </c>
      <c r="B2714" s="4" t="s">
        <v>3942</v>
      </c>
      <c r="C2714" s="6">
        <v>2019221511</v>
      </c>
      <c r="D2714" s="4" t="str">
        <f>VLOOKUP(C2714,[1]sheet!$B:$D,3,FALSE)</f>
        <v>2019</v>
      </c>
      <c r="E2714" s="4" t="str">
        <f>VLOOKUP(C2714,[1]sheet!$E:$F,2,FALSE)</f>
        <v>口腔医学院</v>
      </c>
      <c r="F2714" s="4" t="str">
        <f>VLOOKUP(C2714,[1]sheet!$E:$G,3,FALSE)</f>
        <v>口腔医学</v>
      </c>
      <c r="G2714" s="4" t="s">
        <v>5063</v>
      </c>
      <c r="H2714" s="4" t="s">
        <v>5110</v>
      </c>
    </row>
    <row r="2715" spans="1:8">
      <c r="A2715" s="4">
        <v>2713</v>
      </c>
      <c r="B2715" s="4" t="s">
        <v>6870</v>
      </c>
      <c r="C2715" s="6">
        <v>2019221518</v>
      </c>
      <c r="D2715" s="4" t="str">
        <f>VLOOKUP(C2715,[1]sheet!$B:$D,3,FALSE)</f>
        <v>2019</v>
      </c>
      <c r="E2715" s="4" t="str">
        <f>VLOOKUP(C2715,[1]sheet!$E:$F,2,FALSE)</f>
        <v>口腔医学院</v>
      </c>
      <c r="F2715" s="4" t="str">
        <f>VLOOKUP(C2715,[1]sheet!$E:$G,3,FALSE)</f>
        <v>口腔医学</v>
      </c>
      <c r="G2715" s="4" t="s">
        <v>5063</v>
      </c>
      <c r="H2715" s="4" t="s">
        <v>5110</v>
      </c>
    </row>
    <row r="2716" spans="1:8">
      <c r="A2716" s="4">
        <v>2714</v>
      </c>
      <c r="B2716" s="4" t="s">
        <v>6871</v>
      </c>
      <c r="C2716" s="6">
        <v>2019221535</v>
      </c>
      <c r="D2716" s="4" t="str">
        <f>VLOOKUP(C2716,[1]sheet!$B:$D,3,FALSE)</f>
        <v>2019</v>
      </c>
      <c r="E2716" s="4" t="str">
        <f>VLOOKUP(C2716,[1]sheet!$E:$F,2,FALSE)</f>
        <v>口腔医学院</v>
      </c>
      <c r="F2716" s="4" t="str">
        <f>VLOOKUP(C2716,[1]sheet!$E:$G,3,FALSE)</f>
        <v>口腔医学</v>
      </c>
      <c r="G2716" s="4" t="s">
        <v>5063</v>
      </c>
      <c r="H2716" s="4" t="s">
        <v>5110</v>
      </c>
    </row>
    <row r="2717" spans="1:8">
      <c r="A2717" s="4">
        <v>2715</v>
      </c>
      <c r="B2717" s="4" t="s">
        <v>6872</v>
      </c>
      <c r="C2717" s="6">
        <v>2019221544</v>
      </c>
      <c r="D2717" s="4" t="str">
        <f>VLOOKUP(C2717,[1]sheet!$B:$D,3,FALSE)</f>
        <v>2019</v>
      </c>
      <c r="E2717" s="4" t="str">
        <f>VLOOKUP(C2717,[1]sheet!$E:$F,2,FALSE)</f>
        <v>口腔医学院</v>
      </c>
      <c r="F2717" s="4" t="str">
        <f>VLOOKUP(C2717,[1]sheet!$E:$G,3,FALSE)</f>
        <v>口腔医学</v>
      </c>
      <c r="G2717" s="4" t="s">
        <v>5063</v>
      </c>
      <c r="H2717" s="4" t="s">
        <v>5110</v>
      </c>
    </row>
    <row r="2718" spans="1:8">
      <c r="A2718" s="4">
        <v>2716</v>
      </c>
      <c r="B2718" s="4" t="s">
        <v>6873</v>
      </c>
      <c r="C2718" s="6">
        <v>2019221545</v>
      </c>
      <c r="D2718" s="4" t="str">
        <f>VLOOKUP(C2718,[1]sheet!$B:$D,3,FALSE)</f>
        <v>2019</v>
      </c>
      <c r="E2718" s="4" t="str">
        <f>VLOOKUP(C2718,[1]sheet!$E:$F,2,FALSE)</f>
        <v>口腔医学院</v>
      </c>
      <c r="F2718" s="4" t="str">
        <f>VLOOKUP(C2718,[1]sheet!$E:$G,3,FALSE)</f>
        <v>口腔医学</v>
      </c>
      <c r="G2718" s="4" t="s">
        <v>5063</v>
      </c>
      <c r="H2718" s="4" t="s">
        <v>5110</v>
      </c>
    </row>
    <row r="2719" spans="1:8">
      <c r="A2719" s="4">
        <v>2717</v>
      </c>
      <c r="B2719" s="4" t="s">
        <v>3946</v>
      </c>
      <c r="C2719" s="6">
        <v>2019221557</v>
      </c>
      <c r="D2719" s="4" t="str">
        <f>VLOOKUP(C2719,[1]sheet!$B:$D,3,FALSE)</f>
        <v>2019</v>
      </c>
      <c r="E2719" s="4" t="str">
        <f>VLOOKUP(C2719,[1]sheet!$E:$F,2,FALSE)</f>
        <v>口腔医学院</v>
      </c>
      <c r="F2719" s="4" t="str">
        <f>VLOOKUP(C2719,[1]sheet!$E:$G,3,FALSE)</f>
        <v>口腔医学技术</v>
      </c>
      <c r="G2719" s="4" t="s">
        <v>5063</v>
      </c>
      <c r="H2719" s="4" t="s">
        <v>5110</v>
      </c>
    </row>
    <row r="2720" spans="1:8">
      <c r="A2720" s="4">
        <v>2718</v>
      </c>
      <c r="B2720" s="4" t="s">
        <v>3949</v>
      </c>
      <c r="C2720" s="6">
        <v>2019221566</v>
      </c>
      <c r="D2720" s="4" t="str">
        <f>VLOOKUP(C2720,[1]sheet!$B:$D,3,FALSE)</f>
        <v>2019</v>
      </c>
      <c r="E2720" s="4" t="str">
        <f>VLOOKUP(C2720,[1]sheet!$E:$F,2,FALSE)</f>
        <v>口腔医学院</v>
      </c>
      <c r="F2720" s="4" t="str">
        <f>VLOOKUP(C2720,[1]sheet!$E:$G,3,FALSE)</f>
        <v>口腔医学技术</v>
      </c>
      <c r="G2720" s="4" t="s">
        <v>5063</v>
      </c>
      <c r="H2720" s="4" t="s">
        <v>5110</v>
      </c>
    </row>
    <row r="2721" spans="1:8">
      <c r="A2721" s="4">
        <v>2719</v>
      </c>
      <c r="B2721" s="4" t="s">
        <v>3914</v>
      </c>
      <c r="C2721" s="6">
        <v>2019221569</v>
      </c>
      <c r="D2721" s="4" t="str">
        <f>VLOOKUP(C2721,[1]sheet!$B:$D,3,FALSE)</f>
        <v>2019</v>
      </c>
      <c r="E2721" s="4" t="str">
        <f>VLOOKUP(C2721,[1]sheet!$E:$F,2,FALSE)</f>
        <v>口腔医学院</v>
      </c>
      <c r="F2721" s="4" t="str">
        <f>VLOOKUP(C2721,[1]sheet!$E:$G,3,FALSE)</f>
        <v>口腔医学技术</v>
      </c>
      <c r="G2721" s="4" t="s">
        <v>5063</v>
      </c>
      <c r="H2721" s="4" t="s">
        <v>5110</v>
      </c>
    </row>
    <row r="2722" spans="1:8">
      <c r="A2722" s="4">
        <v>2720</v>
      </c>
      <c r="B2722" s="4" t="s">
        <v>6874</v>
      </c>
      <c r="C2722" s="6">
        <v>2019221570</v>
      </c>
      <c r="D2722" s="4" t="str">
        <f>VLOOKUP(C2722,[1]sheet!$B:$D,3,FALSE)</f>
        <v>2019</v>
      </c>
      <c r="E2722" s="4" t="str">
        <f>VLOOKUP(C2722,[1]sheet!$E:$F,2,FALSE)</f>
        <v>口腔医学院</v>
      </c>
      <c r="F2722" s="4" t="str">
        <f>VLOOKUP(C2722,[1]sheet!$E:$G,3,FALSE)</f>
        <v>口腔医学技术</v>
      </c>
      <c r="G2722" s="4" t="s">
        <v>5063</v>
      </c>
      <c r="H2722" s="4" t="s">
        <v>5110</v>
      </c>
    </row>
    <row r="2723" spans="1:8">
      <c r="A2723" s="4">
        <v>2721</v>
      </c>
      <c r="B2723" s="4" t="s">
        <v>3950</v>
      </c>
      <c r="C2723" s="6">
        <v>2019221572</v>
      </c>
      <c r="D2723" s="4" t="str">
        <f>VLOOKUP(C2723,[1]sheet!$B:$D,3,FALSE)</f>
        <v>2019</v>
      </c>
      <c r="E2723" s="4" t="str">
        <f>VLOOKUP(C2723,[1]sheet!$E:$F,2,FALSE)</f>
        <v>口腔医学院</v>
      </c>
      <c r="F2723" s="4" t="str">
        <f>VLOOKUP(C2723,[1]sheet!$E:$G,3,FALSE)</f>
        <v>口腔医学技术</v>
      </c>
      <c r="G2723" s="4" t="s">
        <v>5063</v>
      </c>
      <c r="H2723" s="4" t="s">
        <v>5110</v>
      </c>
    </row>
    <row r="2724" spans="1:8">
      <c r="A2724" s="4">
        <v>2722</v>
      </c>
      <c r="B2724" s="4" t="s">
        <v>3952</v>
      </c>
      <c r="C2724" s="6">
        <v>2019221576</v>
      </c>
      <c r="D2724" s="4" t="str">
        <f>VLOOKUP(C2724,[1]sheet!$B:$D,3,FALSE)</f>
        <v>2019</v>
      </c>
      <c r="E2724" s="4" t="str">
        <f>VLOOKUP(C2724,[1]sheet!$E:$F,2,FALSE)</f>
        <v>口腔医学院</v>
      </c>
      <c r="F2724" s="4" t="str">
        <f>VLOOKUP(C2724,[1]sheet!$E:$G,3,FALSE)</f>
        <v>口腔医学技术</v>
      </c>
      <c r="G2724" s="4" t="s">
        <v>5063</v>
      </c>
      <c r="H2724" s="4" t="s">
        <v>5110</v>
      </c>
    </row>
    <row r="2725" spans="1:8">
      <c r="A2725" s="4">
        <v>2723</v>
      </c>
      <c r="B2725" s="4" t="s">
        <v>3888</v>
      </c>
      <c r="C2725" s="6">
        <v>2020220127</v>
      </c>
      <c r="D2725" s="4" t="str">
        <f>VLOOKUP(C2725,[1]sheet!$B:$D,3,FALSE)</f>
        <v>2020</v>
      </c>
      <c r="E2725" s="4" t="str">
        <f>VLOOKUP(C2725,[1]sheet!$E:$F,2,FALSE)</f>
        <v>口腔医学院</v>
      </c>
      <c r="F2725" s="4" t="str">
        <f>VLOOKUP(C2725,[1]sheet!$E:$G,3,FALSE)</f>
        <v>口腔医学</v>
      </c>
      <c r="G2725" s="4" t="s">
        <v>5063</v>
      </c>
      <c r="H2725" s="4" t="s">
        <v>5110</v>
      </c>
    </row>
    <row r="2726" spans="1:8">
      <c r="A2726" s="4">
        <v>2724</v>
      </c>
      <c r="B2726" s="4" t="s">
        <v>3954</v>
      </c>
      <c r="C2726" s="6">
        <v>2020220128</v>
      </c>
      <c r="D2726" s="4" t="str">
        <f>VLOOKUP(C2726,[1]sheet!$B:$D,3,FALSE)</f>
        <v>2020</v>
      </c>
      <c r="E2726" s="4" t="str">
        <f>VLOOKUP(C2726,[1]sheet!$E:$F,2,FALSE)</f>
        <v>口腔医学院</v>
      </c>
      <c r="F2726" s="4" t="str">
        <f>VLOOKUP(C2726,[1]sheet!$E:$G,3,FALSE)</f>
        <v>口腔医学</v>
      </c>
      <c r="G2726" s="4" t="s">
        <v>5063</v>
      </c>
      <c r="H2726" s="4" t="s">
        <v>5110</v>
      </c>
    </row>
    <row r="2727" spans="1:8">
      <c r="A2727" s="4">
        <v>2725</v>
      </c>
      <c r="B2727" s="4" t="s">
        <v>6875</v>
      </c>
      <c r="C2727" s="6">
        <v>2020220137</v>
      </c>
      <c r="D2727" s="4" t="str">
        <f>VLOOKUP(C2727,[1]sheet!$B:$D,3,FALSE)</f>
        <v>2020</v>
      </c>
      <c r="E2727" s="4" t="str">
        <f>VLOOKUP(C2727,[1]sheet!$E:$F,2,FALSE)</f>
        <v>口腔医学院</v>
      </c>
      <c r="F2727" s="4" t="str">
        <f>VLOOKUP(C2727,[1]sheet!$E:$G,3,FALSE)</f>
        <v>口腔医学</v>
      </c>
      <c r="G2727" s="4" t="s">
        <v>5063</v>
      </c>
      <c r="H2727" s="4" t="s">
        <v>5110</v>
      </c>
    </row>
    <row r="2728" spans="1:8">
      <c r="A2728" s="4">
        <v>2726</v>
      </c>
      <c r="B2728" s="4" t="s">
        <v>6876</v>
      </c>
      <c r="C2728" s="6">
        <v>2020220139</v>
      </c>
      <c r="D2728" s="4" t="str">
        <f>VLOOKUP(C2728,[1]sheet!$B:$D,3,FALSE)</f>
        <v>2020</v>
      </c>
      <c r="E2728" s="4" t="str">
        <f>VLOOKUP(C2728,[1]sheet!$E:$F,2,FALSE)</f>
        <v>口腔医学院</v>
      </c>
      <c r="F2728" s="4" t="str">
        <f>VLOOKUP(C2728,[1]sheet!$E:$G,3,FALSE)</f>
        <v>口腔医学</v>
      </c>
      <c r="G2728" s="4" t="s">
        <v>5063</v>
      </c>
      <c r="H2728" s="4" t="s">
        <v>5110</v>
      </c>
    </row>
    <row r="2729" spans="1:8">
      <c r="A2729" s="4">
        <v>2727</v>
      </c>
      <c r="B2729" s="4" t="s">
        <v>3957</v>
      </c>
      <c r="C2729" s="6">
        <v>2020220158</v>
      </c>
      <c r="D2729" s="4" t="str">
        <f>VLOOKUP(C2729,[1]sheet!$B:$D,3,FALSE)</f>
        <v>2020</v>
      </c>
      <c r="E2729" s="4" t="str">
        <f>VLOOKUP(C2729,[1]sheet!$E:$F,2,FALSE)</f>
        <v>口腔医学院</v>
      </c>
      <c r="F2729" s="4" t="str">
        <f>VLOOKUP(C2729,[1]sheet!$E:$G,3,FALSE)</f>
        <v>口腔医学</v>
      </c>
      <c r="G2729" s="4" t="s">
        <v>5063</v>
      </c>
      <c r="H2729" s="4" t="s">
        <v>5110</v>
      </c>
    </row>
    <row r="2730" spans="1:8">
      <c r="A2730" s="4">
        <v>2728</v>
      </c>
      <c r="B2730" s="4" t="s">
        <v>6877</v>
      </c>
      <c r="C2730" s="6">
        <v>2020220164</v>
      </c>
      <c r="D2730" s="4" t="str">
        <f>VLOOKUP(C2730,[1]sheet!$B:$D,3,FALSE)</f>
        <v>2020</v>
      </c>
      <c r="E2730" s="4" t="str">
        <f>VLOOKUP(C2730,[1]sheet!$E:$F,2,FALSE)</f>
        <v>口腔医学院</v>
      </c>
      <c r="F2730" s="4" t="str">
        <f>VLOOKUP(C2730,[1]sheet!$E:$G,3,FALSE)</f>
        <v>口腔医学</v>
      </c>
      <c r="G2730" s="4" t="s">
        <v>5063</v>
      </c>
      <c r="H2730" s="4" t="s">
        <v>5110</v>
      </c>
    </row>
    <row r="2731" spans="1:8">
      <c r="A2731" s="4">
        <v>2729</v>
      </c>
      <c r="B2731" s="4" t="s">
        <v>6878</v>
      </c>
      <c r="C2731" s="6">
        <v>2020220168</v>
      </c>
      <c r="D2731" s="4" t="str">
        <f>VLOOKUP(C2731,[1]sheet!$B:$D,3,FALSE)</f>
        <v>2020</v>
      </c>
      <c r="E2731" s="4" t="str">
        <f>VLOOKUP(C2731,[1]sheet!$E:$F,2,FALSE)</f>
        <v>口腔医学院</v>
      </c>
      <c r="F2731" s="4" t="str">
        <f>VLOOKUP(C2731,[1]sheet!$E:$G,3,FALSE)</f>
        <v>口腔医学</v>
      </c>
      <c r="G2731" s="4" t="s">
        <v>5063</v>
      </c>
      <c r="H2731" s="4" t="s">
        <v>5110</v>
      </c>
    </row>
    <row r="2732" spans="1:8">
      <c r="A2732" s="4">
        <v>2730</v>
      </c>
      <c r="B2732" s="4" t="s">
        <v>6879</v>
      </c>
      <c r="C2732" s="6">
        <v>2020220174</v>
      </c>
      <c r="D2732" s="4" t="str">
        <f>VLOOKUP(C2732,[1]sheet!$B:$D,3,FALSE)</f>
        <v>2020</v>
      </c>
      <c r="E2732" s="4" t="str">
        <f>VLOOKUP(C2732,[1]sheet!$E:$F,2,FALSE)</f>
        <v>口腔医学院</v>
      </c>
      <c r="F2732" s="4" t="str">
        <f>VLOOKUP(C2732,[1]sheet!$E:$G,3,FALSE)</f>
        <v>口腔医学</v>
      </c>
      <c r="G2732" s="4" t="s">
        <v>5063</v>
      </c>
      <c r="H2732" s="4" t="s">
        <v>5110</v>
      </c>
    </row>
    <row r="2733" spans="1:8">
      <c r="A2733" s="4">
        <v>2731</v>
      </c>
      <c r="B2733" s="4" t="s">
        <v>6880</v>
      </c>
      <c r="C2733" s="6">
        <v>2020220182</v>
      </c>
      <c r="D2733" s="4" t="str">
        <f>VLOOKUP(C2733,[1]sheet!$B:$D,3,FALSE)</f>
        <v>2020</v>
      </c>
      <c r="E2733" s="4" t="str">
        <f>VLOOKUP(C2733,[1]sheet!$E:$F,2,FALSE)</f>
        <v>口腔医学院</v>
      </c>
      <c r="F2733" s="4" t="str">
        <f>VLOOKUP(C2733,[1]sheet!$E:$G,3,FALSE)</f>
        <v>口腔医学</v>
      </c>
      <c r="G2733" s="4" t="s">
        <v>5063</v>
      </c>
      <c r="H2733" s="4" t="s">
        <v>5110</v>
      </c>
    </row>
    <row r="2734" spans="1:8">
      <c r="A2734" s="4">
        <v>2732</v>
      </c>
      <c r="B2734" s="4" t="s">
        <v>6881</v>
      </c>
      <c r="C2734" s="6">
        <v>2020220191</v>
      </c>
      <c r="D2734" s="4" t="str">
        <f>VLOOKUP(C2734,[1]sheet!$B:$D,3,FALSE)</f>
        <v>2020</v>
      </c>
      <c r="E2734" s="4" t="str">
        <f>VLOOKUP(C2734,[1]sheet!$E:$F,2,FALSE)</f>
        <v>口腔医学院</v>
      </c>
      <c r="F2734" s="4" t="str">
        <f>VLOOKUP(C2734,[1]sheet!$E:$G,3,FALSE)</f>
        <v>口腔医学</v>
      </c>
      <c r="G2734" s="4" t="s">
        <v>5063</v>
      </c>
      <c r="H2734" s="4" t="s">
        <v>5110</v>
      </c>
    </row>
    <row r="2735" spans="1:8">
      <c r="A2735" s="4">
        <v>2733</v>
      </c>
      <c r="B2735" s="4" t="s">
        <v>6882</v>
      </c>
      <c r="C2735" s="6">
        <v>2020220193</v>
      </c>
      <c r="D2735" s="4" t="str">
        <f>VLOOKUP(C2735,[1]sheet!$B:$D,3,FALSE)</f>
        <v>2020</v>
      </c>
      <c r="E2735" s="4" t="str">
        <f>VLOOKUP(C2735,[1]sheet!$E:$F,2,FALSE)</f>
        <v>口腔医学院</v>
      </c>
      <c r="F2735" s="4" t="str">
        <f>VLOOKUP(C2735,[1]sheet!$E:$G,3,FALSE)</f>
        <v>口腔医学</v>
      </c>
      <c r="G2735" s="4" t="s">
        <v>5063</v>
      </c>
      <c r="H2735" s="4" t="s">
        <v>5110</v>
      </c>
    </row>
    <row r="2736" spans="1:8">
      <c r="A2736" s="4">
        <v>2734</v>
      </c>
      <c r="B2736" s="4" t="s">
        <v>3960</v>
      </c>
      <c r="C2736" s="6">
        <v>2020220195</v>
      </c>
      <c r="D2736" s="4" t="str">
        <f>VLOOKUP(C2736,[1]sheet!$B:$D,3,FALSE)</f>
        <v>2020</v>
      </c>
      <c r="E2736" s="4" t="str">
        <f>VLOOKUP(C2736,[1]sheet!$E:$F,2,FALSE)</f>
        <v>口腔医学院</v>
      </c>
      <c r="F2736" s="4" t="str">
        <f>VLOOKUP(C2736,[1]sheet!$E:$G,3,FALSE)</f>
        <v>口腔医学</v>
      </c>
      <c r="G2736" s="4" t="s">
        <v>5063</v>
      </c>
      <c r="H2736" s="4" t="s">
        <v>5110</v>
      </c>
    </row>
    <row r="2737" spans="1:8">
      <c r="A2737" s="4">
        <v>2735</v>
      </c>
      <c r="B2737" s="4" t="s">
        <v>6883</v>
      </c>
      <c r="C2737" s="6">
        <v>2020220200</v>
      </c>
      <c r="D2737" s="4" t="str">
        <f>VLOOKUP(C2737,[1]sheet!$B:$D,3,FALSE)</f>
        <v>2020</v>
      </c>
      <c r="E2737" s="4" t="str">
        <f>VLOOKUP(C2737,[1]sheet!$E:$F,2,FALSE)</f>
        <v>口腔医学院</v>
      </c>
      <c r="F2737" s="4" t="str">
        <f>VLOOKUP(C2737,[1]sheet!$E:$G,3,FALSE)</f>
        <v>口腔医学技术</v>
      </c>
      <c r="G2737" s="4" t="s">
        <v>5063</v>
      </c>
      <c r="H2737" s="4" t="s">
        <v>5110</v>
      </c>
    </row>
    <row r="2738" spans="1:8">
      <c r="A2738" s="4">
        <v>2736</v>
      </c>
      <c r="B2738" s="4" t="s">
        <v>6884</v>
      </c>
      <c r="C2738" s="6">
        <v>2020220207</v>
      </c>
      <c r="D2738" s="4" t="str">
        <f>VLOOKUP(C2738,[1]sheet!$B:$D,3,FALSE)</f>
        <v>2020</v>
      </c>
      <c r="E2738" s="4" t="str">
        <f>VLOOKUP(C2738,[1]sheet!$E:$F,2,FALSE)</f>
        <v>口腔医学院</v>
      </c>
      <c r="F2738" s="4" t="str">
        <f>VLOOKUP(C2738,[1]sheet!$E:$G,3,FALSE)</f>
        <v>口腔医学技术</v>
      </c>
      <c r="G2738" s="4" t="s">
        <v>5063</v>
      </c>
      <c r="H2738" s="4" t="s">
        <v>5110</v>
      </c>
    </row>
    <row r="2739" spans="1:8">
      <c r="A2739" s="4">
        <v>2737</v>
      </c>
      <c r="B2739" s="4" t="s">
        <v>3963</v>
      </c>
      <c r="C2739" s="6">
        <v>2020220225</v>
      </c>
      <c r="D2739" s="4" t="str">
        <f>VLOOKUP(C2739,[1]sheet!$B:$D,3,FALSE)</f>
        <v>2020</v>
      </c>
      <c r="E2739" s="4" t="str">
        <f>VLOOKUP(C2739,[1]sheet!$E:$F,2,FALSE)</f>
        <v>口腔医学院</v>
      </c>
      <c r="F2739" s="4" t="str">
        <f>VLOOKUP(C2739,[1]sheet!$E:$G,3,FALSE)</f>
        <v>口腔医学技术</v>
      </c>
      <c r="G2739" s="4" t="s">
        <v>5063</v>
      </c>
      <c r="H2739" s="4" t="s">
        <v>5110</v>
      </c>
    </row>
    <row r="2740" spans="1:8">
      <c r="A2740" s="4">
        <v>2738</v>
      </c>
      <c r="B2740" s="4" t="s">
        <v>6885</v>
      </c>
      <c r="C2740" s="6">
        <v>2020220232</v>
      </c>
      <c r="D2740" s="4" t="str">
        <f>VLOOKUP(C2740,[1]sheet!$B:$D,3,FALSE)</f>
        <v>2020</v>
      </c>
      <c r="E2740" s="4" t="str">
        <f>VLOOKUP(C2740,[1]sheet!$E:$F,2,FALSE)</f>
        <v>口腔医学院</v>
      </c>
      <c r="F2740" s="4" t="str">
        <f>VLOOKUP(C2740,[1]sheet!$E:$G,3,FALSE)</f>
        <v>口腔医学技术</v>
      </c>
      <c r="G2740" s="4" t="s">
        <v>5063</v>
      </c>
      <c r="H2740" s="4" t="s">
        <v>5110</v>
      </c>
    </row>
    <row r="2741" spans="1:8">
      <c r="A2741" s="4">
        <v>2739</v>
      </c>
      <c r="B2741" s="4" t="s">
        <v>6886</v>
      </c>
      <c r="C2741" s="6">
        <v>2020220233</v>
      </c>
      <c r="D2741" s="4" t="str">
        <f>VLOOKUP(C2741,[1]sheet!$B:$D,3,FALSE)</f>
        <v>2020</v>
      </c>
      <c r="E2741" s="4" t="str">
        <f>VLOOKUP(C2741,[1]sheet!$E:$F,2,FALSE)</f>
        <v>口腔医学院</v>
      </c>
      <c r="F2741" s="4" t="str">
        <f>VLOOKUP(C2741,[1]sheet!$E:$G,3,FALSE)</f>
        <v>口腔医学技术</v>
      </c>
      <c r="G2741" s="4" t="s">
        <v>5063</v>
      </c>
      <c r="H2741" s="4" t="s">
        <v>5110</v>
      </c>
    </row>
    <row r="2742" spans="1:8">
      <c r="A2742" s="4">
        <v>2740</v>
      </c>
      <c r="B2742" s="4" t="s">
        <v>6887</v>
      </c>
      <c r="C2742" s="6">
        <v>2021221134</v>
      </c>
      <c r="D2742" s="4" t="str">
        <f>VLOOKUP(C2742,[1]sheet!$B:$D,3,FALSE)</f>
        <v>2021</v>
      </c>
      <c r="E2742" s="4" t="str">
        <f>VLOOKUP(C2742,[1]sheet!$E:$F,2,FALSE)</f>
        <v>口腔医学院</v>
      </c>
      <c r="F2742" s="4" t="str">
        <f>VLOOKUP(C2742,[1]sheet!$E:$G,3,FALSE)</f>
        <v>口腔医学</v>
      </c>
      <c r="G2742" s="4" t="s">
        <v>5063</v>
      </c>
      <c r="H2742" s="4" t="s">
        <v>5110</v>
      </c>
    </row>
    <row r="2743" spans="1:8">
      <c r="A2743" s="4">
        <v>2741</v>
      </c>
      <c r="B2743" s="4" t="s">
        <v>6888</v>
      </c>
      <c r="C2743" s="6">
        <v>2021221154</v>
      </c>
      <c r="D2743" s="4" t="str">
        <f>VLOOKUP(C2743,[1]sheet!$B:$D,3,FALSE)</f>
        <v>2021</v>
      </c>
      <c r="E2743" s="4" t="str">
        <f>VLOOKUP(C2743,[1]sheet!$E:$F,2,FALSE)</f>
        <v>口腔医学院</v>
      </c>
      <c r="F2743" s="4" t="str">
        <f>VLOOKUP(C2743,[1]sheet!$E:$G,3,FALSE)</f>
        <v>口腔医学</v>
      </c>
      <c r="G2743" s="4" t="s">
        <v>5063</v>
      </c>
      <c r="H2743" s="4" t="s">
        <v>5110</v>
      </c>
    </row>
    <row r="2744" spans="1:8">
      <c r="A2744" s="4">
        <v>2742</v>
      </c>
      <c r="B2744" s="4" t="s">
        <v>6889</v>
      </c>
      <c r="C2744" s="6">
        <v>2021221155</v>
      </c>
      <c r="D2744" s="4" t="str">
        <f>VLOOKUP(C2744,[1]sheet!$B:$D,3,FALSE)</f>
        <v>2021</v>
      </c>
      <c r="E2744" s="4" t="str">
        <f>VLOOKUP(C2744,[1]sheet!$E:$F,2,FALSE)</f>
        <v>口腔医学院</v>
      </c>
      <c r="F2744" s="4" t="str">
        <f>VLOOKUP(C2744,[1]sheet!$E:$G,3,FALSE)</f>
        <v>口腔医学</v>
      </c>
      <c r="G2744" s="4" t="s">
        <v>5063</v>
      </c>
      <c r="H2744" s="4" t="s">
        <v>5110</v>
      </c>
    </row>
    <row r="2745" spans="1:8">
      <c r="A2745" s="4">
        <v>2743</v>
      </c>
      <c r="B2745" s="4" t="s">
        <v>3970</v>
      </c>
      <c r="C2745" s="6">
        <v>2021221165</v>
      </c>
      <c r="D2745" s="4" t="str">
        <f>VLOOKUP(C2745,[1]sheet!$B:$D,3,FALSE)</f>
        <v>2021</v>
      </c>
      <c r="E2745" s="4" t="str">
        <f>VLOOKUP(C2745,[1]sheet!$E:$F,2,FALSE)</f>
        <v>口腔医学院</v>
      </c>
      <c r="F2745" s="4" t="str">
        <f>VLOOKUP(C2745,[1]sheet!$E:$G,3,FALSE)</f>
        <v>口腔医学</v>
      </c>
      <c r="G2745" s="4" t="s">
        <v>5063</v>
      </c>
      <c r="H2745" s="4" t="s">
        <v>5110</v>
      </c>
    </row>
    <row r="2746" spans="1:8">
      <c r="A2746" s="4">
        <v>2744</v>
      </c>
      <c r="B2746" s="4" t="s">
        <v>3971</v>
      </c>
      <c r="C2746" s="6">
        <v>2021221169</v>
      </c>
      <c r="D2746" s="4" t="str">
        <f>VLOOKUP(C2746,[1]sheet!$B:$D,3,FALSE)</f>
        <v>2021</v>
      </c>
      <c r="E2746" s="4" t="str">
        <f>VLOOKUP(C2746,[1]sheet!$E:$F,2,FALSE)</f>
        <v>口腔医学院</v>
      </c>
      <c r="F2746" s="4" t="str">
        <f>VLOOKUP(C2746,[1]sheet!$E:$G,3,FALSE)</f>
        <v>口腔医学</v>
      </c>
      <c r="G2746" s="4" t="s">
        <v>5063</v>
      </c>
      <c r="H2746" s="4" t="s">
        <v>5110</v>
      </c>
    </row>
    <row r="2747" spans="1:8">
      <c r="A2747" s="4">
        <v>2745</v>
      </c>
      <c r="B2747" s="4" t="s">
        <v>6890</v>
      </c>
      <c r="C2747" s="6">
        <v>2021221170</v>
      </c>
      <c r="D2747" s="4" t="str">
        <f>VLOOKUP(C2747,[1]sheet!$B:$D,3,FALSE)</f>
        <v>2021</v>
      </c>
      <c r="E2747" s="4" t="str">
        <f>VLOOKUP(C2747,[1]sheet!$E:$F,2,FALSE)</f>
        <v>口腔医学院</v>
      </c>
      <c r="F2747" s="4" t="str">
        <f>VLOOKUP(C2747,[1]sheet!$E:$G,3,FALSE)</f>
        <v>口腔医学</v>
      </c>
      <c r="G2747" s="4" t="s">
        <v>5063</v>
      </c>
      <c r="H2747" s="4" t="s">
        <v>5110</v>
      </c>
    </row>
    <row r="2748" spans="1:8">
      <c r="A2748" s="4">
        <v>2746</v>
      </c>
      <c r="B2748" s="4" t="s">
        <v>6891</v>
      </c>
      <c r="C2748" s="6">
        <v>2021221173</v>
      </c>
      <c r="D2748" s="4" t="str">
        <f>VLOOKUP(C2748,[1]sheet!$B:$D,3,FALSE)</f>
        <v>2021</v>
      </c>
      <c r="E2748" s="4" t="str">
        <f>VLOOKUP(C2748,[1]sheet!$E:$F,2,FALSE)</f>
        <v>口腔医学院</v>
      </c>
      <c r="F2748" s="4" t="str">
        <f>VLOOKUP(C2748,[1]sheet!$E:$G,3,FALSE)</f>
        <v>口腔医学</v>
      </c>
      <c r="G2748" s="4" t="s">
        <v>5063</v>
      </c>
      <c r="H2748" s="4" t="s">
        <v>5110</v>
      </c>
    </row>
    <row r="2749" spans="1:8">
      <c r="A2749" s="4">
        <v>2747</v>
      </c>
      <c r="B2749" s="4" t="s">
        <v>6892</v>
      </c>
      <c r="C2749" s="6">
        <v>2021221183</v>
      </c>
      <c r="D2749" s="4" t="str">
        <f>VLOOKUP(C2749,[1]sheet!$B:$D,3,FALSE)</f>
        <v>2021</v>
      </c>
      <c r="E2749" s="4" t="str">
        <f>VLOOKUP(C2749,[1]sheet!$E:$F,2,FALSE)</f>
        <v>口腔医学院</v>
      </c>
      <c r="F2749" s="4" t="str">
        <f>VLOOKUP(C2749,[1]sheet!$E:$G,3,FALSE)</f>
        <v>口腔医学</v>
      </c>
      <c r="G2749" s="4" t="s">
        <v>5063</v>
      </c>
      <c r="H2749" s="4" t="s">
        <v>5110</v>
      </c>
    </row>
    <row r="2750" spans="1:8">
      <c r="A2750" s="4">
        <v>2748</v>
      </c>
      <c r="B2750" s="4" t="s">
        <v>6893</v>
      </c>
      <c r="C2750" s="6">
        <v>2021221190</v>
      </c>
      <c r="D2750" s="4" t="str">
        <f>VLOOKUP(C2750,[1]sheet!$B:$D,3,FALSE)</f>
        <v>2021</v>
      </c>
      <c r="E2750" s="4" t="str">
        <f>VLOOKUP(C2750,[1]sheet!$E:$F,2,FALSE)</f>
        <v>口腔医学院</v>
      </c>
      <c r="F2750" s="4" t="str">
        <f>VLOOKUP(C2750,[1]sheet!$E:$G,3,FALSE)</f>
        <v>口腔医学</v>
      </c>
      <c r="G2750" s="4" t="s">
        <v>5063</v>
      </c>
      <c r="H2750" s="4" t="s">
        <v>5110</v>
      </c>
    </row>
    <row r="2751" spans="1:8">
      <c r="A2751" s="4">
        <v>2749</v>
      </c>
      <c r="B2751" s="4" t="s">
        <v>6894</v>
      </c>
      <c r="C2751" s="6">
        <v>2021221198</v>
      </c>
      <c r="D2751" s="4" t="str">
        <f>VLOOKUP(C2751,[1]sheet!$B:$D,3,FALSE)</f>
        <v>2021</v>
      </c>
      <c r="E2751" s="4" t="str">
        <f>VLOOKUP(C2751,[1]sheet!$E:$F,2,FALSE)</f>
        <v>口腔医学院</v>
      </c>
      <c r="F2751" s="4" t="str">
        <f>VLOOKUP(C2751,[1]sheet!$E:$G,3,FALSE)</f>
        <v>口腔医学</v>
      </c>
      <c r="G2751" s="4" t="s">
        <v>5063</v>
      </c>
      <c r="H2751" s="4" t="s">
        <v>5110</v>
      </c>
    </row>
    <row r="2752" spans="1:8">
      <c r="A2752" s="4">
        <v>2750</v>
      </c>
      <c r="B2752" s="4" t="s">
        <v>3975</v>
      </c>
      <c r="C2752" s="6">
        <v>2021221200</v>
      </c>
      <c r="D2752" s="4" t="str">
        <f>VLOOKUP(C2752,[1]sheet!$B:$D,3,FALSE)</f>
        <v>2021</v>
      </c>
      <c r="E2752" s="4" t="str">
        <f>VLOOKUP(C2752,[1]sheet!$E:$F,2,FALSE)</f>
        <v>口腔医学院</v>
      </c>
      <c r="F2752" s="4" t="str">
        <f>VLOOKUP(C2752,[1]sheet!$E:$G,3,FALSE)</f>
        <v>口腔医学</v>
      </c>
      <c r="G2752" s="4" t="s">
        <v>5063</v>
      </c>
      <c r="H2752" s="4" t="s">
        <v>5110</v>
      </c>
    </row>
    <row r="2753" spans="1:8">
      <c r="A2753" s="4">
        <v>2751</v>
      </c>
      <c r="B2753" s="4" t="s">
        <v>153</v>
      </c>
      <c r="C2753" s="6">
        <v>2021221210</v>
      </c>
      <c r="D2753" s="4" t="str">
        <f>VLOOKUP(C2753,[1]sheet!$B:$D,3,FALSE)</f>
        <v>2021</v>
      </c>
      <c r="E2753" s="4" t="str">
        <f>VLOOKUP(C2753,[1]sheet!$E:$F,2,FALSE)</f>
        <v>口腔医学院</v>
      </c>
      <c r="F2753" s="4" t="str">
        <f>VLOOKUP(C2753,[1]sheet!$E:$G,3,FALSE)</f>
        <v>口腔医学</v>
      </c>
      <c r="G2753" s="4" t="s">
        <v>5063</v>
      </c>
      <c r="H2753" s="4" t="s">
        <v>5110</v>
      </c>
    </row>
    <row r="2754" spans="1:8">
      <c r="A2754" s="4">
        <v>2752</v>
      </c>
      <c r="B2754" s="4" t="s">
        <v>6895</v>
      </c>
      <c r="C2754" s="6">
        <v>2021221226</v>
      </c>
      <c r="D2754" s="4" t="str">
        <f>VLOOKUP(C2754,[1]sheet!$B:$D,3,FALSE)</f>
        <v>2021</v>
      </c>
      <c r="E2754" s="4" t="str">
        <f>VLOOKUP(C2754,[1]sheet!$E:$F,2,FALSE)</f>
        <v>口腔医学院</v>
      </c>
      <c r="F2754" s="4" t="str">
        <f>VLOOKUP(C2754,[1]sheet!$E:$G,3,FALSE)</f>
        <v>口腔医学技术</v>
      </c>
      <c r="G2754" s="4" t="s">
        <v>5063</v>
      </c>
      <c r="H2754" s="4" t="s">
        <v>5110</v>
      </c>
    </row>
    <row r="2755" spans="1:8">
      <c r="A2755" s="4">
        <v>2753</v>
      </c>
      <c r="B2755" s="4" t="s">
        <v>6896</v>
      </c>
      <c r="C2755" s="6">
        <v>2021221238</v>
      </c>
      <c r="D2755" s="4" t="str">
        <f>VLOOKUP(C2755,[1]sheet!$B:$D,3,FALSE)</f>
        <v>2021</v>
      </c>
      <c r="E2755" s="4" t="str">
        <f>VLOOKUP(C2755,[1]sheet!$E:$F,2,FALSE)</f>
        <v>口腔医学院</v>
      </c>
      <c r="F2755" s="4" t="str">
        <f>VLOOKUP(C2755,[1]sheet!$E:$G,3,FALSE)</f>
        <v>口腔医学技术</v>
      </c>
      <c r="G2755" s="4" t="s">
        <v>5063</v>
      </c>
      <c r="H2755" s="4" t="s">
        <v>5110</v>
      </c>
    </row>
    <row r="2756" spans="1:8">
      <c r="A2756" s="4">
        <v>2754</v>
      </c>
      <c r="B2756" s="4" t="s">
        <v>6897</v>
      </c>
      <c r="C2756" s="6">
        <v>2021221247</v>
      </c>
      <c r="D2756" s="4" t="str">
        <f>VLOOKUP(C2756,[1]sheet!$B:$D,3,FALSE)</f>
        <v>2021</v>
      </c>
      <c r="E2756" s="4" t="str">
        <f>VLOOKUP(C2756,[1]sheet!$E:$F,2,FALSE)</f>
        <v>口腔医学院</v>
      </c>
      <c r="F2756" s="4" t="str">
        <f>VLOOKUP(C2756,[1]sheet!$E:$G,3,FALSE)</f>
        <v>口腔医学技术</v>
      </c>
      <c r="G2756" s="4" t="s">
        <v>5063</v>
      </c>
      <c r="H2756" s="4" t="s">
        <v>5110</v>
      </c>
    </row>
    <row r="2757" spans="1:8">
      <c r="A2757" s="4">
        <v>2755</v>
      </c>
      <c r="B2757" s="4" t="s">
        <v>6898</v>
      </c>
      <c r="C2757" s="6">
        <v>2021221249</v>
      </c>
      <c r="D2757" s="4" t="str">
        <f>VLOOKUP(C2757,[1]sheet!$B:$D,3,FALSE)</f>
        <v>2021</v>
      </c>
      <c r="E2757" s="4" t="str">
        <f>VLOOKUP(C2757,[1]sheet!$E:$F,2,FALSE)</f>
        <v>口腔医学院</v>
      </c>
      <c r="F2757" s="4" t="str">
        <f>VLOOKUP(C2757,[1]sheet!$E:$G,3,FALSE)</f>
        <v>口腔医学技术</v>
      </c>
      <c r="G2757" s="4" t="s">
        <v>5063</v>
      </c>
      <c r="H2757" s="4" t="s">
        <v>5110</v>
      </c>
    </row>
    <row r="2758" spans="1:8">
      <c r="A2758" s="4">
        <v>2756</v>
      </c>
      <c r="B2758" s="4" t="s">
        <v>6899</v>
      </c>
      <c r="C2758" s="6">
        <v>2021221256</v>
      </c>
      <c r="D2758" s="4" t="str">
        <f>VLOOKUP(C2758,[1]sheet!$B:$D,3,FALSE)</f>
        <v>2021</v>
      </c>
      <c r="E2758" s="4" t="str">
        <f>VLOOKUP(C2758,[1]sheet!$E:$F,2,FALSE)</f>
        <v>口腔医学院</v>
      </c>
      <c r="F2758" s="4" t="str">
        <f>VLOOKUP(C2758,[1]sheet!$E:$G,3,FALSE)</f>
        <v>口腔医学技术</v>
      </c>
      <c r="G2758" s="4" t="s">
        <v>5063</v>
      </c>
      <c r="H2758" s="4" t="s">
        <v>5110</v>
      </c>
    </row>
    <row r="2759" spans="1:8">
      <c r="A2759" s="4">
        <v>2757</v>
      </c>
      <c r="B2759" s="4" t="s">
        <v>6900</v>
      </c>
      <c r="C2759" s="6">
        <v>2018221447</v>
      </c>
      <c r="D2759" s="4" t="str">
        <f>VLOOKUP(C2759,[1]sheet!$B:$D,3,FALSE)</f>
        <v>2018</v>
      </c>
      <c r="E2759" s="4" t="str">
        <f>VLOOKUP(C2759,[1]sheet!$E:$F,2,FALSE)</f>
        <v>口腔医学院</v>
      </c>
      <c r="F2759" s="4" t="str">
        <f>VLOOKUP(C2759,[1]sheet!$E:$G,3,FALSE)</f>
        <v>口腔医学</v>
      </c>
      <c r="G2759" s="4" t="s">
        <v>5063</v>
      </c>
      <c r="H2759" s="4" t="s">
        <v>5262</v>
      </c>
    </row>
    <row r="2760" spans="1:8">
      <c r="A2760" s="4">
        <v>2758</v>
      </c>
      <c r="B2760" s="4" t="s">
        <v>6901</v>
      </c>
      <c r="C2760" s="6">
        <v>2018221459</v>
      </c>
      <c r="D2760" s="4" t="str">
        <f>VLOOKUP(C2760,[1]sheet!$B:$D,3,FALSE)</f>
        <v>2018</v>
      </c>
      <c r="E2760" s="4" t="str">
        <f>VLOOKUP(C2760,[1]sheet!$E:$F,2,FALSE)</f>
        <v>口腔医学院</v>
      </c>
      <c r="F2760" s="4" t="str">
        <f>VLOOKUP(C2760,[1]sheet!$E:$G,3,FALSE)</f>
        <v>口腔医学</v>
      </c>
      <c r="G2760" s="4" t="s">
        <v>5063</v>
      </c>
      <c r="H2760" s="4" t="s">
        <v>5262</v>
      </c>
    </row>
    <row r="2761" spans="1:8">
      <c r="A2761" s="4">
        <v>2759</v>
      </c>
      <c r="B2761" s="4" t="s">
        <v>6902</v>
      </c>
      <c r="C2761" s="6">
        <v>2018221480</v>
      </c>
      <c r="D2761" s="4" t="str">
        <f>VLOOKUP(C2761,[1]sheet!$B:$D,3,FALSE)</f>
        <v>2018</v>
      </c>
      <c r="E2761" s="4" t="str">
        <f>VLOOKUP(C2761,[1]sheet!$E:$F,2,FALSE)</f>
        <v>口腔医学院</v>
      </c>
      <c r="F2761" s="4" t="str">
        <f>VLOOKUP(C2761,[1]sheet!$E:$G,3,FALSE)</f>
        <v>口腔医学</v>
      </c>
      <c r="G2761" s="4" t="s">
        <v>5063</v>
      </c>
      <c r="H2761" s="4" t="s">
        <v>5262</v>
      </c>
    </row>
    <row r="2762" spans="1:8">
      <c r="A2762" s="4">
        <v>2760</v>
      </c>
      <c r="B2762" s="4" t="s">
        <v>3931</v>
      </c>
      <c r="C2762" s="6">
        <v>2018221486</v>
      </c>
      <c r="D2762" s="4" t="str">
        <f>VLOOKUP(C2762,[1]sheet!$B:$D,3,FALSE)</f>
        <v>2018</v>
      </c>
      <c r="E2762" s="4" t="str">
        <f>VLOOKUP(C2762,[1]sheet!$E:$F,2,FALSE)</f>
        <v>口腔医学院</v>
      </c>
      <c r="F2762" s="4" t="str">
        <f>VLOOKUP(C2762,[1]sheet!$E:$G,3,FALSE)</f>
        <v>口腔医学</v>
      </c>
      <c r="G2762" s="4" t="s">
        <v>5063</v>
      </c>
      <c r="H2762" s="4" t="s">
        <v>5262</v>
      </c>
    </row>
    <row r="2763" spans="1:8">
      <c r="A2763" s="4">
        <v>2761</v>
      </c>
      <c r="B2763" s="4" t="s">
        <v>6903</v>
      </c>
      <c r="C2763" s="6">
        <v>2018221487</v>
      </c>
      <c r="D2763" s="4" t="str">
        <f>VLOOKUP(C2763,[1]sheet!$B:$D,3,FALSE)</f>
        <v>2018</v>
      </c>
      <c r="E2763" s="4" t="str">
        <f>VLOOKUP(C2763,[1]sheet!$E:$F,2,FALSE)</f>
        <v>口腔医学院</v>
      </c>
      <c r="F2763" s="4" t="str">
        <f>VLOOKUP(C2763,[1]sheet!$E:$G,3,FALSE)</f>
        <v>口腔医学</v>
      </c>
      <c r="G2763" s="4" t="s">
        <v>5063</v>
      </c>
      <c r="H2763" s="4" t="s">
        <v>5262</v>
      </c>
    </row>
    <row r="2764" spans="1:8">
      <c r="A2764" s="4">
        <v>2762</v>
      </c>
      <c r="B2764" s="4" t="s">
        <v>6904</v>
      </c>
      <c r="C2764" s="6">
        <v>2018221498</v>
      </c>
      <c r="D2764" s="4" t="str">
        <f>VLOOKUP(C2764,[1]sheet!$B:$D,3,FALSE)</f>
        <v>2018</v>
      </c>
      <c r="E2764" s="4" t="str">
        <f>VLOOKUP(C2764,[1]sheet!$E:$F,2,FALSE)</f>
        <v>口腔医学院</v>
      </c>
      <c r="F2764" s="4" t="str">
        <f>VLOOKUP(C2764,[1]sheet!$E:$G,3,FALSE)</f>
        <v>口腔医学</v>
      </c>
      <c r="G2764" s="4" t="s">
        <v>5063</v>
      </c>
      <c r="H2764" s="4" t="s">
        <v>5262</v>
      </c>
    </row>
    <row r="2765" spans="1:8">
      <c r="A2765" s="4">
        <v>2763</v>
      </c>
      <c r="B2765" s="4" t="s">
        <v>3933</v>
      </c>
      <c r="C2765" s="6">
        <v>2018221506</v>
      </c>
      <c r="D2765" s="4" t="str">
        <f>VLOOKUP(C2765,[1]sheet!$B:$D,3,FALSE)</f>
        <v>2018</v>
      </c>
      <c r="E2765" s="4" t="str">
        <f>VLOOKUP(C2765,[1]sheet!$E:$F,2,FALSE)</f>
        <v>口腔医学院</v>
      </c>
      <c r="F2765" s="4" t="str">
        <f>VLOOKUP(C2765,[1]sheet!$E:$G,3,FALSE)</f>
        <v>口腔医学</v>
      </c>
      <c r="G2765" s="4" t="s">
        <v>5063</v>
      </c>
      <c r="H2765" s="4" t="s">
        <v>5262</v>
      </c>
    </row>
    <row r="2766" spans="1:8">
      <c r="A2766" s="4">
        <v>2764</v>
      </c>
      <c r="B2766" s="4" t="s">
        <v>6905</v>
      </c>
      <c r="C2766" s="6">
        <v>2019221475</v>
      </c>
      <c r="D2766" s="4" t="str">
        <f>VLOOKUP(C2766,[1]sheet!$B:$D,3,FALSE)</f>
        <v>2019</v>
      </c>
      <c r="E2766" s="4" t="str">
        <f>VLOOKUP(C2766,[1]sheet!$E:$F,2,FALSE)</f>
        <v>口腔医学院</v>
      </c>
      <c r="F2766" s="4" t="str">
        <f>VLOOKUP(C2766,[1]sheet!$E:$G,3,FALSE)</f>
        <v>口腔医学</v>
      </c>
      <c r="G2766" s="4" t="s">
        <v>5063</v>
      </c>
      <c r="H2766" s="4" t="s">
        <v>5262</v>
      </c>
    </row>
    <row r="2767" spans="1:8">
      <c r="A2767" s="4">
        <v>2765</v>
      </c>
      <c r="B2767" s="4" t="s">
        <v>3941</v>
      </c>
      <c r="C2767" s="6">
        <v>2019221507</v>
      </c>
      <c r="D2767" s="4" t="str">
        <f>VLOOKUP(C2767,[1]sheet!$B:$D,3,FALSE)</f>
        <v>2019</v>
      </c>
      <c r="E2767" s="4" t="str">
        <f>VLOOKUP(C2767,[1]sheet!$E:$F,2,FALSE)</f>
        <v>口腔医学院</v>
      </c>
      <c r="F2767" s="4" t="str">
        <f>VLOOKUP(C2767,[1]sheet!$E:$G,3,FALSE)</f>
        <v>口腔医学</v>
      </c>
      <c r="G2767" s="4" t="s">
        <v>5063</v>
      </c>
      <c r="H2767" s="4" t="s">
        <v>5262</v>
      </c>
    </row>
    <row r="2768" spans="1:8">
      <c r="A2768" s="4">
        <v>2766</v>
      </c>
      <c r="B2768" s="4" t="s">
        <v>3943</v>
      </c>
      <c r="C2768" s="6">
        <v>2019221514</v>
      </c>
      <c r="D2768" s="4" t="str">
        <f>VLOOKUP(C2768,[1]sheet!$B:$D,3,FALSE)</f>
        <v>2019</v>
      </c>
      <c r="E2768" s="4" t="str">
        <f>VLOOKUP(C2768,[1]sheet!$E:$F,2,FALSE)</f>
        <v>口腔医学院</v>
      </c>
      <c r="F2768" s="4" t="str">
        <f>VLOOKUP(C2768,[1]sheet!$E:$G,3,FALSE)</f>
        <v>口腔医学</v>
      </c>
      <c r="G2768" s="4" t="s">
        <v>5063</v>
      </c>
      <c r="H2768" s="4" t="s">
        <v>5262</v>
      </c>
    </row>
    <row r="2769" spans="1:8">
      <c r="A2769" s="4">
        <v>2767</v>
      </c>
      <c r="B2769" s="4" t="s">
        <v>879</v>
      </c>
      <c r="C2769" s="6">
        <v>2019221528</v>
      </c>
      <c r="D2769" s="4" t="str">
        <f>VLOOKUP(C2769,[1]sheet!$B:$D,3,FALSE)</f>
        <v>2019</v>
      </c>
      <c r="E2769" s="4" t="str">
        <f>VLOOKUP(C2769,[1]sheet!$E:$F,2,FALSE)</f>
        <v>口腔医学院</v>
      </c>
      <c r="F2769" s="4" t="str">
        <f>VLOOKUP(C2769,[1]sheet!$E:$G,3,FALSE)</f>
        <v>口腔医学</v>
      </c>
      <c r="G2769" s="4" t="s">
        <v>5063</v>
      </c>
      <c r="H2769" s="4" t="s">
        <v>5262</v>
      </c>
    </row>
    <row r="2770" spans="1:8">
      <c r="A2770" s="4">
        <v>2768</v>
      </c>
      <c r="B2770" s="4" t="s">
        <v>6906</v>
      </c>
      <c r="C2770" s="6">
        <v>2019221541</v>
      </c>
      <c r="D2770" s="4" t="str">
        <f>VLOOKUP(C2770,[1]sheet!$B:$D,3,FALSE)</f>
        <v>2019</v>
      </c>
      <c r="E2770" s="4" t="str">
        <f>VLOOKUP(C2770,[1]sheet!$E:$F,2,FALSE)</f>
        <v>口腔医学院</v>
      </c>
      <c r="F2770" s="4" t="str">
        <f>VLOOKUP(C2770,[1]sheet!$E:$G,3,FALSE)</f>
        <v>口腔医学</v>
      </c>
      <c r="G2770" s="4" t="s">
        <v>5063</v>
      </c>
      <c r="H2770" s="4" t="s">
        <v>5262</v>
      </c>
    </row>
    <row r="2771" spans="1:8">
      <c r="A2771" s="4">
        <v>2769</v>
      </c>
      <c r="B2771" s="4" t="s">
        <v>3885</v>
      </c>
      <c r="C2771" s="6">
        <v>2019221553</v>
      </c>
      <c r="D2771" s="4" t="str">
        <f>VLOOKUP(C2771,[1]sheet!$B:$D,3,FALSE)</f>
        <v>2019</v>
      </c>
      <c r="E2771" s="4" t="str">
        <f>VLOOKUP(C2771,[1]sheet!$E:$F,2,FALSE)</f>
        <v>口腔医学院</v>
      </c>
      <c r="F2771" s="4" t="str">
        <f>VLOOKUP(C2771,[1]sheet!$E:$G,3,FALSE)</f>
        <v>口腔医学技术</v>
      </c>
      <c r="G2771" s="4" t="s">
        <v>5063</v>
      </c>
      <c r="H2771" s="4" t="s">
        <v>5262</v>
      </c>
    </row>
    <row r="2772" spans="1:8">
      <c r="A2772" s="4">
        <v>2770</v>
      </c>
      <c r="B2772" s="4" t="s">
        <v>3913</v>
      </c>
      <c r="C2772" s="6">
        <v>2019221567</v>
      </c>
      <c r="D2772" s="4" t="str">
        <f>VLOOKUP(C2772,[1]sheet!$B:$D,3,FALSE)</f>
        <v>2019</v>
      </c>
      <c r="E2772" s="4" t="str">
        <f>VLOOKUP(C2772,[1]sheet!$E:$F,2,FALSE)</f>
        <v>口腔医学院</v>
      </c>
      <c r="F2772" s="4" t="str">
        <f>VLOOKUP(C2772,[1]sheet!$E:$G,3,FALSE)</f>
        <v>口腔医学技术</v>
      </c>
      <c r="G2772" s="4" t="s">
        <v>5063</v>
      </c>
      <c r="H2772" s="4" t="s">
        <v>5262</v>
      </c>
    </row>
    <row r="2773" spans="1:8">
      <c r="A2773" s="4">
        <v>2771</v>
      </c>
      <c r="B2773" s="4" t="s">
        <v>3915</v>
      </c>
      <c r="C2773" s="6">
        <v>2019221575</v>
      </c>
      <c r="D2773" s="4" t="str">
        <f>VLOOKUP(C2773,[1]sheet!$B:$D,3,FALSE)</f>
        <v>2019</v>
      </c>
      <c r="E2773" s="4" t="str">
        <f>VLOOKUP(C2773,[1]sheet!$E:$F,2,FALSE)</f>
        <v>口腔医学院</v>
      </c>
      <c r="F2773" s="4" t="str">
        <f>VLOOKUP(C2773,[1]sheet!$E:$G,3,FALSE)</f>
        <v>口腔医学技术</v>
      </c>
      <c r="G2773" s="4" t="s">
        <v>5063</v>
      </c>
      <c r="H2773" s="4" t="s">
        <v>5262</v>
      </c>
    </row>
    <row r="2774" spans="1:8">
      <c r="A2774" s="4">
        <v>2772</v>
      </c>
      <c r="B2774" s="4" t="s">
        <v>3917</v>
      </c>
      <c r="C2774" s="6">
        <v>2019221592</v>
      </c>
      <c r="D2774" s="4" t="str">
        <f>VLOOKUP(C2774,[1]sheet!$B:$D,3,FALSE)</f>
        <v>2019</v>
      </c>
      <c r="E2774" s="4" t="str">
        <f>VLOOKUP(C2774,[1]sheet!$E:$F,2,FALSE)</f>
        <v>口腔医学院</v>
      </c>
      <c r="F2774" s="4" t="str">
        <f>VLOOKUP(C2774,[1]sheet!$E:$G,3,FALSE)</f>
        <v>口腔医学技术</v>
      </c>
      <c r="G2774" s="4" t="s">
        <v>5063</v>
      </c>
      <c r="H2774" s="4" t="s">
        <v>5262</v>
      </c>
    </row>
    <row r="2775" spans="1:8">
      <c r="A2775" s="4">
        <v>2773</v>
      </c>
      <c r="B2775" s="4" t="s">
        <v>6907</v>
      </c>
      <c r="C2775" s="6">
        <v>2020220129</v>
      </c>
      <c r="D2775" s="4" t="str">
        <f>VLOOKUP(C2775,[1]sheet!$B:$D,3,FALSE)</f>
        <v>2020</v>
      </c>
      <c r="E2775" s="4" t="str">
        <f>VLOOKUP(C2775,[1]sheet!$E:$F,2,FALSE)</f>
        <v>口腔医学院</v>
      </c>
      <c r="F2775" s="4" t="str">
        <f>VLOOKUP(C2775,[1]sheet!$E:$G,3,FALSE)</f>
        <v>口腔医学</v>
      </c>
      <c r="G2775" s="4" t="s">
        <v>5063</v>
      </c>
      <c r="H2775" s="4" t="s">
        <v>5262</v>
      </c>
    </row>
    <row r="2776" spans="1:8">
      <c r="A2776" s="4">
        <v>2774</v>
      </c>
      <c r="B2776" s="4" t="s">
        <v>6908</v>
      </c>
      <c r="C2776" s="6">
        <v>2020220130</v>
      </c>
      <c r="D2776" s="4" t="str">
        <f>VLOOKUP(C2776,[1]sheet!$B:$D,3,FALSE)</f>
        <v>2020</v>
      </c>
      <c r="E2776" s="4" t="str">
        <f>VLOOKUP(C2776,[1]sheet!$E:$F,2,FALSE)</f>
        <v>口腔医学院</v>
      </c>
      <c r="F2776" s="4" t="str">
        <f>VLOOKUP(C2776,[1]sheet!$E:$G,3,FALSE)</f>
        <v>口腔医学</v>
      </c>
      <c r="G2776" s="4" t="s">
        <v>5063</v>
      </c>
      <c r="H2776" s="4" t="s">
        <v>5262</v>
      </c>
    </row>
    <row r="2777" spans="1:8">
      <c r="A2777" s="4">
        <v>2775</v>
      </c>
      <c r="B2777" s="4" t="s">
        <v>6909</v>
      </c>
      <c r="C2777" s="6">
        <v>2020220133</v>
      </c>
      <c r="D2777" s="4" t="str">
        <f>VLOOKUP(C2777,[1]sheet!$B:$D,3,FALSE)</f>
        <v>2020</v>
      </c>
      <c r="E2777" s="4" t="str">
        <f>VLOOKUP(C2777,[1]sheet!$E:$F,2,FALSE)</f>
        <v>口腔医学院</v>
      </c>
      <c r="F2777" s="4" t="str">
        <f>VLOOKUP(C2777,[1]sheet!$E:$G,3,FALSE)</f>
        <v>口腔医学</v>
      </c>
      <c r="G2777" s="4" t="s">
        <v>5063</v>
      </c>
      <c r="H2777" s="4" t="s">
        <v>5262</v>
      </c>
    </row>
    <row r="2778" spans="1:8">
      <c r="A2778" s="4">
        <v>2776</v>
      </c>
      <c r="B2778" s="4" t="s">
        <v>3956</v>
      </c>
      <c r="C2778" s="6">
        <v>2020220144</v>
      </c>
      <c r="D2778" s="4" t="str">
        <f>VLOOKUP(C2778,[1]sheet!$B:$D,3,FALSE)</f>
        <v>2020</v>
      </c>
      <c r="E2778" s="4" t="str">
        <f>VLOOKUP(C2778,[1]sheet!$E:$F,2,FALSE)</f>
        <v>口腔医学院</v>
      </c>
      <c r="F2778" s="4" t="str">
        <f>VLOOKUP(C2778,[1]sheet!$E:$G,3,FALSE)</f>
        <v>口腔医学</v>
      </c>
      <c r="G2778" s="4" t="s">
        <v>5063</v>
      </c>
      <c r="H2778" s="4" t="s">
        <v>5262</v>
      </c>
    </row>
    <row r="2779" spans="1:8">
      <c r="A2779" s="4">
        <v>2777</v>
      </c>
      <c r="B2779" s="4" t="s">
        <v>3918</v>
      </c>
      <c r="C2779" s="6">
        <v>2020220156</v>
      </c>
      <c r="D2779" s="4" t="str">
        <f>VLOOKUP(C2779,[1]sheet!$B:$D,3,FALSE)</f>
        <v>2020</v>
      </c>
      <c r="E2779" s="4" t="str">
        <f>VLOOKUP(C2779,[1]sheet!$E:$F,2,FALSE)</f>
        <v>口腔医学院</v>
      </c>
      <c r="F2779" s="4" t="str">
        <f>VLOOKUP(C2779,[1]sheet!$E:$G,3,FALSE)</f>
        <v>口腔医学</v>
      </c>
      <c r="G2779" s="4" t="s">
        <v>5063</v>
      </c>
      <c r="H2779" s="4" t="s">
        <v>5262</v>
      </c>
    </row>
    <row r="2780" spans="1:8">
      <c r="A2780" s="4">
        <v>2778</v>
      </c>
      <c r="B2780" s="4" t="s">
        <v>6910</v>
      </c>
      <c r="C2780" s="6">
        <v>2020220190</v>
      </c>
      <c r="D2780" s="4" t="str">
        <f>VLOOKUP(C2780,[1]sheet!$B:$D,3,FALSE)</f>
        <v>2020</v>
      </c>
      <c r="E2780" s="4" t="str">
        <f>VLOOKUP(C2780,[1]sheet!$E:$F,2,FALSE)</f>
        <v>口腔医学院</v>
      </c>
      <c r="F2780" s="4" t="str">
        <f>VLOOKUP(C2780,[1]sheet!$E:$G,3,FALSE)</f>
        <v>口腔医学</v>
      </c>
      <c r="G2780" s="4" t="s">
        <v>5063</v>
      </c>
      <c r="H2780" s="4" t="s">
        <v>5262</v>
      </c>
    </row>
    <row r="2781" spans="1:8">
      <c r="A2781" s="4">
        <v>2779</v>
      </c>
      <c r="B2781" s="4" t="s">
        <v>6911</v>
      </c>
      <c r="C2781" s="6">
        <v>2020220196</v>
      </c>
      <c r="D2781" s="4" t="str">
        <f>VLOOKUP(C2781,[1]sheet!$B:$D,3,FALSE)</f>
        <v>2020</v>
      </c>
      <c r="E2781" s="4" t="str">
        <f>VLOOKUP(C2781,[1]sheet!$E:$F,2,FALSE)</f>
        <v>口腔医学院</v>
      </c>
      <c r="F2781" s="4" t="str">
        <f>VLOOKUP(C2781,[1]sheet!$E:$G,3,FALSE)</f>
        <v>口腔医学技术</v>
      </c>
      <c r="G2781" s="4" t="s">
        <v>5063</v>
      </c>
      <c r="H2781" s="4" t="s">
        <v>5262</v>
      </c>
    </row>
    <row r="2782" spans="1:8">
      <c r="A2782" s="4">
        <v>2780</v>
      </c>
      <c r="B2782" s="4" t="s">
        <v>6912</v>
      </c>
      <c r="C2782" s="6">
        <v>2020220230</v>
      </c>
      <c r="D2782" s="4" t="str">
        <f>VLOOKUP(C2782,[1]sheet!$B:$D,3,FALSE)</f>
        <v>2020</v>
      </c>
      <c r="E2782" s="4" t="str">
        <f>VLOOKUP(C2782,[1]sheet!$E:$F,2,FALSE)</f>
        <v>口腔医学院</v>
      </c>
      <c r="F2782" s="4" t="str">
        <f>VLOOKUP(C2782,[1]sheet!$E:$G,3,FALSE)</f>
        <v>口腔医学技术</v>
      </c>
      <c r="G2782" s="4" t="s">
        <v>5063</v>
      </c>
      <c r="H2782" s="4" t="s">
        <v>5262</v>
      </c>
    </row>
    <row r="2783" spans="1:8">
      <c r="A2783" s="4">
        <v>2781</v>
      </c>
      <c r="B2783" s="4" t="s">
        <v>6913</v>
      </c>
      <c r="C2783" s="6">
        <v>2021221150</v>
      </c>
      <c r="D2783" s="4" t="str">
        <f>VLOOKUP(C2783,[1]sheet!$B:$D,3,FALSE)</f>
        <v>2021</v>
      </c>
      <c r="E2783" s="4" t="str">
        <f>VLOOKUP(C2783,[1]sheet!$E:$F,2,FALSE)</f>
        <v>口腔医学院</v>
      </c>
      <c r="F2783" s="4" t="str">
        <f>VLOOKUP(C2783,[1]sheet!$E:$G,3,FALSE)</f>
        <v>口腔医学</v>
      </c>
      <c r="G2783" s="4" t="s">
        <v>5063</v>
      </c>
      <c r="H2783" s="4" t="s">
        <v>5262</v>
      </c>
    </row>
    <row r="2784" spans="1:8">
      <c r="A2784" s="4">
        <v>2782</v>
      </c>
      <c r="B2784" s="4" t="s">
        <v>3482</v>
      </c>
      <c r="C2784" s="6">
        <v>2021221187</v>
      </c>
      <c r="D2784" s="4" t="str">
        <f>VLOOKUP(C2784,[1]sheet!$B:$D,3,FALSE)</f>
        <v>2021</v>
      </c>
      <c r="E2784" s="4" t="str">
        <f>VLOOKUP(C2784,[1]sheet!$E:$F,2,FALSE)</f>
        <v>口腔医学院</v>
      </c>
      <c r="F2784" s="4" t="str">
        <f>VLOOKUP(C2784,[1]sheet!$E:$G,3,FALSE)</f>
        <v>口腔医学</v>
      </c>
      <c r="G2784" s="4" t="s">
        <v>5063</v>
      </c>
      <c r="H2784" s="4" t="s">
        <v>5262</v>
      </c>
    </row>
    <row r="2785" spans="1:8">
      <c r="A2785" s="4">
        <v>2783</v>
      </c>
      <c r="B2785" s="4" t="s">
        <v>6914</v>
      </c>
      <c r="C2785" s="6">
        <v>2021221188</v>
      </c>
      <c r="D2785" s="4" t="str">
        <f>VLOOKUP(C2785,[1]sheet!$B:$D,3,FALSE)</f>
        <v>2021</v>
      </c>
      <c r="E2785" s="4" t="str">
        <f>VLOOKUP(C2785,[1]sheet!$E:$F,2,FALSE)</f>
        <v>口腔医学院</v>
      </c>
      <c r="F2785" s="4" t="str">
        <f>VLOOKUP(C2785,[1]sheet!$E:$G,3,FALSE)</f>
        <v>口腔医学</v>
      </c>
      <c r="G2785" s="4" t="s">
        <v>5063</v>
      </c>
      <c r="H2785" s="4" t="s">
        <v>5262</v>
      </c>
    </row>
    <row r="2786" spans="1:8">
      <c r="A2786" s="4">
        <v>2784</v>
      </c>
      <c r="B2786" s="4" t="s">
        <v>6915</v>
      </c>
      <c r="C2786" s="6">
        <v>2021221202</v>
      </c>
      <c r="D2786" s="4" t="str">
        <f>VLOOKUP(C2786,[1]sheet!$B:$D,3,FALSE)</f>
        <v>2021</v>
      </c>
      <c r="E2786" s="4" t="str">
        <f>VLOOKUP(C2786,[1]sheet!$E:$F,2,FALSE)</f>
        <v>口腔医学院</v>
      </c>
      <c r="F2786" s="4" t="str">
        <f>VLOOKUP(C2786,[1]sheet!$E:$G,3,FALSE)</f>
        <v>口腔医学</v>
      </c>
      <c r="G2786" s="4" t="s">
        <v>5063</v>
      </c>
      <c r="H2786" s="4" t="s">
        <v>5262</v>
      </c>
    </row>
    <row r="2787" spans="1:8">
      <c r="A2787" s="4">
        <v>2785</v>
      </c>
      <c r="B2787" s="4" t="s">
        <v>6916</v>
      </c>
      <c r="C2787" s="6">
        <v>2021221205</v>
      </c>
      <c r="D2787" s="4" t="str">
        <f>VLOOKUP(C2787,[1]sheet!$B:$D,3,FALSE)</f>
        <v>2021</v>
      </c>
      <c r="E2787" s="4" t="str">
        <f>VLOOKUP(C2787,[1]sheet!$E:$F,2,FALSE)</f>
        <v>口腔医学院</v>
      </c>
      <c r="F2787" s="4" t="str">
        <f>VLOOKUP(C2787,[1]sheet!$E:$G,3,FALSE)</f>
        <v>口腔医学</v>
      </c>
      <c r="G2787" s="4" t="s">
        <v>5063</v>
      </c>
      <c r="H2787" s="4" t="s">
        <v>5262</v>
      </c>
    </row>
    <row r="2788" spans="1:8">
      <c r="A2788" s="4">
        <v>2786</v>
      </c>
      <c r="B2788" s="4" t="s">
        <v>6917</v>
      </c>
      <c r="C2788" s="6">
        <v>2021221211</v>
      </c>
      <c r="D2788" s="4" t="str">
        <f>VLOOKUP(C2788,[1]sheet!$B:$D,3,FALSE)</f>
        <v>2021</v>
      </c>
      <c r="E2788" s="4" t="str">
        <f>VLOOKUP(C2788,[1]sheet!$E:$F,2,FALSE)</f>
        <v>口腔医学院</v>
      </c>
      <c r="F2788" s="4" t="str">
        <f>VLOOKUP(C2788,[1]sheet!$E:$G,3,FALSE)</f>
        <v>口腔医学</v>
      </c>
      <c r="G2788" s="4" t="s">
        <v>5063</v>
      </c>
      <c r="H2788" s="4" t="s">
        <v>5262</v>
      </c>
    </row>
    <row r="2789" spans="1:8">
      <c r="A2789" s="4">
        <v>2787</v>
      </c>
      <c r="B2789" s="4" t="s">
        <v>6918</v>
      </c>
      <c r="C2789" s="6">
        <v>2021221213</v>
      </c>
      <c r="D2789" s="4" t="str">
        <f>VLOOKUP(C2789,[1]sheet!$B:$D,3,FALSE)</f>
        <v>2021</v>
      </c>
      <c r="E2789" s="4" t="str">
        <f>VLOOKUP(C2789,[1]sheet!$E:$F,2,FALSE)</f>
        <v>口腔医学院</v>
      </c>
      <c r="F2789" s="4" t="str">
        <f>VLOOKUP(C2789,[1]sheet!$E:$G,3,FALSE)</f>
        <v>口腔医学技术</v>
      </c>
      <c r="G2789" s="4" t="s">
        <v>5063</v>
      </c>
      <c r="H2789" s="4" t="s">
        <v>5262</v>
      </c>
    </row>
    <row r="2790" spans="1:8">
      <c r="A2790" s="4">
        <v>2788</v>
      </c>
      <c r="B2790" s="4" t="s">
        <v>6919</v>
      </c>
      <c r="C2790" s="6">
        <v>2021221216</v>
      </c>
      <c r="D2790" s="4" t="str">
        <f>VLOOKUP(C2790,[1]sheet!$B:$D,3,FALSE)</f>
        <v>2021</v>
      </c>
      <c r="E2790" s="4" t="str">
        <f>VLOOKUP(C2790,[1]sheet!$E:$F,2,FALSE)</f>
        <v>口腔医学院</v>
      </c>
      <c r="F2790" s="4" t="str">
        <f>VLOOKUP(C2790,[1]sheet!$E:$G,3,FALSE)</f>
        <v>口腔医学技术</v>
      </c>
      <c r="G2790" s="4" t="s">
        <v>5063</v>
      </c>
      <c r="H2790" s="4" t="s">
        <v>5262</v>
      </c>
    </row>
    <row r="2791" spans="1:8">
      <c r="A2791" s="4">
        <v>2789</v>
      </c>
      <c r="B2791" s="4" t="s">
        <v>3895</v>
      </c>
      <c r="C2791" s="6">
        <v>2021221228</v>
      </c>
      <c r="D2791" s="4" t="str">
        <f>VLOOKUP(C2791,[1]sheet!$B:$D,3,FALSE)</f>
        <v>2021</v>
      </c>
      <c r="E2791" s="4" t="str">
        <f>VLOOKUP(C2791,[1]sheet!$E:$F,2,FALSE)</f>
        <v>口腔医学院</v>
      </c>
      <c r="F2791" s="4" t="str">
        <f>VLOOKUP(C2791,[1]sheet!$E:$G,3,FALSE)</f>
        <v>口腔医学技术</v>
      </c>
      <c r="G2791" s="4" t="s">
        <v>5063</v>
      </c>
      <c r="H2791" s="4" t="s">
        <v>5262</v>
      </c>
    </row>
    <row r="2792" spans="1:8">
      <c r="A2792" s="4">
        <v>2790</v>
      </c>
      <c r="B2792" s="4" t="s">
        <v>6920</v>
      </c>
      <c r="C2792" s="6">
        <v>2021221243</v>
      </c>
      <c r="D2792" s="4" t="str">
        <f>VLOOKUP(C2792,[1]sheet!$B:$D,3,FALSE)</f>
        <v>2021</v>
      </c>
      <c r="E2792" s="4" t="str">
        <f>VLOOKUP(C2792,[1]sheet!$E:$F,2,FALSE)</f>
        <v>口腔医学院</v>
      </c>
      <c r="F2792" s="4" t="str">
        <f>VLOOKUP(C2792,[1]sheet!$E:$G,3,FALSE)</f>
        <v>口腔医学技术</v>
      </c>
      <c r="G2792" s="4" t="s">
        <v>5063</v>
      </c>
      <c r="H2792" s="4" t="s">
        <v>5262</v>
      </c>
    </row>
    <row r="2793" spans="1:8">
      <c r="A2793" s="4">
        <v>2791</v>
      </c>
      <c r="B2793" s="4" t="s">
        <v>6921</v>
      </c>
      <c r="C2793" s="6">
        <v>2018223260</v>
      </c>
      <c r="D2793" s="4" t="str">
        <f>VLOOKUP(C2793,[1]sheet!$B:$D,3,FALSE)</f>
        <v>2018</v>
      </c>
      <c r="E2793" s="4" t="str">
        <f>VLOOKUP(C2793,[1]sheet!$E:$F,2,FALSE)</f>
        <v>生物医学工程学院</v>
      </c>
      <c r="F2793" s="4" t="str">
        <f>VLOOKUP(C2793,[1]sheet!$E:$G,3,FALSE)</f>
        <v>生物医学工程</v>
      </c>
      <c r="G2793" s="4" t="s">
        <v>5063</v>
      </c>
      <c r="H2793" s="4" t="s">
        <v>5110</v>
      </c>
    </row>
    <row r="2794" spans="1:8">
      <c r="A2794" s="4">
        <v>2792</v>
      </c>
      <c r="B2794" s="4" t="s">
        <v>6922</v>
      </c>
      <c r="C2794" s="6">
        <v>2018223264</v>
      </c>
      <c r="D2794" s="4" t="str">
        <f>VLOOKUP(C2794,[1]sheet!$B:$D,3,FALSE)</f>
        <v>2018</v>
      </c>
      <c r="E2794" s="4" t="str">
        <f>VLOOKUP(C2794,[1]sheet!$E:$F,2,FALSE)</f>
        <v>生物医学工程学院</v>
      </c>
      <c r="F2794" s="4" t="str">
        <f>VLOOKUP(C2794,[1]sheet!$E:$G,3,FALSE)</f>
        <v>生物医学工程</v>
      </c>
      <c r="G2794" s="4" t="s">
        <v>5063</v>
      </c>
      <c r="H2794" s="4" t="s">
        <v>5110</v>
      </c>
    </row>
    <row r="2795" spans="1:8">
      <c r="A2795" s="4">
        <v>2793</v>
      </c>
      <c r="B2795" s="4" t="s">
        <v>4077</v>
      </c>
      <c r="C2795" s="6">
        <v>2018223274</v>
      </c>
      <c r="D2795" s="4" t="str">
        <f>VLOOKUP(C2795,[1]sheet!$B:$D,3,FALSE)</f>
        <v>2018</v>
      </c>
      <c r="E2795" s="4" t="str">
        <f>VLOOKUP(C2795,[1]sheet!$E:$F,2,FALSE)</f>
        <v>生物医学工程学院</v>
      </c>
      <c r="F2795" s="4" t="str">
        <f>VLOOKUP(C2795,[1]sheet!$E:$G,3,FALSE)</f>
        <v>生物医学工程</v>
      </c>
      <c r="G2795" s="4" t="s">
        <v>5063</v>
      </c>
      <c r="H2795" s="4" t="s">
        <v>5110</v>
      </c>
    </row>
    <row r="2796" spans="1:8">
      <c r="A2796" s="4">
        <v>2794</v>
      </c>
      <c r="B2796" s="4" t="s">
        <v>6923</v>
      </c>
      <c r="C2796" s="6">
        <v>2018223276</v>
      </c>
      <c r="D2796" s="4" t="str">
        <f>VLOOKUP(C2796,[1]sheet!$B:$D,3,FALSE)</f>
        <v>2018</v>
      </c>
      <c r="E2796" s="4" t="str">
        <f>VLOOKUP(C2796,[1]sheet!$E:$F,2,FALSE)</f>
        <v>生物医学工程学院</v>
      </c>
      <c r="F2796" s="4" t="str">
        <f>VLOOKUP(C2796,[1]sheet!$E:$G,3,FALSE)</f>
        <v>生物医学工程</v>
      </c>
      <c r="G2796" s="4" t="s">
        <v>5063</v>
      </c>
      <c r="H2796" s="4" t="s">
        <v>5110</v>
      </c>
    </row>
    <row r="2797" spans="1:8">
      <c r="A2797" s="4">
        <v>2795</v>
      </c>
      <c r="B2797" s="4" t="s">
        <v>6924</v>
      </c>
      <c r="C2797" s="6">
        <v>2018223291</v>
      </c>
      <c r="D2797" s="4" t="str">
        <f>VLOOKUP(C2797,[1]sheet!$B:$D,3,FALSE)</f>
        <v>2018</v>
      </c>
      <c r="E2797" s="4" t="str">
        <f>VLOOKUP(C2797,[1]sheet!$E:$F,2,FALSE)</f>
        <v>生物医学工程学院</v>
      </c>
      <c r="F2797" s="4" t="str">
        <f>VLOOKUP(C2797,[1]sheet!$E:$G,3,FALSE)</f>
        <v>生物医学工程</v>
      </c>
      <c r="G2797" s="4" t="s">
        <v>5063</v>
      </c>
      <c r="H2797" s="4" t="s">
        <v>5110</v>
      </c>
    </row>
    <row r="2798" spans="1:8">
      <c r="A2798" s="4">
        <v>2796</v>
      </c>
      <c r="B2798" s="4" t="s">
        <v>4060</v>
      </c>
      <c r="C2798" s="6">
        <v>2018223292</v>
      </c>
      <c r="D2798" s="4" t="str">
        <f>VLOOKUP(C2798,[1]sheet!$B:$D,3,FALSE)</f>
        <v>2018</v>
      </c>
      <c r="E2798" s="4" t="str">
        <f>VLOOKUP(C2798,[1]sheet!$E:$F,2,FALSE)</f>
        <v>生物医学工程学院</v>
      </c>
      <c r="F2798" s="4" t="str">
        <f>VLOOKUP(C2798,[1]sheet!$E:$G,3,FALSE)</f>
        <v>生物医学工程</v>
      </c>
      <c r="G2798" s="4" t="s">
        <v>5063</v>
      </c>
      <c r="H2798" s="4" t="s">
        <v>5110</v>
      </c>
    </row>
    <row r="2799" spans="1:8">
      <c r="A2799" s="4">
        <v>2797</v>
      </c>
      <c r="B2799" s="4" t="s">
        <v>257</v>
      </c>
      <c r="C2799" s="6">
        <v>2020250150</v>
      </c>
      <c r="D2799" s="4" t="str">
        <f>VLOOKUP(C2799,[1]sheet!$B:$D,3,FALSE)</f>
        <v>2018</v>
      </c>
      <c r="E2799" s="4" t="str">
        <f>VLOOKUP(C2799,[1]sheet!$E:$F,2,FALSE)</f>
        <v>生物医学工程学院</v>
      </c>
      <c r="F2799" s="4" t="str">
        <f>VLOOKUP(C2799,[1]sheet!$E:$G,3,FALSE)</f>
        <v>生物医学工程</v>
      </c>
      <c r="G2799" s="4" t="s">
        <v>5063</v>
      </c>
      <c r="H2799" s="4" t="s">
        <v>5110</v>
      </c>
    </row>
    <row r="2800" spans="1:8">
      <c r="A2800" s="4">
        <v>2798</v>
      </c>
      <c r="B2800" s="4" t="s">
        <v>6925</v>
      </c>
      <c r="C2800" s="6">
        <v>2019223062</v>
      </c>
      <c r="D2800" s="4" t="str">
        <f>VLOOKUP(C2800,[1]sheet!$B:$D,3,FALSE)</f>
        <v>2019</v>
      </c>
      <c r="E2800" s="4" t="str">
        <f>VLOOKUP(C2800,[1]sheet!$E:$F,2,FALSE)</f>
        <v>生物医学工程学院</v>
      </c>
      <c r="F2800" s="4" t="str">
        <f>VLOOKUP(C2800,[1]sheet!$E:$G,3,FALSE)</f>
        <v>生物医学工程</v>
      </c>
      <c r="G2800" s="4" t="s">
        <v>5063</v>
      </c>
      <c r="H2800" s="4" t="s">
        <v>5110</v>
      </c>
    </row>
    <row r="2801" spans="1:8">
      <c r="A2801" s="4">
        <v>2799</v>
      </c>
      <c r="B2801" s="4" t="s">
        <v>6926</v>
      </c>
      <c r="C2801" s="6">
        <v>2019223070</v>
      </c>
      <c r="D2801" s="4" t="str">
        <f>VLOOKUP(C2801,[1]sheet!$B:$D,3,FALSE)</f>
        <v>2019</v>
      </c>
      <c r="E2801" s="4" t="str">
        <f>VLOOKUP(C2801,[1]sheet!$E:$F,2,FALSE)</f>
        <v>生物医学工程学院</v>
      </c>
      <c r="F2801" s="4" t="str">
        <f>VLOOKUP(C2801,[1]sheet!$E:$G,3,FALSE)</f>
        <v>生物医学工程</v>
      </c>
      <c r="G2801" s="4" t="s">
        <v>5063</v>
      </c>
      <c r="H2801" s="4" t="s">
        <v>5110</v>
      </c>
    </row>
    <row r="2802" spans="1:8">
      <c r="A2802" s="4">
        <v>2800</v>
      </c>
      <c r="B2802" s="4" t="s">
        <v>4061</v>
      </c>
      <c r="C2802" s="6">
        <v>2019223072</v>
      </c>
      <c r="D2802" s="4" t="str">
        <f>VLOOKUP(C2802,[1]sheet!$B:$D,3,FALSE)</f>
        <v>2019</v>
      </c>
      <c r="E2802" s="4" t="str">
        <f>VLOOKUP(C2802,[1]sheet!$E:$F,2,FALSE)</f>
        <v>生物医学工程学院</v>
      </c>
      <c r="F2802" s="4" t="str">
        <f>VLOOKUP(C2802,[1]sheet!$E:$G,3,FALSE)</f>
        <v>生物医学工程</v>
      </c>
      <c r="G2802" s="4" t="s">
        <v>5063</v>
      </c>
      <c r="H2802" s="4" t="s">
        <v>5110</v>
      </c>
    </row>
    <row r="2803" spans="1:8">
      <c r="A2803" s="4">
        <v>2801</v>
      </c>
      <c r="B2803" s="4" t="s">
        <v>5944</v>
      </c>
      <c r="C2803" s="6">
        <v>2019223080</v>
      </c>
      <c r="D2803" s="4" t="str">
        <f>VLOOKUP(C2803,[1]sheet!$B:$D,3,FALSE)</f>
        <v>2019</v>
      </c>
      <c r="E2803" s="4" t="str">
        <f>VLOOKUP(C2803,[1]sheet!$E:$F,2,FALSE)</f>
        <v>生物医学工程学院</v>
      </c>
      <c r="F2803" s="4" t="str">
        <f>VLOOKUP(C2803,[1]sheet!$E:$G,3,FALSE)</f>
        <v>生物医学工程</v>
      </c>
      <c r="G2803" s="4" t="s">
        <v>5063</v>
      </c>
      <c r="H2803" s="4" t="s">
        <v>5110</v>
      </c>
    </row>
    <row r="2804" spans="1:8">
      <c r="A2804" s="4">
        <v>2802</v>
      </c>
      <c r="B2804" s="4" t="s">
        <v>246</v>
      </c>
      <c r="C2804" s="6">
        <v>2019223084</v>
      </c>
      <c r="D2804" s="4" t="str">
        <f>VLOOKUP(C2804,[1]sheet!$B:$D,3,FALSE)</f>
        <v>2019</v>
      </c>
      <c r="E2804" s="4" t="str">
        <f>VLOOKUP(C2804,[1]sheet!$E:$F,2,FALSE)</f>
        <v>生物医学工程学院</v>
      </c>
      <c r="F2804" s="4" t="str">
        <f>VLOOKUP(C2804,[1]sheet!$E:$G,3,FALSE)</f>
        <v>生物医学工程</v>
      </c>
      <c r="G2804" s="4" t="s">
        <v>5063</v>
      </c>
      <c r="H2804" s="4" t="s">
        <v>5110</v>
      </c>
    </row>
    <row r="2805" spans="1:8">
      <c r="A2805" s="4">
        <v>2803</v>
      </c>
      <c r="B2805" s="4" t="s">
        <v>6927</v>
      </c>
      <c r="C2805" s="6">
        <v>2019223094</v>
      </c>
      <c r="D2805" s="4" t="str">
        <f>VLOOKUP(C2805,[1]sheet!$B:$D,3,FALSE)</f>
        <v>2019</v>
      </c>
      <c r="E2805" s="4" t="str">
        <f>VLOOKUP(C2805,[1]sheet!$E:$F,2,FALSE)</f>
        <v>生物医学工程学院</v>
      </c>
      <c r="F2805" s="4" t="str">
        <f>VLOOKUP(C2805,[1]sheet!$E:$G,3,FALSE)</f>
        <v>生物医学工程</v>
      </c>
      <c r="G2805" s="4" t="s">
        <v>5063</v>
      </c>
      <c r="H2805" s="4" t="s">
        <v>5110</v>
      </c>
    </row>
    <row r="2806" spans="1:8">
      <c r="A2806" s="4">
        <v>2804</v>
      </c>
      <c r="B2806" s="4" t="s">
        <v>6928</v>
      </c>
      <c r="C2806" s="6">
        <v>2019223097</v>
      </c>
      <c r="D2806" s="4" t="str">
        <f>VLOOKUP(C2806,[1]sheet!$B:$D,3,FALSE)</f>
        <v>2019</v>
      </c>
      <c r="E2806" s="4" t="str">
        <f>VLOOKUP(C2806,[1]sheet!$E:$F,2,FALSE)</f>
        <v>生物医学工程学院</v>
      </c>
      <c r="F2806" s="4" t="str">
        <f>VLOOKUP(C2806,[1]sheet!$E:$G,3,FALSE)</f>
        <v>生物医学工程</v>
      </c>
      <c r="G2806" s="4" t="s">
        <v>5063</v>
      </c>
      <c r="H2806" s="4" t="s">
        <v>5110</v>
      </c>
    </row>
    <row r="2807" spans="1:8">
      <c r="A2807" s="4">
        <v>2805</v>
      </c>
      <c r="B2807" s="4" t="s">
        <v>6929</v>
      </c>
      <c r="C2807" s="6">
        <v>2019223098</v>
      </c>
      <c r="D2807" s="4" t="str">
        <f>VLOOKUP(C2807,[1]sheet!$B:$D,3,FALSE)</f>
        <v>2019</v>
      </c>
      <c r="E2807" s="4" t="str">
        <f>VLOOKUP(C2807,[1]sheet!$E:$F,2,FALSE)</f>
        <v>生物医学工程学院</v>
      </c>
      <c r="F2807" s="4" t="str">
        <f>VLOOKUP(C2807,[1]sheet!$E:$G,3,FALSE)</f>
        <v>生物医学工程</v>
      </c>
      <c r="G2807" s="4" t="s">
        <v>5063</v>
      </c>
      <c r="H2807" s="4" t="s">
        <v>5110</v>
      </c>
    </row>
    <row r="2808" spans="1:8">
      <c r="A2808" s="4">
        <v>2806</v>
      </c>
      <c r="B2808" s="4" t="s">
        <v>4051</v>
      </c>
      <c r="C2808" s="6">
        <v>2020223798</v>
      </c>
      <c r="D2808" s="4" t="str">
        <f>VLOOKUP(C2808,[1]sheet!$B:$D,3,FALSE)</f>
        <v>2020</v>
      </c>
      <c r="E2808" s="4" t="str">
        <f>VLOOKUP(C2808,[1]sheet!$E:$F,2,FALSE)</f>
        <v>生物医学工程学院</v>
      </c>
      <c r="F2808" s="4" t="str">
        <f>VLOOKUP(C2808,[1]sheet!$E:$G,3,FALSE)</f>
        <v>生物医学工程</v>
      </c>
      <c r="G2808" s="4" t="s">
        <v>5063</v>
      </c>
      <c r="H2808" s="4" t="s">
        <v>5110</v>
      </c>
    </row>
    <row r="2809" spans="1:8">
      <c r="A2809" s="4">
        <v>2807</v>
      </c>
      <c r="B2809" s="4" t="s">
        <v>6930</v>
      </c>
      <c r="C2809" s="6">
        <v>2020223802</v>
      </c>
      <c r="D2809" s="4" t="str">
        <f>VLOOKUP(C2809,[1]sheet!$B:$D,3,FALSE)</f>
        <v>2020</v>
      </c>
      <c r="E2809" s="4" t="str">
        <f>VLOOKUP(C2809,[1]sheet!$E:$F,2,FALSE)</f>
        <v>生物医学工程学院</v>
      </c>
      <c r="F2809" s="4" t="str">
        <f>VLOOKUP(C2809,[1]sheet!$E:$G,3,FALSE)</f>
        <v>生物医学工程</v>
      </c>
      <c r="G2809" s="4" t="s">
        <v>5063</v>
      </c>
      <c r="H2809" s="4" t="s">
        <v>5110</v>
      </c>
    </row>
    <row r="2810" spans="1:8">
      <c r="A2810" s="4">
        <v>2808</v>
      </c>
      <c r="B2810" s="4" t="s">
        <v>4092</v>
      </c>
      <c r="C2810" s="6">
        <v>2020223808</v>
      </c>
      <c r="D2810" s="4" t="str">
        <f>VLOOKUP(C2810,[1]sheet!$B:$D,3,FALSE)</f>
        <v>2020</v>
      </c>
      <c r="E2810" s="4" t="str">
        <f>VLOOKUP(C2810,[1]sheet!$E:$F,2,FALSE)</f>
        <v>生物医学工程学院</v>
      </c>
      <c r="F2810" s="4" t="str">
        <f>VLOOKUP(C2810,[1]sheet!$E:$G,3,FALSE)</f>
        <v>生物医学工程</v>
      </c>
      <c r="G2810" s="4" t="s">
        <v>5063</v>
      </c>
      <c r="H2810" s="4" t="s">
        <v>5110</v>
      </c>
    </row>
    <row r="2811" spans="1:8">
      <c r="A2811" s="4">
        <v>2809</v>
      </c>
      <c r="B2811" s="4" t="s">
        <v>4064</v>
      </c>
      <c r="C2811" s="6">
        <v>2020223809</v>
      </c>
      <c r="D2811" s="4" t="str">
        <f>VLOOKUP(C2811,[1]sheet!$B:$D,3,FALSE)</f>
        <v>2020</v>
      </c>
      <c r="E2811" s="4" t="str">
        <f>VLOOKUP(C2811,[1]sheet!$E:$F,2,FALSE)</f>
        <v>生物医学工程学院</v>
      </c>
      <c r="F2811" s="4" t="str">
        <f>VLOOKUP(C2811,[1]sheet!$E:$G,3,FALSE)</f>
        <v>生物医学工程</v>
      </c>
      <c r="G2811" s="4" t="s">
        <v>5063</v>
      </c>
      <c r="H2811" s="4" t="s">
        <v>5110</v>
      </c>
    </row>
    <row r="2812" spans="1:8">
      <c r="A2812" s="4">
        <v>2810</v>
      </c>
      <c r="B2812" s="4" t="s">
        <v>4052</v>
      </c>
      <c r="C2812" s="6">
        <v>2020223813</v>
      </c>
      <c r="D2812" s="4" t="str">
        <f>VLOOKUP(C2812,[1]sheet!$B:$D,3,FALSE)</f>
        <v>2020</v>
      </c>
      <c r="E2812" s="4" t="str">
        <f>VLOOKUP(C2812,[1]sheet!$E:$F,2,FALSE)</f>
        <v>生物医学工程学院</v>
      </c>
      <c r="F2812" s="4" t="str">
        <f>VLOOKUP(C2812,[1]sheet!$E:$G,3,FALSE)</f>
        <v>生物医学工程</v>
      </c>
      <c r="G2812" s="4" t="s">
        <v>5063</v>
      </c>
      <c r="H2812" s="4" t="s">
        <v>5110</v>
      </c>
    </row>
    <row r="2813" spans="1:8">
      <c r="A2813" s="4">
        <v>2811</v>
      </c>
      <c r="B2813" s="4" t="s">
        <v>4095</v>
      </c>
      <c r="C2813" s="6">
        <v>2020223825</v>
      </c>
      <c r="D2813" s="4" t="str">
        <f>VLOOKUP(C2813,[1]sheet!$B:$D,3,FALSE)</f>
        <v>2020</v>
      </c>
      <c r="E2813" s="4" t="str">
        <f>VLOOKUP(C2813,[1]sheet!$E:$F,2,FALSE)</f>
        <v>生物医学工程学院</v>
      </c>
      <c r="F2813" s="4" t="str">
        <f>VLOOKUP(C2813,[1]sheet!$E:$G,3,FALSE)</f>
        <v>生物医学工程</v>
      </c>
      <c r="G2813" s="4" t="s">
        <v>5063</v>
      </c>
      <c r="H2813" s="4" t="s">
        <v>5110</v>
      </c>
    </row>
    <row r="2814" spans="1:8">
      <c r="A2814" s="4">
        <v>2812</v>
      </c>
      <c r="B2814" s="4" t="s">
        <v>6931</v>
      </c>
      <c r="C2814" s="6">
        <v>2020223839</v>
      </c>
      <c r="D2814" s="4" t="str">
        <f>VLOOKUP(C2814,[1]sheet!$B:$D,3,FALSE)</f>
        <v>2020</v>
      </c>
      <c r="E2814" s="4" t="str">
        <f>VLOOKUP(C2814,[1]sheet!$E:$F,2,FALSE)</f>
        <v>生物医学工程学院</v>
      </c>
      <c r="F2814" s="4" t="str">
        <f>VLOOKUP(C2814,[1]sheet!$E:$G,3,FALSE)</f>
        <v>生物医学工程</v>
      </c>
      <c r="G2814" s="4" t="s">
        <v>5063</v>
      </c>
      <c r="H2814" s="4" t="s">
        <v>5110</v>
      </c>
    </row>
    <row r="2815" spans="1:8">
      <c r="A2815" s="4">
        <v>2813</v>
      </c>
      <c r="B2815" s="4" t="s">
        <v>4100</v>
      </c>
      <c r="C2815" s="6">
        <v>2021222712</v>
      </c>
      <c r="D2815" s="4" t="str">
        <f>VLOOKUP(C2815,[1]sheet!$B:$D,3,FALSE)</f>
        <v>2021</v>
      </c>
      <c r="E2815" s="4" t="str">
        <f>VLOOKUP(C2815,[1]sheet!$E:$F,2,FALSE)</f>
        <v>生物医学工程学院</v>
      </c>
      <c r="F2815" s="4" t="str">
        <f>VLOOKUP(C2815,[1]sheet!$E:$G,3,FALSE)</f>
        <v>生物医学工程</v>
      </c>
      <c r="G2815" s="4" t="s">
        <v>5063</v>
      </c>
      <c r="H2815" s="4" t="s">
        <v>5110</v>
      </c>
    </row>
    <row r="2816" spans="1:8">
      <c r="A2816" s="4">
        <v>2814</v>
      </c>
      <c r="B2816" s="4" t="s">
        <v>6932</v>
      </c>
      <c r="C2816" s="6">
        <v>2021222716</v>
      </c>
      <c r="D2816" s="4" t="str">
        <f>VLOOKUP(C2816,[1]sheet!$B:$D,3,FALSE)</f>
        <v>2021</v>
      </c>
      <c r="E2816" s="4" t="str">
        <f>VLOOKUP(C2816,[1]sheet!$E:$F,2,FALSE)</f>
        <v>生物医学工程学院</v>
      </c>
      <c r="F2816" s="4" t="str">
        <f>VLOOKUP(C2816,[1]sheet!$E:$G,3,FALSE)</f>
        <v>生物医学工程</v>
      </c>
      <c r="G2816" s="4" t="s">
        <v>5063</v>
      </c>
      <c r="H2816" s="4" t="s">
        <v>5110</v>
      </c>
    </row>
    <row r="2817" spans="1:8">
      <c r="A2817" s="4">
        <v>2815</v>
      </c>
      <c r="B2817" s="4" t="s">
        <v>6933</v>
      </c>
      <c r="C2817" s="6">
        <v>2021222726</v>
      </c>
      <c r="D2817" s="4" t="str">
        <f>VLOOKUP(C2817,[1]sheet!$B:$D,3,FALSE)</f>
        <v>2021</v>
      </c>
      <c r="E2817" s="4" t="str">
        <f>VLOOKUP(C2817,[1]sheet!$E:$F,2,FALSE)</f>
        <v>生物医学工程学院</v>
      </c>
      <c r="F2817" s="4" t="str">
        <f>VLOOKUP(C2817,[1]sheet!$E:$G,3,FALSE)</f>
        <v>生物医学工程</v>
      </c>
      <c r="G2817" s="4" t="s">
        <v>5063</v>
      </c>
      <c r="H2817" s="4" t="s">
        <v>5110</v>
      </c>
    </row>
    <row r="2818" spans="1:8">
      <c r="A2818" s="4">
        <v>2816</v>
      </c>
      <c r="B2818" s="4" t="s">
        <v>4068</v>
      </c>
      <c r="C2818" s="6">
        <v>2021222735</v>
      </c>
      <c r="D2818" s="4" t="str">
        <f>VLOOKUP(C2818,[1]sheet!$B:$D,3,FALSE)</f>
        <v>2021</v>
      </c>
      <c r="E2818" s="4" t="str">
        <f>VLOOKUP(C2818,[1]sheet!$E:$F,2,FALSE)</f>
        <v>生物医学工程学院</v>
      </c>
      <c r="F2818" s="4" t="str">
        <f>VLOOKUP(C2818,[1]sheet!$E:$G,3,FALSE)</f>
        <v>生物医学工程</v>
      </c>
      <c r="G2818" s="4" t="s">
        <v>5063</v>
      </c>
      <c r="H2818" s="4" t="s">
        <v>5110</v>
      </c>
    </row>
    <row r="2819" spans="1:8">
      <c r="A2819" s="4">
        <v>2817</v>
      </c>
      <c r="B2819" s="4" t="s">
        <v>4103</v>
      </c>
      <c r="C2819" s="6">
        <v>2021222738</v>
      </c>
      <c r="D2819" s="4" t="str">
        <f>VLOOKUP(C2819,[1]sheet!$B:$D,3,FALSE)</f>
        <v>2021</v>
      </c>
      <c r="E2819" s="4" t="str">
        <f>VLOOKUP(C2819,[1]sheet!$E:$F,2,FALSE)</f>
        <v>生物医学工程学院</v>
      </c>
      <c r="F2819" s="4" t="str">
        <f>VLOOKUP(C2819,[1]sheet!$E:$G,3,FALSE)</f>
        <v>生物医学工程</v>
      </c>
      <c r="G2819" s="4" t="s">
        <v>5063</v>
      </c>
      <c r="H2819" s="4" t="s">
        <v>5110</v>
      </c>
    </row>
    <row r="2820" spans="1:8">
      <c r="A2820" s="4">
        <v>2818</v>
      </c>
      <c r="B2820" s="4" t="s">
        <v>6934</v>
      </c>
      <c r="C2820" s="6">
        <v>2021222739</v>
      </c>
      <c r="D2820" s="4" t="str">
        <f>VLOOKUP(C2820,[1]sheet!$B:$D,3,FALSE)</f>
        <v>2021</v>
      </c>
      <c r="E2820" s="4" t="str">
        <f>VLOOKUP(C2820,[1]sheet!$E:$F,2,FALSE)</f>
        <v>生物医学工程学院</v>
      </c>
      <c r="F2820" s="4" t="str">
        <f>VLOOKUP(C2820,[1]sheet!$E:$G,3,FALSE)</f>
        <v>生物医学工程</v>
      </c>
      <c r="G2820" s="4" t="s">
        <v>5063</v>
      </c>
      <c r="H2820" s="4" t="s">
        <v>5110</v>
      </c>
    </row>
    <row r="2821" spans="1:8">
      <c r="A2821" s="4">
        <v>2819</v>
      </c>
      <c r="B2821" s="4" t="s">
        <v>6935</v>
      </c>
      <c r="C2821" s="6">
        <v>2021222752</v>
      </c>
      <c r="D2821" s="4" t="str">
        <f>VLOOKUP(C2821,[1]sheet!$B:$D,3,FALSE)</f>
        <v>2021</v>
      </c>
      <c r="E2821" s="4" t="str">
        <f>VLOOKUP(C2821,[1]sheet!$E:$F,2,FALSE)</f>
        <v>生物医学工程学院</v>
      </c>
      <c r="F2821" s="4" t="str">
        <f>VLOOKUP(C2821,[1]sheet!$E:$G,3,FALSE)</f>
        <v>生物医学工程</v>
      </c>
      <c r="G2821" s="4" t="s">
        <v>5063</v>
      </c>
      <c r="H2821" s="4" t="s">
        <v>5110</v>
      </c>
    </row>
    <row r="2822" spans="1:8">
      <c r="A2822" s="4">
        <v>2820</v>
      </c>
      <c r="B2822" s="4" t="s">
        <v>6936</v>
      </c>
      <c r="C2822" s="6">
        <v>2018223256</v>
      </c>
      <c r="D2822" s="4" t="str">
        <f>VLOOKUP(C2822,[1]sheet!$B:$D,3,FALSE)</f>
        <v>2018</v>
      </c>
      <c r="E2822" s="4" t="str">
        <f>VLOOKUP(C2822,[1]sheet!$E:$F,2,FALSE)</f>
        <v>生物医学工程学院</v>
      </c>
      <c r="F2822" s="4" t="str">
        <f>VLOOKUP(C2822,[1]sheet!$E:$G,3,FALSE)</f>
        <v>生物医学工程</v>
      </c>
      <c r="G2822" s="4" t="s">
        <v>5063</v>
      </c>
      <c r="H2822" s="4" t="s">
        <v>5262</v>
      </c>
    </row>
    <row r="2823" spans="1:8">
      <c r="A2823" s="4">
        <v>2821</v>
      </c>
      <c r="B2823" s="4" t="s">
        <v>4059</v>
      </c>
      <c r="C2823" s="6">
        <v>2018223265</v>
      </c>
      <c r="D2823" s="4" t="str">
        <f>VLOOKUP(C2823,[1]sheet!$B:$D,3,FALSE)</f>
        <v>2018</v>
      </c>
      <c r="E2823" s="4" t="str">
        <f>VLOOKUP(C2823,[1]sheet!$E:$F,2,FALSE)</f>
        <v>生物医学工程学院</v>
      </c>
      <c r="F2823" s="4" t="str">
        <f>VLOOKUP(C2823,[1]sheet!$E:$G,3,FALSE)</f>
        <v>生物医学工程</v>
      </c>
      <c r="G2823" s="4" t="s">
        <v>5063</v>
      </c>
      <c r="H2823" s="4" t="s">
        <v>5262</v>
      </c>
    </row>
    <row r="2824" spans="1:8">
      <c r="A2824" s="4">
        <v>2822</v>
      </c>
      <c r="B2824" s="4" t="s">
        <v>2253</v>
      </c>
      <c r="C2824" s="6">
        <v>2018223278</v>
      </c>
      <c r="D2824" s="4" t="str">
        <f>VLOOKUP(C2824,[1]sheet!$B:$D,3,FALSE)</f>
        <v>2018</v>
      </c>
      <c r="E2824" s="4" t="str">
        <f>VLOOKUP(C2824,[1]sheet!$E:$F,2,FALSE)</f>
        <v>生物医学工程学院</v>
      </c>
      <c r="F2824" s="4" t="str">
        <f>VLOOKUP(C2824,[1]sheet!$E:$G,3,FALSE)</f>
        <v>生物医学工程</v>
      </c>
      <c r="G2824" s="4" t="s">
        <v>5063</v>
      </c>
      <c r="H2824" s="4" t="s">
        <v>5262</v>
      </c>
    </row>
    <row r="2825" spans="1:8">
      <c r="A2825" s="4">
        <v>2823</v>
      </c>
      <c r="B2825" s="4" t="s">
        <v>4078</v>
      </c>
      <c r="C2825" s="6">
        <v>2018223282</v>
      </c>
      <c r="D2825" s="4" t="str">
        <f>VLOOKUP(C2825,[1]sheet!$B:$D,3,FALSE)</f>
        <v>2018</v>
      </c>
      <c r="E2825" s="4" t="str">
        <f>VLOOKUP(C2825,[1]sheet!$E:$F,2,FALSE)</f>
        <v>生物医学工程学院</v>
      </c>
      <c r="F2825" s="4" t="str">
        <f>VLOOKUP(C2825,[1]sheet!$E:$G,3,FALSE)</f>
        <v>生物医学工程</v>
      </c>
      <c r="G2825" s="4" t="s">
        <v>5063</v>
      </c>
      <c r="H2825" s="4" t="s">
        <v>5262</v>
      </c>
    </row>
    <row r="2826" spans="1:8">
      <c r="A2826" s="4">
        <v>2824</v>
      </c>
      <c r="B2826" s="4" t="s">
        <v>4047</v>
      </c>
      <c r="C2826" s="6">
        <v>2020250153</v>
      </c>
      <c r="D2826" s="4" t="str">
        <f>VLOOKUP(C2826,[1]sheet!$B:$D,3,FALSE)</f>
        <v>2018</v>
      </c>
      <c r="E2826" s="4" t="str">
        <f>VLOOKUP(C2826,[1]sheet!$E:$F,2,FALSE)</f>
        <v>生物医学工程学院</v>
      </c>
      <c r="F2826" s="4" t="str">
        <f>VLOOKUP(C2826,[1]sheet!$E:$G,3,FALSE)</f>
        <v>生物医学工程</v>
      </c>
      <c r="G2826" s="4" t="s">
        <v>5063</v>
      </c>
      <c r="H2826" s="4" t="s">
        <v>5262</v>
      </c>
    </row>
    <row r="2827" spans="1:8">
      <c r="A2827" s="4">
        <v>2825</v>
      </c>
      <c r="B2827" s="4" t="s">
        <v>4062</v>
      </c>
      <c r="C2827" s="6">
        <v>2019223073</v>
      </c>
      <c r="D2827" s="4" t="str">
        <f>VLOOKUP(C2827,[1]sheet!$B:$D,3,FALSE)</f>
        <v>2019</v>
      </c>
      <c r="E2827" s="4" t="str">
        <f>VLOOKUP(C2827,[1]sheet!$E:$F,2,FALSE)</f>
        <v>生物医学工程学院</v>
      </c>
      <c r="F2827" s="4" t="str">
        <f>VLOOKUP(C2827,[1]sheet!$E:$G,3,FALSE)</f>
        <v>生物医学工程</v>
      </c>
      <c r="G2827" s="4" t="s">
        <v>5063</v>
      </c>
      <c r="H2827" s="4" t="s">
        <v>5262</v>
      </c>
    </row>
    <row r="2828" spans="1:8">
      <c r="A2828" s="4">
        <v>2826</v>
      </c>
      <c r="B2828" s="4" t="s">
        <v>6937</v>
      </c>
      <c r="C2828" s="6">
        <v>2019223083</v>
      </c>
      <c r="D2828" s="4" t="str">
        <f>VLOOKUP(C2828,[1]sheet!$B:$D,3,FALSE)</f>
        <v>2019</v>
      </c>
      <c r="E2828" s="4" t="str">
        <f>VLOOKUP(C2828,[1]sheet!$E:$F,2,FALSE)</f>
        <v>生物医学工程学院</v>
      </c>
      <c r="F2828" s="4" t="str">
        <f>VLOOKUP(C2828,[1]sheet!$E:$G,3,FALSE)</f>
        <v>生物医学工程</v>
      </c>
      <c r="G2828" s="4" t="s">
        <v>5063</v>
      </c>
      <c r="H2828" s="4" t="s">
        <v>5262</v>
      </c>
    </row>
    <row r="2829" spans="1:8">
      <c r="A2829" s="4">
        <v>2827</v>
      </c>
      <c r="B2829" s="4" t="s">
        <v>4084</v>
      </c>
      <c r="C2829" s="6">
        <v>2019223088</v>
      </c>
      <c r="D2829" s="4" t="str">
        <f>VLOOKUP(C2829,[1]sheet!$B:$D,3,FALSE)</f>
        <v>2019</v>
      </c>
      <c r="E2829" s="4" t="str">
        <f>VLOOKUP(C2829,[1]sheet!$E:$F,2,FALSE)</f>
        <v>生物医学工程学院</v>
      </c>
      <c r="F2829" s="4" t="str">
        <f>VLOOKUP(C2829,[1]sheet!$E:$G,3,FALSE)</f>
        <v>生物医学工程</v>
      </c>
      <c r="G2829" s="4" t="s">
        <v>5063</v>
      </c>
      <c r="H2829" s="4" t="s">
        <v>5262</v>
      </c>
    </row>
    <row r="2830" spans="1:8">
      <c r="A2830" s="4">
        <v>2828</v>
      </c>
      <c r="B2830" s="4" t="s">
        <v>6938</v>
      </c>
      <c r="C2830" s="6">
        <v>2019223092</v>
      </c>
      <c r="D2830" s="4" t="str">
        <f>VLOOKUP(C2830,[1]sheet!$B:$D,3,FALSE)</f>
        <v>2019</v>
      </c>
      <c r="E2830" s="4" t="str">
        <f>VLOOKUP(C2830,[1]sheet!$E:$F,2,FALSE)</f>
        <v>生物医学工程学院</v>
      </c>
      <c r="F2830" s="4" t="str">
        <f>VLOOKUP(C2830,[1]sheet!$E:$G,3,FALSE)</f>
        <v>生物医学工程</v>
      </c>
      <c r="G2830" s="4" t="s">
        <v>5063</v>
      </c>
      <c r="H2830" s="4" t="s">
        <v>5262</v>
      </c>
    </row>
    <row r="2831" spans="1:8">
      <c r="A2831" s="4">
        <v>2829</v>
      </c>
      <c r="B2831" s="4" t="s">
        <v>4086</v>
      </c>
      <c r="C2831" s="6">
        <v>2021250103</v>
      </c>
      <c r="D2831" s="4" t="str">
        <f>VLOOKUP(C2831,[1]sheet!$B:$D,3,FALSE)</f>
        <v>2019</v>
      </c>
      <c r="E2831" s="4" t="str">
        <f>VLOOKUP(C2831,[1]sheet!$E:$F,2,FALSE)</f>
        <v>生物医学工程学院</v>
      </c>
      <c r="F2831" s="4" t="str">
        <f>VLOOKUP(C2831,[1]sheet!$E:$G,3,FALSE)</f>
        <v>生物医学工程</v>
      </c>
      <c r="G2831" s="4" t="s">
        <v>5063</v>
      </c>
      <c r="H2831" s="4" t="s">
        <v>5262</v>
      </c>
    </row>
    <row r="2832" spans="1:8">
      <c r="A2832" s="4">
        <v>2830</v>
      </c>
      <c r="B2832" s="4" t="s">
        <v>6939</v>
      </c>
      <c r="C2832" s="6">
        <v>2020223801</v>
      </c>
      <c r="D2832" s="4" t="str">
        <f>VLOOKUP(C2832,[1]sheet!$B:$D,3,FALSE)</f>
        <v>2020</v>
      </c>
      <c r="E2832" s="4" t="str">
        <f>VLOOKUP(C2832,[1]sheet!$E:$F,2,FALSE)</f>
        <v>生物医学工程学院</v>
      </c>
      <c r="F2832" s="4" t="str">
        <f>VLOOKUP(C2832,[1]sheet!$E:$G,3,FALSE)</f>
        <v>生物医学工程</v>
      </c>
      <c r="G2832" s="4" t="s">
        <v>5063</v>
      </c>
      <c r="H2832" s="4" t="s">
        <v>5262</v>
      </c>
    </row>
    <row r="2833" spans="1:8">
      <c r="A2833" s="4">
        <v>2831</v>
      </c>
      <c r="B2833" s="4" t="s">
        <v>6940</v>
      </c>
      <c r="C2833" s="6">
        <v>2020223818</v>
      </c>
      <c r="D2833" s="4" t="str">
        <f>VLOOKUP(C2833,[1]sheet!$B:$D,3,FALSE)</f>
        <v>2020</v>
      </c>
      <c r="E2833" s="4" t="str">
        <f>VLOOKUP(C2833,[1]sheet!$E:$F,2,FALSE)</f>
        <v>生物医学工程学院</v>
      </c>
      <c r="F2833" s="4" t="str">
        <f>VLOOKUP(C2833,[1]sheet!$E:$G,3,FALSE)</f>
        <v>生物医学工程</v>
      </c>
      <c r="G2833" s="4" t="s">
        <v>5063</v>
      </c>
      <c r="H2833" s="4" t="s">
        <v>5262</v>
      </c>
    </row>
    <row r="2834" spans="1:8">
      <c r="A2834" s="4">
        <v>2832</v>
      </c>
      <c r="B2834" s="4" t="s">
        <v>4093</v>
      </c>
      <c r="C2834" s="6">
        <v>2020223820</v>
      </c>
      <c r="D2834" s="4" t="str">
        <f>VLOOKUP(C2834,[1]sheet!$B:$D,3,FALSE)</f>
        <v>2020</v>
      </c>
      <c r="E2834" s="4" t="str">
        <f>VLOOKUP(C2834,[1]sheet!$E:$F,2,FALSE)</f>
        <v>生物医学工程学院</v>
      </c>
      <c r="F2834" s="4" t="str">
        <f>VLOOKUP(C2834,[1]sheet!$E:$G,3,FALSE)</f>
        <v>生物医学工程</v>
      </c>
      <c r="G2834" s="4" t="s">
        <v>5063</v>
      </c>
      <c r="H2834" s="4" t="s">
        <v>5262</v>
      </c>
    </row>
    <row r="2835" spans="1:8">
      <c r="A2835" s="4">
        <v>2833</v>
      </c>
      <c r="B2835" s="4" t="s">
        <v>6941</v>
      </c>
      <c r="C2835" s="6">
        <v>2020223836</v>
      </c>
      <c r="D2835" s="4" t="str">
        <f>VLOOKUP(C2835,[1]sheet!$B:$D,3,FALSE)</f>
        <v>2020</v>
      </c>
      <c r="E2835" s="4" t="str">
        <f>VLOOKUP(C2835,[1]sheet!$E:$F,2,FALSE)</f>
        <v>生物医学工程学院</v>
      </c>
      <c r="F2835" s="4" t="str">
        <f>VLOOKUP(C2835,[1]sheet!$E:$G,3,FALSE)</f>
        <v>生物医学工程</v>
      </c>
      <c r="G2835" s="4" t="s">
        <v>5063</v>
      </c>
      <c r="H2835" s="4" t="s">
        <v>5262</v>
      </c>
    </row>
    <row r="2836" spans="1:8">
      <c r="A2836" s="4">
        <v>2834</v>
      </c>
      <c r="B2836" s="4" t="s">
        <v>6942</v>
      </c>
      <c r="C2836" s="6">
        <v>2020223840</v>
      </c>
      <c r="D2836" s="4" t="str">
        <f>VLOOKUP(C2836,[1]sheet!$B:$D,3,FALSE)</f>
        <v>2020</v>
      </c>
      <c r="E2836" s="4" t="str">
        <f>VLOOKUP(C2836,[1]sheet!$E:$F,2,FALSE)</f>
        <v>生物医学工程学院</v>
      </c>
      <c r="F2836" s="4" t="str">
        <f>VLOOKUP(C2836,[1]sheet!$E:$G,3,FALSE)</f>
        <v>生物医学工程</v>
      </c>
      <c r="G2836" s="4" t="s">
        <v>5063</v>
      </c>
      <c r="H2836" s="4" t="s">
        <v>5262</v>
      </c>
    </row>
    <row r="2837" spans="1:8">
      <c r="A2837" s="4">
        <v>2835</v>
      </c>
      <c r="B2837" s="4" t="s">
        <v>3473</v>
      </c>
      <c r="C2837" s="6">
        <v>2021222709</v>
      </c>
      <c r="D2837" s="4" t="str">
        <f>VLOOKUP(C2837,[1]sheet!$B:$D,3,FALSE)</f>
        <v>2021</v>
      </c>
      <c r="E2837" s="4" t="str">
        <f>VLOOKUP(C2837,[1]sheet!$E:$F,2,FALSE)</f>
        <v>生物医学工程学院</v>
      </c>
      <c r="F2837" s="4" t="str">
        <f>VLOOKUP(C2837,[1]sheet!$E:$G,3,FALSE)</f>
        <v>生物医学工程</v>
      </c>
      <c r="G2837" s="4" t="s">
        <v>5063</v>
      </c>
      <c r="H2837" s="4" t="s">
        <v>5262</v>
      </c>
    </row>
    <row r="2838" spans="1:8">
      <c r="A2838" s="4">
        <v>2836</v>
      </c>
      <c r="B2838" s="4" t="s">
        <v>6943</v>
      </c>
      <c r="C2838" s="6">
        <v>2021222710</v>
      </c>
      <c r="D2838" s="4" t="str">
        <f>VLOOKUP(C2838,[1]sheet!$B:$D,3,FALSE)</f>
        <v>2021</v>
      </c>
      <c r="E2838" s="4" t="str">
        <f>VLOOKUP(C2838,[1]sheet!$E:$F,2,FALSE)</f>
        <v>生物医学工程学院</v>
      </c>
      <c r="F2838" s="4" t="str">
        <f>VLOOKUP(C2838,[1]sheet!$E:$G,3,FALSE)</f>
        <v>生物医学工程</v>
      </c>
      <c r="G2838" s="4" t="s">
        <v>5063</v>
      </c>
      <c r="H2838" s="4" t="s">
        <v>5262</v>
      </c>
    </row>
    <row r="2839" spans="1:8">
      <c r="A2839" s="4">
        <v>2837</v>
      </c>
      <c r="B2839" s="4" t="s">
        <v>4101</v>
      </c>
      <c r="C2839" s="6">
        <v>2021222718</v>
      </c>
      <c r="D2839" s="4" t="str">
        <f>VLOOKUP(C2839,[1]sheet!$B:$D,3,FALSE)</f>
        <v>2021</v>
      </c>
      <c r="E2839" s="4" t="str">
        <f>VLOOKUP(C2839,[1]sheet!$E:$F,2,FALSE)</f>
        <v>生物医学工程学院</v>
      </c>
      <c r="F2839" s="4" t="str">
        <f>VLOOKUP(C2839,[1]sheet!$E:$G,3,FALSE)</f>
        <v>生物医学工程</v>
      </c>
      <c r="G2839" s="4" t="s">
        <v>5063</v>
      </c>
      <c r="H2839" s="4" t="s">
        <v>5262</v>
      </c>
    </row>
    <row r="2840" spans="1:8">
      <c r="A2840" s="4">
        <v>2838</v>
      </c>
      <c r="B2840" s="4" t="s">
        <v>6944</v>
      </c>
      <c r="C2840" s="6">
        <v>2021222730</v>
      </c>
      <c r="D2840" s="4" t="str">
        <f>VLOOKUP(C2840,[1]sheet!$B:$D,3,FALSE)</f>
        <v>2021</v>
      </c>
      <c r="E2840" s="4" t="str">
        <f>VLOOKUP(C2840,[1]sheet!$E:$F,2,FALSE)</f>
        <v>生物医学工程学院</v>
      </c>
      <c r="F2840" s="4" t="str">
        <f>VLOOKUP(C2840,[1]sheet!$E:$G,3,FALSE)</f>
        <v>生物医学工程</v>
      </c>
      <c r="G2840" s="4" t="s">
        <v>5063</v>
      </c>
      <c r="H2840" s="4" t="s">
        <v>5262</v>
      </c>
    </row>
    <row r="2841" spans="1:8">
      <c r="A2841" s="4">
        <v>2839</v>
      </c>
      <c r="B2841" s="4" t="s">
        <v>6945</v>
      </c>
      <c r="C2841" s="6">
        <v>2021222755</v>
      </c>
      <c r="D2841" s="4" t="str">
        <f>VLOOKUP(C2841,[1]sheet!$B:$D,3,FALSE)</f>
        <v>2021</v>
      </c>
      <c r="E2841" s="4" t="str">
        <f>VLOOKUP(C2841,[1]sheet!$E:$F,2,FALSE)</f>
        <v>生物医学工程学院</v>
      </c>
      <c r="F2841" s="4" t="str">
        <f>VLOOKUP(C2841,[1]sheet!$E:$G,3,FALSE)</f>
        <v>生物医学工程</v>
      </c>
      <c r="G2841" s="4" t="s">
        <v>5063</v>
      </c>
      <c r="H2841" s="4" t="s">
        <v>5262</v>
      </c>
    </row>
    <row r="2842" spans="1:8">
      <c r="A2842" s="4">
        <v>2840</v>
      </c>
      <c r="B2842" s="4" t="s">
        <v>6946</v>
      </c>
      <c r="C2842" s="6">
        <v>2019223819</v>
      </c>
      <c r="D2842" s="4" t="str">
        <f>VLOOKUP(C2842,[1]sheet!$B:$D,3,FALSE)</f>
        <v>2019</v>
      </c>
      <c r="E2842" s="4" t="str">
        <f>VLOOKUP(C2842,[1]sheet!$E:$F,2,FALSE)</f>
        <v>外国语学院</v>
      </c>
      <c r="F2842" s="4" t="str">
        <f>VLOOKUP(C2842,[1]sheet!$E:$G,3,FALSE)</f>
        <v>英语</v>
      </c>
      <c r="G2842" s="4" t="s">
        <v>5063</v>
      </c>
      <c r="H2842" s="4" t="s">
        <v>5064</v>
      </c>
    </row>
    <row r="2843" spans="1:8">
      <c r="A2843" s="4">
        <v>2841</v>
      </c>
      <c r="B2843" s="4" t="s">
        <v>6947</v>
      </c>
      <c r="C2843" s="6">
        <v>2020220366</v>
      </c>
      <c r="D2843" s="4" t="str">
        <f>VLOOKUP(C2843,[1]sheet!$B:$D,3,FALSE)</f>
        <v>2020</v>
      </c>
      <c r="E2843" s="4" t="str">
        <f>VLOOKUP(C2843,[1]sheet!$E:$F,2,FALSE)</f>
        <v>外国语学院</v>
      </c>
      <c r="F2843" s="4" t="str">
        <f>VLOOKUP(C2843,[1]sheet!$E:$G,3,FALSE)</f>
        <v>英语</v>
      </c>
      <c r="G2843" s="4" t="s">
        <v>5063</v>
      </c>
      <c r="H2843" s="4" t="s">
        <v>5064</v>
      </c>
    </row>
    <row r="2844" spans="1:8">
      <c r="A2844" s="4">
        <v>2842</v>
      </c>
      <c r="B2844" s="4" t="s">
        <v>6948</v>
      </c>
      <c r="C2844" s="6">
        <v>2021223431</v>
      </c>
      <c r="D2844" s="4" t="str">
        <f>VLOOKUP(C2844,[1]sheet!$B:$D,3,FALSE)</f>
        <v>2021</v>
      </c>
      <c r="E2844" s="4" t="str">
        <f>VLOOKUP(C2844,[1]sheet!$E:$F,2,FALSE)</f>
        <v>外国语学院</v>
      </c>
      <c r="F2844" s="4" t="str">
        <f>VLOOKUP(C2844,[1]sheet!$E:$G,3,FALSE)</f>
        <v>英语</v>
      </c>
      <c r="G2844" s="4" t="s">
        <v>5063</v>
      </c>
      <c r="H2844" s="4" t="s">
        <v>5064</v>
      </c>
    </row>
    <row r="2845" spans="1:8">
      <c r="A2845" s="4">
        <v>2843</v>
      </c>
      <c r="B2845" s="4" t="s">
        <v>6949</v>
      </c>
      <c r="C2845" s="6">
        <v>2019223795</v>
      </c>
      <c r="D2845" s="4" t="str">
        <f>VLOOKUP(C2845,[1]sheet!$B:$D,3,FALSE)</f>
        <v>2019</v>
      </c>
      <c r="E2845" s="4" t="str">
        <f>VLOOKUP(C2845,[1]sheet!$E:$F,2,FALSE)</f>
        <v>外国语学院</v>
      </c>
      <c r="F2845" s="4" t="str">
        <f>VLOOKUP(C2845,[1]sheet!$E:$G,3,FALSE)</f>
        <v>英语</v>
      </c>
      <c r="G2845" s="4" t="s">
        <v>5063</v>
      </c>
      <c r="H2845" s="4" t="s">
        <v>5110</v>
      </c>
    </row>
    <row r="2846" spans="1:8">
      <c r="A2846" s="4">
        <v>2844</v>
      </c>
      <c r="B2846" s="4" t="s">
        <v>6950</v>
      </c>
      <c r="C2846" s="6">
        <v>2019223799</v>
      </c>
      <c r="D2846" s="4" t="str">
        <f>VLOOKUP(C2846,[1]sheet!$B:$D,3,FALSE)</f>
        <v>2019</v>
      </c>
      <c r="E2846" s="4" t="str">
        <f>VLOOKUP(C2846,[1]sheet!$E:$F,2,FALSE)</f>
        <v>外国语学院</v>
      </c>
      <c r="F2846" s="4" t="str">
        <f>VLOOKUP(C2846,[1]sheet!$E:$G,3,FALSE)</f>
        <v>英语</v>
      </c>
      <c r="G2846" s="4" t="s">
        <v>5063</v>
      </c>
      <c r="H2846" s="4" t="s">
        <v>5110</v>
      </c>
    </row>
    <row r="2847" spans="1:8">
      <c r="A2847" s="4">
        <v>2845</v>
      </c>
      <c r="B2847" s="4" t="s">
        <v>6951</v>
      </c>
      <c r="C2847" s="6">
        <v>2019223806</v>
      </c>
      <c r="D2847" s="4" t="str">
        <f>VLOOKUP(C2847,[1]sheet!$B:$D,3,FALSE)</f>
        <v>2019</v>
      </c>
      <c r="E2847" s="4" t="str">
        <f>VLOOKUP(C2847,[1]sheet!$E:$F,2,FALSE)</f>
        <v>外国语学院</v>
      </c>
      <c r="F2847" s="4" t="str">
        <f>VLOOKUP(C2847,[1]sheet!$E:$G,3,FALSE)</f>
        <v>英语</v>
      </c>
      <c r="G2847" s="4" t="s">
        <v>5063</v>
      </c>
      <c r="H2847" s="4" t="s">
        <v>5110</v>
      </c>
    </row>
    <row r="2848" spans="1:8">
      <c r="A2848" s="4">
        <v>2846</v>
      </c>
      <c r="B2848" s="4" t="s">
        <v>4138</v>
      </c>
      <c r="C2848" s="6">
        <v>2019223807</v>
      </c>
      <c r="D2848" s="4" t="str">
        <f>VLOOKUP(C2848,[1]sheet!$B:$D,3,FALSE)</f>
        <v>2019</v>
      </c>
      <c r="E2848" s="4" t="str">
        <f>VLOOKUP(C2848,[1]sheet!$E:$F,2,FALSE)</f>
        <v>外国语学院</v>
      </c>
      <c r="F2848" s="4" t="str">
        <f>VLOOKUP(C2848,[1]sheet!$E:$G,3,FALSE)</f>
        <v>英语</v>
      </c>
      <c r="G2848" s="4" t="s">
        <v>5063</v>
      </c>
      <c r="H2848" s="4" t="s">
        <v>5110</v>
      </c>
    </row>
    <row r="2849" spans="1:8">
      <c r="A2849" s="4">
        <v>2847</v>
      </c>
      <c r="B2849" s="4" t="s">
        <v>4120</v>
      </c>
      <c r="C2849" s="6">
        <v>2019223828</v>
      </c>
      <c r="D2849" s="4" t="str">
        <f>VLOOKUP(C2849,[1]sheet!$B:$D,3,FALSE)</f>
        <v>2019</v>
      </c>
      <c r="E2849" s="4" t="str">
        <f>VLOOKUP(C2849,[1]sheet!$E:$F,2,FALSE)</f>
        <v>外国语学院</v>
      </c>
      <c r="F2849" s="4" t="str">
        <f>VLOOKUP(C2849,[1]sheet!$E:$G,3,FALSE)</f>
        <v>英语</v>
      </c>
      <c r="G2849" s="4" t="s">
        <v>5063</v>
      </c>
      <c r="H2849" s="4" t="s">
        <v>5110</v>
      </c>
    </row>
    <row r="2850" spans="1:8">
      <c r="A2850" s="4">
        <v>2848</v>
      </c>
      <c r="B2850" s="4" t="s">
        <v>4110</v>
      </c>
      <c r="C2850" s="6">
        <v>2019223849</v>
      </c>
      <c r="D2850" s="4" t="str">
        <f>VLOOKUP(C2850,[1]sheet!$B:$D,3,FALSE)</f>
        <v>2019</v>
      </c>
      <c r="E2850" s="4" t="str">
        <f>VLOOKUP(C2850,[1]sheet!$E:$F,2,FALSE)</f>
        <v>外国语学院</v>
      </c>
      <c r="F2850" s="4" t="str">
        <f>VLOOKUP(C2850,[1]sheet!$E:$G,3,FALSE)</f>
        <v>英语</v>
      </c>
      <c r="G2850" s="4" t="s">
        <v>5063</v>
      </c>
      <c r="H2850" s="4" t="s">
        <v>5110</v>
      </c>
    </row>
    <row r="2851" spans="1:8">
      <c r="A2851" s="4">
        <v>2849</v>
      </c>
      <c r="B2851" s="4" t="s">
        <v>4123</v>
      </c>
      <c r="C2851" s="6">
        <v>2020220311</v>
      </c>
      <c r="D2851" s="4" t="str">
        <f>VLOOKUP(C2851,[1]sheet!$B:$D,3,FALSE)</f>
        <v>2020</v>
      </c>
      <c r="E2851" s="4" t="str">
        <f>VLOOKUP(C2851,[1]sheet!$E:$F,2,FALSE)</f>
        <v>外国语学院</v>
      </c>
      <c r="F2851" s="4" t="str">
        <f>VLOOKUP(C2851,[1]sheet!$E:$G,3,FALSE)</f>
        <v>英语</v>
      </c>
      <c r="G2851" s="4" t="s">
        <v>5063</v>
      </c>
      <c r="H2851" s="4" t="s">
        <v>5110</v>
      </c>
    </row>
    <row r="2852" spans="1:8">
      <c r="A2852" s="4">
        <v>2850</v>
      </c>
      <c r="B2852" s="4" t="s">
        <v>4111</v>
      </c>
      <c r="C2852" s="6">
        <v>2020220314</v>
      </c>
      <c r="D2852" s="4" t="str">
        <f>VLOOKUP(C2852,[1]sheet!$B:$D,3,FALSE)</f>
        <v>2020</v>
      </c>
      <c r="E2852" s="4" t="str">
        <f>VLOOKUP(C2852,[1]sheet!$E:$F,2,FALSE)</f>
        <v>外国语学院</v>
      </c>
      <c r="F2852" s="4" t="str">
        <f>VLOOKUP(C2852,[1]sheet!$E:$G,3,FALSE)</f>
        <v>英语</v>
      </c>
      <c r="G2852" s="4" t="s">
        <v>5063</v>
      </c>
      <c r="H2852" s="4" t="s">
        <v>5110</v>
      </c>
    </row>
    <row r="2853" spans="1:8">
      <c r="A2853" s="4">
        <v>2851</v>
      </c>
      <c r="B2853" s="4" t="s">
        <v>4113</v>
      </c>
      <c r="C2853" s="6">
        <v>2020220345</v>
      </c>
      <c r="D2853" s="4" t="str">
        <f>VLOOKUP(C2853,[1]sheet!$B:$D,3,FALSE)</f>
        <v>2020</v>
      </c>
      <c r="E2853" s="4" t="str">
        <f>VLOOKUP(C2853,[1]sheet!$E:$F,2,FALSE)</f>
        <v>外国语学院</v>
      </c>
      <c r="F2853" s="4" t="str">
        <f>VLOOKUP(C2853,[1]sheet!$E:$G,3,FALSE)</f>
        <v>英语</v>
      </c>
      <c r="G2853" s="4" t="s">
        <v>5063</v>
      </c>
      <c r="H2853" s="4" t="s">
        <v>5110</v>
      </c>
    </row>
    <row r="2854" spans="1:8">
      <c r="A2854" s="4">
        <v>2852</v>
      </c>
      <c r="B2854" s="4" t="s">
        <v>4144</v>
      </c>
      <c r="C2854" s="6">
        <v>2020220346</v>
      </c>
      <c r="D2854" s="4" t="str">
        <f>VLOOKUP(C2854,[1]sheet!$B:$D,3,FALSE)</f>
        <v>2020</v>
      </c>
      <c r="E2854" s="4" t="str">
        <f>VLOOKUP(C2854,[1]sheet!$E:$F,2,FALSE)</f>
        <v>外国语学院</v>
      </c>
      <c r="F2854" s="4" t="str">
        <f>VLOOKUP(C2854,[1]sheet!$E:$G,3,FALSE)</f>
        <v>英语</v>
      </c>
      <c r="G2854" s="4" t="s">
        <v>5063</v>
      </c>
      <c r="H2854" s="4" t="s">
        <v>5110</v>
      </c>
    </row>
    <row r="2855" spans="1:8">
      <c r="A2855" s="4">
        <v>2853</v>
      </c>
      <c r="B2855" s="4" t="s">
        <v>852</v>
      </c>
      <c r="C2855" s="6">
        <v>2020220355</v>
      </c>
      <c r="D2855" s="4" t="str">
        <f>VLOOKUP(C2855,[1]sheet!$B:$D,3,FALSE)</f>
        <v>2020</v>
      </c>
      <c r="E2855" s="4" t="str">
        <f>VLOOKUP(C2855,[1]sheet!$E:$F,2,FALSE)</f>
        <v>外国语学院</v>
      </c>
      <c r="F2855" s="4" t="str">
        <f>VLOOKUP(C2855,[1]sheet!$E:$G,3,FALSE)</f>
        <v>英语</v>
      </c>
      <c r="G2855" s="4" t="s">
        <v>5063</v>
      </c>
      <c r="H2855" s="4" t="s">
        <v>5110</v>
      </c>
    </row>
    <row r="2856" spans="1:8">
      <c r="A2856" s="4">
        <v>2854</v>
      </c>
      <c r="B2856" s="4" t="s">
        <v>4127</v>
      </c>
      <c r="C2856" s="6">
        <v>2020220356</v>
      </c>
      <c r="D2856" s="4" t="str">
        <f>VLOOKUP(C2856,[1]sheet!$B:$D,3,FALSE)</f>
        <v>2020</v>
      </c>
      <c r="E2856" s="4" t="str">
        <f>VLOOKUP(C2856,[1]sheet!$E:$F,2,FALSE)</f>
        <v>外国语学院</v>
      </c>
      <c r="F2856" s="4" t="str">
        <f>VLOOKUP(C2856,[1]sheet!$E:$G,3,FALSE)</f>
        <v>英语</v>
      </c>
      <c r="G2856" s="4" t="s">
        <v>5063</v>
      </c>
      <c r="H2856" s="4" t="s">
        <v>5110</v>
      </c>
    </row>
    <row r="2857" spans="1:8">
      <c r="A2857" s="4">
        <v>2855</v>
      </c>
      <c r="B2857" s="4" t="s">
        <v>6952</v>
      </c>
      <c r="C2857" s="6">
        <v>2021223427</v>
      </c>
      <c r="D2857" s="4" t="str">
        <f>VLOOKUP(C2857,[1]sheet!$B:$D,3,FALSE)</f>
        <v>2021</v>
      </c>
      <c r="E2857" s="4" t="str">
        <f>VLOOKUP(C2857,[1]sheet!$E:$F,2,FALSE)</f>
        <v>外国语学院</v>
      </c>
      <c r="F2857" s="4" t="str">
        <f>VLOOKUP(C2857,[1]sheet!$E:$G,3,FALSE)</f>
        <v>英语</v>
      </c>
      <c r="G2857" s="4" t="s">
        <v>5063</v>
      </c>
      <c r="H2857" s="4" t="s">
        <v>5110</v>
      </c>
    </row>
    <row r="2858" spans="1:8">
      <c r="A2858" s="4">
        <v>2856</v>
      </c>
      <c r="B2858" s="4" t="s">
        <v>4114</v>
      </c>
      <c r="C2858" s="6">
        <v>2021223432</v>
      </c>
      <c r="D2858" s="4" t="str">
        <f>VLOOKUP(C2858,[1]sheet!$B:$D,3,FALSE)</f>
        <v>2021</v>
      </c>
      <c r="E2858" s="4" t="str">
        <f>VLOOKUP(C2858,[1]sheet!$E:$F,2,FALSE)</f>
        <v>外国语学院</v>
      </c>
      <c r="F2858" s="4" t="str">
        <f>VLOOKUP(C2858,[1]sheet!$E:$G,3,FALSE)</f>
        <v>英语</v>
      </c>
      <c r="G2858" s="4" t="s">
        <v>5063</v>
      </c>
      <c r="H2858" s="4" t="s">
        <v>5110</v>
      </c>
    </row>
    <row r="2859" spans="1:8">
      <c r="A2859" s="4">
        <v>2857</v>
      </c>
      <c r="B2859" s="4" t="s">
        <v>6953</v>
      </c>
      <c r="C2859" s="6">
        <v>2021223438</v>
      </c>
      <c r="D2859" s="4" t="str">
        <f>VLOOKUP(C2859,[1]sheet!$B:$D,3,FALSE)</f>
        <v>2021</v>
      </c>
      <c r="E2859" s="4" t="str">
        <f>VLOOKUP(C2859,[1]sheet!$E:$F,2,FALSE)</f>
        <v>外国语学院</v>
      </c>
      <c r="F2859" s="4" t="str">
        <f>VLOOKUP(C2859,[1]sheet!$E:$G,3,FALSE)</f>
        <v>英语</v>
      </c>
      <c r="G2859" s="4" t="s">
        <v>5063</v>
      </c>
      <c r="H2859" s="4" t="s">
        <v>5110</v>
      </c>
    </row>
    <row r="2860" spans="1:8">
      <c r="A2860" s="4">
        <v>2858</v>
      </c>
      <c r="B2860" s="4" t="s">
        <v>6954</v>
      </c>
      <c r="C2860" s="6">
        <v>2021223446</v>
      </c>
      <c r="D2860" s="4" t="str">
        <f>VLOOKUP(C2860,[1]sheet!$B:$D,3,FALSE)</f>
        <v>2021</v>
      </c>
      <c r="E2860" s="4" t="str">
        <f>VLOOKUP(C2860,[1]sheet!$E:$F,2,FALSE)</f>
        <v>外国语学院</v>
      </c>
      <c r="F2860" s="4" t="str">
        <f>VLOOKUP(C2860,[1]sheet!$E:$G,3,FALSE)</f>
        <v>英语</v>
      </c>
      <c r="G2860" s="4" t="s">
        <v>5063</v>
      </c>
      <c r="H2860" s="4" t="s">
        <v>5110</v>
      </c>
    </row>
    <row r="2861" spans="1:8">
      <c r="A2861" s="4">
        <v>2859</v>
      </c>
      <c r="B2861" s="4" t="s">
        <v>6955</v>
      </c>
      <c r="C2861" s="6">
        <v>2021223450</v>
      </c>
      <c r="D2861" s="4" t="str">
        <f>VLOOKUP(C2861,[1]sheet!$B:$D,3,FALSE)</f>
        <v>2021</v>
      </c>
      <c r="E2861" s="4" t="str">
        <f>VLOOKUP(C2861,[1]sheet!$E:$F,2,FALSE)</f>
        <v>外国语学院</v>
      </c>
      <c r="F2861" s="4" t="str">
        <f>VLOOKUP(C2861,[1]sheet!$E:$G,3,FALSE)</f>
        <v>英语</v>
      </c>
      <c r="G2861" s="4" t="s">
        <v>5063</v>
      </c>
      <c r="H2861" s="4" t="s">
        <v>5110</v>
      </c>
    </row>
    <row r="2862" spans="1:8">
      <c r="A2862" s="4">
        <v>2860</v>
      </c>
      <c r="B2862" s="4" t="s">
        <v>6956</v>
      </c>
      <c r="C2862" s="6">
        <v>2021223456</v>
      </c>
      <c r="D2862" s="4" t="str">
        <f>VLOOKUP(C2862,[1]sheet!$B:$D,3,FALSE)</f>
        <v>2021</v>
      </c>
      <c r="E2862" s="4" t="str">
        <f>VLOOKUP(C2862,[1]sheet!$E:$F,2,FALSE)</f>
        <v>外国语学院</v>
      </c>
      <c r="F2862" s="4" t="str">
        <f>VLOOKUP(C2862,[1]sheet!$E:$G,3,FALSE)</f>
        <v>英语</v>
      </c>
      <c r="G2862" s="4" t="s">
        <v>5063</v>
      </c>
      <c r="H2862" s="4" t="s">
        <v>5110</v>
      </c>
    </row>
    <row r="2863" spans="1:8">
      <c r="A2863" s="4">
        <v>2861</v>
      </c>
      <c r="B2863" s="4" t="s">
        <v>6957</v>
      </c>
      <c r="C2863" s="6">
        <v>2021223461</v>
      </c>
      <c r="D2863" s="4" t="str">
        <f>VLOOKUP(C2863,[1]sheet!$B:$D,3,FALSE)</f>
        <v>2021</v>
      </c>
      <c r="E2863" s="4" t="str">
        <f>VLOOKUP(C2863,[1]sheet!$E:$F,2,FALSE)</f>
        <v>外国语学院</v>
      </c>
      <c r="F2863" s="4" t="str">
        <f>VLOOKUP(C2863,[1]sheet!$E:$G,3,FALSE)</f>
        <v>英语</v>
      </c>
      <c r="G2863" s="4" t="s">
        <v>5063</v>
      </c>
      <c r="H2863" s="4" t="s">
        <v>5110</v>
      </c>
    </row>
    <row r="2864" spans="1:8">
      <c r="A2864" s="4">
        <v>2862</v>
      </c>
      <c r="B2864" s="4" t="s">
        <v>4129</v>
      </c>
      <c r="C2864" s="6">
        <v>2021223469</v>
      </c>
      <c r="D2864" s="4" t="str">
        <f>VLOOKUP(C2864,[1]sheet!$B:$D,3,FALSE)</f>
        <v>2021</v>
      </c>
      <c r="E2864" s="4" t="str">
        <f>VLOOKUP(C2864,[1]sheet!$E:$F,2,FALSE)</f>
        <v>外国语学院</v>
      </c>
      <c r="F2864" s="4" t="str">
        <f>VLOOKUP(C2864,[1]sheet!$E:$G,3,FALSE)</f>
        <v>英语</v>
      </c>
      <c r="G2864" s="4" t="s">
        <v>5063</v>
      </c>
      <c r="H2864" s="4" t="s">
        <v>5110</v>
      </c>
    </row>
    <row r="2865" spans="1:8">
      <c r="A2865" s="4">
        <v>2863</v>
      </c>
      <c r="B2865" s="4" t="s">
        <v>6958</v>
      </c>
      <c r="C2865" s="6">
        <v>2021223479</v>
      </c>
      <c r="D2865" s="4" t="str">
        <f>VLOOKUP(C2865,[1]sheet!$B:$D,3,FALSE)</f>
        <v>2021</v>
      </c>
      <c r="E2865" s="4" t="str">
        <f>VLOOKUP(C2865,[1]sheet!$E:$F,2,FALSE)</f>
        <v>外国语学院</v>
      </c>
      <c r="F2865" s="4" t="str">
        <f>VLOOKUP(C2865,[1]sheet!$E:$G,3,FALSE)</f>
        <v>英语</v>
      </c>
      <c r="G2865" s="4" t="s">
        <v>5063</v>
      </c>
      <c r="H2865" s="4" t="s">
        <v>5110</v>
      </c>
    </row>
    <row r="2866" spans="1:8">
      <c r="A2866" s="4">
        <v>2864</v>
      </c>
      <c r="B2866" s="4" t="s">
        <v>4119</v>
      </c>
      <c r="C2866" s="6">
        <v>2019223801</v>
      </c>
      <c r="D2866" s="4" t="str">
        <f>VLOOKUP(C2866,[1]sheet!$B:$D,3,FALSE)</f>
        <v>2019</v>
      </c>
      <c r="E2866" s="4" t="str">
        <f>VLOOKUP(C2866,[1]sheet!$E:$F,2,FALSE)</f>
        <v>外国语学院</v>
      </c>
      <c r="F2866" s="4" t="str">
        <f>VLOOKUP(C2866,[1]sheet!$E:$G,3,FALSE)</f>
        <v>英语</v>
      </c>
      <c r="G2866" s="4" t="s">
        <v>5063</v>
      </c>
      <c r="H2866" s="4" t="s">
        <v>5262</v>
      </c>
    </row>
    <row r="2867" spans="1:8">
      <c r="A2867" s="4">
        <v>2865</v>
      </c>
      <c r="B2867" s="4" t="s">
        <v>6959</v>
      </c>
      <c r="C2867" s="6">
        <v>2019223805</v>
      </c>
      <c r="D2867" s="4" t="str">
        <f>VLOOKUP(C2867,[1]sheet!$B:$D,3,FALSE)</f>
        <v>2019</v>
      </c>
      <c r="E2867" s="4" t="str">
        <f>VLOOKUP(C2867,[1]sheet!$E:$F,2,FALSE)</f>
        <v>外国语学院</v>
      </c>
      <c r="F2867" s="4" t="str">
        <f>VLOOKUP(C2867,[1]sheet!$E:$G,3,FALSE)</f>
        <v>英语</v>
      </c>
      <c r="G2867" s="4" t="s">
        <v>5063</v>
      </c>
      <c r="H2867" s="4" t="s">
        <v>5262</v>
      </c>
    </row>
    <row r="2868" spans="1:8">
      <c r="A2868" s="4">
        <v>2866</v>
      </c>
      <c r="B2868" s="4" t="s">
        <v>6960</v>
      </c>
      <c r="C2868" s="6">
        <v>2019223823</v>
      </c>
      <c r="D2868" s="4" t="str">
        <f>VLOOKUP(C2868,[1]sheet!$B:$D,3,FALSE)</f>
        <v>2019</v>
      </c>
      <c r="E2868" s="4" t="str">
        <f>VLOOKUP(C2868,[1]sheet!$E:$F,2,FALSE)</f>
        <v>外国语学院</v>
      </c>
      <c r="F2868" s="4" t="str">
        <f>VLOOKUP(C2868,[1]sheet!$E:$G,3,FALSE)</f>
        <v>英语</v>
      </c>
      <c r="G2868" s="4" t="s">
        <v>5063</v>
      </c>
      <c r="H2868" s="4" t="s">
        <v>5262</v>
      </c>
    </row>
    <row r="2869" spans="1:8">
      <c r="A2869" s="4">
        <v>2867</v>
      </c>
      <c r="B2869" s="4" t="s">
        <v>6961</v>
      </c>
      <c r="C2869" s="6">
        <v>2019223829</v>
      </c>
      <c r="D2869" s="4" t="str">
        <f>VLOOKUP(C2869,[1]sheet!$B:$D,3,FALSE)</f>
        <v>2019</v>
      </c>
      <c r="E2869" s="4" t="str">
        <f>VLOOKUP(C2869,[1]sheet!$E:$F,2,FALSE)</f>
        <v>外国语学院</v>
      </c>
      <c r="F2869" s="4" t="str">
        <f>VLOOKUP(C2869,[1]sheet!$E:$G,3,FALSE)</f>
        <v>英语</v>
      </c>
      <c r="G2869" s="4" t="s">
        <v>5063</v>
      </c>
      <c r="H2869" s="4" t="s">
        <v>5262</v>
      </c>
    </row>
    <row r="2870" spans="1:8">
      <c r="A2870" s="4">
        <v>2868</v>
      </c>
      <c r="B2870" s="4" t="s">
        <v>4124</v>
      </c>
      <c r="C2870" s="6">
        <v>2020220313</v>
      </c>
      <c r="D2870" s="4" t="str">
        <f>VLOOKUP(C2870,[1]sheet!$B:$D,3,FALSE)</f>
        <v>2020</v>
      </c>
      <c r="E2870" s="4" t="str">
        <f>VLOOKUP(C2870,[1]sheet!$E:$F,2,FALSE)</f>
        <v>外国语学院</v>
      </c>
      <c r="F2870" s="4" t="str">
        <f>VLOOKUP(C2870,[1]sheet!$E:$G,3,FALSE)</f>
        <v>英语</v>
      </c>
      <c r="G2870" s="4" t="s">
        <v>5063</v>
      </c>
      <c r="H2870" s="4" t="s">
        <v>5262</v>
      </c>
    </row>
    <row r="2871" spans="1:8">
      <c r="A2871" s="4">
        <v>2869</v>
      </c>
      <c r="B2871" s="4" t="s">
        <v>6962</v>
      </c>
      <c r="C2871" s="6">
        <v>2020220354</v>
      </c>
      <c r="D2871" s="4" t="str">
        <f>VLOOKUP(C2871,[1]sheet!$B:$D,3,FALSE)</f>
        <v>2020</v>
      </c>
      <c r="E2871" s="4" t="str">
        <f>VLOOKUP(C2871,[1]sheet!$E:$F,2,FALSE)</f>
        <v>外国语学院</v>
      </c>
      <c r="F2871" s="4" t="str">
        <f>VLOOKUP(C2871,[1]sheet!$E:$G,3,FALSE)</f>
        <v>英语</v>
      </c>
      <c r="G2871" s="4" t="s">
        <v>5063</v>
      </c>
      <c r="H2871" s="4" t="s">
        <v>5262</v>
      </c>
    </row>
    <row r="2872" spans="1:8">
      <c r="A2872" s="4">
        <v>2870</v>
      </c>
      <c r="B2872" s="4" t="s">
        <v>4128</v>
      </c>
      <c r="C2872" s="6">
        <v>2021223423</v>
      </c>
      <c r="D2872" s="4" t="str">
        <f>VLOOKUP(C2872,[1]sheet!$B:$D,3,FALSE)</f>
        <v>2021</v>
      </c>
      <c r="E2872" s="4" t="str">
        <f>VLOOKUP(C2872,[1]sheet!$E:$F,2,FALSE)</f>
        <v>外国语学院</v>
      </c>
      <c r="F2872" s="4" t="str">
        <f>VLOOKUP(C2872,[1]sheet!$E:$G,3,FALSE)</f>
        <v>英语</v>
      </c>
      <c r="G2872" s="4" t="s">
        <v>5063</v>
      </c>
      <c r="H2872" s="4" t="s">
        <v>5262</v>
      </c>
    </row>
    <row r="2873" spans="1:8">
      <c r="A2873" s="4">
        <v>2871</v>
      </c>
      <c r="B2873" s="4" t="s">
        <v>6963</v>
      </c>
      <c r="C2873" s="6">
        <v>2021223430</v>
      </c>
      <c r="D2873" s="4" t="str">
        <f>VLOOKUP(C2873,[1]sheet!$B:$D,3,FALSE)</f>
        <v>2021</v>
      </c>
      <c r="E2873" s="4" t="str">
        <f>VLOOKUP(C2873,[1]sheet!$E:$F,2,FALSE)</f>
        <v>外国语学院</v>
      </c>
      <c r="F2873" s="4" t="str">
        <f>VLOOKUP(C2873,[1]sheet!$E:$G,3,FALSE)</f>
        <v>英语</v>
      </c>
      <c r="G2873" s="4" t="s">
        <v>5063</v>
      </c>
      <c r="H2873" s="4" t="s">
        <v>5262</v>
      </c>
    </row>
    <row r="2874" spans="1:8">
      <c r="A2874" s="4">
        <v>2872</v>
      </c>
      <c r="B2874" s="4" t="s">
        <v>6964</v>
      </c>
      <c r="C2874" s="6">
        <v>2021223451</v>
      </c>
      <c r="D2874" s="4" t="str">
        <f>VLOOKUP(C2874,[1]sheet!$B:$D,3,FALSE)</f>
        <v>2021</v>
      </c>
      <c r="E2874" s="4" t="str">
        <f>VLOOKUP(C2874,[1]sheet!$E:$F,2,FALSE)</f>
        <v>外国语学院</v>
      </c>
      <c r="F2874" s="4" t="str">
        <f>VLOOKUP(C2874,[1]sheet!$E:$G,3,FALSE)</f>
        <v>英语</v>
      </c>
      <c r="G2874" s="4" t="s">
        <v>5063</v>
      </c>
      <c r="H2874" s="4" t="s">
        <v>5262</v>
      </c>
    </row>
    <row r="2875" spans="1:8">
      <c r="A2875" s="4">
        <v>2873</v>
      </c>
      <c r="B2875" s="4" t="s">
        <v>6965</v>
      </c>
      <c r="C2875" s="6">
        <v>2021223468</v>
      </c>
      <c r="D2875" s="4" t="str">
        <f>VLOOKUP(C2875,[1]sheet!$B:$D,3,FALSE)</f>
        <v>2021</v>
      </c>
      <c r="E2875" s="4" t="str">
        <f>VLOOKUP(C2875,[1]sheet!$E:$F,2,FALSE)</f>
        <v>外国语学院</v>
      </c>
      <c r="F2875" s="4" t="str">
        <f>VLOOKUP(C2875,[1]sheet!$E:$G,3,FALSE)</f>
        <v>英语</v>
      </c>
      <c r="G2875" s="4" t="s">
        <v>5063</v>
      </c>
      <c r="H2875" s="4" t="s">
        <v>5262</v>
      </c>
    </row>
    <row r="2876" spans="1:8">
      <c r="A2876" s="4">
        <v>2874</v>
      </c>
      <c r="B2876" s="4" t="s">
        <v>6966</v>
      </c>
      <c r="C2876" s="6">
        <v>2021223476</v>
      </c>
      <c r="D2876" s="4" t="str">
        <f>VLOOKUP(C2876,[1]sheet!$B:$D,3,FALSE)</f>
        <v>2021</v>
      </c>
      <c r="E2876" s="4" t="str">
        <f>VLOOKUP(C2876,[1]sheet!$E:$F,2,FALSE)</f>
        <v>外国语学院</v>
      </c>
      <c r="F2876" s="4" t="str">
        <f>VLOOKUP(C2876,[1]sheet!$E:$G,3,FALSE)</f>
        <v>英语</v>
      </c>
      <c r="G2876" s="4" t="s">
        <v>5063</v>
      </c>
      <c r="H2876" s="4" t="s">
        <v>5262</v>
      </c>
    </row>
    <row r="2877" spans="1:8">
      <c r="A2877" s="4">
        <v>2875</v>
      </c>
      <c r="B2877" s="4" t="s">
        <v>6967</v>
      </c>
      <c r="C2877" s="6">
        <v>2019222551</v>
      </c>
      <c r="D2877" s="4" t="str">
        <f>VLOOKUP(C2877,[1]sheet!$B:$D,3,FALSE)</f>
        <v>2019</v>
      </c>
      <c r="E2877" s="4" t="str">
        <f>VLOOKUP(C2877,[1]sheet!$E:$F,2,FALSE)</f>
        <v>药学院</v>
      </c>
      <c r="F2877" s="4" t="str">
        <f>VLOOKUP(C2877,[1]sheet!$E:$G,3,FALSE)</f>
        <v>药学</v>
      </c>
      <c r="G2877" s="4" t="s">
        <v>5063</v>
      </c>
      <c r="H2877" s="4" t="s">
        <v>5064</v>
      </c>
    </row>
    <row r="2878" spans="1:8">
      <c r="A2878" s="4">
        <v>2876</v>
      </c>
      <c r="B2878" s="4" t="s">
        <v>6968</v>
      </c>
      <c r="C2878" s="6">
        <v>2019222384</v>
      </c>
      <c r="D2878" s="4" t="str">
        <f>VLOOKUP(C2878,[1]sheet!$B:$D,3,FALSE)</f>
        <v>2019</v>
      </c>
      <c r="E2878" s="4" t="str">
        <f>VLOOKUP(C2878,[1]sheet!$E:$F,2,FALSE)</f>
        <v>药学院</v>
      </c>
      <c r="F2878" s="4" t="str">
        <f>VLOOKUP(C2878,[1]sheet!$E:$G,3,FALSE)</f>
        <v>临床药学</v>
      </c>
      <c r="G2878" s="4" t="s">
        <v>5063</v>
      </c>
      <c r="H2878" s="4" t="s">
        <v>5064</v>
      </c>
    </row>
    <row r="2879" spans="1:8">
      <c r="A2879" s="4">
        <v>2877</v>
      </c>
      <c r="B2879" s="4" t="s">
        <v>6969</v>
      </c>
      <c r="C2879" s="6">
        <v>2019222405</v>
      </c>
      <c r="D2879" s="4" t="str">
        <f>VLOOKUP(C2879,[1]sheet!$B:$D,3,FALSE)</f>
        <v>2019</v>
      </c>
      <c r="E2879" s="4" t="str">
        <f>VLOOKUP(C2879,[1]sheet!$E:$F,2,FALSE)</f>
        <v>药学院</v>
      </c>
      <c r="F2879" s="4" t="str">
        <f>VLOOKUP(C2879,[1]sheet!$E:$G,3,FALSE)</f>
        <v>临床药学</v>
      </c>
      <c r="G2879" s="4" t="s">
        <v>5063</v>
      </c>
      <c r="H2879" s="4" t="s">
        <v>5064</v>
      </c>
    </row>
    <row r="2880" spans="1:8">
      <c r="A2880" s="4">
        <v>2878</v>
      </c>
      <c r="B2880" s="4" t="s">
        <v>6970</v>
      </c>
      <c r="C2880" s="6">
        <v>2019222471</v>
      </c>
      <c r="D2880" s="4" t="str">
        <f>VLOOKUP(C2880,[1]sheet!$B:$D,3,FALSE)</f>
        <v>2019</v>
      </c>
      <c r="E2880" s="4" t="str">
        <f>VLOOKUP(C2880,[1]sheet!$E:$F,2,FALSE)</f>
        <v>药学院</v>
      </c>
      <c r="F2880" s="4" t="str">
        <f>VLOOKUP(C2880,[1]sheet!$E:$G,3,FALSE)</f>
        <v>药物制剂</v>
      </c>
      <c r="G2880" s="4" t="s">
        <v>5063</v>
      </c>
      <c r="H2880" s="4" t="s">
        <v>5064</v>
      </c>
    </row>
    <row r="2881" spans="1:8">
      <c r="A2881" s="4">
        <v>2879</v>
      </c>
      <c r="B2881" s="4" t="s">
        <v>6971</v>
      </c>
      <c r="C2881" s="6">
        <v>2019222473</v>
      </c>
      <c r="D2881" s="4" t="str">
        <f>VLOOKUP(C2881,[1]sheet!$B:$D,3,FALSE)</f>
        <v>2019</v>
      </c>
      <c r="E2881" s="4" t="str">
        <f>VLOOKUP(C2881,[1]sheet!$E:$F,2,FALSE)</f>
        <v>药学院</v>
      </c>
      <c r="F2881" s="4" t="str">
        <f>VLOOKUP(C2881,[1]sheet!$E:$G,3,FALSE)</f>
        <v>药物制剂</v>
      </c>
      <c r="G2881" s="4" t="s">
        <v>5063</v>
      </c>
      <c r="H2881" s="4" t="s">
        <v>5064</v>
      </c>
    </row>
    <row r="2882" spans="1:8">
      <c r="A2882" s="4">
        <v>2880</v>
      </c>
      <c r="B2882" s="4" t="s">
        <v>6972</v>
      </c>
      <c r="C2882" s="6">
        <v>2020222326</v>
      </c>
      <c r="D2882" s="4" t="str">
        <f>VLOOKUP(C2882,[1]sheet!$B:$D,3,FALSE)</f>
        <v>2020</v>
      </c>
      <c r="E2882" s="4" t="str">
        <f>VLOOKUP(C2882,[1]sheet!$E:$F,2,FALSE)</f>
        <v>药学院</v>
      </c>
      <c r="F2882" s="4" t="str">
        <f>VLOOKUP(C2882,[1]sheet!$E:$G,3,FALSE)</f>
        <v>药学</v>
      </c>
      <c r="G2882" s="4" t="s">
        <v>5063</v>
      </c>
      <c r="H2882" s="4" t="s">
        <v>5064</v>
      </c>
    </row>
    <row r="2883" spans="1:8">
      <c r="A2883" s="4">
        <v>2881</v>
      </c>
      <c r="B2883" s="4" t="s">
        <v>6973</v>
      </c>
      <c r="C2883" s="6">
        <v>2020222346</v>
      </c>
      <c r="D2883" s="4" t="str">
        <f>VLOOKUP(C2883,[1]sheet!$B:$D,3,FALSE)</f>
        <v>2020</v>
      </c>
      <c r="E2883" s="4" t="str">
        <f>VLOOKUP(C2883,[1]sheet!$E:$F,2,FALSE)</f>
        <v>药学院</v>
      </c>
      <c r="F2883" s="4" t="str">
        <f>VLOOKUP(C2883,[1]sheet!$E:$G,3,FALSE)</f>
        <v>药物制剂</v>
      </c>
      <c r="G2883" s="4" t="s">
        <v>5063</v>
      </c>
      <c r="H2883" s="4" t="s">
        <v>5064</v>
      </c>
    </row>
    <row r="2884" spans="1:8">
      <c r="A2884" s="4">
        <v>2882</v>
      </c>
      <c r="B2884" s="4" t="s">
        <v>6974</v>
      </c>
      <c r="C2884" s="6">
        <v>2020222365</v>
      </c>
      <c r="D2884" s="4" t="str">
        <f>VLOOKUP(C2884,[1]sheet!$B:$D,3,FALSE)</f>
        <v>2020</v>
      </c>
      <c r="E2884" s="4" t="str">
        <f>VLOOKUP(C2884,[1]sheet!$E:$F,2,FALSE)</f>
        <v>药学院</v>
      </c>
      <c r="F2884" s="4" t="str">
        <f>VLOOKUP(C2884,[1]sheet!$E:$G,3,FALSE)</f>
        <v>药物制剂</v>
      </c>
      <c r="G2884" s="4" t="s">
        <v>5063</v>
      </c>
      <c r="H2884" s="4" t="s">
        <v>5064</v>
      </c>
    </row>
    <row r="2885" spans="1:8">
      <c r="A2885" s="4">
        <v>2883</v>
      </c>
      <c r="B2885" s="4" t="s">
        <v>6975</v>
      </c>
      <c r="C2885" s="6">
        <v>2021221945</v>
      </c>
      <c r="D2885" s="4" t="str">
        <f>VLOOKUP(C2885,[1]sheet!$B:$D,3,FALSE)</f>
        <v>2021</v>
      </c>
      <c r="E2885" s="4" t="str">
        <f>VLOOKUP(C2885,[1]sheet!$E:$F,2,FALSE)</f>
        <v>药学院</v>
      </c>
      <c r="F2885" s="4" t="str">
        <f>VLOOKUP(C2885,[1]sheet!$E:$G,3,FALSE)</f>
        <v>药学</v>
      </c>
      <c r="G2885" s="4" t="s">
        <v>5063</v>
      </c>
      <c r="H2885" s="4" t="s">
        <v>5064</v>
      </c>
    </row>
    <row r="2886" spans="1:8">
      <c r="A2886" s="4">
        <v>2884</v>
      </c>
      <c r="B2886" s="4" t="s">
        <v>6976</v>
      </c>
      <c r="C2886" s="6">
        <v>2021221954</v>
      </c>
      <c r="D2886" s="4" t="str">
        <f>VLOOKUP(C2886,[1]sheet!$B:$D,3,FALSE)</f>
        <v>2021</v>
      </c>
      <c r="E2886" s="4" t="str">
        <f>VLOOKUP(C2886,[1]sheet!$E:$F,2,FALSE)</f>
        <v>药学院</v>
      </c>
      <c r="F2886" s="4" t="str">
        <f>VLOOKUP(C2886,[1]sheet!$E:$G,3,FALSE)</f>
        <v>药学</v>
      </c>
      <c r="G2886" s="4" t="s">
        <v>5063</v>
      </c>
      <c r="H2886" s="4" t="s">
        <v>5064</v>
      </c>
    </row>
    <row r="2887" spans="1:8">
      <c r="A2887" s="4">
        <v>2885</v>
      </c>
      <c r="B2887" s="4" t="s">
        <v>6977</v>
      </c>
      <c r="C2887" s="6">
        <v>2021221869</v>
      </c>
      <c r="D2887" s="4" t="str">
        <f>VLOOKUP(C2887,[1]sheet!$B:$D,3,FALSE)</f>
        <v>2021</v>
      </c>
      <c r="E2887" s="4" t="str">
        <f>VLOOKUP(C2887,[1]sheet!$E:$F,2,FALSE)</f>
        <v>药学院</v>
      </c>
      <c r="F2887" s="4" t="str">
        <f>VLOOKUP(C2887,[1]sheet!$E:$G,3,FALSE)</f>
        <v>临床药学</v>
      </c>
      <c r="G2887" s="4" t="s">
        <v>5063</v>
      </c>
      <c r="H2887" s="4" t="s">
        <v>5064</v>
      </c>
    </row>
    <row r="2888" spans="1:8">
      <c r="A2888" s="4">
        <v>2886</v>
      </c>
      <c r="B2888" s="4" t="s">
        <v>6978</v>
      </c>
      <c r="C2888" s="6">
        <v>2018222846</v>
      </c>
      <c r="D2888" s="4" t="str">
        <f>VLOOKUP(C2888,[1]sheet!$B:$D,3,FALSE)</f>
        <v>2018</v>
      </c>
      <c r="E2888" s="4" t="str">
        <f>VLOOKUP(C2888,[1]sheet!$E:$F,2,FALSE)</f>
        <v>药学院</v>
      </c>
      <c r="F2888" s="4" t="str">
        <f>VLOOKUP(C2888,[1]sheet!$E:$G,3,FALSE)</f>
        <v>临床药学</v>
      </c>
      <c r="G2888" s="4" t="s">
        <v>5063</v>
      </c>
      <c r="H2888" s="4" t="s">
        <v>5110</v>
      </c>
    </row>
    <row r="2889" spans="1:8">
      <c r="A2889" s="4">
        <v>2887</v>
      </c>
      <c r="B2889" s="4" t="s">
        <v>6979</v>
      </c>
      <c r="C2889" s="6">
        <v>2018222848</v>
      </c>
      <c r="D2889" s="4" t="str">
        <f>VLOOKUP(C2889,[1]sheet!$B:$D,3,FALSE)</f>
        <v>2018</v>
      </c>
      <c r="E2889" s="4" t="str">
        <f>VLOOKUP(C2889,[1]sheet!$E:$F,2,FALSE)</f>
        <v>药学院</v>
      </c>
      <c r="F2889" s="4" t="str">
        <f>VLOOKUP(C2889,[1]sheet!$E:$G,3,FALSE)</f>
        <v>临床药学</v>
      </c>
      <c r="G2889" s="4" t="s">
        <v>5063</v>
      </c>
      <c r="H2889" s="4" t="s">
        <v>5110</v>
      </c>
    </row>
    <row r="2890" spans="1:8">
      <c r="A2890" s="4">
        <v>2888</v>
      </c>
      <c r="B2890" s="4" t="s">
        <v>4250</v>
      </c>
      <c r="C2890" s="6">
        <v>2018222855</v>
      </c>
      <c r="D2890" s="4" t="str">
        <f>VLOOKUP(C2890,[1]sheet!$B:$D,3,FALSE)</f>
        <v>2018</v>
      </c>
      <c r="E2890" s="4" t="str">
        <f>VLOOKUP(C2890,[1]sheet!$E:$F,2,FALSE)</f>
        <v>药学院</v>
      </c>
      <c r="F2890" s="4" t="str">
        <f>VLOOKUP(C2890,[1]sheet!$E:$G,3,FALSE)</f>
        <v>临床药学</v>
      </c>
      <c r="G2890" s="4" t="s">
        <v>5063</v>
      </c>
      <c r="H2890" s="4" t="s">
        <v>5110</v>
      </c>
    </row>
    <row r="2891" spans="1:8">
      <c r="A2891" s="4">
        <v>2889</v>
      </c>
      <c r="B2891" s="4" t="s">
        <v>6980</v>
      </c>
      <c r="C2891" s="6">
        <v>2018222856</v>
      </c>
      <c r="D2891" s="4" t="str">
        <f>VLOOKUP(C2891,[1]sheet!$B:$D,3,FALSE)</f>
        <v>2018</v>
      </c>
      <c r="E2891" s="4" t="str">
        <f>VLOOKUP(C2891,[1]sheet!$E:$F,2,FALSE)</f>
        <v>药学院</v>
      </c>
      <c r="F2891" s="4" t="str">
        <f>VLOOKUP(C2891,[1]sheet!$E:$G,3,FALSE)</f>
        <v>临床药学</v>
      </c>
      <c r="G2891" s="4" t="s">
        <v>5063</v>
      </c>
      <c r="H2891" s="4" t="s">
        <v>5110</v>
      </c>
    </row>
    <row r="2892" spans="1:8">
      <c r="A2892" s="4">
        <v>2890</v>
      </c>
      <c r="B2892" s="4" t="s">
        <v>4251</v>
      </c>
      <c r="C2892" s="6">
        <v>2018222857</v>
      </c>
      <c r="D2892" s="4" t="str">
        <f>VLOOKUP(C2892,[1]sheet!$B:$D,3,FALSE)</f>
        <v>2018</v>
      </c>
      <c r="E2892" s="4" t="str">
        <f>VLOOKUP(C2892,[1]sheet!$E:$F,2,FALSE)</f>
        <v>药学院</v>
      </c>
      <c r="F2892" s="4" t="str">
        <f>VLOOKUP(C2892,[1]sheet!$E:$G,3,FALSE)</f>
        <v>临床药学</v>
      </c>
      <c r="G2892" s="4" t="s">
        <v>5063</v>
      </c>
      <c r="H2892" s="4" t="s">
        <v>5110</v>
      </c>
    </row>
    <row r="2893" spans="1:8">
      <c r="A2893" s="4">
        <v>2891</v>
      </c>
      <c r="B2893" s="4" t="s">
        <v>6981</v>
      </c>
      <c r="C2893" s="6">
        <v>2018222873</v>
      </c>
      <c r="D2893" s="4" t="str">
        <f>VLOOKUP(C2893,[1]sheet!$B:$D,3,FALSE)</f>
        <v>2018</v>
      </c>
      <c r="E2893" s="4" t="str">
        <f>VLOOKUP(C2893,[1]sheet!$E:$F,2,FALSE)</f>
        <v>药学院</v>
      </c>
      <c r="F2893" s="4" t="str">
        <f>VLOOKUP(C2893,[1]sheet!$E:$G,3,FALSE)</f>
        <v>临床药学</v>
      </c>
      <c r="G2893" s="4" t="s">
        <v>5063</v>
      </c>
      <c r="H2893" s="4" t="s">
        <v>5110</v>
      </c>
    </row>
    <row r="2894" spans="1:8">
      <c r="A2894" s="4">
        <v>2892</v>
      </c>
      <c r="B2894" s="4" t="s">
        <v>6982</v>
      </c>
      <c r="C2894" s="6">
        <v>2018222876</v>
      </c>
      <c r="D2894" s="4" t="str">
        <f>VLOOKUP(C2894,[1]sheet!$B:$D,3,FALSE)</f>
        <v>2018</v>
      </c>
      <c r="E2894" s="4" t="str">
        <f>VLOOKUP(C2894,[1]sheet!$E:$F,2,FALSE)</f>
        <v>药学院</v>
      </c>
      <c r="F2894" s="4" t="str">
        <f>VLOOKUP(C2894,[1]sheet!$E:$G,3,FALSE)</f>
        <v>临床药学</v>
      </c>
      <c r="G2894" s="4" t="s">
        <v>5063</v>
      </c>
      <c r="H2894" s="4" t="s">
        <v>5110</v>
      </c>
    </row>
    <row r="2895" spans="1:8">
      <c r="A2895" s="4">
        <v>2893</v>
      </c>
      <c r="B2895" s="4" t="s">
        <v>6983</v>
      </c>
      <c r="C2895" s="6">
        <v>2018222887</v>
      </c>
      <c r="D2895" s="4" t="str">
        <f>VLOOKUP(C2895,[1]sheet!$B:$D,3,FALSE)</f>
        <v>2018</v>
      </c>
      <c r="E2895" s="4" t="str">
        <f>VLOOKUP(C2895,[1]sheet!$E:$F,2,FALSE)</f>
        <v>药学院</v>
      </c>
      <c r="F2895" s="4" t="str">
        <f>VLOOKUP(C2895,[1]sheet!$E:$G,3,FALSE)</f>
        <v>临床药学</v>
      </c>
      <c r="G2895" s="4" t="s">
        <v>5063</v>
      </c>
      <c r="H2895" s="4" t="s">
        <v>5110</v>
      </c>
    </row>
    <row r="2896" spans="1:8">
      <c r="A2896" s="4">
        <v>2894</v>
      </c>
      <c r="B2896" s="4" t="s">
        <v>6984</v>
      </c>
      <c r="C2896" s="6">
        <v>2018222906</v>
      </c>
      <c r="D2896" s="4" t="str">
        <f>VLOOKUP(C2896,[1]sheet!$B:$D,3,FALSE)</f>
        <v>2018</v>
      </c>
      <c r="E2896" s="4" t="str">
        <f>VLOOKUP(C2896,[1]sheet!$E:$F,2,FALSE)</f>
        <v>药学院</v>
      </c>
      <c r="F2896" s="4" t="str">
        <f>VLOOKUP(C2896,[1]sheet!$E:$G,3,FALSE)</f>
        <v>临床药学</v>
      </c>
      <c r="G2896" s="4" t="s">
        <v>5063</v>
      </c>
      <c r="H2896" s="4" t="s">
        <v>5110</v>
      </c>
    </row>
    <row r="2897" spans="1:8">
      <c r="A2897" s="4">
        <v>2895</v>
      </c>
      <c r="B2897" s="4" t="s">
        <v>6985</v>
      </c>
      <c r="C2897" s="6">
        <v>2018222912</v>
      </c>
      <c r="D2897" s="4" t="str">
        <f>VLOOKUP(C2897,[1]sheet!$B:$D,3,FALSE)</f>
        <v>2018</v>
      </c>
      <c r="E2897" s="4" t="str">
        <f>VLOOKUP(C2897,[1]sheet!$E:$F,2,FALSE)</f>
        <v>药学院</v>
      </c>
      <c r="F2897" s="4" t="str">
        <f>VLOOKUP(C2897,[1]sheet!$E:$G,3,FALSE)</f>
        <v>临床药学</v>
      </c>
      <c r="G2897" s="4" t="s">
        <v>5063</v>
      </c>
      <c r="H2897" s="4" t="s">
        <v>5110</v>
      </c>
    </row>
    <row r="2898" spans="1:8">
      <c r="A2898" s="4">
        <v>2896</v>
      </c>
      <c r="B2898" s="4" t="s">
        <v>6986</v>
      </c>
      <c r="C2898" s="6">
        <v>2019222513</v>
      </c>
      <c r="D2898" s="4" t="str">
        <f>VLOOKUP(C2898,[1]sheet!$B:$D,3,FALSE)</f>
        <v>2019</v>
      </c>
      <c r="E2898" s="4" t="str">
        <f>VLOOKUP(C2898,[1]sheet!$E:$F,2,FALSE)</f>
        <v>药学院</v>
      </c>
      <c r="F2898" s="4" t="str">
        <f>VLOOKUP(C2898,[1]sheet!$E:$G,3,FALSE)</f>
        <v>药学</v>
      </c>
      <c r="G2898" s="4" t="s">
        <v>5063</v>
      </c>
      <c r="H2898" s="4" t="s">
        <v>5110</v>
      </c>
    </row>
    <row r="2899" spans="1:8">
      <c r="A2899" s="4">
        <v>2897</v>
      </c>
      <c r="B2899" s="4" t="s">
        <v>6987</v>
      </c>
      <c r="C2899" s="6">
        <v>2019222515</v>
      </c>
      <c r="D2899" s="4" t="str">
        <f>VLOOKUP(C2899,[1]sheet!$B:$D,3,FALSE)</f>
        <v>2019</v>
      </c>
      <c r="E2899" s="4" t="str">
        <f>VLOOKUP(C2899,[1]sheet!$E:$F,2,FALSE)</f>
        <v>药学院</v>
      </c>
      <c r="F2899" s="4" t="str">
        <f>VLOOKUP(C2899,[1]sheet!$E:$G,3,FALSE)</f>
        <v>药学</v>
      </c>
      <c r="G2899" s="4" t="s">
        <v>5063</v>
      </c>
      <c r="H2899" s="4" t="s">
        <v>5110</v>
      </c>
    </row>
    <row r="2900" spans="1:8">
      <c r="A2900" s="4">
        <v>2898</v>
      </c>
      <c r="B2900" s="4" t="s">
        <v>6988</v>
      </c>
      <c r="C2900" s="6">
        <v>2019222522</v>
      </c>
      <c r="D2900" s="4" t="str">
        <f>VLOOKUP(C2900,[1]sheet!$B:$D,3,FALSE)</f>
        <v>2019</v>
      </c>
      <c r="E2900" s="4" t="str">
        <f>VLOOKUP(C2900,[1]sheet!$E:$F,2,FALSE)</f>
        <v>药学院</v>
      </c>
      <c r="F2900" s="4" t="str">
        <f>VLOOKUP(C2900,[1]sheet!$E:$G,3,FALSE)</f>
        <v>药学</v>
      </c>
      <c r="G2900" s="4" t="s">
        <v>5063</v>
      </c>
      <c r="H2900" s="4" t="s">
        <v>5110</v>
      </c>
    </row>
    <row r="2901" spans="1:8">
      <c r="A2901" s="4">
        <v>2899</v>
      </c>
      <c r="B2901" s="4" t="s">
        <v>1789</v>
      </c>
      <c r="C2901" s="6">
        <v>2019222523</v>
      </c>
      <c r="D2901" s="4" t="str">
        <f>VLOOKUP(C2901,[1]sheet!$B:$D,3,FALSE)</f>
        <v>2019</v>
      </c>
      <c r="E2901" s="4" t="str">
        <f>VLOOKUP(C2901,[1]sheet!$E:$F,2,FALSE)</f>
        <v>药学院</v>
      </c>
      <c r="F2901" s="4" t="str">
        <f>VLOOKUP(C2901,[1]sheet!$E:$G,3,FALSE)</f>
        <v>药学</v>
      </c>
      <c r="G2901" s="4" t="s">
        <v>5063</v>
      </c>
      <c r="H2901" s="4" t="s">
        <v>5110</v>
      </c>
    </row>
    <row r="2902" spans="1:8">
      <c r="A2902" s="4">
        <v>2900</v>
      </c>
      <c r="B2902" s="4" t="s">
        <v>2069</v>
      </c>
      <c r="C2902" s="6">
        <v>2019222526</v>
      </c>
      <c r="D2902" s="4" t="str">
        <f>VLOOKUP(C2902,[1]sheet!$B:$D,3,FALSE)</f>
        <v>2019</v>
      </c>
      <c r="E2902" s="4" t="str">
        <f>VLOOKUP(C2902,[1]sheet!$E:$F,2,FALSE)</f>
        <v>药学院</v>
      </c>
      <c r="F2902" s="4" t="str">
        <f>VLOOKUP(C2902,[1]sheet!$E:$G,3,FALSE)</f>
        <v>药学</v>
      </c>
      <c r="G2902" s="4" t="s">
        <v>5063</v>
      </c>
      <c r="H2902" s="4" t="s">
        <v>5110</v>
      </c>
    </row>
    <row r="2903" spans="1:8">
      <c r="A2903" s="4">
        <v>2901</v>
      </c>
      <c r="B2903" s="4" t="s">
        <v>4165</v>
      </c>
      <c r="C2903" s="6">
        <v>2019222550</v>
      </c>
      <c r="D2903" s="4" t="str">
        <f>VLOOKUP(C2903,[1]sheet!$B:$D,3,FALSE)</f>
        <v>2019</v>
      </c>
      <c r="E2903" s="4" t="str">
        <f>VLOOKUP(C2903,[1]sheet!$E:$F,2,FALSE)</f>
        <v>药学院</v>
      </c>
      <c r="F2903" s="4" t="str">
        <f>VLOOKUP(C2903,[1]sheet!$E:$G,3,FALSE)</f>
        <v>药学</v>
      </c>
      <c r="G2903" s="4" t="s">
        <v>5063</v>
      </c>
      <c r="H2903" s="4" t="s">
        <v>5110</v>
      </c>
    </row>
    <row r="2904" spans="1:8">
      <c r="A2904" s="4">
        <v>2902</v>
      </c>
      <c r="B2904" s="4" t="s">
        <v>6989</v>
      </c>
      <c r="C2904" s="6">
        <v>2019222380</v>
      </c>
      <c r="D2904" s="4" t="str">
        <f>VLOOKUP(C2904,[1]sheet!$B:$D,3,FALSE)</f>
        <v>2019</v>
      </c>
      <c r="E2904" s="4" t="str">
        <f>VLOOKUP(C2904,[1]sheet!$E:$F,2,FALSE)</f>
        <v>药学院</v>
      </c>
      <c r="F2904" s="4" t="str">
        <f>VLOOKUP(C2904,[1]sheet!$E:$G,3,FALSE)</f>
        <v>临床药学</v>
      </c>
      <c r="G2904" s="4" t="s">
        <v>5063</v>
      </c>
      <c r="H2904" s="4" t="s">
        <v>5110</v>
      </c>
    </row>
    <row r="2905" spans="1:8">
      <c r="A2905" s="4">
        <v>2903</v>
      </c>
      <c r="B2905" s="4" t="s">
        <v>6990</v>
      </c>
      <c r="C2905" s="6">
        <v>2019222383</v>
      </c>
      <c r="D2905" s="4" t="str">
        <f>VLOOKUP(C2905,[1]sheet!$B:$D,3,FALSE)</f>
        <v>2019</v>
      </c>
      <c r="E2905" s="4" t="str">
        <f>VLOOKUP(C2905,[1]sheet!$E:$F,2,FALSE)</f>
        <v>药学院</v>
      </c>
      <c r="F2905" s="4" t="str">
        <f>VLOOKUP(C2905,[1]sheet!$E:$G,3,FALSE)</f>
        <v>临床药学</v>
      </c>
      <c r="G2905" s="4" t="s">
        <v>5063</v>
      </c>
      <c r="H2905" s="4" t="s">
        <v>5110</v>
      </c>
    </row>
    <row r="2906" spans="1:8">
      <c r="A2906" s="4">
        <v>2904</v>
      </c>
      <c r="B2906" s="4" t="s">
        <v>6991</v>
      </c>
      <c r="C2906" s="6">
        <v>2019222385</v>
      </c>
      <c r="D2906" s="4" t="str">
        <f>VLOOKUP(C2906,[1]sheet!$B:$D,3,FALSE)</f>
        <v>2019</v>
      </c>
      <c r="E2906" s="4" t="str">
        <f>VLOOKUP(C2906,[1]sheet!$E:$F,2,FALSE)</f>
        <v>药学院</v>
      </c>
      <c r="F2906" s="4" t="str">
        <f>VLOOKUP(C2906,[1]sheet!$E:$G,3,FALSE)</f>
        <v>临床药学</v>
      </c>
      <c r="G2906" s="4" t="s">
        <v>5063</v>
      </c>
      <c r="H2906" s="4" t="s">
        <v>5110</v>
      </c>
    </row>
    <row r="2907" spans="1:8">
      <c r="A2907" s="4">
        <v>2905</v>
      </c>
      <c r="B2907" s="4" t="s">
        <v>4262</v>
      </c>
      <c r="C2907" s="6">
        <v>2019222387</v>
      </c>
      <c r="D2907" s="4" t="str">
        <f>VLOOKUP(C2907,[1]sheet!$B:$D,3,FALSE)</f>
        <v>2019</v>
      </c>
      <c r="E2907" s="4" t="str">
        <f>VLOOKUP(C2907,[1]sheet!$E:$F,2,FALSE)</f>
        <v>药学院</v>
      </c>
      <c r="F2907" s="4" t="str">
        <f>VLOOKUP(C2907,[1]sheet!$E:$G,3,FALSE)</f>
        <v>临床药学</v>
      </c>
      <c r="G2907" s="4" t="s">
        <v>5063</v>
      </c>
      <c r="H2907" s="4" t="s">
        <v>5110</v>
      </c>
    </row>
    <row r="2908" spans="1:8">
      <c r="A2908" s="4">
        <v>2906</v>
      </c>
      <c r="B2908" s="4" t="s">
        <v>6992</v>
      </c>
      <c r="C2908" s="6">
        <v>2019222388</v>
      </c>
      <c r="D2908" s="4" t="str">
        <f>VLOOKUP(C2908,[1]sheet!$B:$D,3,FALSE)</f>
        <v>2019</v>
      </c>
      <c r="E2908" s="4" t="str">
        <f>VLOOKUP(C2908,[1]sheet!$E:$F,2,FALSE)</f>
        <v>药学院</v>
      </c>
      <c r="F2908" s="4" t="str">
        <f>VLOOKUP(C2908,[1]sheet!$E:$G,3,FALSE)</f>
        <v>临床药学</v>
      </c>
      <c r="G2908" s="4" t="s">
        <v>5063</v>
      </c>
      <c r="H2908" s="4" t="s">
        <v>5110</v>
      </c>
    </row>
    <row r="2909" spans="1:8">
      <c r="A2909" s="4">
        <v>2907</v>
      </c>
      <c r="B2909" s="4" t="s">
        <v>6993</v>
      </c>
      <c r="C2909" s="6">
        <v>2019222399</v>
      </c>
      <c r="D2909" s="4" t="str">
        <f>VLOOKUP(C2909,[1]sheet!$B:$D,3,FALSE)</f>
        <v>2019</v>
      </c>
      <c r="E2909" s="4" t="str">
        <f>VLOOKUP(C2909,[1]sheet!$E:$F,2,FALSE)</f>
        <v>药学院</v>
      </c>
      <c r="F2909" s="4" t="str">
        <f>VLOOKUP(C2909,[1]sheet!$E:$G,3,FALSE)</f>
        <v>临床药学</v>
      </c>
      <c r="G2909" s="4" t="s">
        <v>5063</v>
      </c>
      <c r="H2909" s="4" t="s">
        <v>5110</v>
      </c>
    </row>
    <row r="2910" spans="1:8">
      <c r="A2910" s="4">
        <v>2908</v>
      </c>
      <c r="B2910" s="4" t="s">
        <v>4264</v>
      </c>
      <c r="C2910" s="6">
        <v>2019222414</v>
      </c>
      <c r="D2910" s="4" t="str">
        <f>VLOOKUP(C2910,[1]sheet!$B:$D,3,FALSE)</f>
        <v>2019</v>
      </c>
      <c r="E2910" s="4" t="str">
        <f>VLOOKUP(C2910,[1]sheet!$E:$F,2,FALSE)</f>
        <v>药学院</v>
      </c>
      <c r="F2910" s="4" t="str">
        <f>VLOOKUP(C2910,[1]sheet!$E:$G,3,FALSE)</f>
        <v>临床药学</v>
      </c>
      <c r="G2910" s="4" t="s">
        <v>5063</v>
      </c>
      <c r="H2910" s="4" t="s">
        <v>5110</v>
      </c>
    </row>
    <row r="2911" spans="1:8">
      <c r="A2911" s="4">
        <v>2909</v>
      </c>
      <c r="B2911" s="4" t="s">
        <v>4210</v>
      </c>
      <c r="C2911" s="6">
        <v>2019222425</v>
      </c>
      <c r="D2911" s="4" t="str">
        <f>VLOOKUP(C2911,[1]sheet!$B:$D,3,FALSE)</f>
        <v>2019</v>
      </c>
      <c r="E2911" s="4" t="str">
        <f>VLOOKUP(C2911,[1]sheet!$E:$F,2,FALSE)</f>
        <v>药学院</v>
      </c>
      <c r="F2911" s="4" t="str">
        <f>VLOOKUP(C2911,[1]sheet!$E:$G,3,FALSE)</f>
        <v>临床药学</v>
      </c>
      <c r="G2911" s="4" t="s">
        <v>5063</v>
      </c>
      <c r="H2911" s="4" t="s">
        <v>5110</v>
      </c>
    </row>
    <row r="2912" spans="1:8">
      <c r="A2912" s="4">
        <v>2910</v>
      </c>
      <c r="B2912" s="4" t="s">
        <v>4170</v>
      </c>
      <c r="C2912" s="6">
        <v>2019222438</v>
      </c>
      <c r="D2912" s="4" t="str">
        <f>VLOOKUP(C2912,[1]sheet!$B:$D,3,FALSE)</f>
        <v>2019</v>
      </c>
      <c r="E2912" s="4" t="str">
        <f>VLOOKUP(C2912,[1]sheet!$E:$F,2,FALSE)</f>
        <v>药学院</v>
      </c>
      <c r="F2912" s="4" t="str">
        <f>VLOOKUP(C2912,[1]sheet!$E:$G,3,FALSE)</f>
        <v>临床药学</v>
      </c>
      <c r="G2912" s="4" t="s">
        <v>5063</v>
      </c>
      <c r="H2912" s="4" t="s">
        <v>5110</v>
      </c>
    </row>
    <row r="2913" spans="1:8">
      <c r="A2913" s="4">
        <v>2911</v>
      </c>
      <c r="B2913" s="4" t="s">
        <v>6994</v>
      </c>
      <c r="C2913" s="6">
        <v>2019222440</v>
      </c>
      <c r="D2913" s="4" t="str">
        <f>VLOOKUP(C2913,[1]sheet!$B:$D,3,FALSE)</f>
        <v>2019</v>
      </c>
      <c r="E2913" s="4" t="str">
        <f>VLOOKUP(C2913,[1]sheet!$E:$F,2,FALSE)</f>
        <v>药学院</v>
      </c>
      <c r="F2913" s="4" t="str">
        <f>VLOOKUP(C2913,[1]sheet!$E:$G,3,FALSE)</f>
        <v>临床药学</v>
      </c>
      <c r="G2913" s="4" t="s">
        <v>5063</v>
      </c>
      <c r="H2913" s="4" t="s">
        <v>5110</v>
      </c>
    </row>
    <row r="2914" spans="1:8">
      <c r="A2914" s="4">
        <v>2912</v>
      </c>
      <c r="B2914" s="4" t="s">
        <v>4269</v>
      </c>
      <c r="C2914" s="6">
        <v>2019222455</v>
      </c>
      <c r="D2914" s="4" t="str">
        <f>VLOOKUP(C2914,[1]sheet!$B:$D,3,FALSE)</f>
        <v>2019</v>
      </c>
      <c r="E2914" s="4" t="str">
        <f>VLOOKUP(C2914,[1]sheet!$E:$F,2,FALSE)</f>
        <v>药学院</v>
      </c>
      <c r="F2914" s="4" t="str">
        <f>VLOOKUP(C2914,[1]sheet!$E:$G,3,FALSE)</f>
        <v>临床药学</v>
      </c>
      <c r="G2914" s="4" t="s">
        <v>5063</v>
      </c>
      <c r="H2914" s="4" t="s">
        <v>5110</v>
      </c>
    </row>
    <row r="2915" spans="1:8">
      <c r="A2915" s="4">
        <v>2913</v>
      </c>
      <c r="B2915" s="4" t="s">
        <v>4273</v>
      </c>
      <c r="C2915" s="6">
        <v>2019222466</v>
      </c>
      <c r="D2915" s="4" t="str">
        <f>VLOOKUP(C2915,[1]sheet!$B:$D,3,FALSE)</f>
        <v>2019</v>
      </c>
      <c r="E2915" s="4" t="str">
        <f>VLOOKUP(C2915,[1]sheet!$E:$F,2,FALSE)</f>
        <v>药学院</v>
      </c>
      <c r="F2915" s="4" t="str">
        <f>VLOOKUP(C2915,[1]sheet!$E:$G,3,FALSE)</f>
        <v>药物制剂</v>
      </c>
      <c r="G2915" s="4" t="s">
        <v>5063</v>
      </c>
      <c r="H2915" s="4" t="s">
        <v>5110</v>
      </c>
    </row>
    <row r="2916" spans="1:8">
      <c r="A2916" s="4">
        <v>2914</v>
      </c>
      <c r="B2916" s="4" t="s">
        <v>4211</v>
      </c>
      <c r="C2916" s="6">
        <v>2019222479</v>
      </c>
      <c r="D2916" s="4" t="str">
        <f>VLOOKUP(C2916,[1]sheet!$B:$D,3,FALSE)</f>
        <v>2019</v>
      </c>
      <c r="E2916" s="4" t="str">
        <f>VLOOKUP(C2916,[1]sheet!$E:$F,2,FALSE)</f>
        <v>药学院</v>
      </c>
      <c r="F2916" s="4" t="str">
        <f>VLOOKUP(C2916,[1]sheet!$E:$G,3,FALSE)</f>
        <v>药物制剂</v>
      </c>
      <c r="G2916" s="4" t="s">
        <v>5063</v>
      </c>
      <c r="H2916" s="4" t="s">
        <v>5110</v>
      </c>
    </row>
    <row r="2917" spans="1:8">
      <c r="A2917" s="4">
        <v>2915</v>
      </c>
      <c r="B2917" s="4" t="s">
        <v>6995</v>
      </c>
      <c r="C2917" s="6">
        <v>2019222490</v>
      </c>
      <c r="D2917" s="4" t="str">
        <f>VLOOKUP(C2917,[1]sheet!$B:$D,3,FALSE)</f>
        <v>2019</v>
      </c>
      <c r="E2917" s="4" t="str">
        <f>VLOOKUP(C2917,[1]sheet!$E:$F,2,FALSE)</f>
        <v>药学院</v>
      </c>
      <c r="F2917" s="4" t="str">
        <f>VLOOKUP(C2917,[1]sheet!$E:$G,3,FALSE)</f>
        <v>药物制剂</v>
      </c>
      <c r="G2917" s="4" t="s">
        <v>5063</v>
      </c>
      <c r="H2917" s="4" t="s">
        <v>5110</v>
      </c>
    </row>
    <row r="2918" spans="1:8">
      <c r="A2918" s="4">
        <v>2916</v>
      </c>
      <c r="B2918" s="4" t="s">
        <v>4172</v>
      </c>
      <c r="C2918" s="6">
        <v>2019222504</v>
      </c>
      <c r="D2918" s="4" t="str">
        <f>VLOOKUP(C2918,[1]sheet!$B:$D,3,FALSE)</f>
        <v>2019</v>
      </c>
      <c r="E2918" s="4" t="str">
        <f>VLOOKUP(C2918,[1]sheet!$E:$F,2,FALSE)</f>
        <v>药学院</v>
      </c>
      <c r="F2918" s="4" t="str">
        <f>VLOOKUP(C2918,[1]sheet!$E:$G,3,FALSE)</f>
        <v>药物制剂</v>
      </c>
      <c r="G2918" s="4" t="s">
        <v>5063</v>
      </c>
      <c r="H2918" s="4" t="s">
        <v>5110</v>
      </c>
    </row>
    <row r="2919" spans="1:8">
      <c r="A2919" s="4">
        <v>2917</v>
      </c>
      <c r="B2919" s="4" t="s">
        <v>4174</v>
      </c>
      <c r="C2919" s="6">
        <v>2021250083</v>
      </c>
      <c r="D2919" s="4" t="str">
        <f>VLOOKUP(C2919,[1]sheet!$B:$D,3,FALSE)</f>
        <v>2019</v>
      </c>
      <c r="E2919" s="4" t="str">
        <f>VLOOKUP(C2919,[1]sheet!$E:$F,2,FALSE)</f>
        <v>药学院</v>
      </c>
      <c r="F2919" s="4" t="str">
        <f>VLOOKUP(C2919,[1]sheet!$E:$G,3,FALSE)</f>
        <v>药物制剂</v>
      </c>
      <c r="G2919" s="4" t="s">
        <v>5063</v>
      </c>
      <c r="H2919" s="4" t="s">
        <v>5110</v>
      </c>
    </row>
    <row r="2920" spans="1:8">
      <c r="A2920" s="4">
        <v>2918</v>
      </c>
      <c r="B2920" s="4" t="s">
        <v>6996</v>
      </c>
      <c r="C2920" s="6">
        <v>2021250084</v>
      </c>
      <c r="D2920" s="4" t="str">
        <f>VLOOKUP(C2920,[1]sheet!$B:$D,3,FALSE)</f>
        <v>2019</v>
      </c>
      <c r="E2920" s="4" t="str">
        <f>VLOOKUP(C2920,[1]sheet!$E:$F,2,FALSE)</f>
        <v>药学院</v>
      </c>
      <c r="F2920" s="4" t="str">
        <f>VLOOKUP(C2920,[1]sheet!$E:$G,3,FALSE)</f>
        <v>药物制剂</v>
      </c>
      <c r="G2920" s="4" t="s">
        <v>5063</v>
      </c>
      <c r="H2920" s="4" t="s">
        <v>5110</v>
      </c>
    </row>
    <row r="2921" spans="1:8">
      <c r="A2921" s="4">
        <v>2919</v>
      </c>
      <c r="B2921" s="4" t="s">
        <v>6997</v>
      </c>
      <c r="C2921" s="6">
        <v>2021250085</v>
      </c>
      <c r="D2921" s="4" t="str">
        <f>VLOOKUP(C2921,[1]sheet!$B:$D,3,FALSE)</f>
        <v>2019</v>
      </c>
      <c r="E2921" s="4" t="str">
        <f>VLOOKUP(C2921,[1]sheet!$E:$F,2,FALSE)</f>
        <v>药学院</v>
      </c>
      <c r="F2921" s="4" t="str">
        <f>VLOOKUP(C2921,[1]sheet!$E:$G,3,FALSE)</f>
        <v>药物制剂</v>
      </c>
      <c r="G2921" s="4" t="s">
        <v>5063</v>
      </c>
      <c r="H2921" s="4" t="s">
        <v>5110</v>
      </c>
    </row>
    <row r="2922" spans="1:8">
      <c r="A2922" s="4">
        <v>2920</v>
      </c>
      <c r="B2922" s="4" t="s">
        <v>4279</v>
      </c>
      <c r="C2922" s="6">
        <v>2020222295</v>
      </c>
      <c r="D2922" s="4" t="str">
        <f>VLOOKUP(C2922,[1]sheet!$B:$D,3,FALSE)</f>
        <v>2020</v>
      </c>
      <c r="E2922" s="4" t="str">
        <f>VLOOKUP(C2922,[1]sheet!$E:$F,2,FALSE)</f>
        <v>药学院</v>
      </c>
      <c r="F2922" s="4" t="str">
        <f>VLOOKUP(C2922,[1]sheet!$E:$G,3,FALSE)</f>
        <v>药学</v>
      </c>
      <c r="G2922" s="4" t="s">
        <v>5063</v>
      </c>
      <c r="H2922" s="4" t="s">
        <v>5110</v>
      </c>
    </row>
    <row r="2923" spans="1:8">
      <c r="A2923" s="4">
        <v>2921</v>
      </c>
      <c r="B2923" s="4" t="s">
        <v>6998</v>
      </c>
      <c r="C2923" s="6">
        <v>2020222296</v>
      </c>
      <c r="D2923" s="4" t="str">
        <f>VLOOKUP(C2923,[1]sheet!$B:$D,3,FALSE)</f>
        <v>2020</v>
      </c>
      <c r="E2923" s="4" t="str">
        <f>VLOOKUP(C2923,[1]sheet!$E:$F,2,FALSE)</f>
        <v>药学院</v>
      </c>
      <c r="F2923" s="4" t="str">
        <f>VLOOKUP(C2923,[1]sheet!$E:$G,3,FALSE)</f>
        <v>药学</v>
      </c>
      <c r="G2923" s="4" t="s">
        <v>5063</v>
      </c>
      <c r="H2923" s="4" t="s">
        <v>5110</v>
      </c>
    </row>
    <row r="2924" spans="1:8">
      <c r="A2924" s="4">
        <v>2922</v>
      </c>
      <c r="B2924" s="4" t="s">
        <v>6999</v>
      </c>
      <c r="C2924" s="6">
        <v>2020222300</v>
      </c>
      <c r="D2924" s="4" t="str">
        <f>VLOOKUP(C2924,[1]sheet!$B:$D,3,FALSE)</f>
        <v>2020</v>
      </c>
      <c r="E2924" s="4" t="str">
        <f>VLOOKUP(C2924,[1]sheet!$E:$F,2,FALSE)</f>
        <v>药学院</v>
      </c>
      <c r="F2924" s="4" t="str">
        <f>VLOOKUP(C2924,[1]sheet!$E:$G,3,FALSE)</f>
        <v>药学</v>
      </c>
      <c r="G2924" s="4" t="s">
        <v>5063</v>
      </c>
      <c r="H2924" s="4" t="s">
        <v>5110</v>
      </c>
    </row>
    <row r="2925" spans="1:8">
      <c r="A2925" s="4">
        <v>2923</v>
      </c>
      <c r="B2925" s="4" t="s">
        <v>7000</v>
      </c>
      <c r="C2925" s="6">
        <v>2020222302</v>
      </c>
      <c r="D2925" s="4" t="str">
        <f>VLOOKUP(C2925,[1]sheet!$B:$D,3,FALSE)</f>
        <v>2020</v>
      </c>
      <c r="E2925" s="4" t="str">
        <f>VLOOKUP(C2925,[1]sheet!$E:$F,2,FALSE)</f>
        <v>药学院</v>
      </c>
      <c r="F2925" s="4" t="str">
        <f>VLOOKUP(C2925,[1]sheet!$E:$G,3,FALSE)</f>
        <v>药学</v>
      </c>
      <c r="G2925" s="4" t="s">
        <v>5063</v>
      </c>
      <c r="H2925" s="4" t="s">
        <v>5110</v>
      </c>
    </row>
    <row r="2926" spans="1:8">
      <c r="A2926" s="4">
        <v>2924</v>
      </c>
      <c r="B2926" s="4" t="s">
        <v>4217</v>
      </c>
      <c r="C2926" s="6">
        <v>2020222311</v>
      </c>
      <c r="D2926" s="4" t="str">
        <f>VLOOKUP(C2926,[1]sheet!$B:$D,3,FALSE)</f>
        <v>2020</v>
      </c>
      <c r="E2926" s="4" t="str">
        <f>VLOOKUP(C2926,[1]sheet!$E:$F,2,FALSE)</f>
        <v>药学院</v>
      </c>
      <c r="F2926" s="4" t="str">
        <f>VLOOKUP(C2926,[1]sheet!$E:$G,3,FALSE)</f>
        <v>药学</v>
      </c>
      <c r="G2926" s="4" t="s">
        <v>5063</v>
      </c>
      <c r="H2926" s="4" t="s">
        <v>5110</v>
      </c>
    </row>
    <row r="2927" spans="1:8">
      <c r="A2927" s="4">
        <v>2925</v>
      </c>
      <c r="B2927" s="4" t="s">
        <v>4141</v>
      </c>
      <c r="C2927" s="6">
        <v>2020222329</v>
      </c>
      <c r="D2927" s="4" t="str">
        <f>VLOOKUP(C2927,[1]sheet!$B:$D,3,FALSE)</f>
        <v>2020</v>
      </c>
      <c r="E2927" s="4" t="str">
        <f>VLOOKUP(C2927,[1]sheet!$E:$F,2,FALSE)</f>
        <v>药学院</v>
      </c>
      <c r="F2927" s="4" t="str">
        <f>VLOOKUP(C2927,[1]sheet!$E:$G,3,FALSE)</f>
        <v>药学</v>
      </c>
      <c r="G2927" s="4" t="s">
        <v>5063</v>
      </c>
      <c r="H2927" s="4" t="s">
        <v>5110</v>
      </c>
    </row>
    <row r="2928" spans="1:8">
      <c r="A2928" s="4">
        <v>2926</v>
      </c>
      <c r="B2928" s="4" t="s">
        <v>7001</v>
      </c>
      <c r="C2928" s="6">
        <v>2020222218</v>
      </c>
      <c r="D2928" s="4" t="str">
        <f>VLOOKUP(C2928,[1]sheet!$B:$D,3,FALSE)</f>
        <v>2020</v>
      </c>
      <c r="E2928" s="4" t="str">
        <f>VLOOKUP(C2928,[1]sheet!$E:$F,2,FALSE)</f>
        <v>药学院</v>
      </c>
      <c r="F2928" s="4" t="str">
        <f>VLOOKUP(C2928,[1]sheet!$E:$G,3,FALSE)</f>
        <v>临床药学</v>
      </c>
      <c r="G2928" s="4" t="s">
        <v>5063</v>
      </c>
      <c r="H2928" s="4" t="s">
        <v>5110</v>
      </c>
    </row>
    <row r="2929" spans="1:8">
      <c r="A2929" s="4">
        <v>2927</v>
      </c>
      <c r="B2929" s="4" t="s">
        <v>7002</v>
      </c>
      <c r="C2929" s="6">
        <v>2020222219</v>
      </c>
      <c r="D2929" s="4" t="str">
        <f>VLOOKUP(C2929,[1]sheet!$B:$D,3,FALSE)</f>
        <v>2020</v>
      </c>
      <c r="E2929" s="4" t="str">
        <f>VLOOKUP(C2929,[1]sheet!$E:$F,2,FALSE)</f>
        <v>药学院</v>
      </c>
      <c r="F2929" s="4" t="str">
        <f>VLOOKUP(C2929,[1]sheet!$E:$G,3,FALSE)</f>
        <v>临床药学</v>
      </c>
      <c r="G2929" s="4" t="s">
        <v>5063</v>
      </c>
      <c r="H2929" s="4" t="s">
        <v>5110</v>
      </c>
    </row>
    <row r="2930" spans="1:8">
      <c r="A2930" s="4">
        <v>2928</v>
      </c>
      <c r="B2930" s="4" t="s">
        <v>7003</v>
      </c>
      <c r="C2930" s="6">
        <v>2020222224</v>
      </c>
      <c r="D2930" s="4" t="str">
        <f>VLOOKUP(C2930,[1]sheet!$B:$D,3,FALSE)</f>
        <v>2020</v>
      </c>
      <c r="E2930" s="4" t="str">
        <f>VLOOKUP(C2930,[1]sheet!$E:$F,2,FALSE)</f>
        <v>药学院</v>
      </c>
      <c r="F2930" s="4" t="str">
        <f>VLOOKUP(C2930,[1]sheet!$E:$G,3,FALSE)</f>
        <v>临床药学</v>
      </c>
      <c r="G2930" s="4" t="s">
        <v>5063</v>
      </c>
      <c r="H2930" s="4" t="s">
        <v>5110</v>
      </c>
    </row>
    <row r="2931" spans="1:8">
      <c r="A2931" s="4">
        <v>2929</v>
      </c>
      <c r="B2931" s="4" t="s">
        <v>2443</v>
      </c>
      <c r="C2931" s="6">
        <v>2020222227</v>
      </c>
      <c r="D2931" s="4" t="str">
        <f>VLOOKUP(C2931,[1]sheet!$B:$D,3,FALSE)</f>
        <v>2020</v>
      </c>
      <c r="E2931" s="4" t="str">
        <f>VLOOKUP(C2931,[1]sheet!$E:$F,2,FALSE)</f>
        <v>药学院</v>
      </c>
      <c r="F2931" s="4" t="str">
        <f>VLOOKUP(C2931,[1]sheet!$E:$G,3,FALSE)</f>
        <v>临床药学</v>
      </c>
      <c r="G2931" s="4" t="s">
        <v>5063</v>
      </c>
      <c r="H2931" s="4" t="s">
        <v>5110</v>
      </c>
    </row>
    <row r="2932" spans="1:8">
      <c r="A2932" s="4">
        <v>2930</v>
      </c>
      <c r="B2932" s="4" t="s">
        <v>4178</v>
      </c>
      <c r="C2932" s="6">
        <v>2020222240</v>
      </c>
      <c r="D2932" s="4" t="str">
        <f>VLOOKUP(C2932,[1]sheet!$B:$D,3,FALSE)</f>
        <v>2020</v>
      </c>
      <c r="E2932" s="4" t="str">
        <f>VLOOKUP(C2932,[1]sheet!$E:$F,2,FALSE)</f>
        <v>药学院</v>
      </c>
      <c r="F2932" s="4" t="str">
        <f>VLOOKUP(C2932,[1]sheet!$E:$G,3,FALSE)</f>
        <v>临床药学</v>
      </c>
      <c r="G2932" s="4" t="s">
        <v>5063</v>
      </c>
      <c r="H2932" s="4" t="s">
        <v>5110</v>
      </c>
    </row>
    <row r="2933" spans="1:8">
      <c r="A2933" s="4">
        <v>2931</v>
      </c>
      <c r="B2933" s="4" t="s">
        <v>7004</v>
      </c>
      <c r="C2933" s="6">
        <v>2020222248</v>
      </c>
      <c r="D2933" s="4" t="str">
        <f>VLOOKUP(C2933,[1]sheet!$B:$D,3,FALSE)</f>
        <v>2020</v>
      </c>
      <c r="E2933" s="4" t="str">
        <f>VLOOKUP(C2933,[1]sheet!$E:$F,2,FALSE)</f>
        <v>药学院</v>
      </c>
      <c r="F2933" s="4" t="str">
        <f>VLOOKUP(C2933,[1]sheet!$E:$G,3,FALSE)</f>
        <v>临床药学</v>
      </c>
      <c r="G2933" s="4" t="s">
        <v>5063</v>
      </c>
      <c r="H2933" s="4" t="s">
        <v>5110</v>
      </c>
    </row>
    <row r="2934" spans="1:8">
      <c r="A2934" s="4">
        <v>2932</v>
      </c>
      <c r="B2934" s="4" t="s">
        <v>7005</v>
      </c>
      <c r="C2934" s="6">
        <v>2020222260</v>
      </c>
      <c r="D2934" s="4" t="str">
        <f>VLOOKUP(C2934,[1]sheet!$B:$D,3,FALSE)</f>
        <v>2020</v>
      </c>
      <c r="E2934" s="4" t="str">
        <f>VLOOKUP(C2934,[1]sheet!$E:$F,2,FALSE)</f>
        <v>药学院</v>
      </c>
      <c r="F2934" s="4" t="str">
        <f>VLOOKUP(C2934,[1]sheet!$E:$G,3,FALSE)</f>
        <v>临床药学</v>
      </c>
      <c r="G2934" s="4" t="s">
        <v>5063</v>
      </c>
      <c r="H2934" s="4" t="s">
        <v>5110</v>
      </c>
    </row>
    <row r="2935" spans="1:8">
      <c r="A2935" s="4">
        <v>2933</v>
      </c>
      <c r="B2935" s="4" t="s">
        <v>4290</v>
      </c>
      <c r="C2935" s="6">
        <v>2020222262</v>
      </c>
      <c r="D2935" s="4" t="str">
        <f>VLOOKUP(C2935,[1]sheet!$B:$D,3,FALSE)</f>
        <v>2020</v>
      </c>
      <c r="E2935" s="4" t="str">
        <f>VLOOKUP(C2935,[1]sheet!$E:$F,2,FALSE)</f>
        <v>药学院</v>
      </c>
      <c r="F2935" s="4" t="str">
        <f>VLOOKUP(C2935,[1]sheet!$E:$G,3,FALSE)</f>
        <v>临床药学</v>
      </c>
      <c r="G2935" s="4" t="s">
        <v>5063</v>
      </c>
      <c r="H2935" s="4" t="s">
        <v>5110</v>
      </c>
    </row>
    <row r="2936" spans="1:8">
      <c r="A2936" s="4">
        <v>2934</v>
      </c>
      <c r="B2936" s="4" t="s">
        <v>7006</v>
      </c>
      <c r="C2936" s="6">
        <v>2020222271</v>
      </c>
      <c r="D2936" s="4" t="str">
        <f>VLOOKUP(C2936,[1]sheet!$B:$D,3,FALSE)</f>
        <v>2020</v>
      </c>
      <c r="E2936" s="4" t="str">
        <f>VLOOKUP(C2936,[1]sheet!$E:$F,2,FALSE)</f>
        <v>药学院</v>
      </c>
      <c r="F2936" s="4" t="str">
        <f>VLOOKUP(C2936,[1]sheet!$E:$G,3,FALSE)</f>
        <v>临床药学</v>
      </c>
      <c r="G2936" s="4" t="s">
        <v>5063</v>
      </c>
      <c r="H2936" s="4" t="s">
        <v>5110</v>
      </c>
    </row>
    <row r="2937" spans="1:8">
      <c r="A2937" s="4">
        <v>2935</v>
      </c>
      <c r="B2937" s="4" t="s">
        <v>7007</v>
      </c>
      <c r="C2937" s="6">
        <v>2020222291</v>
      </c>
      <c r="D2937" s="4" t="str">
        <f>VLOOKUP(C2937,[1]sheet!$B:$D,3,FALSE)</f>
        <v>2020</v>
      </c>
      <c r="E2937" s="4" t="str">
        <f>VLOOKUP(C2937,[1]sheet!$E:$F,2,FALSE)</f>
        <v>药学院</v>
      </c>
      <c r="F2937" s="4" t="str">
        <f>VLOOKUP(C2937,[1]sheet!$E:$G,3,FALSE)</f>
        <v>临床药学</v>
      </c>
      <c r="G2937" s="4" t="s">
        <v>5063</v>
      </c>
      <c r="H2937" s="4" t="s">
        <v>5110</v>
      </c>
    </row>
    <row r="2938" spans="1:8">
      <c r="A2938" s="4">
        <v>2936</v>
      </c>
      <c r="B2938" s="4" t="s">
        <v>4223</v>
      </c>
      <c r="C2938" s="6">
        <v>2020222348</v>
      </c>
      <c r="D2938" s="4" t="str">
        <f>VLOOKUP(C2938,[1]sheet!$B:$D,3,FALSE)</f>
        <v>2020</v>
      </c>
      <c r="E2938" s="4" t="str">
        <f>VLOOKUP(C2938,[1]sheet!$E:$F,2,FALSE)</f>
        <v>药学院</v>
      </c>
      <c r="F2938" s="4" t="str">
        <f>VLOOKUP(C2938,[1]sheet!$E:$G,3,FALSE)</f>
        <v>药物制剂</v>
      </c>
      <c r="G2938" s="4" t="s">
        <v>5063</v>
      </c>
      <c r="H2938" s="4" t="s">
        <v>5110</v>
      </c>
    </row>
    <row r="2939" spans="1:8">
      <c r="A2939" s="4">
        <v>2937</v>
      </c>
      <c r="B2939" s="4" t="s">
        <v>4224</v>
      </c>
      <c r="C2939" s="6">
        <v>2020222349</v>
      </c>
      <c r="D2939" s="4" t="str">
        <f>VLOOKUP(C2939,[1]sheet!$B:$D,3,FALSE)</f>
        <v>2020</v>
      </c>
      <c r="E2939" s="4" t="str">
        <f>VLOOKUP(C2939,[1]sheet!$E:$F,2,FALSE)</f>
        <v>药学院</v>
      </c>
      <c r="F2939" s="4" t="str">
        <f>VLOOKUP(C2939,[1]sheet!$E:$G,3,FALSE)</f>
        <v>药物制剂</v>
      </c>
      <c r="G2939" s="4" t="s">
        <v>5063</v>
      </c>
      <c r="H2939" s="4" t="s">
        <v>5110</v>
      </c>
    </row>
    <row r="2940" spans="1:8">
      <c r="A2940" s="4">
        <v>2938</v>
      </c>
      <c r="B2940" s="4" t="s">
        <v>117</v>
      </c>
      <c r="C2940" s="6">
        <v>2020222360</v>
      </c>
      <c r="D2940" s="4" t="str">
        <f>VLOOKUP(C2940,[1]sheet!$B:$D,3,FALSE)</f>
        <v>2020</v>
      </c>
      <c r="E2940" s="4" t="str">
        <f>VLOOKUP(C2940,[1]sheet!$E:$F,2,FALSE)</f>
        <v>药学院</v>
      </c>
      <c r="F2940" s="4" t="str">
        <f>VLOOKUP(C2940,[1]sheet!$E:$G,3,FALSE)</f>
        <v>药物制剂</v>
      </c>
      <c r="G2940" s="4" t="s">
        <v>5063</v>
      </c>
      <c r="H2940" s="4" t="s">
        <v>5110</v>
      </c>
    </row>
    <row r="2941" spans="1:8">
      <c r="A2941" s="4">
        <v>2939</v>
      </c>
      <c r="B2941" s="4" t="s">
        <v>4293</v>
      </c>
      <c r="C2941" s="6">
        <v>2020222371</v>
      </c>
      <c r="D2941" s="4" t="str">
        <f>VLOOKUP(C2941,[1]sheet!$B:$D,3,FALSE)</f>
        <v>2020</v>
      </c>
      <c r="E2941" s="4" t="str">
        <f>VLOOKUP(C2941,[1]sheet!$E:$F,2,FALSE)</f>
        <v>药学院</v>
      </c>
      <c r="F2941" s="4" t="str">
        <f>VLOOKUP(C2941,[1]sheet!$E:$G,3,FALSE)</f>
        <v>药物制剂</v>
      </c>
      <c r="G2941" s="4" t="s">
        <v>5063</v>
      </c>
      <c r="H2941" s="4" t="s">
        <v>5110</v>
      </c>
    </row>
    <row r="2942" spans="1:8">
      <c r="A2942" s="4">
        <v>2940</v>
      </c>
      <c r="B2942" s="4" t="s">
        <v>4294</v>
      </c>
      <c r="C2942" s="6">
        <v>2020222376</v>
      </c>
      <c r="D2942" s="4" t="str">
        <f>VLOOKUP(C2942,[1]sheet!$B:$D,3,FALSE)</f>
        <v>2020</v>
      </c>
      <c r="E2942" s="4" t="str">
        <f>VLOOKUP(C2942,[1]sheet!$E:$F,2,FALSE)</f>
        <v>药学院</v>
      </c>
      <c r="F2942" s="4" t="str">
        <f>VLOOKUP(C2942,[1]sheet!$E:$G,3,FALSE)</f>
        <v>药物制剂</v>
      </c>
      <c r="G2942" s="4" t="s">
        <v>5063</v>
      </c>
      <c r="H2942" s="4" t="s">
        <v>5110</v>
      </c>
    </row>
    <row r="2943" spans="1:8">
      <c r="A2943" s="4">
        <v>2941</v>
      </c>
      <c r="B2943" s="4" t="s">
        <v>4180</v>
      </c>
      <c r="C2943" s="6">
        <v>2020222377</v>
      </c>
      <c r="D2943" s="4" t="str">
        <f>VLOOKUP(C2943,[1]sheet!$B:$D,3,FALSE)</f>
        <v>2020</v>
      </c>
      <c r="E2943" s="4" t="str">
        <f>VLOOKUP(C2943,[1]sheet!$E:$F,2,FALSE)</f>
        <v>药学院</v>
      </c>
      <c r="F2943" s="4" t="str">
        <f>VLOOKUP(C2943,[1]sheet!$E:$G,3,FALSE)</f>
        <v>药物制剂</v>
      </c>
      <c r="G2943" s="4" t="s">
        <v>5063</v>
      </c>
      <c r="H2943" s="4" t="s">
        <v>5110</v>
      </c>
    </row>
    <row r="2944" spans="1:8">
      <c r="A2944" s="4">
        <v>2942</v>
      </c>
      <c r="B2944" s="4" t="s">
        <v>4298</v>
      </c>
      <c r="C2944" s="6">
        <v>2021221937</v>
      </c>
      <c r="D2944" s="4" t="str">
        <f>VLOOKUP(C2944,[1]sheet!$B:$D,3,FALSE)</f>
        <v>2021</v>
      </c>
      <c r="E2944" s="4" t="str">
        <f>VLOOKUP(C2944,[1]sheet!$E:$F,2,FALSE)</f>
        <v>药学院</v>
      </c>
      <c r="F2944" s="4" t="str">
        <f>VLOOKUP(C2944,[1]sheet!$E:$G,3,FALSE)</f>
        <v>药学</v>
      </c>
      <c r="G2944" s="4" t="s">
        <v>5063</v>
      </c>
      <c r="H2944" s="4" t="s">
        <v>5110</v>
      </c>
    </row>
    <row r="2945" spans="1:8">
      <c r="A2945" s="4">
        <v>2943</v>
      </c>
      <c r="B2945" s="4" t="s">
        <v>4229</v>
      </c>
      <c r="C2945" s="6">
        <v>2021221949</v>
      </c>
      <c r="D2945" s="4" t="str">
        <f>VLOOKUP(C2945,[1]sheet!$B:$D,3,FALSE)</f>
        <v>2021</v>
      </c>
      <c r="E2945" s="4" t="str">
        <f>VLOOKUP(C2945,[1]sheet!$E:$F,2,FALSE)</f>
        <v>药学院</v>
      </c>
      <c r="F2945" s="4" t="str">
        <f>VLOOKUP(C2945,[1]sheet!$E:$G,3,FALSE)</f>
        <v>药学</v>
      </c>
      <c r="G2945" s="4" t="s">
        <v>5063</v>
      </c>
      <c r="H2945" s="4" t="s">
        <v>5110</v>
      </c>
    </row>
    <row r="2946" spans="1:8">
      <c r="A2946" s="4">
        <v>2944</v>
      </c>
      <c r="B2946" s="4" t="s">
        <v>4300</v>
      </c>
      <c r="C2946" s="6">
        <v>2021221950</v>
      </c>
      <c r="D2946" s="4" t="str">
        <f>VLOOKUP(C2946,[1]sheet!$B:$D,3,FALSE)</f>
        <v>2021</v>
      </c>
      <c r="E2946" s="4" t="str">
        <f>VLOOKUP(C2946,[1]sheet!$E:$F,2,FALSE)</f>
        <v>药学院</v>
      </c>
      <c r="F2946" s="4" t="str">
        <f>VLOOKUP(C2946,[1]sheet!$E:$G,3,FALSE)</f>
        <v>药学</v>
      </c>
      <c r="G2946" s="4" t="s">
        <v>5063</v>
      </c>
      <c r="H2946" s="4" t="s">
        <v>5110</v>
      </c>
    </row>
    <row r="2947" spans="1:8">
      <c r="A2947" s="4">
        <v>2945</v>
      </c>
      <c r="B2947" s="4" t="s">
        <v>7008</v>
      </c>
      <c r="C2947" s="6">
        <v>2021221956</v>
      </c>
      <c r="D2947" s="4" t="str">
        <f>VLOOKUP(C2947,[1]sheet!$B:$D,3,FALSE)</f>
        <v>2021</v>
      </c>
      <c r="E2947" s="4" t="str">
        <f>VLOOKUP(C2947,[1]sheet!$E:$F,2,FALSE)</f>
        <v>药学院</v>
      </c>
      <c r="F2947" s="4" t="str">
        <f>VLOOKUP(C2947,[1]sheet!$E:$G,3,FALSE)</f>
        <v>药学</v>
      </c>
      <c r="G2947" s="4" t="s">
        <v>5063</v>
      </c>
      <c r="H2947" s="4" t="s">
        <v>5110</v>
      </c>
    </row>
    <row r="2948" spans="1:8">
      <c r="A2948" s="4">
        <v>2946</v>
      </c>
      <c r="B2948" s="4" t="s">
        <v>4184</v>
      </c>
      <c r="C2948" s="6">
        <v>2021221960</v>
      </c>
      <c r="D2948" s="4" t="str">
        <f>VLOOKUP(C2948,[1]sheet!$B:$D,3,FALSE)</f>
        <v>2021</v>
      </c>
      <c r="E2948" s="4" t="str">
        <f>VLOOKUP(C2948,[1]sheet!$E:$F,2,FALSE)</f>
        <v>药学院</v>
      </c>
      <c r="F2948" s="4" t="str">
        <f>VLOOKUP(C2948,[1]sheet!$E:$G,3,FALSE)</f>
        <v>药学</v>
      </c>
      <c r="G2948" s="4" t="s">
        <v>5063</v>
      </c>
      <c r="H2948" s="4" t="s">
        <v>5110</v>
      </c>
    </row>
    <row r="2949" spans="1:8">
      <c r="A2949" s="4">
        <v>2947</v>
      </c>
      <c r="B2949" s="4" t="s">
        <v>4303</v>
      </c>
      <c r="C2949" s="6">
        <v>2021221965</v>
      </c>
      <c r="D2949" s="4" t="str">
        <f>VLOOKUP(C2949,[1]sheet!$B:$D,3,FALSE)</f>
        <v>2021</v>
      </c>
      <c r="E2949" s="4" t="str">
        <f>VLOOKUP(C2949,[1]sheet!$E:$F,2,FALSE)</f>
        <v>药学院</v>
      </c>
      <c r="F2949" s="4" t="str">
        <f>VLOOKUP(C2949,[1]sheet!$E:$G,3,FALSE)</f>
        <v>药学</v>
      </c>
      <c r="G2949" s="4" t="s">
        <v>5063</v>
      </c>
      <c r="H2949" s="4" t="s">
        <v>5110</v>
      </c>
    </row>
    <row r="2950" spans="1:8">
      <c r="A2950" s="4">
        <v>2948</v>
      </c>
      <c r="B2950" s="4" t="s">
        <v>4231</v>
      </c>
      <c r="C2950" s="6">
        <v>2021221972</v>
      </c>
      <c r="D2950" s="4" t="str">
        <f>VLOOKUP(C2950,[1]sheet!$B:$D,3,FALSE)</f>
        <v>2021</v>
      </c>
      <c r="E2950" s="4" t="str">
        <f>VLOOKUP(C2950,[1]sheet!$E:$F,2,FALSE)</f>
        <v>药学院</v>
      </c>
      <c r="F2950" s="4" t="str">
        <f>VLOOKUP(C2950,[1]sheet!$E:$G,3,FALSE)</f>
        <v>药学</v>
      </c>
      <c r="G2950" s="4" t="s">
        <v>5063</v>
      </c>
      <c r="H2950" s="4" t="s">
        <v>5110</v>
      </c>
    </row>
    <row r="2951" spans="1:8">
      <c r="A2951" s="4">
        <v>2949</v>
      </c>
      <c r="B2951" s="4" t="s">
        <v>7009</v>
      </c>
      <c r="C2951" s="6">
        <v>2021221809</v>
      </c>
      <c r="D2951" s="4" t="str">
        <f>VLOOKUP(C2951,[1]sheet!$B:$D,3,FALSE)</f>
        <v>2021</v>
      </c>
      <c r="E2951" s="4" t="str">
        <f>VLOOKUP(C2951,[1]sheet!$E:$F,2,FALSE)</f>
        <v>药学院</v>
      </c>
      <c r="F2951" s="4" t="str">
        <f>VLOOKUP(C2951,[1]sheet!$E:$G,3,FALSE)</f>
        <v>临床药学</v>
      </c>
      <c r="G2951" s="4" t="s">
        <v>5063</v>
      </c>
      <c r="H2951" s="4" t="s">
        <v>5110</v>
      </c>
    </row>
    <row r="2952" spans="1:8">
      <c r="A2952" s="4">
        <v>2950</v>
      </c>
      <c r="B2952" s="4" t="s">
        <v>4232</v>
      </c>
      <c r="C2952" s="6">
        <v>2021221813</v>
      </c>
      <c r="D2952" s="4" t="str">
        <f>VLOOKUP(C2952,[1]sheet!$B:$D,3,FALSE)</f>
        <v>2021</v>
      </c>
      <c r="E2952" s="4" t="str">
        <f>VLOOKUP(C2952,[1]sheet!$E:$F,2,FALSE)</f>
        <v>药学院</v>
      </c>
      <c r="F2952" s="4" t="str">
        <f>VLOOKUP(C2952,[1]sheet!$E:$G,3,FALSE)</f>
        <v>临床药学</v>
      </c>
      <c r="G2952" s="4" t="s">
        <v>5063</v>
      </c>
      <c r="H2952" s="4" t="s">
        <v>5110</v>
      </c>
    </row>
    <row r="2953" spans="1:8">
      <c r="A2953" s="4">
        <v>2951</v>
      </c>
      <c r="B2953" s="4" t="s">
        <v>7010</v>
      </c>
      <c r="C2953" s="6">
        <v>2021221822</v>
      </c>
      <c r="D2953" s="4" t="str">
        <f>VLOOKUP(C2953,[1]sheet!$B:$D,3,FALSE)</f>
        <v>2021</v>
      </c>
      <c r="E2953" s="4" t="str">
        <f>VLOOKUP(C2953,[1]sheet!$E:$F,2,FALSE)</f>
        <v>药学院</v>
      </c>
      <c r="F2953" s="4" t="str">
        <f>VLOOKUP(C2953,[1]sheet!$E:$G,3,FALSE)</f>
        <v>临床药学</v>
      </c>
      <c r="G2953" s="4" t="s">
        <v>5063</v>
      </c>
      <c r="H2953" s="4" t="s">
        <v>5110</v>
      </c>
    </row>
    <row r="2954" spans="1:8">
      <c r="A2954" s="4">
        <v>2952</v>
      </c>
      <c r="B2954" s="4" t="s">
        <v>7011</v>
      </c>
      <c r="C2954" s="6">
        <v>2021221828</v>
      </c>
      <c r="D2954" s="4" t="str">
        <f>VLOOKUP(C2954,[1]sheet!$B:$D,3,FALSE)</f>
        <v>2021</v>
      </c>
      <c r="E2954" s="4" t="str">
        <f>VLOOKUP(C2954,[1]sheet!$E:$F,2,FALSE)</f>
        <v>药学院</v>
      </c>
      <c r="F2954" s="4" t="str">
        <f>VLOOKUP(C2954,[1]sheet!$E:$G,3,FALSE)</f>
        <v>临床药学</v>
      </c>
      <c r="G2954" s="4" t="s">
        <v>5063</v>
      </c>
      <c r="H2954" s="4" t="s">
        <v>5110</v>
      </c>
    </row>
    <row r="2955" spans="1:8">
      <c r="A2955" s="4">
        <v>2953</v>
      </c>
      <c r="B2955" s="4" t="s">
        <v>4305</v>
      </c>
      <c r="C2955" s="6">
        <v>2021221833</v>
      </c>
      <c r="D2955" s="4" t="str">
        <f>VLOOKUP(C2955,[1]sheet!$B:$D,3,FALSE)</f>
        <v>2021</v>
      </c>
      <c r="E2955" s="4" t="str">
        <f>VLOOKUP(C2955,[1]sheet!$E:$F,2,FALSE)</f>
        <v>药学院</v>
      </c>
      <c r="F2955" s="4" t="str">
        <f>VLOOKUP(C2955,[1]sheet!$E:$G,3,FALSE)</f>
        <v>临床药学</v>
      </c>
      <c r="G2955" s="4" t="s">
        <v>5063</v>
      </c>
      <c r="H2955" s="4" t="s">
        <v>5110</v>
      </c>
    </row>
    <row r="2956" spans="1:8">
      <c r="A2956" s="4">
        <v>2954</v>
      </c>
      <c r="B2956" s="4" t="s">
        <v>7012</v>
      </c>
      <c r="C2956" s="6">
        <v>2021221839</v>
      </c>
      <c r="D2956" s="4" t="str">
        <f>VLOOKUP(C2956,[1]sheet!$B:$D,3,FALSE)</f>
        <v>2021</v>
      </c>
      <c r="E2956" s="4" t="str">
        <f>VLOOKUP(C2956,[1]sheet!$E:$F,2,FALSE)</f>
        <v>药学院</v>
      </c>
      <c r="F2956" s="4" t="str">
        <f>VLOOKUP(C2956,[1]sheet!$E:$G,3,FALSE)</f>
        <v>临床药学</v>
      </c>
      <c r="G2956" s="4" t="s">
        <v>5063</v>
      </c>
      <c r="H2956" s="4" t="s">
        <v>5110</v>
      </c>
    </row>
    <row r="2957" spans="1:8">
      <c r="A2957" s="4">
        <v>2955</v>
      </c>
      <c r="B2957" s="4" t="s">
        <v>4306</v>
      </c>
      <c r="C2957" s="6">
        <v>2021221840</v>
      </c>
      <c r="D2957" s="4" t="str">
        <f>VLOOKUP(C2957,[1]sheet!$B:$D,3,FALSE)</f>
        <v>2021</v>
      </c>
      <c r="E2957" s="4" t="str">
        <f>VLOOKUP(C2957,[1]sheet!$E:$F,2,FALSE)</f>
        <v>药学院</v>
      </c>
      <c r="F2957" s="4" t="str">
        <f>VLOOKUP(C2957,[1]sheet!$E:$G,3,FALSE)</f>
        <v>临床药学</v>
      </c>
      <c r="G2957" s="4" t="s">
        <v>5063</v>
      </c>
      <c r="H2957" s="4" t="s">
        <v>5110</v>
      </c>
    </row>
    <row r="2958" spans="1:8">
      <c r="A2958" s="4">
        <v>2956</v>
      </c>
      <c r="B2958" s="4" t="s">
        <v>7013</v>
      </c>
      <c r="C2958" s="6">
        <v>2021221847</v>
      </c>
      <c r="D2958" s="4" t="str">
        <f>VLOOKUP(C2958,[1]sheet!$B:$D,3,FALSE)</f>
        <v>2021</v>
      </c>
      <c r="E2958" s="4" t="str">
        <f>VLOOKUP(C2958,[1]sheet!$E:$F,2,FALSE)</f>
        <v>药学院</v>
      </c>
      <c r="F2958" s="4" t="str">
        <f>VLOOKUP(C2958,[1]sheet!$E:$G,3,FALSE)</f>
        <v>临床药学</v>
      </c>
      <c r="G2958" s="4" t="s">
        <v>5063</v>
      </c>
      <c r="H2958" s="4" t="s">
        <v>5110</v>
      </c>
    </row>
    <row r="2959" spans="1:8">
      <c r="A2959" s="4">
        <v>2957</v>
      </c>
      <c r="B2959" s="4" t="s">
        <v>4235</v>
      </c>
      <c r="C2959" s="6">
        <v>2021221854</v>
      </c>
      <c r="D2959" s="4" t="str">
        <f>VLOOKUP(C2959,[1]sheet!$B:$D,3,FALSE)</f>
        <v>2021</v>
      </c>
      <c r="E2959" s="4" t="str">
        <f>VLOOKUP(C2959,[1]sheet!$E:$F,2,FALSE)</f>
        <v>药学院</v>
      </c>
      <c r="F2959" s="4" t="str">
        <f>VLOOKUP(C2959,[1]sheet!$E:$G,3,FALSE)</f>
        <v>临床药学</v>
      </c>
      <c r="G2959" s="4" t="s">
        <v>5063</v>
      </c>
      <c r="H2959" s="4" t="s">
        <v>5110</v>
      </c>
    </row>
    <row r="2960" spans="1:8">
      <c r="A2960" s="4">
        <v>2958</v>
      </c>
      <c r="B2960" s="4" t="s">
        <v>7014</v>
      </c>
      <c r="C2960" s="6">
        <v>2021221876</v>
      </c>
      <c r="D2960" s="4" t="str">
        <f>VLOOKUP(C2960,[1]sheet!$B:$D,3,FALSE)</f>
        <v>2021</v>
      </c>
      <c r="E2960" s="4" t="str">
        <f>VLOOKUP(C2960,[1]sheet!$E:$F,2,FALSE)</f>
        <v>药学院</v>
      </c>
      <c r="F2960" s="4" t="str">
        <f>VLOOKUP(C2960,[1]sheet!$E:$G,3,FALSE)</f>
        <v>临床药学</v>
      </c>
      <c r="G2960" s="4" t="s">
        <v>5063</v>
      </c>
      <c r="H2960" s="4" t="s">
        <v>5110</v>
      </c>
    </row>
    <row r="2961" spans="1:8">
      <c r="A2961" s="4">
        <v>2959</v>
      </c>
      <c r="B2961" s="4" t="s">
        <v>7015</v>
      </c>
      <c r="C2961" s="6">
        <v>2021221877</v>
      </c>
      <c r="D2961" s="4" t="str">
        <f>VLOOKUP(C2961,[1]sheet!$B:$D,3,FALSE)</f>
        <v>2021</v>
      </c>
      <c r="E2961" s="4" t="str">
        <f>VLOOKUP(C2961,[1]sheet!$E:$F,2,FALSE)</f>
        <v>药学院</v>
      </c>
      <c r="F2961" s="4" t="str">
        <f>VLOOKUP(C2961,[1]sheet!$E:$G,3,FALSE)</f>
        <v>临床药学</v>
      </c>
      <c r="G2961" s="4" t="s">
        <v>5063</v>
      </c>
      <c r="H2961" s="4" t="s">
        <v>5110</v>
      </c>
    </row>
    <row r="2962" spans="1:8">
      <c r="A2962" s="4">
        <v>2960</v>
      </c>
      <c r="B2962" s="4" t="s">
        <v>7016</v>
      </c>
      <c r="C2962" s="6">
        <v>2021221878</v>
      </c>
      <c r="D2962" s="4" t="str">
        <f>VLOOKUP(C2962,[1]sheet!$B:$D,3,FALSE)</f>
        <v>2021</v>
      </c>
      <c r="E2962" s="4" t="str">
        <f>VLOOKUP(C2962,[1]sheet!$E:$F,2,FALSE)</f>
        <v>药学院</v>
      </c>
      <c r="F2962" s="4" t="str">
        <f>VLOOKUP(C2962,[1]sheet!$E:$G,3,FALSE)</f>
        <v>临床药学</v>
      </c>
      <c r="G2962" s="4" t="s">
        <v>5063</v>
      </c>
      <c r="H2962" s="4" t="s">
        <v>5110</v>
      </c>
    </row>
    <row r="2963" spans="1:8">
      <c r="A2963" s="4">
        <v>2961</v>
      </c>
      <c r="B2963" s="4" t="s">
        <v>1470</v>
      </c>
      <c r="C2963" s="6">
        <v>2021221888</v>
      </c>
      <c r="D2963" s="4" t="str">
        <f>VLOOKUP(C2963,[1]sheet!$B:$D,3,FALSE)</f>
        <v>2021</v>
      </c>
      <c r="E2963" s="4" t="str">
        <f>VLOOKUP(C2963,[1]sheet!$E:$F,2,FALSE)</f>
        <v>药学院</v>
      </c>
      <c r="F2963" s="4" t="str">
        <f>VLOOKUP(C2963,[1]sheet!$E:$G,3,FALSE)</f>
        <v>药物制剂</v>
      </c>
      <c r="G2963" s="4" t="s">
        <v>5063</v>
      </c>
      <c r="H2963" s="4" t="s">
        <v>5110</v>
      </c>
    </row>
    <row r="2964" spans="1:8">
      <c r="A2964" s="4">
        <v>2962</v>
      </c>
      <c r="B2964" s="4" t="s">
        <v>7017</v>
      </c>
      <c r="C2964" s="6">
        <v>2021221894</v>
      </c>
      <c r="D2964" s="4" t="str">
        <f>VLOOKUP(C2964,[1]sheet!$B:$D,3,FALSE)</f>
        <v>2021</v>
      </c>
      <c r="E2964" s="4" t="str">
        <f>VLOOKUP(C2964,[1]sheet!$E:$F,2,FALSE)</f>
        <v>药学院</v>
      </c>
      <c r="F2964" s="4" t="str">
        <f>VLOOKUP(C2964,[1]sheet!$E:$G,3,FALSE)</f>
        <v>药物制剂</v>
      </c>
      <c r="G2964" s="4" t="s">
        <v>5063</v>
      </c>
      <c r="H2964" s="4" t="s">
        <v>5110</v>
      </c>
    </row>
    <row r="2965" spans="1:8">
      <c r="A2965" s="4">
        <v>2963</v>
      </c>
      <c r="B2965" s="4" t="s">
        <v>4238</v>
      </c>
      <c r="C2965" s="6">
        <v>2021221897</v>
      </c>
      <c r="D2965" s="4" t="str">
        <f>VLOOKUP(C2965,[1]sheet!$B:$D,3,FALSE)</f>
        <v>2021</v>
      </c>
      <c r="E2965" s="4" t="str">
        <f>VLOOKUP(C2965,[1]sheet!$E:$F,2,FALSE)</f>
        <v>药学院</v>
      </c>
      <c r="F2965" s="4" t="str">
        <f>VLOOKUP(C2965,[1]sheet!$E:$G,3,FALSE)</f>
        <v>药物制剂</v>
      </c>
      <c r="G2965" s="4" t="s">
        <v>5063</v>
      </c>
      <c r="H2965" s="4" t="s">
        <v>5110</v>
      </c>
    </row>
    <row r="2966" spans="1:8">
      <c r="A2966" s="4">
        <v>2964</v>
      </c>
      <c r="B2966" s="4" t="s">
        <v>7018</v>
      </c>
      <c r="C2966" s="6">
        <v>2021221904</v>
      </c>
      <c r="D2966" s="4" t="str">
        <f>VLOOKUP(C2966,[1]sheet!$B:$D,3,FALSE)</f>
        <v>2021</v>
      </c>
      <c r="E2966" s="4" t="str">
        <f>VLOOKUP(C2966,[1]sheet!$E:$F,2,FALSE)</f>
        <v>药学院</v>
      </c>
      <c r="F2966" s="4" t="str">
        <f>VLOOKUP(C2966,[1]sheet!$E:$G,3,FALSE)</f>
        <v>药物制剂</v>
      </c>
      <c r="G2966" s="4" t="s">
        <v>5063</v>
      </c>
      <c r="H2966" s="4" t="s">
        <v>5110</v>
      </c>
    </row>
    <row r="2967" spans="1:8">
      <c r="A2967" s="4">
        <v>2965</v>
      </c>
      <c r="B2967" s="4" t="s">
        <v>7019</v>
      </c>
      <c r="C2967" s="6">
        <v>2021221907</v>
      </c>
      <c r="D2967" s="4" t="str">
        <f>VLOOKUP(C2967,[1]sheet!$B:$D,3,FALSE)</f>
        <v>2021</v>
      </c>
      <c r="E2967" s="4" t="str">
        <f>VLOOKUP(C2967,[1]sheet!$E:$F,2,FALSE)</f>
        <v>药学院</v>
      </c>
      <c r="F2967" s="4" t="str">
        <f>VLOOKUP(C2967,[1]sheet!$E:$G,3,FALSE)</f>
        <v>药物制剂</v>
      </c>
      <c r="G2967" s="4" t="s">
        <v>5063</v>
      </c>
      <c r="H2967" s="4" t="s">
        <v>5110</v>
      </c>
    </row>
    <row r="2968" spans="1:8">
      <c r="A2968" s="4">
        <v>2966</v>
      </c>
      <c r="B2968" s="4" t="s">
        <v>7020</v>
      </c>
      <c r="C2968" s="6">
        <v>2021221913</v>
      </c>
      <c r="D2968" s="4" t="str">
        <f>VLOOKUP(C2968,[1]sheet!$B:$D,3,FALSE)</f>
        <v>2021</v>
      </c>
      <c r="E2968" s="4" t="str">
        <f>VLOOKUP(C2968,[1]sheet!$E:$F,2,FALSE)</f>
        <v>药学院</v>
      </c>
      <c r="F2968" s="4" t="str">
        <f>VLOOKUP(C2968,[1]sheet!$E:$G,3,FALSE)</f>
        <v>药物制剂</v>
      </c>
      <c r="G2968" s="4" t="s">
        <v>5063</v>
      </c>
      <c r="H2968" s="4" t="s">
        <v>5110</v>
      </c>
    </row>
    <row r="2969" spans="1:8">
      <c r="A2969" s="4">
        <v>2967</v>
      </c>
      <c r="B2969" s="4" t="s">
        <v>6924</v>
      </c>
      <c r="C2969" s="6">
        <v>2021221917</v>
      </c>
      <c r="D2969" s="4" t="str">
        <f>VLOOKUP(C2969,[1]sheet!$B:$D,3,FALSE)</f>
        <v>2021</v>
      </c>
      <c r="E2969" s="4" t="str">
        <f>VLOOKUP(C2969,[1]sheet!$E:$F,2,FALSE)</f>
        <v>药学院</v>
      </c>
      <c r="F2969" s="4" t="str">
        <f>VLOOKUP(C2969,[1]sheet!$E:$G,3,FALSE)</f>
        <v>药物制剂</v>
      </c>
      <c r="G2969" s="4" t="s">
        <v>5063</v>
      </c>
      <c r="H2969" s="4" t="s">
        <v>5110</v>
      </c>
    </row>
    <row r="2970" spans="1:8">
      <c r="A2970" s="4">
        <v>2968</v>
      </c>
      <c r="B2970" s="4" t="s">
        <v>6253</v>
      </c>
      <c r="C2970" s="6">
        <v>2018221783</v>
      </c>
      <c r="D2970" s="4" t="str">
        <f>VLOOKUP(C2970,[1]sheet!$B:$D,3,FALSE)</f>
        <v>2018</v>
      </c>
      <c r="E2970" s="4" t="str">
        <f>VLOOKUP(C2970,[1]sheet!$E:$F,2,FALSE)</f>
        <v>药学院</v>
      </c>
      <c r="F2970" s="4" t="str">
        <f>VLOOKUP(C2970,[1]sheet!$E:$G,3,FALSE)</f>
        <v>临床药学</v>
      </c>
      <c r="G2970" s="4" t="s">
        <v>5063</v>
      </c>
      <c r="H2970" s="4" t="s">
        <v>5262</v>
      </c>
    </row>
    <row r="2971" spans="1:8">
      <c r="A2971" s="4">
        <v>2969</v>
      </c>
      <c r="B2971" s="4" t="s">
        <v>4200</v>
      </c>
      <c r="C2971" s="6">
        <v>2018222844</v>
      </c>
      <c r="D2971" s="4" t="str">
        <f>VLOOKUP(C2971,[1]sheet!$B:$D,3,FALSE)</f>
        <v>2018</v>
      </c>
      <c r="E2971" s="4" t="str">
        <f>VLOOKUP(C2971,[1]sheet!$E:$F,2,FALSE)</f>
        <v>药学院</v>
      </c>
      <c r="F2971" s="4" t="str">
        <f>VLOOKUP(C2971,[1]sheet!$E:$G,3,FALSE)</f>
        <v>临床药学</v>
      </c>
      <c r="G2971" s="4" t="s">
        <v>5063</v>
      </c>
      <c r="H2971" s="4" t="s">
        <v>5262</v>
      </c>
    </row>
    <row r="2972" spans="1:8">
      <c r="A2972" s="4">
        <v>2970</v>
      </c>
      <c r="B2972" s="4" t="s">
        <v>7021</v>
      </c>
      <c r="C2972" s="6">
        <v>2018222847</v>
      </c>
      <c r="D2972" s="4" t="str">
        <f>VLOOKUP(C2972,[1]sheet!$B:$D,3,FALSE)</f>
        <v>2018</v>
      </c>
      <c r="E2972" s="4" t="str">
        <f>VLOOKUP(C2972,[1]sheet!$E:$F,2,FALSE)</f>
        <v>药学院</v>
      </c>
      <c r="F2972" s="4" t="str">
        <f>VLOOKUP(C2972,[1]sheet!$E:$G,3,FALSE)</f>
        <v>临床药学</v>
      </c>
      <c r="G2972" s="4" t="s">
        <v>5063</v>
      </c>
      <c r="H2972" s="4" t="s">
        <v>5262</v>
      </c>
    </row>
    <row r="2973" spans="1:8">
      <c r="A2973" s="4">
        <v>2971</v>
      </c>
      <c r="B2973" s="4" t="s">
        <v>7022</v>
      </c>
      <c r="C2973" s="6">
        <v>2018222853</v>
      </c>
      <c r="D2973" s="4" t="str">
        <f>VLOOKUP(C2973,[1]sheet!$B:$D,3,FALSE)</f>
        <v>2018</v>
      </c>
      <c r="E2973" s="4" t="str">
        <f>VLOOKUP(C2973,[1]sheet!$E:$F,2,FALSE)</f>
        <v>药学院</v>
      </c>
      <c r="F2973" s="4" t="str">
        <f>VLOOKUP(C2973,[1]sheet!$E:$G,3,FALSE)</f>
        <v>临床药学</v>
      </c>
      <c r="G2973" s="4" t="s">
        <v>5063</v>
      </c>
      <c r="H2973" s="4" t="s">
        <v>5262</v>
      </c>
    </row>
    <row r="2974" spans="1:8">
      <c r="A2974" s="4">
        <v>2972</v>
      </c>
      <c r="B2974" s="4" t="s">
        <v>7023</v>
      </c>
      <c r="C2974" s="6">
        <v>2018222865</v>
      </c>
      <c r="D2974" s="4" t="str">
        <f>VLOOKUP(C2974,[1]sheet!$B:$D,3,FALSE)</f>
        <v>2018</v>
      </c>
      <c r="E2974" s="4" t="str">
        <f>VLOOKUP(C2974,[1]sheet!$E:$F,2,FALSE)</f>
        <v>药学院</v>
      </c>
      <c r="F2974" s="4" t="str">
        <f>VLOOKUP(C2974,[1]sheet!$E:$G,3,FALSE)</f>
        <v>临床药学</v>
      </c>
      <c r="G2974" s="4" t="s">
        <v>5063</v>
      </c>
      <c r="H2974" s="4" t="s">
        <v>5262</v>
      </c>
    </row>
    <row r="2975" spans="1:8">
      <c r="A2975" s="4">
        <v>2973</v>
      </c>
      <c r="B2975" s="4" t="s">
        <v>4201</v>
      </c>
      <c r="C2975" s="6">
        <v>2018222879</v>
      </c>
      <c r="D2975" s="4" t="str">
        <f>VLOOKUP(C2975,[1]sheet!$B:$D,3,FALSE)</f>
        <v>2018</v>
      </c>
      <c r="E2975" s="4" t="str">
        <f>VLOOKUP(C2975,[1]sheet!$E:$F,2,FALSE)</f>
        <v>药学院</v>
      </c>
      <c r="F2975" s="4" t="str">
        <f>VLOOKUP(C2975,[1]sheet!$E:$G,3,FALSE)</f>
        <v>临床药学</v>
      </c>
      <c r="G2975" s="4" t="s">
        <v>5063</v>
      </c>
      <c r="H2975" s="4" t="s">
        <v>5262</v>
      </c>
    </row>
    <row r="2976" spans="1:8">
      <c r="A2976" s="4">
        <v>2974</v>
      </c>
      <c r="B2976" s="4" t="s">
        <v>4257</v>
      </c>
      <c r="C2976" s="6">
        <v>2019222508</v>
      </c>
      <c r="D2976" s="4" t="str">
        <f>VLOOKUP(C2976,[1]sheet!$B:$D,3,FALSE)</f>
        <v>2019</v>
      </c>
      <c r="E2976" s="4" t="str">
        <f>VLOOKUP(C2976,[1]sheet!$E:$F,2,FALSE)</f>
        <v>药学院</v>
      </c>
      <c r="F2976" s="4" t="str">
        <f>VLOOKUP(C2976,[1]sheet!$E:$G,3,FALSE)</f>
        <v>药学</v>
      </c>
      <c r="G2976" s="4" t="s">
        <v>5063</v>
      </c>
      <c r="H2976" s="4" t="s">
        <v>5262</v>
      </c>
    </row>
    <row r="2977" spans="1:8">
      <c r="A2977" s="4">
        <v>2975</v>
      </c>
      <c r="B2977" s="4" t="s">
        <v>7024</v>
      </c>
      <c r="C2977" s="6">
        <v>2019222520</v>
      </c>
      <c r="D2977" s="4" t="str">
        <f>VLOOKUP(C2977,[1]sheet!$B:$D,3,FALSE)</f>
        <v>2019</v>
      </c>
      <c r="E2977" s="4" t="str">
        <f>VLOOKUP(C2977,[1]sheet!$E:$F,2,FALSE)</f>
        <v>药学院</v>
      </c>
      <c r="F2977" s="4" t="str">
        <f>VLOOKUP(C2977,[1]sheet!$E:$G,3,FALSE)</f>
        <v>药学</v>
      </c>
      <c r="G2977" s="4" t="s">
        <v>5063</v>
      </c>
      <c r="H2977" s="4" t="s">
        <v>5262</v>
      </c>
    </row>
    <row r="2978" spans="1:8">
      <c r="A2978" s="4">
        <v>2976</v>
      </c>
      <c r="B2978" s="4" t="s">
        <v>7025</v>
      </c>
      <c r="C2978" s="6">
        <v>2019222543</v>
      </c>
      <c r="D2978" s="4" t="str">
        <f>VLOOKUP(C2978,[1]sheet!$B:$D,3,FALSE)</f>
        <v>2019</v>
      </c>
      <c r="E2978" s="4" t="str">
        <f>VLOOKUP(C2978,[1]sheet!$E:$F,2,FALSE)</f>
        <v>药学院</v>
      </c>
      <c r="F2978" s="4" t="str">
        <f>VLOOKUP(C2978,[1]sheet!$E:$G,3,FALSE)</f>
        <v>药学</v>
      </c>
      <c r="G2978" s="4" t="s">
        <v>5063</v>
      </c>
      <c r="H2978" s="4" t="s">
        <v>5262</v>
      </c>
    </row>
    <row r="2979" spans="1:8">
      <c r="A2979" s="4">
        <v>2977</v>
      </c>
      <c r="B2979" s="4" t="s">
        <v>4205</v>
      </c>
      <c r="C2979" s="6">
        <v>2019222547</v>
      </c>
      <c r="D2979" s="4" t="str">
        <f>VLOOKUP(C2979,[1]sheet!$B:$D,3,FALSE)</f>
        <v>2019</v>
      </c>
      <c r="E2979" s="4" t="str">
        <f>VLOOKUP(C2979,[1]sheet!$E:$F,2,FALSE)</f>
        <v>药学院</v>
      </c>
      <c r="F2979" s="4" t="str">
        <f>VLOOKUP(C2979,[1]sheet!$E:$G,3,FALSE)</f>
        <v>药学</v>
      </c>
      <c r="G2979" s="4" t="s">
        <v>5063</v>
      </c>
      <c r="H2979" s="4" t="s">
        <v>5262</v>
      </c>
    </row>
    <row r="2980" spans="1:8">
      <c r="A2980" s="4">
        <v>2978</v>
      </c>
      <c r="B2980" s="4" t="s">
        <v>7026</v>
      </c>
      <c r="C2980" s="6">
        <v>2017223476</v>
      </c>
      <c r="D2980" s="4" t="str">
        <f>VLOOKUP(C2980,[1]sheet!$B:$D,3,FALSE)</f>
        <v>2019</v>
      </c>
      <c r="E2980" s="4" t="str">
        <f>VLOOKUP(C2980,[1]sheet!$E:$F,2,FALSE)</f>
        <v>药学院</v>
      </c>
      <c r="F2980" s="4" t="str">
        <f>VLOOKUP(C2980,[1]sheet!$E:$G,3,FALSE)</f>
        <v>临床药学</v>
      </c>
      <c r="G2980" s="4" t="s">
        <v>5063</v>
      </c>
      <c r="H2980" s="4" t="s">
        <v>5262</v>
      </c>
    </row>
    <row r="2981" spans="1:8">
      <c r="A2981" s="4">
        <v>2979</v>
      </c>
      <c r="B2981" s="4" t="s">
        <v>7027</v>
      </c>
      <c r="C2981" s="6">
        <v>2017223551</v>
      </c>
      <c r="D2981" s="4" t="str">
        <f>VLOOKUP(C2981,[1]sheet!$B:$D,3,FALSE)</f>
        <v>2019</v>
      </c>
      <c r="E2981" s="4" t="str">
        <f>VLOOKUP(C2981,[1]sheet!$E:$F,2,FALSE)</f>
        <v>药学院</v>
      </c>
      <c r="F2981" s="4" t="str">
        <f>VLOOKUP(C2981,[1]sheet!$E:$G,3,FALSE)</f>
        <v>临床药学</v>
      </c>
      <c r="G2981" s="4" t="s">
        <v>5063</v>
      </c>
      <c r="H2981" s="4" t="s">
        <v>5262</v>
      </c>
    </row>
    <row r="2982" spans="1:8">
      <c r="A2982" s="4">
        <v>2980</v>
      </c>
      <c r="B2982" s="4" t="s">
        <v>7028</v>
      </c>
      <c r="C2982" s="6">
        <v>2019222386</v>
      </c>
      <c r="D2982" s="4" t="str">
        <f>VLOOKUP(C2982,[1]sheet!$B:$D,3,FALSE)</f>
        <v>2019</v>
      </c>
      <c r="E2982" s="4" t="str">
        <f>VLOOKUP(C2982,[1]sheet!$E:$F,2,FALSE)</f>
        <v>药学院</v>
      </c>
      <c r="F2982" s="4" t="str">
        <f>VLOOKUP(C2982,[1]sheet!$E:$G,3,FALSE)</f>
        <v>临床药学</v>
      </c>
      <c r="G2982" s="4" t="s">
        <v>5063</v>
      </c>
      <c r="H2982" s="4" t="s">
        <v>5262</v>
      </c>
    </row>
    <row r="2983" spans="1:8">
      <c r="A2983" s="4">
        <v>2981</v>
      </c>
      <c r="B2983" s="4" t="s">
        <v>7029</v>
      </c>
      <c r="C2983" s="6">
        <v>2019222390</v>
      </c>
      <c r="D2983" s="4" t="str">
        <f>VLOOKUP(C2983,[1]sheet!$B:$D,3,FALSE)</f>
        <v>2019</v>
      </c>
      <c r="E2983" s="4" t="str">
        <f>VLOOKUP(C2983,[1]sheet!$E:$F,2,FALSE)</f>
        <v>药学院</v>
      </c>
      <c r="F2983" s="4" t="str">
        <f>VLOOKUP(C2983,[1]sheet!$E:$G,3,FALSE)</f>
        <v>临床药学</v>
      </c>
      <c r="G2983" s="4" t="s">
        <v>5063</v>
      </c>
      <c r="H2983" s="4" t="s">
        <v>5262</v>
      </c>
    </row>
    <row r="2984" spans="1:8">
      <c r="A2984" s="4">
        <v>2982</v>
      </c>
      <c r="B2984" s="4" t="s">
        <v>4208</v>
      </c>
      <c r="C2984" s="6">
        <v>2019222410</v>
      </c>
      <c r="D2984" s="4" t="str">
        <f>VLOOKUP(C2984,[1]sheet!$B:$D,3,FALSE)</f>
        <v>2019</v>
      </c>
      <c r="E2984" s="4" t="str">
        <f>VLOOKUP(C2984,[1]sheet!$E:$F,2,FALSE)</f>
        <v>药学院</v>
      </c>
      <c r="F2984" s="4" t="str">
        <f>VLOOKUP(C2984,[1]sheet!$E:$G,3,FALSE)</f>
        <v>临床药学</v>
      </c>
      <c r="G2984" s="4" t="s">
        <v>5063</v>
      </c>
      <c r="H2984" s="4" t="s">
        <v>5262</v>
      </c>
    </row>
    <row r="2985" spans="1:8">
      <c r="A2985" s="4">
        <v>2983</v>
      </c>
      <c r="B2985" s="4" t="s">
        <v>7030</v>
      </c>
      <c r="C2985" s="6">
        <v>2019222437</v>
      </c>
      <c r="D2985" s="4" t="str">
        <f>VLOOKUP(C2985,[1]sheet!$B:$D,3,FALSE)</f>
        <v>2019</v>
      </c>
      <c r="E2985" s="4" t="str">
        <f>VLOOKUP(C2985,[1]sheet!$E:$F,2,FALSE)</f>
        <v>药学院</v>
      </c>
      <c r="F2985" s="4" t="str">
        <f>VLOOKUP(C2985,[1]sheet!$E:$G,3,FALSE)</f>
        <v>临床药学</v>
      </c>
      <c r="G2985" s="4" t="s">
        <v>5063</v>
      </c>
      <c r="H2985" s="4" t="s">
        <v>5262</v>
      </c>
    </row>
    <row r="2986" spans="1:8">
      <c r="A2986" s="4">
        <v>2984</v>
      </c>
      <c r="B2986" s="4" t="s">
        <v>7031</v>
      </c>
      <c r="C2986" s="6">
        <v>2019223691</v>
      </c>
      <c r="D2986" s="4" t="str">
        <f>VLOOKUP(C2986,[1]sheet!$B:$D,3,FALSE)</f>
        <v>2019</v>
      </c>
      <c r="E2986" s="4" t="str">
        <f>VLOOKUP(C2986,[1]sheet!$E:$F,2,FALSE)</f>
        <v>药学院</v>
      </c>
      <c r="F2986" s="4" t="str">
        <f>VLOOKUP(C2986,[1]sheet!$E:$G,3,FALSE)</f>
        <v>临床药学</v>
      </c>
      <c r="G2986" s="4" t="s">
        <v>5063</v>
      </c>
      <c r="H2986" s="4" t="s">
        <v>5262</v>
      </c>
    </row>
    <row r="2987" spans="1:8">
      <c r="A2987" s="4">
        <v>2985</v>
      </c>
      <c r="B2987" s="4" t="s">
        <v>7032</v>
      </c>
      <c r="C2987" s="6">
        <v>2019222467</v>
      </c>
      <c r="D2987" s="4" t="str">
        <f>VLOOKUP(C2987,[1]sheet!$B:$D,3,FALSE)</f>
        <v>2019</v>
      </c>
      <c r="E2987" s="4" t="str">
        <f>VLOOKUP(C2987,[1]sheet!$E:$F,2,FALSE)</f>
        <v>药学院</v>
      </c>
      <c r="F2987" s="4" t="str">
        <f>VLOOKUP(C2987,[1]sheet!$E:$G,3,FALSE)</f>
        <v>药物制剂</v>
      </c>
      <c r="G2987" s="4" t="s">
        <v>5063</v>
      </c>
      <c r="H2987" s="4" t="s">
        <v>5262</v>
      </c>
    </row>
    <row r="2988" spans="1:8">
      <c r="A2988" s="4">
        <v>2986</v>
      </c>
      <c r="B2988" s="4" t="s">
        <v>7033</v>
      </c>
      <c r="C2988" s="6">
        <v>2019222476</v>
      </c>
      <c r="D2988" s="4" t="str">
        <f>VLOOKUP(C2988,[1]sheet!$B:$D,3,FALSE)</f>
        <v>2019</v>
      </c>
      <c r="E2988" s="4" t="str">
        <f>VLOOKUP(C2988,[1]sheet!$E:$F,2,FALSE)</f>
        <v>药学院</v>
      </c>
      <c r="F2988" s="4" t="str">
        <f>VLOOKUP(C2988,[1]sheet!$E:$G,3,FALSE)</f>
        <v>药物制剂</v>
      </c>
      <c r="G2988" s="4" t="s">
        <v>5063</v>
      </c>
      <c r="H2988" s="4" t="s">
        <v>5262</v>
      </c>
    </row>
    <row r="2989" spans="1:8">
      <c r="A2989" s="4">
        <v>2987</v>
      </c>
      <c r="B2989" s="4" t="s">
        <v>4275</v>
      </c>
      <c r="C2989" s="6">
        <v>2019222491</v>
      </c>
      <c r="D2989" s="4" t="str">
        <f>VLOOKUP(C2989,[1]sheet!$B:$D,3,FALSE)</f>
        <v>2019</v>
      </c>
      <c r="E2989" s="4" t="str">
        <f>VLOOKUP(C2989,[1]sheet!$E:$F,2,FALSE)</f>
        <v>药学院</v>
      </c>
      <c r="F2989" s="4" t="str">
        <f>VLOOKUP(C2989,[1]sheet!$E:$G,3,FALSE)</f>
        <v>药物制剂</v>
      </c>
      <c r="G2989" s="4" t="s">
        <v>5063</v>
      </c>
      <c r="H2989" s="4" t="s">
        <v>5262</v>
      </c>
    </row>
    <row r="2990" spans="1:8">
      <c r="A2990" s="4">
        <v>2988</v>
      </c>
      <c r="B2990" s="4" t="s">
        <v>4280</v>
      </c>
      <c r="C2990" s="6">
        <v>2020222310</v>
      </c>
      <c r="D2990" s="4" t="str">
        <f>VLOOKUP(C2990,[1]sheet!$B:$D,3,FALSE)</f>
        <v>2020</v>
      </c>
      <c r="E2990" s="4" t="str">
        <f>VLOOKUP(C2990,[1]sheet!$E:$F,2,FALSE)</f>
        <v>药学院</v>
      </c>
      <c r="F2990" s="4" t="str">
        <f>VLOOKUP(C2990,[1]sheet!$E:$G,3,FALSE)</f>
        <v>药学</v>
      </c>
      <c r="G2990" s="4" t="s">
        <v>5063</v>
      </c>
      <c r="H2990" s="4" t="s">
        <v>5262</v>
      </c>
    </row>
    <row r="2991" spans="1:8">
      <c r="A2991" s="4">
        <v>2989</v>
      </c>
      <c r="B2991" s="4" t="s">
        <v>7034</v>
      </c>
      <c r="C2991" s="6">
        <v>2020222327</v>
      </c>
      <c r="D2991" s="4" t="str">
        <f>VLOOKUP(C2991,[1]sheet!$B:$D,3,FALSE)</f>
        <v>2020</v>
      </c>
      <c r="E2991" s="4" t="str">
        <f>VLOOKUP(C2991,[1]sheet!$E:$F,2,FALSE)</f>
        <v>药学院</v>
      </c>
      <c r="F2991" s="4" t="str">
        <f>VLOOKUP(C2991,[1]sheet!$E:$G,3,FALSE)</f>
        <v>药学</v>
      </c>
      <c r="G2991" s="4" t="s">
        <v>5063</v>
      </c>
      <c r="H2991" s="4" t="s">
        <v>5262</v>
      </c>
    </row>
    <row r="2992" spans="1:8">
      <c r="A2992" s="4">
        <v>2990</v>
      </c>
      <c r="B2992" s="4" t="s">
        <v>4219</v>
      </c>
      <c r="C2992" s="6">
        <v>2020222211</v>
      </c>
      <c r="D2992" s="4" t="str">
        <f>VLOOKUP(C2992,[1]sheet!$B:$D,3,FALSE)</f>
        <v>2020</v>
      </c>
      <c r="E2992" s="4" t="str">
        <f>VLOOKUP(C2992,[1]sheet!$E:$F,2,FALSE)</f>
        <v>药学院</v>
      </c>
      <c r="F2992" s="4" t="str">
        <f>VLOOKUP(C2992,[1]sheet!$E:$G,3,FALSE)</f>
        <v>临床药学</v>
      </c>
      <c r="G2992" s="4" t="s">
        <v>5063</v>
      </c>
      <c r="H2992" s="4" t="s">
        <v>5262</v>
      </c>
    </row>
    <row r="2993" spans="1:8">
      <c r="A2993" s="4">
        <v>2991</v>
      </c>
      <c r="B2993" s="4" t="s">
        <v>2191</v>
      </c>
      <c r="C2993" s="6">
        <v>2020222214</v>
      </c>
      <c r="D2993" s="4" t="str">
        <f>VLOOKUP(C2993,[1]sheet!$B:$D,3,FALSE)</f>
        <v>2020</v>
      </c>
      <c r="E2993" s="4" t="str">
        <f>VLOOKUP(C2993,[1]sheet!$E:$F,2,FALSE)</f>
        <v>药学院</v>
      </c>
      <c r="F2993" s="4" t="str">
        <f>VLOOKUP(C2993,[1]sheet!$E:$G,3,FALSE)</f>
        <v>临床药学</v>
      </c>
      <c r="G2993" s="4" t="s">
        <v>5063</v>
      </c>
      <c r="H2993" s="4" t="s">
        <v>5262</v>
      </c>
    </row>
    <row r="2994" spans="1:8">
      <c r="A2994" s="4">
        <v>2992</v>
      </c>
      <c r="B2994" s="4" t="s">
        <v>7035</v>
      </c>
      <c r="C2994" s="6">
        <v>2020222216</v>
      </c>
      <c r="D2994" s="4" t="str">
        <f>VLOOKUP(C2994,[1]sheet!$B:$D,3,FALSE)</f>
        <v>2020</v>
      </c>
      <c r="E2994" s="4" t="str">
        <f>VLOOKUP(C2994,[1]sheet!$E:$F,2,FALSE)</f>
        <v>药学院</v>
      </c>
      <c r="F2994" s="4" t="str">
        <f>VLOOKUP(C2994,[1]sheet!$E:$G,3,FALSE)</f>
        <v>临床药学</v>
      </c>
      <c r="G2994" s="4" t="s">
        <v>5063</v>
      </c>
      <c r="H2994" s="4" t="s">
        <v>5262</v>
      </c>
    </row>
    <row r="2995" spans="1:8">
      <c r="A2995" s="4">
        <v>2993</v>
      </c>
      <c r="B2995" s="4" t="s">
        <v>4286</v>
      </c>
      <c r="C2995" s="6">
        <v>2020222236</v>
      </c>
      <c r="D2995" s="4" t="str">
        <f>VLOOKUP(C2995,[1]sheet!$B:$D,3,FALSE)</f>
        <v>2020</v>
      </c>
      <c r="E2995" s="4" t="str">
        <f>VLOOKUP(C2995,[1]sheet!$E:$F,2,FALSE)</f>
        <v>药学院</v>
      </c>
      <c r="F2995" s="4" t="str">
        <f>VLOOKUP(C2995,[1]sheet!$E:$G,3,FALSE)</f>
        <v>临床药学</v>
      </c>
      <c r="G2995" s="4" t="s">
        <v>5063</v>
      </c>
      <c r="H2995" s="4" t="s">
        <v>5262</v>
      </c>
    </row>
    <row r="2996" spans="1:8">
      <c r="A2996" s="4">
        <v>2994</v>
      </c>
      <c r="B2996" s="4" t="s">
        <v>4287</v>
      </c>
      <c r="C2996" s="6">
        <v>2020222238</v>
      </c>
      <c r="D2996" s="4" t="str">
        <f>VLOOKUP(C2996,[1]sheet!$B:$D,3,FALSE)</f>
        <v>2020</v>
      </c>
      <c r="E2996" s="4" t="str">
        <f>VLOOKUP(C2996,[1]sheet!$E:$F,2,FALSE)</f>
        <v>药学院</v>
      </c>
      <c r="F2996" s="4" t="str">
        <f>VLOOKUP(C2996,[1]sheet!$E:$G,3,FALSE)</f>
        <v>临床药学</v>
      </c>
      <c r="G2996" s="4" t="s">
        <v>5063</v>
      </c>
      <c r="H2996" s="4" t="s">
        <v>5262</v>
      </c>
    </row>
    <row r="2997" spans="1:8">
      <c r="A2997" s="4">
        <v>2995</v>
      </c>
      <c r="B2997" s="4" t="s">
        <v>4178</v>
      </c>
      <c r="C2997" s="6">
        <v>2020222241</v>
      </c>
      <c r="D2997" s="4" t="str">
        <f>VLOOKUP(C2997,[1]sheet!$B:$D,3,FALSE)</f>
        <v>2020</v>
      </c>
      <c r="E2997" s="4" t="str">
        <f>VLOOKUP(C2997,[1]sheet!$E:$F,2,FALSE)</f>
        <v>药学院</v>
      </c>
      <c r="F2997" s="4" t="str">
        <f>VLOOKUP(C2997,[1]sheet!$E:$G,3,FALSE)</f>
        <v>临床药学</v>
      </c>
      <c r="G2997" s="4" t="s">
        <v>5063</v>
      </c>
      <c r="H2997" s="4" t="s">
        <v>5262</v>
      </c>
    </row>
    <row r="2998" spans="1:8">
      <c r="A2998" s="4">
        <v>2996</v>
      </c>
      <c r="B2998" s="4" t="s">
        <v>7036</v>
      </c>
      <c r="C2998" s="6">
        <v>2020222264</v>
      </c>
      <c r="D2998" s="4" t="str">
        <f>VLOOKUP(C2998,[1]sheet!$B:$D,3,FALSE)</f>
        <v>2020</v>
      </c>
      <c r="E2998" s="4" t="str">
        <f>VLOOKUP(C2998,[1]sheet!$E:$F,2,FALSE)</f>
        <v>药学院</v>
      </c>
      <c r="F2998" s="4" t="str">
        <f>VLOOKUP(C2998,[1]sheet!$E:$G,3,FALSE)</f>
        <v>临床药学</v>
      </c>
      <c r="G2998" s="4" t="s">
        <v>5063</v>
      </c>
      <c r="H2998" s="4" t="s">
        <v>5262</v>
      </c>
    </row>
    <row r="2999" spans="1:8">
      <c r="A2999" s="4">
        <v>2997</v>
      </c>
      <c r="B2999" s="4" t="s">
        <v>7037</v>
      </c>
      <c r="C2999" s="6">
        <v>2020222354</v>
      </c>
      <c r="D2999" s="4" t="str">
        <f>VLOOKUP(C2999,[1]sheet!$B:$D,3,FALSE)</f>
        <v>2020</v>
      </c>
      <c r="E2999" s="4" t="str">
        <f>VLOOKUP(C2999,[1]sheet!$E:$F,2,FALSE)</f>
        <v>药学院</v>
      </c>
      <c r="F2999" s="4" t="str">
        <f>VLOOKUP(C2999,[1]sheet!$E:$G,3,FALSE)</f>
        <v>药物制剂</v>
      </c>
      <c r="G2999" s="4" t="s">
        <v>5063</v>
      </c>
      <c r="H2999" s="4" t="s">
        <v>5262</v>
      </c>
    </row>
    <row r="3000" spans="1:8">
      <c r="A3000" s="4">
        <v>2998</v>
      </c>
      <c r="B3000" s="4" t="s">
        <v>7038</v>
      </c>
      <c r="C3000" s="6">
        <v>2020222368</v>
      </c>
      <c r="D3000" s="4" t="str">
        <f>VLOOKUP(C3000,[1]sheet!$B:$D,3,FALSE)</f>
        <v>2020</v>
      </c>
      <c r="E3000" s="4" t="str">
        <f>VLOOKUP(C3000,[1]sheet!$E:$F,2,FALSE)</f>
        <v>药学院</v>
      </c>
      <c r="F3000" s="4" t="str">
        <f>VLOOKUP(C3000,[1]sheet!$E:$G,3,FALSE)</f>
        <v>药物制剂</v>
      </c>
      <c r="G3000" s="4" t="s">
        <v>5063</v>
      </c>
      <c r="H3000" s="4" t="s">
        <v>5262</v>
      </c>
    </row>
    <row r="3001" spans="1:8">
      <c r="A3001" s="4">
        <v>2999</v>
      </c>
      <c r="B3001" s="4" t="s">
        <v>7039</v>
      </c>
      <c r="C3001" s="6">
        <v>2020222370</v>
      </c>
      <c r="D3001" s="4" t="str">
        <f>VLOOKUP(C3001,[1]sheet!$B:$D,3,FALSE)</f>
        <v>2020</v>
      </c>
      <c r="E3001" s="4" t="str">
        <f>VLOOKUP(C3001,[1]sheet!$E:$F,2,FALSE)</f>
        <v>药学院</v>
      </c>
      <c r="F3001" s="4" t="str">
        <f>VLOOKUP(C3001,[1]sheet!$E:$G,3,FALSE)</f>
        <v>药物制剂</v>
      </c>
      <c r="G3001" s="4" t="s">
        <v>5063</v>
      </c>
      <c r="H3001" s="4" t="s">
        <v>5262</v>
      </c>
    </row>
    <row r="3002" spans="1:8">
      <c r="A3002" s="4">
        <v>3000</v>
      </c>
      <c r="B3002" s="4" t="s">
        <v>7040</v>
      </c>
      <c r="C3002" s="6">
        <v>2020222372</v>
      </c>
      <c r="D3002" s="4" t="str">
        <f>VLOOKUP(C3002,[1]sheet!$B:$D,3,FALSE)</f>
        <v>2020</v>
      </c>
      <c r="E3002" s="4" t="str">
        <f>VLOOKUP(C3002,[1]sheet!$E:$F,2,FALSE)</f>
        <v>药学院</v>
      </c>
      <c r="F3002" s="4" t="str">
        <f>VLOOKUP(C3002,[1]sheet!$E:$G,3,FALSE)</f>
        <v>药物制剂</v>
      </c>
      <c r="G3002" s="4" t="s">
        <v>5063</v>
      </c>
      <c r="H3002" s="4" t="s">
        <v>5262</v>
      </c>
    </row>
    <row r="3003" spans="1:8">
      <c r="A3003" s="4">
        <v>3001</v>
      </c>
      <c r="B3003" s="4" t="s">
        <v>4299</v>
      </c>
      <c r="C3003" s="6">
        <v>2021221938</v>
      </c>
      <c r="D3003" s="4" t="str">
        <f>VLOOKUP(C3003,[1]sheet!$B:$D,3,FALSE)</f>
        <v>2021</v>
      </c>
      <c r="E3003" s="4" t="str">
        <f>VLOOKUP(C3003,[1]sheet!$E:$F,2,FALSE)</f>
        <v>药学院</v>
      </c>
      <c r="F3003" s="4" t="str">
        <f>VLOOKUP(C3003,[1]sheet!$E:$G,3,FALSE)</f>
        <v>药学</v>
      </c>
      <c r="G3003" s="4" t="s">
        <v>5063</v>
      </c>
      <c r="H3003" s="4" t="s">
        <v>5262</v>
      </c>
    </row>
    <row r="3004" spans="1:8">
      <c r="A3004" s="4">
        <v>3002</v>
      </c>
      <c r="B3004" s="4" t="s">
        <v>7041</v>
      </c>
      <c r="C3004" s="6">
        <v>2021221946</v>
      </c>
      <c r="D3004" s="4" t="str">
        <f>VLOOKUP(C3004,[1]sheet!$B:$D,3,FALSE)</f>
        <v>2021</v>
      </c>
      <c r="E3004" s="4" t="str">
        <f>VLOOKUP(C3004,[1]sheet!$E:$F,2,FALSE)</f>
        <v>药学院</v>
      </c>
      <c r="F3004" s="4" t="str">
        <f>VLOOKUP(C3004,[1]sheet!$E:$G,3,FALSE)</f>
        <v>药学</v>
      </c>
      <c r="G3004" s="4" t="s">
        <v>5063</v>
      </c>
      <c r="H3004" s="4" t="s">
        <v>5262</v>
      </c>
    </row>
    <row r="3005" spans="1:8">
      <c r="A3005" s="4">
        <v>3003</v>
      </c>
      <c r="B3005" s="4" t="s">
        <v>7042</v>
      </c>
      <c r="C3005" s="6">
        <v>2021221804</v>
      </c>
      <c r="D3005" s="4" t="str">
        <f>VLOOKUP(C3005,[1]sheet!$B:$D,3,FALSE)</f>
        <v>2021</v>
      </c>
      <c r="E3005" s="4" t="str">
        <f>VLOOKUP(C3005,[1]sheet!$E:$F,2,FALSE)</f>
        <v>药学院</v>
      </c>
      <c r="F3005" s="4" t="str">
        <f>VLOOKUP(C3005,[1]sheet!$E:$G,3,FALSE)</f>
        <v>临床药学</v>
      </c>
      <c r="G3005" s="4" t="s">
        <v>5063</v>
      </c>
      <c r="H3005" s="4" t="s">
        <v>5262</v>
      </c>
    </row>
    <row r="3006" spans="1:8">
      <c r="A3006" s="4">
        <v>3004</v>
      </c>
      <c r="B3006" s="4" t="s">
        <v>7043</v>
      </c>
      <c r="C3006" s="6">
        <v>2021221819</v>
      </c>
      <c r="D3006" s="4" t="str">
        <f>VLOOKUP(C3006,[1]sheet!$B:$D,3,FALSE)</f>
        <v>2021</v>
      </c>
      <c r="E3006" s="4" t="str">
        <f>VLOOKUP(C3006,[1]sheet!$E:$F,2,FALSE)</f>
        <v>药学院</v>
      </c>
      <c r="F3006" s="4" t="str">
        <f>VLOOKUP(C3006,[1]sheet!$E:$G,3,FALSE)</f>
        <v>临床药学</v>
      </c>
      <c r="G3006" s="4" t="s">
        <v>5063</v>
      </c>
      <c r="H3006" s="4" t="s">
        <v>5262</v>
      </c>
    </row>
    <row r="3007" spans="1:8">
      <c r="A3007" s="4">
        <v>3005</v>
      </c>
      <c r="B3007" s="4" t="s">
        <v>7044</v>
      </c>
      <c r="C3007" s="6">
        <v>2021221827</v>
      </c>
      <c r="D3007" s="4" t="str">
        <f>VLOOKUP(C3007,[1]sheet!$B:$D,3,FALSE)</f>
        <v>2021</v>
      </c>
      <c r="E3007" s="4" t="str">
        <f>VLOOKUP(C3007,[1]sheet!$E:$F,2,FALSE)</f>
        <v>药学院</v>
      </c>
      <c r="F3007" s="4" t="str">
        <f>VLOOKUP(C3007,[1]sheet!$E:$G,3,FALSE)</f>
        <v>临床药学</v>
      </c>
      <c r="G3007" s="4" t="s">
        <v>5063</v>
      </c>
      <c r="H3007" s="4" t="s">
        <v>5262</v>
      </c>
    </row>
    <row r="3008" spans="1:8">
      <c r="A3008" s="4">
        <v>3006</v>
      </c>
      <c r="B3008" s="4" t="s">
        <v>7045</v>
      </c>
      <c r="C3008" s="6">
        <v>2021221831</v>
      </c>
      <c r="D3008" s="4" t="str">
        <f>VLOOKUP(C3008,[1]sheet!$B:$D,3,FALSE)</f>
        <v>2021</v>
      </c>
      <c r="E3008" s="4" t="str">
        <f>VLOOKUP(C3008,[1]sheet!$E:$F,2,FALSE)</f>
        <v>药学院</v>
      </c>
      <c r="F3008" s="4" t="str">
        <f>VLOOKUP(C3008,[1]sheet!$E:$G,3,FALSE)</f>
        <v>临床药学</v>
      </c>
      <c r="G3008" s="4" t="s">
        <v>5063</v>
      </c>
      <c r="H3008" s="4" t="s">
        <v>5262</v>
      </c>
    </row>
    <row r="3009" spans="1:8">
      <c r="A3009" s="4">
        <v>3007</v>
      </c>
      <c r="B3009" s="4" t="s">
        <v>4187</v>
      </c>
      <c r="C3009" s="6">
        <v>2021221852</v>
      </c>
      <c r="D3009" s="4" t="str">
        <f>VLOOKUP(C3009,[1]sheet!$B:$D,3,FALSE)</f>
        <v>2021</v>
      </c>
      <c r="E3009" s="4" t="str">
        <f>VLOOKUP(C3009,[1]sheet!$E:$F,2,FALSE)</f>
        <v>药学院</v>
      </c>
      <c r="F3009" s="4" t="str">
        <f>VLOOKUP(C3009,[1]sheet!$E:$G,3,FALSE)</f>
        <v>临床药学</v>
      </c>
      <c r="G3009" s="4" t="s">
        <v>5063</v>
      </c>
      <c r="H3009" s="4" t="s">
        <v>5262</v>
      </c>
    </row>
    <row r="3010" spans="1:8">
      <c r="A3010" s="4">
        <v>3008</v>
      </c>
      <c r="B3010" s="4" t="s">
        <v>7046</v>
      </c>
      <c r="C3010" s="6">
        <v>2021221862</v>
      </c>
      <c r="D3010" s="4" t="str">
        <f>VLOOKUP(C3010,[1]sheet!$B:$D,3,FALSE)</f>
        <v>2021</v>
      </c>
      <c r="E3010" s="4" t="str">
        <f>VLOOKUP(C3010,[1]sheet!$E:$F,2,FALSE)</f>
        <v>药学院</v>
      </c>
      <c r="F3010" s="4" t="str">
        <f>VLOOKUP(C3010,[1]sheet!$E:$G,3,FALSE)</f>
        <v>临床药学</v>
      </c>
      <c r="G3010" s="4" t="s">
        <v>5063</v>
      </c>
      <c r="H3010" s="4" t="s">
        <v>5262</v>
      </c>
    </row>
    <row r="3011" spans="1:8">
      <c r="A3011" s="4">
        <v>3009</v>
      </c>
      <c r="B3011" s="4" t="s">
        <v>7047</v>
      </c>
      <c r="C3011" s="6">
        <v>2021221874</v>
      </c>
      <c r="D3011" s="4" t="str">
        <f>VLOOKUP(C3011,[1]sheet!$B:$D,3,FALSE)</f>
        <v>2021</v>
      </c>
      <c r="E3011" s="4" t="str">
        <f>VLOOKUP(C3011,[1]sheet!$E:$F,2,FALSE)</f>
        <v>药学院</v>
      </c>
      <c r="F3011" s="4" t="str">
        <f>VLOOKUP(C3011,[1]sheet!$E:$G,3,FALSE)</f>
        <v>临床药学</v>
      </c>
      <c r="G3011" s="4" t="s">
        <v>5063</v>
      </c>
      <c r="H3011" s="4" t="s">
        <v>5262</v>
      </c>
    </row>
    <row r="3012" spans="1:8">
      <c r="A3012" s="4">
        <v>3010</v>
      </c>
      <c r="B3012" s="4" t="s">
        <v>7048</v>
      </c>
      <c r="C3012" s="6">
        <v>2021221881</v>
      </c>
      <c r="D3012" s="4" t="str">
        <f>VLOOKUP(C3012,[1]sheet!$B:$D,3,FALSE)</f>
        <v>2021</v>
      </c>
      <c r="E3012" s="4" t="str">
        <f>VLOOKUP(C3012,[1]sheet!$E:$F,2,FALSE)</f>
        <v>药学院</v>
      </c>
      <c r="F3012" s="4" t="str">
        <f>VLOOKUP(C3012,[1]sheet!$E:$G,3,FALSE)</f>
        <v>临床药学</v>
      </c>
      <c r="G3012" s="4" t="s">
        <v>5063</v>
      </c>
      <c r="H3012" s="4" t="s">
        <v>5262</v>
      </c>
    </row>
    <row r="3013" spans="1:8">
      <c r="A3013" s="4">
        <v>3011</v>
      </c>
      <c r="B3013" s="4" t="s">
        <v>7049</v>
      </c>
      <c r="C3013" s="6">
        <v>2021221915</v>
      </c>
      <c r="D3013" s="4" t="str">
        <f>VLOOKUP(C3013,[1]sheet!$B:$D,3,FALSE)</f>
        <v>2021</v>
      </c>
      <c r="E3013" s="4" t="str">
        <f>VLOOKUP(C3013,[1]sheet!$E:$F,2,FALSE)</f>
        <v>药学院</v>
      </c>
      <c r="F3013" s="4" t="str">
        <f>VLOOKUP(C3013,[1]sheet!$E:$G,3,FALSE)</f>
        <v>药物制剂</v>
      </c>
      <c r="G3013" s="4" t="s">
        <v>5063</v>
      </c>
      <c r="H3013" s="4" t="s">
        <v>5262</v>
      </c>
    </row>
    <row r="3014" spans="1:8">
      <c r="A3014" s="4">
        <v>3012</v>
      </c>
      <c r="B3014" s="4" t="s">
        <v>7050</v>
      </c>
      <c r="C3014" s="6">
        <v>2021221916</v>
      </c>
      <c r="D3014" s="4" t="str">
        <f>VLOOKUP(C3014,[1]sheet!$B:$D,3,FALSE)</f>
        <v>2021</v>
      </c>
      <c r="E3014" s="4" t="str">
        <f>VLOOKUP(C3014,[1]sheet!$E:$F,2,FALSE)</f>
        <v>药学院</v>
      </c>
      <c r="F3014" s="4" t="str">
        <f>VLOOKUP(C3014,[1]sheet!$E:$G,3,FALSE)</f>
        <v>药物制剂</v>
      </c>
      <c r="G3014" s="4" t="s">
        <v>5063</v>
      </c>
      <c r="H3014" s="4" t="s">
        <v>5262</v>
      </c>
    </row>
    <row r="3015" spans="1:8">
      <c r="A3015" s="4">
        <v>3013</v>
      </c>
      <c r="B3015" s="4" t="s">
        <v>7051</v>
      </c>
      <c r="C3015" s="6">
        <v>2021221918</v>
      </c>
      <c r="D3015" s="4" t="str">
        <f>VLOOKUP(C3015,[1]sheet!$B:$D,3,FALSE)</f>
        <v>2021</v>
      </c>
      <c r="E3015" s="4" t="str">
        <f>VLOOKUP(C3015,[1]sheet!$E:$F,2,FALSE)</f>
        <v>药学院</v>
      </c>
      <c r="F3015" s="4" t="str">
        <f>VLOOKUP(C3015,[1]sheet!$E:$G,3,FALSE)</f>
        <v>药物制剂</v>
      </c>
      <c r="G3015" s="4" t="s">
        <v>5063</v>
      </c>
      <c r="H3015" s="4" t="s">
        <v>5262</v>
      </c>
    </row>
    <row r="3016" spans="1:8">
      <c r="A3016" s="4">
        <v>3014</v>
      </c>
      <c r="B3016" s="4" t="s">
        <v>7052</v>
      </c>
      <c r="C3016" s="6">
        <v>2021221920</v>
      </c>
      <c r="D3016" s="4" t="str">
        <f>VLOOKUP(C3016,[1]sheet!$B:$D,3,FALSE)</f>
        <v>2021</v>
      </c>
      <c r="E3016" s="4" t="str">
        <f>VLOOKUP(C3016,[1]sheet!$E:$F,2,FALSE)</f>
        <v>药学院</v>
      </c>
      <c r="F3016" s="4" t="str">
        <f>VLOOKUP(C3016,[1]sheet!$E:$G,3,FALSE)</f>
        <v>药物制剂</v>
      </c>
      <c r="G3016" s="4" t="s">
        <v>5063</v>
      </c>
      <c r="H3016" s="4" t="s">
        <v>5262</v>
      </c>
    </row>
    <row r="3017" spans="1:8">
      <c r="A3017" s="4">
        <v>3015</v>
      </c>
      <c r="B3017" s="4" t="s">
        <v>7053</v>
      </c>
      <c r="C3017" s="6">
        <v>2019223763</v>
      </c>
      <c r="D3017" s="4" t="str">
        <f>VLOOKUP(C3017,[1]sheet!$B:$D,3,FALSE)</f>
        <v>2019</v>
      </c>
      <c r="E3017" s="4" t="str">
        <f>VLOOKUP(C3017,[1]sheet!$E:$F,2,FALSE)</f>
        <v>医学信息学院</v>
      </c>
      <c r="F3017" s="4" t="str">
        <f>VLOOKUP(C3017,[1]sheet!$E:$G,3,FALSE)</f>
        <v>智能医学工程</v>
      </c>
      <c r="G3017" s="4" t="s">
        <v>5063</v>
      </c>
      <c r="H3017" s="4" t="s">
        <v>5064</v>
      </c>
    </row>
    <row r="3018" spans="1:8">
      <c r="A3018" s="4">
        <v>3016</v>
      </c>
      <c r="B3018" s="4" t="s">
        <v>7054</v>
      </c>
      <c r="C3018" s="6">
        <v>2019223791</v>
      </c>
      <c r="D3018" s="4" t="str">
        <f>VLOOKUP(C3018,[1]sheet!$B:$D,3,FALSE)</f>
        <v>2019</v>
      </c>
      <c r="E3018" s="4" t="str">
        <f>VLOOKUP(C3018,[1]sheet!$E:$F,2,FALSE)</f>
        <v>医学信息学院</v>
      </c>
      <c r="F3018" s="4" t="str">
        <f>VLOOKUP(C3018,[1]sheet!$E:$G,3,FALSE)</f>
        <v>智能医学工程</v>
      </c>
      <c r="G3018" s="4" t="s">
        <v>5063</v>
      </c>
      <c r="H3018" s="4" t="s">
        <v>5064</v>
      </c>
    </row>
    <row r="3019" spans="1:8">
      <c r="A3019" s="4">
        <v>3017</v>
      </c>
      <c r="B3019" s="4" t="s">
        <v>7055</v>
      </c>
      <c r="C3019" s="6">
        <v>2019223733</v>
      </c>
      <c r="D3019" s="4" t="str">
        <f>VLOOKUP(C3019,[1]sheet!$B:$D,3,FALSE)</f>
        <v>2019</v>
      </c>
      <c r="E3019" s="4" t="str">
        <f>VLOOKUP(C3019,[1]sheet!$E:$F,2,FALSE)</f>
        <v>医学信息学院</v>
      </c>
      <c r="F3019" s="4" t="str">
        <f>VLOOKUP(C3019,[1]sheet!$E:$G,3,FALSE)</f>
        <v>医学信息工程</v>
      </c>
      <c r="G3019" s="4" t="s">
        <v>5063</v>
      </c>
      <c r="H3019" s="4" t="s">
        <v>5064</v>
      </c>
    </row>
    <row r="3020" spans="1:8">
      <c r="A3020" s="4">
        <v>3018</v>
      </c>
      <c r="B3020" s="4" t="s">
        <v>7056</v>
      </c>
      <c r="C3020" s="6">
        <v>2020223698</v>
      </c>
      <c r="D3020" s="4" t="str">
        <f>VLOOKUP(C3020,[1]sheet!$B:$D,3,FALSE)</f>
        <v>2020</v>
      </c>
      <c r="E3020" s="4" t="str">
        <f>VLOOKUP(C3020,[1]sheet!$E:$F,2,FALSE)</f>
        <v>医学信息学院</v>
      </c>
      <c r="F3020" s="4" t="str">
        <f>VLOOKUP(C3020,[1]sheet!$E:$G,3,FALSE)</f>
        <v>智能医学工程</v>
      </c>
      <c r="G3020" s="4" t="s">
        <v>5063</v>
      </c>
      <c r="H3020" s="4" t="s">
        <v>5064</v>
      </c>
    </row>
    <row r="3021" spans="1:8">
      <c r="A3021" s="4">
        <v>3019</v>
      </c>
      <c r="B3021" s="4" t="s">
        <v>7057</v>
      </c>
      <c r="C3021" s="6">
        <v>2020223760</v>
      </c>
      <c r="D3021" s="4" t="str">
        <f>VLOOKUP(C3021,[1]sheet!$B:$D,3,FALSE)</f>
        <v>2020</v>
      </c>
      <c r="E3021" s="4" t="str">
        <f>VLOOKUP(C3021,[1]sheet!$E:$F,2,FALSE)</f>
        <v>医学信息学院</v>
      </c>
      <c r="F3021" s="4" t="str">
        <f>VLOOKUP(C3021,[1]sheet!$E:$G,3,FALSE)</f>
        <v>医学信息工程</v>
      </c>
      <c r="G3021" s="4" t="s">
        <v>5063</v>
      </c>
      <c r="H3021" s="4" t="s">
        <v>5064</v>
      </c>
    </row>
    <row r="3022" spans="1:8">
      <c r="A3022" s="4">
        <v>3020</v>
      </c>
      <c r="B3022" s="4" t="s">
        <v>7058</v>
      </c>
      <c r="C3022" s="6">
        <v>2021222761</v>
      </c>
      <c r="D3022" s="4" t="str">
        <f>VLOOKUP(C3022,[1]sheet!$B:$D,3,FALSE)</f>
        <v>2021</v>
      </c>
      <c r="E3022" s="4" t="str">
        <f>VLOOKUP(C3022,[1]sheet!$E:$F,2,FALSE)</f>
        <v>医学信息学院</v>
      </c>
      <c r="F3022" s="4" t="str">
        <f>VLOOKUP(C3022,[1]sheet!$E:$G,3,FALSE)</f>
        <v>信息管理与信息系统</v>
      </c>
      <c r="G3022" s="4" t="s">
        <v>5063</v>
      </c>
      <c r="H3022" s="4" t="s">
        <v>5064</v>
      </c>
    </row>
    <row r="3023" spans="1:8">
      <c r="A3023" s="4">
        <v>3021</v>
      </c>
      <c r="B3023" s="4" t="s">
        <v>7059</v>
      </c>
      <c r="C3023" s="6">
        <v>2021222797</v>
      </c>
      <c r="D3023" s="4" t="str">
        <f>VLOOKUP(C3023,[1]sheet!$B:$D,3,FALSE)</f>
        <v>2021</v>
      </c>
      <c r="E3023" s="4" t="str">
        <f>VLOOKUP(C3023,[1]sheet!$E:$F,2,FALSE)</f>
        <v>医学信息学院</v>
      </c>
      <c r="F3023" s="4" t="str">
        <f>VLOOKUP(C3023,[1]sheet!$E:$G,3,FALSE)</f>
        <v>信息管理与信息系统</v>
      </c>
      <c r="G3023" s="4" t="s">
        <v>5063</v>
      </c>
      <c r="H3023" s="4" t="s">
        <v>5064</v>
      </c>
    </row>
    <row r="3024" spans="1:8">
      <c r="A3024" s="4">
        <v>3022</v>
      </c>
      <c r="B3024" s="4" t="s">
        <v>7060</v>
      </c>
      <c r="C3024" s="6">
        <v>2019223758</v>
      </c>
      <c r="D3024" s="4" t="str">
        <f>VLOOKUP(C3024,[1]sheet!$B:$D,3,FALSE)</f>
        <v>2019</v>
      </c>
      <c r="E3024" s="4" t="str">
        <f>VLOOKUP(C3024,[1]sheet!$E:$F,2,FALSE)</f>
        <v>医学信息学院</v>
      </c>
      <c r="F3024" s="4" t="str">
        <f>VLOOKUP(C3024,[1]sheet!$E:$G,3,FALSE)</f>
        <v>智能医学工程</v>
      </c>
      <c r="G3024" s="4" t="s">
        <v>5063</v>
      </c>
      <c r="H3024" s="4" t="s">
        <v>5110</v>
      </c>
    </row>
    <row r="3025" spans="1:8">
      <c r="A3025" s="4">
        <v>3023</v>
      </c>
      <c r="B3025" s="4" t="s">
        <v>7061</v>
      </c>
      <c r="C3025" s="6">
        <v>2019223766</v>
      </c>
      <c r="D3025" s="4" t="str">
        <f>VLOOKUP(C3025,[1]sheet!$B:$D,3,FALSE)</f>
        <v>2019</v>
      </c>
      <c r="E3025" s="4" t="str">
        <f>VLOOKUP(C3025,[1]sheet!$E:$F,2,FALSE)</f>
        <v>医学信息学院</v>
      </c>
      <c r="F3025" s="4" t="str">
        <f>VLOOKUP(C3025,[1]sheet!$E:$G,3,FALSE)</f>
        <v>智能医学工程</v>
      </c>
      <c r="G3025" s="4" t="s">
        <v>5063</v>
      </c>
      <c r="H3025" s="4" t="s">
        <v>5110</v>
      </c>
    </row>
    <row r="3026" spans="1:8">
      <c r="A3026" s="4">
        <v>3024</v>
      </c>
      <c r="B3026" s="4" t="s">
        <v>4357</v>
      </c>
      <c r="C3026" s="6">
        <v>2019223772</v>
      </c>
      <c r="D3026" s="4" t="str">
        <f>VLOOKUP(C3026,[1]sheet!$B:$D,3,FALSE)</f>
        <v>2019</v>
      </c>
      <c r="E3026" s="4" t="str">
        <f>VLOOKUP(C3026,[1]sheet!$E:$F,2,FALSE)</f>
        <v>医学信息学院</v>
      </c>
      <c r="F3026" s="4" t="str">
        <f>VLOOKUP(C3026,[1]sheet!$E:$G,3,FALSE)</f>
        <v>智能医学工程</v>
      </c>
      <c r="G3026" s="4" t="s">
        <v>5063</v>
      </c>
      <c r="H3026" s="4" t="s">
        <v>5110</v>
      </c>
    </row>
    <row r="3027" spans="1:8">
      <c r="A3027" s="4">
        <v>3025</v>
      </c>
      <c r="B3027" s="4" t="s">
        <v>7062</v>
      </c>
      <c r="C3027" s="6">
        <v>2019223780</v>
      </c>
      <c r="D3027" s="4" t="str">
        <f>VLOOKUP(C3027,[1]sheet!$B:$D,3,FALSE)</f>
        <v>2019</v>
      </c>
      <c r="E3027" s="4" t="str">
        <f>VLOOKUP(C3027,[1]sheet!$E:$F,2,FALSE)</f>
        <v>医学信息学院</v>
      </c>
      <c r="F3027" s="4" t="str">
        <f>VLOOKUP(C3027,[1]sheet!$E:$G,3,FALSE)</f>
        <v>智能医学工程</v>
      </c>
      <c r="G3027" s="4" t="s">
        <v>5063</v>
      </c>
      <c r="H3027" s="4" t="s">
        <v>5110</v>
      </c>
    </row>
    <row r="3028" spans="1:8">
      <c r="A3028" s="4">
        <v>3026</v>
      </c>
      <c r="B3028" s="4" t="s">
        <v>7063</v>
      </c>
      <c r="C3028" s="6">
        <v>2019223784</v>
      </c>
      <c r="D3028" s="4" t="str">
        <f>VLOOKUP(C3028,[1]sheet!$B:$D,3,FALSE)</f>
        <v>2019</v>
      </c>
      <c r="E3028" s="4" t="str">
        <f>VLOOKUP(C3028,[1]sheet!$E:$F,2,FALSE)</f>
        <v>医学信息学院</v>
      </c>
      <c r="F3028" s="4" t="str">
        <f>VLOOKUP(C3028,[1]sheet!$E:$G,3,FALSE)</f>
        <v>智能医学工程</v>
      </c>
      <c r="G3028" s="4" t="s">
        <v>5063</v>
      </c>
      <c r="H3028" s="4" t="s">
        <v>5110</v>
      </c>
    </row>
    <row r="3029" spans="1:8">
      <c r="A3029" s="4">
        <v>3027</v>
      </c>
      <c r="B3029" s="4" t="s">
        <v>7064</v>
      </c>
      <c r="C3029" s="6">
        <v>2019223790</v>
      </c>
      <c r="D3029" s="4" t="str">
        <f>VLOOKUP(C3029,[1]sheet!$B:$D,3,FALSE)</f>
        <v>2019</v>
      </c>
      <c r="E3029" s="4" t="str">
        <f>VLOOKUP(C3029,[1]sheet!$E:$F,2,FALSE)</f>
        <v>医学信息学院</v>
      </c>
      <c r="F3029" s="4" t="str">
        <f>VLOOKUP(C3029,[1]sheet!$E:$G,3,FALSE)</f>
        <v>智能医学工程</v>
      </c>
      <c r="G3029" s="4" t="s">
        <v>5063</v>
      </c>
      <c r="H3029" s="4" t="s">
        <v>5110</v>
      </c>
    </row>
    <row r="3030" spans="1:8">
      <c r="A3030" s="4">
        <v>3028</v>
      </c>
      <c r="B3030" s="4" t="s">
        <v>7065</v>
      </c>
      <c r="C3030" s="6">
        <v>2017223726</v>
      </c>
      <c r="D3030" s="4" t="str">
        <f>VLOOKUP(C3030,[1]sheet!$B:$D,3,FALSE)</f>
        <v>2019</v>
      </c>
      <c r="E3030" s="4" t="str">
        <f>VLOOKUP(C3030,[1]sheet!$E:$F,2,FALSE)</f>
        <v>医学信息学院</v>
      </c>
      <c r="F3030" s="4" t="str">
        <f>VLOOKUP(C3030,[1]sheet!$E:$G,3,FALSE)</f>
        <v>医学信息工程</v>
      </c>
      <c r="G3030" s="4" t="s">
        <v>5063</v>
      </c>
      <c r="H3030" s="4" t="s">
        <v>5110</v>
      </c>
    </row>
    <row r="3031" spans="1:8">
      <c r="A3031" s="4">
        <v>3029</v>
      </c>
      <c r="B3031" s="4" t="s">
        <v>7066</v>
      </c>
      <c r="C3031" s="6">
        <v>2019223715</v>
      </c>
      <c r="D3031" s="4" t="str">
        <f>VLOOKUP(C3031,[1]sheet!$B:$D,3,FALSE)</f>
        <v>2019</v>
      </c>
      <c r="E3031" s="4" t="str">
        <f>VLOOKUP(C3031,[1]sheet!$E:$F,2,FALSE)</f>
        <v>医学信息学院</v>
      </c>
      <c r="F3031" s="4" t="str">
        <f>VLOOKUP(C3031,[1]sheet!$E:$G,3,FALSE)</f>
        <v>医学信息工程</v>
      </c>
      <c r="G3031" s="4" t="s">
        <v>5063</v>
      </c>
      <c r="H3031" s="4" t="s">
        <v>5110</v>
      </c>
    </row>
    <row r="3032" spans="1:8">
      <c r="A3032" s="4">
        <v>3030</v>
      </c>
      <c r="B3032" s="4" t="s">
        <v>7067</v>
      </c>
      <c r="C3032" s="6">
        <v>2019223721</v>
      </c>
      <c r="D3032" s="4" t="str">
        <f>VLOOKUP(C3032,[1]sheet!$B:$D,3,FALSE)</f>
        <v>2019</v>
      </c>
      <c r="E3032" s="4" t="str">
        <f>VLOOKUP(C3032,[1]sheet!$E:$F,2,FALSE)</f>
        <v>医学信息学院</v>
      </c>
      <c r="F3032" s="4" t="str">
        <f>VLOOKUP(C3032,[1]sheet!$E:$G,3,FALSE)</f>
        <v>医学信息工程</v>
      </c>
      <c r="G3032" s="4" t="s">
        <v>5063</v>
      </c>
      <c r="H3032" s="4" t="s">
        <v>5110</v>
      </c>
    </row>
    <row r="3033" spans="1:8">
      <c r="A3033" s="4">
        <v>3031</v>
      </c>
      <c r="B3033" s="4" t="s">
        <v>484</v>
      </c>
      <c r="C3033" s="6">
        <v>2019223727</v>
      </c>
      <c r="D3033" s="4" t="str">
        <f>VLOOKUP(C3033,[1]sheet!$B:$D,3,FALSE)</f>
        <v>2019</v>
      </c>
      <c r="E3033" s="4" t="str">
        <f>VLOOKUP(C3033,[1]sheet!$E:$F,2,FALSE)</f>
        <v>医学信息学院</v>
      </c>
      <c r="F3033" s="4" t="str">
        <f>VLOOKUP(C3033,[1]sheet!$E:$G,3,FALSE)</f>
        <v>医学信息工程</v>
      </c>
      <c r="G3033" s="4" t="s">
        <v>5063</v>
      </c>
      <c r="H3033" s="4" t="s">
        <v>5110</v>
      </c>
    </row>
    <row r="3034" spans="1:8">
      <c r="A3034" s="4">
        <v>3032</v>
      </c>
      <c r="B3034" s="4" t="s">
        <v>172</v>
      </c>
      <c r="C3034" s="6">
        <v>2019223750</v>
      </c>
      <c r="D3034" s="4" t="str">
        <f>VLOOKUP(C3034,[1]sheet!$B:$D,3,FALSE)</f>
        <v>2019</v>
      </c>
      <c r="E3034" s="4" t="str">
        <f>VLOOKUP(C3034,[1]sheet!$E:$F,2,FALSE)</f>
        <v>医学信息学院</v>
      </c>
      <c r="F3034" s="4" t="str">
        <f>VLOOKUP(C3034,[1]sheet!$E:$G,3,FALSE)</f>
        <v>医学信息工程</v>
      </c>
      <c r="G3034" s="4" t="s">
        <v>5063</v>
      </c>
      <c r="H3034" s="4" t="s">
        <v>5110</v>
      </c>
    </row>
    <row r="3035" spans="1:8">
      <c r="A3035" s="4">
        <v>3033</v>
      </c>
      <c r="B3035" s="4" t="s">
        <v>7068</v>
      </c>
      <c r="C3035" s="6">
        <v>2019223669</v>
      </c>
      <c r="D3035" s="4" t="str">
        <f>VLOOKUP(C3035,[1]sheet!$B:$D,3,FALSE)</f>
        <v>2019</v>
      </c>
      <c r="E3035" s="4" t="str">
        <f>VLOOKUP(C3035,[1]sheet!$E:$F,2,FALSE)</f>
        <v>医学信息学院</v>
      </c>
      <c r="F3035" s="4" t="str">
        <f>VLOOKUP(C3035,[1]sheet!$E:$G,3,FALSE)</f>
        <v>信息管理与信息系统</v>
      </c>
      <c r="G3035" s="4" t="s">
        <v>5063</v>
      </c>
      <c r="H3035" s="4" t="s">
        <v>5110</v>
      </c>
    </row>
    <row r="3036" spans="1:8">
      <c r="A3036" s="4">
        <v>3034</v>
      </c>
      <c r="B3036" s="4" t="s">
        <v>1122</v>
      </c>
      <c r="C3036" s="6">
        <v>2019223681</v>
      </c>
      <c r="D3036" s="4" t="str">
        <f>VLOOKUP(C3036,[1]sheet!$B:$D,3,FALSE)</f>
        <v>2019</v>
      </c>
      <c r="E3036" s="4" t="str">
        <f>VLOOKUP(C3036,[1]sheet!$E:$F,2,FALSE)</f>
        <v>医学信息学院</v>
      </c>
      <c r="F3036" s="4" t="str">
        <f>VLOOKUP(C3036,[1]sheet!$E:$G,3,FALSE)</f>
        <v>信息管理与信息系统</v>
      </c>
      <c r="G3036" s="4" t="s">
        <v>5063</v>
      </c>
      <c r="H3036" s="4" t="s">
        <v>5110</v>
      </c>
    </row>
    <row r="3037" spans="1:8">
      <c r="A3037" s="4">
        <v>3035</v>
      </c>
      <c r="B3037" s="4" t="s">
        <v>4363</v>
      </c>
      <c r="C3037" s="6">
        <v>2019223686</v>
      </c>
      <c r="D3037" s="4" t="str">
        <f>VLOOKUP(C3037,[1]sheet!$B:$D,3,FALSE)</f>
        <v>2019</v>
      </c>
      <c r="E3037" s="4" t="str">
        <f>VLOOKUP(C3037,[1]sheet!$E:$F,2,FALSE)</f>
        <v>医学信息学院</v>
      </c>
      <c r="F3037" s="4" t="str">
        <f>VLOOKUP(C3037,[1]sheet!$E:$G,3,FALSE)</f>
        <v>信息管理与信息系统</v>
      </c>
      <c r="G3037" s="4" t="s">
        <v>5063</v>
      </c>
      <c r="H3037" s="4" t="s">
        <v>5110</v>
      </c>
    </row>
    <row r="3038" spans="1:8">
      <c r="A3038" s="4">
        <v>3036</v>
      </c>
      <c r="B3038" s="4" t="s">
        <v>4364</v>
      </c>
      <c r="C3038" s="6">
        <v>2019223689</v>
      </c>
      <c r="D3038" s="4" t="str">
        <f>VLOOKUP(C3038,[1]sheet!$B:$D,3,FALSE)</f>
        <v>2019</v>
      </c>
      <c r="E3038" s="4" t="str">
        <f>VLOOKUP(C3038,[1]sheet!$E:$F,2,FALSE)</f>
        <v>医学信息学院</v>
      </c>
      <c r="F3038" s="4" t="str">
        <f>VLOOKUP(C3038,[1]sheet!$E:$G,3,FALSE)</f>
        <v>信息管理与信息系统</v>
      </c>
      <c r="G3038" s="4" t="s">
        <v>5063</v>
      </c>
      <c r="H3038" s="4" t="s">
        <v>5110</v>
      </c>
    </row>
    <row r="3039" spans="1:8">
      <c r="A3039" s="4">
        <v>3037</v>
      </c>
      <c r="B3039" s="4" t="s">
        <v>3316</v>
      </c>
      <c r="C3039" s="6">
        <v>2019223694</v>
      </c>
      <c r="D3039" s="4" t="str">
        <f>VLOOKUP(C3039,[1]sheet!$B:$D,3,FALSE)</f>
        <v>2019</v>
      </c>
      <c r="E3039" s="4" t="str">
        <f>VLOOKUP(C3039,[1]sheet!$E:$F,2,FALSE)</f>
        <v>医学信息学院</v>
      </c>
      <c r="F3039" s="4" t="str">
        <f>VLOOKUP(C3039,[1]sheet!$E:$G,3,FALSE)</f>
        <v>信息管理与信息系统</v>
      </c>
      <c r="G3039" s="4" t="s">
        <v>5063</v>
      </c>
      <c r="H3039" s="4" t="s">
        <v>5110</v>
      </c>
    </row>
    <row r="3040" spans="1:8">
      <c r="A3040" s="4">
        <v>3038</v>
      </c>
      <c r="B3040" s="4" t="s">
        <v>7069</v>
      </c>
      <c r="C3040" s="6">
        <v>2019223695</v>
      </c>
      <c r="D3040" s="4" t="str">
        <f>VLOOKUP(C3040,[1]sheet!$B:$D,3,FALSE)</f>
        <v>2019</v>
      </c>
      <c r="E3040" s="4" t="str">
        <f>VLOOKUP(C3040,[1]sheet!$E:$F,2,FALSE)</f>
        <v>医学信息学院</v>
      </c>
      <c r="F3040" s="4" t="str">
        <f>VLOOKUP(C3040,[1]sheet!$E:$G,3,FALSE)</f>
        <v>信息管理与信息系统</v>
      </c>
      <c r="G3040" s="4" t="s">
        <v>5063</v>
      </c>
      <c r="H3040" s="4" t="s">
        <v>5110</v>
      </c>
    </row>
    <row r="3041" spans="1:8">
      <c r="A3041" s="4">
        <v>3039</v>
      </c>
      <c r="B3041" s="4" t="s">
        <v>7070</v>
      </c>
      <c r="C3041" s="6">
        <v>2020223676</v>
      </c>
      <c r="D3041" s="4" t="str">
        <f>VLOOKUP(C3041,[1]sheet!$B:$D,3,FALSE)</f>
        <v>2020</v>
      </c>
      <c r="E3041" s="4" t="str">
        <f>VLOOKUP(C3041,[1]sheet!$E:$F,2,FALSE)</f>
        <v>医学信息学院</v>
      </c>
      <c r="F3041" s="4" t="str">
        <f>VLOOKUP(C3041,[1]sheet!$E:$G,3,FALSE)</f>
        <v>智能医学工程</v>
      </c>
      <c r="G3041" s="4" t="s">
        <v>5063</v>
      </c>
      <c r="H3041" s="4" t="s">
        <v>5110</v>
      </c>
    </row>
    <row r="3042" spans="1:8">
      <c r="A3042" s="4">
        <v>3040</v>
      </c>
      <c r="B3042" s="4" t="s">
        <v>7071</v>
      </c>
      <c r="C3042" s="6">
        <v>2020223678</v>
      </c>
      <c r="D3042" s="4" t="str">
        <f>VLOOKUP(C3042,[1]sheet!$B:$D,3,FALSE)</f>
        <v>2020</v>
      </c>
      <c r="E3042" s="4" t="str">
        <f>VLOOKUP(C3042,[1]sheet!$E:$F,2,FALSE)</f>
        <v>医学信息学院</v>
      </c>
      <c r="F3042" s="4" t="str">
        <f>VLOOKUP(C3042,[1]sheet!$E:$G,3,FALSE)</f>
        <v>智能医学工程</v>
      </c>
      <c r="G3042" s="4" t="s">
        <v>5063</v>
      </c>
      <c r="H3042" s="4" t="s">
        <v>5110</v>
      </c>
    </row>
    <row r="3043" spans="1:8">
      <c r="A3043" s="4">
        <v>3041</v>
      </c>
      <c r="B3043" s="4" t="s">
        <v>4367</v>
      </c>
      <c r="C3043" s="6">
        <v>2020223685</v>
      </c>
      <c r="D3043" s="4" t="str">
        <f>VLOOKUP(C3043,[1]sheet!$B:$D,3,FALSE)</f>
        <v>2020</v>
      </c>
      <c r="E3043" s="4" t="str">
        <f>VLOOKUP(C3043,[1]sheet!$E:$F,2,FALSE)</f>
        <v>医学信息学院</v>
      </c>
      <c r="F3043" s="4" t="str">
        <f>VLOOKUP(C3043,[1]sheet!$E:$G,3,FALSE)</f>
        <v>智能医学工程</v>
      </c>
      <c r="G3043" s="4" t="s">
        <v>5063</v>
      </c>
      <c r="H3043" s="4" t="s">
        <v>5110</v>
      </c>
    </row>
    <row r="3044" spans="1:8">
      <c r="A3044" s="4">
        <v>3042</v>
      </c>
      <c r="B3044" s="4" t="s">
        <v>7072</v>
      </c>
      <c r="C3044" s="6">
        <v>2020223693</v>
      </c>
      <c r="D3044" s="4" t="str">
        <f>VLOOKUP(C3044,[1]sheet!$B:$D,3,FALSE)</f>
        <v>2020</v>
      </c>
      <c r="E3044" s="4" t="str">
        <f>VLOOKUP(C3044,[1]sheet!$E:$F,2,FALSE)</f>
        <v>医学信息学院</v>
      </c>
      <c r="F3044" s="4" t="str">
        <f>VLOOKUP(C3044,[1]sheet!$E:$G,3,FALSE)</f>
        <v>智能医学工程</v>
      </c>
      <c r="G3044" s="4" t="s">
        <v>5063</v>
      </c>
      <c r="H3044" s="4" t="s">
        <v>5110</v>
      </c>
    </row>
    <row r="3045" spans="1:8">
      <c r="A3045" s="4">
        <v>3043</v>
      </c>
      <c r="B3045" s="4" t="s">
        <v>4342</v>
      </c>
      <c r="C3045" s="6">
        <v>2020223700</v>
      </c>
      <c r="D3045" s="4" t="str">
        <f>VLOOKUP(C3045,[1]sheet!$B:$D,3,FALSE)</f>
        <v>2020</v>
      </c>
      <c r="E3045" s="4" t="str">
        <f>VLOOKUP(C3045,[1]sheet!$E:$F,2,FALSE)</f>
        <v>医学信息学院</v>
      </c>
      <c r="F3045" s="4" t="str">
        <f>VLOOKUP(C3045,[1]sheet!$E:$G,3,FALSE)</f>
        <v>智能医学工程</v>
      </c>
      <c r="G3045" s="4" t="s">
        <v>5063</v>
      </c>
      <c r="H3045" s="4" t="s">
        <v>5110</v>
      </c>
    </row>
    <row r="3046" spans="1:8">
      <c r="A3046" s="4">
        <v>3044</v>
      </c>
      <c r="B3046" s="4" t="s">
        <v>7073</v>
      </c>
      <c r="C3046" s="6">
        <v>2020223712</v>
      </c>
      <c r="D3046" s="4" t="str">
        <f>VLOOKUP(C3046,[1]sheet!$B:$D,3,FALSE)</f>
        <v>2020</v>
      </c>
      <c r="E3046" s="4" t="str">
        <f>VLOOKUP(C3046,[1]sheet!$E:$F,2,FALSE)</f>
        <v>医学信息学院</v>
      </c>
      <c r="F3046" s="4" t="str">
        <f>VLOOKUP(C3046,[1]sheet!$E:$G,3,FALSE)</f>
        <v>智能医学工程</v>
      </c>
      <c r="G3046" s="4" t="s">
        <v>5063</v>
      </c>
      <c r="H3046" s="4" t="s">
        <v>5110</v>
      </c>
    </row>
    <row r="3047" spans="1:8">
      <c r="A3047" s="4">
        <v>3045</v>
      </c>
      <c r="B3047" s="4" t="s">
        <v>7074</v>
      </c>
      <c r="C3047" s="6">
        <v>2020223763</v>
      </c>
      <c r="D3047" s="4" t="str">
        <f>VLOOKUP(C3047,[1]sheet!$B:$D,3,FALSE)</f>
        <v>2020</v>
      </c>
      <c r="E3047" s="4" t="str">
        <f>VLOOKUP(C3047,[1]sheet!$E:$F,2,FALSE)</f>
        <v>医学信息学院</v>
      </c>
      <c r="F3047" s="4" t="str">
        <f>VLOOKUP(C3047,[1]sheet!$E:$G,3,FALSE)</f>
        <v>医学信息工程</v>
      </c>
      <c r="G3047" s="4" t="s">
        <v>5063</v>
      </c>
      <c r="H3047" s="4" t="s">
        <v>5110</v>
      </c>
    </row>
    <row r="3048" spans="1:8">
      <c r="A3048" s="4">
        <v>3046</v>
      </c>
      <c r="B3048" s="4" t="s">
        <v>4408</v>
      </c>
      <c r="C3048" s="6">
        <v>2020223769</v>
      </c>
      <c r="D3048" s="4" t="str">
        <f>VLOOKUP(C3048,[1]sheet!$B:$D,3,FALSE)</f>
        <v>2020</v>
      </c>
      <c r="E3048" s="4" t="str">
        <f>VLOOKUP(C3048,[1]sheet!$E:$F,2,FALSE)</f>
        <v>医学信息学院</v>
      </c>
      <c r="F3048" s="4" t="str">
        <f>VLOOKUP(C3048,[1]sheet!$E:$G,3,FALSE)</f>
        <v>医学信息工程</v>
      </c>
      <c r="G3048" s="4" t="s">
        <v>5063</v>
      </c>
      <c r="H3048" s="4" t="s">
        <v>5110</v>
      </c>
    </row>
    <row r="3049" spans="1:8">
      <c r="A3049" s="4">
        <v>3047</v>
      </c>
      <c r="B3049" s="4" t="s">
        <v>7075</v>
      </c>
      <c r="C3049" s="6">
        <v>2020223775</v>
      </c>
      <c r="D3049" s="4" t="str">
        <f>VLOOKUP(C3049,[1]sheet!$B:$D,3,FALSE)</f>
        <v>2020</v>
      </c>
      <c r="E3049" s="4" t="str">
        <f>VLOOKUP(C3049,[1]sheet!$E:$F,2,FALSE)</f>
        <v>医学信息学院</v>
      </c>
      <c r="F3049" s="4" t="str">
        <f>VLOOKUP(C3049,[1]sheet!$E:$G,3,FALSE)</f>
        <v>医学信息工程</v>
      </c>
      <c r="G3049" s="4" t="s">
        <v>5063</v>
      </c>
      <c r="H3049" s="4" t="s">
        <v>5110</v>
      </c>
    </row>
    <row r="3050" spans="1:8">
      <c r="A3050" s="4">
        <v>3048</v>
      </c>
      <c r="B3050" s="4" t="s">
        <v>7076</v>
      </c>
      <c r="C3050" s="6">
        <v>2020223780</v>
      </c>
      <c r="D3050" s="4" t="str">
        <f>VLOOKUP(C3050,[1]sheet!$B:$D,3,FALSE)</f>
        <v>2020</v>
      </c>
      <c r="E3050" s="4" t="str">
        <f>VLOOKUP(C3050,[1]sheet!$E:$F,2,FALSE)</f>
        <v>医学信息学院</v>
      </c>
      <c r="F3050" s="4" t="str">
        <f>VLOOKUP(C3050,[1]sheet!$E:$G,3,FALSE)</f>
        <v>医学信息工程</v>
      </c>
      <c r="G3050" s="4" t="s">
        <v>5063</v>
      </c>
      <c r="H3050" s="4" t="s">
        <v>5110</v>
      </c>
    </row>
    <row r="3051" spans="1:8">
      <c r="A3051" s="4">
        <v>3049</v>
      </c>
      <c r="B3051" s="4" t="s">
        <v>4373</v>
      </c>
      <c r="C3051" s="6">
        <v>2020223790</v>
      </c>
      <c r="D3051" s="4" t="str">
        <f>VLOOKUP(C3051,[1]sheet!$B:$D,3,FALSE)</f>
        <v>2020</v>
      </c>
      <c r="E3051" s="4" t="str">
        <f>VLOOKUP(C3051,[1]sheet!$E:$F,2,FALSE)</f>
        <v>医学信息学院</v>
      </c>
      <c r="F3051" s="4" t="str">
        <f>VLOOKUP(C3051,[1]sheet!$E:$G,3,FALSE)</f>
        <v>医学信息工程</v>
      </c>
      <c r="G3051" s="4" t="s">
        <v>5063</v>
      </c>
      <c r="H3051" s="4" t="s">
        <v>5110</v>
      </c>
    </row>
    <row r="3052" spans="1:8">
      <c r="A3052" s="4">
        <v>3050</v>
      </c>
      <c r="B3052" s="4" t="s">
        <v>4414</v>
      </c>
      <c r="C3052" s="6">
        <v>2020223737</v>
      </c>
      <c r="D3052" s="4" t="str">
        <f>VLOOKUP(C3052,[1]sheet!$B:$D,3,FALSE)</f>
        <v>2020</v>
      </c>
      <c r="E3052" s="4" t="str">
        <f>VLOOKUP(C3052,[1]sheet!$E:$F,2,FALSE)</f>
        <v>医学信息学院</v>
      </c>
      <c r="F3052" s="4" t="str">
        <f>VLOOKUP(C3052,[1]sheet!$E:$G,3,FALSE)</f>
        <v>信息管理与信息系统</v>
      </c>
      <c r="G3052" s="4" t="s">
        <v>5063</v>
      </c>
      <c r="H3052" s="4" t="s">
        <v>5110</v>
      </c>
    </row>
    <row r="3053" spans="1:8">
      <c r="A3053" s="4">
        <v>3051</v>
      </c>
      <c r="B3053" s="4" t="s">
        <v>7077</v>
      </c>
      <c r="C3053" s="6">
        <v>2020223739</v>
      </c>
      <c r="D3053" s="4" t="str">
        <f>VLOOKUP(C3053,[1]sheet!$B:$D,3,FALSE)</f>
        <v>2020</v>
      </c>
      <c r="E3053" s="4" t="str">
        <f>VLOOKUP(C3053,[1]sheet!$E:$F,2,FALSE)</f>
        <v>医学信息学院</v>
      </c>
      <c r="F3053" s="4" t="str">
        <f>VLOOKUP(C3053,[1]sheet!$E:$G,3,FALSE)</f>
        <v>信息管理与信息系统</v>
      </c>
      <c r="G3053" s="4" t="s">
        <v>5063</v>
      </c>
      <c r="H3053" s="4" t="s">
        <v>5110</v>
      </c>
    </row>
    <row r="3054" spans="1:8">
      <c r="A3054" s="4">
        <v>3052</v>
      </c>
      <c r="B3054" s="4" t="s">
        <v>4415</v>
      </c>
      <c r="C3054" s="6">
        <v>2020223740</v>
      </c>
      <c r="D3054" s="4" t="str">
        <f>VLOOKUP(C3054,[1]sheet!$B:$D,3,FALSE)</f>
        <v>2020</v>
      </c>
      <c r="E3054" s="4" t="str">
        <f>VLOOKUP(C3054,[1]sheet!$E:$F,2,FALSE)</f>
        <v>医学信息学院</v>
      </c>
      <c r="F3054" s="4" t="str">
        <f>VLOOKUP(C3054,[1]sheet!$E:$G,3,FALSE)</f>
        <v>信息管理与信息系统</v>
      </c>
      <c r="G3054" s="4" t="s">
        <v>5063</v>
      </c>
      <c r="H3054" s="4" t="s">
        <v>5110</v>
      </c>
    </row>
    <row r="3055" spans="1:8">
      <c r="A3055" s="4">
        <v>3053</v>
      </c>
      <c r="B3055" s="4" t="s">
        <v>7078</v>
      </c>
      <c r="C3055" s="6">
        <v>2020223746</v>
      </c>
      <c r="D3055" s="4" t="str">
        <f>VLOOKUP(C3055,[1]sheet!$B:$D,3,FALSE)</f>
        <v>2020</v>
      </c>
      <c r="E3055" s="4" t="str">
        <f>VLOOKUP(C3055,[1]sheet!$E:$F,2,FALSE)</f>
        <v>医学信息学院</v>
      </c>
      <c r="F3055" s="4" t="str">
        <f>VLOOKUP(C3055,[1]sheet!$E:$G,3,FALSE)</f>
        <v>信息管理与信息系统</v>
      </c>
      <c r="G3055" s="4" t="s">
        <v>5063</v>
      </c>
      <c r="H3055" s="4" t="s">
        <v>5110</v>
      </c>
    </row>
    <row r="3056" spans="1:8">
      <c r="A3056" s="4">
        <v>3054</v>
      </c>
      <c r="B3056" s="4" t="s">
        <v>7079</v>
      </c>
      <c r="C3056" s="6">
        <v>2020223749</v>
      </c>
      <c r="D3056" s="4" t="str">
        <f>VLOOKUP(C3056,[1]sheet!$B:$D,3,FALSE)</f>
        <v>2020</v>
      </c>
      <c r="E3056" s="4" t="str">
        <f>VLOOKUP(C3056,[1]sheet!$E:$F,2,FALSE)</f>
        <v>医学信息学院</v>
      </c>
      <c r="F3056" s="4" t="str">
        <f>VLOOKUP(C3056,[1]sheet!$E:$G,3,FALSE)</f>
        <v>信息管理与信息系统</v>
      </c>
      <c r="G3056" s="4" t="s">
        <v>5063</v>
      </c>
      <c r="H3056" s="4" t="s">
        <v>5110</v>
      </c>
    </row>
    <row r="3057" spans="1:8">
      <c r="A3057" s="4">
        <v>3055</v>
      </c>
      <c r="B3057" s="4" t="s">
        <v>2277</v>
      </c>
      <c r="C3057" s="6">
        <v>2021222841</v>
      </c>
      <c r="D3057" s="4" t="str">
        <f>VLOOKUP(C3057,[1]sheet!$B:$D,3,FALSE)</f>
        <v>2021</v>
      </c>
      <c r="E3057" s="4" t="str">
        <f>VLOOKUP(C3057,[1]sheet!$E:$F,2,FALSE)</f>
        <v>医学信息学院</v>
      </c>
      <c r="F3057" s="4" t="str">
        <f>VLOOKUP(C3057,[1]sheet!$E:$G,3,FALSE)</f>
        <v>智能医学工程</v>
      </c>
      <c r="G3057" s="4" t="s">
        <v>5063</v>
      </c>
      <c r="H3057" s="4" t="s">
        <v>5110</v>
      </c>
    </row>
    <row r="3058" spans="1:8">
      <c r="A3058" s="4">
        <v>3056</v>
      </c>
      <c r="B3058" s="4" t="s">
        <v>7080</v>
      </c>
      <c r="C3058" s="6">
        <v>2021222847</v>
      </c>
      <c r="D3058" s="4" t="str">
        <f>VLOOKUP(C3058,[1]sheet!$B:$D,3,FALSE)</f>
        <v>2021</v>
      </c>
      <c r="E3058" s="4" t="str">
        <f>VLOOKUP(C3058,[1]sheet!$E:$F,2,FALSE)</f>
        <v>医学信息学院</v>
      </c>
      <c r="F3058" s="4" t="str">
        <f>VLOOKUP(C3058,[1]sheet!$E:$G,3,FALSE)</f>
        <v>智能医学工程</v>
      </c>
      <c r="G3058" s="4" t="s">
        <v>5063</v>
      </c>
      <c r="H3058" s="4" t="s">
        <v>5110</v>
      </c>
    </row>
    <row r="3059" spans="1:8">
      <c r="A3059" s="4">
        <v>3057</v>
      </c>
      <c r="B3059" s="4" t="s">
        <v>4345</v>
      </c>
      <c r="C3059" s="6">
        <v>2021222849</v>
      </c>
      <c r="D3059" s="4" t="str">
        <f>VLOOKUP(C3059,[1]sheet!$B:$D,3,FALSE)</f>
        <v>2021</v>
      </c>
      <c r="E3059" s="4" t="str">
        <f>VLOOKUP(C3059,[1]sheet!$E:$F,2,FALSE)</f>
        <v>医学信息学院</v>
      </c>
      <c r="F3059" s="4" t="str">
        <f>VLOOKUP(C3059,[1]sheet!$E:$G,3,FALSE)</f>
        <v>智能医学工程</v>
      </c>
      <c r="G3059" s="4" t="s">
        <v>5063</v>
      </c>
      <c r="H3059" s="4" t="s">
        <v>5110</v>
      </c>
    </row>
    <row r="3060" spans="1:8">
      <c r="A3060" s="4">
        <v>3058</v>
      </c>
      <c r="B3060" s="4" t="s">
        <v>7081</v>
      </c>
      <c r="C3060" s="6">
        <v>2021222859</v>
      </c>
      <c r="D3060" s="4" t="str">
        <f>VLOOKUP(C3060,[1]sheet!$B:$D,3,FALSE)</f>
        <v>2021</v>
      </c>
      <c r="E3060" s="4" t="str">
        <f>VLOOKUP(C3060,[1]sheet!$E:$F,2,FALSE)</f>
        <v>医学信息学院</v>
      </c>
      <c r="F3060" s="4" t="str">
        <f>VLOOKUP(C3060,[1]sheet!$E:$G,3,FALSE)</f>
        <v>智能医学工程</v>
      </c>
      <c r="G3060" s="4" t="s">
        <v>5063</v>
      </c>
      <c r="H3060" s="4" t="s">
        <v>5110</v>
      </c>
    </row>
    <row r="3061" spans="1:8">
      <c r="A3061" s="4">
        <v>3059</v>
      </c>
      <c r="B3061" s="4" t="s">
        <v>7082</v>
      </c>
      <c r="C3061" s="6">
        <v>2021222876</v>
      </c>
      <c r="D3061" s="4" t="str">
        <f>VLOOKUP(C3061,[1]sheet!$B:$D,3,FALSE)</f>
        <v>2021</v>
      </c>
      <c r="E3061" s="4" t="str">
        <f>VLOOKUP(C3061,[1]sheet!$E:$F,2,FALSE)</f>
        <v>医学信息学院</v>
      </c>
      <c r="F3061" s="4" t="str">
        <f>VLOOKUP(C3061,[1]sheet!$E:$G,3,FALSE)</f>
        <v>智能医学工程</v>
      </c>
      <c r="G3061" s="4" t="s">
        <v>5063</v>
      </c>
      <c r="H3061" s="4" t="s">
        <v>5110</v>
      </c>
    </row>
    <row r="3062" spans="1:8">
      <c r="A3062" s="4">
        <v>3060</v>
      </c>
      <c r="B3062" s="4" t="s">
        <v>7083</v>
      </c>
      <c r="C3062" s="6">
        <v>2021222877</v>
      </c>
      <c r="D3062" s="4" t="str">
        <f>VLOOKUP(C3062,[1]sheet!$B:$D,3,FALSE)</f>
        <v>2021</v>
      </c>
      <c r="E3062" s="4" t="str">
        <f>VLOOKUP(C3062,[1]sheet!$E:$F,2,FALSE)</f>
        <v>医学信息学院</v>
      </c>
      <c r="F3062" s="4" t="str">
        <f>VLOOKUP(C3062,[1]sheet!$E:$G,3,FALSE)</f>
        <v>智能医学工程</v>
      </c>
      <c r="G3062" s="4" t="s">
        <v>5063</v>
      </c>
      <c r="H3062" s="4" t="s">
        <v>5110</v>
      </c>
    </row>
    <row r="3063" spans="1:8">
      <c r="A3063" s="4">
        <v>3061</v>
      </c>
      <c r="B3063" s="4" t="s">
        <v>7084</v>
      </c>
      <c r="C3063" s="6">
        <v>2021222806</v>
      </c>
      <c r="D3063" s="4" t="str">
        <f>VLOOKUP(C3063,[1]sheet!$B:$D,3,FALSE)</f>
        <v>2021</v>
      </c>
      <c r="E3063" s="4" t="str">
        <f>VLOOKUP(C3063,[1]sheet!$E:$F,2,FALSE)</f>
        <v>医学信息学院</v>
      </c>
      <c r="F3063" s="4" t="str">
        <f>VLOOKUP(C3063,[1]sheet!$E:$G,3,FALSE)</f>
        <v>医学信息工程</v>
      </c>
      <c r="G3063" s="4" t="s">
        <v>5063</v>
      </c>
      <c r="H3063" s="4" t="s">
        <v>5110</v>
      </c>
    </row>
    <row r="3064" spans="1:8">
      <c r="A3064" s="4">
        <v>3062</v>
      </c>
      <c r="B3064" s="4" t="s">
        <v>4422</v>
      </c>
      <c r="C3064" s="6">
        <v>2021222812</v>
      </c>
      <c r="D3064" s="4" t="str">
        <f>VLOOKUP(C3064,[1]sheet!$B:$D,3,FALSE)</f>
        <v>2021</v>
      </c>
      <c r="E3064" s="4" t="str">
        <f>VLOOKUP(C3064,[1]sheet!$E:$F,2,FALSE)</f>
        <v>医学信息学院</v>
      </c>
      <c r="F3064" s="4" t="str">
        <f>VLOOKUP(C3064,[1]sheet!$E:$G,3,FALSE)</f>
        <v>医学信息工程</v>
      </c>
      <c r="G3064" s="4" t="s">
        <v>5063</v>
      </c>
      <c r="H3064" s="4" t="s">
        <v>5110</v>
      </c>
    </row>
    <row r="3065" spans="1:8">
      <c r="A3065" s="4">
        <v>3063</v>
      </c>
      <c r="B3065" s="4" t="s">
        <v>7085</v>
      </c>
      <c r="C3065" s="6">
        <v>2021222814</v>
      </c>
      <c r="D3065" s="4" t="str">
        <f>VLOOKUP(C3065,[1]sheet!$B:$D,3,FALSE)</f>
        <v>2021</v>
      </c>
      <c r="E3065" s="4" t="str">
        <f>VLOOKUP(C3065,[1]sheet!$E:$F,2,FALSE)</f>
        <v>医学信息学院</v>
      </c>
      <c r="F3065" s="4" t="str">
        <f>VLOOKUP(C3065,[1]sheet!$E:$G,3,FALSE)</f>
        <v>医学信息工程</v>
      </c>
      <c r="G3065" s="4" t="s">
        <v>5063</v>
      </c>
      <c r="H3065" s="4" t="s">
        <v>5110</v>
      </c>
    </row>
    <row r="3066" spans="1:8">
      <c r="A3066" s="4">
        <v>3064</v>
      </c>
      <c r="B3066" s="4" t="s">
        <v>4381</v>
      </c>
      <c r="C3066" s="6">
        <v>2021222822</v>
      </c>
      <c r="D3066" s="4" t="str">
        <f>VLOOKUP(C3066,[1]sheet!$B:$D,3,FALSE)</f>
        <v>2021</v>
      </c>
      <c r="E3066" s="4" t="str">
        <f>VLOOKUP(C3066,[1]sheet!$E:$F,2,FALSE)</f>
        <v>医学信息学院</v>
      </c>
      <c r="F3066" s="4" t="str">
        <f>VLOOKUP(C3066,[1]sheet!$E:$G,3,FALSE)</f>
        <v>医学信息工程</v>
      </c>
      <c r="G3066" s="4" t="s">
        <v>5063</v>
      </c>
      <c r="H3066" s="4" t="s">
        <v>5110</v>
      </c>
    </row>
    <row r="3067" spans="1:8">
      <c r="A3067" s="4">
        <v>3065</v>
      </c>
      <c r="B3067" s="4" t="s">
        <v>4348</v>
      </c>
      <c r="C3067" s="6">
        <v>2021222829</v>
      </c>
      <c r="D3067" s="4" t="str">
        <f>VLOOKUP(C3067,[1]sheet!$B:$D,3,FALSE)</f>
        <v>2021</v>
      </c>
      <c r="E3067" s="4" t="str">
        <f>VLOOKUP(C3067,[1]sheet!$E:$F,2,FALSE)</f>
        <v>医学信息学院</v>
      </c>
      <c r="F3067" s="4" t="str">
        <f>VLOOKUP(C3067,[1]sheet!$E:$G,3,FALSE)</f>
        <v>医学信息工程</v>
      </c>
      <c r="G3067" s="4" t="s">
        <v>5063</v>
      </c>
      <c r="H3067" s="4" t="s">
        <v>5110</v>
      </c>
    </row>
    <row r="3068" spans="1:8">
      <c r="A3068" s="4">
        <v>3066</v>
      </c>
      <c r="B3068" s="4" t="s">
        <v>4426</v>
      </c>
      <c r="C3068" s="6">
        <v>2021222840</v>
      </c>
      <c r="D3068" s="4" t="str">
        <f>VLOOKUP(C3068,[1]sheet!$B:$D,3,FALSE)</f>
        <v>2021</v>
      </c>
      <c r="E3068" s="4" t="str">
        <f>VLOOKUP(C3068,[1]sheet!$E:$F,2,FALSE)</f>
        <v>医学信息学院</v>
      </c>
      <c r="F3068" s="4" t="str">
        <f>VLOOKUP(C3068,[1]sheet!$E:$G,3,FALSE)</f>
        <v>医学信息工程</v>
      </c>
      <c r="G3068" s="4" t="s">
        <v>5063</v>
      </c>
      <c r="H3068" s="4" t="s">
        <v>5110</v>
      </c>
    </row>
    <row r="3069" spans="1:8">
      <c r="A3069" s="4">
        <v>3067</v>
      </c>
      <c r="B3069" s="4" t="s">
        <v>7086</v>
      </c>
      <c r="C3069" s="6">
        <v>2021222762</v>
      </c>
      <c r="D3069" s="4" t="str">
        <f>VLOOKUP(C3069,[1]sheet!$B:$D,3,FALSE)</f>
        <v>2021</v>
      </c>
      <c r="E3069" s="4" t="str">
        <f>VLOOKUP(C3069,[1]sheet!$E:$F,2,FALSE)</f>
        <v>医学信息学院</v>
      </c>
      <c r="F3069" s="4" t="str">
        <f>VLOOKUP(C3069,[1]sheet!$E:$G,3,FALSE)</f>
        <v>信息管理与信息系统</v>
      </c>
      <c r="G3069" s="4" t="s">
        <v>5063</v>
      </c>
      <c r="H3069" s="4" t="s">
        <v>5110</v>
      </c>
    </row>
    <row r="3070" spans="1:8">
      <c r="A3070" s="4">
        <v>3068</v>
      </c>
      <c r="B3070" s="4" t="s">
        <v>7087</v>
      </c>
      <c r="C3070" s="6">
        <v>2021222765</v>
      </c>
      <c r="D3070" s="4" t="str">
        <f>VLOOKUP(C3070,[1]sheet!$B:$D,3,FALSE)</f>
        <v>2021</v>
      </c>
      <c r="E3070" s="4" t="str">
        <f>VLOOKUP(C3070,[1]sheet!$E:$F,2,FALSE)</f>
        <v>医学信息学院</v>
      </c>
      <c r="F3070" s="4" t="str">
        <f>VLOOKUP(C3070,[1]sheet!$E:$G,3,FALSE)</f>
        <v>信息管理与信息系统</v>
      </c>
      <c r="G3070" s="4" t="s">
        <v>5063</v>
      </c>
      <c r="H3070" s="4" t="s">
        <v>5110</v>
      </c>
    </row>
    <row r="3071" spans="1:8">
      <c r="A3071" s="4">
        <v>3069</v>
      </c>
      <c r="B3071" s="4" t="s">
        <v>7088</v>
      </c>
      <c r="C3071" s="6">
        <v>2021222774</v>
      </c>
      <c r="D3071" s="4" t="str">
        <f>VLOOKUP(C3071,[1]sheet!$B:$D,3,FALSE)</f>
        <v>2021</v>
      </c>
      <c r="E3071" s="4" t="str">
        <f>VLOOKUP(C3071,[1]sheet!$E:$F,2,FALSE)</f>
        <v>医学信息学院</v>
      </c>
      <c r="F3071" s="4" t="str">
        <f>VLOOKUP(C3071,[1]sheet!$E:$G,3,FALSE)</f>
        <v>信息管理与信息系统</v>
      </c>
      <c r="G3071" s="4" t="s">
        <v>5063</v>
      </c>
      <c r="H3071" s="4" t="s">
        <v>5110</v>
      </c>
    </row>
    <row r="3072" spans="1:8">
      <c r="A3072" s="4">
        <v>3070</v>
      </c>
      <c r="B3072" s="4" t="s">
        <v>4429</v>
      </c>
      <c r="C3072" s="6">
        <v>2021222784</v>
      </c>
      <c r="D3072" s="4" t="str">
        <f>VLOOKUP(C3072,[1]sheet!$B:$D,3,FALSE)</f>
        <v>2021</v>
      </c>
      <c r="E3072" s="4" t="str">
        <f>VLOOKUP(C3072,[1]sheet!$E:$F,2,FALSE)</f>
        <v>医学信息学院</v>
      </c>
      <c r="F3072" s="4" t="str">
        <f>VLOOKUP(C3072,[1]sheet!$E:$G,3,FALSE)</f>
        <v>信息管理与信息系统</v>
      </c>
      <c r="G3072" s="4" t="s">
        <v>5063</v>
      </c>
      <c r="H3072" s="4" t="s">
        <v>5110</v>
      </c>
    </row>
    <row r="3073" spans="1:8">
      <c r="A3073" s="4">
        <v>3071</v>
      </c>
      <c r="B3073" s="4" t="s">
        <v>4430</v>
      </c>
      <c r="C3073" s="6">
        <v>2021222793</v>
      </c>
      <c r="D3073" s="4" t="str">
        <f>VLOOKUP(C3073,[1]sheet!$B:$D,3,FALSE)</f>
        <v>2021</v>
      </c>
      <c r="E3073" s="4" t="str">
        <f>VLOOKUP(C3073,[1]sheet!$E:$F,2,FALSE)</f>
        <v>医学信息学院</v>
      </c>
      <c r="F3073" s="4" t="str">
        <f>VLOOKUP(C3073,[1]sheet!$E:$G,3,FALSE)</f>
        <v>信息管理与信息系统</v>
      </c>
      <c r="G3073" s="4" t="s">
        <v>5063</v>
      </c>
      <c r="H3073" s="4" t="s">
        <v>5110</v>
      </c>
    </row>
    <row r="3074" spans="1:8">
      <c r="A3074" s="4">
        <v>3072</v>
      </c>
      <c r="B3074" s="4" t="s">
        <v>7089</v>
      </c>
      <c r="C3074" s="6">
        <v>2019223757</v>
      </c>
      <c r="D3074" s="4" t="str">
        <f>VLOOKUP(C3074,[1]sheet!$B:$D,3,FALSE)</f>
        <v>2019</v>
      </c>
      <c r="E3074" s="4" t="str">
        <f>VLOOKUP(C3074,[1]sheet!$E:$F,2,FALSE)</f>
        <v>医学信息学院</v>
      </c>
      <c r="F3074" s="4" t="str">
        <f>VLOOKUP(C3074,[1]sheet!$E:$G,3,FALSE)</f>
        <v>智能医学工程</v>
      </c>
      <c r="G3074" s="4" t="s">
        <v>5063</v>
      </c>
      <c r="H3074" s="4" t="s">
        <v>5262</v>
      </c>
    </row>
    <row r="3075" spans="1:8">
      <c r="A3075" s="4">
        <v>3073</v>
      </c>
      <c r="B3075" s="4" t="s">
        <v>4394</v>
      </c>
      <c r="C3075" s="6">
        <v>2019223770</v>
      </c>
      <c r="D3075" s="4" t="str">
        <f>VLOOKUP(C3075,[1]sheet!$B:$D,3,FALSE)</f>
        <v>2019</v>
      </c>
      <c r="E3075" s="4" t="str">
        <f>VLOOKUP(C3075,[1]sheet!$E:$F,2,FALSE)</f>
        <v>医学信息学院</v>
      </c>
      <c r="F3075" s="4" t="str">
        <f>VLOOKUP(C3075,[1]sheet!$E:$G,3,FALSE)</f>
        <v>智能医学工程</v>
      </c>
      <c r="G3075" s="4" t="s">
        <v>5063</v>
      </c>
      <c r="H3075" s="4" t="s">
        <v>5262</v>
      </c>
    </row>
    <row r="3076" spans="1:8">
      <c r="A3076" s="4">
        <v>3074</v>
      </c>
      <c r="B3076" s="4" t="s">
        <v>4339</v>
      </c>
      <c r="C3076" s="6">
        <v>2019223725</v>
      </c>
      <c r="D3076" s="4" t="str">
        <f>VLOOKUP(C3076,[1]sheet!$B:$D,3,FALSE)</f>
        <v>2019</v>
      </c>
      <c r="E3076" s="4" t="str">
        <f>VLOOKUP(C3076,[1]sheet!$E:$F,2,FALSE)</f>
        <v>医学信息学院</v>
      </c>
      <c r="F3076" s="4" t="str">
        <f>VLOOKUP(C3076,[1]sheet!$E:$G,3,FALSE)</f>
        <v>医学信息工程</v>
      </c>
      <c r="G3076" s="4" t="s">
        <v>5063</v>
      </c>
      <c r="H3076" s="4" t="s">
        <v>5262</v>
      </c>
    </row>
    <row r="3077" spans="1:8">
      <c r="A3077" s="4">
        <v>3075</v>
      </c>
      <c r="B3077" s="4" t="s">
        <v>7090</v>
      </c>
      <c r="C3077" s="6">
        <v>2019223736</v>
      </c>
      <c r="D3077" s="4" t="str">
        <f>VLOOKUP(C3077,[1]sheet!$B:$D,3,FALSE)</f>
        <v>2019</v>
      </c>
      <c r="E3077" s="4" t="str">
        <f>VLOOKUP(C3077,[1]sheet!$E:$F,2,FALSE)</f>
        <v>医学信息学院</v>
      </c>
      <c r="F3077" s="4" t="str">
        <f>VLOOKUP(C3077,[1]sheet!$E:$G,3,FALSE)</f>
        <v>医学信息工程</v>
      </c>
      <c r="G3077" s="4" t="s">
        <v>5063</v>
      </c>
      <c r="H3077" s="4" t="s">
        <v>5262</v>
      </c>
    </row>
    <row r="3078" spans="1:8">
      <c r="A3078" s="4">
        <v>3076</v>
      </c>
      <c r="B3078" s="4" t="s">
        <v>7091</v>
      </c>
      <c r="C3078" s="6">
        <v>2019223742</v>
      </c>
      <c r="D3078" s="4" t="str">
        <f>VLOOKUP(C3078,[1]sheet!$B:$D,3,FALSE)</f>
        <v>2019</v>
      </c>
      <c r="E3078" s="4" t="str">
        <f>VLOOKUP(C3078,[1]sheet!$E:$F,2,FALSE)</f>
        <v>医学信息学院</v>
      </c>
      <c r="F3078" s="4" t="str">
        <f>VLOOKUP(C3078,[1]sheet!$E:$G,3,FALSE)</f>
        <v>医学信息工程</v>
      </c>
      <c r="G3078" s="4" t="s">
        <v>5063</v>
      </c>
      <c r="H3078" s="4" t="s">
        <v>5262</v>
      </c>
    </row>
    <row r="3079" spans="1:8">
      <c r="A3079" s="4">
        <v>3077</v>
      </c>
      <c r="B3079" s="4" t="s">
        <v>225</v>
      </c>
      <c r="C3079" s="6">
        <v>2019223673</v>
      </c>
      <c r="D3079" s="4" t="str">
        <f>VLOOKUP(C3079,[1]sheet!$B:$D,3,FALSE)</f>
        <v>2019</v>
      </c>
      <c r="E3079" s="4" t="str">
        <f>VLOOKUP(C3079,[1]sheet!$E:$F,2,FALSE)</f>
        <v>医学信息学院</v>
      </c>
      <c r="F3079" s="4" t="str">
        <f>VLOOKUP(C3079,[1]sheet!$E:$G,3,FALSE)</f>
        <v>信息管理与信息系统</v>
      </c>
      <c r="G3079" s="4" t="s">
        <v>5063</v>
      </c>
      <c r="H3079" s="4" t="s">
        <v>5262</v>
      </c>
    </row>
    <row r="3080" spans="1:8">
      <c r="A3080" s="4">
        <v>3078</v>
      </c>
      <c r="B3080" s="4" t="s">
        <v>4399</v>
      </c>
      <c r="C3080" s="6">
        <v>2019223683</v>
      </c>
      <c r="D3080" s="4" t="str">
        <f>VLOOKUP(C3080,[1]sheet!$B:$D,3,FALSE)</f>
        <v>2019</v>
      </c>
      <c r="E3080" s="4" t="str">
        <f>VLOOKUP(C3080,[1]sheet!$E:$F,2,FALSE)</f>
        <v>医学信息学院</v>
      </c>
      <c r="F3080" s="4" t="str">
        <f>VLOOKUP(C3080,[1]sheet!$E:$G,3,FALSE)</f>
        <v>信息管理与信息系统</v>
      </c>
      <c r="G3080" s="4" t="s">
        <v>5063</v>
      </c>
      <c r="H3080" s="4" t="s">
        <v>5262</v>
      </c>
    </row>
    <row r="3081" spans="1:8">
      <c r="A3081" s="4">
        <v>3079</v>
      </c>
      <c r="B3081" s="4" t="s">
        <v>7092</v>
      </c>
      <c r="C3081" s="6">
        <v>2019223703</v>
      </c>
      <c r="D3081" s="4" t="str">
        <f>VLOOKUP(C3081,[1]sheet!$B:$D,3,FALSE)</f>
        <v>2019</v>
      </c>
      <c r="E3081" s="4" t="str">
        <f>VLOOKUP(C3081,[1]sheet!$E:$F,2,FALSE)</f>
        <v>医学信息学院</v>
      </c>
      <c r="F3081" s="4" t="str">
        <f>VLOOKUP(C3081,[1]sheet!$E:$G,3,FALSE)</f>
        <v>信息管理与信息系统</v>
      </c>
      <c r="G3081" s="4" t="s">
        <v>5063</v>
      </c>
      <c r="H3081" s="4" t="s">
        <v>5262</v>
      </c>
    </row>
    <row r="3082" spans="1:8">
      <c r="A3082" s="4">
        <v>3080</v>
      </c>
      <c r="B3082" s="4" t="s">
        <v>2127</v>
      </c>
      <c r="C3082" s="6">
        <v>2019223705</v>
      </c>
      <c r="D3082" s="4" t="str">
        <f>VLOOKUP(C3082,[1]sheet!$B:$D,3,FALSE)</f>
        <v>2019</v>
      </c>
      <c r="E3082" s="4" t="str">
        <f>VLOOKUP(C3082,[1]sheet!$E:$F,2,FALSE)</f>
        <v>医学信息学院</v>
      </c>
      <c r="F3082" s="4" t="str">
        <f>VLOOKUP(C3082,[1]sheet!$E:$G,3,FALSE)</f>
        <v>信息管理与信息系统</v>
      </c>
      <c r="G3082" s="4" t="s">
        <v>5063</v>
      </c>
      <c r="H3082" s="4" t="s">
        <v>5262</v>
      </c>
    </row>
    <row r="3083" spans="1:8">
      <c r="A3083" s="4">
        <v>3081</v>
      </c>
      <c r="B3083" s="4" t="s">
        <v>5414</v>
      </c>
      <c r="C3083" s="6">
        <v>2020223688</v>
      </c>
      <c r="D3083" s="4" t="str">
        <f>VLOOKUP(C3083,[1]sheet!$B:$D,3,FALSE)</f>
        <v>2020</v>
      </c>
      <c r="E3083" s="4" t="str">
        <f>VLOOKUP(C3083,[1]sheet!$E:$F,2,FALSE)</f>
        <v>医学信息学院</v>
      </c>
      <c r="F3083" s="4" t="str">
        <f>VLOOKUP(C3083,[1]sheet!$E:$G,3,FALSE)</f>
        <v>智能医学工程</v>
      </c>
      <c r="G3083" s="4" t="s">
        <v>5063</v>
      </c>
      <c r="H3083" s="4" t="s">
        <v>5262</v>
      </c>
    </row>
    <row r="3084" spans="1:8">
      <c r="A3084" s="4">
        <v>3082</v>
      </c>
      <c r="B3084" s="4" t="s">
        <v>7093</v>
      </c>
      <c r="C3084" s="6">
        <v>2020223691</v>
      </c>
      <c r="D3084" s="4" t="str">
        <f>VLOOKUP(C3084,[1]sheet!$B:$D,3,FALSE)</f>
        <v>2020</v>
      </c>
      <c r="E3084" s="4" t="str">
        <f>VLOOKUP(C3084,[1]sheet!$E:$F,2,FALSE)</f>
        <v>医学信息学院</v>
      </c>
      <c r="F3084" s="4" t="str">
        <f>VLOOKUP(C3084,[1]sheet!$E:$G,3,FALSE)</f>
        <v>智能医学工程</v>
      </c>
      <c r="G3084" s="4" t="s">
        <v>5063</v>
      </c>
      <c r="H3084" s="4" t="s">
        <v>5262</v>
      </c>
    </row>
    <row r="3085" spans="1:8">
      <c r="A3085" s="4">
        <v>3083</v>
      </c>
      <c r="B3085" s="4" t="s">
        <v>7094</v>
      </c>
      <c r="C3085" s="6">
        <v>2020223694</v>
      </c>
      <c r="D3085" s="4" t="str">
        <f>VLOOKUP(C3085,[1]sheet!$B:$D,3,FALSE)</f>
        <v>2020</v>
      </c>
      <c r="E3085" s="4" t="str">
        <f>VLOOKUP(C3085,[1]sheet!$E:$F,2,FALSE)</f>
        <v>医学信息学院</v>
      </c>
      <c r="F3085" s="4" t="str">
        <f>VLOOKUP(C3085,[1]sheet!$E:$G,3,FALSE)</f>
        <v>智能医学工程</v>
      </c>
      <c r="G3085" s="4" t="s">
        <v>5063</v>
      </c>
      <c r="H3085" s="4" t="s">
        <v>5262</v>
      </c>
    </row>
    <row r="3086" spans="1:8">
      <c r="A3086" s="4">
        <v>3084</v>
      </c>
      <c r="B3086" s="4" t="s">
        <v>7095</v>
      </c>
      <c r="C3086" s="6">
        <v>2020223695</v>
      </c>
      <c r="D3086" s="4" t="str">
        <f>VLOOKUP(C3086,[1]sheet!$B:$D,3,FALSE)</f>
        <v>2020</v>
      </c>
      <c r="E3086" s="4" t="str">
        <f>VLOOKUP(C3086,[1]sheet!$E:$F,2,FALSE)</f>
        <v>医学信息学院</v>
      </c>
      <c r="F3086" s="4" t="str">
        <f>VLOOKUP(C3086,[1]sheet!$E:$G,3,FALSE)</f>
        <v>智能医学工程</v>
      </c>
      <c r="G3086" s="4" t="s">
        <v>5063</v>
      </c>
      <c r="H3086" s="4" t="s">
        <v>5262</v>
      </c>
    </row>
    <row r="3087" spans="1:8">
      <c r="A3087" s="4">
        <v>3085</v>
      </c>
      <c r="B3087" s="4" t="s">
        <v>4369</v>
      </c>
      <c r="C3087" s="6">
        <v>2020223771</v>
      </c>
      <c r="D3087" s="4" t="str">
        <f>VLOOKUP(C3087,[1]sheet!$B:$D,3,FALSE)</f>
        <v>2020</v>
      </c>
      <c r="E3087" s="4" t="str">
        <f>VLOOKUP(C3087,[1]sheet!$E:$F,2,FALSE)</f>
        <v>医学信息学院</v>
      </c>
      <c r="F3087" s="4" t="str">
        <f>VLOOKUP(C3087,[1]sheet!$E:$G,3,FALSE)</f>
        <v>医学信息工程</v>
      </c>
      <c r="G3087" s="4" t="s">
        <v>5063</v>
      </c>
      <c r="H3087" s="4" t="s">
        <v>5262</v>
      </c>
    </row>
    <row r="3088" spans="1:8">
      <c r="A3088" s="4">
        <v>3086</v>
      </c>
      <c r="B3088" s="4" t="s">
        <v>4410</v>
      </c>
      <c r="C3088" s="6">
        <v>2020223783</v>
      </c>
      <c r="D3088" s="4" t="str">
        <f>VLOOKUP(C3088,[1]sheet!$B:$D,3,FALSE)</f>
        <v>2020</v>
      </c>
      <c r="E3088" s="4" t="str">
        <f>VLOOKUP(C3088,[1]sheet!$E:$F,2,FALSE)</f>
        <v>医学信息学院</v>
      </c>
      <c r="F3088" s="4" t="str">
        <f>VLOOKUP(C3088,[1]sheet!$E:$G,3,FALSE)</f>
        <v>医学信息工程</v>
      </c>
      <c r="G3088" s="4" t="s">
        <v>5063</v>
      </c>
      <c r="H3088" s="4" t="s">
        <v>5262</v>
      </c>
    </row>
    <row r="3089" spans="1:8">
      <c r="A3089" s="4">
        <v>3087</v>
      </c>
      <c r="B3089" s="4" t="s">
        <v>7096</v>
      </c>
      <c r="C3089" s="6">
        <v>2020223787</v>
      </c>
      <c r="D3089" s="4" t="str">
        <f>VLOOKUP(C3089,[1]sheet!$B:$D,3,FALSE)</f>
        <v>2020</v>
      </c>
      <c r="E3089" s="4" t="str">
        <f>VLOOKUP(C3089,[1]sheet!$E:$F,2,FALSE)</f>
        <v>医学信息学院</v>
      </c>
      <c r="F3089" s="4" t="str">
        <f>VLOOKUP(C3089,[1]sheet!$E:$G,3,FALSE)</f>
        <v>医学信息工程</v>
      </c>
      <c r="G3089" s="4" t="s">
        <v>5063</v>
      </c>
      <c r="H3089" s="4" t="s">
        <v>5262</v>
      </c>
    </row>
    <row r="3090" spans="1:8">
      <c r="A3090" s="4">
        <v>3088</v>
      </c>
      <c r="B3090" s="4" t="s">
        <v>7097</v>
      </c>
      <c r="C3090" s="6">
        <v>2020223725</v>
      </c>
      <c r="D3090" s="4" t="str">
        <f>VLOOKUP(C3090,[1]sheet!$B:$D,3,FALSE)</f>
        <v>2020</v>
      </c>
      <c r="E3090" s="4" t="str">
        <f>VLOOKUP(C3090,[1]sheet!$E:$F,2,FALSE)</f>
        <v>医学信息学院</v>
      </c>
      <c r="F3090" s="4" t="str">
        <f>VLOOKUP(C3090,[1]sheet!$E:$G,3,FALSE)</f>
        <v>信息管理与信息系统</v>
      </c>
      <c r="G3090" s="4" t="s">
        <v>5063</v>
      </c>
      <c r="H3090" s="4" t="s">
        <v>5262</v>
      </c>
    </row>
    <row r="3091" spans="1:8">
      <c r="A3091" s="4">
        <v>3089</v>
      </c>
      <c r="B3091" s="4" t="s">
        <v>7098</v>
      </c>
      <c r="C3091" s="6">
        <v>2020223743</v>
      </c>
      <c r="D3091" s="4" t="str">
        <f>VLOOKUP(C3091,[1]sheet!$B:$D,3,FALSE)</f>
        <v>2020</v>
      </c>
      <c r="E3091" s="4" t="str">
        <f>VLOOKUP(C3091,[1]sheet!$E:$F,2,FALSE)</f>
        <v>医学信息学院</v>
      </c>
      <c r="F3091" s="4" t="str">
        <f>VLOOKUP(C3091,[1]sheet!$E:$G,3,FALSE)</f>
        <v>信息管理与信息系统</v>
      </c>
      <c r="G3091" s="4" t="s">
        <v>5063</v>
      </c>
      <c r="H3091" s="4" t="s">
        <v>5262</v>
      </c>
    </row>
    <row r="3092" spans="1:8">
      <c r="A3092" s="4">
        <v>3090</v>
      </c>
      <c r="B3092" s="4" t="s">
        <v>4377</v>
      </c>
      <c r="C3092" s="6">
        <v>2021222854</v>
      </c>
      <c r="D3092" s="4" t="str">
        <f>VLOOKUP(C3092,[1]sheet!$B:$D,3,FALSE)</f>
        <v>2021</v>
      </c>
      <c r="E3092" s="4" t="str">
        <f>VLOOKUP(C3092,[1]sheet!$E:$F,2,FALSE)</f>
        <v>医学信息学院</v>
      </c>
      <c r="F3092" s="4" t="str">
        <f>VLOOKUP(C3092,[1]sheet!$E:$G,3,FALSE)</f>
        <v>智能医学工程</v>
      </c>
      <c r="G3092" s="4" t="s">
        <v>5063</v>
      </c>
      <c r="H3092" s="4" t="s">
        <v>5262</v>
      </c>
    </row>
    <row r="3093" spans="1:8">
      <c r="A3093" s="4">
        <v>3091</v>
      </c>
      <c r="B3093" s="4" t="s">
        <v>4378</v>
      </c>
      <c r="C3093" s="6">
        <v>2021222858</v>
      </c>
      <c r="D3093" s="4" t="str">
        <f>VLOOKUP(C3093,[1]sheet!$B:$D,3,FALSE)</f>
        <v>2021</v>
      </c>
      <c r="E3093" s="4" t="str">
        <f>VLOOKUP(C3093,[1]sheet!$E:$F,2,FALSE)</f>
        <v>医学信息学院</v>
      </c>
      <c r="F3093" s="4" t="str">
        <f>VLOOKUP(C3093,[1]sheet!$E:$G,3,FALSE)</f>
        <v>智能医学工程</v>
      </c>
      <c r="G3093" s="4" t="s">
        <v>5063</v>
      </c>
      <c r="H3093" s="4" t="s">
        <v>5262</v>
      </c>
    </row>
    <row r="3094" spans="1:8">
      <c r="A3094" s="4">
        <v>3092</v>
      </c>
      <c r="B3094" s="4" t="s">
        <v>7099</v>
      </c>
      <c r="C3094" s="6">
        <v>2021222861</v>
      </c>
      <c r="D3094" s="4" t="str">
        <f>VLOOKUP(C3094,[1]sheet!$B:$D,3,FALSE)</f>
        <v>2021</v>
      </c>
      <c r="E3094" s="4" t="str">
        <f>VLOOKUP(C3094,[1]sheet!$E:$F,2,FALSE)</f>
        <v>医学信息学院</v>
      </c>
      <c r="F3094" s="4" t="str">
        <f>VLOOKUP(C3094,[1]sheet!$E:$G,3,FALSE)</f>
        <v>智能医学工程</v>
      </c>
      <c r="G3094" s="4" t="s">
        <v>5063</v>
      </c>
      <c r="H3094" s="4" t="s">
        <v>5262</v>
      </c>
    </row>
    <row r="3095" spans="1:8">
      <c r="A3095" s="4">
        <v>3093</v>
      </c>
      <c r="B3095" s="4" t="s">
        <v>7100</v>
      </c>
      <c r="C3095" s="6">
        <v>2021222867</v>
      </c>
      <c r="D3095" s="4" t="str">
        <f>VLOOKUP(C3095,[1]sheet!$B:$D,3,FALSE)</f>
        <v>2021</v>
      </c>
      <c r="E3095" s="4" t="str">
        <f>VLOOKUP(C3095,[1]sheet!$E:$F,2,FALSE)</f>
        <v>医学信息学院</v>
      </c>
      <c r="F3095" s="4" t="str">
        <f>VLOOKUP(C3095,[1]sheet!$E:$G,3,FALSE)</f>
        <v>智能医学工程</v>
      </c>
      <c r="G3095" s="4" t="s">
        <v>5063</v>
      </c>
      <c r="H3095" s="4" t="s">
        <v>5262</v>
      </c>
    </row>
    <row r="3096" spans="1:8">
      <c r="A3096" s="4">
        <v>3094</v>
      </c>
      <c r="B3096" s="4" t="s">
        <v>7101</v>
      </c>
      <c r="C3096" s="6">
        <v>2021222813</v>
      </c>
      <c r="D3096" s="4" t="str">
        <f>VLOOKUP(C3096,[1]sheet!$B:$D,3,FALSE)</f>
        <v>2021</v>
      </c>
      <c r="E3096" s="4" t="str">
        <f>VLOOKUP(C3096,[1]sheet!$E:$F,2,FALSE)</f>
        <v>医学信息学院</v>
      </c>
      <c r="F3096" s="4" t="str">
        <f>VLOOKUP(C3096,[1]sheet!$E:$G,3,FALSE)</f>
        <v>医学信息工程</v>
      </c>
      <c r="G3096" s="4" t="s">
        <v>5063</v>
      </c>
      <c r="H3096" s="4" t="s">
        <v>5262</v>
      </c>
    </row>
    <row r="3097" spans="1:8">
      <c r="A3097" s="4">
        <v>3095</v>
      </c>
      <c r="B3097" s="4" t="s">
        <v>7102</v>
      </c>
      <c r="C3097" s="6">
        <v>2021222820</v>
      </c>
      <c r="D3097" s="4" t="str">
        <f>VLOOKUP(C3097,[1]sheet!$B:$D,3,FALSE)</f>
        <v>2021</v>
      </c>
      <c r="E3097" s="4" t="str">
        <f>VLOOKUP(C3097,[1]sheet!$E:$F,2,FALSE)</f>
        <v>医学信息学院</v>
      </c>
      <c r="F3097" s="4" t="str">
        <f>VLOOKUP(C3097,[1]sheet!$E:$G,3,FALSE)</f>
        <v>医学信息工程</v>
      </c>
      <c r="G3097" s="4" t="s">
        <v>5063</v>
      </c>
      <c r="H3097" s="4" t="s">
        <v>5262</v>
      </c>
    </row>
    <row r="3098" spans="1:8">
      <c r="A3098" s="4">
        <v>3096</v>
      </c>
      <c r="B3098" s="4" t="s">
        <v>7103</v>
      </c>
      <c r="C3098" s="6">
        <v>2021222831</v>
      </c>
      <c r="D3098" s="4" t="str">
        <f>VLOOKUP(C3098,[1]sheet!$B:$D,3,FALSE)</f>
        <v>2021</v>
      </c>
      <c r="E3098" s="4" t="str">
        <f>VLOOKUP(C3098,[1]sheet!$E:$F,2,FALSE)</f>
        <v>医学信息学院</v>
      </c>
      <c r="F3098" s="4" t="str">
        <f>VLOOKUP(C3098,[1]sheet!$E:$G,3,FALSE)</f>
        <v>医学信息工程</v>
      </c>
      <c r="G3098" s="4" t="s">
        <v>5063</v>
      </c>
      <c r="H3098" s="4" t="s">
        <v>5262</v>
      </c>
    </row>
    <row r="3099" spans="1:8">
      <c r="A3099" s="4">
        <v>3097</v>
      </c>
      <c r="B3099" s="4" t="s">
        <v>7104</v>
      </c>
      <c r="C3099" s="6">
        <v>2021222837</v>
      </c>
      <c r="D3099" s="4" t="str">
        <f>VLOOKUP(C3099,[1]sheet!$B:$D,3,FALSE)</f>
        <v>2021</v>
      </c>
      <c r="E3099" s="4" t="str">
        <f>VLOOKUP(C3099,[1]sheet!$E:$F,2,FALSE)</f>
        <v>医学信息学院</v>
      </c>
      <c r="F3099" s="4" t="str">
        <f>VLOOKUP(C3099,[1]sheet!$E:$G,3,FALSE)</f>
        <v>医学信息工程</v>
      </c>
      <c r="G3099" s="4" t="s">
        <v>5063</v>
      </c>
      <c r="H3099" s="4" t="s">
        <v>5262</v>
      </c>
    </row>
    <row r="3100" spans="1:8">
      <c r="A3100" s="4">
        <v>3098</v>
      </c>
      <c r="B3100" s="4" t="s">
        <v>7105</v>
      </c>
      <c r="C3100" s="6">
        <v>2021222758</v>
      </c>
      <c r="D3100" s="4" t="str">
        <f>VLOOKUP(C3100,[1]sheet!$B:$D,3,FALSE)</f>
        <v>2021</v>
      </c>
      <c r="E3100" s="4" t="str">
        <f>VLOOKUP(C3100,[1]sheet!$E:$F,2,FALSE)</f>
        <v>医学信息学院</v>
      </c>
      <c r="F3100" s="4" t="str">
        <f>VLOOKUP(C3100,[1]sheet!$E:$G,3,FALSE)</f>
        <v>信息管理与信息系统</v>
      </c>
      <c r="G3100" s="4" t="s">
        <v>5063</v>
      </c>
      <c r="H3100" s="4" t="s">
        <v>5262</v>
      </c>
    </row>
    <row r="3101" spans="1:8">
      <c r="A3101" s="4">
        <v>3099</v>
      </c>
      <c r="B3101" s="4" t="s">
        <v>7106</v>
      </c>
      <c r="C3101" s="6">
        <v>2021222766</v>
      </c>
      <c r="D3101" s="4" t="str">
        <f>VLOOKUP(C3101,[1]sheet!$B:$D,3,FALSE)</f>
        <v>2021</v>
      </c>
      <c r="E3101" s="4" t="str">
        <f>VLOOKUP(C3101,[1]sheet!$E:$F,2,FALSE)</f>
        <v>医学信息学院</v>
      </c>
      <c r="F3101" s="4" t="str">
        <f>VLOOKUP(C3101,[1]sheet!$E:$G,3,FALSE)</f>
        <v>信息管理与信息系统</v>
      </c>
      <c r="G3101" s="4" t="s">
        <v>5063</v>
      </c>
      <c r="H3101" s="4" t="s">
        <v>5262</v>
      </c>
    </row>
    <row r="3102" spans="1:8">
      <c r="A3102" s="4">
        <v>3100</v>
      </c>
      <c r="B3102" s="4" t="s">
        <v>4384</v>
      </c>
      <c r="C3102" s="6">
        <v>2021222791</v>
      </c>
      <c r="D3102" s="4" t="str">
        <f>VLOOKUP(C3102,[1]sheet!$B:$D,3,FALSE)</f>
        <v>2021</v>
      </c>
      <c r="E3102" s="4" t="str">
        <f>VLOOKUP(C3102,[1]sheet!$E:$F,2,FALSE)</f>
        <v>医学信息学院</v>
      </c>
      <c r="F3102" s="4" t="str">
        <f>VLOOKUP(C3102,[1]sheet!$E:$G,3,FALSE)</f>
        <v>信息管理与信息系统</v>
      </c>
      <c r="G3102" s="4" t="s">
        <v>5063</v>
      </c>
      <c r="H3102" s="4" t="s">
        <v>5262</v>
      </c>
    </row>
    <row r="3103" spans="1:8">
      <c r="A3103" s="4">
        <v>3101</v>
      </c>
      <c r="B3103" s="4" t="s">
        <v>7107</v>
      </c>
      <c r="C3103" s="6">
        <v>2018222433</v>
      </c>
      <c r="D3103" s="4" t="str">
        <f>VLOOKUP(C3103,[1]sheet!$B:$D,3,FALSE)</f>
        <v>2018</v>
      </c>
      <c r="E3103" s="4" t="str">
        <f>VLOOKUP(C3103,[1]sheet!$E:$F,2,FALSE)</f>
        <v>中医药学院</v>
      </c>
      <c r="F3103" s="4" t="str">
        <f>VLOOKUP(C3103,[1]sheet!$E:$G,3,FALSE)</f>
        <v>针灸推拿学</v>
      </c>
      <c r="G3103" s="4" t="s">
        <v>5063</v>
      </c>
      <c r="H3103" s="4" t="s">
        <v>5064</v>
      </c>
    </row>
    <row r="3104" spans="1:8">
      <c r="A3104" s="4">
        <v>3102</v>
      </c>
      <c r="B3104" s="4" t="s">
        <v>7108</v>
      </c>
      <c r="C3104" s="6">
        <v>2018222531</v>
      </c>
      <c r="D3104" s="4" t="str">
        <f>VLOOKUP(C3104,[1]sheet!$B:$D,3,FALSE)</f>
        <v>2018</v>
      </c>
      <c r="E3104" s="4" t="str">
        <f>VLOOKUP(C3104,[1]sheet!$E:$F,2,FALSE)</f>
        <v>中医药学院</v>
      </c>
      <c r="F3104" s="4" t="str">
        <f>VLOOKUP(C3104,[1]sheet!$E:$G,3,FALSE)</f>
        <v>中西医临床医学</v>
      </c>
      <c r="G3104" s="4" t="s">
        <v>5063</v>
      </c>
      <c r="H3104" s="4" t="s">
        <v>5064</v>
      </c>
    </row>
    <row r="3105" spans="1:8">
      <c r="A3105" s="4">
        <v>3103</v>
      </c>
      <c r="B3105" s="4" t="s">
        <v>7109</v>
      </c>
      <c r="C3105" s="6">
        <v>2017223443</v>
      </c>
      <c r="D3105" s="4" t="str">
        <f>VLOOKUP(C3105,[1]sheet!$B:$D,3,FALSE)</f>
        <v>2018</v>
      </c>
      <c r="E3105" s="4" t="str">
        <f>VLOOKUP(C3105,[1]sheet!$E:$F,2,FALSE)</f>
        <v>中医药学院</v>
      </c>
      <c r="F3105" s="4" t="str">
        <f>VLOOKUP(C3105,[1]sheet!$E:$G,3,FALSE)</f>
        <v>中医学</v>
      </c>
      <c r="G3105" s="4" t="s">
        <v>5063</v>
      </c>
      <c r="H3105" s="4" t="s">
        <v>5064</v>
      </c>
    </row>
    <row r="3106" spans="1:8">
      <c r="A3106" s="4">
        <v>3104</v>
      </c>
      <c r="B3106" s="4" t="s">
        <v>3656</v>
      </c>
      <c r="C3106" s="6">
        <v>2018222611</v>
      </c>
      <c r="D3106" s="4" t="str">
        <f>VLOOKUP(C3106,[1]sheet!$B:$D,3,FALSE)</f>
        <v>2018</v>
      </c>
      <c r="E3106" s="4" t="str">
        <f>VLOOKUP(C3106,[1]sheet!$E:$F,2,FALSE)</f>
        <v>中医药学院</v>
      </c>
      <c r="F3106" s="4" t="str">
        <f>VLOOKUP(C3106,[1]sheet!$E:$G,3,FALSE)</f>
        <v>中医学</v>
      </c>
      <c r="G3106" s="4" t="s">
        <v>5063</v>
      </c>
      <c r="H3106" s="4" t="s">
        <v>5064</v>
      </c>
    </row>
    <row r="3107" spans="1:8">
      <c r="A3107" s="4">
        <v>3105</v>
      </c>
      <c r="B3107" s="4" t="s">
        <v>7110</v>
      </c>
      <c r="C3107" s="6">
        <v>2018222623</v>
      </c>
      <c r="D3107" s="4" t="str">
        <f>VLOOKUP(C3107,[1]sheet!$B:$D,3,FALSE)</f>
        <v>2018</v>
      </c>
      <c r="E3107" s="4" t="str">
        <f>VLOOKUP(C3107,[1]sheet!$E:$F,2,FALSE)</f>
        <v>中医药学院</v>
      </c>
      <c r="F3107" s="4" t="str">
        <f>VLOOKUP(C3107,[1]sheet!$E:$G,3,FALSE)</f>
        <v>中医学</v>
      </c>
      <c r="G3107" s="4" t="s">
        <v>5063</v>
      </c>
      <c r="H3107" s="4" t="s">
        <v>5064</v>
      </c>
    </row>
    <row r="3108" spans="1:8">
      <c r="A3108" s="4">
        <v>3106</v>
      </c>
      <c r="B3108" s="4" t="s">
        <v>7111</v>
      </c>
      <c r="C3108" s="6">
        <v>2019222606</v>
      </c>
      <c r="D3108" s="4" t="str">
        <f>VLOOKUP(C3108,[1]sheet!$B:$D,3,FALSE)</f>
        <v>2019</v>
      </c>
      <c r="E3108" s="4" t="str">
        <f>VLOOKUP(C3108,[1]sheet!$E:$F,2,FALSE)</f>
        <v>中医药学院</v>
      </c>
      <c r="F3108" s="4" t="str">
        <f>VLOOKUP(C3108,[1]sheet!$E:$G,3,FALSE)</f>
        <v>针灸推拿学</v>
      </c>
      <c r="G3108" s="4" t="s">
        <v>5063</v>
      </c>
      <c r="H3108" s="4" t="s">
        <v>5064</v>
      </c>
    </row>
    <row r="3109" spans="1:8">
      <c r="A3109" s="4">
        <v>3107</v>
      </c>
      <c r="B3109" s="4" t="s">
        <v>7112</v>
      </c>
      <c r="C3109" s="6">
        <v>2019222635</v>
      </c>
      <c r="D3109" s="4" t="str">
        <f>VLOOKUP(C3109,[1]sheet!$B:$D,3,FALSE)</f>
        <v>2019</v>
      </c>
      <c r="E3109" s="4" t="str">
        <f>VLOOKUP(C3109,[1]sheet!$E:$F,2,FALSE)</f>
        <v>中医药学院</v>
      </c>
      <c r="F3109" s="4" t="str">
        <f>VLOOKUP(C3109,[1]sheet!$E:$G,3,FALSE)</f>
        <v>针灸推拿学</v>
      </c>
      <c r="G3109" s="4" t="s">
        <v>5063</v>
      </c>
      <c r="H3109" s="4" t="s">
        <v>5064</v>
      </c>
    </row>
    <row r="3110" spans="1:8">
      <c r="A3110" s="4">
        <v>3108</v>
      </c>
      <c r="B3110" s="4" t="s">
        <v>7113</v>
      </c>
      <c r="C3110" s="6">
        <v>2019222636</v>
      </c>
      <c r="D3110" s="4" t="str">
        <f>VLOOKUP(C3110,[1]sheet!$B:$D,3,FALSE)</f>
        <v>2019</v>
      </c>
      <c r="E3110" s="4" t="str">
        <f>VLOOKUP(C3110,[1]sheet!$E:$F,2,FALSE)</f>
        <v>中医药学院</v>
      </c>
      <c r="F3110" s="4" t="str">
        <f>VLOOKUP(C3110,[1]sheet!$E:$G,3,FALSE)</f>
        <v>针灸推拿学</v>
      </c>
      <c r="G3110" s="4" t="s">
        <v>5063</v>
      </c>
      <c r="H3110" s="4" t="s">
        <v>5064</v>
      </c>
    </row>
    <row r="3111" spans="1:8">
      <c r="A3111" s="4">
        <v>3109</v>
      </c>
      <c r="B3111" s="4" t="s">
        <v>7114</v>
      </c>
      <c r="C3111" s="6">
        <v>2019222639</v>
      </c>
      <c r="D3111" s="4" t="str">
        <f>VLOOKUP(C3111,[1]sheet!$B:$D,3,FALSE)</f>
        <v>2019</v>
      </c>
      <c r="E3111" s="4" t="str">
        <f>VLOOKUP(C3111,[1]sheet!$E:$F,2,FALSE)</f>
        <v>中医药学院</v>
      </c>
      <c r="F3111" s="4" t="str">
        <f>VLOOKUP(C3111,[1]sheet!$E:$G,3,FALSE)</f>
        <v>针灸推拿学</v>
      </c>
      <c r="G3111" s="4" t="s">
        <v>5063</v>
      </c>
      <c r="H3111" s="4" t="s">
        <v>5064</v>
      </c>
    </row>
    <row r="3112" spans="1:8">
      <c r="A3112" s="4">
        <v>3110</v>
      </c>
      <c r="B3112" s="4" t="s">
        <v>7115</v>
      </c>
      <c r="C3112" s="6">
        <v>2019222839</v>
      </c>
      <c r="D3112" s="4" t="str">
        <f>VLOOKUP(C3112,[1]sheet!$B:$D,3,FALSE)</f>
        <v>2019</v>
      </c>
      <c r="E3112" s="4" t="str">
        <f>VLOOKUP(C3112,[1]sheet!$E:$F,2,FALSE)</f>
        <v>中医药学院</v>
      </c>
      <c r="F3112" s="4" t="str">
        <f>VLOOKUP(C3112,[1]sheet!$E:$G,3,FALSE)</f>
        <v>中药学</v>
      </c>
      <c r="G3112" s="4" t="s">
        <v>5063</v>
      </c>
      <c r="H3112" s="4" t="s">
        <v>5064</v>
      </c>
    </row>
    <row r="3113" spans="1:8">
      <c r="A3113" s="4">
        <v>3111</v>
      </c>
      <c r="B3113" s="4" t="s">
        <v>3656</v>
      </c>
      <c r="C3113" s="6">
        <v>2019222554</v>
      </c>
      <c r="D3113" s="4" t="str">
        <f>VLOOKUP(C3113,[1]sheet!$B:$D,3,FALSE)</f>
        <v>2019</v>
      </c>
      <c r="E3113" s="4" t="str">
        <f>VLOOKUP(C3113,[1]sheet!$E:$F,2,FALSE)</f>
        <v>中医药学院</v>
      </c>
      <c r="F3113" s="4" t="str">
        <f>VLOOKUP(C3113,[1]sheet!$E:$G,3,FALSE)</f>
        <v>中西医临床医学</v>
      </c>
      <c r="G3113" s="4" t="s">
        <v>5063</v>
      </c>
      <c r="H3113" s="4" t="s">
        <v>5064</v>
      </c>
    </row>
    <row r="3114" spans="1:8">
      <c r="A3114" s="4">
        <v>3112</v>
      </c>
      <c r="B3114" s="4" t="s">
        <v>7116</v>
      </c>
      <c r="C3114" s="6">
        <v>2019222710</v>
      </c>
      <c r="D3114" s="4" t="str">
        <f>VLOOKUP(C3114,[1]sheet!$B:$D,3,FALSE)</f>
        <v>2019</v>
      </c>
      <c r="E3114" s="4" t="str">
        <f>VLOOKUP(C3114,[1]sheet!$E:$F,2,FALSE)</f>
        <v>中医药学院</v>
      </c>
      <c r="F3114" s="4" t="str">
        <f>VLOOKUP(C3114,[1]sheet!$E:$G,3,FALSE)</f>
        <v>中西医临床医学</v>
      </c>
      <c r="G3114" s="4" t="s">
        <v>5063</v>
      </c>
      <c r="H3114" s="4" t="s">
        <v>5064</v>
      </c>
    </row>
    <row r="3115" spans="1:8">
      <c r="A3115" s="4">
        <v>3113</v>
      </c>
      <c r="B3115" s="4" t="s">
        <v>7117</v>
      </c>
      <c r="C3115" s="6">
        <v>2019222729</v>
      </c>
      <c r="D3115" s="4" t="str">
        <f>VLOOKUP(C3115,[1]sheet!$B:$D,3,FALSE)</f>
        <v>2019</v>
      </c>
      <c r="E3115" s="4" t="str">
        <f>VLOOKUP(C3115,[1]sheet!$E:$F,2,FALSE)</f>
        <v>中医药学院</v>
      </c>
      <c r="F3115" s="4" t="str">
        <f>VLOOKUP(C3115,[1]sheet!$E:$G,3,FALSE)</f>
        <v>中西医临床医学</v>
      </c>
      <c r="G3115" s="4" t="s">
        <v>5063</v>
      </c>
      <c r="H3115" s="4" t="s">
        <v>5064</v>
      </c>
    </row>
    <row r="3116" spans="1:8">
      <c r="A3116" s="4">
        <v>3114</v>
      </c>
      <c r="B3116" s="4" t="s">
        <v>7118</v>
      </c>
      <c r="C3116" s="6">
        <v>2019222749</v>
      </c>
      <c r="D3116" s="4" t="str">
        <f>VLOOKUP(C3116,[1]sheet!$B:$D,3,FALSE)</f>
        <v>2019</v>
      </c>
      <c r="E3116" s="4" t="str">
        <f>VLOOKUP(C3116,[1]sheet!$E:$F,2,FALSE)</f>
        <v>中医药学院</v>
      </c>
      <c r="F3116" s="4" t="str">
        <f>VLOOKUP(C3116,[1]sheet!$E:$G,3,FALSE)</f>
        <v>中西医临床医学</v>
      </c>
      <c r="G3116" s="4" t="s">
        <v>5063</v>
      </c>
      <c r="H3116" s="4" t="s">
        <v>5064</v>
      </c>
    </row>
    <row r="3117" spans="1:8">
      <c r="A3117" s="4">
        <v>3115</v>
      </c>
      <c r="B3117" s="4" t="s">
        <v>7119</v>
      </c>
      <c r="C3117" s="6">
        <v>2019222767</v>
      </c>
      <c r="D3117" s="4" t="str">
        <f>VLOOKUP(C3117,[1]sheet!$B:$D,3,FALSE)</f>
        <v>2019</v>
      </c>
      <c r="E3117" s="4" t="str">
        <f>VLOOKUP(C3117,[1]sheet!$E:$F,2,FALSE)</f>
        <v>中医药学院</v>
      </c>
      <c r="F3117" s="4" t="str">
        <f>VLOOKUP(C3117,[1]sheet!$E:$G,3,FALSE)</f>
        <v>中西医临床医学</v>
      </c>
      <c r="G3117" s="4" t="s">
        <v>5063</v>
      </c>
      <c r="H3117" s="4" t="s">
        <v>5064</v>
      </c>
    </row>
    <row r="3118" spans="1:8">
      <c r="A3118" s="4">
        <v>3116</v>
      </c>
      <c r="B3118" s="4" t="s">
        <v>7120</v>
      </c>
      <c r="C3118" s="6">
        <v>2019222528</v>
      </c>
      <c r="D3118" s="4" t="str">
        <f>VLOOKUP(C3118,[1]sheet!$B:$D,3,FALSE)</f>
        <v>2019</v>
      </c>
      <c r="E3118" s="4" t="str">
        <f>VLOOKUP(C3118,[1]sheet!$E:$F,2,FALSE)</f>
        <v>中医药学院</v>
      </c>
      <c r="F3118" s="4" t="str">
        <f>VLOOKUP(C3118,[1]sheet!$E:$G,3,FALSE)</f>
        <v>中医学</v>
      </c>
      <c r="G3118" s="4" t="s">
        <v>5063</v>
      </c>
      <c r="H3118" s="4" t="s">
        <v>5064</v>
      </c>
    </row>
    <row r="3119" spans="1:8">
      <c r="A3119" s="4">
        <v>3117</v>
      </c>
      <c r="B3119" s="4" t="s">
        <v>7121</v>
      </c>
      <c r="C3119" s="6">
        <v>2019222877</v>
      </c>
      <c r="D3119" s="4" t="str">
        <f>VLOOKUP(C3119,[1]sheet!$B:$D,3,FALSE)</f>
        <v>2019</v>
      </c>
      <c r="E3119" s="4" t="str">
        <f>VLOOKUP(C3119,[1]sheet!$E:$F,2,FALSE)</f>
        <v>中医药学院</v>
      </c>
      <c r="F3119" s="4" t="str">
        <f>VLOOKUP(C3119,[1]sheet!$E:$G,3,FALSE)</f>
        <v>中药制药</v>
      </c>
      <c r="G3119" s="4" t="s">
        <v>5063</v>
      </c>
      <c r="H3119" s="4" t="s">
        <v>5064</v>
      </c>
    </row>
    <row r="3120" spans="1:8">
      <c r="A3120" s="4">
        <v>3118</v>
      </c>
      <c r="B3120" s="4" t="s">
        <v>7122</v>
      </c>
      <c r="C3120" s="6">
        <v>2019223755</v>
      </c>
      <c r="D3120" s="4" t="str">
        <f>VLOOKUP(C3120,[1]sheet!$B:$D,3,FALSE)</f>
        <v>2020</v>
      </c>
      <c r="E3120" s="4" t="str">
        <f>VLOOKUP(C3120,[1]sheet!$E:$F,2,FALSE)</f>
        <v>中医药学院</v>
      </c>
      <c r="F3120" s="4" t="str">
        <f>VLOOKUP(C3120,[1]sheet!$E:$G,3,FALSE)</f>
        <v>针灸推拿学</v>
      </c>
      <c r="G3120" s="4" t="s">
        <v>5063</v>
      </c>
      <c r="H3120" s="4" t="s">
        <v>5064</v>
      </c>
    </row>
    <row r="3121" spans="1:8">
      <c r="A3121" s="4">
        <v>3119</v>
      </c>
      <c r="B3121" s="4" t="s">
        <v>7123</v>
      </c>
      <c r="C3121" s="6">
        <v>2020222723</v>
      </c>
      <c r="D3121" s="4" t="str">
        <f>VLOOKUP(C3121,[1]sheet!$B:$D,3,FALSE)</f>
        <v>2020</v>
      </c>
      <c r="E3121" s="4" t="str">
        <f>VLOOKUP(C3121,[1]sheet!$E:$F,2,FALSE)</f>
        <v>中医药学院</v>
      </c>
      <c r="F3121" s="4" t="str">
        <f>VLOOKUP(C3121,[1]sheet!$E:$G,3,FALSE)</f>
        <v>针灸推拿学</v>
      </c>
      <c r="G3121" s="4" t="s">
        <v>5063</v>
      </c>
      <c r="H3121" s="4" t="s">
        <v>5064</v>
      </c>
    </row>
    <row r="3122" spans="1:8">
      <c r="A3122" s="4">
        <v>3120</v>
      </c>
      <c r="B3122" s="4" t="s">
        <v>7124</v>
      </c>
      <c r="C3122" s="6">
        <v>2020222755</v>
      </c>
      <c r="D3122" s="4" t="str">
        <f>VLOOKUP(C3122,[1]sheet!$B:$D,3,FALSE)</f>
        <v>2020</v>
      </c>
      <c r="E3122" s="4" t="str">
        <f>VLOOKUP(C3122,[1]sheet!$E:$F,2,FALSE)</f>
        <v>中医药学院</v>
      </c>
      <c r="F3122" s="4" t="str">
        <f>VLOOKUP(C3122,[1]sheet!$E:$G,3,FALSE)</f>
        <v>针灸推拿学</v>
      </c>
      <c r="G3122" s="4" t="s">
        <v>5063</v>
      </c>
      <c r="H3122" s="4" t="s">
        <v>5064</v>
      </c>
    </row>
    <row r="3123" spans="1:8">
      <c r="A3123" s="4">
        <v>3121</v>
      </c>
      <c r="B3123" s="4" t="s">
        <v>7125</v>
      </c>
      <c r="C3123" s="6">
        <v>2020222759</v>
      </c>
      <c r="D3123" s="4" t="str">
        <f>VLOOKUP(C3123,[1]sheet!$B:$D,3,FALSE)</f>
        <v>2020</v>
      </c>
      <c r="E3123" s="4" t="str">
        <f>VLOOKUP(C3123,[1]sheet!$E:$F,2,FALSE)</f>
        <v>中医药学院</v>
      </c>
      <c r="F3123" s="4" t="str">
        <f>VLOOKUP(C3123,[1]sheet!$E:$G,3,FALSE)</f>
        <v>针灸推拿学</v>
      </c>
      <c r="G3123" s="4" t="s">
        <v>5063</v>
      </c>
      <c r="H3123" s="4" t="s">
        <v>5064</v>
      </c>
    </row>
    <row r="3124" spans="1:8">
      <c r="A3124" s="4">
        <v>3122</v>
      </c>
      <c r="B3124" s="4" t="s">
        <v>7126</v>
      </c>
      <c r="C3124" s="6">
        <v>2020222435</v>
      </c>
      <c r="D3124" s="4" t="str">
        <f>VLOOKUP(C3124,[1]sheet!$B:$D,3,FALSE)</f>
        <v>2020</v>
      </c>
      <c r="E3124" s="4" t="str">
        <f>VLOOKUP(C3124,[1]sheet!$E:$F,2,FALSE)</f>
        <v>中医药学院</v>
      </c>
      <c r="F3124" s="4" t="str">
        <f>VLOOKUP(C3124,[1]sheet!$E:$G,3,FALSE)</f>
        <v>中西医临床医学</v>
      </c>
      <c r="G3124" s="4" t="s">
        <v>5063</v>
      </c>
      <c r="H3124" s="4" t="s">
        <v>5064</v>
      </c>
    </row>
    <row r="3125" spans="1:8">
      <c r="A3125" s="4">
        <v>3123</v>
      </c>
      <c r="B3125" s="4" t="s">
        <v>7127</v>
      </c>
      <c r="C3125" s="6">
        <v>2020222479</v>
      </c>
      <c r="D3125" s="4" t="str">
        <f>VLOOKUP(C3125,[1]sheet!$B:$D,3,FALSE)</f>
        <v>2020</v>
      </c>
      <c r="E3125" s="4" t="str">
        <f>VLOOKUP(C3125,[1]sheet!$E:$F,2,FALSE)</f>
        <v>中医药学院</v>
      </c>
      <c r="F3125" s="4" t="str">
        <f>VLOOKUP(C3125,[1]sheet!$E:$G,3,FALSE)</f>
        <v>中西医临床医学</v>
      </c>
      <c r="G3125" s="4" t="s">
        <v>5063</v>
      </c>
      <c r="H3125" s="4" t="s">
        <v>5064</v>
      </c>
    </row>
    <row r="3126" spans="1:8">
      <c r="A3126" s="4">
        <v>3124</v>
      </c>
      <c r="B3126" s="4" t="s">
        <v>7128</v>
      </c>
      <c r="C3126" s="6">
        <v>2019222973</v>
      </c>
      <c r="D3126" s="4" t="str">
        <f>VLOOKUP(C3126,[1]sheet!$B:$D,3,FALSE)</f>
        <v>2020</v>
      </c>
      <c r="E3126" s="4" t="str">
        <f>VLOOKUP(C3126,[1]sheet!$E:$F,2,FALSE)</f>
        <v>中医药学院</v>
      </c>
      <c r="F3126" s="4" t="str">
        <f>VLOOKUP(C3126,[1]sheet!$E:$G,3,FALSE)</f>
        <v>中医学</v>
      </c>
      <c r="G3126" s="4" t="s">
        <v>5063</v>
      </c>
      <c r="H3126" s="4" t="s">
        <v>5064</v>
      </c>
    </row>
    <row r="3127" spans="1:8">
      <c r="A3127" s="4">
        <v>3125</v>
      </c>
      <c r="B3127" s="4" t="s">
        <v>7129</v>
      </c>
      <c r="C3127" s="6">
        <v>2019223845</v>
      </c>
      <c r="D3127" s="4" t="str">
        <f>VLOOKUP(C3127,[1]sheet!$B:$D,3,FALSE)</f>
        <v>2020</v>
      </c>
      <c r="E3127" s="4" t="str">
        <f>VLOOKUP(C3127,[1]sheet!$E:$F,2,FALSE)</f>
        <v>中医药学院</v>
      </c>
      <c r="F3127" s="4" t="str">
        <f>VLOOKUP(C3127,[1]sheet!$E:$G,3,FALSE)</f>
        <v>中医学</v>
      </c>
      <c r="G3127" s="4" t="s">
        <v>5063</v>
      </c>
      <c r="H3127" s="4" t="s">
        <v>5064</v>
      </c>
    </row>
    <row r="3128" spans="1:8">
      <c r="A3128" s="4">
        <v>3126</v>
      </c>
      <c r="B3128" s="4" t="s">
        <v>7130</v>
      </c>
      <c r="C3128" s="6">
        <v>2020222535</v>
      </c>
      <c r="D3128" s="4" t="str">
        <f>VLOOKUP(C3128,[1]sheet!$B:$D,3,FALSE)</f>
        <v>2020</v>
      </c>
      <c r="E3128" s="4" t="str">
        <f>VLOOKUP(C3128,[1]sheet!$E:$F,2,FALSE)</f>
        <v>中医药学院</v>
      </c>
      <c r="F3128" s="4" t="str">
        <f>VLOOKUP(C3128,[1]sheet!$E:$G,3,FALSE)</f>
        <v>中医学</v>
      </c>
      <c r="G3128" s="4" t="s">
        <v>5063</v>
      </c>
      <c r="H3128" s="4" t="s">
        <v>5064</v>
      </c>
    </row>
    <row r="3129" spans="1:8">
      <c r="A3129" s="4">
        <v>3127</v>
      </c>
      <c r="B3129" s="4" t="s">
        <v>7131</v>
      </c>
      <c r="C3129" s="6">
        <v>2020222568</v>
      </c>
      <c r="D3129" s="4" t="str">
        <f>VLOOKUP(C3129,[1]sheet!$B:$D,3,FALSE)</f>
        <v>2020</v>
      </c>
      <c r="E3129" s="4" t="str">
        <f>VLOOKUP(C3129,[1]sheet!$E:$F,2,FALSE)</f>
        <v>中医药学院</v>
      </c>
      <c r="F3129" s="4" t="str">
        <f>VLOOKUP(C3129,[1]sheet!$E:$G,3,FALSE)</f>
        <v>中医学</v>
      </c>
      <c r="G3129" s="4" t="s">
        <v>5063</v>
      </c>
      <c r="H3129" s="4" t="s">
        <v>5064</v>
      </c>
    </row>
    <row r="3130" spans="1:8">
      <c r="A3130" s="4">
        <v>3128</v>
      </c>
      <c r="B3130" s="4" t="s">
        <v>7132</v>
      </c>
      <c r="C3130" s="6">
        <v>2020223381</v>
      </c>
      <c r="D3130" s="4" t="str">
        <f>VLOOKUP(C3130,[1]sheet!$B:$D,3,FALSE)</f>
        <v>2020</v>
      </c>
      <c r="E3130" s="4" t="str">
        <f>VLOOKUP(C3130,[1]sheet!$E:$F,2,FALSE)</f>
        <v>中医药学院</v>
      </c>
      <c r="F3130" s="4" t="str">
        <f>VLOOKUP(C3130,[1]sheet!$E:$G,3,FALSE)</f>
        <v>中医学</v>
      </c>
      <c r="G3130" s="4" t="s">
        <v>5063</v>
      </c>
      <c r="H3130" s="4" t="s">
        <v>5064</v>
      </c>
    </row>
    <row r="3131" spans="1:8">
      <c r="A3131" s="4">
        <v>3129</v>
      </c>
      <c r="B3131" s="4" t="s">
        <v>7133</v>
      </c>
      <c r="C3131" s="6">
        <v>2020222920</v>
      </c>
      <c r="D3131" s="4" t="str">
        <f>VLOOKUP(C3131,[1]sheet!$B:$D,3,FALSE)</f>
        <v>2020</v>
      </c>
      <c r="E3131" s="4" t="str">
        <f>VLOOKUP(C3131,[1]sheet!$E:$F,2,FALSE)</f>
        <v>中医药学院</v>
      </c>
      <c r="F3131" s="4" t="str">
        <f>VLOOKUP(C3131,[1]sheet!$E:$G,3,FALSE)</f>
        <v>中药制药</v>
      </c>
      <c r="G3131" s="4" t="s">
        <v>5063</v>
      </c>
      <c r="H3131" s="4" t="s">
        <v>5064</v>
      </c>
    </row>
    <row r="3132" spans="1:8">
      <c r="A3132" s="4">
        <v>3130</v>
      </c>
      <c r="B3132" s="4" t="s">
        <v>7134</v>
      </c>
      <c r="C3132" s="6">
        <v>2021222121</v>
      </c>
      <c r="D3132" s="4" t="str">
        <f>VLOOKUP(C3132,[1]sheet!$B:$D,3,FALSE)</f>
        <v>2021</v>
      </c>
      <c r="E3132" s="4" t="str">
        <f>VLOOKUP(C3132,[1]sheet!$E:$F,2,FALSE)</f>
        <v>中医药学院</v>
      </c>
      <c r="F3132" s="4" t="str">
        <f>VLOOKUP(C3132,[1]sheet!$E:$G,3,FALSE)</f>
        <v>针灸推拿学</v>
      </c>
      <c r="G3132" s="4" t="s">
        <v>5063</v>
      </c>
      <c r="H3132" s="4" t="s">
        <v>5064</v>
      </c>
    </row>
    <row r="3133" spans="1:8">
      <c r="A3133" s="4">
        <v>3131</v>
      </c>
      <c r="B3133" s="4" t="s">
        <v>7135</v>
      </c>
      <c r="C3133" s="6">
        <v>2021222171</v>
      </c>
      <c r="D3133" s="4" t="str">
        <f>VLOOKUP(C3133,[1]sheet!$B:$D,3,FALSE)</f>
        <v>2021</v>
      </c>
      <c r="E3133" s="4" t="str">
        <f>VLOOKUP(C3133,[1]sheet!$E:$F,2,FALSE)</f>
        <v>中医药学院</v>
      </c>
      <c r="F3133" s="4" t="str">
        <f>VLOOKUP(C3133,[1]sheet!$E:$G,3,FALSE)</f>
        <v>针灸推拿学</v>
      </c>
      <c r="G3133" s="4" t="s">
        <v>5063</v>
      </c>
      <c r="H3133" s="4" t="s">
        <v>5064</v>
      </c>
    </row>
    <row r="3134" spans="1:8">
      <c r="A3134" s="4">
        <v>3132</v>
      </c>
      <c r="B3134" s="4" t="s">
        <v>7136</v>
      </c>
      <c r="C3134" s="6">
        <v>2021222200</v>
      </c>
      <c r="D3134" s="4" t="str">
        <f>VLOOKUP(C3134,[1]sheet!$B:$D,3,FALSE)</f>
        <v>2021</v>
      </c>
      <c r="E3134" s="4" t="str">
        <f>VLOOKUP(C3134,[1]sheet!$E:$F,2,FALSE)</f>
        <v>中医药学院</v>
      </c>
      <c r="F3134" s="4" t="str">
        <f>VLOOKUP(C3134,[1]sheet!$E:$G,3,FALSE)</f>
        <v>针灸推拿学</v>
      </c>
      <c r="G3134" s="4" t="s">
        <v>5063</v>
      </c>
      <c r="H3134" s="4" t="s">
        <v>5064</v>
      </c>
    </row>
    <row r="3135" spans="1:8">
      <c r="A3135" s="4">
        <v>3133</v>
      </c>
      <c r="B3135" s="4" t="s">
        <v>7137</v>
      </c>
      <c r="C3135" s="6">
        <v>2021222230</v>
      </c>
      <c r="D3135" s="4" t="str">
        <f>VLOOKUP(C3135,[1]sheet!$B:$D,3,FALSE)</f>
        <v>2021</v>
      </c>
      <c r="E3135" s="4" t="str">
        <f>VLOOKUP(C3135,[1]sheet!$E:$F,2,FALSE)</f>
        <v>中医药学院</v>
      </c>
      <c r="F3135" s="4" t="str">
        <f>VLOOKUP(C3135,[1]sheet!$E:$G,3,FALSE)</f>
        <v>针灸推拿学</v>
      </c>
      <c r="G3135" s="4" t="s">
        <v>5063</v>
      </c>
      <c r="H3135" s="4" t="s">
        <v>5064</v>
      </c>
    </row>
    <row r="3136" spans="1:8">
      <c r="A3136" s="4">
        <v>3134</v>
      </c>
      <c r="B3136" s="4" t="s">
        <v>7138</v>
      </c>
      <c r="C3136" s="6">
        <v>2021222233</v>
      </c>
      <c r="D3136" s="4" t="str">
        <f>VLOOKUP(C3136,[1]sheet!$B:$D,3,FALSE)</f>
        <v>2021</v>
      </c>
      <c r="E3136" s="4" t="str">
        <f>VLOOKUP(C3136,[1]sheet!$E:$F,2,FALSE)</f>
        <v>中医药学院</v>
      </c>
      <c r="F3136" s="4" t="str">
        <f>VLOOKUP(C3136,[1]sheet!$E:$G,3,FALSE)</f>
        <v>针灸推拿学</v>
      </c>
      <c r="G3136" s="4" t="s">
        <v>5063</v>
      </c>
      <c r="H3136" s="4" t="s">
        <v>5064</v>
      </c>
    </row>
    <row r="3137" spans="1:8">
      <c r="A3137" s="4">
        <v>3135</v>
      </c>
      <c r="B3137" s="4" t="s">
        <v>7139</v>
      </c>
      <c r="C3137" s="6">
        <v>2021222402</v>
      </c>
      <c r="D3137" s="4" t="str">
        <f>VLOOKUP(C3137,[1]sheet!$B:$D,3,FALSE)</f>
        <v>2021</v>
      </c>
      <c r="E3137" s="4" t="str">
        <f>VLOOKUP(C3137,[1]sheet!$E:$F,2,FALSE)</f>
        <v>中医药学院</v>
      </c>
      <c r="F3137" s="4" t="str">
        <f>VLOOKUP(C3137,[1]sheet!$E:$G,3,FALSE)</f>
        <v>中药学</v>
      </c>
      <c r="G3137" s="4" t="s">
        <v>5063</v>
      </c>
      <c r="H3137" s="4" t="s">
        <v>5064</v>
      </c>
    </row>
    <row r="3138" spans="1:8">
      <c r="A3138" s="4">
        <v>3136</v>
      </c>
      <c r="B3138" s="4" t="s">
        <v>7140</v>
      </c>
      <c r="C3138" s="6">
        <v>2021222267</v>
      </c>
      <c r="D3138" s="4" t="str">
        <f>VLOOKUP(C3138,[1]sheet!$B:$D,3,FALSE)</f>
        <v>2021</v>
      </c>
      <c r="E3138" s="4" t="str">
        <f>VLOOKUP(C3138,[1]sheet!$E:$F,2,FALSE)</f>
        <v>中医药学院</v>
      </c>
      <c r="F3138" s="4" t="str">
        <f>VLOOKUP(C3138,[1]sheet!$E:$G,3,FALSE)</f>
        <v>中西医临床医学</v>
      </c>
      <c r="G3138" s="4" t="s">
        <v>5063</v>
      </c>
      <c r="H3138" s="4" t="s">
        <v>5064</v>
      </c>
    </row>
    <row r="3139" spans="1:8">
      <c r="A3139" s="4">
        <v>3137</v>
      </c>
      <c r="B3139" s="4" t="s">
        <v>7141</v>
      </c>
      <c r="C3139" s="6">
        <v>2021222281</v>
      </c>
      <c r="D3139" s="4" t="str">
        <f>VLOOKUP(C3139,[1]sheet!$B:$D,3,FALSE)</f>
        <v>2021</v>
      </c>
      <c r="E3139" s="4" t="str">
        <f>VLOOKUP(C3139,[1]sheet!$E:$F,2,FALSE)</f>
        <v>中医药学院</v>
      </c>
      <c r="F3139" s="4" t="str">
        <f>VLOOKUP(C3139,[1]sheet!$E:$G,3,FALSE)</f>
        <v>中西医临床医学</v>
      </c>
      <c r="G3139" s="4" t="s">
        <v>5063</v>
      </c>
      <c r="H3139" s="4" t="s">
        <v>5064</v>
      </c>
    </row>
    <row r="3140" spans="1:8">
      <c r="A3140" s="4">
        <v>3138</v>
      </c>
      <c r="B3140" s="4" t="s">
        <v>7142</v>
      </c>
      <c r="C3140" s="6">
        <v>2021222284</v>
      </c>
      <c r="D3140" s="4" t="str">
        <f>VLOOKUP(C3140,[1]sheet!$B:$D,3,FALSE)</f>
        <v>2021</v>
      </c>
      <c r="E3140" s="4" t="str">
        <f>VLOOKUP(C3140,[1]sheet!$E:$F,2,FALSE)</f>
        <v>中医药学院</v>
      </c>
      <c r="F3140" s="4" t="str">
        <f>VLOOKUP(C3140,[1]sheet!$E:$G,3,FALSE)</f>
        <v>中西医临床医学</v>
      </c>
      <c r="G3140" s="4" t="s">
        <v>5063</v>
      </c>
      <c r="H3140" s="4" t="s">
        <v>5064</v>
      </c>
    </row>
    <row r="3141" spans="1:8">
      <c r="A3141" s="4">
        <v>3139</v>
      </c>
      <c r="B3141" s="4" t="s">
        <v>7143</v>
      </c>
      <c r="C3141" s="6">
        <v>2021222336</v>
      </c>
      <c r="D3141" s="4" t="str">
        <f>VLOOKUP(C3141,[1]sheet!$B:$D,3,FALSE)</f>
        <v>2021</v>
      </c>
      <c r="E3141" s="4" t="str">
        <f>VLOOKUP(C3141,[1]sheet!$E:$F,2,FALSE)</f>
        <v>中医药学院</v>
      </c>
      <c r="F3141" s="4" t="str">
        <f>VLOOKUP(C3141,[1]sheet!$E:$G,3,FALSE)</f>
        <v>中西医临床医学</v>
      </c>
      <c r="G3141" s="4" t="s">
        <v>5063</v>
      </c>
      <c r="H3141" s="4" t="s">
        <v>5064</v>
      </c>
    </row>
    <row r="3142" spans="1:8">
      <c r="A3142" s="4">
        <v>3140</v>
      </c>
      <c r="B3142" s="4" t="s">
        <v>7144</v>
      </c>
      <c r="C3142" s="6">
        <v>2021222521</v>
      </c>
      <c r="D3142" s="4" t="str">
        <f>VLOOKUP(C3142,[1]sheet!$B:$D,3,FALSE)</f>
        <v>2021</v>
      </c>
      <c r="E3142" s="4" t="str">
        <f>VLOOKUP(C3142,[1]sheet!$E:$F,2,FALSE)</f>
        <v>中医药学院</v>
      </c>
      <c r="F3142" s="4" t="str">
        <f>VLOOKUP(C3142,[1]sheet!$E:$G,3,FALSE)</f>
        <v>中医学</v>
      </c>
      <c r="G3142" s="4" t="s">
        <v>5063</v>
      </c>
      <c r="H3142" s="4" t="s">
        <v>5064</v>
      </c>
    </row>
    <row r="3143" spans="1:8">
      <c r="A3143" s="4">
        <v>3141</v>
      </c>
      <c r="B3143" s="4" t="s">
        <v>7145</v>
      </c>
      <c r="C3143" s="6">
        <v>2021222551</v>
      </c>
      <c r="D3143" s="4" t="str">
        <f>VLOOKUP(C3143,[1]sheet!$B:$D,3,FALSE)</f>
        <v>2021</v>
      </c>
      <c r="E3143" s="4" t="str">
        <f>VLOOKUP(C3143,[1]sheet!$E:$F,2,FALSE)</f>
        <v>中医药学院</v>
      </c>
      <c r="F3143" s="4" t="str">
        <f>VLOOKUP(C3143,[1]sheet!$E:$G,3,FALSE)</f>
        <v>中医学</v>
      </c>
      <c r="G3143" s="4" t="s">
        <v>5063</v>
      </c>
      <c r="H3143" s="4" t="s">
        <v>5064</v>
      </c>
    </row>
    <row r="3144" spans="1:8">
      <c r="A3144" s="4">
        <v>3142</v>
      </c>
      <c r="B3144" s="4" t="s">
        <v>7146</v>
      </c>
      <c r="C3144" s="6">
        <v>2021222454</v>
      </c>
      <c r="D3144" s="4" t="str">
        <f>VLOOKUP(C3144,[1]sheet!$B:$D,3,FALSE)</f>
        <v>2021</v>
      </c>
      <c r="E3144" s="4" t="str">
        <f>VLOOKUP(C3144,[1]sheet!$E:$F,2,FALSE)</f>
        <v>中医药学院</v>
      </c>
      <c r="F3144" s="4" t="str">
        <f>VLOOKUP(C3144,[1]sheet!$E:$G,3,FALSE)</f>
        <v>中药制药</v>
      </c>
      <c r="G3144" s="4" t="s">
        <v>5063</v>
      </c>
      <c r="H3144" s="4" t="s">
        <v>5064</v>
      </c>
    </row>
    <row r="3145" spans="1:8">
      <c r="A3145" s="4">
        <v>3143</v>
      </c>
      <c r="B3145" s="4" t="s">
        <v>7147</v>
      </c>
      <c r="C3145" s="6">
        <v>2021222492</v>
      </c>
      <c r="D3145" s="4" t="str">
        <f>VLOOKUP(C3145,[1]sheet!$B:$D,3,FALSE)</f>
        <v>2021</v>
      </c>
      <c r="E3145" s="4" t="str">
        <f>VLOOKUP(C3145,[1]sheet!$E:$F,2,FALSE)</f>
        <v>中医药学院</v>
      </c>
      <c r="F3145" s="4" t="str">
        <f>VLOOKUP(C3145,[1]sheet!$E:$G,3,FALSE)</f>
        <v>中药制药</v>
      </c>
      <c r="G3145" s="4" t="s">
        <v>5063</v>
      </c>
      <c r="H3145" s="4" t="s">
        <v>5064</v>
      </c>
    </row>
    <row r="3146" spans="1:8">
      <c r="A3146" s="4">
        <v>3144</v>
      </c>
      <c r="B3146" s="4" t="s">
        <v>7148</v>
      </c>
      <c r="C3146" s="6">
        <v>2021222629</v>
      </c>
      <c r="D3146" s="4">
        <v>2021</v>
      </c>
      <c r="E3146" s="4" t="s">
        <v>554</v>
      </c>
      <c r="F3146" s="4" t="s">
        <v>564</v>
      </c>
      <c r="G3146" s="4" t="s">
        <v>5063</v>
      </c>
      <c r="H3146" s="4" t="s">
        <v>5064</v>
      </c>
    </row>
    <row r="3147" spans="1:8">
      <c r="A3147" s="4">
        <v>3145</v>
      </c>
      <c r="B3147" s="4" t="s">
        <v>3578</v>
      </c>
      <c r="C3147" s="6">
        <v>2017221890</v>
      </c>
      <c r="D3147" s="4" t="str">
        <f>VLOOKUP(C3147,[1]sheet!$B:$D,3,FALSE)</f>
        <v>2018</v>
      </c>
      <c r="E3147" s="4" t="str">
        <f>VLOOKUP(C3147,[1]sheet!$E:$F,2,FALSE)</f>
        <v>中医药学院</v>
      </c>
      <c r="F3147" s="4" t="str">
        <f>VLOOKUP(C3147,[1]sheet!$E:$G,3,FALSE)</f>
        <v>针灸推拿学</v>
      </c>
      <c r="G3147" s="4" t="s">
        <v>5063</v>
      </c>
      <c r="H3147" s="4" t="s">
        <v>5110</v>
      </c>
    </row>
    <row r="3148" spans="1:8">
      <c r="A3148" s="4">
        <v>3146</v>
      </c>
      <c r="B3148" s="4" t="s">
        <v>7149</v>
      </c>
      <c r="C3148" s="6">
        <v>2017223141</v>
      </c>
      <c r="D3148" s="4" t="str">
        <f>VLOOKUP(C3148,[1]sheet!$B:$D,3,FALSE)</f>
        <v>2018</v>
      </c>
      <c r="E3148" s="4" t="str">
        <f>VLOOKUP(C3148,[1]sheet!$E:$F,2,FALSE)</f>
        <v>中医药学院</v>
      </c>
      <c r="F3148" s="4" t="str">
        <f>VLOOKUP(C3148,[1]sheet!$E:$G,3,FALSE)</f>
        <v>针灸推拿学</v>
      </c>
      <c r="G3148" s="4" t="s">
        <v>5063</v>
      </c>
      <c r="H3148" s="4" t="s">
        <v>5110</v>
      </c>
    </row>
    <row r="3149" spans="1:8">
      <c r="A3149" s="4">
        <v>3147</v>
      </c>
      <c r="B3149" s="4" t="s">
        <v>7150</v>
      </c>
      <c r="C3149" s="6">
        <v>2018221192</v>
      </c>
      <c r="D3149" s="4" t="str">
        <f>VLOOKUP(C3149,[1]sheet!$B:$D,3,FALSE)</f>
        <v>2018</v>
      </c>
      <c r="E3149" s="4" t="str">
        <f>VLOOKUP(C3149,[1]sheet!$E:$F,2,FALSE)</f>
        <v>中医药学院</v>
      </c>
      <c r="F3149" s="4" t="str">
        <f>VLOOKUP(C3149,[1]sheet!$E:$G,3,FALSE)</f>
        <v>针灸推拿学</v>
      </c>
      <c r="G3149" s="4" t="s">
        <v>5063</v>
      </c>
      <c r="H3149" s="4" t="s">
        <v>5110</v>
      </c>
    </row>
    <row r="3150" spans="1:8">
      <c r="A3150" s="4">
        <v>3148</v>
      </c>
      <c r="B3150" s="4" t="s">
        <v>7151</v>
      </c>
      <c r="C3150" s="6">
        <v>2018221216</v>
      </c>
      <c r="D3150" s="4" t="str">
        <f>VLOOKUP(C3150,[1]sheet!$B:$D,3,FALSE)</f>
        <v>2018</v>
      </c>
      <c r="E3150" s="4" t="str">
        <f>VLOOKUP(C3150,[1]sheet!$E:$F,2,FALSE)</f>
        <v>中医药学院</v>
      </c>
      <c r="F3150" s="4" t="str">
        <f>VLOOKUP(C3150,[1]sheet!$E:$G,3,FALSE)</f>
        <v>针灸推拿学</v>
      </c>
      <c r="G3150" s="4" t="s">
        <v>5063</v>
      </c>
      <c r="H3150" s="4" t="s">
        <v>5110</v>
      </c>
    </row>
    <row r="3151" spans="1:8">
      <c r="A3151" s="4">
        <v>3149</v>
      </c>
      <c r="B3151" s="4" t="s">
        <v>4735</v>
      </c>
      <c r="C3151" s="6">
        <v>2018222442</v>
      </c>
      <c r="D3151" s="4" t="str">
        <f>VLOOKUP(C3151,[1]sheet!$B:$D,3,FALSE)</f>
        <v>2018</v>
      </c>
      <c r="E3151" s="4" t="str">
        <f>VLOOKUP(C3151,[1]sheet!$E:$F,2,FALSE)</f>
        <v>中医药学院</v>
      </c>
      <c r="F3151" s="4" t="str">
        <f>VLOOKUP(C3151,[1]sheet!$E:$G,3,FALSE)</f>
        <v>针灸推拿学</v>
      </c>
      <c r="G3151" s="4" t="s">
        <v>5063</v>
      </c>
      <c r="H3151" s="4" t="s">
        <v>5110</v>
      </c>
    </row>
    <row r="3152" spans="1:8">
      <c r="A3152" s="4">
        <v>3150</v>
      </c>
      <c r="B3152" s="4" t="s">
        <v>4736</v>
      </c>
      <c r="C3152" s="6">
        <v>2018222443</v>
      </c>
      <c r="D3152" s="4" t="str">
        <f>VLOOKUP(C3152,[1]sheet!$B:$D,3,FALSE)</f>
        <v>2018</v>
      </c>
      <c r="E3152" s="4" t="str">
        <f>VLOOKUP(C3152,[1]sheet!$E:$F,2,FALSE)</f>
        <v>中医药学院</v>
      </c>
      <c r="F3152" s="4" t="str">
        <f>VLOOKUP(C3152,[1]sheet!$E:$G,3,FALSE)</f>
        <v>针灸推拿学</v>
      </c>
      <c r="G3152" s="4" t="s">
        <v>5063</v>
      </c>
      <c r="H3152" s="4" t="s">
        <v>5110</v>
      </c>
    </row>
    <row r="3153" spans="1:8">
      <c r="A3153" s="4">
        <v>3151</v>
      </c>
      <c r="B3153" s="4" t="s">
        <v>7152</v>
      </c>
      <c r="C3153" s="6">
        <v>2018222451</v>
      </c>
      <c r="D3153" s="4" t="str">
        <f>VLOOKUP(C3153,[1]sheet!$B:$D,3,FALSE)</f>
        <v>2018</v>
      </c>
      <c r="E3153" s="4" t="str">
        <f>VLOOKUP(C3153,[1]sheet!$E:$F,2,FALSE)</f>
        <v>中医药学院</v>
      </c>
      <c r="F3153" s="4" t="str">
        <f>VLOOKUP(C3153,[1]sheet!$E:$G,3,FALSE)</f>
        <v>针灸推拿学</v>
      </c>
      <c r="G3153" s="4" t="s">
        <v>5063</v>
      </c>
      <c r="H3153" s="4" t="s">
        <v>5110</v>
      </c>
    </row>
    <row r="3154" spans="1:8">
      <c r="A3154" s="4">
        <v>3152</v>
      </c>
      <c r="B3154" s="4" t="s">
        <v>7153</v>
      </c>
      <c r="C3154" s="6">
        <v>2018222467</v>
      </c>
      <c r="D3154" s="4" t="str">
        <f>VLOOKUP(C3154,[1]sheet!$B:$D,3,FALSE)</f>
        <v>2018</v>
      </c>
      <c r="E3154" s="4" t="str">
        <f>VLOOKUP(C3154,[1]sheet!$E:$F,2,FALSE)</f>
        <v>中医药学院</v>
      </c>
      <c r="F3154" s="4" t="str">
        <f>VLOOKUP(C3154,[1]sheet!$E:$G,3,FALSE)</f>
        <v>针灸推拿学</v>
      </c>
      <c r="G3154" s="4" t="s">
        <v>5063</v>
      </c>
      <c r="H3154" s="4" t="s">
        <v>5110</v>
      </c>
    </row>
    <row r="3155" spans="1:8">
      <c r="A3155" s="4">
        <v>3153</v>
      </c>
      <c r="B3155" s="4" t="s">
        <v>7154</v>
      </c>
      <c r="C3155" s="6">
        <v>2018222470</v>
      </c>
      <c r="D3155" s="4" t="str">
        <f>VLOOKUP(C3155,[1]sheet!$B:$D,3,FALSE)</f>
        <v>2018</v>
      </c>
      <c r="E3155" s="4" t="str">
        <f>VLOOKUP(C3155,[1]sheet!$E:$F,2,FALSE)</f>
        <v>中医药学院</v>
      </c>
      <c r="F3155" s="4" t="str">
        <f>VLOOKUP(C3155,[1]sheet!$E:$G,3,FALSE)</f>
        <v>针灸推拿学</v>
      </c>
      <c r="G3155" s="4" t="s">
        <v>5063</v>
      </c>
      <c r="H3155" s="4" t="s">
        <v>5110</v>
      </c>
    </row>
    <row r="3156" spans="1:8">
      <c r="A3156" s="4">
        <v>3154</v>
      </c>
      <c r="B3156" s="4" t="s">
        <v>4739</v>
      </c>
      <c r="C3156" s="6">
        <v>2018222471</v>
      </c>
      <c r="D3156" s="4" t="str">
        <f>VLOOKUP(C3156,[1]sheet!$B:$D,3,FALSE)</f>
        <v>2018</v>
      </c>
      <c r="E3156" s="4" t="str">
        <f>VLOOKUP(C3156,[1]sheet!$E:$F,2,FALSE)</f>
        <v>中医药学院</v>
      </c>
      <c r="F3156" s="4" t="str">
        <f>VLOOKUP(C3156,[1]sheet!$E:$G,3,FALSE)</f>
        <v>针灸推拿学</v>
      </c>
      <c r="G3156" s="4" t="s">
        <v>5063</v>
      </c>
      <c r="H3156" s="4" t="s">
        <v>5110</v>
      </c>
    </row>
    <row r="3157" spans="1:8">
      <c r="A3157" s="4">
        <v>3155</v>
      </c>
      <c r="B3157" s="4" t="s">
        <v>834</v>
      </c>
      <c r="C3157" s="6">
        <v>2018222484</v>
      </c>
      <c r="D3157" s="4" t="str">
        <f>VLOOKUP(C3157,[1]sheet!$B:$D,3,FALSE)</f>
        <v>2018</v>
      </c>
      <c r="E3157" s="4" t="str">
        <f>VLOOKUP(C3157,[1]sheet!$E:$F,2,FALSE)</f>
        <v>中医药学院</v>
      </c>
      <c r="F3157" s="4" t="str">
        <f>VLOOKUP(C3157,[1]sheet!$E:$G,3,FALSE)</f>
        <v>针灸推拿学</v>
      </c>
      <c r="G3157" s="4" t="s">
        <v>5063</v>
      </c>
      <c r="H3157" s="4" t="s">
        <v>5110</v>
      </c>
    </row>
    <row r="3158" spans="1:8">
      <c r="A3158" s="4">
        <v>3156</v>
      </c>
      <c r="B3158" s="4" t="s">
        <v>7155</v>
      </c>
      <c r="C3158" s="6">
        <v>2018222499</v>
      </c>
      <c r="D3158" s="4" t="str">
        <f>VLOOKUP(C3158,[1]sheet!$B:$D,3,FALSE)</f>
        <v>2018</v>
      </c>
      <c r="E3158" s="4" t="str">
        <f>VLOOKUP(C3158,[1]sheet!$E:$F,2,FALSE)</f>
        <v>中医药学院</v>
      </c>
      <c r="F3158" s="4" t="str">
        <f>VLOOKUP(C3158,[1]sheet!$E:$G,3,FALSE)</f>
        <v>针灸推拿学</v>
      </c>
      <c r="G3158" s="4" t="s">
        <v>5063</v>
      </c>
      <c r="H3158" s="4" t="s">
        <v>5110</v>
      </c>
    </row>
    <row r="3159" spans="1:8">
      <c r="A3159" s="4">
        <v>3157</v>
      </c>
      <c r="B3159" s="4" t="s">
        <v>7156</v>
      </c>
      <c r="C3159" s="6">
        <v>2018222506</v>
      </c>
      <c r="D3159" s="4" t="str">
        <f>VLOOKUP(C3159,[1]sheet!$B:$D,3,FALSE)</f>
        <v>2018</v>
      </c>
      <c r="E3159" s="4" t="str">
        <f>VLOOKUP(C3159,[1]sheet!$E:$F,2,FALSE)</f>
        <v>中医药学院</v>
      </c>
      <c r="F3159" s="4" t="str">
        <f>VLOOKUP(C3159,[1]sheet!$E:$G,3,FALSE)</f>
        <v>针灸推拿学</v>
      </c>
      <c r="G3159" s="4" t="s">
        <v>5063</v>
      </c>
      <c r="H3159" s="4" t="s">
        <v>5110</v>
      </c>
    </row>
    <row r="3160" spans="1:8">
      <c r="A3160" s="4">
        <v>3158</v>
      </c>
      <c r="B3160" s="4" t="s">
        <v>4463</v>
      </c>
      <c r="C3160" s="6">
        <v>2018222518</v>
      </c>
      <c r="D3160" s="4" t="str">
        <f>VLOOKUP(C3160,[1]sheet!$B:$D,3,FALSE)</f>
        <v>2018</v>
      </c>
      <c r="E3160" s="4" t="str">
        <f>VLOOKUP(C3160,[1]sheet!$E:$F,2,FALSE)</f>
        <v>中医药学院</v>
      </c>
      <c r="F3160" s="4" t="str">
        <f>VLOOKUP(C3160,[1]sheet!$E:$G,3,FALSE)</f>
        <v>针灸推拿学</v>
      </c>
      <c r="G3160" s="4" t="s">
        <v>5063</v>
      </c>
      <c r="H3160" s="4" t="s">
        <v>5110</v>
      </c>
    </row>
    <row r="3161" spans="1:8">
      <c r="A3161" s="4">
        <v>3159</v>
      </c>
      <c r="B3161" s="4" t="s">
        <v>7157</v>
      </c>
      <c r="C3161" s="6">
        <v>2018222519</v>
      </c>
      <c r="D3161" s="4" t="str">
        <f>VLOOKUP(C3161,[1]sheet!$B:$D,3,FALSE)</f>
        <v>2018</v>
      </c>
      <c r="E3161" s="4" t="str">
        <f>VLOOKUP(C3161,[1]sheet!$E:$F,2,FALSE)</f>
        <v>中医药学院</v>
      </c>
      <c r="F3161" s="4" t="str">
        <f>VLOOKUP(C3161,[1]sheet!$E:$G,3,FALSE)</f>
        <v>针灸推拿学</v>
      </c>
      <c r="G3161" s="4" t="s">
        <v>5063</v>
      </c>
      <c r="H3161" s="4" t="s">
        <v>5110</v>
      </c>
    </row>
    <row r="3162" spans="1:8">
      <c r="A3162" s="4">
        <v>3160</v>
      </c>
      <c r="B3162" s="4" t="s">
        <v>4465</v>
      </c>
      <c r="C3162" s="6">
        <v>2020250119</v>
      </c>
      <c r="D3162" s="4" t="str">
        <f>VLOOKUP(C3162,[1]sheet!$B:$D,3,FALSE)</f>
        <v>2018</v>
      </c>
      <c r="E3162" s="4" t="str">
        <f>VLOOKUP(C3162,[1]sheet!$E:$F,2,FALSE)</f>
        <v>中医药学院</v>
      </c>
      <c r="F3162" s="4" t="str">
        <f>VLOOKUP(C3162,[1]sheet!$E:$G,3,FALSE)</f>
        <v>针灸推拿学</v>
      </c>
      <c r="G3162" s="4" t="s">
        <v>5063</v>
      </c>
      <c r="H3162" s="4" t="s">
        <v>5110</v>
      </c>
    </row>
    <row r="3163" spans="1:8">
      <c r="A3163" s="4">
        <v>3161</v>
      </c>
      <c r="B3163" s="4" t="s">
        <v>4752</v>
      </c>
      <c r="C3163" s="6">
        <v>2017223194</v>
      </c>
      <c r="D3163" s="4" t="str">
        <f>VLOOKUP(C3163,[1]sheet!$B:$D,3,FALSE)</f>
        <v>2018</v>
      </c>
      <c r="E3163" s="4" t="str">
        <f>VLOOKUP(C3163,[1]sheet!$E:$F,2,FALSE)</f>
        <v>中医药学院</v>
      </c>
      <c r="F3163" s="4" t="str">
        <f>VLOOKUP(C3163,[1]sheet!$E:$G,3,FALSE)</f>
        <v>中西医临床医学</v>
      </c>
      <c r="G3163" s="4" t="s">
        <v>5063</v>
      </c>
      <c r="H3163" s="4" t="s">
        <v>5110</v>
      </c>
    </row>
    <row r="3164" spans="1:8">
      <c r="A3164" s="4">
        <v>3162</v>
      </c>
      <c r="B3164" s="4" t="s">
        <v>7158</v>
      </c>
      <c r="C3164" s="6">
        <v>2018222546</v>
      </c>
      <c r="D3164" s="4" t="str">
        <f>VLOOKUP(C3164,[1]sheet!$B:$D,3,FALSE)</f>
        <v>2018</v>
      </c>
      <c r="E3164" s="4" t="str">
        <f>VLOOKUP(C3164,[1]sheet!$E:$F,2,FALSE)</f>
        <v>中医药学院</v>
      </c>
      <c r="F3164" s="4" t="str">
        <f>VLOOKUP(C3164,[1]sheet!$E:$G,3,FALSE)</f>
        <v>中西医临床医学</v>
      </c>
      <c r="G3164" s="4" t="s">
        <v>5063</v>
      </c>
      <c r="H3164" s="4" t="s">
        <v>5110</v>
      </c>
    </row>
    <row r="3165" spans="1:8">
      <c r="A3165" s="4">
        <v>3163</v>
      </c>
      <c r="B3165" s="4" t="s">
        <v>5959</v>
      </c>
      <c r="C3165" s="6">
        <v>2018222547</v>
      </c>
      <c r="D3165" s="4" t="str">
        <f>VLOOKUP(C3165,[1]sheet!$B:$D,3,FALSE)</f>
        <v>2018</v>
      </c>
      <c r="E3165" s="4" t="str">
        <f>VLOOKUP(C3165,[1]sheet!$E:$F,2,FALSE)</f>
        <v>中医药学院</v>
      </c>
      <c r="F3165" s="4" t="str">
        <f>VLOOKUP(C3165,[1]sheet!$E:$G,3,FALSE)</f>
        <v>中西医临床医学</v>
      </c>
      <c r="G3165" s="4" t="s">
        <v>5063</v>
      </c>
      <c r="H3165" s="4" t="s">
        <v>5110</v>
      </c>
    </row>
    <row r="3166" spans="1:8">
      <c r="A3166" s="4">
        <v>3164</v>
      </c>
      <c r="B3166" s="4" t="s">
        <v>7159</v>
      </c>
      <c r="C3166" s="6">
        <v>2018222548</v>
      </c>
      <c r="D3166" s="4" t="str">
        <f>VLOOKUP(C3166,[1]sheet!$B:$D,3,FALSE)</f>
        <v>2018</v>
      </c>
      <c r="E3166" s="4" t="str">
        <f>VLOOKUP(C3166,[1]sheet!$E:$F,2,FALSE)</f>
        <v>中医药学院</v>
      </c>
      <c r="F3166" s="4" t="str">
        <f>VLOOKUP(C3166,[1]sheet!$E:$G,3,FALSE)</f>
        <v>中西医临床医学</v>
      </c>
      <c r="G3166" s="4" t="s">
        <v>5063</v>
      </c>
      <c r="H3166" s="4" t="s">
        <v>5110</v>
      </c>
    </row>
    <row r="3167" spans="1:8">
      <c r="A3167" s="4">
        <v>3165</v>
      </c>
      <c r="B3167" s="4" t="s">
        <v>1622</v>
      </c>
      <c r="C3167" s="6">
        <v>2018222550</v>
      </c>
      <c r="D3167" s="4" t="str">
        <f>VLOOKUP(C3167,[1]sheet!$B:$D,3,FALSE)</f>
        <v>2018</v>
      </c>
      <c r="E3167" s="4" t="str">
        <f>VLOOKUP(C3167,[1]sheet!$E:$F,2,FALSE)</f>
        <v>中医药学院</v>
      </c>
      <c r="F3167" s="4" t="str">
        <f>VLOOKUP(C3167,[1]sheet!$E:$G,3,FALSE)</f>
        <v>中西医临床医学</v>
      </c>
      <c r="G3167" s="4" t="s">
        <v>5063</v>
      </c>
      <c r="H3167" s="4" t="s">
        <v>5110</v>
      </c>
    </row>
    <row r="3168" spans="1:8">
      <c r="A3168" s="4">
        <v>3166</v>
      </c>
      <c r="B3168" s="4" t="s">
        <v>4766</v>
      </c>
      <c r="C3168" s="6">
        <v>2018222568</v>
      </c>
      <c r="D3168" s="4" t="str">
        <f>VLOOKUP(C3168,[1]sheet!$B:$D,3,FALSE)</f>
        <v>2018</v>
      </c>
      <c r="E3168" s="4" t="str">
        <f>VLOOKUP(C3168,[1]sheet!$E:$F,2,FALSE)</f>
        <v>中医药学院</v>
      </c>
      <c r="F3168" s="4" t="str">
        <f>VLOOKUP(C3168,[1]sheet!$E:$G,3,FALSE)</f>
        <v>中西医临床医学</v>
      </c>
      <c r="G3168" s="4" t="s">
        <v>5063</v>
      </c>
      <c r="H3168" s="4" t="s">
        <v>5110</v>
      </c>
    </row>
    <row r="3169" spans="1:8">
      <c r="A3169" s="4">
        <v>3167</v>
      </c>
      <c r="B3169" s="4" t="s">
        <v>7160</v>
      </c>
      <c r="C3169" s="6">
        <v>2018222586</v>
      </c>
      <c r="D3169" s="4" t="str">
        <f>VLOOKUP(C3169,[1]sheet!$B:$D,3,FALSE)</f>
        <v>2018</v>
      </c>
      <c r="E3169" s="4" t="str">
        <f>VLOOKUP(C3169,[1]sheet!$E:$F,2,FALSE)</f>
        <v>中医药学院</v>
      </c>
      <c r="F3169" s="4" t="str">
        <f>VLOOKUP(C3169,[1]sheet!$E:$G,3,FALSE)</f>
        <v>中西医临床医学</v>
      </c>
      <c r="G3169" s="4" t="s">
        <v>5063</v>
      </c>
      <c r="H3169" s="4" t="s">
        <v>5110</v>
      </c>
    </row>
    <row r="3170" spans="1:8">
      <c r="A3170" s="4">
        <v>3168</v>
      </c>
      <c r="B3170" s="4" t="s">
        <v>4467</v>
      </c>
      <c r="C3170" s="6">
        <v>2018222590</v>
      </c>
      <c r="D3170" s="4" t="str">
        <f>VLOOKUP(C3170,[1]sheet!$B:$D,3,FALSE)</f>
        <v>2018</v>
      </c>
      <c r="E3170" s="4" t="str">
        <f>VLOOKUP(C3170,[1]sheet!$E:$F,2,FALSE)</f>
        <v>中医药学院</v>
      </c>
      <c r="F3170" s="4" t="str">
        <f>VLOOKUP(C3170,[1]sheet!$E:$G,3,FALSE)</f>
        <v>中西医临床医学</v>
      </c>
      <c r="G3170" s="4" t="s">
        <v>5063</v>
      </c>
      <c r="H3170" s="4" t="s">
        <v>5110</v>
      </c>
    </row>
    <row r="3171" spans="1:8">
      <c r="A3171" s="4">
        <v>3169</v>
      </c>
      <c r="B3171" s="4" t="s">
        <v>7161</v>
      </c>
      <c r="C3171" s="6">
        <v>2018222592</v>
      </c>
      <c r="D3171" s="4" t="str">
        <f>VLOOKUP(C3171,[1]sheet!$B:$D,3,FALSE)</f>
        <v>2018</v>
      </c>
      <c r="E3171" s="4" t="str">
        <f>VLOOKUP(C3171,[1]sheet!$E:$F,2,FALSE)</f>
        <v>中医药学院</v>
      </c>
      <c r="F3171" s="4" t="str">
        <f>VLOOKUP(C3171,[1]sheet!$E:$G,3,FALSE)</f>
        <v>中西医临床医学</v>
      </c>
      <c r="G3171" s="4" t="s">
        <v>5063</v>
      </c>
      <c r="H3171" s="4" t="s">
        <v>5110</v>
      </c>
    </row>
    <row r="3172" spans="1:8">
      <c r="A3172" s="4">
        <v>3170</v>
      </c>
      <c r="B3172" s="4" t="s">
        <v>7162</v>
      </c>
      <c r="C3172" s="6">
        <v>2018222593</v>
      </c>
      <c r="D3172" s="4" t="str">
        <f>VLOOKUP(C3172,[1]sheet!$B:$D,3,FALSE)</f>
        <v>2018</v>
      </c>
      <c r="E3172" s="4" t="str">
        <f>VLOOKUP(C3172,[1]sheet!$E:$F,2,FALSE)</f>
        <v>中医药学院</v>
      </c>
      <c r="F3172" s="4" t="str">
        <f>VLOOKUP(C3172,[1]sheet!$E:$G,3,FALSE)</f>
        <v>中西医临床医学</v>
      </c>
      <c r="G3172" s="4" t="s">
        <v>5063</v>
      </c>
      <c r="H3172" s="4" t="s">
        <v>5110</v>
      </c>
    </row>
    <row r="3173" spans="1:8">
      <c r="A3173" s="4">
        <v>3171</v>
      </c>
      <c r="B3173" s="4" t="s">
        <v>7163</v>
      </c>
      <c r="C3173" s="6">
        <v>2018222594</v>
      </c>
      <c r="D3173" s="4" t="str">
        <f>VLOOKUP(C3173,[1]sheet!$B:$D,3,FALSE)</f>
        <v>2018</v>
      </c>
      <c r="E3173" s="4" t="str">
        <f>VLOOKUP(C3173,[1]sheet!$E:$F,2,FALSE)</f>
        <v>中医药学院</v>
      </c>
      <c r="F3173" s="4" t="str">
        <f>VLOOKUP(C3173,[1]sheet!$E:$G,3,FALSE)</f>
        <v>中西医临床医学</v>
      </c>
      <c r="G3173" s="4" t="s">
        <v>5063</v>
      </c>
      <c r="H3173" s="4" t="s">
        <v>5110</v>
      </c>
    </row>
    <row r="3174" spans="1:8">
      <c r="A3174" s="4">
        <v>3172</v>
      </c>
      <c r="B3174" s="4" t="s">
        <v>7164</v>
      </c>
      <c r="C3174" s="6">
        <v>2018222595</v>
      </c>
      <c r="D3174" s="4" t="str">
        <f>VLOOKUP(C3174,[1]sheet!$B:$D,3,FALSE)</f>
        <v>2018</v>
      </c>
      <c r="E3174" s="4" t="str">
        <f>VLOOKUP(C3174,[1]sheet!$E:$F,2,FALSE)</f>
        <v>中医药学院</v>
      </c>
      <c r="F3174" s="4" t="str">
        <f>VLOOKUP(C3174,[1]sheet!$E:$G,3,FALSE)</f>
        <v>中西医临床医学</v>
      </c>
      <c r="G3174" s="4" t="s">
        <v>5063</v>
      </c>
      <c r="H3174" s="4" t="s">
        <v>5110</v>
      </c>
    </row>
    <row r="3175" spans="1:8">
      <c r="A3175" s="4">
        <v>3173</v>
      </c>
      <c r="B3175" s="4" t="s">
        <v>7165</v>
      </c>
      <c r="C3175" s="6">
        <v>2018221775</v>
      </c>
      <c r="D3175" s="4" t="str">
        <f>VLOOKUP(C3175,[1]sheet!$B:$D,3,FALSE)</f>
        <v>2018</v>
      </c>
      <c r="E3175" s="4" t="str">
        <f>VLOOKUP(C3175,[1]sheet!$E:$F,2,FALSE)</f>
        <v>中医药学院</v>
      </c>
      <c r="F3175" s="4" t="str">
        <f>VLOOKUP(C3175,[1]sheet!$E:$G,3,FALSE)</f>
        <v>中医学</v>
      </c>
      <c r="G3175" s="4" t="s">
        <v>5063</v>
      </c>
      <c r="H3175" s="4" t="s">
        <v>5110</v>
      </c>
    </row>
    <row r="3176" spans="1:8">
      <c r="A3176" s="4">
        <v>3174</v>
      </c>
      <c r="B3176" s="4" t="s">
        <v>4775</v>
      </c>
      <c r="C3176" s="6">
        <v>2018221869</v>
      </c>
      <c r="D3176" s="4" t="str">
        <f>VLOOKUP(C3176,[1]sheet!$B:$D,3,FALSE)</f>
        <v>2018</v>
      </c>
      <c r="E3176" s="4" t="str">
        <f>VLOOKUP(C3176,[1]sheet!$E:$F,2,FALSE)</f>
        <v>中医药学院</v>
      </c>
      <c r="F3176" s="4" t="str">
        <f>VLOOKUP(C3176,[1]sheet!$E:$G,3,FALSE)</f>
        <v>中医学</v>
      </c>
      <c r="G3176" s="4" t="s">
        <v>5063</v>
      </c>
      <c r="H3176" s="4" t="s">
        <v>5110</v>
      </c>
    </row>
    <row r="3177" spans="1:8">
      <c r="A3177" s="4">
        <v>3175</v>
      </c>
      <c r="B3177" s="4" t="s">
        <v>4469</v>
      </c>
      <c r="C3177" s="6">
        <v>2018221894</v>
      </c>
      <c r="D3177" s="4" t="str">
        <f>VLOOKUP(C3177,[1]sheet!$B:$D,3,FALSE)</f>
        <v>2018</v>
      </c>
      <c r="E3177" s="4" t="str">
        <f>VLOOKUP(C3177,[1]sheet!$E:$F,2,FALSE)</f>
        <v>中医药学院</v>
      </c>
      <c r="F3177" s="4" t="str">
        <f>VLOOKUP(C3177,[1]sheet!$E:$G,3,FALSE)</f>
        <v>中医学</v>
      </c>
      <c r="G3177" s="4" t="s">
        <v>5063</v>
      </c>
      <c r="H3177" s="4" t="s">
        <v>5110</v>
      </c>
    </row>
    <row r="3178" spans="1:8">
      <c r="A3178" s="4">
        <v>3176</v>
      </c>
      <c r="B3178" s="4" t="s">
        <v>4777</v>
      </c>
      <c r="C3178" s="6">
        <v>2018222146</v>
      </c>
      <c r="D3178" s="4" t="str">
        <f>VLOOKUP(C3178,[1]sheet!$B:$D,3,FALSE)</f>
        <v>2018</v>
      </c>
      <c r="E3178" s="4" t="str">
        <f>VLOOKUP(C3178,[1]sheet!$E:$F,2,FALSE)</f>
        <v>中医药学院</v>
      </c>
      <c r="F3178" s="4" t="str">
        <f>VLOOKUP(C3178,[1]sheet!$E:$G,3,FALSE)</f>
        <v>中医学</v>
      </c>
      <c r="G3178" s="4" t="s">
        <v>5063</v>
      </c>
      <c r="H3178" s="4" t="s">
        <v>5110</v>
      </c>
    </row>
    <row r="3179" spans="1:8">
      <c r="A3179" s="4">
        <v>3177</v>
      </c>
      <c r="B3179" s="4" t="s">
        <v>4596</v>
      </c>
      <c r="C3179" s="6">
        <v>2018222251</v>
      </c>
      <c r="D3179" s="4" t="str">
        <f>VLOOKUP(C3179,[1]sheet!$B:$D,3,FALSE)</f>
        <v>2018</v>
      </c>
      <c r="E3179" s="4" t="str">
        <f>VLOOKUP(C3179,[1]sheet!$E:$F,2,FALSE)</f>
        <v>中医药学院</v>
      </c>
      <c r="F3179" s="4" t="str">
        <f>VLOOKUP(C3179,[1]sheet!$E:$G,3,FALSE)</f>
        <v>中医学</v>
      </c>
      <c r="G3179" s="4" t="s">
        <v>5063</v>
      </c>
      <c r="H3179" s="4" t="s">
        <v>5110</v>
      </c>
    </row>
    <row r="3180" spans="1:8">
      <c r="A3180" s="4">
        <v>3178</v>
      </c>
      <c r="B3180" s="4" t="s">
        <v>7166</v>
      </c>
      <c r="C3180" s="6">
        <v>2018222608</v>
      </c>
      <c r="D3180" s="4" t="str">
        <f>VLOOKUP(C3180,[1]sheet!$B:$D,3,FALSE)</f>
        <v>2018</v>
      </c>
      <c r="E3180" s="4" t="str">
        <f>VLOOKUP(C3180,[1]sheet!$E:$F,2,FALSE)</f>
        <v>中医药学院</v>
      </c>
      <c r="F3180" s="4" t="str">
        <f>VLOOKUP(C3180,[1]sheet!$E:$G,3,FALSE)</f>
        <v>中医学</v>
      </c>
      <c r="G3180" s="4" t="s">
        <v>5063</v>
      </c>
      <c r="H3180" s="4" t="s">
        <v>5110</v>
      </c>
    </row>
    <row r="3181" spans="1:8">
      <c r="A3181" s="4">
        <v>3179</v>
      </c>
      <c r="B3181" s="4" t="s">
        <v>4598</v>
      </c>
      <c r="C3181" s="6">
        <v>2018222614</v>
      </c>
      <c r="D3181" s="4" t="str">
        <f>VLOOKUP(C3181,[1]sheet!$B:$D,3,FALSE)</f>
        <v>2018</v>
      </c>
      <c r="E3181" s="4" t="str">
        <f>VLOOKUP(C3181,[1]sheet!$E:$F,2,FALSE)</f>
        <v>中医药学院</v>
      </c>
      <c r="F3181" s="4" t="str">
        <f>VLOOKUP(C3181,[1]sheet!$E:$G,3,FALSE)</f>
        <v>中医学</v>
      </c>
      <c r="G3181" s="4" t="s">
        <v>5063</v>
      </c>
      <c r="H3181" s="4" t="s">
        <v>5110</v>
      </c>
    </row>
    <row r="3182" spans="1:8">
      <c r="A3182" s="4">
        <v>3180</v>
      </c>
      <c r="B3182" s="4" t="s">
        <v>4779</v>
      </c>
      <c r="C3182" s="6">
        <v>2018222621</v>
      </c>
      <c r="D3182" s="4" t="str">
        <f>VLOOKUP(C3182,[1]sheet!$B:$D,3,FALSE)</f>
        <v>2018</v>
      </c>
      <c r="E3182" s="4" t="str">
        <f>VLOOKUP(C3182,[1]sheet!$E:$F,2,FALSE)</f>
        <v>中医药学院</v>
      </c>
      <c r="F3182" s="4" t="str">
        <f>VLOOKUP(C3182,[1]sheet!$E:$G,3,FALSE)</f>
        <v>中医学</v>
      </c>
      <c r="G3182" s="4" t="s">
        <v>5063</v>
      </c>
      <c r="H3182" s="4" t="s">
        <v>5110</v>
      </c>
    </row>
    <row r="3183" spans="1:8">
      <c r="A3183" s="4">
        <v>3181</v>
      </c>
      <c r="B3183" s="4" t="s">
        <v>7167</v>
      </c>
      <c r="C3183" s="6">
        <v>2018222648</v>
      </c>
      <c r="D3183" s="4" t="str">
        <f>VLOOKUP(C3183,[1]sheet!$B:$D,3,FALSE)</f>
        <v>2018</v>
      </c>
      <c r="E3183" s="4" t="str">
        <f>VLOOKUP(C3183,[1]sheet!$E:$F,2,FALSE)</f>
        <v>中医药学院</v>
      </c>
      <c r="F3183" s="4" t="str">
        <f>VLOOKUP(C3183,[1]sheet!$E:$G,3,FALSE)</f>
        <v>中医学</v>
      </c>
      <c r="G3183" s="4" t="s">
        <v>5063</v>
      </c>
      <c r="H3183" s="4" t="s">
        <v>5110</v>
      </c>
    </row>
    <row r="3184" spans="1:8">
      <c r="A3184" s="4">
        <v>3182</v>
      </c>
      <c r="B3184" s="4" t="s">
        <v>4603</v>
      </c>
      <c r="C3184" s="6">
        <v>2018222675</v>
      </c>
      <c r="D3184" s="4" t="str">
        <f>VLOOKUP(C3184,[1]sheet!$B:$D,3,FALSE)</f>
        <v>2018</v>
      </c>
      <c r="E3184" s="4" t="str">
        <f>VLOOKUP(C3184,[1]sheet!$E:$F,2,FALSE)</f>
        <v>中医药学院</v>
      </c>
      <c r="F3184" s="4" t="str">
        <f>VLOOKUP(C3184,[1]sheet!$E:$G,3,FALSE)</f>
        <v>中医学</v>
      </c>
      <c r="G3184" s="4" t="s">
        <v>5063</v>
      </c>
      <c r="H3184" s="4" t="s">
        <v>5110</v>
      </c>
    </row>
    <row r="3185" spans="1:8">
      <c r="A3185" s="4">
        <v>3183</v>
      </c>
      <c r="B3185" s="4" t="s">
        <v>7168</v>
      </c>
      <c r="C3185" s="6">
        <v>2018222677</v>
      </c>
      <c r="D3185" s="4" t="str">
        <f>VLOOKUP(C3185,[1]sheet!$B:$D,3,FALSE)</f>
        <v>2018</v>
      </c>
      <c r="E3185" s="4" t="str">
        <f>VLOOKUP(C3185,[1]sheet!$E:$F,2,FALSE)</f>
        <v>中医药学院</v>
      </c>
      <c r="F3185" s="4" t="str">
        <f>VLOOKUP(C3185,[1]sheet!$E:$G,3,FALSE)</f>
        <v>中医学</v>
      </c>
      <c r="G3185" s="4" t="s">
        <v>5063</v>
      </c>
      <c r="H3185" s="4" t="s">
        <v>5110</v>
      </c>
    </row>
    <row r="3186" spans="1:8">
      <c r="A3186" s="4">
        <v>3184</v>
      </c>
      <c r="B3186" s="4" t="s">
        <v>4472</v>
      </c>
      <c r="C3186" s="6">
        <v>2018222684</v>
      </c>
      <c r="D3186" s="4" t="str">
        <f>VLOOKUP(C3186,[1]sheet!$B:$D,3,FALSE)</f>
        <v>2018</v>
      </c>
      <c r="E3186" s="4" t="str">
        <f>VLOOKUP(C3186,[1]sheet!$E:$F,2,FALSE)</f>
        <v>中医药学院</v>
      </c>
      <c r="F3186" s="4" t="str">
        <f>VLOOKUP(C3186,[1]sheet!$E:$G,3,FALSE)</f>
        <v>中医学</v>
      </c>
      <c r="G3186" s="4" t="s">
        <v>5063</v>
      </c>
      <c r="H3186" s="4" t="s">
        <v>5110</v>
      </c>
    </row>
    <row r="3187" spans="1:8">
      <c r="A3187" s="4">
        <v>3185</v>
      </c>
      <c r="B3187" s="4" t="s">
        <v>7169</v>
      </c>
      <c r="C3187" s="6">
        <v>2018222694</v>
      </c>
      <c r="D3187" s="4" t="str">
        <f>VLOOKUP(C3187,[1]sheet!$B:$D,3,FALSE)</f>
        <v>2018</v>
      </c>
      <c r="E3187" s="4" t="str">
        <f>VLOOKUP(C3187,[1]sheet!$E:$F,2,FALSE)</f>
        <v>中医药学院</v>
      </c>
      <c r="F3187" s="4" t="str">
        <f>VLOOKUP(C3187,[1]sheet!$E:$G,3,FALSE)</f>
        <v>中医学</v>
      </c>
      <c r="G3187" s="4" t="s">
        <v>5063</v>
      </c>
      <c r="H3187" s="4" t="s">
        <v>5110</v>
      </c>
    </row>
    <row r="3188" spans="1:8">
      <c r="A3188" s="4">
        <v>3186</v>
      </c>
      <c r="B3188" s="4" t="s">
        <v>4474</v>
      </c>
      <c r="C3188" s="6">
        <v>2018222702</v>
      </c>
      <c r="D3188" s="4" t="str">
        <f>VLOOKUP(C3188,[1]sheet!$B:$D,3,FALSE)</f>
        <v>2018</v>
      </c>
      <c r="E3188" s="4" t="str">
        <f>VLOOKUP(C3188,[1]sheet!$E:$F,2,FALSE)</f>
        <v>中医药学院</v>
      </c>
      <c r="F3188" s="4" t="str">
        <f>VLOOKUP(C3188,[1]sheet!$E:$G,3,FALSE)</f>
        <v>中医学</v>
      </c>
      <c r="G3188" s="4" t="s">
        <v>5063</v>
      </c>
      <c r="H3188" s="4" t="s">
        <v>5110</v>
      </c>
    </row>
    <row r="3189" spans="1:8">
      <c r="A3189" s="4">
        <v>3187</v>
      </c>
      <c r="B3189" s="4" t="s">
        <v>4607</v>
      </c>
      <c r="C3189" s="6">
        <v>2018223388</v>
      </c>
      <c r="D3189" s="4" t="str">
        <f>VLOOKUP(C3189,[1]sheet!$B:$D,3,FALSE)</f>
        <v>2018</v>
      </c>
      <c r="E3189" s="4" t="str">
        <f>VLOOKUP(C3189,[1]sheet!$E:$F,2,FALSE)</f>
        <v>中医药学院</v>
      </c>
      <c r="F3189" s="4" t="str">
        <f>VLOOKUP(C3189,[1]sheet!$E:$G,3,FALSE)</f>
        <v>中医学</v>
      </c>
      <c r="G3189" s="4" t="s">
        <v>5063</v>
      </c>
      <c r="H3189" s="4" t="s">
        <v>5110</v>
      </c>
    </row>
    <row r="3190" spans="1:8">
      <c r="A3190" s="4">
        <v>3188</v>
      </c>
      <c r="B3190" s="4" t="s">
        <v>2349</v>
      </c>
      <c r="C3190" s="6">
        <v>2020250137</v>
      </c>
      <c r="D3190" s="4" t="str">
        <f>VLOOKUP(C3190,[1]sheet!$B:$D,3,FALSE)</f>
        <v>2018</v>
      </c>
      <c r="E3190" s="4" t="str">
        <f>VLOOKUP(C3190,[1]sheet!$E:$F,2,FALSE)</f>
        <v>中医药学院</v>
      </c>
      <c r="F3190" s="4" t="str">
        <f>VLOOKUP(C3190,[1]sheet!$E:$G,3,FALSE)</f>
        <v>中医学</v>
      </c>
      <c r="G3190" s="4" t="s">
        <v>5063</v>
      </c>
      <c r="H3190" s="4" t="s">
        <v>5110</v>
      </c>
    </row>
    <row r="3191" spans="1:8">
      <c r="A3191" s="4">
        <v>3189</v>
      </c>
      <c r="B3191" s="4" t="s">
        <v>7170</v>
      </c>
      <c r="C3191" s="6">
        <v>2020250138</v>
      </c>
      <c r="D3191" s="4" t="str">
        <f>VLOOKUP(C3191,[1]sheet!$B:$D,3,FALSE)</f>
        <v>2018</v>
      </c>
      <c r="E3191" s="4" t="str">
        <f>VLOOKUP(C3191,[1]sheet!$E:$F,2,FALSE)</f>
        <v>中医药学院</v>
      </c>
      <c r="F3191" s="4" t="str">
        <f>VLOOKUP(C3191,[1]sheet!$E:$G,3,FALSE)</f>
        <v>中医学</v>
      </c>
      <c r="G3191" s="4" t="s">
        <v>5063</v>
      </c>
      <c r="H3191" s="4" t="s">
        <v>5110</v>
      </c>
    </row>
    <row r="3192" spans="1:8">
      <c r="A3192" s="4">
        <v>3190</v>
      </c>
      <c r="B3192" s="4" t="s">
        <v>4611</v>
      </c>
      <c r="C3192" s="6">
        <v>2020250139</v>
      </c>
      <c r="D3192" s="4" t="str">
        <f>VLOOKUP(C3192,[1]sheet!$B:$D,3,FALSE)</f>
        <v>2018</v>
      </c>
      <c r="E3192" s="4" t="str">
        <f>VLOOKUP(C3192,[1]sheet!$E:$F,2,FALSE)</f>
        <v>中医药学院</v>
      </c>
      <c r="F3192" s="4" t="str">
        <f>VLOOKUP(C3192,[1]sheet!$E:$G,3,FALSE)</f>
        <v>中医学</v>
      </c>
      <c r="G3192" s="4" t="s">
        <v>5063</v>
      </c>
      <c r="H3192" s="4" t="s">
        <v>5110</v>
      </c>
    </row>
    <row r="3193" spans="1:8">
      <c r="A3193" s="4">
        <v>3191</v>
      </c>
      <c r="B3193" s="4" t="s">
        <v>4792</v>
      </c>
      <c r="C3193" s="6">
        <v>2020250142</v>
      </c>
      <c r="D3193" s="4" t="str">
        <f>VLOOKUP(C3193,[1]sheet!$B:$D,3,FALSE)</f>
        <v>2018</v>
      </c>
      <c r="E3193" s="4" t="str">
        <f>VLOOKUP(C3193,[1]sheet!$E:$F,2,FALSE)</f>
        <v>中医药学院</v>
      </c>
      <c r="F3193" s="4" t="str">
        <f>VLOOKUP(C3193,[1]sheet!$E:$G,3,FALSE)</f>
        <v>中医学</v>
      </c>
      <c r="G3193" s="4" t="s">
        <v>5063</v>
      </c>
      <c r="H3193" s="4" t="s">
        <v>5110</v>
      </c>
    </row>
    <row r="3194" spans="1:8">
      <c r="A3194" s="4">
        <v>3192</v>
      </c>
      <c r="B3194" s="4" t="s">
        <v>7171</v>
      </c>
      <c r="C3194" s="6">
        <v>2018222703</v>
      </c>
      <c r="D3194" s="4" t="str">
        <f>VLOOKUP(C3194,[1]sheet!$B:$D,3,FALSE)</f>
        <v>2018</v>
      </c>
      <c r="E3194" s="4" t="str">
        <f>VLOOKUP(C3194,[1]sheet!$E:$F,2,FALSE)</f>
        <v>中医药学院</v>
      </c>
      <c r="F3194" s="4" t="str">
        <f>VLOOKUP(C3194,[1]sheet!$E:$G,3,FALSE)</f>
        <v>中医学</v>
      </c>
      <c r="G3194" s="4" t="s">
        <v>5063</v>
      </c>
      <c r="H3194" s="4" t="s">
        <v>5110</v>
      </c>
    </row>
    <row r="3195" spans="1:8">
      <c r="A3195" s="4">
        <v>3193</v>
      </c>
      <c r="B3195" s="4" t="s">
        <v>7172</v>
      </c>
      <c r="C3195" s="6">
        <v>2018222705</v>
      </c>
      <c r="D3195" s="4" t="str">
        <f>VLOOKUP(C3195,[1]sheet!$B:$D,3,FALSE)</f>
        <v>2018</v>
      </c>
      <c r="E3195" s="4" t="str">
        <f>VLOOKUP(C3195,[1]sheet!$E:$F,2,FALSE)</f>
        <v>中医药学院</v>
      </c>
      <c r="F3195" s="4" t="str">
        <f>VLOOKUP(C3195,[1]sheet!$E:$G,3,FALSE)</f>
        <v>中医学</v>
      </c>
      <c r="G3195" s="4" t="s">
        <v>5063</v>
      </c>
      <c r="H3195" s="4" t="s">
        <v>5110</v>
      </c>
    </row>
    <row r="3196" spans="1:8">
      <c r="A3196" s="4">
        <v>3194</v>
      </c>
      <c r="B3196" s="4" t="s">
        <v>7173</v>
      </c>
      <c r="C3196" s="6">
        <v>2018222709</v>
      </c>
      <c r="D3196" s="4" t="str">
        <f>VLOOKUP(C3196,[1]sheet!$B:$D,3,FALSE)</f>
        <v>2018</v>
      </c>
      <c r="E3196" s="4" t="str">
        <f>VLOOKUP(C3196,[1]sheet!$E:$F,2,FALSE)</f>
        <v>中医药学院</v>
      </c>
      <c r="F3196" s="4" t="str">
        <f>VLOOKUP(C3196,[1]sheet!$E:$G,3,FALSE)</f>
        <v>中医学</v>
      </c>
      <c r="G3196" s="4" t="s">
        <v>5063</v>
      </c>
      <c r="H3196" s="4" t="s">
        <v>5110</v>
      </c>
    </row>
    <row r="3197" spans="1:8">
      <c r="A3197" s="4">
        <v>3195</v>
      </c>
      <c r="B3197" s="4" t="s">
        <v>7174</v>
      </c>
      <c r="C3197" s="6">
        <v>2018222719</v>
      </c>
      <c r="D3197" s="4" t="str">
        <f>VLOOKUP(C3197,[1]sheet!$B:$D,3,FALSE)</f>
        <v>2018</v>
      </c>
      <c r="E3197" s="4" t="str">
        <f>VLOOKUP(C3197,[1]sheet!$E:$F,2,FALSE)</f>
        <v>中医药学院</v>
      </c>
      <c r="F3197" s="4" t="str">
        <f>VLOOKUP(C3197,[1]sheet!$E:$G,3,FALSE)</f>
        <v>中医学</v>
      </c>
      <c r="G3197" s="4" t="s">
        <v>5063</v>
      </c>
      <c r="H3197" s="4" t="s">
        <v>5110</v>
      </c>
    </row>
    <row r="3198" spans="1:8">
      <c r="A3198" s="4">
        <v>3196</v>
      </c>
      <c r="B3198" s="4" t="s">
        <v>7175</v>
      </c>
      <c r="C3198" s="6">
        <v>2018222739</v>
      </c>
      <c r="D3198" s="4" t="str">
        <f>VLOOKUP(C3198,[1]sheet!$B:$D,3,FALSE)</f>
        <v>2018</v>
      </c>
      <c r="E3198" s="4" t="str">
        <f>VLOOKUP(C3198,[1]sheet!$E:$F,2,FALSE)</f>
        <v>中医药学院</v>
      </c>
      <c r="F3198" s="4" t="str">
        <f>VLOOKUP(C3198,[1]sheet!$E:$G,3,FALSE)</f>
        <v>中医学</v>
      </c>
      <c r="G3198" s="4" t="s">
        <v>5063</v>
      </c>
      <c r="H3198" s="4" t="s">
        <v>5110</v>
      </c>
    </row>
    <row r="3199" spans="1:8">
      <c r="A3199" s="4">
        <v>3197</v>
      </c>
      <c r="B3199" s="4" t="s">
        <v>7176</v>
      </c>
      <c r="C3199" s="6">
        <v>2018222741</v>
      </c>
      <c r="D3199" s="4" t="str">
        <f>VLOOKUP(C3199,[1]sheet!$B:$D,3,FALSE)</f>
        <v>2018</v>
      </c>
      <c r="E3199" s="4" t="str">
        <f>VLOOKUP(C3199,[1]sheet!$E:$F,2,FALSE)</f>
        <v>中医药学院</v>
      </c>
      <c r="F3199" s="4" t="str">
        <f>VLOOKUP(C3199,[1]sheet!$E:$G,3,FALSE)</f>
        <v>中医学</v>
      </c>
      <c r="G3199" s="4" t="s">
        <v>5063</v>
      </c>
      <c r="H3199" s="4" t="s">
        <v>5110</v>
      </c>
    </row>
    <row r="3200" spans="1:8">
      <c r="A3200" s="4">
        <v>3198</v>
      </c>
      <c r="B3200" s="4" t="s">
        <v>7177</v>
      </c>
      <c r="C3200" s="6">
        <v>2018222747</v>
      </c>
      <c r="D3200" s="4" t="str">
        <f>VLOOKUP(C3200,[1]sheet!$B:$D,3,FALSE)</f>
        <v>2018</v>
      </c>
      <c r="E3200" s="4" t="str">
        <f>VLOOKUP(C3200,[1]sheet!$E:$F,2,FALSE)</f>
        <v>中医药学院</v>
      </c>
      <c r="F3200" s="4" t="str">
        <f>VLOOKUP(C3200,[1]sheet!$E:$G,3,FALSE)</f>
        <v>中医学</v>
      </c>
      <c r="G3200" s="4" t="s">
        <v>5063</v>
      </c>
      <c r="H3200" s="4" t="s">
        <v>5110</v>
      </c>
    </row>
    <row r="3201" spans="1:8">
      <c r="A3201" s="4">
        <v>3199</v>
      </c>
      <c r="B3201" s="4" t="s">
        <v>7178</v>
      </c>
      <c r="C3201" s="6">
        <v>2018223352</v>
      </c>
      <c r="D3201" s="4" t="str">
        <f>VLOOKUP(C3201,[1]sheet!$B:$D,3,FALSE)</f>
        <v>2019</v>
      </c>
      <c r="E3201" s="4" t="str">
        <f>VLOOKUP(C3201,[1]sheet!$E:$F,2,FALSE)</f>
        <v>中医药学院</v>
      </c>
      <c r="F3201" s="4" t="str">
        <f>VLOOKUP(C3201,[1]sheet!$E:$G,3,FALSE)</f>
        <v>针灸推拿学</v>
      </c>
      <c r="G3201" s="4" t="s">
        <v>5063</v>
      </c>
      <c r="H3201" s="4" t="s">
        <v>5110</v>
      </c>
    </row>
    <row r="3202" spans="1:8">
      <c r="A3202" s="4">
        <v>3200</v>
      </c>
      <c r="B3202" s="4" t="s">
        <v>7179</v>
      </c>
      <c r="C3202" s="6">
        <v>2019222557</v>
      </c>
      <c r="D3202" s="4" t="str">
        <f>VLOOKUP(C3202,[1]sheet!$B:$D,3,FALSE)</f>
        <v>2019</v>
      </c>
      <c r="E3202" s="4" t="str">
        <f>VLOOKUP(C3202,[1]sheet!$E:$F,2,FALSE)</f>
        <v>中医药学院</v>
      </c>
      <c r="F3202" s="4" t="str">
        <f>VLOOKUP(C3202,[1]sheet!$E:$G,3,FALSE)</f>
        <v>针灸推拿学</v>
      </c>
      <c r="G3202" s="4" t="s">
        <v>5063</v>
      </c>
      <c r="H3202" s="4" t="s">
        <v>5110</v>
      </c>
    </row>
    <row r="3203" spans="1:8">
      <c r="A3203" s="4">
        <v>3201</v>
      </c>
      <c r="B3203" s="4" t="s">
        <v>7180</v>
      </c>
      <c r="C3203" s="6">
        <v>2019222562</v>
      </c>
      <c r="D3203" s="4" t="str">
        <f>VLOOKUP(C3203,[1]sheet!$B:$D,3,FALSE)</f>
        <v>2019</v>
      </c>
      <c r="E3203" s="4" t="str">
        <f>VLOOKUP(C3203,[1]sheet!$E:$F,2,FALSE)</f>
        <v>中医药学院</v>
      </c>
      <c r="F3203" s="4" t="str">
        <f>VLOOKUP(C3203,[1]sheet!$E:$G,3,FALSE)</f>
        <v>针灸推拿学</v>
      </c>
      <c r="G3203" s="4" t="s">
        <v>5063</v>
      </c>
      <c r="H3203" s="4" t="s">
        <v>5110</v>
      </c>
    </row>
    <row r="3204" spans="1:8">
      <c r="A3204" s="4">
        <v>3202</v>
      </c>
      <c r="B3204" s="4" t="s">
        <v>7181</v>
      </c>
      <c r="C3204" s="6">
        <v>2019222574</v>
      </c>
      <c r="D3204" s="4" t="str">
        <f>VLOOKUP(C3204,[1]sheet!$B:$D,3,FALSE)</f>
        <v>2019</v>
      </c>
      <c r="E3204" s="4" t="str">
        <f>VLOOKUP(C3204,[1]sheet!$E:$F,2,FALSE)</f>
        <v>中医药学院</v>
      </c>
      <c r="F3204" s="4" t="str">
        <f>VLOOKUP(C3204,[1]sheet!$E:$G,3,FALSE)</f>
        <v>针灸推拿学</v>
      </c>
      <c r="G3204" s="4" t="s">
        <v>5063</v>
      </c>
      <c r="H3204" s="4" t="s">
        <v>5110</v>
      </c>
    </row>
    <row r="3205" spans="1:8">
      <c r="A3205" s="4">
        <v>3203</v>
      </c>
      <c r="B3205" s="4" t="s">
        <v>7182</v>
      </c>
      <c r="C3205" s="6">
        <v>2019222575</v>
      </c>
      <c r="D3205" s="4" t="str">
        <f>VLOOKUP(C3205,[1]sheet!$B:$D,3,FALSE)</f>
        <v>2019</v>
      </c>
      <c r="E3205" s="4" t="str">
        <f>VLOOKUP(C3205,[1]sheet!$E:$F,2,FALSE)</f>
        <v>中医药学院</v>
      </c>
      <c r="F3205" s="4" t="str">
        <f>VLOOKUP(C3205,[1]sheet!$E:$G,3,FALSE)</f>
        <v>针灸推拿学</v>
      </c>
      <c r="G3205" s="4" t="s">
        <v>5063</v>
      </c>
      <c r="H3205" s="4" t="s">
        <v>5110</v>
      </c>
    </row>
    <row r="3206" spans="1:8">
      <c r="A3206" s="4">
        <v>3204</v>
      </c>
      <c r="B3206" s="4" t="s">
        <v>7183</v>
      </c>
      <c r="C3206" s="6">
        <v>2019222577</v>
      </c>
      <c r="D3206" s="4" t="str">
        <f>VLOOKUP(C3206,[1]sheet!$B:$D,3,FALSE)</f>
        <v>2019</v>
      </c>
      <c r="E3206" s="4" t="str">
        <f>VLOOKUP(C3206,[1]sheet!$E:$F,2,FALSE)</f>
        <v>中医药学院</v>
      </c>
      <c r="F3206" s="4" t="str">
        <f>VLOOKUP(C3206,[1]sheet!$E:$G,3,FALSE)</f>
        <v>针灸推拿学</v>
      </c>
      <c r="G3206" s="4" t="s">
        <v>5063</v>
      </c>
      <c r="H3206" s="4" t="s">
        <v>5110</v>
      </c>
    </row>
    <row r="3207" spans="1:8">
      <c r="A3207" s="4">
        <v>3205</v>
      </c>
      <c r="B3207" s="4" t="s">
        <v>7184</v>
      </c>
      <c r="C3207" s="6">
        <v>2019222578</v>
      </c>
      <c r="D3207" s="4" t="str">
        <f>VLOOKUP(C3207,[1]sheet!$B:$D,3,FALSE)</f>
        <v>2019</v>
      </c>
      <c r="E3207" s="4" t="str">
        <f>VLOOKUP(C3207,[1]sheet!$E:$F,2,FALSE)</f>
        <v>中医药学院</v>
      </c>
      <c r="F3207" s="4" t="str">
        <f>VLOOKUP(C3207,[1]sheet!$E:$G,3,FALSE)</f>
        <v>针灸推拿学</v>
      </c>
      <c r="G3207" s="4" t="s">
        <v>5063</v>
      </c>
      <c r="H3207" s="4" t="s">
        <v>5110</v>
      </c>
    </row>
    <row r="3208" spans="1:8">
      <c r="A3208" s="4">
        <v>3206</v>
      </c>
      <c r="B3208" s="4" t="s">
        <v>7185</v>
      </c>
      <c r="C3208" s="6">
        <v>2019222583</v>
      </c>
      <c r="D3208" s="4" t="str">
        <f>VLOOKUP(C3208,[1]sheet!$B:$D,3,FALSE)</f>
        <v>2019</v>
      </c>
      <c r="E3208" s="4" t="str">
        <f>VLOOKUP(C3208,[1]sheet!$E:$F,2,FALSE)</f>
        <v>中医药学院</v>
      </c>
      <c r="F3208" s="4" t="str">
        <f>VLOOKUP(C3208,[1]sheet!$E:$G,3,FALSE)</f>
        <v>针灸推拿学</v>
      </c>
      <c r="G3208" s="4" t="s">
        <v>5063</v>
      </c>
      <c r="H3208" s="4" t="s">
        <v>5110</v>
      </c>
    </row>
    <row r="3209" spans="1:8">
      <c r="A3209" s="4">
        <v>3207</v>
      </c>
      <c r="B3209" s="4" t="s">
        <v>7186</v>
      </c>
      <c r="C3209" s="6">
        <v>2019222592</v>
      </c>
      <c r="D3209" s="4" t="str">
        <f>VLOOKUP(C3209,[1]sheet!$B:$D,3,FALSE)</f>
        <v>2019</v>
      </c>
      <c r="E3209" s="4" t="str">
        <f>VLOOKUP(C3209,[1]sheet!$E:$F,2,FALSE)</f>
        <v>中医药学院</v>
      </c>
      <c r="F3209" s="4" t="str">
        <f>VLOOKUP(C3209,[1]sheet!$E:$G,3,FALSE)</f>
        <v>针灸推拿学</v>
      </c>
      <c r="G3209" s="4" t="s">
        <v>5063</v>
      </c>
      <c r="H3209" s="4" t="s">
        <v>5110</v>
      </c>
    </row>
    <row r="3210" spans="1:8">
      <c r="A3210" s="4">
        <v>3208</v>
      </c>
      <c r="B3210" s="4" t="s">
        <v>7187</v>
      </c>
      <c r="C3210" s="6">
        <v>2019222599</v>
      </c>
      <c r="D3210" s="4" t="str">
        <f>VLOOKUP(C3210,[1]sheet!$B:$D,3,FALSE)</f>
        <v>2019</v>
      </c>
      <c r="E3210" s="4" t="str">
        <f>VLOOKUP(C3210,[1]sheet!$E:$F,2,FALSE)</f>
        <v>中医药学院</v>
      </c>
      <c r="F3210" s="4" t="str">
        <f>VLOOKUP(C3210,[1]sheet!$E:$G,3,FALSE)</f>
        <v>针灸推拿学</v>
      </c>
      <c r="G3210" s="4" t="s">
        <v>5063</v>
      </c>
      <c r="H3210" s="4" t="s">
        <v>5110</v>
      </c>
    </row>
    <row r="3211" spans="1:8">
      <c r="A3211" s="4">
        <v>3209</v>
      </c>
      <c r="B3211" s="4" t="s">
        <v>7188</v>
      </c>
      <c r="C3211" s="6">
        <v>2019222609</v>
      </c>
      <c r="D3211" s="4" t="str">
        <f>VLOOKUP(C3211,[1]sheet!$B:$D,3,FALSE)</f>
        <v>2019</v>
      </c>
      <c r="E3211" s="4" t="str">
        <f>VLOOKUP(C3211,[1]sheet!$E:$F,2,FALSE)</f>
        <v>中医药学院</v>
      </c>
      <c r="F3211" s="4" t="str">
        <f>VLOOKUP(C3211,[1]sheet!$E:$G,3,FALSE)</f>
        <v>针灸推拿学</v>
      </c>
      <c r="G3211" s="4" t="s">
        <v>5063</v>
      </c>
      <c r="H3211" s="4" t="s">
        <v>5110</v>
      </c>
    </row>
    <row r="3212" spans="1:8">
      <c r="A3212" s="4">
        <v>3210</v>
      </c>
      <c r="B3212" s="4" t="s">
        <v>7189</v>
      </c>
      <c r="C3212" s="6">
        <v>2019222615</v>
      </c>
      <c r="D3212" s="4" t="str">
        <f>VLOOKUP(C3212,[1]sheet!$B:$D,3,FALSE)</f>
        <v>2019</v>
      </c>
      <c r="E3212" s="4" t="str">
        <f>VLOOKUP(C3212,[1]sheet!$E:$F,2,FALSE)</f>
        <v>中医药学院</v>
      </c>
      <c r="F3212" s="4" t="str">
        <f>VLOOKUP(C3212,[1]sheet!$E:$G,3,FALSE)</f>
        <v>针灸推拿学</v>
      </c>
      <c r="G3212" s="4" t="s">
        <v>5063</v>
      </c>
      <c r="H3212" s="4" t="s">
        <v>5110</v>
      </c>
    </row>
    <row r="3213" spans="1:8">
      <c r="A3213" s="4">
        <v>3211</v>
      </c>
      <c r="B3213" s="4" t="s">
        <v>7190</v>
      </c>
      <c r="C3213" s="6">
        <v>2019222624</v>
      </c>
      <c r="D3213" s="4" t="str">
        <f>VLOOKUP(C3213,[1]sheet!$B:$D,3,FALSE)</f>
        <v>2019</v>
      </c>
      <c r="E3213" s="4" t="str">
        <f>VLOOKUP(C3213,[1]sheet!$E:$F,2,FALSE)</f>
        <v>中医药学院</v>
      </c>
      <c r="F3213" s="4" t="str">
        <f>VLOOKUP(C3213,[1]sheet!$E:$G,3,FALSE)</f>
        <v>针灸推拿学</v>
      </c>
      <c r="G3213" s="4" t="s">
        <v>5063</v>
      </c>
      <c r="H3213" s="4" t="s">
        <v>5110</v>
      </c>
    </row>
    <row r="3214" spans="1:8">
      <c r="A3214" s="4">
        <v>3212</v>
      </c>
      <c r="B3214" s="4" t="s">
        <v>7191</v>
      </c>
      <c r="C3214" s="6">
        <v>2019222642</v>
      </c>
      <c r="D3214" s="4" t="str">
        <f>VLOOKUP(C3214,[1]sheet!$B:$D,3,FALSE)</f>
        <v>2019</v>
      </c>
      <c r="E3214" s="4" t="str">
        <f>VLOOKUP(C3214,[1]sheet!$E:$F,2,FALSE)</f>
        <v>中医药学院</v>
      </c>
      <c r="F3214" s="4" t="str">
        <f>VLOOKUP(C3214,[1]sheet!$E:$G,3,FALSE)</f>
        <v>针灸推拿学</v>
      </c>
      <c r="G3214" s="4" t="s">
        <v>5063</v>
      </c>
      <c r="H3214" s="4" t="s">
        <v>5110</v>
      </c>
    </row>
    <row r="3215" spans="1:8">
      <c r="A3215" s="4">
        <v>3213</v>
      </c>
      <c r="B3215" s="4" t="s">
        <v>7192</v>
      </c>
      <c r="C3215" s="6">
        <v>2019222654</v>
      </c>
      <c r="D3215" s="4" t="str">
        <f>VLOOKUP(C3215,[1]sheet!$B:$D,3,FALSE)</f>
        <v>2019</v>
      </c>
      <c r="E3215" s="4" t="str">
        <f>VLOOKUP(C3215,[1]sheet!$E:$F,2,FALSE)</f>
        <v>中医药学院</v>
      </c>
      <c r="F3215" s="4" t="str">
        <f>VLOOKUP(C3215,[1]sheet!$E:$G,3,FALSE)</f>
        <v>针灸推拿学</v>
      </c>
      <c r="G3215" s="4" t="s">
        <v>5063</v>
      </c>
      <c r="H3215" s="4" t="s">
        <v>5110</v>
      </c>
    </row>
    <row r="3216" spans="1:8">
      <c r="A3216" s="4">
        <v>3214</v>
      </c>
      <c r="B3216" s="4" t="s">
        <v>7193</v>
      </c>
      <c r="C3216" s="6">
        <v>2019222656</v>
      </c>
      <c r="D3216" s="4" t="str">
        <f>VLOOKUP(C3216,[1]sheet!$B:$D,3,FALSE)</f>
        <v>2019</v>
      </c>
      <c r="E3216" s="4" t="str">
        <f>VLOOKUP(C3216,[1]sheet!$E:$F,2,FALSE)</f>
        <v>中医药学院</v>
      </c>
      <c r="F3216" s="4" t="str">
        <f>VLOOKUP(C3216,[1]sheet!$E:$G,3,FALSE)</f>
        <v>针灸推拿学</v>
      </c>
      <c r="G3216" s="4" t="s">
        <v>5063</v>
      </c>
      <c r="H3216" s="4" t="s">
        <v>5110</v>
      </c>
    </row>
    <row r="3217" spans="1:8">
      <c r="A3217" s="4">
        <v>3215</v>
      </c>
      <c r="B3217" s="4" t="s">
        <v>7194</v>
      </c>
      <c r="C3217" s="6">
        <v>2019222659</v>
      </c>
      <c r="D3217" s="4" t="str">
        <f>VLOOKUP(C3217,[1]sheet!$B:$D,3,FALSE)</f>
        <v>2019</v>
      </c>
      <c r="E3217" s="4" t="str">
        <f>VLOOKUP(C3217,[1]sheet!$E:$F,2,FALSE)</f>
        <v>中医药学院</v>
      </c>
      <c r="F3217" s="4" t="str">
        <f>VLOOKUP(C3217,[1]sheet!$E:$G,3,FALSE)</f>
        <v>针灸推拿学</v>
      </c>
      <c r="G3217" s="4" t="s">
        <v>5063</v>
      </c>
      <c r="H3217" s="4" t="s">
        <v>5110</v>
      </c>
    </row>
    <row r="3218" spans="1:8">
      <c r="A3218" s="4">
        <v>3216</v>
      </c>
      <c r="B3218" s="4" t="s">
        <v>7195</v>
      </c>
      <c r="C3218" s="6">
        <v>2019222662</v>
      </c>
      <c r="D3218" s="4" t="str">
        <f>VLOOKUP(C3218,[1]sheet!$B:$D,3,FALSE)</f>
        <v>2019</v>
      </c>
      <c r="E3218" s="4" t="str">
        <f>VLOOKUP(C3218,[1]sheet!$E:$F,2,FALSE)</f>
        <v>中医药学院</v>
      </c>
      <c r="F3218" s="4" t="str">
        <f>VLOOKUP(C3218,[1]sheet!$E:$G,3,FALSE)</f>
        <v>针灸推拿学</v>
      </c>
      <c r="G3218" s="4" t="s">
        <v>5063</v>
      </c>
      <c r="H3218" s="4" t="s">
        <v>5110</v>
      </c>
    </row>
    <row r="3219" spans="1:8">
      <c r="A3219" s="4">
        <v>3217</v>
      </c>
      <c r="B3219" s="4" t="s">
        <v>7196</v>
      </c>
      <c r="C3219" s="6">
        <v>2019222663</v>
      </c>
      <c r="D3219" s="4" t="str">
        <f>VLOOKUP(C3219,[1]sheet!$B:$D,3,FALSE)</f>
        <v>2019</v>
      </c>
      <c r="E3219" s="4" t="str">
        <f>VLOOKUP(C3219,[1]sheet!$E:$F,2,FALSE)</f>
        <v>中医药学院</v>
      </c>
      <c r="F3219" s="4" t="str">
        <f>VLOOKUP(C3219,[1]sheet!$E:$G,3,FALSE)</f>
        <v>针灸推拿学</v>
      </c>
      <c r="G3219" s="4" t="s">
        <v>5063</v>
      </c>
      <c r="H3219" s="4" t="s">
        <v>5110</v>
      </c>
    </row>
    <row r="3220" spans="1:8">
      <c r="A3220" s="4">
        <v>3218</v>
      </c>
      <c r="B3220" s="4" t="s">
        <v>4800</v>
      </c>
      <c r="C3220" s="6">
        <v>2019222831</v>
      </c>
      <c r="D3220" s="4" t="str">
        <f>VLOOKUP(C3220,[1]sheet!$B:$D,3,FALSE)</f>
        <v>2019</v>
      </c>
      <c r="E3220" s="4" t="str">
        <f>VLOOKUP(C3220,[1]sheet!$E:$F,2,FALSE)</f>
        <v>中医药学院</v>
      </c>
      <c r="F3220" s="4" t="str">
        <f>VLOOKUP(C3220,[1]sheet!$E:$G,3,FALSE)</f>
        <v>针灸推拿学</v>
      </c>
      <c r="G3220" s="4" t="s">
        <v>5063</v>
      </c>
      <c r="H3220" s="4" t="s">
        <v>5110</v>
      </c>
    </row>
    <row r="3221" spans="1:8">
      <c r="A3221" s="4">
        <v>3219</v>
      </c>
      <c r="B3221" s="4" t="s">
        <v>2801</v>
      </c>
      <c r="C3221" s="6">
        <v>2021250045</v>
      </c>
      <c r="D3221" s="4" t="str">
        <f>VLOOKUP(C3221,[1]sheet!$B:$D,3,FALSE)</f>
        <v>2019</v>
      </c>
      <c r="E3221" s="4" t="str">
        <f>VLOOKUP(C3221,[1]sheet!$E:$F,2,FALSE)</f>
        <v>中医药学院</v>
      </c>
      <c r="F3221" s="4" t="str">
        <f>VLOOKUP(C3221,[1]sheet!$E:$G,3,FALSE)</f>
        <v>针灸推拿学</v>
      </c>
      <c r="G3221" s="4" t="s">
        <v>5063</v>
      </c>
      <c r="H3221" s="4" t="s">
        <v>5110</v>
      </c>
    </row>
    <row r="3222" spans="1:8">
      <c r="A3222" s="4">
        <v>3220</v>
      </c>
      <c r="B3222" s="4" t="s">
        <v>3829</v>
      </c>
      <c r="C3222" s="6">
        <v>2021250050</v>
      </c>
      <c r="D3222" s="4" t="str">
        <f>VLOOKUP(C3222,[1]sheet!$B:$D,3,FALSE)</f>
        <v>2019</v>
      </c>
      <c r="E3222" s="4" t="str">
        <f>VLOOKUP(C3222,[1]sheet!$E:$F,2,FALSE)</f>
        <v>中医药学院</v>
      </c>
      <c r="F3222" s="4" t="str">
        <f>VLOOKUP(C3222,[1]sheet!$E:$G,3,FALSE)</f>
        <v>针灸推拿学</v>
      </c>
      <c r="G3222" s="4" t="s">
        <v>5063</v>
      </c>
      <c r="H3222" s="4" t="s">
        <v>5110</v>
      </c>
    </row>
    <row r="3223" spans="1:8">
      <c r="A3223" s="4">
        <v>3221</v>
      </c>
      <c r="B3223" s="4" t="s">
        <v>7197</v>
      </c>
      <c r="C3223" s="6">
        <v>2019222798</v>
      </c>
      <c r="D3223" s="4" t="str">
        <f>VLOOKUP(C3223,[1]sheet!$B:$D,3,FALSE)</f>
        <v>2019</v>
      </c>
      <c r="E3223" s="4" t="str">
        <f>VLOOKUP(C3223,[1]sheet!$E:$F,2,FALSE)</f>
        <v>中医药学院</v>
      </c>
      <c r="F3223" s="4" t="str">
        <f>VLOOKUP(C3223,[1]sheet!$E:$G,3,FALSE)</f>
        <v>中药学</v>
      </c>
      <c r="G3223" s="4" t="s">
        <v>5063</v>
      </c>
      <c r="H3223" s="4" t="s">
        <v>5110</v>
      </c>
    </row>
    <row r="3224" spans="1:8">
      <c r="A3224" s="4">
        <v>3222</v>
      </c>
      <c r="B3224" s="4" t="s">
        <v>7198</v>
      </c>
      <c r="C3224" s="6">
        <v>2019222808</v>
      </c>
      <c r="D3224" s="4" t="str">
        <f>VLOOKUP(C3224,[1]sheet!$B:$D,3,FALSE)</f>
        <v>2019</v>
      </c>
      <c r="E3224" s="4" t="str">
        <f>VLOOKUP(C3224,[1]sheet!$E:$F,2,FALSE)</f>
        <v>中医药学院</v>
      </c>
      <c r="F3224" s="4" t="str">
        <f>VLOOKUP(C3224,[1]sheet!$E:$G,3,FALSE)</f>
        <v>中药学</v>
      </c>
      <c r="G3224" s="4" t="s">
        <v>5063</v>
      </c>
      <c r="H3224" s="4" t="s">
        <v>5110</v>
      </c>
    </row>
    <row r="3225" spans="1:8">
      <c r="A3225" s="4">
        <v>3223</v>
      </c>
      <c r="B3225" s="4" t="s">
        <v>7199</v>
      </c>
      <c r="C3225" s="6">
        <v>2019222814</v>
      </c>
      <c r="D3225" s="4" t="str">
        <f>VLOOKUP(C3225,[1]sheet!$B:$D,3,FALSE)</f>
        <v>2019</v>
      </c>
      <c r="E3225" s="4" t="str">
        <f>VLOOKUP(C3225,[1]sheet!$E:$F,2,FALSE)</f>
        <v>中医药学院</v>
      </c>
      <c r="F3225" s="4" t="str">
        <f>VLOOKUP(C3225,[1]sheet!$E:$G,3,FALSE)</f>
        <v>中药学</v>
      </c>
      <c r="G3225" s="4" t="s">
        <v>5063</v>
      </c>
      <c r="H3225" s="4" t="s">
        <v>5110</v>
      </c>
    </row>
    <row r="3226" spans="1:8">
      <c r="A3226" s="4">
        <v>3224</v>
      </c>
      <c r="B3226" s="4" t="s">
        <v>7200</v>
      </c>
      <c r="C3226" s="6">
        <v>2019222825</v>
      </c>
      <c r="D3226" s="4" t="str">
        <f>VLOOKUP(C3226,[1]sheet!$B:$D,3,FALSE)</f>
        <v>2019</v>
      </c>
      <c r="E3226" s="4" t="str">
        <f>VLOOKUP(C3226,[1]sheet!$E:$F,2,FALSE)</f>
        <v>中医药学院</v>
      </c>
      <c r="F3226" s="4" t="str">
        <f>VLOOKUP(C3226,[1]sheet!$E:$G,3,FALSE)</f>
        <v>中药学</v>
      </c>
      <c r="G3226" s="4" t="s">
        <v>5063</v>
      </c>
      <c r="H3226" s="4" t="s">
        <v>5110</v>
      </c>
    </row>
    <row r="3227" spans="1:8">
      <c r="A3227" s="4">
        <v>3225</v>
      </c>
      <c r="B3227" s="4" t="s">
        <v>7201</v>
      </c>
      <c r="C3227" s="6">
        <v>2019222836</v>
      </c>
      <c r="D3227" s="4" t="str">
        <f>VLOOKUP(C3227,[1]sheet!$B:$D,3,FALSE)</f>
        <v>2019</v>
      </c>
      <c r="E3227" s="4" t="str">
        <f>VLOOKUP(C3227,[1]sheet!$E:$F,2,FALSE)</f>
        <v>中医药学院</v>
      </c>
      <c r="F3227" s="4" t="str">
        <f>VLOOKUP(C3227,[1]sheet!$E:$G,3,FALSE)</f>
        <v>中药学</v>
      </c>
      <c r="G3227" s="4" t="s">
        <v>5063</v>
      </c>
      <c r="H3227" s="4" t="s">
        <v>5110</v>
      </c>
    </row>
    <row r="3228" spans="1:8">
      <c r="A3228" s="4">
        <v>3226</v>
      </c>
      <c r="B3228" s="4" t="s">
        <v>7202</v>
      </c>
      <c r="C3228" s="6">
        <v>2019222862</v>
      </c>
      <c r="D3228" s="4" t="str">
        <f>VLOOKUP(C3228,[1]sheet!$B:$D,3,FALSE)</f>
        <v>2019</v>
      </c>
      <c r="E3228" s="4" t="str">
        <f>VLOOKUP(C3228,[1]sheet!$E:$F,2,FALSE)</f>
        <v>中医药学院</v>
      </c>
      <c r="F3228" s="4" t="str">
        <f>VLOOKUP(C3228,[1]sheet!$E:$G,3,FALSE)</f>
        <v>中药学</v>
      </c>
      <c r="G3228" s="4" t="s">
        <v>5063</v>
      </c>
      <c r="H3228" s="4" t="s">
        <v>5110</v>
      </c>
    </row>
    <row r="3229" spans="1:8">
      <c r="A3229" s="4">
        <v>3227</v>
      </c>
      <c r="B3229" s="4" t="s">
        <v>7203</v>
      </c>
      <c r="C3229" s="6">
        <v>2021250066</v>
      </c>
      <c r="D3229" s="4" t="str">
        <f>VLOOKUP(C3229,[1]sheet!$B:$D,3,FALSE)</f>
        <v>2019</v>
      </c>
      <c r="E3229" s="4" t="str">
        <f>VLOOKUP(C3229,[1]sheet!$E:$F,2,FALSE)</f>
        <v>中医药学院</v>
      </c>
      <c r="F3229" s="4" t="str">
        <f>VLOOKUP(C3229,[1]sheet!$E:$G,3,FALSE)</f>
        <v>中药学</v>
      </c>
      <c r="G3229" s="4" t="s">
        <v>5063</v>
      </c>
      <c r="H3229" s="4" t="s">
        <v>5110</v>
      </c>
    </row>
    <row r="3230" spans="1:8">
      <c r="A3230" s="4">
        <v>3228</v>
      </c>
      <c r="B3230" s="4" t="s">
        <v>4483</v>
      </c>
      <c r="C3230" s="6">
        <v>2021250068</v>
      </c>
      <c r="D3230" s="4" t="str">
        <f>VLOOKUP(C3230,[1]sheet!$B:$D,3,FALSE)</f>
        <v>2019</v>
      </c>
      <c r="E3230" s="4" t="str">
        <f>VLOOKUP(C3230,[1]sheet!$E:$F,2,FALSE)</f>
        <v>中医药学院</v>
      </c>
      <c r="F3230" s="4" t="str">
        <f>VLOOKUP(C3230,[1]sheet!$E:$G,3,FALSE)</f>
        <v>中药学</v>
      </c>
      <c r="G3230" s="4" t="s">
        <v>5063</v>
      </c>
      <c r="H3230" s="4" t="s">
        <v>5110</v>
      </c>
    </row>
    <row r="3231" spans="1:8">
      <c r="A3231" s="4">
        <v>3229</v>
      </c>
      <c r="B3231" s="4" t="s">
        <v>7204</v>
      </c>
      <c r="C3231" s="6">
        <v>2018221883</v>
      </c>
      <c r="D3231" s="4" t="str">
        <f>VLOOKUP(C3231,[1]sheet!$B:$D,3,FALSE)</f>
        <v>2019</v>
      </c>
      <c r="E3231" s="4" t="str">
        <f>VLOOKUP(C3231,[1]sheet!$E:$F,2,FALSE)</f>
        <v>中医药学院</v>
      </c>
      <c r="F3231" s="4" t="str">
        <f>VLOOKUP(C3231,[1]sheet!$E:$G,3,FALSE)</f>
        <v>中西医临床医学</v>
      </c>
      <c r="G3231" s="4" t="s">
        <v>5063</v>
      </c>
      <c r="H3231" s="4" t="s">
        <v>5110</v>
      </c>
    </row>
    <row r="3232" spans="1:8">
      <c r="A3232" s="4">
        <v>3230</v>
      </c>
      <c r="B3232" s="4" t="s">
        <v>4811</v>
      </c>
      <c r="C3232" s="6">
        <v>2019222679</v>
      </c>
      <c r="D3232" s="4" t="str">
        <f>VLOOKUP(C3232,[1]sheet!$B:$D,3,FALSE)</f>
        <v>2019</v>
      </c>
      <c r="E3232" s="4" t="str">
        <f>VLOOKUP(C3232,[1]sheet!$E:$F,2,FALSE)</f>
        <v>中医药学院</v>
      </c>
      <c r="F3232" s="4" t="str">
        <f>VLOOKUP(C3232,[1]sheet!$E:$G,3,FALSE)</f>
        <v>中西医临床医学</v>
      </c>
      <c r="G3232" s="4" t="s">
        <v>5063</v>
      </c>
      <c r="H3232" s="4" t="s">
        <v>5110</v>
      </c>
    </row>
    <row r="3233" spans="1:8">
      <c r="A3233" s="4">
        <v>3231</v>
      </c>
      <c r="B3233" s="4" t="s">
        <v>4619</v>
      </c>
      <c r="C3233" s="6">
        <v>2019222683</v>
      </c>
      <c r="D3233" s="4" t="str">
        <f>VLOOKUP(C3233,[1]sheet!$B:$D,3,FALSE)</f>
        <v>2019</v>
      </c>
      <c r="E3233" s="4" t="str">
        <f>VLOOKUP(C3233,[1]sheet!$E:$F,2,FALSE)</f>
        <v>中医药学院</v>
      </c>
      <c r="F3233" s="4" t="str">
        <f>VLOOKUP(C3233,[1]sheet!$E:$G,3,FALSE)</f>
        <v>中西医临床医学</v>
      </c>
      <c r="G3233" s="4" t="s">
        <v>5063</v>
      </c>
      <c r="H3233" s="4" t="s">
        <v>5110</v>
      </c>
    </row>
    <row r="3234" spans="1:8">
      <c r="A3234" s="4">
        <v>3232</v>
      </c>
      <c r="B3234" s="4" t="s">
        <v>7205</v>
      </c>
      <c r="C3234" s="6">
        <v>2019222690</v>
      </c>
      <c r="D3234" s="4" t="str">
        <f>VLOOKUP(C3234,[1]sheet!$B:$D,3,FALSE)</f>
        <v>2019</v>
      </c>
      <c r="E3234" s="4" t="str">
        <f>VLOOKUP(C3234,[1]sheet!$E:$F,2,FALSE)</f>
        <v>中医药学院</v>
      </c>
      <c r="F3234" s="4" t="str">
        <f>VLOOKUP(C3234,[1]sheet!$E:$G,3,FALSE)</f>
        <v>中西医临床医学</v>
      </c>
      <c r="G3234" s="4" t="s">
        <v>5063</v>
      </c>
      <c r="H3234" s="4" t="s">
        <v>5110</v>
      </c>
    </row>
    <row r="3235" spans="1:8">
      <c r="A3235" s="4">
        <v>3233</v>
      </c>
      <c r="B3235" s="4" t="s">
        <v>7206</v>
      </c>
      <c r="C3235" s="6">
        <v>2019222695</v>
      </c>
      <c r="D3235" s="4" t="str">
        <f>VLOOKUP(C3235,[1]sheet!$B:$D,3,FALSE)</f>
        <v>2019</v>
      </c>
      <c r="E3235" s="4" t="str">
        <f>VLOOKUP(C3235,[1]sheet!$E:$F,2,FALSE)</f>
        <v>中医药学院</v>
      </c>
      <c r="F3235" s="4" t="str">
        <f>VLOOKUP(C3235,[1]sheet!$E:$G,3,FALSE)</f>
        <v>中西医临床医学</v>
      </c>
      <c r="G3235" s="4" t="s">
        <v>5063</v>
      </c>
      <c r="H3235" s="4" t="s">
        <v>5110</v>
      </c>
    </row>
    <row r="3236" spans="1:8">
      <c r="A3236" s="4">
        <v>3234</v>
      </c>
      <c r="B3236" s="4" t="s">
        <v>7207</v>
      </c>
      <c r="C3236" s="6">
        <v>2019222707</v>
      </c>
      <c r="D3236" s="4" t="str">
        <f>VLOOKUP(C3236,[1]sheet!$B:$D,3,FALSE)</f>
        <v>2019</v>
      </c>
      <c r="E3236" s="4" t="str">
        <f>VLOOKUP(C3236,[1]sheet!$E:$F,2,FALSE)</f>
        <v>中医药学院</v>
      </c>
      <c r="F3236" s="4" t="str">
        <f>VLOOKUP(C3236,[1]sheet!$E:$G,3,FALSE)</f>
        <v>中西医临床医学</v>
      </c>
      <c r="G3236" s="4" t="s">
        <v>5063</v>
      </c>
      <c r="H3236" s="4" t="s">
        <v>5110</v>
      </c>
    </row>
    <row r="3237" spans="1:8">
      <c r="A3237" s="4">
        <v>3235</v>
      </c>
      <c r="B3237" s="4" t="s">
        <v>4622</v>
      </c>
      <c r="C3237" s="6">
        <v>2019222725</v>
      </c>
      <c r="D3237" s="4" t="str">
        <f>VLOOKUP(C3237,[1]sheet!$B:$D,3,FALSE)</f>
        <v>2019</v>
      </c>
      <c r="E3237" s="4" t="str">
        <f>VLOOKUP(C3237,[1]sheet!$E:$F,2,FALSE)</f>
        <v>中医药学院</v>
      </c>
      <c r="F3237" s="4" t="str">
        <f>VLOOKUP(C3237,[1]sheet!$E:$G,3,FALSE)</f>
        <v>中西医临床医学</v>
      </c>
      <c r="G3237" s="4" t="s">
        <v>5063</v>
      </c>
      <c r="H3237" s="4" t="s">
        <v>5110</v>
      </c>
    </row>
    <row r="3238" spans="1:8">
      <c r="A3238" s="4">
        <v>3236</v>
      </c>
      <c r="B3238" s="4" t="s">
        <v>4814</v>
      </c>
      <c r="C3238" s="6">
        <v>2019222740</v>
      </c>
      <c r="D3238" s="4" t="str">
        <f>VLOOKUP(C3238,[1]sheet!$B:$D,3,FALSE)</f>
        <v>2019</v>
      </c>
      <c r="E3238" s="4" t="str">
        <f>VLOOKUP(C3238,[1]sheet!$E:$F,2,FALSE)</f>
        <v>中医药学院</v>
      </c>
      <c r="F3238" s="4" t="str">
        <f>VLOOKUP(C3238,[1]sheet!$E:$G,3,FALSE)</f>
        <v>中西医临床医学</v>
      </c>
      <c r="G3238" s="4" t="s">
        <v>5063</v>
      </c>
      <c r="H3238" s="4" t="s">
        <v>5110</v>
      </c>
    </row>
    <row r="3239" spans="1:8">
      <c r="A3239" s="4">
        <v>3237</v>
      </c>
      <c r="B3239" s="4" t="s">
        <v>246</v>
      </c>
      <c r="C3239" s="6">
        <v>2019222751</v>
      </c>
      <c r="D3239" s="4" t="str">
        <f>VLOOKUP(C3239,[1]sheet!$B:$D,3,FALSE)</f>
        <v>2019</v>
      </c>
      <c r="E3239" s="4" t="str">
        <f>VLOOKUP(C3239,[1]sheet!$E:$F,2,FALSE)</f>
        <v>中医药学院</v>
      </c>
      <c r="F3239" s="4" t="str">
        <f>VLOOKUP(C3239,[1]sheet!$E:$G,3,FALSE)</f>
        <v>中西医临床医学</v>
      </c>
      <c r="G3239" s="4" t="s">
        <v>5063</v>
      </c>
      <c r="H3239" s="4" t="s">
        <v>5110</v>
      </c>
    </row>
    <row r="3240" spans="1:8">
      <c r="A3240" s="4">
        <v>3238</v>
      </c>
      <c r="B3240" s="4" t="s">
        <v>6325</v>
      </c>
      <c r="C3240" s="6">
        <v>2019222757</v>
      </c>
      <c r="D3240" s="4" t="str">
        <f>VLOOKUP(C3240,[1]sheet!$B:$D,3,FALSE)</f>
        <v>2019</v>
      </c>
      <c r="E3240" s="4" t="str">
        <f>VLOOKUP(C3240,[1]sheet!$E:$F,2,FALSE)</f>
        <v>中医药学院</v>
      </c>
      <c r="F3240" s="4" t="str">
        <f>VLOOKUP(C3240,[1]sheet!$E:$G,3,FALSE)</f>
        <v>中西医临床医学</v>
      </c>
      <c r="G3240" s="4" t="s">
        <v>5063</v>
      </c>
      <c r="H3240" s="4" t="s">
        <v>5110</v>
      </c>
    </row>
    <row r="3241" spans="1:8">
      <c r="A3241" s="4">
        <v>3239</v>
      </c>
      <c r="B3241" s="4" t="s">
        <v>7208</v>
      </c>
      <c r="C3241" s="6">
        <v>2019222762</v>
      </c>
      <c r="D3241" s="4" t="str">
        <f>VLOOKUP(C3241,[1]sheet!$B:$D,3,FALSE)</f>
        <v>2019</v>
      </c>
      <c r="E3241" s="4" t="str">
        <f>VLOOKUP(C3241,[1]sheet!$E:$F,2,FALSE)</f>
        <v>中医药学院</v>
      </c>
      <c r="F3241" s="4" t="str">
        <f>VLOOKUP(C3241,[1]sheet!$E:$G,3,FALSE)</f>
        <v>中西医临床医学</v>
      </c>
      <c r="G3241" s="4" t="s">
        <v>5063</v>
      </c>
      <c r="H3241" s="4" t="s">
        <v>5110</v>
      </c>
    </row>
    <row r="3242" spans="1:8">
      <c r="A3242" s="4">
        <v>3240</v>
      </c>
      <c r="B3242" s="4" t="s">
        <v>7209</v>
      </c>
      <c r="C3242" s="6">
        <v>2019222768</v>
      </c>
      <c r="D3242" s="4" t="str">
        <f>VLOOKUP(C3242,[1]sheet!$B:$D,3,FALSE)</f>
        <v>2019</v>
      </c>
      <c r="E3242" s="4" t="str">
        <f>VLOOKUP(C3242,[1]sheet!$E:$F,2,FALSE)</f>
        <v>中医药学院</v>
      </c>
      <c r="F3242" s="4" t="str">
        <f>VLOOKUP(C3242,[1]sheet!$E:$G,3,FALSE)</f>
        <v>中西医临床医学</v>
      </c>
      <c r="G3242" s="4" t="s">
        <v>5063</v>
      </c>
      <c r="H3242" s="4" t="s">
        <v>5110</v>
      </c>
    </row>
    <row r="3243" spans="1:8">
      <c r="A3243" s="4">
        <v>3241</v>
      </c>
      <c r="B3243" s="4" t="s">
        <v>4489</v>
      </c>
      <c r="C3243" s="6">
        <v>2019222784</v>
      </c>
      <c r="D3243" s="4" t="str">
        <f>VLOOKUP(C3243,[1]sheet!$B:$D,3,FALSE)</f>
        <v>2019</v>
      </c>
      <c r="E3243" s="4" t="str">
        <f>VLOOKUP(C3243,[1]sheet!$E:$F,2,FALSE)</f>
        <v>中医药学院</v>
      </c>
      <c r="F3243" s="4" t="str">
        <f>VLOOKUP(C3243,[1]sheet!$E:$G,3,FALSE)</f>
        <v>中西医临床医学</v>
      </c>
      <c r="G3243" s="4" t="s">
        <v>5063</v>
      </c>
      <c r="H3243" s="4" t="s">
        <v>5110</v>
      </c>
    </row>
    <row r="3244" spans="1:8">
      <c r="A3244" s="4">
        <v>3242</v>
      </c>
      <c r="B3244" s="4" t="s">
        <v>4820</v>
      </c>
      <c r="C3244" s="6">
        <v>2019222794</v>
      </c>
      <c r="D3244" s="4" t="str">
        <f>VLOOKUP(C3244,[1]sheet!$B:$D,3,FALSE)</f>
        <v>2019</v>
      </c>
      <c r="E3244" s="4" t="str">
        <f>VLOOKUP(C3244,[1]sheet!$E:$F,2,FALSE)</f>
        <v>中医药学院</v>
      </c>
      <c r="F3244" s="4" t="str">
        <f>VLOOKUP(C3244,[1]sheet!$E:$G,3,FALSE)</f>
        <v>中西医临床医学</v>
      </c>
      <c r="G3244" s="4" t="s">
        <v>5063</v>
      </c>
      <c r="H3244" s="4" t="s">
        <v>5110</v>
      </c>
    </row>
    <row r="3245" spans="1:8">
      <c r="A3245" s="4">
        <v>3243</v>
      </c>
      <c r="B3245" s="4" t="s">
        <v>7210</v>
      </c>
      <c r="C3245" s="6">
        <v>2019222796</v>
      </c>
      <c r="D3245" s="4" t="str">
        <f>VLOOKUP(C3245,[1]sheet!$B:$D,3,FALSE)</f>
        <v>2019</v>
      </c>
      <c r="E3245" s="4" t="str">
        <f>VLOOKUP(C3245,[1]sheet!$E:$F,2,FALSE)</f>
        <v>中医药学院</v>
      </c>
      <c r="F3245" s="4" t="str">
        <f>VLOOKUP(C3245,[1]sheet!$E:$G,3,FALSE)</f>
        <v>中西医临床医学</v>
      </c>
      <c r="G3245" s="4" t="s">
        <v>5063</v>
      </c>
      <c r="H3245" s="4" t="s">
        <v>5110</v>
      </c>
    </row>
    <row r="3246" spans="1:8">
      <c r="A3246" s="4">
        <v>3244</v>
      </c>
      <c r="B3246" s="4" t="s">
        <v>7211</v>
      </c>
      <c r="C3246" s="6">
        <v>2019223183</v>
      </c>
      <c r="D3246" s="4" t="str">
        <f>VLOOKUP(C3246,[1]sheet!$B:$D,3,FALSE)</f>
        <v>2019</v>
      </c>
      <c r="E3246" s="4" t="str">
        <f>VLOOKUP(C3246,[1]sheet!$E:$F,2,FALSE)</f>
        <v>中医药学院</v>
      </c>
      <c r="F3246" s="4" t="str">
        <f>VLOOKUP(C3246,[1]sheet!$E:$G,3,FALSE)</f>
        <v>中西医临床医学</v>
      </c>
      <c r="G3246" s="4" t="s">
        <v>5063</v>
      </c>
      <c r="H3246" s="4" t="s">
        <v>5110</v>
      </c>
    </row>
    <row r="3247" spans="1:8">
      <c r="A3247" s="4">
        <v>3245</v>
      </c>
      <c r="B3247" s="4" t="s">
        <v>7212</v>
      </c>
      <c r="C3247" s="6">
        <v>2019223355</v>
      </c>
      <c r="D3247" s="4" t="str">
        <f>VLOOKUP(C3247,[1]sheet!$B:$D,3,FALSE)</f>
        <v>2019</v>
      </c>
      <c r="E3247" s="4" t="str">
        <f>VLOOKUP(C3247,[1]sheet!$E:$F,2,FALSE)</f>
        <v>中医药学院</v>
      </c>
      <c r="F3247" s="4" t="str">
        <f>VLOOKUP(C3247,[1]sheet!$E:$G,3,FALSE)</f>
        <v>中西医临床医学</v>
      </c>
      <c r="G3247" s="4" t="s">
        <v>5063</v>
      </c>
      <c r="H3247" s="4" t="s">
        <v>5110</v>
      </c>
    </row>
    <row r="3248" spans="1:8">
      <c r="A3248" s="4">
        <v>3246</v>
      </c>
      <c r="B3248" s="4" t="s">
        <v>7213</v>
      </c>
      <c r="C3248" s="6">
        <v>2019223532</v>
      </c>
      <c r="D3248" s="4" t="str">
        <f>VLOOKUP(C3248,[1]sheet!$B:$D,3,FALSE)</f>
        <v>2019</v>
      </c>
      <c r="E3248" s="4" t="str">
        <f>VLOOKUP(C3248,[1]sheet!$E:$F,2,FALSE)</f>
        <v>中医药学院</v>
      </c>
      <c r="F3248" s="4" t="str">
        <f>VLOOKUP(C3248,[1]sheet!$E:$G,3,FALSE)</f>
        <v>中西医临床医学</v>
      </c>
      <c r="G3248" s="4" t="s">
        <v>5063</v>
      </c>
      <c r="H3248" s="4" t="s">
        <v>5110</v>
      </c>
    </row>
    <row r="3249" spans="1:8">
      <c r="A3249" s="4">
        <v>3247</v>
      </c>
      <c r="B3249" s="4" t="s">
        <v>7214</v>
      </c>
      <c r="C3249" s="6">
        <v>2019223737</v>
      </c>
      <c r="D3249" s="4" t="str">
        <f>VLOOKUP(C3249,[1]sheet!$B:$D,3,FALSE)</f>
        <v>2019</v>
      </c>
      <c r="E3249" s="4" t="str">
        <f>VLOOKUP(C3249,[1]sheet!$E:$F,2,FALSE)</f>
        <v>中医药学院</v>
      </c>
      <c r="F3249" s="4" t="str">
        <f>VLOOKUP(C3249,[1]sheet!$E:$G,3,FALSE)</f>
        <v>中西医临床医学</v>
      </c>
      <c r="G3249" s="4" t="s">
        <v>5063</v>
      </c>
      <c r="H3249" s="4" t="s">
        <v>5110</v>
      </c>
    </row>
    <row r="3250" spans="1:8">
      <c r="A3250" s="4">
        <v>3248</v>
      </c>
      <c r="B3250" s="4" t="s">
        <v>7215</v>
      </c>
      <c r="C3250" s="6">
        <v>2018222757</v>
      </c>
      <c r="D3250" s="4" t="str">
        <f>VLOOKUP(C3250,[1]sheet!$B:$D,3,FALSE)</f>
        <v>2019</v>
      </c>
      <c r="E3250" s="4" t="str">
        <f>VLOOKUP(C3250,[1]sheet!$E:$F,2,FALSE)</f>
        <v>中医药学院</v>
      </c>
      <c r="F3250" s="4" t="str">
        <f>VLOOKUP(C3250,[1]sheet!$E:$G,3,FALSE)</f>
        <v>中医学</v>
      </c>
      <c r="G3250" s="4" t="s">
        <v>5063</v>
      </c>
      <c r="H3250" s="4" t="s">
        <v>5110</v>
      </c>
    </row>
    <row r="3251" spans="1:8">
      <c r="A3251" s="4">
        <v>3249</v>
      </c>
      <c r="B3251" s="4" t="s">
        <v>4821</v>
      </c>
      <c r="C3251" s="6">
        <v>2019221071</v>
      </c>
      <c r="D3251" s="4" t="str">
        <f>VLOOKUP(C3251,[1]sheet!$B:$D,3,FALSE)</f>
        <v>2019</v>
      </c>
      <c r="E3251" s="4" t="str">
        <f>VLOOKUP(C3251,[1]sheet!$E:$F,2,FALSE)</f>
        <v>中医药学院</v>
      </c>
      <c r="F3251" s="4" t="str">
        <f>VLOOKUP(C3251,[1]sheet!$E:$G,3,FALSE)</f>
        <v>中医学</v>
      </c>
      <c r="G3251" s="4" t="s">
        <v>5063</v>
      </c>
      <c r="H3251" s="4" t="s">
        <v>5110</v>
      </c>
    </row>
    <row r="3252" spans="1:8">
      <c r="A3252" s="4">
        <v>3250</v>
      </c>
      <c r="B3252" s="4" t="s">
        <v>4629</v>
      </c>
      <c r="C3252" s="6">
        <v>2019222805</v>
      </c>
      <c r="D3252" s="4" t="str">
        <f>VLOOKUP(C3252,[1]sheet!$B:$D,3,FALSE)</f>
        <v>2019</v>
      </c>
      <c r="E3252" s="4" t="str">
        <f>VLOOKUP(C3252,[1]sheet!$E:$F,2,FALSE)</f>
        <v>中医药学院</v>
      </c>
      <c r="F3252" s="4" t="str">
        <f>VLOOKUP(C3252,[1]sheet!$E:$G,3,FALSE)</f>
        <v>中医学</v>
      </c>
      <c r="G3252" s="4" t="s">
        <v>5063</v>
      </c>
      <c r="H3252" s="4" t="s">
        <v>5110</v>
      </c>
    </row>
    <row r="3253" spans="1:8">
      <c r="A3253" s="4">
        <v>3251</v>
      </c>
      <c r="B3253" s="4" t="s">
        <v>4630</v>
      </c>
      <c r="C3253" s="6">
        <v>2019222902</v>
      </c>
      <c r="D3253" s="4" t="str">
        <f>VLOOKUP(C3253,[1]sheet!$B:$D,3,FALSE)</f>
        <v>2019</v>
      </c>
      <c r="E3253" s="4" t="str">
        <f>VLOOKUP(C3253,[1]sheet!$E:$F,2,FALSE)</f>
        <v>中医药学院</v>
      </c>
      <c r="F3253" s="4" t="str">
        <f>VLOOKUP(C3253,[1]sheet!$E:$G,3,FALSE)</f>
        <v>中医学</v>
      </c>
      <c r="G3253" s="4" t="s">
        <v>5063</v>
      </c>
      <c r="H3253" s="4" t="s">
        <v>5110</v>
      </c>
    </row>
    <row r="3254" spans="1:8">
      <c r="A3254" s="4">
        <v>3252</v>
      </c>
      <c r="B3254" s="4" t="s">
        <v>7216</v>
      </c>
      <c r="C3254" s="6">
        <v>2019222908</v>
      </c>
      <c r="D3254" s="4" t="str">
        <f>VLOOKUP(C3254,[1]sheet!$B:$D,3,FALSE)</f>
        <v>2019</v>
      </c>
      <c r="E3254" s="4" t="str">
        <f>VLOOKUP(C3254,[1]sheet!$E:$F,2,FALSE)</f>
        <v>中医药学院</v>
      </c>
      <c r="F3254" s="4" t="str">
        <f>VLOOKUP(C3254,[1]sheet!$E:$G,3,FALSE)</f>
        <v>中医学</v>
      </c>
      <c r="G3254" s="4" t="s">
        <v>5063</v>
      </c>
      <c r="H3254" s="4" t="s">
        <v>5110</v>
      </c>
    </row>
    <row r="3255" spans="1:8">
      <c r="A3255" s="4">
        <v>3253</v>
      </c>
      <c r="B3255" s="4" t="s">
        <v>7217</v>
      </c>
      <c r="C3255" s="6">
        <v>2019222909</v>
      </c>
      <c r="D3255" s="4" t="str">
        <f>VLOOKUP(C3255,[1]sheet!$B:$D,3,FALSE)</f>
        <v>2019</v>
      </c>
      <c r="E3255" s="4" t="str">
        <f>VLOOKUP(C3255,[1]sheet!$E:$F,2,FALSE)</f>
        <v>中医药学院</v>
      </c>
      <c r="F3255" s="4" t="str">
        <f>VLOOKUP(C3255,[1]sheet!$E:$G,3,FALSE)</f>
        <v>中医学</v>
      </c>
      <c r="G3255" s="4" t="s">
        <v>5063</v>
      </c>
      <c r="H3255" s="4" t="s">
        <v>5110</v>
      </c>
    </row>
    <row r="3256" spans="1:8">
      <c r="A3256" s="4">
        <v>3254</v>
      </c>
      <c r="B3256" s="4" t="s">
        <v>7218</v>
      </c>
      <c r="C3256" s="6">
        <v>2019222910</v>
      </c>
      <c r="D3256" s="4" t="str">
        <f>VLOOKUP(C3256,[1]sheet!$B:$D,3,FALSE)</f>
        <v>2019</v>
      </c>
      <c r="E3256" s="4" t="str">
        <f>VLOOKUP(C3256,[1]sheet!$E:$F,2,FALSE)</f>
        <v>中医药学院</v>
      </c>
      <c r="F3256" s="4" t="str">
        <f>VLOOKUP(C3256,[1]sheet!$E:$G,3,FALSE)</f>
        <v>中医学</v>
      </c>
      <c r="G3256" s="4" t="s">
        <v>5063</v>
      </c>
      <c r="H3256" s="4" t="s">
        <v>5110</v>
      </c>
    </row>
    <row r="3257" spans="1:8">
      <c r="A3257" s="4">
        <v>3255</v>
      </c>
      <c r="B3257" s="4" t="s">
        <v>4631</v>
      </c>
      <c r="C3257" s="6">
        <v>2019222915</v>
      </c>
      <c r="D3257" s="4" t="str">
        <f>VLOOKUP(C3257,[1]sheet!$B:$D,3,FALSE)</f>
        <v>2019</v>
      </c>
      <c r="E3257" s="4" t="str">
        <f>VLOOKUP(C3257,[1]sheet!$E:$F,2,FALSE)</f>
        <v>中医药学院</v>
      </c>
      <c r="F3257" s="4" t="str">
        <f>VLOOKUP(C3257,[1]sheet!$E:$G,3,FALSE)</f>
        <v>中医学</v>
      </c>
      <c r="G3257" s="4" t="s">
        <v>5063</v>
      </c>
      <c r="H3257" s="4" t="s">
        <v>5110</v>
      </c>
    </row>
    <row r="3258" spans="1:8">
      <c r="A3258" s="4">
        <v>3256</v>
      </c>
      <c r="B3258" s="4" t="s">
        <v>7219</v>
      </c>
      <c r="C3258" s="6">
        <v>2019222920</v>
      </c>
      <c r="D3258" s="4" t="str">
        <f>VLOOKUP(C3258,[1]sheet!$B:$D,3,FALSE)</f>
        <v>2019</v>
      </c>
      <c r="E3258" s="4" t="str">
        <f>VLOOKUP(C3258,[1]sheet!$E:$F,2,FALSE)</f>
        <v>中医药学院</v>
      </c>
      <c r="F3258" s="4" t="str">
        <f>VLOOKUP(C3258,[1]sheet!$E:$G,3,FALSE)</f>
        <v>中医学</v>
      </c>
      <c r="G3258" s="4" t="s">
        <v>5063</v>
      </c>
      <c r="H3258" s="4" t="s">
        <v>5110</v>
      </c>
    </row>
    <row r="3259" spans="1:8">
      <c r="A3259" s="4">
        <v>3257</v>
      </c>
      <c r="B3259" s="4" t="s">
        <v>4493</v>
      </c>
      <c r="C3259" s="6">
        <v>2019222930</v>
      </c>
      <c r="D3259" s="4" t="str">
        <f>VLOOKUP(C3259,[1]sheet!$B:$D,3,FALSE)</f>
        <v>2019</v>
      </c>
      <c r="E3259" s="4" t="str">
        <f>VLOOKUP(C3259,[1]sheet!$E:$F,2,FALSE)</f>
        <v>中医药学院</v>
      </c>
      <c r="F3259" s="4" t="str">
        <f>VLOOKUP(C3259,[1]sheet!$E:$G,3,FALSE)</f>
        <v>中医学</v>
      </c>
      <c r="G3259" s="4" t="s">
        <v>5063</v>
      </c>
      <c r="H3259" s="4" t="s">
        <v>5110</v>
      </c>
    </row>
    <row r="3260" spans="1:8">
      <c r="A3260" s="4">
        <v>3258</v>
      </c>
      <c r="B3260" s="4" t="s">
        <v>7220</v>
      </c>
      <c r="C3260" s="6">
        <v>2019222942</v>
      </c>
      <c r="D3260" s="4" t="str">
        <f>VLOOKUP(C3260,[1]sheet!$B:$D,3,FALSE)</f>
        <v>2019</v>
      </c>
      <c r="E3260" s="4" t="str">
        <f>VLOOKUP(C3260,[1]sheet!$E:$F,2,FALSE)</f>
        <v>中医药学院</v>
      </c>
      <c r="F3260" s="4" t="str">
        <f>VLOOKUP(C3260,[1]sheet!$E:$G,3,FALSE)</f>
        <v>中医学</v>
      </c>
      <c r="G3260" s="4" t="s">
        <v>5063</v>
      </c>
      <c r="H3260" s="4" t="s">
        <v>5110</v>
      </c>
    </row>
    <row r="3261" spans="1:8">
      <c r="A3261" s="4">
        <v>3259</v>
      </c>
      <c r="B3261" s="4" t="s">
        <v>4828</v>
      </c>
      <c r="C3261" s="6">
        <v>2019222945</v>
      </c>
      <c r="D3261" s="4" t="str">
        <f>VLOOKUP(C3261,[1]sheet!$B:$D,3,FALSE)</f>
        <v>2019</v>
      </c>
      <c r="E3261" s="4" t="str">
        <f>VLOOKUP(C3261,[1]sheet!$E:$F,2,FALSE)</f>
        <v>中医药学院</v>
      </c>
      <c r="F3261" s="4" t="str">
        <f>VLOOKUP(C3261,[1]sheet!$E:$G,3,FALSE)</f>
        <v>中医学</v>
      </c>
      <c r="G3261" s="4" t="s">
        <v>5063</v>
      </c>
      <c r="H3261" s="4" t="s">
        <v>5110</v>
      </c>
    </row>
    <row r="3262" spans="1:8">
      <c r="A3262" s="4">
        <v>3260</v>
      </c>
      <c r="B3262" s="4" t="s">
        <v>4829</v>
      </c>
      <c r="C3262" s="6">
        <v>2019222947</v>
      </c>
      <c r="D3262" s="4" t="str">
        <f>VLOOKUP(C3262,[1]sheet!$B:$D,3,FALSE)</f>
        <v>2019</v>
      </c>
      <c r="E3262" s="4" t="str">
        <f>VLOOKUP(C3262,[1]sheet!$E:$F,2,FALSE)</f>
        <v>中医药学院</v>
      </c>
      <c r="F3262" s="4" t="str">
        <f>VLOOKUP(C3262,[1]sheet!$E:$G,3,FALSE)</f>
        <v>中医学</v>
      </c>
      <c r="G3262" s="4" t="s">
        <v>5063</v>
      </c>
      <c r="H3262" s="4" t="s">
        <v>5110</v>
      </c>
    </row>
    <row r="3263" spans="1:8">
      <c r="A3263" s="4">
        <v>3261</v>
      </c>
      <c r="B3263" s="4" t="s">
        <v>7221</v>
      </c>
      <c r="C3263" s="6">
        <v>2019222958</v>
      </c>
      <c r="D3263" s="4" t="str">
        <f>VLOOKUP(C3263,[1]sheet!$B:$D,3,FALSE)</f>
        <v>2019</v>
      </c>
      <c r="E3263" s="4" t="str">
        <f>VLOOKUP(C3263,[1]sheet!$E:$F,2,FALSE)</f>
        <v>中医药学院</v>
      </c>
      <c r="F3263" s="4" t="str">
        <f>VLOOKUP(C3263,[1]sheet!$E:$G,3,FALSE)</f>
        <v>中医学</v>
      </c>
      <c r="G3263" s="4" t="s">
        <v>5063</v>
      </c>
      <c r="H3263" s="4" t="s">
        <v>5110</v>
      </c>
    </row>
    <row r="3264" spans="1:8">
      <c r="A3264" s="4">
        <v>3262</v>
      </c>
      <c r="B3264" s="4" t="s">
        <v>4636</v>
      </c>
      <c r="C3264" s="6">
        <v>2019222962</v>
      </c>
      <c r="D3264" s="4" t="str">
        <f>VLOOKUP(C3264,[1]sheet!$B:$D,3,FALSE)</f>
        <v>2019</v>
      </c>
      <c r="E3264" s="4" t="str">
        <f>VLOOKUP(C3264,[1]sheet!$E:$F,2,FALSE)</f>
        <v>中医药学院</v>
      </c>
      <c r="F3264" s="4" t="str">
        <f>VLOOKUP(C3264,[1]sheet!$E:$G,3,FALSE)</f>
        <v>中医学</v>
      </c>
      <c r="G3264" s="4" t="s">
        <v>5063</v>
      </c>
      <c r="H3264" s="4" t="s">
        <v>5110</v>
      </c>
    </row>
    <row r="3265" spans="1:8">
      <c r="A3265" s="4">
        <v>3263</v>
      </c>
      <c r="B3265" s="4" t="s">
        <v>7222</v>
      </c>
      <c r="C3265" s="6">
        <v>2019223145</v>
      </c>
      <c r="D3265" s="4" t="str">
        <f>VLOOKUP(C3265,[1]sheet!$B:$D,3,FALSE)</f>
        <v>2019</v>
      </c>
      <c r="E3265" s="4" t="str">
        <f>VLOOKUP(C3265,[1]sheet!$E:$F,2,FALSE)</f>
        <v>中医药学院</v>
      </c>
      <c r="F3265" s="4" t="str">
        <f>VLOOKUP(C3265,[1]sheet!$E:$G,3,FALSE)</f>
        <v>中医学</v>
      </c>
      <c r="G3265" s="4" t="s">
        <v>5063</v>
      </c>
      <c r="H3265" s="4" t="s">
        <v>5110</v>
      </c>
    </row>
    <row r="3266" spans="1:8">
      <c r="A3266" s="4">
        <v>3264</v>
      </c>
      <c r="B3266" s="4" t="s">
        <v>7223</v>
      </c>
      <c r="C3266" s="6">
        <v>2021250065</v>
      </c>
      <c r="D3266" s="4" t="str">
        <f>VLOOKUP(C3266,[1]sheet!$B:$D,3,FALSE)</f>
        <v>2019</v>
      </c>
      <c r="E3266" s="4" t="str">
        <f>VLOOKUP(C3266,[1]sheet!$E:$F,2,FALSE)</f>
        <v>中医药学院</v>
      </c>
      <c r="F3266" s="4" t="str">
        <f>VLOOKUP(C3266,[1]sheet!$E:$G,3,FALSE)</f>
        <v>中医学</v>
      </c>
      <c r="G3266" s="4" t="s">
        <v>5063</v>
      </c>
      <c r="H3266" s="4" t="s">
        <v>5110</v>
      </c>
    </row>
    <row r="3267" spans="1:8">
      <c r="A3267" s="4">
        <v>3265</v>
      </c>
      <c r="B3267" s="4" t="s">
        <v>7224</v>
      </c>
      <c r="C3267" s="6">
        <v>2019223005</v>
      </c>
      <c r="D3267" s="4" t="str">
        <f>VLOOKUP(C3267,[1]sheet!$B:$D,3,FALSE)</f>
        <v>2019</v>
      </c>
      <c r="E3267" s="4" t="str">
        <f>VLOOKUP(C3267,[1]sheet!$E:$F,2,FALSE)</f>
        <v>中医药学院</v>
      </c>
      <c r="F3267" s="4" t="str">
        <f>VLOOKUP(C3267,[1]sheet!$E:$G,3,FALSE)</f>
        <v>中医学</v>
      </c>
      <c r="G3267" s="4" t="s">
        <v>5063</v>
      </c>
      <c r="H3267" s="4" t="s">
        <v>5110</v>
      </c>
    </row>
    <row r="3268" spans="1:8">
      <c r="A3268" s="4">
        <v>3266</v>
      </c>
      <c r="B3268" s="4" t="s">
        <v>7225</v>
      </c>
      <c r="C3268" s="6">
        <v>2019223010</v>
      </c>
      <c r="D3268" s="4" t="str">
        <f>VLOOKUP(C3268,[1]sheet!$B:$D,3,FALSE)</f>
        <v>2019</v>
      </c>
      <c r="E3268" s="4" t="str">
        <f>VLOOKUP(C3268,[1]sheet!$E:$F,2,FALSE)</f>
        <v>中医药学院</v>
      </c>
      <c r="F3268" s="4" t="str">
        <f>VLOOKUP(C3268,[1]sheet!$E:$G,3,FALSE)</f>
        <v>中医学</v>
      </c>
      <c r="G3268" s="4" t="s">
        <v>5063</v>
      </c>
      <c r="H3268" s="4" t="s">
        <v>5110</v>
      </c>
    </row>
    <row r="3269" spans="1:8">
      <c r="A3269" s="4">
        <v>3267</v>
      </c>
      <c r="B3269" s="4" t="s">
        <v>7226</v>
      </c>
      <c r="C3269" s="6">
        <v>2019223011</v>
      </c>
      <c r="D3269" s="4" t="str">
        <f>VLOOKUP(C3269,[1]sheet!$B:$D,3,FALSE)</f>
        <v>2019</v>
      </c>
      <c r="E3269" s="4" t="str">
        <f>VLOOKUP(C3269,[1]sheet!$E:$F,2,FALSE)</f>
        <v>中医药学院</v>
      </c>
      <c r="F3269" s="4" t="str">
        <f>VLOOKUP(C3269,[1]sheet!$E:$G,3,FALSE)</f>
        <v>中医学</v>
      </c>
      <c r="G3269" s="4" t="s">
        <v>5063</v>
      </c>
      <c r="H3269" s="4" t="s">
        <v>5110</v>
      </c>
    </row>
    <row r="3270" spans="1:8">
      <c r="A3270" s="4">
        <v>3268</v>
      </c>
      <c r="B3270" s="4" t="s">
        <v>7227</v>
      </c>
      <c r="C3270" s="6">
        <v>2019223012</v>
      </c>
      <c r="D3270" s="4" t="str">
        <f>VLOOKUP(C3270,[1]sheet!$B:$D,3,FALSE)</f>
        <v>2019</v>
      </c>
      <c r="E3270" s="4" t="str">
        <f>VLOOKUP(C3270,[1]sheet!$E:$F,2,FALSE)</f>
        <v>中医药学院</v>
      </c>
      <c r="F3270" s="4" t="str">
        <f>VLOOKUP(C3270,[1]sheet!$E:$G,3,FALSE)</f>
        <v>中医学</v>
      </c>
      <c r="G3270" s="4" t="s">
        <v>5063</v>
      </c>
      <c r="H3270" s="4" t="s">
        <v>5110</v>
      </c>
    </row>
    <row r="3271" spans="1:8">
      <c r="A3271" s="4">
        <v>3269</v>
      </c>
      <c r="B3271" s="4" t="s">
        <v>7228</v>
      </c>
      <c r="C3271" s="6">
        <v>2019223025</v>
      </c>
      <c r="D3271" s="4" t="str">
        <f>VLOOKUP(C3271,[1]sheet!$B:$D,3,FALSE)</f>
        <v>2019</v>
      </c>
      <c r="E3271" s="4" t="str">
        <f>VLOOKUP(C3271,[1]sheet!$E:$F,2,FALSE)</f>
        <v>中医药学院</v>
      </c>
      <c r="F3271" s="4" t="str">
        <f>VLOOKUP(C3271,[1]sheet!$E:$G,3,FALSE)</f>
        <v>中医学</v>
      </c>
      <c r="G3271" s="4" t="s">
        <v>5063</v>
      </c>
      <c r="H3271" s="4" t="s">
        <v>5110</v>
      </c>
    </row>
    <row r="3272" spans="1:8">
      <c r="A3272" s="4">
        <v>3270</v>
      </c>
      <c r="B3272" s="4" t="s">
        <v>7229</v>
      </c>
      <c r="C3272" s="6">
        <v>2019223027</v>
      </c>
      <c r="D3272" s="4" t="str">
        <f>VLOOKUP(C3272,[1]sheet!$B:$D,3,FALSE)</f>
        <v>2019</v>
      </c>
      <c r="E3272" s="4" t="str">
        <f>VLOOKUP(C3272,[1]sheet!$E:$F,2,FALSE)</f>
        <v>中医药学院</v>
      </c>
      <c r="F3272" s="4" t="str">
        <f>VLOOKUP(C3272,[1]sheet!$E:$G,3,FALSE)</f>
        <v>中医学</v>
      </c>
      <c r="G3272" s="4" t="s">
        <v>5063</v>
      </c>
      <c r="H3272" s="4" t="s">
        <v>5110</v>
      </c>
    </row>
    <row r="3273" spans="1:8">
      <c r="A3273" s="4">
        <v>3271</v>
      </c>
      <c r="B3273" s="4" t="s">
        <v>7230</v>
      </c>
      <c r="C3273" s="6">
        <v>2019223029</v>
      </c>
      <c r="D3273" s="4" t="str">
        <f>VLOOKUP(C3273,[1]sheet!$B:$D,3,FALSE)</f>
        <v>2019</v>
      </c>
      <c r="E3273" s="4" t="str">
        <f>VLOOKUP(C3273,[1]sheet!$E:$F,2,FALSE)</f>
        <v>中医药学院</v>
      </c>
      <c r="F3273" s="4" t="str">
        <f>VLOOKUP(C3273,[1]sheet!$E:$G,3,FALSE)</f>
        <v>中医学</v>
      </c>
      <c r="G3273" s="4" t="s">
        <v>5063</v>
      </c>
      <c r="H3273" s="4" t="s">
        <v>5110</v>
      </c>
    </row>
    <row r="3274" spans="1:8">
      <c r="A3274" s="4">
        <v>3272</v>
      </c>
      <c r="B3274" s="4" t="s">
        <v>7231</v>
      </c>
      <c r="C3274" s="6">
        <v>2019223038</v>
      </c>
      <c r="D3274" s="4" t="str">
        <f>VLOOKUP(C3274,[1]sheet!$B:$D,3,FALSE)</f>
        <v>2019</v>
      </c>
      <c r="E3274" s="4" t="str">
        <f>VLOOKUP(C3274,[1]sheet!$E:$F,2,FALSE)</f>
        <v>中医药学院</v>
      </c>
      <c r="F3274" s="4" t="str">
        <f>VLOOKUP(C3274,[1]sheet!$E:$G,3,FALSE)</f>
        <v>中医学</v>
      </c>
      <c r="G3274" s="4" t="s">
        <v>5063</v>
      </c>
      <c r="H3274" s="4" t="s">
        <v>5110</v>
      </c>
    </row>
    <row r="3275" spans="1:8">
      <c r="A3275" s="4">
        <v>3273</v>
      </c>
      <c r="B3275" s="4" t="s">
        <v>5453</v>
      </c>
      <c r="C3275" s="6">
        <v>2019223047</v>
      </c>
      <c r="D3275" s="4" t="str">
        <f>VLOOKUP(C3275,[1]sheet!$B:$D,3,FALSE)</f>
        <v>2019</v>
      </c>
      <c r="E3275" s="4" t="str">
        <f>VLOOKUP(C3275,[1]sheet!$E:$F,2,FALSE)</f>
        <v>中医药学院</v>
      </c>
      <c r="F3275" s="4" t="str">
        <f>VLOOKUP(C3275,[1]sheet!$E:$G,3,FALSE)</f>
        <v>中医学</v>
      </c>
      <c r="G3275" s="4" t="s">
        <v>5063</v>
      </c>
      <c r="H3275" s="4" t="s">
        <v>5110</v>
      </c>
    </row>
    <row r="3276" spans="1:8">
      <c r="A3276" s="4">
        <v>3274</v>
      </c>
      <c r="B3276" s="4" t="s">
        <v>4838</v>
      </c>
      <c r="C3276" s="6">
        <v>2019222857</v>
      </c>
      <c r="D3276" s="4" t="str">
        <f>VLOOKUP(C3276,[1]sheet!$B:$D,3,FALSE)</f>
        <v>2019</v>
      </c>
      <c r="E3276" s="4" t="str">
        <f>VLOOKUP(C3276,[1]sheet!$E:$F,2,FALSE)</f>
        <v>中医药学院</v>
      </c>
      <c r="F3276" s="4" t="str">
        <f>VLOOKUP(C3276,[1]sheet!$E:$G,3,FALSE)</f>
        <v>中药制药</v>
      </c>
      <c r="G3276" s="4" t="s">
        <v>5063</v>
      </c>
      <c r="H3276" s="4" t="s">
        <v>5110</v>
      </c>
    </row>
    <row r="3277" spans="1:8">
      <c r="A3277" s="4">
        <v>3275</v>
      </c>
      <c r="B3277" s="4" t="s">
        <v>4498</v>
      </c>
      <c r="C3277" s="6">
        <v>2019222863</v>
      </c>
      <c r="D3277" s="4" t="str">
        <f>VLOOKUP(C3277,[1]sheet!$B:$D,3,FALSE)</f>
        <v>2019</v>
      </c>
      <c r="E3277" s="4" t="str">
        <f>VLOOKUP(C3277,[1]sheet!$E:$F,2,FALSE)</f>
        <v>中医药学院</v>
      </c>
      <c r="F3277" s="4" t="str">
        <f>VLOOKUP(C3277,[1]sheet!$E:$G,3,FALSE)</f>
        <v>中药制药</v>
      </c>
      <c r="G3277" s="4" t="s">
        <v>5063</v>
      </c>
      <c r="H3277" s="4" t="s">
        <v>5110</v>
      </c>
    </row>
    <row r="3278" spans="1:8">
      <c r="A3278" s="4">
        <v>3276</v>
      </c>
      <c r="B3278" s="4" t="s">
        <v>4643</v>
      </c>
      <c r="C3278" s="6">
        <v>2019222865</v>
      </c>
      <c r="D3278" s="4" t="str">
        <f>VLOOKUP(C3278,[1]sheet!$B:$D,3,FALSE)</f>
        <v>2019</v>
      </c>
      <c r="E3278" s="4" t="str">
        <f>VLOOKUP(C3278,[1]sheet!$E:$F,2,FALSE)</f>
        <v>中医药学院</v>
      </c>
      <c r="F3278" s="4" t="str">
        <f>VLOOKUP(C3278,[1]sheet!$E:$G,3,FALSE)</f>
        <v>中药制药</v>
      </c>
      <c r="G3278" s="4" t="s">
        <v>5063</v>
      </c>
      <c r="H3278" s="4" t="s">
        <v>5110</v>
      </c>
    </row>
    <row r="3279" spans="1:8">
      <c r="A3279" s="4">
        <v>3277</v>
      </c>
      <c r="B3279" s="4" t="s">
        <v>4644</v>
      </c>
      <c r="C3279" s="6">
        <v>2019222867</v>
      </c>
      <c r="D3279" s="4" t="str">
        <f>VLOOKUP(C3279,[1]sheet!$B:$D,3,FALSE)</f>
        <v>2019</v>
      </c>
      <c r="E3279" s="4" t="str">
        <f>VLOOKUP(C3279,[1]sheet!$E:$F,2,FALSE)</f>
        <v>中医药学院</v>
      </c>
      <c r="F3279" s="4" t="str">
        <f>VLOOKUP(C3279,[1]sheet!$E:$G,3,FALSE)</f>
        <v>中药制药</v>
      </c>
      <c r="G3279" s="4" t="s">
        <v>5063</v>
      </c>
      <c r="H3279" s="4" t="s">
        <v>5110</v>
      </c>
    </row>
    <row r="3280" spans="1:8">
      <c r="A3280" s="4">
        <v>3278</v>
      </c>
      <c r="B3280" s="4" t="s">
        <v>7232</v>
      </c>
      <c r="C3280" s="6">
        <v>2019222871</v>
      </c>
      <c r="D3280" s="4" t="str">
        <f>VLOOKUP(C3280,[1]sheet!$B:$D,3,FALSE)</f>
        <v>2019</v>
      </c>
      <c r="E3280" s="4" t="str">
        <f>VLOOKUP(C3280,[1]sheet!$E:$F,2,FALSE)</f>
        <v>中医药学院</v>
      </c>
      <c r="F3280" s="4" t="str">
        <f>VLOOKUP(C3280,[1]sheet!$E:$G,3,FALSE)</f>
        <v>中药制药</v>
      </c>
      <c r="G3280" s="4" t="s">
        <v>5063</v>
      </c>
      <c r="H3280" s="4" t="s">
        <v>5110</v>
      </c>
    </row>
    <row r="3281" spans="1:8">
      <c r="A3281" s="4">
        <v>3279</v>
      </c>
      <c r="B3281" s="4" t="s">
        <v>4843</v>
      </c>
      <c r="C3281" s="6">
        <v>2019222885</v>
      </c>
      <c r="D3281" s="4" t="str">
        <f>VLOOKUP(C3281,[1]sheet!$B:$D,3,FALSE)</f>
        <v>2019</v>
      </c>
      <c r="E3281" s="4" t="str">
        <f>VLOOKUP(C3281,[1]sheet!$E:$F,2,FALSE)</f>
        <v>中医药学院</v>
      </c>
      <c r="F3281" s="4" t="str">
        <f>VLOOKUP(C3281,[1]sheet!$E:$G,3,FALSE)</f>
        <v>中药制药</v>
      </c>
      <c r="G3281" s="4" t="s">
        <v>5063</v>
      </c>
      <c r="H3281" s="4" t="s">
        <v>5110</v>
      </c>
    </row>
    <row r="3282" spans="1:8">
      <c r="A3282" s="4">
        <v>3280</v>
      </c>
      <c r="B3282" s="4" t="s">
        <v>4646</v>
      </c>
      <c r="C3282" s="6">
        <v>2020222693</v>
      </c>
      <c r="D3282" s="4" t="str">
        <f>VLOOKUP(C3282,[1]sheet!$B:$D,3,FALSE)</f>
        <v>2020</v>
      </c>
      <c r="E3282" s="4" t="str">
        <f>VLOOKUP(C3282,[1]sheet!$E:$F,2,FALSE)</f>
        <v>中医药学院</v>
      </c>
      <c r="F3282" s="4" t="str">
        <f>VLOOKUP(C3282,[1]sheet!$E:$G,3,FALSE)</f>
        <v>针灸推拿学</v>
      </c>
      <c r="G3282" s="4" t="s">
        <v>5063</v>
      </c>
      <c r="H3282" s="4" t="s">
        <v>5110</v>
      </c>
    </row>
    <row r="3283" spans="1:8">
      <c r="A3283" s="4">
        <v>3281</v>
      </c>
      <c r="B3283" s="4" t="s">
        <v>7233</v>
      </c>
      <c r="C3283" s="6">
        <v>2020222695</v>
      </c>
      <c r="D3283" s="4" t="str">
        <f>VLOOKUP(C3283,[1]sheet!$B:$D,3,FALSE)</f>
        <v>2020</v>
      </c>
      <c r="E3283" s="4" t="str">
        <f>VLOOKUP(C3283,[1]sheet!$E:$F,2,FALSE)</f>
        <v>中医药学院</v>
      </c>
      <c r="F3283" s="4" t="str">
        <f>VLOOKUP(C3283,[1]sheet!$E:$G,3,FALSE)</f>
        <v>针灸推拿学</v>
      </c>
      <c r="G3283" s="4" t="s">
        <v>5063</v>
      </c>
      <c r="H3283" s="4" t="s">
        <v>5110</v>
      </c>
    </row>
    <row r="3284" spans="1:8">
      <c r="A3284" s="4">
        <v>3282</v>
      </c>
      <c r="B3284" s="4" t="s">
        <v>7234</v>
      </c>
      <c r="C3284" s="6">
        <v>2020222701</v>
      </c>
      <c r="D3284" s="4" t="str">
        <f>VLOOKUP(C3284,[1]sheet!$B:$D,3,FALSE)</f>
        <v>2020</v>
      </c>
      <c r="E3284" s="4" t="str">
        <f>VLOOKUP(C3284,[1]sheet!$E:$F,2,FALSE)</f>
        <v>中医药学院</v>
      </c>
      <c r="F3284" s="4" t="str">
        <f>VLOOKUP(C3284,[1]sheet!$E:$G,3,FALSE)</f>
        <v>针灸推拿学</v>
      </c>
      <c r="G3284" s="4" t="s">
        <v>5063</v>
      </c>
      <c r="H3284" s="4" t="s">
        <v>5110</v>
      </c>
    </row>
    <row r="3285" spans="1:8">
      <c r="A3285" s="4">
        <v>3283</v>
      </c>
      <c r="B3285" s="4" t="s">
        <v>4647</v>
      </c>
      <c r="C3285" s="6">
        <v>2020222711</v>
      </c>
      <c r="D3285" s="4" t="str">
        <f>VLOOKUP(C3285,[1]sheet!$B:$D,3,FALSE)</f>
        <v>2020</v>
      </c>
      <c r="E3285" s="4" t="str">
        <f>VLOOKUP(C3285,[1]sheet!$E:$F,2,FALSE)</f>
        <v>中医药学院</v>
      </c>
      <c r="F3285" s="4" t="str">
        <f>VLOOKUP(C3285,[1]sheet!$E:$G,3,FALSE)</f>
        <v>针灸推拿学</v>
      </c>
      <c r="G3285" s="4" t="s">
        <v>5063</v>
      </c>
      <c r="H3285" s="4" t="s">
        <v>5110</v>
      </c>
    </row>
    <row r="3286" spans="1:8">
      <c r="A3286" s="4">
        <v>3284</v>
      </c>
      <c r="B3286" s="4" t="s">
        <v>7235</v>
      </c>
      <c r="C3286" s="6">
        <v>2020222719</v>
      </c>
      <c r="D3286" s="4" t="str">
        <f>VLOOKUP(C3286,[1]sheet!$B:$D,3,FALSE)</f>
        <v>2020</v>
      </c>
      <c r="E3286" s="4" t="str">
        <f>VLOOKUP(C3286,[1]sheet!$E:$F,2,FALSE)</f>
        <v>中医药学院</v>
      </c>
      <c r="F3286" s="4" t="str">
        <f>VLOOKUP(C3286,[1]sheet!$E:$G,3,FALSE)</f>
        <v>针灸推拿学</v>
      </c>
      <c r="G3286" s="4" t="s">
        <v>5063</v>
      </c>
      <c r="H3286" s="4" t="s">
        <v>5110</v>
      </c>
    </row>
    <row r="3287" spans="1:8">
      <c r="A3287" s="4">
        <v>3285</v>
      </c>
      <c r="B3287" s="4" t="s">
        <v>7236</v>
      </c>
      <c r="C3287" s="6">
        <v>2020222724</v>
      </c>
      <c r="D3287" s="4" t="str">
        <f>VLOOKUP(C3287,[1]sheet!$B:$D,3,FALSE)</f>
        <v>2020</v>
      </c>
      <c r="E3287" s="4" t="str">
        <f>VLOOKUP(C3287,[1]sheet!$E:$F,2,FALSE)</f>
        <v>中医药学院</v>
      </c>
      <c r="F3287" s="4" t="str">
        <f>VLOOKUP(C3287,[1]sheet!$E:$G,3,FALSE)</f>
        <v>针灸推拿学</v>
      </c>
      <c r="G3287" s="4" t="s">
        <v>5063</v>
      </c>
      <c r="H3287" s="4" t="s">
        <v>5110</v>
      </c>
    </row>
    <row r="3288" spans="1:8">
      <c r="A3288" s="4">
        <v>3286</v>
      </c>
      <c r="B3288" s="4" t="s">
        <v>4649</v>
      </c>
      <c r="C3288" s="6">
        <v>2020222725</v>
      </c>
      <c r="D3288" s="4" t="str">
        <f>VLOOKUP(C3288,[1]sheet!$B:$D,3,FALSE)</f>
        <v>2020</v>
      </c>
      <c r="E3288" s="4" t="str">
        <f>VLOOKUP(C3288,[1]sheet!$E:$F,2,FALSE)</f>
        <v>中医药学院</v>
      </c>
      <c r="F3288" s="4" t="str">
        <f>VLOOKUP(C3288,[1]sheet!$E:$G,3,FALSE)</f>
        <v>针灸推拿学</v>
      </c>
      <c r="G3288" s="4" t="s">
        <v>5063</v>
      </c>
      <c r="H3288" s="4" t="s">
        <v>5110</v>
      </c>
    </row>
    <row r="3289" spans="1:8">
      <c r="A3289" s="4">
        <v>3287</v>
      </c>
      <c r="B3289" s="4" t="s">
        <v>226</v>
      </c>
      <c r="C3289" s="6">
        <v>2020222727</v>
      </c>
      <c r="D3289" s="4" t="str">
        <f>VLOOKUP(C3289,[1]sheet!$B:$D,3,FALSE)</f>
        <v>2020</v>
      </c>
      <c r="E3289" s="4" t="str">
        <f>VLOOKUP(C3289,[1]sheet!$E:$F,2,FALSE)</f>
        <v>中医药学院</v>
      </c>
      <c r="F3289" s="4" t="str">
        <f>VLOOKUP(C3289,[1]sheet!$E:$G,3,FALSE)</f>
        <v>针灸推拿学</v>
      </c>
      <c r="G3289" s="4" t="s">
        <v>5063</v>
      </c>
      <c r="H3289" s="4" t="s">
        <v>5110</v>
      </c>
    </row>
    <row r="3290" spans="1:8">
      <c r="A3290" s="4">
        <v>3288</v>
      </c>
      <c r="B3290" s="4" t="s">
        <v>4850</v>
      </c>
      <c r="C3290" s="6">
        <v>2020222738</v>
      </c>
      <c r="D3290" s="4" t="str">
        <f>VLOOKUP(C3290,[1]sheet!$B:$D,3,FALSE)</f>
        <v>2020</v>
      </c>
      <c r="E3290" s="4" t="str">
        <f>VLOOKUP(C3290,[1]sheet!$E:$F,2,FALSE)</f>
        <v>中医药学院</v>
      </c>
      <c r="F3290" s="4" t="str">
        <f>VLOOKUP(C3290,[1]sheet!$E:$G,3,FALSE)</f>
        <v>针灸推拿学</v>
      </c>
      <c r="G3290" s="4" t="s">
        <v>5063</v>
      </c>
      <c r="H3290" s="4" t="s">
        <v>5110</v>
      </c>
    </row>
    <row r="3291" spans="1:8">
      <c r="A3291" s="4">
        <v>3289</v>
      </c>
      <c r="B3291" s="4" t="s">
        <v>4650</v>
      </c>
      <c r="C3291" s="6">
        <v>2020222742</v>
      </c>
      <c r="D3291" s="4" t="str">
        <f>VLOOKUP(C3291,[1]sheet!$B:$D,3,FALSE)</f>
        <v>2020</v>
      </c>
      <c r="E3291" s="4" t="str">
        <f>VLOOKUP(C3291,[1]sheet!$E:$F,2,FALSE)</f>
        <v>中医药学院</v>
      </c>
      <c r="F3291" s="4" t="str">
        <f>VLOOKUP(C3291,[1]sheet!$E:$G,3,FALSE)</f>
        <v>针灸推拿学</v>
      </c>
      <c r="G3291" s="4" t="s">
        <v>5063</v>
      </c>
      <c r="H3291" s="4" t="s">
        <v>5110</v>
      </c>
    </row>
    <row r="3292" spans="1:8">
      <c r="A3292" s="4">
        <v>3290</v>
      </c>
      <c r="B3292" s="4" t="s">
        <v>4851</v>
      </c>
      <c r="C3292" s="6">
        <v>2020222743</v>
      </c>
      <c r="D3292" s="4" t="str">
        <f>VLOOKUP(C3292,[1]sheet!$B:$D,3,FALSE)</f>
        <v>2020</v>
      </c>
      <c r="E3292" s="4" t="str">
        <f>VLOOKUP(C3292,[1]sheet!$E:$F,2,FALSE)</f>
        <v>中医药学院</v>
      </c>
      <c r="F3292" s="4" t="str">
        <f>VLOOKUP(C3292,[1]sheet!$E:$G,3,FALSE)</f>
        <v>针灸推拿学</v>
      </c>
      <c r="G3292" s="4" t="s">
        <v>5063</v>
      </c>
      <c r="H3292" s="4" t="s">
        <v>5110</v>
      </c>
    </row>
    <row r="3293" spans="1:8">
      <c r="A3293" s="4">
        <v>3291</v>
      </c>
      <c r="B3293" s="4" t="s">
        <v>4852</v>
      </c>
      <c r="C3293" s="6">
        <v>2020222745</v>
      </c>
      <c r="D3293" s="4" t="str">
        <f>VLOOKUP(C3293,[1]sheet!$B:$D,3,FALSE)</f>
        <v>2020</v>
      </c>
      <c r="E3293" s="4" t="str">
        <f>VLOOKUP(C3293,[1]sheet!$E:$F,2,FALSE)</f>
        <v>中医药学院</v>
      </c>
      <c r="F3293" s="4" t="str">
        <f>VLOOKUP(C3293,[1]sheet!$E:$G,3,FALSE)</f>
        <v>针灸推拿学</v>
      </c>
      <c r="G3293" s="4" t="s">
        <v>5063</v>
      </c>
      <c r="H3293" s="4" t="s">
        <v>5110</v>
      </c>
    </row>
    <row r="3294" spans="1:8">
      <c r="A3294" s="4">
        <v>3292</v>
      </c>
      <c r="B3294" s="4" t="s">
        <v>4853</v>
      </c>
      <c r="C3294" s="6">
        <v>2020222753</v>
      </c>
      <c r="D3294" s="4" t="str">
        <f>VLOOKUP(C3294,[1]sheet!$B:$D,3,FALSE)</f>
        <v>2020</v>
      </c>
      <c r="E3294" s="4" t="str">
        <f>VLOOKUP(C3294,[1]sheet!$E:$F,2,FALSE)</f>
        <v>中医药学院</v>
      </c>
      <c r="F3294" s="4" t="str">
        <f>VLOOKUP(C3294,[1]sheet!$E:$G,3,FALSE)</f>
        <v>针灸推拿学</v>
      </c>
      <c r="G3294" s="4" t="s">
        <v>5063</v>
      </c>
      <c r="H3294" s="4" t="s">
        <v>5110</v>
      </c>
    </row>
    <row r="3295" spans="1:8">
      <c r="A3295" s="4">
        <v>3293</v>
      </c>
      <c r="B3295" s="4" t="s">
        <v>4503</v>
      </c>
      <c r="C3295" s="6">
        <v>2020222756</v>
      </c>
      <c r="D3295" s="4" t="str">
        <f>VLOOKUP(C3295,[1]sheet!$B:$D,3,FALSE)</f>
        <v>2020</v>
      </c>
      <c r="E3295" s="4" t="str">
        <f>VLOOKUP(C3295,[1]sheet!$E:$F,2,FALSE)</f>
        <v>中医药学院</v>
      </c>
      <c r="F3295" s="4" t="str">
        <f>VLOOKUP(C3295,[1]sheet!$E:$G,3,FALSE)</f>
        <v>针灸推拿学</v>
      </c>
      <c r="G3295" s="4" t="s">
        <v>5063</v>
      </c>
      <c r="H3295" s="4" t="s">
        <v>5110</v>
      </c>
    </row>
    <row r="3296" spans="1:8">
      <c r="A3296" s="4">
        <v>3294</v>
      </c>
      <c r="B3296" s="4" t="s">
        <v>4652</v>
      </c>
      <c r="C3296" s="6">
        <v>2020222758</v>
      </c>
      <c r="D3296" s="4" t="str">
        <f>VLOOKUP(C3296,[1]sheet!$B:$D,3,FALSE)</f>
        <v>2020</v>
      </c>
      <c r="E3296" s="4" t="str">
        <f>VLOOKUP(C3296,[1]sheet!$E:$F,2,FALSE)</f>
        <v>中医药学院</v>
      </c>
      <c r="F3296" s="4" t="str">
        <f>VLOOKUP(C3296,[1]sheet!$E:$G,3,FALSE)</f>
        <v>针灸推拿学</v>
      </c>
      <c r="G3296" s="4" t="s">
        <v>5063</v>
      </c>
      <c r="H3296" s="4" t="s">
        <v>5110</v>
      </c>
    </row>
    <row r="3297" spans="1:8">
      <c r="A3297" s="4">
        <v>3295</v>
      </c>
      <c r="B3297" s="4" t="s">
        <v>7237</v>
      </c>
      <c r="C3297" s="6">
        <v>2020222760</v>
      </c>
      <c r="D3297" s="4" t="str">
        <f>VLOOKUP(C3297,[1]sheet!$B:$D,3,FALSE)</f>
        <v>2020</v>
      </c>
      <c r="E3297" s="4" t="str">
        <f>VLOOKUP(C3297,[1]sheet!$E:$F,2,FALSE)</f>
        <v>中医药学院</v>
      </c>
      <c r="F3297" s="4" t="str">
        <f>VLOOKUP(C3297,[1]sheet!$E:$G,3,FALSE)</f>
        <v>针灸推拿学</v>
      </c>
      <c r="G3297" s="4" t="s">
        <v>5063</v>
      </c>
      <c r="H3297" s="4" t="s">
        <v>5110</v>
      </c>
    </row>
    <row r="3298" spans="1:8">
      <c r="A3298" s="4">
        <v>3296</v>
      </c>
      <c r="B3298" s="4" t="s">
        <v>574</v>
      </c>
      <c r="C3298" s="6">
        <v>2020222771</v>
      </c>
      <c r="D3298" s="4" t="str">
        <f>VLOOKUP(C3298,[1]sheet!$B:$D,3,FALSE)</f>
        <v>2020</v>
      </c>
      <c r="E3298" s="4" t="str">
        <f>VLOOKUP(C3298,[1]sheet!$E:$F,2,FALSE)</f>
        <v>中医药学院</v>
      </c>
      <c r="F3298" s="4" t="str">
        <f>VLOOKUP(C3298,[1]sheet!$E:$G,3,FALSE)</f>
        <v>针灸推拿学</v>
      </c>
      <c r="G3298" s="4" t="s">
        <v>5063</v>
      </c>
      <c r="H3298" s="4" t="s">
        <v>5110</v>
      </c>
    </row>
    <row r="3299" spans="1:8">
      <c r="A3299" s="4">
        <v>3297</v>
      </c>
      <c r="B3299" s="4" t="s">
        <v>6153</v>
      </c>
      <c r="C3299" s="6">
        <v>2020222792</v>
      </c>
      <c r="D3299" s="4" t="str">
        <f>VLOOKUP(C3299,[1]sheet!$B:$D,3,FALSE)</f>
        <v>2020</v>
      </c>
      <c r="E3299" s="4" t="str">
        <f>VLOOKUP(C3299,[1]sheet!$E:$F,2,FALSE)</f>
        <v>中医药学院</v>
      </c>
      <c r="F3299" s="4" t="str">
        <f>VLOOKUP(C3299,[1]sheet!$E:$G,3,FALSE)</f>
        <v>针灸推拿学</v>
      </c>
      <c r="G3299" s="4" t="s">
        <v>5063</v>
      </c>
      <c r="H3299" s="4" t="s">
        <v>5110</v>
      </c>
    </row>
    <row r="3300" spans="1:8">
      <c r="A3300" s="4">
        <v>3298</v>
      </c>
      <c r="B3300" s="4" t="s">
        <v>7238</v>
      </c>
      <c r="C3300" s="6">
        <v>2020222793</v>
      </c>
      <c r="D3300" s="4" t="str">
        <f>VLOOKUP(C3300,[1]sheet!$B:$D,3,FALSE)</f>
        <v>2020</v>
      </c>
      <c r="E3300" s="4" t="str">
        <f>VLOOKUP(C3300,[1]sheet!$E:$F,2,FALSE)</f>
        <v>中医药学院</v>
      </c>
      <c r="F3300" s="4" t="str">
        <f>VLOOKUP(C3300,[1]sheet!$E:$G,3,FALSE)</f>
        <v>针灸推拿学</v>
      </c>
      <c r="G3300" s="4" t="s">
        <v>5063</v>
      </c>
      <c r="H3300" s="4" t="s">
        <v>5110</v>
      </c>
    </row>
    <row r="3301" spans="1:8">
      <c r="A3301" s="4">
        <v>3299</v>
      </c>
      <c r="B3301" s="4" t="s">
        <v>7239</v>
      </c>
      <c r="C3301" s="6">
        <v>2020222806</v>
      </c>
      <c r="D3301" s="4" t="str">
        <f>VLOOKUP(C3301,[1]sheet!$B:$D,3,FALSE)</f>
        <v>2020</v>
      </c>
      <c r="E3301" s="4" t="str">
        <f>VLOOKUP(C3301,[1]sheet!$E:$F,2,FALSE)</f>
        <v>中医药学院</v>
      </c>
      <c r="F3301" s="4" t="str">
        <f>VLOOKUP(C3301,[1]sheet!$E:$G,3,FALSE)</f>
        <v>针灸推拿学</v>
      </c>
      <c r="G3301" s="4" t="s">
        <v>5063</v>
      </c>
      <c r="H3301" s="4" t="s">
        <v>5110</v>
      </c>
    </row>
    <row r="3302" spans="1:8">
      <c r="A3302" s="4">
        <v>3300</v>
      </c>
      <c r="B3302" s="4" t="s">
        <v>4862</v>
      </c>
      <c r="C3302" s="6">
        <v>2020222808</v>
      </c>
      <c r="D3302" s="4" t="str">
        <f>VLOOKUP(C3302,[1]sheet!$B:$D,3,FALSE)</f>
        <v>2020</v>
      </c>
      <c r="E3302" s="4" t="str">
        <f>VLOOKUP(C3302,[1]sheet!$E:$F,2,FALSE)</f>
        <v>中医药学院</v>
      </c>
      <c r="F3302" s="4" t="str">
        <f>VLOOKUP(C3302,[1]sheet!$E:$G,3,FALSE)</f>
        <v>针灸推拿学</v>
      </c>
      <c r="G3302" s="4" t="s">
        <v>5063</v>
      </c>
      <c r="H3302" s="4" t="s">
        <v>5110</v>
      </c>
    </row>
    <row r="3303" spans="1:8">
      <c r="A3303" s="4">
        <v>3301</v>
      </c>
      <c r="B3303" s="4" t="s">
        <v>1321</v>
      </c>
      <c r="C3303" s="6">
        <v>2020222810</v>
      </c>
      <c r="D3303" s="4" t="str">
        <f>VLOOKUP(C3303,[1]sheet!$B:$D,3,FALSE)</f>
        <v>2020</v>
      </c>
      <c r="E3303" s="4" t="str">
        <f>VLOOKUP(C3303,[1]sheet!$E:$F,2,FALSE)</f>
        <v>中医药学院</v>
      </c>
      <c r="F3303" s="4" t="str">
        <f>VLOOKUP(C3303,[1]sheet!$E:$G,3,FALSE)</f>
        <v>针灸推拿学</v>
      </c>
      <c r="G3303" s="4" t="s">
        <v>5063</v>
      </c>
      <c r="H3303" s="4" t="s">
        <v>5110</v>
      </c>
    </row>
    <row r="3304" spans="1:8">
      <c r="A3304" s="4">
        <v>3302</v>
      </c>
      <c r="B3304" s="4" t="s">
        <v>7240</v>
      </c>
      <c r="C3304" s="6">
        <v>2020222822</v>
      </c>
      <c r="D3304" s="4" t="str">
        <f>VLOOKUP(C3304,[1]sheet!$B:$D,3,FALSE)</f>
        <v>2020</v>
      </c>
      <c r="E3304" s="4" t="str">
        <f>VLOOKUP(C3304,[1]sheet!$E:$F,2,FALSE)</f>
        <v>中医药学院</v>
      </c>
      <c r="F3304" s="4" t="str">
        <f>VLOOKUP(C3304,[1]sheet!$E:$G,3,FALSE)</f>
        <v>中药学</v>
      </c>
      <c r="G3304" s="4" t="s">
        <v>5063</v>
      </c>
      <c r="H3304" s="4" t="s">
        <v>5110</v>
      </c>
    </row>
    <row r="3305" spans="1:8">
      <c r="A3305" s="4">
        <v>3303</v>
      </c>
      <c r="B3305" s="4" t="s">
        <v>4872</v>
      </c>
      <c r="C3305" s="6">
        <v>2020222829</v>
      </c>
      <c r="D3305" s="4" t="str">
        <f>VLOOKUP(C3305,[1]sheet!$B:$D,3,FALSE)</f>
        <v>2020</v>
      </c>
      <c r="E3305" s="4" t="str">
        <f>VLOOKUP(C3305,[1]sheet!$E:$F,2,FALSE)</f>
        <v>中医药学院</v>
      </c>
      <c r="F3305" s="4" t="str">
        <f>VLOOKUP(C3305,[1]sheet!$E:$G,3,FALSE)</f>
        <v>中药学</v>
      </c>
      <c r="G3305" s="4" t="s">
        <v>5063</v>
      </c>
      <c r="H3305" s="4" t="s">
        <v>5110</v>
      </c>
    </row>
    <row r="3306" spans="1:8">
      <c r="A3306" s="4">
        <v>3304</v>
      </c>
      <c r="B3306" s="4" t="s">
        <v>3074</v>
      </c>
      <c r="C3306" s="6">
        <v>2020222832</v>
      </c>
      <c r="D3306" s="4" t="str">
        <f>VLOOKUP(C3306,[1]sheet!$B:$D,3,FALSE)</f>
        <v>2020</v>
      </c>
      <c r="E3306" s="4" t="str">
        <f>VLOOKUP(C3306,[1]sheet!$E:$F,2,FALSE)</f>
        <v>中医药学院</v>
      </c>
      <c r="F3306" s="4" t="str">
        <f>VLOOKUP(C3306,[1]sheet!$E:$G,3,FALSE)</f>
        <v>中药学</v>
      </c>
      <c r="G3306" s="4" t="s">
        <v>5063</v>
      </c>
      <c r="H3306" s="4" t="s">
        <v>5110</v>
      </c>
    </row>
    <row r="3307" spans="1:8">
      <c r="A3307" s="4">
        <v>3305</v>
      </c>
      <c r="B3307" s="4" t="s">
        <v>407</v>
      </c>
      <c r="C3307" s="6">
        <v>2020222836</v>
      </c>
      <c r="D3307" s="4" t="str">
        <f>VLOOKUP(C3307,[1]sheet!$B:$D,3,FALSE)</f>
        <v>2020</v>
      </c>
      <c r="E3307" s="4" t="str">
        <f>VLOOKUP(C3307,[1]sheet!$E:$F,2,FALSE)</f>
        <v>中医药学院</v>
      </c>
      <c r="F3307" s="4" t="str">
        <f>VLOOKUP(C3307,[1]sheet!$E:$G,3,FALSE)</f>
        <v>中药学</v>
      </c>
      <c r="G3307" s="4" t="s">
        <v>5063</v>
      </c>
      <c r="H3307" s="4" t="s">
        <v>5110</v>
      </c>
    </row>
    <row r="3308" spans="1:8">
      <c r="A3308" s="4">
        <v>3306</v>
      </c>
      <c r="B3308" s="4" t="s">
        <v>7241</v>
      </c>
      <c r="C3308" s="6">
        <v>2020222839</v>
      </c>
      <c r="D3308" s="4" t="str">
        <f>VLOOKUP(C3308,[1]sheet!$B:$D,3,FALSE)</f>
        <v>2020</v>
      </c>
      <c r="E3308" s="4" t="str">
        <f>VLOOKUP(C3308,[1]sheet!$E:$F,2,FALSE)</f>
        <v>中医药学院</v>
      </c>
      <c r="F3308" s="4" t="str">
        <f>VLOOKUP(C3308,[1]sheet!$E:$G,3,FALSE)</f>
        <v>中药学</v>
      </c>
      <c r="G3308" s="4" t="s">
        <v>5063</v>
      </c>
      <c r="H3308" s="4" t="s">
        <v>5110</v>
      </c>
    </row>
    <row r="3309" spans="1:8">
      <c r="A3309" s="4">
        <v>3307</v>
      </c>
      <c r="B3309" s="4" t="s">
        <v>1979</v>
      </c>
      <c r="C3309" s="6">
        <v>2020222858</v>
      </c>
      <c r="D3309" s="4" t="str">
        <f>VLOOKUP(C3309,[1]sheet!$B:$D,3,FALSE)</f>
        <v>2020</v>
      </c>
      <c r="E3309" s="4" t="str">
        <f>VLOOKUP(C3309,[1]sheet!$E:$F,2,FALSE)</f>
        <v>中医药学院</v>
      </c>
      <c r="F3309" s="4" t="str">
        <f>VLOOKUP(C3309,[1]sheet!$E:$G,3,FALSE)</f>
        <v>中药学</v>
      </c>
      <c r="G3309" s="4" t="s">
        <v>5063</v>
      </c>
      <c r="H3309" s="4" t="s">
        <v>5110</v>
      </c>
    </row>
    <row r="3310" spans="1:8">
      <c r="A3310" s="4">
        <v>3308</v>
      </c>
      <c r="B3310" s="4" t="s">
        <v>7242</v>
      </c>
      <c r="C3310" s="6">
        <v>2020222864</v>
      </c>
      <c r="D3310" s="4" t="str">
        <f>VLOOKUP(C3310,[1]sheet!$B:$D,3,FALSE)</f>
        <v>2020</v>
      </c>
      <c r="E3310" s="4" t="str">
        <f>VLOOKUP(C3310,[1]sheet!$E:$F,2,FALSE)</f>
        <v>中医药学院</v>
      </c>
      <c r="F3310" s="4" t="str">
        <f>VLOOKUP(C3310,[1]sheet!$E:$G,3,FALSE)</f>
        <v>中药学</v>
      </c>
      <c r="G3310" s="4" t="s">
        <v>5063</v>
      </c>
      <c r="H3310" s="4" t="s">
        <v>5110</v>
      </c>
    </row>
    <row r="3311" spans="1:8">
      <c r="A3311" s="4">
        <v>3309</v>
      </c>
      <c r="B3311" s="4" t="s">
        <v>4883</v>
      </c>
      <c r="C3311" s="6">
        <v>2019222681</v>
      </c>
      <c r="D3311" s="4" t="str">
        <f>VLOOKUP(C3311,[1]sheet!$B:$D,3,FALSE)</f>
        <v>2020</v>
      </c>
      <c r="E3311" s="4" t="str">
        <f>VLOOKUP(C3311,[1]sheet!$E:$F,2,FALSE)</f>
        <v>中医药学院</v>
      </c>
      <c r="F3311" s="4" t="str">
        <f>VLOOKUP(C3311,[1]sheet!$E:$G,3,FALSE)</f>
        <v>中西医临床医学</v>
      </c>
      <c r="G3311" s="4" t="s">
        <v>5063</v>
      </c>
      <c r="H3311" s="4" t="s">
        <v>5110</v>
      </c>
    </row>
    <row r="3312" spans="1:8">
      <c r="A3312" s="4">
        <v>3310</v>
      </c>
      <c r="B3312" s="4" t="s">
        <v>7243</v>
      </c>
      <c r="C3312" s="6">
        <v>2020222383</v>
      </c>
      <c r="D3312" s="4" t="str">
        <f>VLOOKUP(C3312,[1]sheet!$B:$D,3,FALSE)</f>
        <v>2020</v>
      </c>
      <c r="E3312" s="4" t="str">
        <f>VLOOKUP(C3312,[1]sheet!$E:$F,2,FALSE)</f>
        <v>中医药学院</v>
      </c>
      <c r="F3312" s="4" t="str">
        <f>VLOOKUP(C3312,[1]sheet!$E:$G,3,FALSE)</f>
        <v>中西医临床医学</v>
      </c>
      <c r="G3312" s="4" t="s">
        <v>5063</v>
      </c>
      <c r="H3312" s="4" t="s">
        <v>5110</v>
      </c>
    </row>
    <row r="3313" spans="1:8">
      <c r="A3313" s="4">
        <v>3311</v>
      </c>
      <c r="B3313" s="4" t="s">
        <v>7244</v>
      </c>
      <c r="C3313" s="6">
        <v>2020222384</v>
      </c>
      <c r="D3313" s="4" t="str">
        <f>VLOOKUP(C3313,[1]sheet!$B:$D,3,FALSE)</f>
        <v>2020</v>
      </c>
      <c r="E3313" s="4" t="str">
        <f>VLOOKUP(C3313,[1]sheet!$E:$F,2,FALSE)</f>
        <v>中医药学院</v>
      </c>
      <c r="F3313" s="4" t="str">
        <f>VLOOKUP(C3313,[1]sheet!$E:$G,3,FALSE)</f>
        <v>中西医临床医学</v>
      </c>
      <c r="G3313" s="4" t="s">
        <v>5063</v>
      </c>
      <c r="H3313" s="4" t="s">
        <v>5110</v>
      </c>
    </row>
    <row r="3314" spans="1:8">
      <c r="A3314" s="4">
        <v>3312</v>
      </c>
      <c r="B3314" s="4" t="s">
        <v>7245</v>
      </c>
      <c r="C3314" s="6">
        <v>2020222388</v>
      </c>
      <c r="D3314" s="4" t="str">
        <f>VLOOKUP(C3314,[1]sheet!$B:$D,3,FALSE)</f>
        <v>2020</v>
      </c>
      <c r="E3314" s="4" t="str">
        <f>VLOOKUP(C3314,[1]sheet!$E:$F,2,FALSE)</f>
        <v>中医药学院</v>
      </c>
      <c r="F3314" s="4" t="str">
        <f>VLOOKUP(C3314,[1]sheet!$E:$G,3,FALSE)</f>
        <v>中西医临床医学</v>
      </c>
      <c r="G3314" s="4" t="s">
        <v>5063</v>
      </c>
      <c r="H3314" s="4" t="s">
        <v>5110</v>
      </c>
    </row>
    <row r="3315" spans="1:8">
      <c r="A3315" s="4">
        <v>3313</v>
      </c>
      <c r="B3315" s="4" t="s">
        <v>7246</v>
      </c>
      <c r="C3315" s="6">
        <v>2020222404</v>
      </c>
      <c r="D3315" s="4" t="str">
        <f>VLOOKUP(C3315,[1]sheet!$B:$D,3,FALSE)</f>
        <v>2020</v>
      </c>
      <c r="E3315" s="4" t="str">
        <f>VLOOKUP(C3315,[1]sheet!$E:$F,2,FALSE)</f>
        <v>中医药学院</v>
      </c>
      <c r="F3315" s="4" t="str">
        <f>VLOOKUP(C3315,[1]sheet!$E:$G,3,FALSE)</f>
        <v>中西医临床医学</v>
      </c>
      <c r="G3315" s="4" t="s">
        <v>5063</v>
      </c>
      <c r="H3315" s="4" t="s">
        <v>5110</v>
      </c>
    </row>
    <row r="3316" spans="1:8">
      <c r="A3316" s="4">
        <v>3314</v>
      </c>
      <c r="B3316" s="4" t="s">
        <v>4659</v>
      </c>
      <c r="C3316" s="6">
        <v>2020222406</v>
      </c>
      <c r="D3316" s="4" t="str">
        <f>VLOOKUP(C3316,[1]sheet!$B:$D,3,FALSE)</f>
        <v>2020</v>
      </c>
      <c r="E3316" s="4" t="str">
        <f>VLOOKUP(C3316,[1]sheet!$E:$F,2,FALSE)</f>
        <v>中医药学院</v>
      </c>
      <c r="F3316" s="4" t="str">
        <f>VLOOKUP(C3316,[1]sheet!$E:$G,3,FALSE)</f>
        <v>中西医临床医学</v>
      </c>
      <c r="G3316" s="4" t="s">
        <v>5063</v>
      </c>
      <c r="H3316" s="4" t="s">
        <v>5110</v>
      </c>
    </row>
    <row r="3317" spans="1:8">
      <c r="A3317" s="4">
        <v>3315</v>
      </c>
      <c r="B3317" s="4" t="s">
        <v>7247</v>
      </c>
      <c r="C3317" s="6">
        <v>2020222408</v>
      </c>
      <c r="D3317" s="4" t="str">
        <f>VLOOKUP(C3317,[1]sheet!$B:$D,3,FALSE)</f>
        <v>2020</v>
      </c>
      <c r="E3317" s="4" t="str">
        <f>VLOOKUP(C3317,[1]sheet!$E:$F,2,FALSE)</f>
        <v>中医药学院</v>
      </c>
      <c r="F3317" s="4" t="str">
        <f>VLOOKUP(C3317,[1]sheet!$E:$G,3,FALSE)</f>
        <v>中西医临床医学</v>
      </c>
      <c r="G3317" s="4" t="s">
        <v>5063</v>
      </c>
      <c r="H3317" s="4" t="s">
        <v>5110</v>
      </c>
    </row>
    <row r="3318" spans="1:8">
      <c r="A3318" s="4">
        <v>3316</v>
      </c>
      <c r="B3318" s="4" t="s">
        <v>7248</v>
      </c>
      <c r="C3318" s="6">
        <v>2020222421</v>
      </c>
      <c r="D3318" s="4" t="str">
        <f>VLOOKUP(C3318,[1]sheet!$B:$D,3,FALSE)</f>
        <v>2020</v>
      </c>
      <c r="E3318" s="4" t="str">
        <f>VLOOKUP(C3318,[1]sheet!$E:$F,2,FALSE)</f>
        <v>中医药学院</v>
      </c>
      <c r="F3318" s="4" t="str">
        <f>VLOOKUP(C3318,[1]sheet!$E:$G,3,FALSE)</f>
        <v>中西医临床医学</v>
      </c>
      <c r="G3318" s="4" t="s">
        <v>5063</v>
      </c>
      <c r="H3318" s="4" t="s">
        <v>5110</v>
      </c>
    </row>
    <row r="3319" spans="1:8">
      <c r="A3319" s="4">
        <v>3317</v>
      </c>
      <c r="B3319" s="4" t="s">
        <v>4892</v>
      </c>
      <c r="C3319" s="6">
        <v>2020222433</v>
      </c>
      <c r="D3319" s="4" t="str">
        <f>VLOOKUP(C3319,[1]sheet!$B:$D,3,FALSE)</f>
        <v>2020</v>
      </c>
      <c r="E3319" s="4" t="str">
        <f>VLOOKUP(C3319,[1]sheet!$E:$F,2,FALSE)</f>
        <v>中医药学院</v>
      </c>
      <c r="F3319" s="4" t="str">
        <f>VLOOKUP(C3319,[1]sheet!$E:$G,3,FALSE)</f>
        <v>中西医临床医学</v>
      </c>
      <c r="G3319" s="4" t="s">
        <v>5063</v>
      </c>
      <c r="H3319" s="4" t="s">
        <v>5110</v>
      </c>
    </row>
    <row r="3320" spans="1:8">
      <c r="A3320" s="4">
        <v>3318</v>
      </c>
      <c r="B3320" s="4" t="s">
        <v>7249</v>
      </c>
      <c r="C3320" s="6">
        <v>2020222451</v>
      </c>
      <c r="D3320" s="4" t="str">
        <f>VLOOKUP(C3320,[1]sheet!$B:$D,3,FALSE)</f>
        <v>2020</v>
      </c>
      <c r="E3320" s="4" t="str">
        <f>VLOOKUP(C3320,[1]sheet!$E:$F,2,FALSE)</f>
        <v>中医药学院</v>
      </c>
      <c r="F3320" s="4" t="str">
        <f>VLOOKUP(C3320,[1]sheet!$E:$G,3,FALSE)</f>
        <v>中西医临床医学</v>
      </c>
      <c r="G3320" s="4" t="s">
        <v>5063</v>
      </c>
      <c r="H3320" s="4" t="s">
        <v>5110</v>
      </c>
    </row>
    <row r="3321" spans="1:8">
      <c r="A3321" s="4">
        <v>3319</v>
      </c>
      <c r="B3321" s="4" t="s">
        <v>7250</v>
      </c>
      <c r="C3321" s="6">
        <v>2020222459</v>
      </c>
      <c r="D3321" s="4" t="str">
        <f>VLOOKUP(C3321,[1]sheet!$B:$D,3,FALSE)</f>
        <v>2020</v>
      </c>
      <c r="E3321" s="4" t="str">
        <f>VLOOKUP(C3321,[1]sheet!$E:$F,2,FALSE)</f>
        <v>中医药学院</v>
      </c>
      <c r="F3321" s="4" t="str">
        <f>VLOOKUP(C3321,[1]sheet!$E:$G,3,FALSE)</f>
        <v>中西医临床医学</v>
      </c>
      <c r="G3321" s="4" t="s">
        <v>5063</v>
      </c>
      <c r="H3321" s="4" t="s">
        <v>5110</v>
      </c>
    </row>
    <row r="3322" spans="1:8">
      <c r="A3322" s="4">
        <v>3320</v>
      </c>
      <c r="B3322" s="4" t="s">
        <v>7251</v>
      </c>
      <c r="C3322" s="6">
        <v>2020222461</v>
      </c>
      <c r="D3322" s="4" t="str">
        <f>VLOOKUP(C3322,[1]sheet!$B:$D,3,FALSE)</f>
        <v>2020</v>
      </c>
      <c r="E3322" s="4" t="str">
        <f>VLOOKUP(C3322,[1]sheet!$E:$F,2,FALSE)</f>
        <v>中医药学院</v>
      </c>
      <c r="F3322" s="4" t="str">
        <f>VLOOKUP(C3322,[1]sheet!$E:$G,3,FALSE)</f>
        <v>中西医临床医学</v>
      </c>
      <c r="G3322" s="4" t="s">
        <v>5063</v>
      </c>
      <c r="H3322" s="4" t="s">
        <v>5110</v>
      </c>
    </row>
    <row r="3323" spans="1:8">
      <c r="A3323" s="4">
        <v>3321</v>
      </c>
      <c r="B3323" s="4" t="s">
        <v>7252</v>
      </c>
      <c r="C3323" s="6">
        <v>2020222482</v>
      </c>
      <c r="D3323" s="4" t="str">
        <f>VLOOKUP(C3323,[1]sheet!$B:$D,3,FALSE)</f>
        <v>2020</v>
      </c>
      <c r="E3323" s="4" t="str">
        <f>VLOOKUP(C3323,[1]sheet!$E:$F,2,FALSE)</f>
        <v>中医药学院</v>
      </c>
      <c r="F3323" s="4" t="str">
        <f>VLOOKUP(C3323,[1]sheet!$E:$G,3,FALSE)</f>
        <v>中西医临床医学</v>
      </c>
      <c r="G3323" s="4" t="s">
        <v>5063</v>
      </c>
      <c r="H3323" s="4" t="s">
        <v>5110</v>
      </c>
    </row>
    <row r="3324" spans="1:8">
      <c r="A3324" s="4">
        <v>3322</v>
      </c>
      <c r="B3324" s="4" t="s">
        <v>7253</v>
      </c>
      <c r="C3324" s="6">
        <v>2020222493</v>
      </c>
      <c r="D3324" s="4" t="str">
        <f>VLOOKUP(C3324,[1]sheet!$B:$D,3,FALSE)</f>
        <v>2020</v>
      </c>
      <c r="E3324" s="4" t="str">
        <f>VLOOKUP(C3324,[1]sheet!$E:$F,2,FALSE)</f>
        <v>中医药学院</v>
      </c>
      <c r="F3324" s="4" t="str">
        <f>VLOOKUP(C3324,[1]sheet!$E:$G,3,FALSE)</f>
        <v>中西医临床医学</v>
      </c>
      <c r="G3324" s="4" t="s">
        <v>5063</v>
      </c>
      <c r="H3324" s="4" t="s">
        <v>5110</v>
      </c>
    </row>
    <row r="3325" spans="1:8">
      <c r="A3325" s="4">
        <v>3323</v>
      </c>
      <c r="B3325" s="4" t="s">
        <v>4518</v>
      </c>
      <c r="C3325" s="6">
        <v>2020222497</v>
      </c>
      <c r="D3325" s="4" t="str">
        <f>VLOOKUP(C3325,[1]sheet!$B:$D,3,FALSE)</f>
        <v>2020</v>
      </c>
      <c r="E3325" s="4" t="str">
        <f>VLOOKUP(C3325,[1]sheet!$E:$F,2,FALSE)</f>
        <v>中医药学院</v>
      </c>
      <c r="F3325" s="4" t="str">
        <f>VLOOKUP(C3325,[1]sheet!$E:$G,3,FALSE)</f>
        <v>中西医临床医学</v>
      </c>
      <c r="G3325" s="4" t="s">
        <v>5063</v>
      </c>
      <c r="H3325" s="4" t="s">
        <v>5110</v>
      </c>
    </row>
    <row r="3326" spans="1:8">
      <c r="A3326" s="4">
        <v>3324</v>
      </c>
      <c r="B3326" s="4" t="s">
        <v>7254</v>
      </c>
      <c r="C3326" s="6">
        <v>2020222498</v>
      </c>
      <c r="D3326" s="4" t="str">
        <f>VLOOKUP(C3326,[1]sheet!$B:$D,3,FALSE)</f>
        <v>2020</v>
      </c>
      <c r="E3326" s="4" t="str">
        <f>VLOOKUP(C3326,[1]sheet!$E:$F,2,FALSE)</f>
        <v>中医药学院</v>
      </c>
      <c r="F3326" s="4" t="str">
        <f>VLOOKUP(C3326,[1]sheet!$E:$G,3,FALSE)</f>
        <v>中西医临床医学</v>
      </c>
      <c r="G3326" s="4" t="s">
        <v>5063</v>
      </c>
      <c r="H3326" s="4" t="s">
        <v>5110</v>
      </c>
    </row>
    <row r="3327" spans="1:8">
      <c r="A3327" s="4">
        <v>3325</v>
      </c>
      <c r="B3327" s="4" t="s">
        <v>7255</v>
      </c>
      <c r="C3327" s="6">
        <v>2020223308</v>
      </c>
      <c r="D3327" s="4" t="str">
        <f>VLOOKUP(C3327,[1]sheet!$B:$D,3,FALSE)</f>
        <v>2020</v>
      </c>
      <c r="E3327" s="4" t="str">
        <f>VLOOKUP(C3327,[1]sheet!$E:$F,2,FALSE)</f>
        <v>中医药学院</v>
      </c>
      <c r="F3327" s="4" t="str">
        <f>VLOOKUP(C3327,[1]sheet!$E:$G,3,FALSE)</f>
        <v>中西医临床医学</v>
      </c>
      <c r="G3327" s="4" t="s">
        <v>5063</v>
      </c>
      <c r="H3327" s="4" t="s">
        <v>5110</v>
      </c>
    </row>
    <row r="3328" spans="1:8">
      <c r="A3328" s="4">
        <v>3326</v>
      </c>
      <c r="B3328" s="4" t="s">
        <v>4666</v>
      </c>
      <c r="C3328" s="6">
        <v>2020223504</v>
      </c>
      <c r="D3328" s="4" t="str">
        <f>VLOOKUP(C3328,[1]sheet!$B:$D,3,FALSE)</f>
        <v>2020</v>
      </c>
      <c r="E3328" s="4" t="str">
        <f>VLOOKUP(C3328,[1]sheet!$E:$F,2,FALSE)</f>
        <v>中医药学院</v>
      </c>
      <c r="F3328" s="4" t="str">
        <f>VLOOKUP(C3328,[1]sheet!$E:$G,3,FALSE)</f>
        <v>中西医临床医学</v>
      </c>
      <c r="G3328" s="4" t="s">
        <v>5063</v>
      </c>
      <c r="H3328" s="4" t="s">
        <v>5110</v>
      </c>
    </row>
    <row r="3329" spans="1:8">
      <c r="A3329" s="4">
        <v>3327</v>
      </c>
      <c r="B3329" s="4" t="s">
        <v>4900</v>
      </c>
      <c r="C3329" s="6">
        <v>2020223520</v>
      </c>
      <c r="D3329" s="4" t="str">
        <f>VLOOKUP(C3329,[1]sheet!$B:$D,3,FALSE)</f>
        <v>2020</v>
      </c>
      <c r="E3329" s="4" t="str">
        <f>VLOOKUP(C3329,[1]sheet!$E:$F,2,FALSE)</f>
        <v>中医药学院</v>
      </c>
      <c r="F3329" s="4" t="str">
        <f>VLOOKUP(C3329,[1]sheet!$E:$G,3,FALSE)</f>
        <v>中西医临床医学</v>
      </c>
      <c r="G3329" s="4" t="s">
        <v>5063</v>
      </c>
      <c r="H3329" s="4" t="s">
        <v>5110</v>
      </c>
    </row>
    <row r="3330" spans="1:8">
      <c r="A3330" s="4">
        <v>3328</v>
      </c>
      <c r="B3330" s="4" t="s">
        <v>7256</v>
      </c>
      <c r="C3330" s="6">
        <v>2019222132</v>
      </c>
      <c r="D3330" s="4" t="str">
        <f>VLOOKUP(C3330,[1]sheet!$B:$D,3,FALSE)</f>
        <v>2020</v>
      </c>
      <c r="E3330" s="4" t="str">
        <f>VLOOKUP(C3330,[1]sheet!$E:$F,2,FALSE)</f>
        <v>中医药学院</v>
      </c>
      <c r="F3330" s="4" t="str">
        <f>VLOOKUP(C3330,[1]sheet!$E:$G,3,FALSE)</f>
        <v>中医学</v>
      </c>
      <c r="G3330" s="4" t="s">
        <v>5063</v>
      </c>
      <c r="H3330" s="4" t="s">
        <v>5110</v>
      </c>
    </row>
    <row r="3331" spans="1:8">
      <c r="A3331" s="4">
        <v>3329</v>
      </c>
      <c r="B3331" s="4" t="s">
        <v>7257</v>
      </c>
      <c r="C3331" s="6">
        <v>2019223844</v>
      </c>
      <c r="D3331" s="4" t="str">
        <f>VLOOKUP(C3331,[1]sheet!$B:$D,3,FALSE)</f>
        <v>2020</v>
      </c>
      <c r="E3331" s="4" t="str">
        <f>VLOOKUP(C3331,[1]sheet!$E:$F,2,FALSE)</f>
        <v>中医药学院</v>
      </c>
      <c r="F3331" s="4" t="str">
        <f>VLOOKUP(C3331,[1]sheet!$E:$G,3,FALSE)</f>
        <v>中医学</v>
      </c>
      <c r="G3331" s="4" t="s">
        <v>5063</v>
      </c>
      <c r="H3331" s="4" t="s">
        <v>5110</v>
      </c>
    </row>
    <row r="3332" spans="1:8">
      <c r="A3332" s="4">
        <v>3330</v>
      </c>
      <c r="B3332" s="4" t="s">
        <v>4519</v>
      </c>
      <c r="C3332" s="6">
        <v>2020222505</v>
      </c>
      <c r="D3332" s="4" t="str">
        <f>VLOOKUP(C3332,[1]sheet!$B:$D,3,FALSE)</f>
        <v>2020</v>
      </c>
      <c r="E3332" s="4" t="str">
        <f>VLOOKUP(C3332,[1]sheet!$E:$F,2,FALSE)</f>
        <v>中医药学院</v>
      </c>
      <c r="F3332" s="4" t="str">
        <f>VLOOKUP(C3332,[1]sheet!$E:$G,3,FALSE)</f>
        <v>中医学</v>
      </c>
      <c r="G3332" s="4" t="s">
        <v>5063</v>
      </c>
      <c r="H3332" s="4" t="s">
        <v>5110</v>
      </c>
    </row>
    <row r="3333" spans="1:8">
      <c r="A3333" s="4">
        <v>3331</v>
      </c>
      <c r="B3333" s="4" t="s">
        <v>7258</v>
      </c>
      <c r="C3333" s="6">
        <v>2020222509</v>
      </c>
      <c r="D3333" s="4" t="str">
        <f>VLOOKUP(C3333,[1]sheet!$B:$D,3,FALSE)</f>
        <v>2020</v>
      </c>
      <c r="E3333" s="4" t="str">
        <f>VLOOKUP(C3333,[1]sheet!$E:$F,2,FALSE)</f>
        <v>中医药学院</v>
      </c>
      <c r="F3333" s="4" t="str">
        <f>VLOOKUP(C3333,[1]sheet!$E:$G,3,FALSE)</f>
        <v>中医学</v>
      </c>
      <c r="G3333" s="4" t="s">
        <v>5063</v>
      </c>
      <c r="H3333" s="4" t="s">
        <v>5110</v>
      </c>
    </row>
    <row r="3334" spans="1:8">
      <c r="A3334" s="4">
        <v>3332</v>
      </c>
      <c r="B3334" s="4" t="s">
        <v>4667</v>
      </c>
      <c r="C3334" s="6">
        <v>2020222515</v>
      </c>
      <c r="D3334" s="4" t="str">
        <f>VLOOKUP(C3334,[1]sheet!$B:$D,3,FALSE)</f>
        <v>2020</v>
      </c>
      <c r="E3334" s="4" t="str">
        <f>VLOOKUP(C3334,[1]sheet!$E:$F,2,FALSE)</f>
        <v>中医药学院</v>
      </c>
      <c r="F3334" s="4" t="str">
        <f>VLOOKUP(C3334,[1]sheet!$E:$G,3,FALSE)</f>
        <v>中医学</v>
      </c>
      <c r="G3334" s="4" t="s">
        <v>5063</v>
      </c>
      <c r="H3334" s="4" t="s">
        <v>5110</v>
      </c>
    </row>
    <row r="3335" spans="1:8">
      <c r="A3335" s="4">
        <v>3333</v>
      </c>
      <c r="B3335" s="4" t="s">
        <v>7259</v>
      </c>
      <c r="C3335" s="6">
        <v>2020222521</v>
      </c>
      <c r="D3335" s="4" t="str">
        <f>VLOOKUP(C3335,[1]sheet!$B:$D,3,FALSE)</f>
        <v>2020</v>
      </c>
      <c r="E3335" s="4" t="str">
        <f>VLOOKUP(C3335,[1]sheet!$E:$F,2,FALSE)</f>
        <v>中医药学院</v>
      </c>
      <c r="F3335" s="4" t="str">
        <f>VLOOKUP(C3335,[1]sheet!$E:$G,3,FALSE)</f>
        <v>中医学</v>
      </c>
      <c r="G3335" s="4" t="s">
        <v>5063</v>
      </c>
      <c r="H3335" s="4" t="s">
        <v>5110</v>
      </c>
    </row>
    <row r="3336" spans="1:8">
      <c r="A3336" s="4">
        <v>3334</v>
      </c>
      <c r="B3336" s="4" t="s">
        <v>4904</v>
      </c>
      <c r="C3336" s="6">
        <v>2020222528</v>
      </c>
      <c r="D3336" s="4" t="str">
        <f>VLOOKUP(C3336,[1]sheet!$B:$D,3,FALSE)</f>
        <v>2020</v>
      </c>
      <c r="E3336" s="4" t="str">
        <f>VLOOKUP(C3336,[1]sheet!$E:$F,2,FALSE)</f>
        <v>中医药学院</v>
      </c>
      <c r="F3336" s="4" t="str">
        <f>VLOOKUP(C3336,[1]sheet!$E:$G,3,FALSE)</f>
        <v>中医学</v>
      </c>
      <c r="G3336" s="4" t="s">
        <v>5063</v>
      </c>
      <c r="H3336" s="4" t="s">
        <v>5110</v>
      </c>
    </row>
    <row r="3337" spans="1:8">
      <c r="A3337" s="4">
        <v>3335</v>
      </c>
      <c r="B3337" s="4" t="s">
        <v>7260</v>
      </c>
      <c r="C3337" s="6">
        <v>2020222529</v>
      </c>
      <c r="D3337" s="4" t="str">
        <f>VLOOKUP(C3337,[1]sheet!$B:$D,3,FALSE)</f>
        <v>2020</v>
      </c>
      <c r="E3337" s="4" t="str">
        <f>VLOOKUP(C3337,[1]sheet!$E:$F,2,FALSE)</f>
        <v>中医药学院</v>
      </c>
      <c r="F3337" s="4" t="str">
        <f>VLOOKUP(C3337,[1]sheet!$E:$G,3,FALSE)</f>
        <v>中医学</v>
      </c>
      <c r="G3337" s="4" t="s">
        <v>5063</v>
      </c>
      <c r="H3337" s="4" t="s">
        <v>5110</v>
      </c>
    </row>
    <row r="3338" spans="1:8">
      <c r="A3338" s="4">
        <v>3336</v>
      </c>
      <c r="B3338" s="4" t="s">
        <v>7261</v>
      </c>
      <c r="C3338" s="6">
        <v>2020222533</v>
      </c>
      <c r="D3338" s="4" t="str">
        <f>VLOOKUP(C3338,[1]sheet!$B:$D,3,FALSE)</f>
        <v>2020</v>
      </c>
      <c r="E3338" s="4" t="str">
        <f>VLOOKUP(C3338,[1]sheet!$E:$F,2,FALSE)</f>
        <v>中医药学院</v>
      </c>
      <c r="F3338" s="4" t="str">
        <f>VLOOKUP(C3338,[1]sheet!$E:$G,3,FALSE)</f>
        <v>中医学</v>
      </c>
      <c r="G3338" s="4" t="s">
        <v>5063</v>
      </c>
      <c r="H3338" s="4" t="s">
        <v>5110</v>
      </c>
    </row>
    <row r="3339" spans="1:8">
      <c r="A3339" s="4">
        <v>3337</v>
      </c>
      <c r="B3339" s="4" t="s">
        <v>7262</v>
      </c>
      <c r="C3339" s="6">
        <v>2020222543</v>
      </c>
      <c r="D3339" s="4" t="str">
        <f>VLOOKUP(C3339,[1]sheet!$B:$D,3,FALSE)</f>
        <v>2020</v>
      </c>
      <c r="E3339" s="4" t="str">
        <f>VLOOKUP(C3339,[1]sheet!$E:$F,2,FALSE)</f>
        <v>中医药学院</v>
      </c>
      <c r="F3339" s="4" t="str">
        <f>VLOOKUP(C3339,[1]sheet!$E:$G,3,FALSE)</f>
        <v>中医学</v>
      </c>
      <c r="G3339" s="4" t="s">
        <v>5063</v>
      </c>
      <c r="H3339" s="4" t="s">
        <v>5110</v>
      </c>
    </row>
    <row r="3340" spans="1:8">
      <c r="A3340" s="4">
        <v>3338</v>
      </c>
      <c r="B3340" s="4" t="s">
        <v>4909</v>
      </c>
      <c r="C3340" s="6">
        <v>2020222545</v>
      </c>
      <c r="D3340" s="4" t="str">
        <f>VLOOKUP(C3340,[1]sheet!$B:$D,3,FALSE)</f>
        <v>2020</v>
      </c>
      <c r="E3340" s="4" t="str">
        <f>VLOOKUP(C3340,[1]sheet!$E:$F,2,FALSE)</f>
        <v>中医药学院</v>
      </c>
      <c r="F3340" s="4" t="str">
        <f>VLOOKUP(C3340,[1]sheet!$E:$G,3,FALSE)</f>
        <v>中医学</v>
      </c>
      <c r="G3340" s="4" t="s">
        <v>5063</v>
      </c>
      <c r="H3340" s="4" t="s">
        <v>5110</v>
      </c>
    </row>
    <row r="3341" spans="1:8">
      <c r="A3341" s="4">
        <v>3339</v>
      </c>
      <c r="B3341" s="4" t="s">
        <v>7263</v>
      </c>
      <c r="C3341" s="6">
        <v>2020222557</v>
      </c>
      <c r="D3341" s="4" t="str">
        <f>VLOOKUP(C3341,[1]sheet!$B:$D,3,FALSE)</f>
        <v>2020</v>
      </c>
      <c r="E3341" s="4" t="str">
        <f>VLOOKUP(C3341,[1]sheet!$E:$F,2,FALSE)</f>
        <v>中医药学院</v>
      </c>
      <c r="F3341" s="4" t="str">
        <f>VLOOKUP(C3341,[1]sheet!$E:$G,3,FALSE)</f>
        <v>中医学</v>
      </c>
      <c r="G3341" s="4" t="s">
        <v>5063</v>
      </c>
      <c r="H3341" s="4" t="s">
        <v>5110</v>
      </c>
    </row>
    <row r="3342" spans="1:8">
      <c r="A3342" s="4">
        <v>3340</v>
      </c>
      <c r="B3342" s="4" t="s">
        <v>347</v>
      </c>
      <c r="C3342" s="6">
        <v>2020222567</v>
      </c>
      <c r="D3342" s="4" t="str">
        <f>VLOOKUP(C3342,[1]sheet!$B:$D,3,FALSE)</f>
        <v>2020</v>
      </c>
      <c r="E3342" s="4" t="str">
        <f>VLOOKUP(C3342,[1]sheet!$E:$F,2,FALSE)</f>
        <v>中医药学院</v>
      </c>
      <c r="F3342" s="4" t="str">
        <f>VLOOKUP(C3342,[1]sheet!$E:$G,3,FALSE)</f>
        <v>中医学</v>
      </c>
      <c r="G3342" s="4" t="s">
        <v>5063</v>
      </c>
      <c r="H3342" s="4" t="s">
        <v>5110</v>
      </c>
    </row>
    <row r="3343" spans="1:8">
      <c r="A3343" s="4">
        <v>3341</v>
      </c>
      <c r="B3343" s="4" t="s">
        <v>7264</v>
      </c>
      <c r="C3343" s="6">
        <v>2020222570</v>
      </c>
      <c r="D3343" s="4" t="str">
        <f>VLOOKUP(C3343,[1]sheet!$B:$D,3,FALSE)</f>
        <v>2020</v>
      </c>
      <c r="E3343" s="4" t="str">
        <f>VLOOKUP(C3343,[1]sheet!$E:$F,2,FALSE)</f>
        <v>中医药学院</v>
      </c>
      <c r="F3343" s="4" t="str">
        <f>VLOOKUP(C3343,[1]sheet!$E:$G,3,FALSE)</f>
        <v>中医学</v>
      </c>
      <c r="G3343" s="4" t="s">
        <v>5063</v>
      </c>
      <c r="H3343" s="4" t="s">
        <v>5110</v>
      </c>
    </row>
    <row r="3344" spans="1:8">
      <c r="A3344" s="4">
        <v>3342</v>
      </c>
      <c r="B3344" s="4" t="s">
        <v>4677</v>
      </c>
      <c r="C3344" s="6">
        <v>2020222583</v>
      </c>
      <c r="D3344" s="4" t="str">
        <f>VLOOKUP(C3344,[1]sheet!$B:$D,3,FALSE)</f>
        <v>2020</v>
      </c>
      <c r="E3344" s="4" t="str">
        <f>VLOOKUP(C3344,[1]sheet!$E:$F,2,FALSE)</f>
        <v>中医药学院</v>
      </c>
      <c r="F3344" s="4" t="str">
        <f>VLOOKUP(C3344,[1]sheet!$E:$G,3,FALSE)</f>
        <v>中医学</v>
      </c>
      <c r="G3344" s="4" t="s">
        <v>5063</v>
      </c>
      <c r="H3344" s="4" t="s">
        <v>5110</v>
      </c>
    </row>
    <row r="3345" spans="1:8">
      <c r="A3345" s="4">
        <v>3343</v>
      </c>
      <c r="B3345" s="4" t="s">
        <v>7265</v>
      </c>
      <c r="C3345" s="6">
        <v>2020222584</v>
      </c>
      <c r="D3345" s="4" t="str">
        <f>VLOOKUP(C3345,[1]sheet!$B:$D,3,FALSE)</f>
        <v>2020</v>
      </c>
      <c r="E3345" s="4" t="str">
        <f>VLOOKUP(C3345,[1]sheet!$E:$F,2,FALSE)</f>
        <v>中医药学院</v>
      </c>
      <c r="F3345" s="4" t="str">
        <f>VLOOKUP(C3345,[1]sheet!$E:$G,3,FALSE)</f>
        <v>中医学</v>
      </c>
      <c r="G3345" s="4" t="s">
        <v>5063</v>
      </c>
      <c r="H3345" s="4" t="s">
        <v>5110</v>
      </c>
    </row>
    <row r="3346" spans="1:8">
      <c r="A3346" s="4">
        <v>3344</v>
      </c>
      <c r="B3346" s="4" t="s">
        <v>4678</v>
      </c>
      <c r="C3346" s="6">
        <v>2020222586</v>
      </c>
      <c r="D3346" s="4" t="str">
        <f>VLOOKUP(C3346,[1]sheet!$B:$D,3,FALSE)</f>
        <v>2020</v>
      </c>
      <c r="E3346" s="4" t="str">
        <f>VLOOKUP(C3346,[1]sheet!$E:$F,2,FALSE)</f>
        <v>中医药学院</v>
      </c>
      <c r="F3346" s="4" t="str">
        <f>VLOOKUP(C3346,[1]sheet!$E:$G,3,FALSE)</f>
        <v>中医学</v>
      </c>
      <c r="G3346" s="4" t="s">
        <v>5063</v>
      </c>
      <c r="H3346" s="4" t="s">
        <v>5110</v>
      </c>
    </row>
    <row r="3347" spans="1:8">
      <c r="A3347" s="4">
        <v>3345</v>
      </c>
      <c r="B3347" s="4" t="s">
        <v>7266</v>
      </c>
      <c r="C3347" s="6">
        <v>2020222604</v>
      </c>
      <c r="D3347" s="4" t="str">
        <f>VLOOKUP(C3347,[1]sheet!$B:$D,3,FALSE)</f>
        <v>2020</v>
      </c>
      <c r="E3347" s="4" t="str">
        <f>VLOOKUP(C3347,[1]sheet!$E:$F,2,FALSE)</f>
        <v>中医药学院</v>
      </c>
      <c r="F3347" s="4" t="str">
        <f>VLOOKUP(C3347,[1]sheet!$E:$G,3,FALSE)</f>
        <v>中医学</v>
      </c>
      <c r="G3347" s="4" t="s">
        <v>5063</v>
      </c>
      <c r="H3347" s="4" t="s">
        <v>5110</v>
      </c>
    </row>
    <row r="3348" spans="1:8">
      <c r="A3348" s="4">
        <v>3346</v>
      </c>
      <c r="B3348" s="4" t="s">
        <v>4679</v>
      </c>
      <c r="C3348" s="6">
        <v>2020222608</v>
      </c>
      <c r="D3348" s="4" t="str">
        <f>VLOOKUP(C3348,[1]sheet!$B:$D,3,FALSE)</f>
        <v>2020</v>
      </c>
      <c r="E3348" s="4" t="str">
        <f>VLOOKUP(C3348,[1]sheet!$E:$F,2,FALSE)</f>
        <v>中医药学院</v>
      </c>
      <c r="F3348" s="4" t="str">
        <f>VLOOKUP(C3348,[1]sheet!$E:$G,3,FALSE)</f>
        <v>中医学</v>
      </c>
      <c r="G3348" s="4" t="s">
        <v>5063</v>
      </c>
      <c r="H3348" s="4" t="s">
        <v>5110</v>
      </c>
    </row>
    <row r="3349" spans="1:8">
      <c r="A3349" s="4">
        <v>3347</v>
      </c>
      <c r="B3349" s="4" t="s">
        <v>4916</v>
      </c>
      <c r="C3349" s="6">
        <v>2020222610</v>
      </c>
      <c r="D3349" s="4" t="str">
        <f>VLOOKUP(C3349,[1]sheet!$B:$D,3,FALSE)</f>
        <v>2020</v>
      </c>
      <c r="E3349" s="4" t="str">
        <f>VLOOKUP(C3349,[1]sheet!$E:$F,2,FALSE)</f>
        <v>中医药学院</v>
      </c>
      <c r="F3349" s="4" t="str">
        <f>VLOOKUP(C3349,[1]sheet!$E:$G,3,FALSE)</f>
        <v>中医学</v>
      </c>
      <c r="G3349" s="4" t="s">
        <v>5063</v>
      </c>
      <c r="H3349" s="4" t="s">
        <v>5110</v>
      </c>
    </row>
    <row r="3350" spans="1:8">
      <c r="A3350" s="4">
        <v>3348</v>
      </c>
      <c r="B3350" s="4" t="s">
        <v>2748</v>
      </c>
      <c r="C3350" s="6">
        <v>2020222613</v>
      </c>
      <c r="D3350" s="4" t="str">
        <f>VLOOKUP(C3350,[1]sheet!$B:$D,3,FALSE)</f>
        <v>2020</v>
      </c>
      <c r="E3350" s="4" t="str">
        <f>VLOOKUP(C3350,[1]sheet!$E:$F,2,FALSE)</f>
        <v>中医药学院</v>
      </c>
      <c r="F3350" s="4" t="str">
        <f>VLOOKUP(C3350,[1]sheet!$E:$G,3,FALSE)</f>
        <v>中医学</v>
      </c>
      <c r="G3350" s="4" t="s">
        <v>5063</v>
      </c>
      <c r="H3350" s="4" t="s">
        <v>5110</v>
      </c>
    </row>
    <row r="3351" spans="1:8">
      <c r="A3351" s="4">
        <v>3349</v>
      </c>
      <c r="B3351" s="4" t="s">
        <v>7267</v>
      </c>
      <c r="C3351" s="6">
        <v>2020222615</v>
      </c>
      <c r="D3351" s="4" t="str">
        <f>VLOOKUP(C3351,[1]sheet!$B:$D,3,FALSE)</f>
        <v>2020</v>
      </c>
      <c r="E3351" s="4" t="str">
        <f>VLOOKUP(C3351,[1]sheet!$E:$F,2,FALSE)</f>
        <v>中医药学院</v>
      </c>
      <c r="F3351" s="4" t="str">
        <f>VLOOKUP(C3351,[1]sheet!$E:$G,3,FALSE)</f>
        <v>中医学</v>
      </c>
      <c r="G3351" s="4" t="s">
        <v>5063</v>
      </c>
      <c r="H3351" s="4" t="s">
        <v>5110</v>
      </c>
    </row>
    <row r="3352" spans="1:8">
      <c r="A3352" s="4">
        <v>3350</v>
      </c>
      <c r="B3352" s="4" t="s">
        <v>7268</v>
      </c>
      <c r="C3352" s="6">
        <v>2020222636</v>
      </c>
      <c r="D3352" s="4" t="str">
        <f>VLOOKUP(C3352,[1]sheet!$B:$D,3,FALSE)</f>
        <v>2020</v>
      </c>
      <c r="E3352" s="4" t="str">
        <f>VLOOKUP(C3352,[1]sheet!$E:$F,2,FALSE)</f>
        <v>中医药学院</v>
      </c>
      <c r="F3352" s="4" t="str">
        <f>VLOOKUP(C3352,[1]sheet!$E:$G,3,FALSE)</f>
        <v>中医学</v>
      </c>
      <c r="G3352" s="4" t="s">
        <v>5063</v>
      </c>
      <c r="H3352" s="4" t="s">
        <v>5110</v>
      </c>
    </row>
    <row r="3353" spans="1:8">
      <c r="A3353" s="4">
        <v>3351</v>
      </c>
      <c r="B3353" s="4" t="s">
        <v>7269</v>
      </c>
      <c r="C3353" s="6">
        <v>2020223410</v>
      </c>
      <c r="D3353" s="4" t="str">
        <f>VLOOKUP(C3353,[1]sheet!$B:$D,3,FALSE)</f>
        <v>2020</v>
      </c>
      <c r="E3353" s="4" t="str">
        <f>VLOOKUP(C3353,[1]sheet!$E:$F,2,FALSE)</f>
        <v>中医药学院</v>
      </c>
      <c r="F3353" s="4" t="str">
        <f>VLOOKUP(C3353,[1]sheet!$E:$G,3,FALSE)</f>
        <v>中医学</v>
      </c>
      <c r="G3353" s="4" t="s">
        <v>5063</v>
      </c>
      <c r="H3353" s="4" t="s">
        <v>5110</v>
      </c>
    </row>
    <row r="3354" spans="1:8">
      <c r="A3354" s="4">
        <v>3352</v>
      </c>
      <c r="B3354" s="4" t="s">
        <v>7270</v>
      </c>
      <c r="C3354" s="6">
        <v>2020223419</v>
      </c>
      <c r="D3354" s="4" t="str">
        <f>VLOOKUP(C3354,[1]sheet!$B:$D,3,FALSE)</f>
        <v>2020</v>
      </c>
      <c r="E3354" s="4" t="str">
        <f>VLOOKUP(C3354,[1]sheet!$E:$F,2,FALSE)</f>
        <v>中医药学院</v>
      </c>
      <c r="F3354" s="4" t="str">
        <f>VLOOKUP(C3354,[1]sheet!$E:$G,3,FALSE)</f>
        <v>中医学</v>
      </c>
      <c r="G3354" s="4" t="s">
        <v>5063</v>
      </c>
      <c r="H3354" s="4" t="s">
        <v>5110</v>
      </c>
    </row>
    <row r="3355" spans="1:8">
      <c r="A3355" s="4">
        <v>3353</v>
      </c>
      <c r="B3355" s="4" t="s">
        <v>4919</v>
      </c>
      <c r="C3355" s="6">
        <v>2020223492</v>
      </c>
      <c r="D3355" s="4" t="str">
        <f>VLOOKUP(C3355,[1]sheet!$B:$D,3,FALSE)</f>
        <v>2020</v>
      </c>
      <c r="E3355" s="4" t="str">
        <f>VLOOKUP(C3355,[1]sheet!$E:$F,2,FALSE)</f>
        <v>中医药学院</v>
      </c>
      <c r="F3355" s="4" t="str">
        <f>VLOOKUP(C3355,[1]sheet!$E:$G,3,FALSE)</f>
        <v>中医学</v>
      </c>
      <c r="G3355" s="4" t="s">
        <v>5063</v>
      </c>
      <c r="H3355" s="4" t="s">
        <v>5110</v>
      </c>
    </row>
    <row r="3356" spans="1:8">
      <c r="A3356" s="4">
        <v>3354</v>
      </c>
      <c r="B3356" s="4" t="s">
        <v>7271</v>
      </c>
      <c r="C3356" s="6">
        <v>2020222645</v>
      </c>
      <c r="D3356" s="4" t="str">
        <f>VLOOKUP(C3356,[1]sheet!$B:$D,3,FALSE)</f>
        <v>2020</v>
      </c>
      <c r="E3356" s="4" t="str">
        <f>VLOOKUP(C3356,[1]sheet!$E:$F,2,FALSE)</f>
        <v>中医药学院</v>
      </c>
      <c r="F3356" s="4" t="str">
        <f>VLOOKUP(C3356,[1]sheet!$E:$G,3,FALSE)</f>
        <v>中医学</v>
      </c>
      <c r="G3356" s="4" t="s">
        <v>5063</v>
      </c>
      <c r="H3356" s="4" t="s">
        <v>5110</v>
      </c>
    </row>
    <row r="3357" spans="1:8">
      <c r="A3357" s="4">
        <v>3355</v>
      </c>
      <c r="B3357" s="4" t="s">
        <v>7272</v>
      </c>
      <c r="C3357" s="6">
        <v>2020222655</v>
      </c>
      <c r="D3357" s="4" t="str">
        <f>VLOOKUP(C3357,[1]sheet!$B:$D,3,FALSE)</f>
        <v>2020</v>
      </c>
      <c r="E3357" s="4" t="str">
        <f>VLOOKUP(C3357,[1]sheet!$E:$F,2,FALSE)</f>
        <v>中医药学院</v>
      </c>
      <c r="F3357" s="4" t="str">
        <f>VLOOKUP(C3357,[1]sheet!$E:$G,3,FALSE)</f>
        <v>中医学</v>
      </c>
      <c r="G3357" s="4" t="s">
        <v>5063</v>
      </c>
      <c r="H3357" s="4" t="s">
        <v>5110</v>
      </c>
    </row>
    <row r="3358" spans="1:8">
      <c r="A3358" s="4">
        <v>3356</v>
      </c>
      <c r="B3358" s="4" t="s">
        <v>7273</v>
      </c>
      <c r="C3358" s="6">
        <v>2020222669</v>
      </c>
      <c r="D3358" s="4" t="str">
        <f>VLOOKUP(C3358,[1]sheet!$B:$D,3,FALSE)</f>
        <v>2020</v>
      </c>
      <c r="E3358" s="4" t="str">
        <f>VLOOKUP(C3358,[1]sheet!$E:$F,2,FALSE)</f>
        <v>中医药学院</v>
      </c>
      <c r="F3358" s="4" t="str">
        <f>VLOOKUP(C3358,[1]sheet!$E:$G,3,FALSE)</f>
        <v>中医学</v>
      </c>
      <c r="G3358" s="4" t="s">
        <v>5063</v>
      </c>
      <c r="H3358" s="4" t="s">
        <v>5110</v>
      </c>
    </row>
    <row r="3359" spans="1:8">
      <c r="A3359" s="4">
        <v>3357</v>
      </c>
      <c r="B3359" s="4" t="s">
        <v>7274</v>
      </c>
      <c r="C3359" s="6">
        <v>2020222675</v>
      </c>
      <c r="D3359" s="4" t="str">
        <f>VLOOKUP(C3359,[1]sheet!$B:$D,3,FALSE)</f>
        <v>2020</v>
      </c>
      <c r="E3359" s="4" t="str">
        <f>VLOOKUP(C3359,[1]sheet!$E:$F,2,FALSE)</f>
        <v>中医药学院</v>
      </c>
      <c r="F3359" s="4" t="str">
        <f>VLOOKUP(C3359,[1]sheet!$E:$G,3,FALSE)</f>
        <v>中医学</v>
      </c>
      <c r="G3359" s="4" t="s">
        <v>5063</v>
      </c>
      <c r="H3359" s="4" t="s">
        <v>5110</v>
      </c>
    </row>
    <row r="3360" spans="1:8">
      <c r="A3360" s="4">
        <v>3358</v>
      </c>
      <c r="B3360" s="4" t="s">
        <v>4682</v>
      </c>
      <c r="C3360" s="6">
        <v>2020222877</v>
      </c>
      <c r="D3360" s="4" t="str">
        <f>VLOOKUP(C3360,[1]sheet!$B:$D,3,FALSE)</f>
        <v>2020</v>
      </c>
      <c r="E3360" s="4" t="str">
        <f>VLOOKUP(C3360,[1]sheet!$E:$F,2,FALSE)</f>
        <v>中医药学院</v>
      </c>
      <c r="F3360" s="4" t="str">
        <f>VLOOKUP(C3360,[1]sheet!$E:$G,3,FALSE)</f>
        <v>中药制药</v>
      </c>
      <c r="G3360" s="4" t="s">
        <v>5063</v>
      </c>
      <c r="H3360" s="4" t="s">
        <v>5110</v>
      </c>
    </row>
    <row r="3361" spans="1:8">
      <c r="A3361" s="4">
        <v>3359</v>
      </c>
      <c r="B3361" s="4" t="s">
        <v>7275</v>
      </c>
      <c r="C3361" s="6">
        <v>2020222878</v>
      </c>
      <c r="D3361" s="4" t="str">
        <f>VLOOKUP(C3361,[1]sheet!$B:$D,3,FALSE)</f>
        <v>2020</v>
      </c>
      <c r="E3361" s="4" t="str">
        <f>VLOOKUP(C3361,[1]sheet!$E:$F,2,FALSE)</f>
        <v>中医药学院</v>
      </c>
      <c r="F3361" s="4" t="str">
        <f>VLOOKUP(C3361,[1]sheet!$E:$G,3,FALSE)</f>
        <v>中药制药</v>
      </c>
      <c r="G3361" s="4" t="s">
        <v>5063</v>
      </c>
      <c r="H3361" s="4" t="s">
        <v>5110</v>
      </c>
    </row>
    <row r="3362" spans="1:8">
      <c r="A3362" s="4">
        <v>3360</v>
      </c>
      <c r="B3362" s="4" t="s">
        <v>4683</v>
      </c>
      <c r="C3362" s="6">
        <v>2020222882</v>
      </c>
      <c r="D3362" s="4" t="str">
        <f>VLOOKUP(C3362,[1]sheet!$B:$D,3,FALSE)</f>
        <v>2020</v>
      </c>
      <c r="E3362" s="4" t="str">
        <f>VLOOKUP(C3362,[1]sheet!$E:$F,2,FALSE)</f>
        <v>中医药学院</v>
      </c>
      <c r="F3362" s="4" t="str">
        <f>VLOOKUP(C3362,[1]sheet!$E:$G,3,FALSE)</f>
        <v>中药制药</v>
      </c>
      <c r="G3362" s="4" t="s">
        <v>5063</v>
      </c>
      <c r="H3362" s="4" t="s">
        <v>5110</v>
      </c>
    </row>
    <row r="3363" spans="1:8">
      <c r="A3363" s="4">
        <v>3361</v>
      </c>
      <c r="B3363" s="4" t="s">
        <v>4924</v>
      </c>
      <c r="C3363" s="6">
        <v>2020222884</v>
      </c>
      <c r="D3363" s="4" t="str">
        <f>VLOOKUP(C3363,[1]sheet!$B:$D,3,FALSE)</f>
        <v>2020</v>
      </c>
      <c r="E3363" s="4" t="str">
        <f>VLOOKUP(C3363,[1]sheet!$E:$F,2,FALSE)</f>
        <v>中医药学院</v>
      </c>
      <c r="F3363" s="4" t="str">
        <f>VLOOKUP(C3363,[1]sheet!$E:$G,3,FALSE)</f>
        <v>中药制药</v>
      </c>
      <c r="G3363" s="4" t="s">
        <v>5063</v>
      </c>
      <c r="H3363" s="4" t="s">
        <v>5110</v>
      </c>
    </row>
    <row r="3364" spans="1:8">
      <c r="A3364" s="4">
        <v>3362</v>
      </c>
      <c r="B3364" s="4" t="s">
        <v>4926</v>
      </c>
      <c r="C3364" s="6">
        <v>2020222889</v>
      </c>
      <c r="D3364" s="4" t="str">
        <f>VLOOKUP(C3364,[1]sheet!$B:$D,3,FALSE)</f>
        <v>2020</v>
      </c>
      <c r="E3364" s="4" t="str">
        <f>VLOOKUP(C3364,[1]sheet!$E:$F,2,FALSE)</f>
        <v>中医药学院</v>
      </c>
      <c r="F3364" s="4" t="str">
        <f>VLOOKUP(C3364,[1]sheet!$E:$G,3,FALSE)</f>
        <v>中药制药</v>
      </c>
      <c r="G3364" s="4" t="s">
        <v>5063</v>
      </c>
      <c r="H3364" s="4" t="s">
        <v>5110</v>
      </c>
    </row>
    <row r="3365" spans="1:8">
      <c r="A3365" s="4">
        <v>3363</v>
      </c>
      <c r="B3365" s="4" t="s">
        <v>4927</v>
      </c>
      <c r="C3365" s="6">
        <v>2020222892</v>
      </c>
      <c r="D3365" s="4" t="str">
        <f>VLOOKUP(C3365,[1]sheet!$B:$D,3,FALSE)</f>
        <v>2020</v>
      </c>
      <c r="E3365" s="4" t="str">
        <f>VLOOKUP(C3365,[1]sheet!$E:$F,2,FALSE)</f>
        <v>中医药学院</v>
      </c>
      <c r="F3365" s="4" t="str">
        <f>VLOOKUP(C3365,[1]sheet!$E:$G,3,FALSE)</f>
        <v>中药制药</v>
      </c>
      <c r="G3365" s="4" t="s">
        <v>5063</v>
      </c>
      <c r="H3365" s="4" t="s">
        <v>5110</v>
      </c>
    </row>
    <row r="3366" spans="1:8">
      <c r="A3366" s="4">
        <v>3364</v>
      </c>
      <c r="B3366" s="4" t="s">
        <v>7276</v>
      </c>
      <c r="C3366" s="6">
        <v>2020222922</v>
      </c>
      <c r="D3366" s="4" t="str">
        <f>VLOOKUP(C3366,[1]sheet!$B:$D,3,FALSE)</f>
        <v>2020</v>
      </c>
      <c r="E3366" s="4" t="str">
        <f>VLOOKUP(C3366,[1]sheet!$E:$F,2,FALSE)</f>
        <v>中医药学院</v>
      </c>
      <c r="F3366" s="4" t="str">
        <f>VLOOKUP(C3366,[1]sheet!$E:$G,3,FALSE)</f>
        <v>中药制药</v>
      </c>
      <c r="G3366" s="4" t="s">
        <v>5063</v>
      </c>
      <c r="H3366" s="4" t="s">
        <v>5110</v>
      </c>
    </row>
    <row r="3367" spans="1:8">
      <c r="A3367" s="4">
        <v>3365</v>
      </c>
      <c r="B3367" s="4" t="s">
        <v>4933</v>
      </c>
      <c r="C3367" s="6">
        <v>2021222129</v>
      </c>
      <c r="D3367" s="4" t="str">
        <f>VLOOKUP(C3367,[1]sheet!$B:$D,3,FALSE)</f>
        <v>2021</v>
      </c>
      <c r="E3367" s="4" t="str">
        <f>VLOOKUP(C3367,[1]sheet!$E:$F,2,FALSE)</f>
        <v>中医药学院</v>
      </c>
      <c r="F3367" s="4" t="str">
        <f>VLOOKUP(C3367,[1]sheet!$E:$G,3,FALSE)</f>
        <v>针灸推拿学</v>
      </c>
      <c r="G3367" s="4" t="s">
        <v>5063</v>
      </c>
      <c r="H3367" s="4" t="s">
        <v>5110</v>
      </c>
    </row>
    <row r="3368" spans="1:8">
      <c r="A3368" s="4">
        <v>3366</v>
      </c>
      <c r="B3368" s="4" t="s">
        <v>7277</v>
      </c>
      <c r="C3368" s="6">
        <v>2021222130</v>
      </c>
      <c r="D3368" s="4" t="str">
        <f>VLOOKUP(C3368,[1]sheet!$B:$D,3,FALSE)</f>
        <v>2021</v>
      </c>
      <c r="E3368" s="4" t="str">
        <f>VLOOKUP(C3368,[1]sheet!$E:$F,2,FALSE)</f>
        <v>中医药学院</v>
      </c>
      <c r="F3368" s="4" t="str">
        <f>VLOOKUP(C3368,[1]sheet!$E:$G,3,FALSE)</f>
        <v>针灸推拿学</v>
      </c>
      <c r="G3368" s="4" t="s">
        <v>5063</v>
      </c>
      <c r="H3368" s="4" t="s">
        <v>5110</v>
      </c>
    </row>
    <row r="3369" spans="1:8">
      <c r="A3369" s="4">
        <v>3367</v>
      </c>
      <c r="B3369" s="4" t="s">
        <v>7278</v>
      </c>
      <c r="C3369" s="6">
        <v>2021222131</v>
      </c>
      <c r="D3369" s="4" t="str">
        <f>VLOOKUP(C3369,[1]sheet!$B:$D,3,FALSE)</f>
        <v>2021</v>
      </c>
      <c r="E3369" s="4" t="str">
        <f>VLOOKUP(C3369,[1]sheet!$E:$F,2,FALSE)</f>
        <v>中医药学院</v>
      </c>
      <c r="F3369" s="4" t="str">
        <f>VLOOKUP(C3369,[1]sheet!$E:$G,3,FALSE)</f>
        <v>针灸推拿学</v>
      </c>
      <c r="G3369" s="4" t="s">
        <v>5063</v>
      </c>
      <c r="H3369" s="4" t="s">
        <v>5110</v>
      </c>
    </row>
    <row r="3370" spans="1:8">
      <c r="A3370" s="4">
        <v>3368</v>
      </c>
      <c r="B3370" s="4" t="s">
        <v>4934</v>
      </c>
      <c r="C3370" s="6">
        <v>2021222132</v>
      </c>
      <c r="D3370" s="4" t="str">
        <f>VLOOKUP(C3370,[1]sheet!$B:$D,3,FALSE)</f>
        <v>2021</v>
      </c>
      <c r="E3370" s="4" t="str">
        <f>VLOOKUP(C3370,[1]sheet!$E:$F,2,FALSE)</f>
        <v>中医药学院</v>
      </c>
      <c r="F3370" s="4" t="str">
        <f>VLOOKUP(C3370,[1]sheet!$E:$G,3,FALSE)</f>
        <v>针灸推拿学</v>
      </c>
      <c r="G3370" s="4" t="s">
        <v>5063</v>
      </c>
      <c r="H3370" s="4" t="s">
        <v>5110</v>
      </c>
    </row>
    <row r="3371" spans="1:8">
      <c r="A3371" s="4">
        <v>3369</v>
      </c>
      <c r="B3371" s="4" t="s">
        <v>7279</v>
      </c>
      <c r="C3371" s="6">
        <v>2021222135</v>
      </c>
      <c r="D3371" s="4" t="str">
        <f>VLOOKUP(C3371,[1]sheet!$B:$D,3,FALSE)</f>
        <v>2021</v>
      </c>
      <c r="E3371" s="4" t="str">
        <f>VLOOKUP(C3371,[1]sheet!$E:$F,2,FALSE)</f>
        <v>中医药学院</v>
      </c>
      <c r="F3371" s="4" t="str">
        <f>VLOOKUP(C3371,[1]sheet!$E:$G,3,FALSE)</f>
        <v>针灸推拿学</v>
      </c>
      <c r="G3371" s="4" t="s">
        <v>5063</v>
      </c>
      <c r="H3371" s="4" t="s">
        <v>5110</v>
      </c>
    </row>
    <row r="3372" spans="1:8">
      <c r="A3372" s="4">
        <v>3370</v>
      </c>
      <c r="B3372" s="4" t="s">
        <v>4935</v>
      </c>
      <c r="C3372" s="6">
        <v>2021222139</v>
      </c>
      <c r="D3372" s="4" t="str">
        <f>VLOOKUP(C3372,[1]sheet!$B:$D,3,FALSE)</f>
        <v>2021</v>
      </c>
      <c r="E3372" s="4" t="str">
        <f>VLOOKUP(C3372,[1]sheet!$E:$F,2,FALSE)</f>
        <v>中医药学院</v>
      </c>
      <c r="F3372" s="4" t="str">
        <f>VLOOKUP(C3372,[1]sheet!$E:$G,3,FALSE)</f>
        <v>针灸推拿学</v>
      </c>
      <c r="G3372" s="4" t="s">
        <v>5063</v>
      </c>
      <c r="H3372" s="4" t="s">
        <v>5110</v>
      </c>
    </row>
    <row r="3373" spans="1:8">
      <c r="A3373" s="4">
        <v>3371</v>
      </c>
      <c r="B3373" s="4" t="s">
        <v>7280</v>
      </c>
      <c r="C3373" s="6">
        <v>2021222144</v>
      </c>
      <c r="D3373" s="4" t="str">
        <f>VLOOKUP(C3373,[1]sheet!$B:$D,3,FALSE)</f>
        <v>2021</v>
      </c>
      <c r="E3373" s="4" t="str">
        <f>VLOOKUP(C3373,[1]sheet!$E:$F,2,FALSE)</f>
        <v>中医药学院</v>
      </c>
      <c r="F3373" s="4" t="str">
        <f>VLOOKUP(C3373,[1]sheet!$E:$G,3,FALSE)</f>
        <v>针灸推拿学</v>
      </c>
      <c r="G3373" s="4" t="s">
        <v>5063</v>
      </c>
      <c r="H3373" s="4" t="s">
        <v>5110</v>
      </c>
    </row>
    <row r="3374" spans="1:8">
      <c r="A3374" s="4">
        <v>3372</v>
      </c>
      <c r="B3374" s="4" t="s">
        <v>7281</v>
      </c>
      <c r="C3374" s="6">
        <v>2021222157</v>
      </c>
      <c r="D3374" s="4" t="str">
        <f>VLOOKUP(C3374,[1]sheet!$B:$D,3,FALSE)</f>
        <v>2021</v>
      </c>
      <c r="E3374" s="4" t="str">
        <f>VLOOKUP(C3374,[1]sheet!$E:$F,2,FALSE)</f>
        <v>中医药学院</v>
      </c>
      <c r="F3374" s="4" t="str">
        <f>VLOOKUP(C3374,[1]sheet!$E:$G,3,FALSE)</f>
        <v>针灸推拿学</v>
      </c>
      <c r="G3374" s="4" t="s">
        <v>5063</v>
      </c>
      <c r="H3374" s="4" t="s">
        <v>5110</v>
      </c>
    </row>
    <row r="3375" spans="1:8">
      <c r="A3375" s="4">
        <v>3373</v>
      </c>
      <c r="B3375" s="4" t="s">
        <v>4938</v>
      </c>
      <c r="C3375" s="6">
        <v>2021222163</v>
      </c>
      <c r="D3375" s="4" t="str">
        <f>VLOOKUP(C3375,[1]sheet!$B:$D,3,FALSE)</f>
        <v>2021</v>
      </c>
      <c r="E3375" s="4" t="str">
        <f>VLOOKUP(C3375,[1]sheet!$E:$F,2,FALSE)</f>
        <v>中医药学院</v>
      </c>
      <c r="F3375" s="4" t="str">
        <f>VLOOKUP(C3375,[1]sheet!$E:$G,3,FALSE)</f>
        <v>针灸推拿学</v>
      </c>
      <c r="G3375" s="4" t="s">
        <v>5063</v>
      </c>
      <c r="H3375" s="4" t="s">
        <v>5110</v>
      </c>
    </row>
    <row r="3376" spans="1:8">
      <c r="A3376" s="4">
        <v>3374</v>
      </c>
      <c r="B3376" s="4" t="s">
        <v>7282</v>
      </c>
      <c r="C3376" s="6">
        <v>2021222165</v>
      </c>
      <c r="D3376" s="4" t="str">
        <f>VLOOKUP(C3376,[1]sheet!$B:$D,3,FALSE)</f>
        <v>2021</v>
      </c>
      <c r="E3376" s="4" t="str">
        <f>VLOOKUP(C3376,[1]sheet!$E:$F,2,FALSE)</f>
        <v>中医药学院</v>
      </c>
      <c r="F3376" s="4" t="str">
        <f>VLOOKUP(C3376,[1]sheet!$E:$G,3,FALSE)</f>
        <v>针灸推拿学</v>
      </c>
      <c r="G3376" s="4" t="s">
        <v>5063</v>
      </c>
      <c r="H3376" s="4" t="s">
        <v>5110</v>
      </c>
    </row>
    <row r="3377" spans="1:8">
      <c r="A3377" s="4">
        <v>3375</v>
      </c>
      <c r="B3377" s="4" t="s">
        <v>7283</v>
      </c>
      <c r="C3377" s="6">
        <v>2021222170</v>
      </c>
      <c r="D3377" s="4" t="str">
        <f>VLOOKUP(C3377,[1]sheet!$B:$D,3,FALSE)</f>
        <v>2021</v>
      </c>
      <c r="E3377" s="4" t="str">
        <f>VLOOKUP(C3377,[1]sheet!$E:$F,2,FALSE)</f>
        <v>中医药学院</v>
      </c>
      <c r="F3377" s="4" t="str">
        <f>VLOOKUP(C3377,[1]sheet!$E:$G,3,FALSE)</f>
        <v>针灸推拿学</v>
      </c>
      <c r="G3377" s="4" t="s">
        <v>5063</v>
      </c>
      <c r="H3377" s="4" t="s">
        <v>5110</v>
      </c>
    </row>
    <row r="3378" spans="1:8">
      <c r="A3378" s="4">
        <v>3376</v>
      </c>
      <c r="B3378" s="4" t="s">
        <v>7284</v>
      </c>
      <c r="C3378" s="6">
        <v>2021222191</v>
      </c>
      <c r="D3378" s="4" t="str">
        <f>VLOOKUP(C3378,[1]sheet!$B:$D,3,FALSE)</f>
        <v>2021</v>
      </c>
      <c r="E3378" s="4" t="str">
        <f>VLOOKUP(C3378,[1]sheet!$E:$F,2,FALSE)</f>
        <v>中医药学院</v>
      </c>
      <c r="F3378" s="4" t="str">
        <f>VLOOKUP(C3378,[1]sheet!$E:$G,3,FALSE)</f>
        <v>针灸推拿学</v>
      </c>
      <c r="G3378" s="4" t="s">
        <v>5063</v>
      </c>
      <c r="H3378" s="4" t="s">
        <v>5110</v>
      </c>
    </row>
    <row r="3379" spans="1:8">
      <c r="A3379" s="4">
        <v>3377</v>
      </c>
      <c r="B3379" s="4" t="s">
        <v>4941</v>
      </c>
      <c r="C3379" s="6">
        <v>2021222192</v>
      </c>
      <c r="D3379" s="4" t="str">
        <f>VLOOKUP(C3379,[1]sheet!$B:$D,3,FALSE)</f>
        <v>2021</v>
      </c>
      <c r="E3379" s="4" t="str">
        <f>VLOOKUP(C3379,[1]sheet!$E:$F,2,FALSE)</f>
        <v>中医药学院</v>
      </c>
      <c r="F3379" s="4" t="str">
        <f>VLOOKUP(C3379,[1]sheet!$E:$G,3,FALSE)</f>
        <v>针灸推拿学</v>
      </c>
      <c r="G3379" s="4" t="s">
        <v>5063</v>
      </c>
      <c r="H3379" s="4" t="s">
        <v>5110</v>
      </c>
    </row>
    <row r="3380" spans="1:8">
      <c r="A3380" s="4">
        <v>3378</v>
      </c>
      <c r="B3380" s="4" t="s">
        <v>7285</v>
      </c>
      <c r="C3380" s="6">
        <v>2021222194</v>
      </c>
      <c r="D3380" s="4" t="str">
        <f>VLOOKUP(C3380,[1]sheet!$B:$D,3,FALSE)</f>
        <v>2021</v>
      </c>
      <c r="E3380" s="4" t="str">
        <f>VLOOKUP(C3380,[1]sheet!$E:$F,2,FALSE)</f>
        <v>中医药学院</v>
      </c>
      <c r="F3380" s="4" t="str">
        <f>VLOOKUP(C3380,[1]sheet!$E:$G,3,FALSE)</f>
        <v>针灸推拿学</v>
      </c>
      <c r="G3380" s="4" t="s">
        <v>5063</v>
      </c>
      <c r="H3380" s="4" t="s">
        <v>5110</v>
      </c>
    </row>
    <row r="3381" spans="1:8">
      <c r="A3381" s="4">
        <v>3379</v>
      </c>
      <c r="B3381" s="4" t="s">
        <v>7286</v>
      </c>
      <c r="C3381" s="6">
        <v>2021222198</v>
      </c>
      <c r="D3381" s="4" t="str">
        <f>VLOOKUP(C3381,[1]sheet!$B:$D,3,FALSE)</f>
        <v>2021</v>
      </c>
      <c r="E3381" s="4" t="str">
        <f>VLOOKUP(C3381,[1]sheet!$E:$F,2,FALSE)</f>
        <v>中医药学院</v>
      </c>
      <c r="F3381" s="4" t="str">
        <f>VLOOKUP(C3381,[1]sheet!$E:$G,3,FALSE)</f>
        <v>针灸推拿学</v>
      </c>
      <c r="G3381" s="4" t="s">
        <v>5063</v>
      </c>
      <c r="H3381" s="4" t="s">
        <v>5110</v>
      </c>
    </row>
    <row r="3382" spans="1:8">
      <c r="A3382" s="4">
        <v>3380</v>
      </c>
      <c r="B3382" s="4" t="s">
        <v>7287</v>
      </c>
      <c r="C3382" s="6">
        <v>2021222201</v>
      </c>
      <c r="D3382" s="4" t="str">
        <f>VLOOKUP(C3382,[1]sheet!$B:$D,3,FALSE)</f>
        <v>2021</v>
      </c>
      <c r="E3382" s="4" t="str">
        <f>VLOOKUP(C3382,[1]sheet!$E:$F,2,FALSE)</f>
        <v>中医药学院</v>
      </c>
      <c r="F3382" s="4" t="str">
        <f>VLOOKUP(C3382,[1]sheet!$E:$G,3,FALSE)</f>
        <v>针灸推拿学</v>
      </c>
      <c r="G3382" s="4" t="s">
        <v>5063</v>
      </c>
      <c r="H3382" s="4" t="s">
        <v>5110</v>
      </c>
    </row>
    <row r="3383" spans="1:8">
      <c r="A3383" s="4">
        <v>3381</v>
      </c>
      <c r="B3383" s="4" t="s">
        <v>4942</v>
      </c>
      <c r="C3383" s="6">
        <v>2021222204</v>
      </c>
      <c r="D3383" s="4" t="str">
        <f>VLOOKUP(C3383,[1]sheet!$B:$D,3,FALSE)</f>
        <v>2021</v>
      </c>
      <c r="E3383" s="4" t="str">
        <f>VLOOKUP(C3383,[1]sheet!$E:$F,2,FALSE)</f>
        <v>中医药学院</v>
      </c>
      <c r="F3383" s="4" t="str">
        <f>VLOOKUP(C3383,[1]sheet!$E:$G,3,FALSE)</f>
        <v>针灸推拿学</v>
      </c>
      <c r="G3383" s="4" t="s">
        <v>5063</v>
      </c>
      <c r="H3383" s="4" t="s">
        <v>5110</v>
      </c>
    </row>
    <row r="3384" spans="1:8">
      <c r="A3384" s="4">
        <v>3382</v>
      </c>
      <c r="B3384" s="4" t="s">
        <v>4686</v>
      </c>
      <c r="C3384" s="6">
        <v>2021222220</v>
      </c>
      <c r="D3384" s="4" t="str">
        <f>VLOOKUP(C3384,[1]sheet!$B:$D,3,FALSE)</f>
        <v>2021</v>
      </c>
      <c r="E3384" s="4" t="str">
        <f>VLOOKUP(C3384,[1]sheet!$E:$F,2,FALSE)</f>
        <v>中医药学院</v>
      </c>
      <c r="F3384" s="4" t="str">
        <f>VLOOKUP(C3384,[1]sheet!$E:$G,3,FALSE)</f>
        <v>针灸推拿学</v>
      </c>
      <c r="G3384" s="4" t="s">
        <v>5063</v>
      </c>
      <c r="H3384" s="4" t="s">
        <v>5110</v>
      </c>
    </row>
    <row r="3385" spans="1:8">
      <c r="A3385" s="4">
        <v>3383</v>
      </c>
      <c r="B3385" s="4" t="s">
        <v>7288</v>
      </c>
      <c r="C3385" s="6">
        <v>2021222228</v>
      </c>
      <c r="D3385" s="4" t="str">
        <f>VLOOKUP(C3385,[1]sheet!$B:$D,3,FALSE)</f>
        <v>2021</v>
      </c>
      <c r="E3385" s="4" t="str">
        <f>VLOOKUP(C3385,[1]sheet!$E:$F,2,FALSE)</f>
        <v>中医药学院</v>
      </c>
      <c r="F3385" s="4" t="str">
        <f>VLOOKUP(C3385,[1]sheet!$E:$G,3,FALSE)</f>
        <v>针灸推拿学</v>
      </c>
      <c r="G3385" s="4" t="s">
        <v>5063</v>
      </c>
      <c r="H3385" s="4" t="s">
        <v>5110</v>
      </c>
    </row>
    <row r="3386" spans="1:8">
      <c r="A3386" s="4">
        <v>3384</v>
      </c>
      <c r="B3386" s="4" t="s">
        <v>7289</v>
      </c>
      <c r="C3386" s="6">
        <v>2021222232</v>
      </c>
      <c r="D3386" s="4" t="str">
        <f>VLOOKUP(C3386,[1]sheet!$B:$D,3,FALSE)</f>
        <v>2021</v>
      </c>
      <c r="E3386" s="4" t="str">
        <f>VLOOKUP(C3386,[1]sheet!$E:$F,2,FALSE)</f>
        <v>中医药学院</v>
      </c>
      <c r="F3386" s="4" t="str">
        <f>VLOOKUP(C3386,[1]sheet!$E:$G,3,FALSE)</f>
        <v>针灸推拿学</v>
      </c>
      <c r="G3386" s="4" t="s">
        <v>5063</v>
      </c>
      <c r="H3386" s="4" t="s">
        <v>5110</v>
      </c>
    </row>
    <row r="3387" spans="1:8">
      <c r="A3387" s="4">
        <v>3385</v>
      </c>
      <c r="B3387" s="4" t="s">
        <v>7290</v>
      </c>
      <c r="C3387" s="6">
        <v>2021222241</v>
      </c>
      <c r="D3387" s="4" t="str">
        <f>VLOOKUP(C3387,[1]sheet!$B:$D,3,FALSE)</f>
        <v>2021</v>
      </c>
      <c r="E3387" s="4" t="str">
        <f>VLOOKUP(C3387,[1]sheet!$E:$F,2,FALSE)</f>
        <v>中医药学院</v>
      </c>
      <c r="F3387" s="4" t="str">
        <f>VLOOKUP(C3387,[1]sheet!$E:$G,3,FALSE)</f>
        <v>针灸推拿学</v>
      </c>
      <c r="G3387" s="4" t="s">
        <v>5063</v>
      </c>
      <c r="H3387" s="4" t="s">
        <v>5110</v>
      </c>
    </row>
    <row r="3388" spans="1:8">
      <c r="A3388" s="4">
        <v>3386</v>
      </c>
      <c r="B3388" s="4" t="s">
        <v>7291</v>
      </c>
      <c r="C3388" s="6">
        <v>2021222248</v>
      </c>
      <c r="D3388" s="4" t="str">
        <f>VLOOKUP(C3388,[1]sheet!$B:$D,3,FALSE)</f>
        <v>2021</v>
      </c>
      <c r="E3388" s="4" t="str">
        <f>VLOOKUP(C3388,[1]sheet!$E:$F,2,FALSE)</f>
        <v>中医药学院</v>
      </c>
      <c r="F3388" s="4" t="str">
        <f>VLOOKUP(C3388,[1]sheet!$E:$G,3,FALSE)</f>
        <v>针灸推拿学</v>
      </c>
      <c r="G3388" s="4" t="s">
        <v>5063</v>
      </c>
      <c r="H3388" s="4" t="s">
        <v>5110</v>
      </c>
    </row>
    <row r="3389" spans="1:8">
      <c r="A3389" s="4">
        <v>3387</v>
      </c>
      <c r="B3389" s="4" t="s">
        <v>1149</v>
      </c>
      <c r="C3389" s="6">
        <v>2021222413</v>
      </c>
      <c r="D3389" s="4" t="str">
        <f>VLOOKUP(C3389,[1]sheet!$B:$D,3,FALSE)</f>
        <v>2021</v>
      </c>
      <c r="E3389" s="4" t="str">
        <f>VLOOKUP(C3389,[1]sheet!$E:$F,2,FALSE)</f>
        <v>中医药学院</v>
      </c>
      <c r="F3389" s="4" t="str">
        <f>VLOOKUP(C3389,[1]sheet!$E:$G,3,FALSE)</f>
        <v>中药学</v>
      </c>
      <c r="G3389" s="4" t="s">
        <v>5063</v>
      </c>
      <c r="H3389" s="4" t="s">
        <v>5110</v>
      </c>
    </row>
    <row r="3390" spans="1:8">
      <c r="A3390" s="4">
        <v>3388</v>
      </c>
      <c r="B3390" s="4" t="s">
        <v>7292</v>
      </c>
      <c r="C3390" s="6">
        <v>2021222415</v>
      </c>
      <c r="D3390" s="4" t="str">
        <f>VLOOKUP(C3390,[1]sheet!$B:$D,3,FALSE)</f>
        <v>2021</v>
      </c>
      <c r="E3390" s="4" t="str">
        <f>VLOOKUP(C3390,[1]sheet!$E:$F,2,FALSE)</f>
        <v>中医药学院</v>
      </c>
      <c r="F3390" s="4" t="str">
        <f>VLOOKUP(C3390,[1]sheet!$E:$G,3,FALSE)</f>
        <v>中药学</v>
      </c>
      <c r="G3390" s="4" t="s">
        <v>5063</v>
      </c>
      <c r="H3390" s="4" t="s">
        <v>5110</v>
      </c>
    </row>
    <row r="3391" spans="1:8">
      <c r="A3391" s="4">
        <v>3389</v>
      </c>
      <c r="B3391" s="4" t="s">
        <v>7293</v>
      </c>
      <c r="C3391" s="6">
        <v>2021222417</v>
      </c>
      <c r="D3391" s="4" t="str">
        <f>VLOOKUP(C3391,[1]sheet!$B:$D,3,FALSE)</f>
        <v>2021</v>
      </c>
      <c r="E3391" s="4" t="str">
        <f>VLOOKUP(C3391,[1]sheet!$E:$F,2,FALSE)</f>
        <v>中医药学院</v>
      </c>
      <c r="F3391" s="4" t="str">
        <f>VLOOKUP(C3391,[1]sheet!$E:$G,3,FALSE)</f>
        <v>中药学</v>
      </c>
      <c r="G3391" s="4" t="s">
        <v>5063</v>
      </c>
      <c r="H3391" s="4" t="s">
        <v>5110</v>
      </c>
    </row>
    <row r="3392" spans="1:8">
      <c r="A3392" s="4">
        <v>3390</v>
      </c>
      <c r="B3392" s="4" t="s">
        <v>7294</v>
      </c>
      <c r="C3392" s="6">
        <v>2021222420</v>
      </c>
      <c r="D3392" s="4" t="str">
        <f>VLOOKUP(C3392,[1]sheet!$B:$D,3,FALSE)</f>
        <v>2021</v>
      </c>
      <c r="E3392" s="4" t="str">
        <f>VLOOKUP(C3392,[1]sheet!$E:$F,2,FALSE)</f>
        <v>中医药学院</v>
      </c>
      <c r="F3392" s="4" t="str">
        <f>VLOOKUP(C3392,[1]sheet!$E:$G,3,FALSE)</f>
        <v>中药学</v>
      </c>
      <c r="G3392" s="4" t="s">
        <v>5063</v>
      </c>
      <c r="H3392" s="4" t="s">
        <v>5110</v>
      </c>
    </row>
    <row r="3393" spans="1:8">
      <c r="A3393" s="4">
        <v>3391</v>
      </c>
      <c r="B3393" s="4" t="s">
        <v>4950</v>
      </c>
      <c r="C3393" s="6">
        <v>2021222432</v>
      </c>
      <c r="D3393" s="4" t="str">
        <f>VLOOKUP(C3393,[1]sheet!$B:$D,3,FALSE)</f>
        <v>2021</v>
      </c>
      <c r="E3393" s="4" t="str">
        <f>VLOOKUP(C3393,[1]sheet!$E:$F,2,FALSE)</f>
        <v>中医药学院</v>
      </c>
      <c r="F3393" s="4" t="str">
        <f>VLOOKUP(C3393,[1]sheet!$E:$G,3,FALSE)</f>
        <v>中药学</v>
      </c>
      <c r="G3393" s="4" t="s">
        <v>5063</v>
      </c>
      <c r="H3393" s="4" t="s">
        <v>5110</v>
      </c>
    </row>
    <row r="3394" spans="1:8">
      <c r="A3394" s="4">
        <v>3392</v>
      </c>
      <c r="B3394" s="4" t="s">
        <v>4953</v>
      </c>
      <c r="C3394" s="6">
        <v>2021222438</v>
      </c>
      <c r="D3394" s="4" t="str">
        <f>VLOOKUP(C3394,[1]sheet!$B:$D,3,FALSE)</f>
        <v>2021</v>
      </c>
      <c r="E3394" s="4" t="str">
        <f>VLOOKUP(C3394,[1]sheet!$E:$F,2,FALSE)</f>
        <v>中医药学院</v>
      </c>
      <c r="F3394" s="4" t="str">
        <f>VLOOKUP(C3394,[1]sheet!$E:$G,3,FALSE)</f>
        <v>中药学</v>
      </c>
      <c r="G3394" s="4" t="s">
        <v>5063</v>
      </c>
      <c r="H3394" s="4" t="s">
        <v>5110</v>
      </c>
    </row>
    <row r="3395" spans="1:8">
      <c r="A3395" s="4">
        <v>3393</v>
      </c>
      <c r="B3395" s="4" t="s">
        <v>7295</v>
      </c>
      <c r="C3395" s="6">
        <v>2021222439</v>
      </c>
      <c r="D3395" s="4" t="str">
        <f>VLOOKUP(C3395,[1]sheet!$B:$D,3,FALSE)</f>
        <v>2021</v>
      </c>
      <c r="E3395" s="4" t="str">
        <f>VLOOKUP(C3395,[1]sheet!$E:$F,2,FALSE)</f>
        <v>中医药学院</v>
      </c>
      <c r="F3395" s="4" t="str">
        <f>VLOOKUP(C3395,[1]sheet!$E:$G,3,FALSE)</f>
        <v>中药学</v>
      </c>
      <c r="G3395" s="4" t="s">
        <v>5063</v>
      </c>
      <c r="H3395" s="4" t="s">
        <v>5110</v>
      </c>
    </row>
    <row r="3396" spans="1:8">
      <c r="A3396" s="4">
        <v>3394</v>
      </c>
      <c r="B3396" s="4" t="s">
        <v>7296</v>
      </c>
      <c r="C3396" s="6">
        <v>2021222441</v>
      </c>
      <c r="D3396" s="4" t="str">
        <f>VLOOKUP(C3396,[1]sheet!$B:$D,3,FALSE)</f>
        <v>2021</v>
      </c>
      <c r="E3396" s="4" t="str">
        <f>VLOOKUP(C3396,[1]sheet!$E:$F,2,FALSE)</f>
        <v>中医药学院</v>
      </c>
      <c r="F3396" s="4" t="str">
        <f>VLOOKUP(C3396,[1]sheet!$E:$G,3,FALSE)</f>
        <v>中药学</v>
      </c>
      <c r="G3396" s="4" t="s">
        <v>5063</v>
      </c>
      <c r="H3396" s="4" t="s">
        <v>5110</v>
      </c>
    </row>
    <row r="3397" spans="1:8">
      <c r="A3397" s="4">
        <v>3395</v>
      </c>
      <c r="B3397" s="4" t="s">
        <v>7297</v>
      </c>
      <c r="C3397" s="6">
        <v>2020222148</v>
      </c>
      <c r="D3397" s="4" t="str">
        <f>VLOOKUP(C3397,[1]sheet!$B:$D,3,FALSE)</f>
        <v>2021</v>
      </c>
      <c r="E3397" s="4" t="str">
        <f>VLOOKUP(C3397,[1]sheet!$E:$F,2,FALSE)</f>
        <v>中医药学院</v>
      </c>
      <c r="F3397" s="4" t="str">
        <f>VLOOKUP(C3397,[1]sheet!$E:$G,3,FALSE)</f>
        <v>中西医临床医学</v>
      </c>
      <c r="G3397" s="4" t="s">
        <v>5063</v>
      </c>
      <c r="H3397" s="4" t="s">
        <v>5110</v>
      </c>
    </row>
    <row r="3398" spans="1:8">
      <c r="A3398" s="4">
        <v>3396</v>
      </c>
      <c r="B3398" s="4" t="s">
        <v>7298</v>
      </c>
      <c r="C3398" s="6">
        <v>2021222288</v>
      </c>
      <c r="D3398" s="4" t="str">
        <f>VLOOKUP(C3398,[1]sheet!$B:$D,3,FALSE)</f>
        <v>2021</v>
      </c>
      <c r="E3398" s="4" t="str">
        <f>VLOOKUP(C3398,[1]sheet!$E:$F,2,FALSE)</f>
        <v>中医药学院</v>
      </c>
      <c r="F3398" s="4" t="str">
        <f>VLOOKUP(C3398,[1]sheet!$E:$G,3,FALSE)</f>
        <v>中西医临床医学</v>
      </c>
      <c r="G3398" s="4" t="s">
        <v>5063</v>
      </c>
      <c r="H3398" s="4" t="s">
        <v>5110</v>
      </c>
    </row>
    <row r="3399" spans="1:8">
      <c r="A3399" s="4">
        <v>3397</v>
      </c>
      <c r="B3399" s="4" t="s">
        <v>7299</v>
      </c>
      <c r="C3399" s="6">
        <v>2021222298</v>
      </c>
      <c r="D3399" s="4" t="str">
        <f>VLOOKUP(C3399,[1]sheet!$B:$D,3,FALSE)</f>
        <v>2021</v>
      </c>
      <c r="E3399" s="4" t="str">
        <f>VLOOKUP(C3399,[1]sheet!$E:$F,2,FALSE)</f>
        <v>中医药学院</v>
      </c>
      <c r="F3399" s="4" t="str">
        <f>VLOOKUP(C3399,[1]sheet!$E:$G,3,FALSE)</f>
        <v>中西医临床医学</v>
      </c>
      <c r="G3399" s="4" t="s">
        <v>5063</v>
      </c>
      <c r="H3399" s="4" t="s">
        <v>5110</v>
      </c>
    </row>
    <row r="3400" spans="1:8">
      <c r="A3400" s="4">
        <v>3398</v>
      </c>
      <c r="B3400" s="4" t="s">
        <v>4006</v>
      </c>
      <c r="C3400" s="6">
        <v>2021222299</v>
      </c>
      <c r="D3400" s="4" t="str">
        <f>VLOOKUP(C3400,[1]sheet!$B:$D,3,FALSE)</f>
        <v>2021</v>
      </c>
      <c r="E3400" s="4" t="str">
        <f>VLOOKUP(C3400,[1]sheet!$E:$F,2,FALSE)</f>
        <v>中医药学院</v>
      </c>
      <c r="F3400" s="4" t="str">
        <f>VLOOKUP(C3400,[1]sheet!$E:$G,3,FALSE)</f>
        <v>中西医临床医学</v>
      </c>
      <c r="G3400" s="4" t="s">
        <v>5063</v>
      </c>
      <c r="H3400" s="4" t="s">
        <v>5110</v>
      </c>
    </row>
    <row r="3401" spans="1:8">
      <c r="A3401" s="4">
        <v>3399</v>
      </c>
      <c r="B3401" s="4" t="s">
        <v>7300</v>
      </c>
      <c r="C3401" s="6">
        <v>2021222302</v>
      </c>
      <c r="D3401" s="4" t="str">
        <f>VLOOKUP(C3401,[1]sheet!$B:$D,3,FALSE)</f>
        <v>2021</v>
      </c>
      <c r="E3401" s="4" t="str">
        <f>VLOOKUP(C3401,[1]sheet!$E:$F,2,FALSE)</f>
        <v>中医药学院</v>
      </c>
      <c r="F3401" s="4" t="str">
        <f>VLOOKUP(C3401,[1]sheet!$E:$G,3,FALSE)</f>
        <v>中西医临床医学</v>
      </c>
      <c r="G3401" s="4" t="s">
        <v>5063</v>
      </c>
      <c r="H3401" s="4" t="s">
        <v>5110</v>
      </c>
    </row>
    <row r="3402" spans="1:8">
      <c r="A3402" s="4">
        <v>3400</v>
      </c>
      <c r="B3402" s="4" t="s">
        <v>7301</v>
      </c>
      <c r="C3402" s="6">
        <v>2021222310</v>
      </c>
      <c r="D3402" s="4" t="str">
        <f>VLOOKUP(C3402,[1]sheet!$B:$D,3,FALSE)</f>
        <v>2021</v>
      </c>
      <c r="E3402" s="4" t="str">
        <f>VLOOKUP(C3402,[1]sheet!$E:$F,2,FALSE)</f>
        <v>中医药学院</v>
      </c>
      <c r="F3402" s="4" t="str">
        <f>VLOOKUP(C3402,[1]sheet!$E:$G,3,FALSE)</f>
        <v>中西医临床医学</v>
      </c>
      <c r="G3402" s="4" t="s">
        <v>5063</v>
      </c>
      <c r="H3402" s="4" t="s">
        <v>5110</v>
      </c>
    </row>
    <row r="3403" spans="1:8">
      <c r="A3403" s="4">
        <v>3401</v>
      </c>
      <c r="B3403" s="4" t="s">
        <v>4959</v>
      </c>
      <c r="C3403" s="6">
        <v>2021222313</v>
      </c>
      <c r="D3403" s="4" t="str">
        <f>VLOOKUP(C3403,[1]sheet!$B:$D,3,FALSE)</f>
        <v>2021</v>
      </c>
      <c r="E3403" s="4" t="str">
        <f>VLOOKUP(C3403,[1]sheet!$E:$F,2,FALSE)</f>
        <v>中医药学院</v>
      </c>
      <c r="F3403" s="4" t="str">
        <f>VLOOKUP(C3403,[1]sheet!$E:$G,3,FALSE)</f>
        <v>中西医临床医学</v>
      </c>
      <c r="G3403" s="4" t="s">
        <v>5063</v>
      </c>
      <c r="H3403" s="4" t="s">
        <v>5110</v>
      </c>
    </row>
    <row r="3404" spans="1:8">
      <c r="A3404" s="4">
        <v>3402</v>
      </c>
      <c r="B3404" s="4" t="s">
        <v>7302</v>
      </c>
      <c r="C3404" s="6">
        <v>2021222316</v>
      </c>
      <c r="D3404" s="4" t="str">
        <f>VLOOKUP(C3404,[1]sheet!$B:$D,3,FALSE)</f>
        <v>2021</v>
      </c>
      <c r="E3404" s="4" t="str">
        <f>VLOOKUP(C3404,[1]sheet!$E:$F,2,FALSE)</f>
        <v>中医药学院</v>
      </c>
      <c r="F3404" s="4" t="str">
        <f>VLOOKUP(C3404,[1]sheet!$E:$G,3,FALSE)</f>
        <v>中西医临床医学</v>
      </c>
      <c r="G3404" s="4" t="s">
        <v>5063</v>
      </c>
      <c r="H3404" s="4" t="s">
        <v>5110</v>
      </c>
    </row>
    <row r="3405" spans="1:8">
      <c r="A3405" s="4">
        <v>3403</v>
      </c>
      <c r="B3405" s="4" t="s">
        <v>7303</v>
      </c>
      <c r="C3405" s="6">
        <v>2021222325</v>
      </c>
      <c r="D3405" s="4" t="str">
        <f>VLOOKUP(C3405,[1]sheet!$B:$D,3,FALSE)</f>
        <v>2021</v>
      </c>
      <c r="E3405" s="4" t="str">
        <f>VLOOKUP(C3405,[1]sheet!$E:$F,2,FALSE)</f>
        <v>中医药学院</v>
      </c>
      <c r="F3405" s="4" t="str">
        <f>VLOOKUP(C3405,[1]sheet!$E:$G,3,FALSE)</f>
        <v>中西医临床医学</v>
      </c>
      <c r="G3405" s="4" t="s">
        <v>5063</v>
      </c>
      <c r="H3405" s="4" t="s">
        <v>5110</v>
      </c>
    </row>
    <row r="3406" spans="1:8">
      <c r="A3406" s="4">
        <v>3404</v>
      </c>
      <c r="B3406" s="4" t="s">
        <v>4961</v>
      </c>
      <c r="C3406" s="6">
        <v>2021222328</v>
      </c>
      <c r="D3406" s="4" t="str">
        <f>VLOOKUP(C3406,[1]sheet!$B:$D,3,FALSE)</f>
        <v>2021</v>
      </c>
      <c r="E3406" s="4" t="str">
        <f>VLOOKUP(C3406,[1]sheet!$E:$F,2,FALSE)</f>
        <v>中医药学院</v>
      </c>
      <c r="F3406" s="4" t="str">
        <f>VLOOKUP(C3406,[1]sheet!$E:$G,3,FALSE)</f>
        <v>中西医临床医学</v>
      </c>
      <c r="G3406" s="4" t="s">
        <v>5063</v>
      </c>
      <c r="H3406" s="4" t="s">
        <v>5110</v>
      </c>
    </row>
    <row r="3407" spans="1:8">
      <c r="A3407" s="4">
        <v>3405</v>
      </c>
      <c r="B3407" s="4" t="s">
        <v>7304</v>
      </c>
      <c r="C3407" s="6">
        <v>2021222340</v>
      </c>
      <c r="D3407" s="4" t="str">
        <f>VLOOKUP(C3407,[1]sheet!$B:$D,3,FALSE)</f>
        <v>2021</v>
      </c>
      <c r="E3407" s="4" t="str">
        <f>VLOOKUP(C3407,[1]sheet!$E:$F,2,FALSE)</f>
        <v>中医药学院</v>
      </c>
      <c r="F3407" s="4" t="str">
        <f>VLOOKUP(C3407,[1]sheet!$E:$G,3,FALSE)</f>
        <v>中西医临床医学</v>
      </c>
      <c r="G3407" s="4" t="s">
        <v>5063</v>
      </c>
      <c r="H3407" s="4" t="s">
        <v>5110</v>
      </c>
    </row>
    <row r="3408" spans="1:8">
      <c r="A3408" s="4">
        <v>3406</v>
      </c>
      <c r="B3408" s="4" t="s">
        <v>7305</v>
      </c>
      <c r="C3408" s="6">
        <v>2021222344</v>
      </c>
      <c r="D3408" s="4" t="str">
        <f>VLOOKUP(C3408,[1]sheet!$B:$D,3,FALSE)</f>
        <v>2021</v>
      </c>
      <c r="E3408" s="4" t="str">
        <f>VLOOKUP(C3408,[1]sheet!$E:$F,2,FALSE)</f>
        <v>中医药学院</v>
      </c>
      <c r="F3408" s="4" t="str">
        <f>VLOOKUP(C3408,[1]sheet!$E:$G,3,FALSE)</f>
        <v>中西医临床医学</v>
      </c>
      <c r="G3408" s="4" t="s">
        <v>5063</v>
      </c>
      <c r="H3408" s="4" t="s">
        <v>5110</v>
      </c>
    </row>
    <row r="3409" spans="1:8">
      <c r="A3409" s="4">
        <v>3407</v>
      </c>
      <c r="B3409" s="4" t="s">
        <v>4962</v>
      </c>
      <c r="C3409" s="6">
        <v>2021222346</v>
      </c>
      <c r="D3409" s="4" t="str">
        <f>VLOOKUP(C3409,[1]sheet!$B:$D,3,FALSE)</f>
        <v>2021</v>
      </c>
      <c r="E3409" s="4" t="str">
        <f>VLOOKUP(C3409,[1]sheet!$E:$F,2,FALSE)</f>
        <v>中医药学院</v>
      </c>
      <c r="F3409" s="4" t="str">
        <f>VLOOKUP(C3409,[1]sheet!$E:$G,3,FALSE)</f>
        <v>中西医临床医学</v>
      </c>
      <c r="G3409" s="4" t="s">
        <v>5063</v>
      </c>
      <c r="H3409" s="4" t="s">
        <v>5110</v>
      </c>
    </row>
    <row r="3410" spans="1:8">
      <c r="A3410" s="4">
        <v>3408</v>
      </c>
      <c r="B3410" s="4" t="s">
        <v>7306</v>
      </c>
      <c r="C3410" s="6">
        <v>2021222353</v>
      </c>
      <c r="D3410" s="4" t="str">
        <f>VLOOKUP(C3410,[1]sheet!$B:$D,3,FALSE)</f>
        <v>2021</v>
      </c>
      <c r="E3410" s="4" t="str">
        <f>VLOOKUP(C3410,[1]sheet!$E:$F,2,FALSE)</f>
        <v>中医药学院</v>
      </c>
      <c r="F3410" s="4" t="str">
        <f>VLOOKUP(C3410,[1]sheet!$E:$G,3,FALSE)</f>
        <v>中西医临床医学</v>
      </c>
      <c r="G3410" s="4" t="s">
        <v>5063</v>
      </c>
      <c r="H3410" s="4" t="s">
        <v>5110</v>
      </c>
    </row>
    <row r="3411" spans="1:8">
      <c r="A3411" s="4">
        <v>3409</v>
      </c>
      <c r="B3411" s="4" t="s">
        <v>7307</v>
      </c>
      <c r="C3411" s="6">
        <v>2021222370</v>
      </c>
      <c r="D3411" s="4" t="str">
        <f>VLOOKUP(C3411,[1]sheet!$B:$D,3,FALSE)</f>
        <v>2021</v>
      </c>
      <c r="E3411" s="4" t="str">
        <f>VLOOKUP(C3411,[1]sheet!$E:$F,2,FALSE)</f>
        <v>中医药学院</v>
      </c>
      <c r="F3411" s="4" t="str">
        <f>VLOOKUP(C3411,[1]sheet!$E:$G,3,FALSE)</f>
        <v>中西医临床医学</v>
      </c>
      <c r="G3411" s="4" t="s">
        <v>5063</v>
      </c>
      <c r="H3411" s="4" t="s">
        <v>5110</v>
      </c>
    </row>
    <row r="3412" spans="1:8">
      <c r="A3412" s="4">
        <v>3410</v>
      </c>
      <c r="B3412" s="4" t="s">
        <v>7308</v>
      </c>
      <c r="C3412" s="6">
        <v>2021222373</v>
      </c>
      <c r="D3412" s="4" t="str">
        <f>VLOOKUP(C3412,[1]sheet!$B:$D,3,FALSE)</f>
        <v>2021</v>
      </c>
      <c r="E3412" s="4" t="str">
        <f>VLOOKUP(C3412,[1]sheet!$E:$F,2,FALSE)</f>
        <v>中医药学院</v>
      </c>
      <c r="F3412" s="4" t="str">
        <f>VLOOKUP(C3412,[1]sheet!$E:$G,3,FALSE)</f>
        <v>中西医临床医学</v>
      </c>
      <c r="G3412" s="4" t="s">
        <v>5063</v>
      </c>
      <c r="H3412" s="4" t="s">
        <v>5110</v>
      </c>
    </row>
    <row r="3413" spans="1:8">
      <c r="A3413" s="4">
        <v>3411</v>
      </c>
      <c r="B3413" s="4" t="s">
        <v>7309</v>
      </c>
      <c r="C3413" s="6">
        <v>2021222375</v>
      </c>
      <c r="D3413" s="4" t="str">
        <f>VLOOKUP(C3413,[1]sheet!$B:$D,3,FALSE)</f>
        <v>2021</v>
      </c>
      <c r="E3413" s="4" t="str">
        <f>VLOOKUP(C3413,[1]sheet!$E:$F,2,FALSE)</f>
        <v>中医药学院</v>
      </c>
      <c r="F3413" s="4" t="str">
        <f>VLOOKUP(C3413,[1]sheet!$E:$G,3,FALSE)</f>
        <v>中西医临床医学</v>
      </c>
      <c r="G3413" s="4" t="s">
        <v>5063</v>
      </c>
      <c r="H3413" s="4" t="s">
        <v>5110</v>
      </c>
    </row>
    <row r="3414" spans="1:8">
      <c r="A3414" s="4">
        <v>3412</v>
      </c>
      <c r="B3414" s="4" t="s">
        <v>7310</v>
      </c>
      <c r="C3414" s="6">
        <v>2021222379</v>
      </c>
      <c r="D3414" s="4" t="str">
        <f>VLOOKUP(C3414,[1]sheet!$B:$D,3,FALSE)</f>
        <v>2021</v>
      </c>
      <c r="E3414" s="4" t="str">
        <f>VLOOKUP(C3414,[1]sheet!$E:$F,2,FALSE)</f>
        <v>中医药学院</v>
      </c>
      <c r="F3414" s="4" t="str">
        <f>VLOOKUP(C3414,[1]sheet!$E:$G,3,FALSE)</f>
        <v>中西医临床医学</v>
      </c>
      <c r="G3414" s="4" t="s">
        <v>5063</v>
      </c>
      <c r="H3414" s="4" t="s">
        <v>5110</v>
      </c>
    </row>
    <row r="3415" spans="1:8">
      <c r="A3415" s="4">
        <v>3413</v>
      </c>
      <c r="B3415" s="4" t="s">
        <v>7311</v>
      </c>
      <c r="C3415" s="6">
        <v>2021222382</v>
      </c>
      <c r="D3415" s="4" t="str">
        <f>VLOOKUP(C3415,[1]sheet!$B:$D,3,FALSE)</f>
        <v>2021</v>
      </c>
      <c r="E3415" s="4" t="str">
        <f>VLOOKUP(C3415,[1]sheet!$E:$F,2,FALSE)</f>
        <v>中医药学院</v>
      </c>
      <c r="F3415" s="4" t="str">
        <f>VLOOKUP(C3415,[1]sheet!$E:$G,3,FALSE)</f>
        <v>中西医临床医学</v>
      </c>
      <c r="G3415" s="4" t="s">
        <v>5063</v>
      </c>
      <c r="H3415" s="4" t="s">
        <v>5110</v>
      </c>
    </row>
    <row r="3416" spans="1:8">
      <c r="A3416" s="4">
        <v>3414</v>
      </c>
      <c r="B3416" s="4" t="s">
        <v>7312</v>
      </c>
      <c r="C3416" s="6">
        <v>2020220215</v>
      </c>
      <c r="D3416" s="4" t="str">
        <f>VLOOKUP(C3416,[1]sheet!$B:$D,3,FALSE)</f>
        <v>2021</v>
      </c>
      <c r="E3416" s="4" t="str">
        <f>VLOOKUP(C3416,[1]sheet!$E:$F,2,FALSE)</f>
        <v>中医药学院</v>
      </c>
      <c r="F3416" s="4" t="str">
        <f>VLOOKUP(C3416,[1]sheet!$E:$G,3,FALSE)</f>
        <v>中医学</v>
      </c>
      <c r="G3416" s="4" t="s">
        <v>5063</v>
      </c>
      <c r="H3416" s="4" t="s">
        <v>5110</v>
      </c>
    </row>
    <row r="3417" spans="1:8">
      <c r="A3417" s="4">
        <v>3415</v>
      </c>
      <c r="B3417" s="4" t="s">
        <v>7313</v>
      </c>
      <c r="C3417" s="6">
        <v>2021222509</v>
      </c>
      <c r="D3417" s="4" t="str">
        <f>VLOOKUP(C3417,[1]sheet!$B:$D,3,FALSE)</f>
        <v>2021</v>
      </c>
      <c r="E3417" s="4" t="str">
        <f>VLOOKUP(C3417,[1]sheet!$E:$F,2,FALSE)</f>
        <v>中医药学院</v>
      </c>
      <c r="F3417" s="4" t="str">
        <f>VLOOKUP(C3417,[1]sheet!$E:$G,3,FALSE)</f>
        <v>中医学</v>
      </c>
      <c r="G3417" s="4" t="s">
        <v>5063</v>
      </c>
      <c r="H3417" s="4" t="s">
        <v>5110</v>
      </c>
    </row>
    <row r="3418" spans="1:8">
      <c r="A3418" s="4">
        <v>3416</v>
      </c>
      <c r="B3418" s="4" t="s">
        <v>7314</v>
      </c>
      <c r="C3418" s="6">
        <v>2021222510</v>
      </c>
      <c r="D3418" s="4" t="str">
        <f>VLOOKUP(C3418,[1]sheet!$B:$D,3,FALSE)</f>
        <v>2021</v>
      </c>
      <c r="E3418" s="4" t="str">
        <f>VLOOKUP(C3418,[1]sheet!$E:$F,2,FALSE)</f>
        <v>中医药学院</v>
      </c>
      <c r="F3418" s="4" t="str">
        <f>VLOOKUP(C3418,[1]sheet!$E:$G,3,FALSE)</f>
        <v>中医学</v>
      </c>
      <c r="G3418" s="4" t="s">
        <v>5063</v>
      </c>
      <c r="H3418" s="4" t="s">
        <v>5110</v>
      </c>
    </row>
    <row r="3419" spans="1:8">
      <c r="A3419" s="4">
        <v>3417</v>
      </c>
      <c r="B3419" s="4" t="s">
        <v>2830</v>
      </c>
      <c r="C3419" s="6">
        <v>2021222512</v>
      </c>
      <c r="D3419" s="4" t="str">
        <f>VLOOKUP(C3419,[1]sheet!$B:$D,3,FALSE)</f>
        <v>2021</v>
      </c>
      <c r="E3419" s="4" t="str">
        <f>VLOOKUP(C3419,[1]sheet!$E:$F,2,FALSE)</f>
        <v>中医药学院</v>
      </c>
      <c r="F3419" s="4" t="str">
        <f>VLOOKUP(C3419,[1]sheet!$E:$G,3,FALSE)</f>
        <v>中医学</v>
      </c>
      <c r="G3419" s="4" t="s">
        <v>5063</v>
      </c>
      <c r="H3419" s="4" t="s">
        <v>5110</v>
      </c>
    </row>
    <row r="3420" spans="1:8">
      <c r="A3420" s="4">
        <v>3418</v>
      </c>
      <c r="B3420" s="4" t="s">
        <v>7315</v>
      </c>
      <c r="C3420" s="6">
        <v>2021222536</v>
      </c>
      <c r="D3420" s="4" t="str">
        <f>VLOOKUP(C3420,[1]sheet!$B:$D,3,FALSE)</f>
        <v>2021</v>
      </c>
      <c r="E3420" s="4" t="str">
        <f>VLOOKUP(C3420,[1]sheet!$E:$F,2,FALSE)</f>
        <v>中医药学院</v>
      </c>
      <c r="F3420" s="4" t="str">
        <f>VLOOKUP(C3420,[1]sheet!$E:$G,3,FALSE)</f>
        <v>中医学</v>
      </c>
      <c r="G3420" s="4" t="s">
        <v>5063</v>
      </c>
      <c r="H3420" s="4" t="s">
        <v>5110</v>
      </c>
    </row>
    <row r="3421" spans="1:8">
      <c r="A3421" s="4">
        <v>3419</v>
      </c>
      <c r="B3421" s="4" t="s">
        <v>7316</v>
      </c>
      <c r="C3421" s="6">
        <v>2021222543</v>
      </c>
      <c r="D3421" s="4" t="str">
        <f>VLOOKUP(C3421,[1]sheet!$B:$D,3,FALSE)</f>
        <v>2021</v>
      </c>
      <c r="E3421" s="4" t="str">
        <f>VLOOKUP(C3421,[1]sheet!$E:$F,2,FALSE)</f>
        <v>中医药学院</v>
      </c>
      <c r="F3421" s="4" t="str">
        <f>VLOOKUP(C3421,[1]sheet!$E:$G,3,FALSE)</f>
        <v>中医学</v>
      </c>
      <c r="G3421" s="4" t="s">
        <v>5063</v>
      </c>
      <c r="H3421" s="4" t="s">
        <v>5110</v>
      </c>
    </row>
    <row r="3422" spans="1:8">
      <c r="A3422" s="4">
        <v>3420</v>
      </c>
      <c r="B3422" s="4" t="s">
        <v>7317</v>
      </c>
      <c r="C3422" s="6">
        <v>2021222552</v>
      </c>
      <c r="D3422" s="4" t="str">
        <f>VLOOKUP(C3422,[1]sheet!$B:$D,3,FALSE)</f>
        <v>2021</v>
      </c>
      <c r="E3422" s="4" t="str">
        <f>VLOOKUP(C3422,[1]sheet!$E:$F,2,FALSE)</f>
        <v>中医药学院</v>
      </c>
      <c r="F3422" s="4" t="str">
        <f>VLOOKUP(C3422,[1]sheet!$E:$G,3,FALSE)</f>
        <v>中医学</v>
      </c>
      <c r="G3422" s="4" t="s">
        <v>5063</v>
      </c>
      <c r="H3422" s="4" t="s">
        <v>5110</v>
      </c>
    </row>
    <row r="3423" spans="1:8">
      <c r="A3423" s="4">
        <v>3421</v>
      </c>
      <c r="B3423" s="4" t="s">
        <v>7318</v>
      </c>
      <c r="C3423" s="6">
        <v>2021222565</v>
      </c>
      <c r="D3423" s="4" t="str">
        <f>VLOOKUP(C3423,[1]sheet!$B:$D,3,FALSE)</f>
        <v>2021</v>
      </c>
      <c r="E3423" s="4" t="str">
        <f>VLOOKUP(C3423,[1]sheet!$E:$F,2,FALSE)</f>
        <v>中医药学院</v>
      </c>
      <c r="F3423" s="4" t="str">
        <f>VLOOKUP(C3423,[1]sheet!$E:$G,3,FALSE)</f>
        <v>中医学</v>
      </c>
      <c r="G3423" s="4" t="s">
        <v>5063</v>
      </c>
      <c r="H3423" s="4" t="s">
        <v>5110</v>
      </c>
    </row>
    <row r="3424" spans="1:8">
      <c r="A3424" s="4">
        <v>3422</v>
      </c>
      <c r="B3424" s="4" t="s">
        <v>7319</v>
      </c>
      <c r="C3424" s="6">
        <v>2021222572</v>
      </c>
      <c r="D3424" s="4" t="str">
        <f>VLOOKUP(C3424,[1]sheet!$B:$D,3,FALSE)</f>
        <v>2021</v>
      </c>
      <c r="E3424" s="4" t="str">
        <f>VLOOKUP(C3424,[1]sheet!$E:$F,2,FALSE)</f>
        <v>中医药学院</v>
      </c>
      <c r="F3424" s="4" t="str">
        <f>VLOOKUP(C3424,[1]sheet!$E:$G,3,FALSE)</f>
        <v>中医学</v>
      </c>
      <c r="G3424" s="4" t="s">
        <v>5063</v>
      </c>
      <c r="H3424" s="4" t="s">
        <v>5110</v>
      </c>
    </row>
    <row r="3425" spans="1:8">
      <c r="A3425" s="4">
        <v>3423</v>
      </c>
      <c r="B3425" s="4" t="s">
        <v>7320</v>
      </c>
      <c r="C3425" s="6">
        <v>2021222574</v>
      </c>
      <c r="D3425" s="4" t="str">
        <f>VLOOKUP(C3425,[1]sheet!$B:$D,3,FALSE)</f>
        <v>2021</v>
      </c>
      <c r="E3425" s="4" t="str">
        <f>VLOOKUP(C3425,[1]sheet!$E:$F,2,FALSE)</f>
        <v>中医药学院</v>
      </c>
      <c r="F3425" s="4" t="str">
        <f>VLOOKUP(C3425,[1]sheet!$E:$G,3,FALSE)</f>
        <v>中医学</v>
      </c>
      <c r="G3425" s="4" t="s">
        <v>5063</v>
      </c>
      <c r="H3425" s="4" t="s">
        <v>5110</v>
      </c>
    </row>
    <row r="3426" spans="1:8">
      <c r="A3426" s="4">
        <v>3424</v>
      </c>
      <c r="B3426" s="4" t="s">
        <v>4976</v>
      </c>
      <c r="C3426" s="6">
        <v>2021222585</v>
      </c>
      <c r="D3426" s="4" t="str">
        <f>VLOOKUP(C3426,[1]sheet!$B:$D,3,FALSE)</f>
        <v>2021</v>
      </c>
      <c r="E3426" s="4" t="str">
        <f>VLOOKUP(C3426,[1]sheet!$E:$F,2,FALSE)</f>
        <v>中医药学院</v>
      </c>
      <c r="F3426" s="4" t="str">
        <f>VLOOKUP(C3426,[1]sheet!$E:$G,3,FALSE)</f>
        <v>中医学</v>
      </c>
      <c r="G3426" s="4" t="s">
        <v>5063</v>
      </c>
      <c r="H3426" s="4" t="s">
        <v>5110</v>
      </c>
    </row>
    <row r="3427" spans="1:8">
      <c r="A3427" s="4">
        <v>3425</v>
      </c>
      <c r="B3427" s="4" t="s">
        <v>7321</v>
      </c>
      <c r="C3427" s="6">
        <v>2021222597</v>
      </c>
      <c r="D3427" s="4" t="str">
        <f>VLOOKUP(C3427,[1]sheet!$B:$D,3,FALSE)</f>
        <v>2021</v>
      </c>
      <c r="E3427" s="4" t="str">
        <f>VLOOKUP(C3427,[1]sheet!$E:$F,2,FALSE)</f>
        <v>中医药学院</v>
      </c>
      <c r="F3427" s="4" t="str">
        <f>VLOOKUP(C3427,[1]sheet!$E:$G,3,FALSE)</f>
        <v>中医学</v>
      </c>
      <c r="G3427" s="4" t="s">
        <v>5063</v>
      </c>
      <c r="H3427" s="4" t="s">
        <v>5110</v>
      </c>
    </row>
    <row r="3428" spans="1:8">
      <c r="A3428" s="4">
        <v>3426</v>
      </c>
      <c r="B3428" s="4" t="s">
        <v>7322</v>
      </c>
      <c r="C3428" s="6">
        <v>2021222600</v>
      </c>
      <c r="D3428" s="4" t="str">
        <f>VLOOKUP(C3428,[1]sheet!$B:$D,3,FALSE)</f>
        <v>2021</v>
      </c>
      <c r="E3428" s="4" t="str">
        <f>VLOOKUP(C3428,[1]sheet!$E:$F,2,FALSE)</f>
        <v>中医药学院</v>
      </c>
      <c r="F3428" s="4" t="str">
        <f>VLOOKUP(C3428,[1]sheet!$E:$G,3,FALSE)</f>
        <v>中医学</v>
      </c>
      <c r="G3428" s="4" t="s">
        <v>5063</v>
      </c>
      <c r="H3428" s="4" t="s">
        <v>5110</v>
      </c>
    </row>
    <row r="3429" spans="1:8">
      <c r="A3429" s="4">
        <v>3427</v>
      </c>
      <c r="B3429" s="4" t="s">
        <v>7323</v>
      </c>
      <c r="C3429" s="6">
        <v>2021222603</v>
      </c>
      <c r="D3429" s="4" t="str">
        <f>VLOOKUP(C3429,[1]sheet!$B:$D,3,FALSE)</f>
        <v>2021</v>
      </c>
      <c r="E3429" s="4" t="str">
        <f>VLOOKUP(C3429,[1]sheet!$E:$F,2,FALSE)</f>
        <v>中医药学院</v>
      </c>
      <c r="F3429" s="4" t="str">
        <f>VLOOKUP(C3429,[1]sheet!$E:$G,3,FALSE)</f>
        <v>中医学</v>
      </c>
      <c r="G3429" s="4" t="s">
        <v>5063</v>
      </c>
      <c r="H3429" s="4" t="s">
        <v>5110</v>
      </c>
    </row>
    <row r="3430" spans="1:8">
      <c r="A3430" s="4">
        <v>3428</v>
      </c>
      <c r="B3430" s="4" t="s">
        <v>4547</v>
      </c>
      <c r="C3430" s="6">
        <v>2021222623</v>
      </c>
      <c r="D3430" s="4" t="str">
        <f>VLOOKUP(C3430,[1]sheet!$B:$D,3,FALSE)</f>
        <v>2021</v>
      </c>
      <c r="E3430" s="4" t="str">
        <f>VLOOKUP(C3430,[1]sheet!$E:$F,2,FALSE)</f>
        <v>中医药学院</v>
      </c>
      <c r="F3430" s="4" t="str">
        <f>VLOOKUP(C3430,[1]sheet!$E:$G,3,FALSE)</f>
        <v>中医学</v>
      </c>
      <c r="G3430" s="4" t="s">
        <v>5063</v>
      </c>
      <c r="H3430" s="4" t="s">
        <v>5110</v>
      </c>
    </row>
    <row r="3431" spans="1:8">
      <c r="A3431" s="4">
        <v>3429</v>
      </c>
      <c r="B3431" s="4" t="s">
        <v>4984</v>
      </c>
      <c r="C3431" s="6">
        <v>2021222645</v>
      </c>
      <c r="D3431" s="4" t="str">
        <f>VLOOKUP(C3431,[1]sheet!$B:$D,3,FALSE)</f>
        <v>2021</v>
      </c>
      <c r="E3431" s="4" t="str">
        <f>VLOOKUP(C3431,[1]sheet!$E:$F,2,FALSE)</f>
        <v>中医药学院</v>
      </c>
      <c r="F3431" s="4" t="str">
        <f>VLOOKUP(C3431,[1]sheet!$E:$G,3,FALSE)</f>
        <v>中医学</v>
      </c>
      <c r="G3431" s="4" t="s">
        <v>5063</v>
      </c>
      <c r="H3431" s="4" t="s">
        <v>5110</v>
      </c>
    </row>
    <row r="3432" spans="1:8">
      <c r="A3432" s="4">
        <v>3430</v>
      </c>
      <c r="B3432" s="4" t="s">
        <v>7324</v>
      </c>
      <c r="C3432" s="6">
        <v>2021222646</v>
      </c>
      <c r="D3432" s="4" t="str">
        <f>VLOOKUP(C3432,[1]sheet!$B:$D,3,FALSE)</f>
        <v>2021</v>
      </c>
      <c r="E3432" s="4" t="str">
        <f>VLOOKUP(C3432,[1]sheet!$E:$F,2,FALSE)</f>
        <v>中医药学院</v>
      </c>
      <c r="F3432" s="4" t="str">
        <f>VLOOKUP(C3432,[1]sheet!$E:$G,3,FALSE)</f>
        <v>中医学</v>
      </c>
      <c r="G3432" s="4" t="s">
        <v>5063</v>
      </c>
      <c r="H3432" s="4" t="s">
        <v>5110</v>
      </c>
    </row>
    <row r="3433" spans="1:8">
      <c r="A3433" s="4">
        <v>3431</v>
      </c>
      <c r="B3433" s="4" t="s">
        <v>4549</v>
      </c>
      <c r="C3433" s="6">
        <v>2021222650</v>
      </c>
      <c r="D3433" s="4" t="str">
        <f>VLOOKUP(C3433,[1]sheet!$B:$D,3,FALSE)</f>
        <v>2021</v>
      </c>
      <c r="E3433" s="4" t="str">
        <f>VLOOKUP(C3433,[1]sheet!$E:$F,2,FALSE)</f>
        <v>中医药学院</v>
      </c>
      <c r="F3433" s="4" t="str">
        <f>VLOOKUP(C3433,[1]sheet!$E:$G,3,FALSE)</f>
        <v>中医学</v>
      </c>
      <c r="G3433" s="4" t="s">
        <v>5063</v>
      </c>
      <c r="H3433" s="4" t="s">
        <v>5110</v>
      </c>
    </row>
    <row r="3434" spans="1:8">
      <c r="A3434" s="4">
        <v>3432</v>
      </c>
      <c r="B3434" s="4" t="s">
        <v>2155</v>
      </c>
      <c r="C3434" s="6">
        <v>2021222651</v>
      </c>
      <c r="D3434" s="4" t="str">
        <f>VLOOKUP(C3434,[1]sheet!$B:$D,3,FALSE)</f>
        <v>2021</v>
      </c>
      <c r="E3434" s="4" t="str">
        <f>VLOOKUP(C3434,[1]sheet!$E:$F,2,FALSE)</f>
        <v>中医药学院</v>
      </c>
      <c r="F3434" s="4" t="str">
        <f>VLOOKUP(C3434,[1]sheet!$E:$G,3,FALSE)</f>
        <v>中医学</v>
      </c>
      <c r="G3434" s="4" t="s">
        <v>5063</v>
      </c>
      <c r="H3434" s="4" t="s">
        <v>5110</v>
      </c>
    </row>
    <row r="3435" spans="1:8">
      <c r="A3435" s="4">
        <v>3433</v>
      </c>
      <c r="B3435" s="4" t="s">
        <v>7196</v>
      </c>
      <c r="C3435" s="6">
        <v>2021222653</v>
      </c>
      <c r="D3435" s="4" t="str">
        <f>VLOOKUP(C3435,[1]sheet!$B:$D,3,FALSE)</f>
        <v>2021</v>
      </c>
      <c r="E3435" s="4" t="str">
        <f>VLOOKUP(C3435,[1]sheet!$E:$F,2,FALSE)</f>
        <v>中医药学院</v>
      </c>
      <c r="F3435" s="4" t="str">
        <f>VLOOKUP(C3435,[1]sheet!$E:$G,3,FALSE)</f>
        <v>中医学</v>
      </c>
      <c r="G3435" s="4" t="s">
        <v>5063</v>
      </c>
      <c r="H3435" s="4" t="s">
        <v>5110</v>
      </c>
    </row>
    <row r="3436" spans="1:8">
      <c r="A3436" s="4">
        <v>3434</v>
      </c>
      <c r="B3436" s="4" t="s">
        <v>2655</v>
      </c>
      <c r="C3436" s="6">
        <v>2021222654</v>
      </c>
      <c r="D3436" s="4" t="str">
        <f>VLOOKUP(C3436,[1]sheet!$B:$D,3,FALSE)</f>
        <v>2021</v>
      </c>
      <c r="E3436" s="4" t="str">
        <f>VLOOKUP(C3436,[1]sheet!$E:$F,2,FALSE)</f>
        <v>中医药学院</v>
      </c>
      <c r="F3436" s="4" t="str">
        <f>VLOOKUP(C3436,[1]sheet!$E:$G,3,FALSE)</f>
        <v>中医学</v>
      </c>
      <c r="G3436" s="4" t="s">
        <v>5063</v>
      </c>
      <c r="H3436" s="4" t="s">
        <v>5110</v>
      </c>
    </row>
    <row r="3437" spans="1:8">
      <c r="A3437" s="4">
        <v>3435</v>
      </c>
      <c r="B3437" s="4" t="s">
        <v>7325</v>
      </c>
      <c r="C3437" s="6">
        <v>2021222655</v>
      </c>
      <c r="D3437" s="4" t="str">
        <f>VLOOKUP(C3437,[1]sheet!$B:$D,3,FALSE)</f>
        <v>2021</v>
      </c>
      <c r="E3437" s="4" t="str">
        <f>VLOOKUP(C3437,[1]sheet!$E:$F,2,FALSE)</f>
        <v>中医药学院</v>
      </c>
      <c r="F3437" s="4" t="str">
        <f>VLOOKUP(C3437,[1]sheet!$E:$G,3,FALSE)</f>
        <v>中医学</v>
      </c>
      <c r="G3437" s="4" t="s">
        <v>5063</v>
      </c>
      <c r="H3437" s="4" t="s">
        <v>5110</v>
      </c>
    </row>
    <row r="3438" spans="1:8">
      <c r="A3438" s="4">
        <v>3436</v>
      </c>
      <c r="B3438" s="4" t="s">
        <v>4985</v>
      </c>
      <c r="C3438" s="6">
        <v>2021222656</v>
      </c>
      <c r="D3438" s="4" t="str">
        <f>VLOOKUP(C3438,[1]sheet!$B:$D,3,FALSE)</f>
        <v>2021</v>
      </c>
      <c r="E3438" s="4" t="str">
        <f>VLOOKUP(C3438,[1]sheet!$E:$F,2,FALSE)</f>
        <v>中医药学院</v>
      </c>
      <c r="F3438" s="4" t="str">
        <f>VLOOKUP(C3438,[1]sheet!$E:$G,3,FALSE)</f>
        <v>中医学</v>
      </c>
      <c r="G3438" s="4" t="s">
        <v>5063</v>
      </c>
      <c r="H3438" s="4" t="s">
        <v>5110</v>
      </c>
    </row>
    <row r="3439" spans="1:8">
      <c r="A3439" s="4">
        <v>3437</v>
      </c>
      <c r="B3439" s="4" t="s">
        <v>3504</v>
      </c>
      <c r="C3439" s="6">
        <v>2021222657</v>
      </c>
      <c r="D3439" s="4" t="str">
        <f>VLOOKUP(C3439,[1]sheet!$B:$D,3,FALSE)</f>
        <v>2021</v>
      </c>
      <c r="E3439" s="4" t="str">
        <f>VLOOKUP(C3439,[1]sheet!$E:$F,2,FALSE)</f>
        <v>中医药学院</v>
      </c>
      <c r="F3439" s="4" t="str">
        <f>VLOOKUP(C3439,[1]sheet!$E:$G,3,FALSE)</f>
        <v>中医学</v>
      </c>
      <c r="G3439" s="4" t="s">
        <v>5063</v>
      </c>
      <c r="H3439" s="4" t="s">
        <v>5110</v>
      </c>
    </row>
    <row r="3440" spans="1:8">
      <c r="A3440" s="4">
        <v>3438</v>
      </c>
      <c r="B3440" s="4" t="s">
        <v>7326</v>
      </c>
      <c r="C3440" s="6">
        <v>2021222659</v>
      </c>
      <c r="D3440" s="4" t="str">
        <f>VLOOKUP(C3440,[1]sheet!$B:$D,3,FALSE)</f>
        <v>2021</v>
      </c>
      <c r="E3440" s="4" t="str">
        <f>VLOOKUP(C3440,[1]sheet!$E:$F,2,FALSE)</f>
        <v>中医药学院</v>
      </c>
      <c r="F3440" s="4" t="str">
        <f>VLOOKUP(C3440,[1]sheet!$E:$G,3,FALSE)</f>
        <v>中医学</v>
      </c>
      <c r="G3440" s="4" t="s">
        <v>5063</v>
      </c>
      <c r="H3440" s="4" t="s">
        <v>5110</v>
      </c>
    </row>
    <row r="3441" spans="1:8">
      <c r="A3441" s="4">
        <v>3439</v>
      </c>
      <c r="B3441" s="4" t="s">
        <v>7327</v>
      </c>
      <c r="C3441" s="6">
        <v>2021222665</v>
      </c>
      <c r="D3441" s="4" t="str">
        <f>VLOOKUP(C3441,[1]sheet!$B:$D,3,FALSE)</f>
        <v>2021</v>
      </c>
      <c r="E3441" s="4" t="str">
        <f>VLOOKUP(C3441,[1]sheet!$E:$F,2,FALSE)</f>
        <v>中医药学院</v>
      </c>
      <c r="F3441" s="4" t="str">
        <f>VLOOKUP(C3441,[1]sheet!$E:$G,3,FALSE)</f>
        <v>中医学</v>
      </c>
      <c r="G3441" s="4" t="s">
        <v>5063</v>
      </c>
      <c r="H3441" s="4" t="s">
        <v>5110</v>
      </c>
    </row>
    <row r="3442" spans="1:8">
      <c r="A3442" s="4">
        <v>3440</v>
      </c>
      <c r="B3442" s="4" t="s">
        <v>7328</v>
      </c>
      <c r="C3442" s="6">
        <v>2021222673</v>
      </c>
      <c r="D3442" s="4" t="str">
        <f>VLOOKUP(C3442,[1]sheet!$B:$D,3,FALSE)</f>
        <v>2021</v>
      </c>
      <c r="E3442" s="4" t="str">
        <f>VLOOKUP(C3442,[1]sheet!$E:$F,2,FALSE)</f>
        <v>中医药学院</v>
      </c>
      <c r="F3442" s="4" t="str">
        <f>VLOOKUP(C3442,[1]sheet!$E:$G,3,FALSE)</f>
        <v>中医学</v>
      </c>
      <c r="G3442" s="4" t="s">
        <v>5063</v>
      </c>
      <c r="H3442" s="4" t="s">
        <v>5110</v>
      </c>
    </row>
    <row r="3443" spans="1:8">
      <c r="A3443" s="4">
        <v>3441</v>
      </c>
      <c r="B3443" s="4" t="s">
        <v>7329</v>
      </c>
      <c r="C3443" s="6">
        <v>2021222675</v>
      </c>
      <c r="D3443" s="4" t="str">
        <f>VLOOKUP(C3443,[1]sheet!$B:$D,3,FALSE)</f>
        <v>2021</v>
      </c>
      <c r="E3443" s="4" t="str">
        <f>VLOOKUP(C3443,[1]sheet!$E:$F,2,FALSE)</f>
        <v>中医药学院</v>
      </c>
      <c r="F3443" s="4" t="str">
        <f>VLOOKUP(C3443,[1]sheet!$E:$G,3,FALSE)</f>
        <v>中医学</v>
      </c>
      <c r="G3443" s="4" t="s">
        <v>5063</v>
      </c>
      <c r="H3443" s="4" t="s">
        <v>5110</v>
      </c>
    </row>
    <row r="3444" spans="1:8">
      <c r="A3444" s="4">
        <v>3442</v>
      </c>
      <c r="B3444" s="4" t="s">
        <v>7330</v>
      </c>
      <c r="C3444" s="6">
        <v>2021222679</v>
      </c>
      <c r="D3444" s="4" t="str">
        <f>VLOOKUP(C3444,[1]sheet!$B:$D,3,FALSE)</f>
        <v>2021</v>
      </c>
      <c r="E3444" s="4" t="str">
        <f>VLOOKUP(C3444,[1]sheet!$E:$F,2,FALSE)</f>
        <v>中医药学院</v>
      </c>
      <c r="F3444" s="4" t="str">
        <f>VLOOKUP(C3444,[1]sheet!$E:$G,3,FALSE)</f>
        <v>中医学</v>
      </c>
      <c r="G3444" s="4" t="s">
        <v>5063</v>
      </c>
      <c r="H3444" s="4" t="s">
        <v>5110</v>
      </c>
    </row>
    <row r="3445" spans="1:8">
      <c r="A3445" s="4">
        <v>3443</v>
      </c>
      <c r="B3445" s="4" t="s">
        <v>7331</v>
      </c>
      <c r="C3445" s="6">
        <v>2021222682</v>
      </c>
      <c r="D3445" s="4" t="str">
        <f>VLOOKUP(C3445,[1]sheet!$B:$D,3,FALSE)</f>
        <v>2021</v>
      </c>
      <c r="E3445" s="4" t="str">
        <f>VLOOKUP(C3445,[1]sheet!$E:$F,2,FALSE)</f>
        <v>中医药学院</v>
      </c>
      <c r="F3445" s="4" t="str">
        <f>VLOOKUP(C3445,[1]sheet!$E:$G,3,FALSE)</f>
        <v>中医学</v>
      </c>
      <c r="G3445" s="4" t="s">
        <v>5063</v>
      </c>
      <c r="H3445" s="4" t="s">
        <v>5110</v>
      </c>
    </row>
    <row r="3446" spans="1:8">
      <c r="A3446" s="4">
        <v>3444</v>
      </c>
      <c r="B3446" s="4" t="s">
        <v>7332</v>
      </c>
      <c r="C3446" s="6">
        <v>2021222706</v>
      </c>
      <c r="D3446" s="4" t="str">
        <f>VLOOKUP(C3446,[1]sheet!$B:$D,3,FALSE)</f>
        <v>2021</v>
      </c>
      <c r="E3446" s="4" t="str">
        <f>VLOOKUP(C3446,[1]sheet!$E:$F,2,FALSE)</f>
        <v>中医药学院</v>
      </c>
      <c r="F3446" s="4" t="str">
        <f>VLOOKUP(C3446,[1]sheet!$E:$G,3,FALSE)</f>
        <v>中医学</v>
      </c>
      <c r="G3446" s="4" t="s">
        <v>5063</v>
      </c>
      <c r="H3446" s="4" t="s">
        <v>5110</v>
      </c>
    </row>
    <row r="3447" spans="1:8">
      <c r="A3447" s="4">
        <v>3445</v>
      </c>
      <c r="B3447" s="4" t="s">
        <v>7333</v>
      </c>
      <c r="C3447" s="6">
        <v>2021222447</v>
      </c>
      <c r="D3447" s="4" t="str">
        <f>VLOOKUP(C3447,[1]sheet!$B:$D,3,FALSE)</f>
        <v>2021</v>
      </c>
      <c r="E3447" s="4" t="str">
        <f>VLOOKUP(C3447,[1]sheet!$E:$F,2,FALSE)</f>
        <v>中医药学院</v>
      </c>
      <c r="F3447" s="4" t="str">
        <f>VLOOKUP(C3447,[1]sheet!$E:$G,3,FALSE)</f>
        <v>中药制药</v>
      </c>
      <c r="G3447" s="4" t="s">
        <v>5063</v>
      </c>
      <c r="H3447" s="4" t="s">
        <v>5110</v>
      </c>
    </row>
    <row r="3448" spans="1:8">
      <c r="A3448" s="4">
        <v>3446</v>
      </c>
      <c r="B3448" s="4" t="s">
        <v>7334</v>
      </c>
      <c r="C3448" s="6">
        <v>2021222448</v>
      </c>
      <c r="D3448" s="4" t="str">
        <f>VLOOKUP(C3448,[1]sheet!$B:$D,3,FALSE)</f>
        <v>2021</v>
      </c>
      <c r="E3448" s="4" t="str">
        <f>VLOOKUP(C3448,[1]sheet!$E:$F,2,FALSE)</f>
        <v>中医药学院</v>
      </c>
      <c r="F3448" s="4" t="str">
        <f>VLOOKUP(C3448,[1]sheet!$E:$G,3,FALSE)</f>
        <v>中药制药</v>
      </c>
      <c r="G3448" s="4" t="s">
        <v>5063</v>
      </c>
      <c r="H3448" s="4" t="s">
        <v>5110</v>
      </c>
    </row>
    <row r="3449" spans="1:8">
      <c r="A3449" s="4">
        <v>3447</v>
      </c>
      <c r="B3449" s="4" t="s">
        <v>7335</v>
      </c>
      <c r="C3449" s="6">
        <v>2021222449</v>
      </c>
      <c r="D3449" s="4" t="str">
        <f>VLOOKUP(C3449,[1]sheet!$B:$D,3,FALSE)</f>
        <v>2021</v>
      </c>
      <c r="E3449" s="4" t="str">
        <f>VLOOKUP(C3449,[1]sheet!$E:$F,2,FALSE)</f>
        <v>中医药学院</v>
      </c>
      <c r="F3449" s="4" t="str">
        <f>VLOOKUP(C3449,[1]sheet!$E:$G,3,FALSE)</f>
        <v>中药制药</v>
      </c>
      <c r="G3449" s="4" t="s">
        <v>5063</v>
      </c>
      <c r="H3449" s="4" t="s">
        <v>5110</v>
      </c>
    </row>
    <row r="3450" spans="1:8">
      <c r="A3450" s="4">
        <v>3448</v>
      </c>
      <c r="B3450" s="4" t="s">
        <v>7336</v>
      </c>
      <c r="C3450" s="6">
        <v>2021222453</v>
      </c>
      <c r="D3450" s="4" t="str">
        <f>VLOOKUP(C3450,[1]sheet!$B:$D,3,FALSE)</f>
        <v>2021</v>
      </c>
      <c r="E3450" s="4" t="str">
        <f>VLOOKUP(C3450,[1]sheet!$E:$F,2,FALSE)</f>
        <v>中医药学院</v>
      </c>
      <c r="F3450" s="4" t="str">
        <f>VLOOKUP(C3450,[1]sheet!$E:$G,3,FALSE)</f>
        <v>中药制药</v>
      </c>
      <c r="G3450" s="4" t="s">
        <v>5063</v>
      </c>
      <c r="H3450" s="4" t="s">
        <v>5110</v>
      </c>
    </row>
    <row r="3451" spans="1:8">
      <c r="A3451" s="4">
        <v>3449</v>
      </c>
      <c r="B3451" s="4" t="s">
        <v>4552</v>
      </c>
      <c r="C3451" s="6">
        <v>2021222474</v>
      </c>
      <c r="D3451" s="4" t="str">
        <f>VLOOKUP(C3451,[1]sheet!$B:$D,3,FALSE)</f>
        <v>2021</v>
      </c>
      <c r="E3451" s="4" t="str">
        <f>VLOOKUP(C3451,[1]sheet!$E:$F,2,FALSE)</f>
        <v>中医药学院</v>
      </c>
      <c r="F3451" s="4" t="str">
        <f>VLOOKUP(C3451,[1]sheet!$E:$G,3,FALSE)</f>
        <v>中药制药</v>
      </c>
      <c r="G3451" s="4" t="s">
        <v>5063</v>
      </c>
      <c r="H3451" s="4" t="s">
        <v>5110</v>
      </c>
    </row>
    <row r="3452" spans="1:8">
      <c r="A3452" s="4">
        <v>3450</v>
      </c>
      <c r="B3452" s="4" t="s">
        <v>4553</v>
      </c>
      <c r="C3452" s="6">
        <v>2021222477</v>
      </c>
      <c r="D3452" s="4" t="str">
        <f>VLOOKUP(C3452,[1]sheet!$B:$D,3,FALSE)</f>
        <v>2021</v>
      </c>
      <c r="E3452" s="4" t="str">
        <f>VLOOKUP(C3452,[1]sheet!$E:$F,2,FALSE)</f>
        <v>中医药学院</v>
      </c>
      <c r="F3452" s="4" t="str">
        <f>VLOOKUP(C3452,[1]sheet!$E:$G,3,FALSE)</f>
        <v>中药制药</v>
      </c>
      <c r="G3452" s="4" t="s">
        <v>5063</v>
      </c>
      <c r="H3452" s="4" t="s">
        <v>5110</v>
      </c>
    </row>
    <row r="3453" spans="1:8">
      <c r="A3453" s="4">
        <v>3451</v>
      </c>
      <c r="B3453" s="4" t="s">
        <v>7337</v>
      </c>
      <c r="C3453" s="6">
        <v>2021222479</v>
      </c>
      <c r="D3453" s="4" t="str">
        <f>VLOOKUP(C3453,[1]sheet!$B:$D,3,FALSE)</f>
        <v>2021</v>
      </c>
      <c r="E3453" s="4" t="str">
        <f>VLOOKUP(C3453,[1]sheet!$E:$F,2,FALSE)</f>
        <v>中医药学院</v>
      </c>
      <c r="F3453" s="4" t="str">
        <f>VLOOKUP(C3453,[1]sheet!$E:$G,3,FALSE)</f>
        <v>中药制药</v>
      </c>
      <c r="G3453" s="4" t="s">
        <v>5063</v>
      </c>
      <c r="H3453" s="4" t="s">
        <v>5110</v>
      </c>
    </row>
    <row r="3454" spans="1:8">
      <c r="A3454" s="4">
        <v>3452</v>
      </c>
      <c r="B3454" s="4" t="s">
        <v>7338</v>
      </c>
      <c r="C3454" s="6">
        <v>2021222484</v>
      </c>
      <c r="D3454" s="4" t="str">
        <f>VLOOKUP(C3454,[1]sheet!$B:$D,3,FALSE)</f>
        <v>2021</v>
      </c>
      <c r="E3454" s="4" t="str">
        <f>VLOOKUP(C3454,[1]sheet!$E:$F,2,FALSE)</f>
        <v>中医药学院</v>
      </c>
      <c r="F3454" s="4" t="str">
        <f>VLOOKUP(C3454,[1]sheet!$E:$G,3,FALSE)</f>
        <v>中药制药</v>
      </c>
      <c r="G3454" s="4" t="s">
        <v>5063</v>
      </c>
      <c r="H3454" s="4" t="s">
        <v>5110</v>
      </c>
    </row>
    <row r="3455" spans="1:8">
      <c r="A3455" s="4">
        <v>3453</v>
      </c>
      <c r="B3455" s="4" t="s">
        <v>4991</v>
      </c>
      <c r="C3455" s="6">
        <v>2021222489</v>
      </c>
      <c r="D3455" s="4" t="str">
        <f>VLOOKUP(C3455,[1]sheet!$B:$D,3,FALSE)</f>
        <v>2021</v>
      </c>
      <c r="E3455" s="4" t="str">
        <f>VLOOKUP(C3455,[1]sheet!$E:$F,2,FALSE)</f>
        <v>中医药学院</v>
      </c>
      <c r="F3455" s="4" t="str">
        <f>VLOOKUP(C3455,[1]sheet!$E:$G,3,FALSE)</f>
        <v>中药制药</v>
      </c>
      <c r="G3455" s="4" t="s">
        <v>5063</v>
      </c>
      <c r="H3455" s="4" t="s">
        <v>5110</v>
      </c>
    </row>
    <row r="3456" spans="1:8">
      <c r="A3456" s="4">
        <v>3454</v>
      </c>
      <c r="B3456" s="4" t="s">
        <v>7339</v>
      </c>
      <c r="C3456" s="6">
        <v>2018221727</v>
      </c>
      <c r="D3456" s="4" t="str">
        <f>VLOOKUP(C3456,[1]sheet!$B:$D,3,FALSE)</f>
        <v>2018</v>
      </c>
      <c r="E3456" s="4" t="str">
        <f>VLOOKUP(C3456,[1]sheet!$E:$F,2,FALSE)</f>
        <v>中医药学院</v>
      </c>
      <c r="F3456" s="4" t="str">
        <f>VLOOKUP(C3456,[1]sheet!$E:$G,3,FALSE)</f>
        <v>针灸推拿学</v>
      </c>
      <c r="G3456" s="4" t="s">
        <v>5063</v>
      </c>
      <c r="H3456" s="4" t="s">
        <v>5262</v>
      </c>
    </row>
    <row r="3457" spans="1:8">
      <c r="A3457" s="4">
        <v>3455</v>
      </c>
      <c r="B3457" s="4" t="s">
        <v>4455</v>
      </c>
      <c r="C3457" s="6">
        <v>2018222161</v>
      </c>
      <c r="D3457" s="4" t="str">
        <f>VLOOKUP(C3457,[1]sheet!$B:$D,3,FALSE)</f>
        <v>2018</v>
      </c>
      <c r="E3457" s="4" t="str">
        <f>VLOOKUP(C3457,[1]sheet!$E:$F,2,FALSE)</f>
        <v>中医药学院</v>
      </c>
      <c r="F3457" s="4" t="str">
        <f>VLOOKUP(C3457,[1]sheet!$E:$G,3,FALSE)</f>
        <v>针灸推拿学</v>
      </c>
      <c r="G3457" s="4" t="s">
        <v>5063</v>
      </c>
      <c r="H3457" s="4" t="s">
        <v>5262</v>
      </c>
    </row>
    <row r="3458" spans="1:8">
      <c r="A3458" s="4">
        <v>3456</v>
      </c>
      <c r="B3458" s="4" t="s">
        <v>7340</v>
      </c>
      <c r="C3458" s="6">
        <v>2018222447</v>
      </c>
      <c r="D3458" s="4" t="str">
        <f>VLOOKUP(C3458,[1]sheet!$B:$D,3,FALSE)</f>
        <v>2018</v>
      </c>
      <c r="E3458" s="4" t="str">
        <f>VLOOKUP(C3458,[1]sheet!$E:$F,2,FALSE)</f>
        <v>中医药学院</v>
      </c>
      <c r="F3458" s="4" t="str">
        <f>VLOOKUP(C3458,[1]sheet!$E:$G,3,FALSE)</f>
        <v>针灸推拿学</v>
      </c>
      <c r="G3458" s="4" t="s">
        <v>5063</v>
      </c>
      <c r="H3458" s="4" t="s">
        <v>5262</v>
      </c>
    </row>
    <row r="3459" spans="1:8">
      <c r="A3459" s="4">
        <v>3457</v>
      </c>
      <c r="B3459" s="4" t="s">
        <v>7341</v>
      </c>
      <c r="C3459" s="6">
        <v>2018222475</v>
      </c>
      <c r="D3459" s="4" t="str">
        <f>VLOOKUP(C3459,[1]sheet!$B:$D,3,FALSE)</f>
        <v>2018</v>
      </c>
      <c r="E3459" s="4" t="str">
        <f>VLOOKUP(C3459,[1]sheet!$E:$F,2,FALSE)</f>
        <v>中医药学院</v>
      </c>
      <c r="F3459" s="4" t="str">
        <f>VLOOKUP(C3459,[1]sheet!$E:$G,3,FALSE)</f>
        <v>针灸推拿学</v>
      </c>
      <c r="G3459" s="4" t="s">
        <v>5063</v>
      </c>
      <c r="H3459" s="4" t="s">
        <v>5262</v>
      </c>
    </row>
    <row r="3460" spans="1:8">
      <c r="A3460" s="4">
        <v>3458</v>
      </c>
      <c r="B3460" s="4" t="s">
        <v>7342</v>
      </c>
      <c r="C3460" s="6">
        <v>2018222477</v>
      </c>
      <c r="D3460" s="4" t="str">
        <f>VLOOKUP(C3460,[1]sheet!$B:$D,3,FALSE)</f>
        <v>2018</v>
      </c>
      <c r="E3460" s="4" t="str">
        <f>VLOOKUP(C3460,[1]sheet!$E:$F,2,FALSE)</f>
        <v>中医药学院</v>
      </c>
      <c r="F3460" s="4" t="str">
        <f>VLOOKUP(C3460,[1]sheet!$E:$G,3,FALSE)</f>
        <v>针灸推拿学</v>
      </c>
      <c r="G3460" s="4" t="s">
        <v>5063</v>
      </c>
      <c r="H3460" s="4" t="s">
        <v>5262</v>
      </c>
    </row>
    <row r="3461" spans="1:8">
      <c r="A3461" s="4">
        <v>3459</v>
      </c>
      <c r="B3461" s="4" t="s">
        <v>7343</v>
      </c>
      <c r="C3461" s="6">
        <v>2018222482</v>
      </c>
      <c r="D3461" s="4" t="str">
        <f>VLOOKUP(C3461,[1]sheet!$B:$D,3,FALSE)</f>
        <v>2018</v>
      </c>
      <c r="E3461" s="4" t="str">
        <f>VLOOKUP(C3461,[1]sheet!$E:$F,2,FALSE)</f>
        <v>中医药学院</v>
      </c>
      <c r="F3461" s="4" t="str">
        <f>VLOOKUP(C3461,[1]sheet!$E:$G,3,FALSE)</f>
        <v>针灸推拿学</v>
      </c>
      <c r="G3461" s="4" t="s">
        <v>5063</v>
      </c>
      <c r="H3461" s="4" t="s">
        <v>5262</v>
      </c>
    </row>
    <row r="3462" spans="1:8">
      <c r="A3462" s="4">
        <v>3460</v>
      </c>
      <c r="B3462" s="4" t="s">
        <v>3315</v>
      </c>
      <c r="C3462" s="6">
        <v>2018222486</v>
      </c>
      <c r="D3462" s="4" t="str">
        <f>VLOOKUP(C3462,[1]sheet!$B:$D,3,FALSE)</f>
        <v>2018</v>
      </c>
      <c r="E3462" s="4" t="str">
        <f>VLOOKUP(C3462,[1]sheet!$E:$F,2,FALSE)</f>
        <v>中医药学院</v>
      </c>
      <c r="F3462" s="4" t="str">
        <f>VLOOKUP(C3462,[1]sheet!$E:$G,3,FALSE)</f>
        <v>针灸推拿学</v>
      </c>
      <c r="G3462" s="4" t="s">
        <v>5063</v>
      </c>
      <c r="H3462" s="4" t="s">
        <v>5262</v>
      </c>
    </row>
    <row r="3463" spans="1:8">
      <c r="A3463" s="4">
        <v>3461</v>
      </c>
      <c r="B3463" s="4" t="s">
        <v>1067</v>
      </c>
      <c r="C3463" s="6">
        <v>2018222492</v>
      </c>
      <c r="D3463" s="4" t="str">
        <f>VLOOKUP(C3463,[1]sheet!$B:$D,3,FALSE)</f>
        <v>2018</v>
      </c>
      <c r="E3463" s="4" t="str">
        <f>VLOOKUP(C3463,[1]sheet!$E:$F,2,FALSE)</f>
        <v>中医药学院</v>
      </c>
      <c r="F3463" s="4" t="str">
        <f>VLOOKUP(C3463,[1]sheet!$E:$G,3,FALSE)</f>
        <v>针灸推拿学</v>
      </c>
      <c r="G3463" s="4" t="s">
        <v>5063</v>
      </c>
      <c r="H3463" s="4" t="s">
        <v>5262</v>
      </c>
    </row>
    <row r="3464" spans="1:8">
      <c r="A3464" s="4">
        <v>3462</v>
      </c>
      <c r="B3464" s="4" t="s">
        <v>4460</v>
      </c>
      <c r="C3464" s="6">
        <v>2018222501</v>
      </c>
      <c r="D3464" s="4" t="str">
        <f>VLOOKUP(C3464,[1]sheet!$B:$D,3,FALSE)</f>
        <v>2018</v>
      </c>
      <c r="E3464" s="4" t="str">
        <f>VLOOKUP(C3464,[1]sheet!$E:$F,2,FALSE)</f>
        <v>中医药学院</v>
      </c>
      <c r="F3464" s="4" t="str">
        <f>VLOOKUP(C3464,[1]sheet!$E:$G,3,FALSE)</f>
        <v>针灸推拿学</v>
      </c>
      <c r="G3464" s="4" t="s">
        <v>5063</v>
      </c>
      <c r="H3464" s="4" t="s">
        <v>5262</v>
      </c>
    </row>
    <row r="3465" spans="1:8">
      <c r="A3465" s="4">
        <v>3463</v>
      </c>
      <c r="B3465" s="4" t="s">
        <v>7344</v>
      </c>
      <c r="C3465" s="6">
        <v>2018222512</v>
      </c>
      <c r="D3465" s="4" t="str">
        <f>VLOOKUP(C3465,[1]sheet!$B:$D,3,FALSE)</f>
        <v>2018</v>
      </c>
      <c r="E3465" s="4" t="str">
        <f>VLOOKUP(C3465,[1]sheet!$E:$F,2,FALSE)</f>
        <v>中医药学院</v>
      </c>
      <c r="F3465" s="4" t="str">
        <f>VLOOKUP(C3465,[1]sheet!$E:$G,3,FALSE)</f>
        <v>针灸推拿学</v>
      </c>
      <c r="G3465" s="4" t="s">
        <v>5063</v>
      </c>
      <c r="H3465" s="4" t="s">
        <v>5262</v>
      </c>
    </row>
    <row r="3466" spans="1:8">
      <c r="A3466" s="4">
        <v>3464</v>
      </c>
      <c r="B3466" s="4" t="s">
        <v>7345</v>
      </c>
      <c r="C3466" s="6">
        <v>2017223454</v>
      </c>
      <c r="D3466" s="4" t="str">
        <f>VLOOKUP(C3466,[1]sheet!$B:$D,3,FALSE)</f>
        <v>2018</v>
      </c>
      <c r="E3466" s="4" t="str">
        <f>VLOOKUP(C3466,[1]sheet!$E:$F,2,FALSE)</f>
        <v>中医药学院</v>
      </c>
      <c r="F3466" s="4" t="str">
        <f>VLOOKUP(C3466,[1]sheet!$E:$G,3,FALSE)</f>
        <v>中西医临床医学</v>
      </c>
      <c r="G3466" s="4" t="s">
        <v>5063</v>
      </c>
      <c r="H3466" s="4" t="s">
        <v>5262</v>
      </c>
    </row>
    <row r="3467" spans="1:8">
      <c r="A3467" s="4">
        <v>3465</v>
      </c>
      <c r="B3467" s="4" t="s">
        <v>7346</v>
      </c>
      <c r="C3467" s="6">
        <v>2018222541</v>
      </c>
      <c r="D3467" s="4" t="str">
        <f>VLOOKUP(C3467,[1]sheet!$B:$D,3,FALSE)</f>
        <v>2018</v>
      </c>
      <c r="E3467" s="4" t="str">
        <f>VLOOKUP(C3467,[1]sheet!$E:$F,2,FALSE)</f>
        <v>中医药学院</v>
      </c>
      <c r="F3467" s="4" t="str">
        <f>VLOOKUP(C3467,[1]sheet!$E:$G,3,FALSE)</f>
        <v>中西医临床医学</v>
      </c>
      <c r="G3467" s="4" t="s">
        <v>5063</v>
      </c>
      <c r="H3467" s="4" t="s">
        <v>5262</v>
      </c>
    </row>
    <row r="3468" spans="1:8">
      <c r="A3468" s="4">
        <v>3466</v>
      </c>
      <c r="B3468" s="4" t="s">
        <v>4765</v>
      </c>
      <c r="C3468" s="6">
        <v>2018222566</v>
      </c>
      <c r="D3468" s="4" t="str">
        <f>VLOOKUP(C3468,[1]sheet!$B:$D,3,FALSE)</f>
        <v>2018</v>
      </c>
      <c r="E3468" s="4" t="str">
        <f>VLOOKUP(C3468,[1]sheet!$E:$F,2,FALSE)</f>
        <v>中医药学院</v>
      </c>
      <c r="F3468" s="4" t="str">
        <f>VLOOKUP(C3468,[1]sheet!$E:$G,3,FALSE)</f>
        <v>中西医临床医学</v>
      </c>
      <c r="G3468" s="4" t="s">
        <v>5063</v>
      </c>
      <c r="H3468" s="4" t="s">
        <v>5262</v>
      </c>
    </row>
    <row r="3469" spans="1:8">
      <c r="A3469" s="4">
        <v>3467</v>
      </c>
      <c r="B3469" s="4" t="s">
        <v>1685</v>
      </c>
      <c r="C3469" s="6">
        <v>2018222582</v>
      </c>
      <c r="D3469" s="4" t="str">
        <f>VLOOKUP(C3469,[1]sheet!$B:$D,3,FALSE)</f>
        <v>2018</v>
      </c>
      <c r="E3469" s="4" t="str">
        <f>VLOOKUP(C3469,[1]sheet!$E:$F,2,FALSE)</f>
        <v>中医药学院</v>
      </c>
      <c r="F3469" s="4" t="str">
        <f>VLOOKUP(C3469,[1]sheet!$E:$G,3,FALSE)</f>
        <v>中西医临床医学</v>
      </c>
      <c r="G3469" s="4" t="s">
        <v>5063</v>
      </c>
      <c r="H3469" s="4" t="s">
        <v>5262</v>
      </c>
    </row>
    <row r="3470" spans="1:8">
      <c r="A3470" s="4">
        <v>3468</v>
      </c>
      <c r="B3470" s="4" t="s">
        <v>7347</v>
      </c>
      <c r="C3470" s="6">
        <v>2018222588</v>
      </c>
      <c r="D3470" s="4" t="str">
        <f>VLOOKUP(C3470,[1]sheet!$B:$D,3,FALSE)</f>
        <v>2018</v>
      </c>
      <c r="E3470" s="4" t="str">
        <f>VLOOKUP(C3470,[1]sheet!$E:$F,2,FALSE)</f>
        <v>中医药学院</v>
      </c>
      <c r="F3470" s="4" t="str">
        <f>VLOOKUP(C3470,[1]sheet!$E:$G,3,FALSE)</f>
        <v>中西医临床医学</v>
      </c>
      <c r="G3470" s="4" t="s">
        <v>5063</v>
      </c>
      <c r="H3470" s="4" t="s">
        <v>5262</v>
      </c>
    </row>
    <row r="3471" spans="1:8">
      <c r="A3471" s="4">
        <v>3469</v>
      </c>
      <c r="B3471" s="4" t="s">
        <v>4770</v>
      </c>
      <c r="C3471" s="6">
        <v>2018222599</v>
      </c>
      <c r="D3471" s="4" t="str">
        <f>VLOOKUP(C3471,[1]sheet!$B:$D,3,FALSE)</f>
        <v>2018</v>
      </c>
      <c r="E3471" s="4" t="str">
        <f>VLOOKUP(C3471,[1]sheet!$E:$F,2,FALSE)</f>
        <v>中医药学院</v>
      </c>
      <c r="F3471" s="4" t="str">
        <f>VLOOKUP(C3471,[1]sheet!$E:$G,3,FALSE)</f>
        <v>中西医临床医学</v>
      </c>
      <c r="G3471" s="4" t="s">
        <v>5063</v>
      </c>
      <c r="H3471" s="4" t="s">
        <v>5262</v>
      </c>
    </row>
    <row r="3472" spans="1:8">
      <c r="A3472" s="4">
        <v>3470</v>
      </c>
      <c r="B3472" s="4" t="s">
        <v>7348</v>
      </c>
      <c r="C3472" s="6">
        <v>2018222602</v>
      </c>
      <c r="D3472" s="4" t="str">
        <f>VLOOKUP(C3472,[1]sheet!$B:$D,3,FALSE)</f>
        <v>2018</v>
      </c>
      <c r="E3472" s="4" t="str">
        <f>VLOOKUP(C3472,[1]sheet!$E:$F,2,FALSE)</f>
        <v>中医药学院</v>
      </c>
      <c r="F3472" s="4" t="str">
        <f>VLOOKUP(C3472,[1]sheet!$E:$G,3,FALSE)</f>
        <v>中西医临床医学</v>
      </c>
      <c r="G3472" s="4" t="s">
        <v>5063</v>
      </c>
      <c r="H3472" s="4" t="s">
        <v>5262</v>
      </c>
    </row>
    <row r="3473" spans="1:8">
      <c r="A3473" s="4">
        <v>3471</v>
      </c>
      <c r="B3473" s="4" t="s">
        <v>1799</v>
      </c>
      <c r="C3473" s="6">
        <v>2018221676</v>
      </c>
      <c r="D3473" s="4" t="str">
        <f>VLOOKUP(C3473,[1]sheet!$B:$D,3,FALSE)</f>
        <v>2018</v>
      </c>
      <c r="E3473" s="4" t="str">
        <f>VLOOKUP(C3473,[1]sheet!$E:$F,2,FALSE)</f>
        <v>中医药学院</v>
      </c>
      <c r="F3473" s="4" t="str">
        <f>VLOOKUP(C3473,[1]sheet!$E:$G,3,FALSE)</f>
        <v>中医学</v>
      </c>
      <c r="G3473" s="4" t="s">
        <v>5063</v>
      </c>
      <c r="H3473" s="4" t="s">
        <v>5262</v>
      </c>
    </row>
    <row r="3474" spans="1:8">
      <c r="A3474" s="4">
        <v>3472</v>
      </c>
      <c r="B3474" s="4" t="s">
        <v>4776</v>
      </c>
      <c r="C3474" s="6">
        <v>2018221953</v>
      </c>
      <c r="D3474" s="4" t="str">
        <f>VLOOKUP(C3474,[1]sheet!$B:$D,3,FALSE)</f>
        <v>2018</v>
      </c>
      <c r="E3474" s="4" t="str">
        <f>VLOOKUP(C3474,[1]sheet!$E:$F,2,FALSE)</f>
        <v>中医药学院</v>
      </c>
      <c r="F3474" s="4" t="str">
        <f>VLOOKUP(C3474,[1]sheet!$E:$G,3,FALSE)</f>
        <v>中医学</v>
      </c>
      <c r="G3474" s="4" t="s">
        <v>5063</v>
      </c>
      <c r="H3474" s="4" t="s">
        <v>5262</v>
      </c>
    </row>
    <row r="3475" spans="1:8">
      <c r="A3475" s="4">
        <v>3473</v>
      </c>
      <c r="B3475" s="4" t="s">
        <v>4780</v>
      </c>
      <c r="C3475" s="6">
        <v>2018222622</v>
      </c>
      <c r="D3475" s="4" t="str">
        <f>VLOOKUP(C3475,[1]sheet!$B:$D,3,FALSE)</f>
        <v>2018</v>
      </c>
      <c r="E3475" s="4" t="str">
        <f>VLOOKUP(C3475,[1]sheet!$E:$F,2,FALSE)</f>
        <v>中医药学院</v>
      </c>
      <c r="F3475" s="4" t="str">
        <f>VLOOKUP(C3475,[1]sheet!$E:$G,3,FALSE)</f>
        <v>中医学</v>
      </c>
      <c r="G3475" s="4" t="s">
        <v>5063</v>
      </c>
      <c r="H3475" s="4" t="s">
        <v>5262</v>
      </c>
    </row>
    <row r="3476" spans="1:8">
      <c r="A3476" s="4">
        <v>3474</v>
      </c>
      <c r="B3476" s="4" t="s">
        <v>7349</v>
      </c>
      <c r="C3476" s="6">
        <v>2018222635</v>
      </c>
      <c r="D3476" s="4" t="str">
        <f>VLOOKUP(C3476,[1]sheet!$B:$D,3,FALSE)</f>
        <v>2018</v>
      </c>
      <c r="E3476" s="4" t="str">
        <f>VLOOKUP(C3476,[1]sheet!$E:$F,2,FALSE)</f>
        <v>中医药学院</v>
      </c>
      <c r="F3476" s="4" t="str">
        <f>VLOOKUP(C3476,[1]sheet!$E:$G,3,FALSE)</f>
        <v>中医学</v>
      </c>
      <c r="G3476" s="4" t="s">
        <v>5063</v>
      </c>
      <c r="H3476" s="4" t="s">
        <v>5262</v>
      </c>
    </row>
    <row r="3477" spans="1:8">
      <c r="A3477" s="4">
        <v>3475</v>
      </c>
      <c r="B3477" s="4" t="s">
        <v>4600</v>
      </c>
      <c r="C3477" s="6">
        <v>2018222647</v>
      </c>
      <c r="D3477" s="4" t="str">
        <f>VLOOKUP(C3477,[1]sheet!$B:$D,3,FALSE)</f>
        <v>2018</v>
      </c>
      <c r="E3477" s="4" t="str">
        <f>VLOOKUP(C3477,[1]sheet!$E:$F,2,FALSE)</f>
        <v>中医药学院</v>
      </c>
      <c r="F3477" s="4" t="str">
        <f>VLOOKUP(C3477,[1]sheet!$E:$G,3,FALSE)</f>
        <v>中医学</v>
      </c>
      <c r="G3477" s="4" t="s">
        <v>5063</v>
      </c>
      <c r="H3477" s="4" t="s">
        <v>5262</v>
      </c>
    </row>
    <row r="3478" spans="1:8">
      <c r="A3478" s="4">
        <v>3476</v>
      </c>
      <c r="B3478" s="4" t="s">
        <v>7350</v>
      </c>
      <c r="C3478" s="6">
        <v>2018222651</v>
      </c>
      <c r="D3478" s="4" t="str">
        <f>VLOOKUP(C3478,[1]sheet!$B:$D,3,FALSE)</f>
        <v>2018</v>
      </c>
      <c r="E3478" s="4" t="str">
        <f>VLOOKUP(C3478,[1]sheet!$E:$F,2,FALSE)</f>
        <v>中医药学院</v>
      </c>
      <c r="F3478" s="4" t="str">
        <f>VLOOKUP(C3478,[1]sheet!$E:$G,3,FALSE)</f>
        <v>中医学</v>
      </c>
      <c r="G3478" s="4" t="s">
        <v>5063</v>
      </c>
      <c r="H3478" s="4" t="s">
        <v>5262</v>
      </c>
    </row>
    <row r="3479" spans="1:8">
      <c r="A3479" s="4">
        <v>3477</v>
      </c>
      <c r="B3479" s="4" t="s">
        <v>7351</v>
      </c>
      <c r="C3479" s="6">
        <v>2018222652</v>
      </c>
      <c r="D3479" s="4" t="str">
        <f>VLOOKUP(C3479,[1]sheet!$B:$D,3,FALSE)</f>
        <v>2018</v>
      </c>
      <c r="E3479" s="4" t="str">
        <f>VLOOKUP(C3479,[1]sheet!$E:$F,2,FALSE)</f>
        <v>中医药学院</v>
      </c>
      <c r="F3479" s="4" t="str">
        <f>VLOOKUP(C3479,[1]sheet!$E:$G,3,FALSE)</f>
        <v>中医学</v>
      </c>
      <c r="G3479" s="4" t="s">
        <v>5063</v>
      </c>
      <c r="H3479" s="4" t="s">
        <v>5262</v>
      </c>
    </row>
    <row r="3480" spans="1:8">
      <c r="A3480" s="4">
        <v>3478</v>
      </c>
      <c r="B3480" s="4" t="s">
        <v>4605</v>
      </c>
      <c r="C3480" s="6">
        <v>2018222678</v>
      </c>
      <c r="D3480" s="4" t="str">
        <f>VLOOKUP(C3480,[1]sheet!$B:$D,3,FALSE)</f>
        <v>2018</v>
      </c>
      <c r="E3480" s="4" t="str">
        <f>VLOOKUP(C3480,[1]sheet!$E:$F,2,FALSE)</f>
        <v>中医药学院</v>
      </c>
      <c r="F3480" s="4" t="str">
        <f>VLOOKUP(C3480,[1]sheet!$E:$G,3,FALSE)</f>
        <v>中医学</v>
      </c>
      <c r="G3480" s="4" t="s">
        <v>5063</v>
      </c>
      <c r="H3480" s="4" t="s">
        <v>5262</v>
      </c>
    </row>
    <row r="3481" spans="1:8">
      <c r="A3481" s="4">
        <v>3479</v>
      </c>
      <c r="B3481" s="4" t="s">
        <v>7352</v>
      </c>
      <c r="C3481" s="6">
        <v>2018222681</v>
      </c>
      <c r="D3481" s="4" t="str">
        <f>VLOOKUP(C3481,[1]sheet!$B:$D,3,FALSE)</f>
        <v>2018</v>
      </c>
      <c r="E3481" s="4" t="str">
        <f>VLOOKUP(C3481,[1]sheet!$E:$F,2,FALSE)</f>
        <v>中医药学院</v>
      </c>
      <c r="F3481" s="4" t="str">
        <f>VLOOKUP(C3481,[1]sheet!$E:$G,3,FALSE)</f>
        <v>中医学</v>
      </c>
      <c r="G3481" s="4" t="s">
        <v>5063</v>
      </c>
      <c r="H3481" s="4" t="s">
        <v>5262</v>
      </c>
    </row>
    <row r="3482" spans="1:8">
      <c r="A3482" s="4">
        <v>3480</v>
      </c>
      <c r="B3482" s="4" t="s">
        <v>7353</v>
      </c>
      <c r="C3482" s="6">
        <v>2018222690</v>
      </c>
      <c r="D3482" s="4" t="str">
        <f>VLOOKUP(C3482,[1]sheet!$B:$D,3,FALSE)</f>
        <v>2018</v>
      </c>
      <c r="E3482" s="4" t="str">
        <f>VLOOKUP(C3482,[1]sheet!$E:$F,2,FALSE)</f>
        <v>中医药学院</v>
      </c>
      <c r="F3482" s="4" t="str">
        <f>VLOOKUP(C3482,[1]sheet!$E:$G,3,FALSE)</f>
        <v>中医学</v>
      </c>
      <c r="G3482" s="4" t="s">
        <v>5063</v>
      </c>
      <c r="H3482" s="4" t="s">
        <v>5262</v>
      </c>
    </row>
    <row r="3483" spans="1:8">
      <c r="A3483" s="4">
        <v>3481</v>
      </c>
      <c r="B3483" s="4" t="s">
        <v>7354</v>
      </c>
      <c r="C3483" s="6">
        <v>2018222781</v>
      </c>
      <c r="D3483" s="4" t="str">
        <f>VLOOKUP(C3483,[1]sheet!$B:$D,3,FALSE)</f>
        <v>2018</v>
      </c>
      <c r="E3483" s="4" t="str">
        <f>VLOOKUP(C3483,[1]sheet!$E:$F,2,FALSE)</f>
        <v>中医药学院</v>
      </c>
      <c r="F3483" s="4" t="str">
        <f>VLOOKUP(C3483,[1]sheet!$E:$G,3,FALSE)</f>
        <v>中医学</v>
      </c>
      <c r="G3483" s="4" t="s">
        <v>5063</v>
      </c>
      <c r="H3483" s="4" t="s">
        <v>5262</v>
      </c>
    </row>
    <row r="3484" spans="1:8">
      <c r="A3484" s="4">
        <v>3482</v>
      </c>
      <c r="B3484" s="4" t="s">
        <v>4791</v>
      </c>
      <c r="C3484" s="6">
        <v>2018223365</v>
      </c>
      <c r="D3484" s="4" t="str">
        <f>VLOOKUP(C3484,[1]sheet!$B:$D,3,FALSE)</f>
        <v>2018</v>
      </c>
      <c r="E3484" s="4" t="str">
        <f>VLOOKUP(C3484,[1]sheet!$E:$F,2,FALSE)</f>
        <v>中医药学院</v>
      </c>
      <c r="F3484" s="4" t="str">
        <f>VLOOKUP(C3484,[1]sheet!$E:$G,3,FALSE)</f>
        <v>中医学</v>
      </c>
      <c r="G3484" s="4" t="s">
        <v>5063</v>
      </c>
      <c r="H3484" s="4" t="s">
        <v>5262</v>
      </c>
    </row>
    <row r="3485" spans="1:8">
      <c r="A3485" s="4">
        <v>3483</v>
      </c>
      <c r="B3485" s="4" t="s">
        <v>2031</v>
      </c>
      <c r="C3485" s="6">
        <v>2018222718</v>
      </c>
      <c r="D3485" s="4" t="str">
        <f>VLOOKUP(C3485,[1]sheet!$B:$D,3,FALSE)</f>
        <v>2018</v>
      </c>
      <c r="E3485" s="4" t="str">
        <f>VLOOKUP(C3485,[1]sheet!$E:$F,2,FALSE)</f>
        <v>中医药学院</v>
      </c>
      <c r="F3485" s="4" t="str">
        <f>VLOOKUP(C3485,[1]sheet!$E:$G,3,FALSE)</f>
        <v>中医学</v>
      </c>
      <c r="G3485" s="4" t="s">
        <v>5063</v>
      </c>
      <c r="H3485" s="4" t="s">
        <v>5262</v>
      </c>
    </row>
    <row r="3486" spans="1:8">
      <c r="A3486" s="4">
        <v>3484</v>
      </c>
      <c r="B3486" s="4" t="s">
        <v>7355</v>
      </c>
      <c r="C3486" s="6">
        <v>2018222730</v>
      </c>
      <c r="D3486" s="4" t="str">
        <f>VLOOKUP(C3486,[1]sheet!$B:$D,3,FALSE)</f>
        <v>2018</v>
      </c>
      <c r="E3486" s="4" t="str">
        <f>VLOOKUP(C3486,[1]sheet!$E:$F,2,FALSE)</f>
        <v>中医药学院</v>
      </c>
      <c r="F3486" s="4" t="str">
        <f>VLOOKUP(C3486,[1]sheet!$E:$G,3,FALSE)</f>
        <v>中医学</v>
      </c>
      <c r="G3486" s="4" t="s">
        <v>5063</v>
      </c>
      <c r="H3486" s="4" t="s">
        <v>5262</v>
      </c>
    </row>
    <row r="3487" spans="1:8">
      <c r="A3487" s="4">
        <v>3485</v>
      </c>
      <c r="B3487" s="4" t="s">
        <v>7356</v>
      </c>
      <c r="C3487" s="6">
        <v>2018222748</v>
      </c>
      <c r="D3487" s="4" t="str">
        <f>VLOOKUP(C3487,[1]sheet!$B:$D,3,FALSE)</f>
        <v>2018</v>
      </c>
      <c r="E3487" s="4" t="str">
        <f>VLOOKUP(C3487,[1]sheet!$E:$F,2,FALSE)</f>
        <v>中医药学院</v>
      </c>
      <c r="F3487" s="4" t="str">
        <f>VLOOKUP(C3487,[1]sheet!$E:$G,3,FALSE)</f>
        <v>中医学</v>
      </c>
      <c r="G3487" s="4" t="s">
        <v>5063</v>
      </c>
      <c r="H3487" s="4" t="s">
        <v>5262</v>
      </c>
    </row>
    <row r="3488" spans="1:8">
      <c r="A3488" s="4">
        <v>3486</v>
      </c>
      <c r="B3488" s="4" t="s">
        <v>4794</v>
      </c>
      <c r="C3488" s="6">
        <v>2019222563</v>
      </c>
      <c r="D3488" s="4" t="str">
        <f>VLOOKUP(C3488,[1]sheet!$B:$D,3,FALSE)</f>
        <v>2019</v>
      </c>
      <c r="E3488" s="4" t="str">
        <f>VLOOKUP(C3488,[1]sheet!$E:$F,2,FALSE)</f>
        <v>中医药学院</v>
      </c>
      <c r="F3488" s="4" t="str">
        <f>VLOOKUP(C3488,[1]sheet!$E:$G,3,FALSE)</f>
        <v>针灸推拿学</v>
      </c>
      <c r="G3488" s="4" t="s">
        <v>5063</v>
      </c>
      <c r="H3488" s="4" t="s">
        <v>5262</v>
      </c>
    </row>
    <row r="3489" spans="1:8">
      <c r="A3489" s="4">
        <v>3487</v>
      </c>
      <c r="B3489" s="4" t="s">
        <v>7357</v>
      </c>
      <c r="C3489" s="6">
        <v>2019222582</v>
      </c>
      <c r="D3489" s="4" t="str">
        <f>VLOOKUP(C3489,[1]sheet!$B:$D,3,FALSE)</f>
        <v>2019</v>
      </c>
      <c r="E3489" s="4" t="str">
        <f>VLOOKUP(C3489,[1]sheet!$E:$F,2,FALSE)</f>
        <v>中医药学院</v>
      </c>
      <c r="F3489" s="4" t="str">
        <f>VLOOKUP(C3489,[1]sheet!$E:$G,3,FALSE)</f>
        <v>针灸推拿学</v>
      </c>
      <c r="G3489" s="4" t="s">
        <v>5063</v>
      </c>
      <c r="H3489" s="4" t="s">
        <v>5262</v>
      </c>
    </row>
    <row r="3490" spans="1:8">
      <c r="A3490" s="4">
        <v>3488</v>
      </c>
      <c r="B3490" s="4" t="s">
        <v>7358</v>
      </c>
      <c r="C3490" s="6">
        <v>2019222588</v>
      </c>
      <c r="D3490" s="4" t="str">
        <f>VLOOKUP(C3490,[1]sheet!$B:$D,3,FALSE)</f>
        <v>2019</v>
      </c>
      <c r="E3490" s="4" t="str">
        <f>VLOOKUP(C3490,[1]sheet!$E:$F,2,FALSE)</f>
        <v>中医药学院</v>
      </c>
      <c r="F3490" s="4" t="str">
        <f>VLOOKUP(C3490,[1]sheet!$E:$G,3,FALSE)</f>
        <v>针灸推拿学</v>
      </c>
      <c r="G3490" s="4" t="s">
        <v>5063</v>
      </c>
      <c r="H3490" s="4" t="s">
        <v>5262</v>
      </c>
    </row>
    <row r="3491" spans="1:8">
      <c r="A3491" s="4">
        <v>3489</v>
      </c>
      <c r="B3491" s="4" t="s">
        <v>7359</v>
      </c>
      <c r="C3491" s="6">
        <v>2019222597</v>
      </c>
      <c r="D3491" s="4" t="str">
        <f>VLOOKUP(C3491,[1]sheet!$B:$D,3,FALSE)</f>
        <v>2019</v>
      </c>
      <c r="E3491" s="4" t="str">
        <f>VLOOKUP(C3491,[1]sheet!$E:$F,2,FALSE)</f>
        <v>中医药学院</v>
      </c>
      <c r="F3491" s="4" t="str">
        <f>VLOOKUP(C3491,[1]sheet!$E:$G,3,FALSE)</f>
        <v>针灸推拿学</v>
      </c>
      <c r="G3491" s="4" t="s">
        <v>5063</v>
      </c>
      <c r="H3491" s="4" t="s">
        <v>5262</v>
      </c>
    </row>
    <row r="3492" spans="1:8">
      <c r="A3492" s="4">
        <v>3490</v>
      </c>
      <c r="B3492" s="4" t="s">
        <v>7360</v>
      </c>
      <c r="C3492" s="6">
        <v>2019222598</v>
      </c>
      <c r="D3492" s="4" t="str">
        <f>VLOOKUP(C3492,[1]sheet!$B:$D,3,FALSE)</f>
        <v>2019</v>
      </c>
      <c r="E3492" s="4" t="str">
        <f>VLOOKUP(C3492,[1]sheet!$E:$F,2,FALSE)</f>
        <v>中医药学院</v>
      </c>
      <c r="F3492" s="4" t="str">
        <f>VLOOKUP(C3492,[1]sheet!$E:$G,3,FALSE)</f>
        <v>针灸推拿学</v>
      </c>
      <c r="G3492" s="4" t="s">
        <v>5063</v>
      </c>
      <c r="H3492" s="4" t="s">
        <v>5262</v>
      </c>
    </row>
    <row r="3493" spans="1:8">
      <c r="A3493" s="4">
        <v>3491</v>
      </c>
      <c r="B3493" s="4" t="s">
        <v>5959</v>
      </c>
      <c r="C3493" s="6">
        <v>2019222611</v>
      </c>
      <c r="D3493" s="4" t="str">
        <f>VLOOKUP(C3493,[1]sheet!$B:$D,3,FALSE)</f>
        <v>2019</v>
      </c>
      <c r="E3493" s="4" t="str">
        <f>VLOOKUP(C3493,[1]sheet!$E:$F,2,FALSE)</f>
        <v>中医药学院</v>
      </c>
      <c r="F3493" s="4" t="str">
        <f>VLOOKUP(C3493,[1]sheet!$E:$G,3,FALSE)</f>
        <v>针灸推拿学</v>
      </c>
      <c r="G3493" s="4" t="s">
        <v>5063</v>
      </c>
      <c r="H3493" s="4" t="s">
        <v>5262</v>
      </c>
    </row>
    <row r="3494" spans="1:8">
      <c r="A3494" s="4">
        <v>3492</v>
      </c>
      <c r="B3494" s="4" t="s">
        <v>7361</v>
      </c>
      <c r="C3494" s="6">
        <v>2019222626</v>
      </c>
      <c r="D3494" s="4" t="str">
        <f>VLOOKUP(C3494,[1]sheet!$B:$D,3,FALSE)</f>
        <v>2019</v>
      </c>
      <c r="E3494" s="4" t="str">
        <f>VLOOKUP(C3494,[1]sheet!$E:$F,2,FALSE)</f>
        <v>中医药学院</v>
      </c>
      <c r="F3494" s="4" t="str">
        <f>VLOOKUP(C3494,[1]sheet!$E:$G,3,FALSE)</f>
        <v>针灸推拿学</v>
      </c>
      <c r="G3494" s="4" t="s">
        <v>5063</v>
      </c>
      <c r="H3494" s="4" t="s">
        <v>5262</v>
      </c>
    </row>
    <row r="3495" spans="1:8">
      <c r="A3495" s="4">
        <v>3493</v>
      </c>
      <c r="B3495" s="4" t="s">
        <v>7362</v>
      </c>
      <c r="C3495" s="6">
        <v>2019222628</v>
      </c>
      <c r="D3495" s="4" t="str">
        <f>VLOOKUP(C3495,[1]sheet!$B:$D,3,FALSE)</f>
        <v>2019</v>
      </c>
      <c r="E3495" s="4" t="str">
        <f>VLOOKUP(C3495,[1]sheet!$E:$F,2,FALSE)</f>
        <v>中医药学院</v>
      </c>
      <c r="F3495" s="4" t="str">
        <f>VLOOKUP(C3495,[1]sheet!$E:$G,3,FALSE)</f>
        <v>针灸推拿学</v>
      </c>
      <c r="G3495" s="4" t="s">
        <v>5063</v>
      </c>
      <c r="H3495" s="4" t="s">
        <v>5262</v>
      </c>
    </row>
    <row r="3496" spans="1:8">
      <c r="A3496" s="4">
        <v>3494</v>
      </c>
      <c r="B3496" s="4" t="s">
        <v>7363</v>
      </c>
      <c r="C3496" s="6">
        <v>2019222629</v>
      </c>
      <c r="D3496" s="4" t="str">
        <f>VLOOKUP(C3496,[1]sheet!$B:$D,3,FALSE)</f>
        <v>2019</v>
      </c>
      <c r="E3496" s="4" t="str">
        <f>VLOOKUP(C3496,[1]sheet!$E:$F,2,FALSE)</f>
        <v>中医药学院</v>
      </c>
      <c r="F3496" s="4" t="str">
        <f>VLOOKUP(C3496,[1]sheet!$E:$G,3,FALSE)</f>
        <v>针灸推拿学</v>
      </c>
      <c r="G3496" s="4" t="s">
        <v>5063</v>
      </c>
      <c r="H3496" s="4" t="s">
        <v>5262</v>
      </c>
    </row>
    <row r="3497" spans="1:8">
      <c r="A3497" s="4">
        <v>3495</v>
      </c>
      <c r="B3497" s="4" t="s">
        <v>7364</v>
      </c>
      <c r="C3497" s="6">
        <v>2019222637</v>
      </c>
      <c r="D3497" s="4" t="str">
        <f>VLOOKUP(C3497,[1]sheet!$B:$D,3,FALSE)</f>
        <v>2019</v>
      </c>
      <c r="E3497" s="4" t="str">
        <f>VLOOKUP(C3497,[1]sheet!$E:$F,2,FALSE)</f>
        <v>中医药学院</v>
      </c>
      <c r="F3497" s="4" t="str">
        <f>VLOOKUP(C3497,[1]sheet!$E:$G,3,FALSE)</f>
        <v>针灸推拿学</v>
      </c>
      <c r="G3497" s="4" t="s">
        <v>5063</v>
      </c>
      <c r="H3497" s="4" t="s">
        <v>5262</v>
      </c>
    </row>
    <row r="3498" spans="1:8">
      <c r="A3498" s="4">
        <v>3496</v>
      </c>
      <c r="B3498" s="4" t="s">
        <v>7365</v>
      </c>
      <c r="C3498" s="6">
        <v>2019223193</v>
      </c>
      <c r="D3498" s="4" t="str">
        <f>VLOOKUP(C3498,[1]sheet!$B:$D,3,FALSE)</f>
        <v>2019</v>
      </c>
      <c r="E3498" s="4" t="str">
        <f>VLOOKUP(C3498,[1]sheet!$E:$F,2,FALSE)</f>
        <v>中医药学院</v>
      </c>
      <c r="F3498" s="4" t="str">
        <f>VLOOKUP(C3498,[1]sheet!$E:$G,3,FALSE)</f>
        <v>针灸推拿学</v>
      </c>
      <c r="G3498" s="4" t="s">
        <v>5063</v>
      </c>
      <c r="H3498" s="4" t="s">
        <v>5262</v>
      </c>
    </row>
    <row r="3499" spans="1:8">
      <c r="A3499" s="4">
        <v>3497</v>
      </c>
      <c r="B3499" s="4" t="s">
        <v>7366</v>
      </c>
      <c r="C3499" s="6">
        <v>2019222806</v>
      </c>
      <c r="D3499" s="4" t="str">
        <f>VLOOKUP(C3499,[1]sheet!$B:$D,3,FALSE)</f>
        <v>2019</v>
      </c>
      <c r="E3499" s="4" t="str">
        <f>VLOOKUP(C3499,[1]sheet!$E:$F,2,FALSE)</f>
        <v>中医药学院</v>
      </c>
      <c r="F3499" s="4" t="str">
        <f>VLOOKUP(C3499,[1]sheet!$E:$G,3,FALSE)</f>
        <v>中药学</v>
      </c>
      <c r="G3499" s="4" t="s">
        <v>5063</v>
      </c>
      <c r="H3499" s="4" t="s">
        <v>5262</v>
      </c>
    </row>
    <row r="3500" spans="1:8">
      <c r="A3500" s="4">
        <v>3498</v>
      </c>
      <c r="B3500" s="4" t="s">
        <v>7367</v>
      </c>
      <c r="C3500" s="6">
        <v>2019222807</v>
      </c>
      <c r="D3500" s="4" t="str">
        <f>VLOOKUP(C3500,[1]sheet!$B:$D,3,FALSE)</f>
        <v>2019</v>
      </c>
      <c r="E3500" s="4" t="str">
        <f>VLOOKUP(C3500,[1]sheet!$E:$F,2,FALSE)</f>
        <v>中医药学院</v>
      </c>
      <c r="F3500" s="4" t="str">
        <f>VLOOKUP(C3500,[1]sheet!$E:$G,3,FALSE)</f>
        <v>中药学</v>
      </c>
      <c r="G3500" s="4" t="s">
        <v>5063</v>
      </c>
      <c r="H3500" s="4" t="s">
        <v>5262</v>
      </c>
    </row>
    <row r="3501" spans="1:8">
      <c r="A3501" s="4">
        <v>3499</v>
      </c>
      <c r="B3501" s="4" t="s">
        <v>4481</v>
      </c>
      <c r="C3501" s="6">
        <v>2019222818</v>
      </c>
      <c r="D3501" s="4" t="str">
        <f>VLOOKUP(C3501,[1]sheet!$B:$D,3,FALSE)</f>
        <v>2019</v>
      </c>
      <c r="E3501" s="4" t="str">
        <f>VLOOKUP(C3501,[1]sheet!$E:$F,2,FALSE)</f>
        <v>中医药学院</v>
      </c>
      <c r="F3501" s="4" t="str">
        <f>VLOOKUP(C3501,[1]sheet!$E:$G,3,FALSE)</f>
        <v>中药学</v>
      </c>
      <c r="G3501" s="4" t="s">
        <v>5063</v>
      </c>
      <c r="H3501" s="4" t="s">
        <v>5262</v>
      </c>
    </row>
    <row r="3502" spans="1:8">
      <c r="A3502" s="4">
        <v>3500</v>
      </c>
      <c r="B3502" s="4" t="s">
        <v>4615</v>
      </c>
      <c r="C3502" s="6">
        <v>2019222837</v>
      </c>
      <c r="D3502" s="4" t="str">
        <f>VLOOKUP(C3502,[1]sheet!$B:$D,3,FALSE)</f>
        <v>2019</v>
      </c>
      <c r="E3502" s="4" t="str">
        <f>VLOOKUP(C3502,[1]sheet!$E:$F,2,FALSE)</f>
        <v>中医药学院</v>
      </c>
      <c r="F3502" s="4" t="str">
        <f>VLOOKUP(C3502,[1]sheet!$E:$G,3,FALSE)</f>
        <v>中药学</v>
      </c>
      <c r="G3502" s="4" t="s">
        <v>5063</v>
      </c>
      <c r="H3502" s="4" t="s">
        <v>5262</v>
      </c>
    </row>
    <row r="3503" spans="1:8">
      <c r="A3503" s="4">
        <v>3501</v>
      </c>
      <c r="B3503" s="4" t="s">
        <v>4809</v>
      </c>
      <c r="C3503" s="6">
        <v>2019222842</v>
      </c>
      <c r="D3503" s="4" t="str">
        <f>VLOOKUP(C3503,[1]sheet!$B:$D,3,FALSE)</f>
        <v>2019</v>
      </c>
      <c r="E3503" s="4" t="str">
        <f>VLOOKUP(C3503,[1]sheet!$E:$F,2,FALSE)</f>
        <v>中医药学院</v>
      </c>
      <c r="F3503" s="4" t="str">
        <f>VLOOKUP(C3503,[1]sheet!$E:$G,3,FALSE)</f>
        <v>中药学</v>
      </c>
      <c r="G3503" s="4" t="s">
        <v>5063</v>
      </c>
      <c r="H3503" s="4" t="s">
        <v>5262</v>
      </c>
    </row>
    <row r="3504" spans="1:8">
      <c r="A3504" s="4">
        <v>3502</v>
      </c>
      <c r="B3504" s="4" t="s">
        <v>7368</v>
      </c>
      <c r="C3504" s="6">
        <v>2018223221</v>
      </c>
      <c r="D3504" s="4" t="str">
        <f>VLOOKUP(C3504,[1]sheet!$B:$D,3,FALSE)</f>
        <v>2019</v>
      </c>
      <c r="E3504" s="4" t="str">
        <f>VLOOKUP(C3504,[1]sheet!$E:$F,2,FALSE)</f>
        <v>中医药学院</v>
      </c>
      <c r="F3504" s="4" t="str">
        <f>VLOOKUP(C3504,[1]sheet!$E:$G,3,FALSE)</f>
        <v>中西医临床医学</v>
      </c>
      <c r="G3504" s="4" t="s">
        <v>5063</v>
      </c>
      <c r="H3504" s="4" t="s">
        <v>5262</v>
      </c>
    </row>
    <row r="3505" spans="1:8">
      <c r="A3505" s="4">
        <v>3503</v>
      </c>
      <c r="B3505" s="4" t="s">
        <v>7369</v>
      </c>
      <c r="C3505" s="6">
        <v>2019222701</v>
      </c>
      <c r="D3505" s="4" t="str">
        <f>VLOOKUP(C3505,[1]sheet!$B:$D,3,FALSE)</f>
        <v>2019</v>
      </c>
      <c r="E3505" s="4" t="str">
        <f>VLOOKUP(C3505,[1]sheet!$E:$F,2,FALSE)</f>
        <v>中医药学院</v>
      </c>
      <c r="F3505" s="4" t="str">
        <f>VLOOKUP(C3505,[1]sheet!$E:$G,3,FALSE)</f>
        <v>中西医临床医学</v>
      </c>
      <c r="G3505" s="4" t="s">
        <v>5063</v>
      </c>
      <c r="H3505" s="4" t="s">
        <v>5262</v>
      </c>
    </row>
    <row r="3506" spans="1:8">
      <c r="A3506" s="4">
        <v>3504</v>
      </c>
      <c r="B3506" s="4" t="s">
        <v>7370</v>
      </c>
      <c r="C3506" s="6">
        <v>2019222709</v>
      </c>
      <c r="D3506" s="4" t="str">
        <f>VLOOKUP(C3506,[1]sheet!$B:$D,3,FALSE)</f>
        <v>2019</v>
      </c>
      <c r="E3506" s="4" t="str">
        <f>VLOOKUP(C3506,[1]sheet!$E:$F,2,FALSE)</f>
        <v>中医药学院</v>
      </c>
      <c r="F3506" s="4" t="str">
        <f>VLOOKUP(C3506,[1]sheet!$E:$G,3,FALSE)</f>
        <v>中西医临床医学</v>
      </c>
      <c r="G3506" s="4" t="s">
        <v>5063</v>
      </c>
      <c r="H3506" s="4" t="s">
        <v>5262</v>
      </c>
    </row>
    <row r="3507" spans="1:8">
      <c r="A3507" s="4">
        <v>3505</v>
      </c>
      <c r="B3507" s="4" t="s">
        <v>7371</v>
      </c>
      <c r="C3507" s="6">
        <v>2019222744</v>
      </c>
      <c r="D3507" s="4" t="str">
        <f>VLOOKUP(C3507,[1]sheet!$B:$D,3,FALSE)</f>
        <v>2019</v>
      </c>
      <c r="E3507" s="4" t="str">
        <f>VLOOKUP(C3507,[1]sheet!$E:$F,2,FALSE)</f>
        <v>中医药学院</v>
      </c>
      <c r="F3507" s="4" t="str">
        <f>VLOOKUP(C3507,[1]sheet!$E:$G,3,FALSE)</f>
        <v>中西医临床医学</v>
      </c>
      <c r="G3507" s="4" t="s">
        <v>5063</v>
      </c>
      <c r="H3507" s="4" t="s">
        <v>5262</v>
      </c>
    </row>
    <row r="3508" spans="1:8">
      <c r="A3508" s="4">
        <v>3506</v>
      </c>
      <c r="B3508" s="4" t="s">
        <v>7372</v>
      </c>
      <c r="C3508" s="6">
        <v>2019222766</v>
      </c>
      <c r="D3508" s="4" t="str">
        <f>VLOOKUP(C3508,[1]sheet!$B:$D,3,FALSE)</f>
        <v>2019</v>
      </c>
      <c r="E3508" s="4" t="str">
        <f>VLOOKUP(C3508,[1]sheet!$E:$F,2,FALSE)</f>
        <v>中医药学院</v>
      </c>
      <c r="F3508" s="4" t="str">
        <f>VLOOKUP(C3508,[1]sheet!$E:$G,3,FALSE)</f>
        <v>中西医临床医学</v>
      </c>
      <c r="G3508" s="4" t="s">
        <v>5063</v>
      </c>
      <c r="H3508" s="4" t="s">
        <v>5262</v>
      </c>
    </row>
    <row r="3509" spans="1:8">
      <c r="A3509" s="4">
        <v>3507</v>
      </c>
      <c r="B3509" s="4" t="s">
        <v>7373</v>
      </c>
      <c r="C3509" s="6">
        <v>2019222775</v>
      </c>
      <c r="D3509" s="4" t="str">
        <f>VLOOKUP(C3509,[1]sheet!$B:$D,3,FALSE)</f>
        <v>2019</v>
      </c>
      <c r="E3509" s="4" t="str">
        <f>VLOOKUP(C3509,[1]sheet!$E:$F,2,FALSE)</f>
        <v>中医药学院</v>
      </c>
      <c r="F3509" s="4" t="str">
        <f>VLOOKUP(C3509,[1]sheet!$E:$G,3,FALSE)</f>
        <v>中西医临床医学</v>
      </c>
      <c r="G3509" s="4" t="s">
        <v>5063</v>
      </c>
      <c r="H3509" s="4" t="s">
        <v>5262</v>
      </c>
    </row>
    <row r="3510" spans="1:8">
      <c r="A3510" s="4">
        <v>3508</v>
      </c>
      <c r="B3510" s="4" t="s">
        <v>728</v>
      </c>
      <c r="C3510" s="6">
        <v>2019222776</v>
      </c>
      <c r="D3510" s="4" t="str">
        <f>VLOOKUP(C3510,[1]sheet!$B:$D,3,FALSE)</f>
        <v>2019</v>
      </c>
      <c r="E3510" s="4" t="str">
        <f>VLOOKUP(C3510,[1]sheet!$E:$F,2,FALSE)</f>
        <v>中医药学院</v>
      </c>
      <c r="F3510" s="4" t="str">
        <f>VLOOKUP(C3510,[1]sheet!$E:$G,3,FALSE)</f>
        <v>中西医临床医学</v>
      </c>
      <c r="G3510" s="4" t="s">
        <v>5063</v>
      </c>
      <c r="H3510" s="4" t="s">
        <v>5262</v>
      </c>
    </row>
    <row r="3511" spans="1:8">
      <c r="A3511" s="4">
        <v>3509</v>
      </c>
      <c r="B3511" s="4" t="s">
        <v>7374</v>
      </c>
      <c r="C3511" s="6">
        <v>2019222793</v>
      </c>
      <c r="D3511" s="4" t="str">
        <f>VLOOKUP(C3511,[1]sheet!$B:$D,3,FALSE)</f>
        <v>2019</v>
      </c>
      <c r="E3511" s="4" t="str">
        <f>VLOOKUP(C3511,[1]sheet!$E:$F,2,FALSE)</f>
        <v>中医药学院</v>
      </c>
      <c r="F3511" s="4" t="str">
        <f>VLOOKUP(C3511,[1]sheet!$E:$G,3,FALSE)</f>
        <v>中西医临床医学</v>
      </c>
      <c r="G3511" s="4" t="s">
        <v>5063</v>
      </c>
      <c r="H3511" s="4" t="s">
        <v>5262</v>
      </c>
    </row>
    <row r="3512" spans="1:8">
      <c r="A3512" s="4">
        <v>3510</v>
      </c>
      <c r="B3512" s="4" t="s">
        <v>7375</v>
      </c>
      <c r="C3512" s="6">
        <v>2019222795</v>
      </c>
      <c r="D3512" s="4" t="str">
        <f>VLOOKUP(C3512,[1]sheet!$B:$D,3,FALSE)</f>
        <v>2019</v>
      </c>
      <c r="E3512" s="4" t="str">
        <f>VLOOKUP(C3512,[1]sheet!$E:$F,2,FALSE)</f>
        <v>中医药学院</v>
      </c>
      <c r="F3512" s="4" t="str">
        <f>VLOOKUP(C3512,[1]sheet!$E:$G,3,FALSE)</f>
        <v>中西医临床医学</v>
      </c>
      <c r="G3512" s="4" t="s">
        <v>5063</v>
      </c>
      <c r="H3512" s="4" t="s">
        <v>5262</v>
      </c>
    </row>
    <row r="3513" spans="1:8">
      <c r="A3513" s="4">
        <v>3511</v>
      </c>
      <c r="B3513" s="4" t="s">
        <v>4628</v>
      </c>
      <c r="C3513" s="6">
        <v>2018223329</v>
      </c>
      <c r="D3513" s="4" t="str">
        <f>VLOOKUP(C3513,[1]sheet!$B:$D,3,FALSE)</f>
        <v>2019</v>
      </c>
      <c r="E3513" s="4" t="str">
        <f>VLOOKUP(C3513,[1]sheet!$E:$F,2,FALSE)</f>
        <v>中医药学院</v>
      </c>
      <c r="F3513" s="4" t="str">
        <f>VLOOKUP(C3513,[1]sheet!$E:$G,3,FALSE)</f>
        <v>中医学</v>
      </c>
      <c r="G3513" s="4" t="s">
        <v>5063</v>
      </c>
      <c r="H3513" s="4" t="s">
        <v>5262</v>
      </c>
    </row>
    <row r="3514" spans="1:8">
      <c r="A3514" s="4">
        <v>3512</v>
      </c>
      <c r="B3514" s="4" t="s">
        <v>4491</v>
      </c>
      <c r="C3514" s="6">
        <v>2019222812</v>
      </c>
      <c r="D3514" s="4" t="str">
        <f>VLOOKUP(C3514,[1]sheet!$B:$D,3,FALSE)</f>
        <v>2019</v>
      </c>
      <c r="E3514" s="4" t="str">
        <f>VLOOKUP(C3514,[1]sheet!$E:$F,2,FALSE)</f>
        <v>中医药学院</v>
      </c>
      <c r="F3514" s="4" t="str">
        <f>VLOOKUP(C3514,[1]sheet!$E:$G,3,FALSE)</f>
        <v>中医学</v>
      </c>
      <c r="G3514" s="4" t="s">
        <v>5063</v>
      </c>
      <c r="H3514" s="4" t="s">
        <v>5262</v>
      </c>
    </row>
    <row r="3515" spans="1:8">
      <c r="A3515" s="4">
        <v>3513</v>
      </c>
      <c r="B3515" s="4" t="s">
        <v>7376</v>
      </c>
      <c r="C3515" s="6">
        <v>2019222906</v>
      </c>
      <c r="D3515" s="4" t="str">
        <f>VLOOKUP(C3515,[1]sheet!$B:$D,3,FALSE)</f>
        <v>2019</v>
      </c>
      <c r="E3515" s="4" t="str">
        <f>VLOOKUP(C3515,[1]sheet!$E:$F,2,FALSE)</f>
        <v>中医药学院</v>
      </c>
      <c r="F3515" s="4" t="str">
        <f>VLOOKUP(C3515,[1]sheet!$E:$G,3,FALSE)</f>
        <v>中医学</v>
      </c>
      <c r="G3515" s="4" t="s">
        <v>5063</v>
      </c>
      <c r="H3515" s="4" t="s">
        <v>5262</v>
      </c>
    </row>
    <row r="3516" spans="1:8">
      <c r="A3516" s="4">
        <v>3514</v>
      </c>
      <c r="B3516" s="4" t="s">
        <v>7377</v>
      </c>
      <c r="C3516" s="6">
        <v>2019222923</v>
      </c>
      <c r="D3516" s="4" t="str">
        <f>VLOOKUP(C3516,[1]sheet!$B:$D,3,FALSE)</f>
        <v>2019</v>
      </c>
      <c r="E3516" s="4" t="str">
        <f>VLOOKUP(C3516,[1]sheet!$E:$F,2,FALSE)</f>
        <v>中医药学院</v>
      </c>
      <c r="F3516" s="4" t="str">
        <f>VLOOKUP(C3516,[1]sheet!$E:$G,3,FALSE)</f>
        <v>中医学</v>
      </c>
      <c r="G3516" s="4" t="s">
        <v>5063</v>
      </c>
      <c r="H3516" s="4" t="s">
        <v>5262</v>
      </c>
    </row>
    <row r="3517" spans="1:8">
      <c r="A3517" s="4">
        <v>3515</v>
      </c>
      <c r="B3517" s="4" t="s">
        <v>7378</v>
      </c>
      <c r="C3517" s="6">
        <v>2019222954</v>
      </c>
      <c r="D3517" s="4" t="str">
        <f>VLOOKUP(C3517,[1]sheet!$B:$D,3,FALSE)</f>
        <v>2019</v>
      </c>
      <c r="E3517" s="4" t="str">
        <f>VLOOKUP(C3517,[1]sheet!$E:$F,2,FALSE)</f>
        <v>中医药学院</v>
      </c>
      <c r="F3517" s="4" t="str">
        <f>VLOOKUP(C3517,[1]sheet!$E:$G,3,FALSE)</f>
        <v>中医学</v>
      </c>
      <c r="G3517" s="4" t="s">
        <v>5063</v>
      </c>
      <c r="H3517" s="4" t="s">
        <v>5262</v>
      </c>
    </row>
    <row r="3518" spans="1:8">
      <c r="A3518" s="4">
        <v>3516</v>
      </c>
      <c r="B3518" s="4" t="s">
        <v>7379</v>
      </c>
      <c r="C3518" s="6">
        <v>2019222972</v>
      </c>
      <c r="D3518" s="4" t="str">
        <f>VLOOKUP(C3518,[1]sheet!$B:$D,3,FALSE)</f>
        <v>2019</v>
      </c>
      <c r="E3518" s="4" t="str">
        <f>VLOOKUP(C3518,[1]sheet!$E:$F,2,FALSE)</f>
        <v>中医药学院</v>
      </c>
      <c r="F3518" s="4" t="str">
        <f>VLOOKUP(C3518,[1]sheet!$E:$G,3,FALSE)</f>
        <v>中医学</v>
      </c>
      <c r="G3518" s="4" t="s">
        <v>5063</v>
      </c>
      <c r="H3518" s="4" t="s">
        <v>5262</v>
      </c>
    </row>
    <row r="3519" spans="1:8">
      <c r="A3519" s="4">
        <v>3517</v>
      </c>
      <c r="B3519" s="4" t="s">
        <v>7380</v>
      </c>
      <c r="C3519" s="6">
        <v>2019222976</v>
      </c>
      <c r="D3519" s="4" t="str">
        <f>VLOOKUP(C3519,[1]sheet!$B:$D,3,FALSE)</f>
        <v>2019</v>
      </c>
      <c r="E3519" s="4" t="str">
        <f>VLOOKUP(C3519,[1]sheet!$E:$F,2,FALSE)</f>
        <v>中医药学院</v>
      </c>
      <c r="F3519" s="4" t="str">
        <f>VLOOKUP(C3519,[1]sheet!$E:$G,3,FALSE)</f>
        <v>中医学</v>
      </c>
      <c r="G3519" s="4" t="s">
        <v>5063</v>
      </c>
      <c r="H3519" s="4" t="s">
        <v>5262</v>
      </c>
    </row>
    <row r="3520" spans="1:8">
      <c r="A3520" s="4">
        <v>3518</v>
      </c>
      <c r="B3520" s="4" t="s">
        <v>7381</v>
      </c>
      <c r="C3520" s="6">
        <v>2019222995</v>
      </c>
      <c r="D3520" s="4" t="str">
        <f>VLOOKUP(C3520,[1]sheet!$B:$D,3,FALSE)</f>
        <v>2019</v>
      </c>
      <c r="E3520" s="4" t="str">
        <f>VLOOKUP(C3520,[1]sheet!$E:$F,2,FALSE)</f>
        <v>中医药学院</v>
      </c>
      <c r="F3520" s="4" t="str">
        <f>VLOOKUP(C3520,[1]sheet!$E:$G,3,FALSE)</f>
        <v>中医学</v>
      </c>
      <c r="G3520" s="4" t="s">
        <v>5063</v>
      </c>
      <c r="H3520" s="4" t="s">
        <v>5262</v>
      </c>
    </row>
    <row r="3521" spans="1:8">
      <c r="A3521" s="4">
        <v>3519</v>
      </c>
      <c r="B3521" s="4" t="s">
        <v>4640</v>
      </c>
      <c r="C3521" s="6">
        <v>2019223405</v>
      </c>
      <c r="D3521" s="4" t="str">
        <f>VLOOKUP(C3521,[1]sheet!$B:$D,3,FALSE)</f>
        <v>2019</v>
      </c>
      <c r="E3521" s="4" t="str">
        <f>VLOOKUP(C3521,[1]sheet!$E:$F,2,FALSE)</f>
        <v>中医药学院</v>
      </c>
      <c r="F3521" s="4" t="str">
        <f>VLOOKUP(C3521,[1]sheet!$E:$G,3,FALSE)</f>
        <v>中医学</v>
      </c>
      <c r="G3521" s="4" t="s">
        <v>5063</v>
      </c>
      <c r="H3521" s="4" t="s">
        <v>5262</v>
      </c>
    </row>
    <row r="3522" spans="1:8">
      <c r="A3522" s="4">
        <v>3520</v>
      </c>
      <c r="B3522" s="4" t="s">
        <v>4641</v>
      </c>
      <c r="C3522" s="6">
        <v>2019223444</v>
      </c>
      <c r="D3522" s="4" t="str">
        <f>VLOOKUP(C3522,[1]sheet!$B:$D,3,FALSE)</f>
        <v>2019</v>
      </c>
      <c r="E3522" s="4" t="str">
        <f>VLOOKUP(C3522,[1]sheet!$E:$F,2,FALSE)</f>
        <v>中医药学院</v>
      </c>
      <c r="F3522" s="4" t="str">
        <f>VLOOKUP(C3522,[1]sheet!$E:$G,3,FALSE)</f>
        <v>中医学</v>
      </c>
      <c r="G3522" s="4" t="s">
        <v>5063</v>
      </c>
      <c r="H3522" s="4" t="s">
        <v>5262</v>
      </c>
    </row>
    <row r="3523" spans="1:8">
      <c r="A3523" s="4">
        <v>3521</v>
      </c>
      <c r="B3523" s="4" t="s">
        <v>7382</v>
      </c>
      <c r="C3523" s="6">
        <v>2019223623</v>
      </c>
      <c r="D3523" s="4" t="str">
        <f>VLOOKUP(C3523,[1]sheet!$B:$D,3,FALSE)</f>
        <v>2019</v>
      </c>
      <c r="E3523" s="4" t="str">
        <f>VLOOKUP(C3523,[1]sheet!$E:$F,2,FALSE)</f>
        <v>中医药学院</v>
      </c>
      <c r="F3523" s="4" t="str">
        <f>VLOOKUP(C3523,[1]sheet!$E:$G,3,FALSE)</f>
        <v>中医学</v>
      </c>
      <c r="G3523" s="4" t="s">
        <v>5063</v>
      </c>
      <c r="H3523" s="4" t="s">
        <v>5262</v>
      </c>
    </row>
    <row r="3524" spans="1:8">
      <c r="A3524" s="4">
        <v>3522</v>
      </c>
      <c r="B3524" s="4" t="s">
        <v>4497</v>
      </c>
      <c r="C3524" s="6">
        <v>2021250062</v>
      </c>
      <c r="D3524" s="4" t="str">
        <f>VLOOKUP(C3524,[1]sheet!$B:$D,3,FALSE)</f>
        <v>2019</v>
      </c>
      <c r="E3524" s="4" t="str">
        <f>VLOOKUP(C3524,[1]sheet!$E:$F,2,FALSE)</f>
        <v>中医药学院</v>
      </c>
      <c r="F3524" s="4" t="str">
        <f>VLOOKUP(C3524,[1]sheet!$E:$G,3,FALSE)</f>
        <v>中医学</v>
      </c>
      <c r="G3524" s="4" t="s">
        <v>5063</v>
      </c>
      <c r="H3524" s="4" t="s">
        <v>5262</v>
      </c>
    </row>
    <row r="3525" spans="1:8">
      <c r="A3525" s="4">
        <v>3523</v>
      </c>
      <c r="B3525" s="4" t="s">
        <v>7383</v>
      </c>
      <c r="C3525" s="6">
        <v>2019223001</v>
      </c>
      <c r="D3525" s="4" t="str">
        <f>VLOOKUP(C3525,[1]sheet!$B:$D,3,FALSE)</f>
        <v>2019</v>
      </c>
      <c r="E3525" s="4" t="str">
        <f>VLOOKUP(C3525,[1]sheet!$E:$F,2,FALSE)</f>
        <v>中医药学院</v>
      </c>
      <c r="F3525" s="4" t="str">
        <f>VLOOKUP(C3525,[1]sheet!$E:$G,3,FALSE)</f>
        <v>中医学</v>
      </c>
      <c r="G3525" s="4" t="s">
        <v>5063</v>
      </c>
      <c r="H3525" s="4" t="s">
        <v>5262</v>
      </c>
    </row>
    <row r="3526" spans="1:8">
      <c r="A3526" s="4">
        <v>3524</v>
      </c>
      <c r="B3526" s="4" t="s">
        <v>7384</v>
      </c>
      <c r="C3526" s="6">
        <v>2019223007</v>
      </c>
      <c r="D3526" s="4" t="str">
        <f>VLOOKUP(C3526,[1]sheet!$B:$D,3,FALSE)</f>
        <v>2019</v>
      </c>
      <c r="E3526" s="4" t="str">
        <f>VLOOKUP(C3526,[1]sheet!$E:$F,2,FALSE)</f>
        <v>中医药学院</v>
      </c>
      <c r="F3526" s="4" t="str">
        <f>VLOOKUP(C3526,[1]sheet!$E:$G,3,FALSE)</f>
        <v>中医学</v>
      </c>
      <c r="G3526" s="4" t="s">
        <v>5063</v>
      </c>
      <c r="H3526" s="4" t="s">
        <v>5262</v>
      </c>
    </row>
    <row r="3527" spans="1:8">
      <c r="A3527" s="4">
        <v>3525</v>
      </c>
      <c r="B3527" s="4" t="s">
        <v>7385</v>
      </c>
      <c r="C3527" s="6">
        <v>2019223033</v>
      </c>
      <c r="D3527" s="4" t="str">
        <f>VLOOKUP(C3527,[1]sheet!$B:$D,3,FALSE)</f>
        <v>2019</v>
      </c>
      <c r="E3527" s="4" t="str">
        <f>VLOOKUP(C3527,[1]sheet!$E:$F,2,FALSE)</f>
        <v>中医药学院</v>
      </c>
      <c r="F3527" s="4" t="str">
        <f>VLOOKUP(C3527,[1]sheet!$E:$G,3,FALSE)</f>
        <v>中医学</v>
      </c>
      <c r="G3527" s="4" t="s">
        <v>5063</v>
      </c>
      <c r="H3527" s="4" t="s">
        <v>5262</v>
      </c>
    </row>
    <row r="3528" spans="1:8">
      <c r="A3528" s="4">
        <v>3526</v>
      </c>
      <c r="B3528" s="4" t="s">
        <v>7386</v>
      </c>
      <c r="C3528" s="6">
        <v>2019223044</v>
      </c>
      <c r="D3528" s="4" t="str">
        <f>VLOOKUP(C3528,[1]sheet!$B:$D,3,FALSE)</f>
        <v>2019</v>
      </c>
      <c r="E3528" s="4" t="str">
        <f>VLOOKUP(C3528,[1]sheet!$E:$F,2,FALSE)</f>
        <v>中医药学院</v>
      </c>
      <c r="F3528" s="4" t="str">
        <f>VLOOKUP(C3528,[1]sheet!$E:$G,3,FALSE)</f>
        <v>中医学</v>
      </c>
      <c r="G3528" s="4" t="s">
        <v>5063</v>
      </c>
      <c r="H3528" s="4" t="s">
        <v>5262</v>
      </c>
    </row>
    <row r="3529" spans="1:8">
      <c r="A3529" s="4">
        <v>3527</v>
      </c>
      <c r="B3529" s="4" t="s">
        <v>7387</v>
      </c>
      <c r="C3529" s="6">
        <v>2019223049</v>
      </c>
      <c r="D3529" s="4" t="str">
        <f>VLOOKUP(C3529,[1]sheet!$B:$D,3,FALSE)</f>
        <v>2019</v>
      </c>
      <c r="E3529" s="4" t="str">
        <f>VLOOKUP(C3529,[1]sheet!$E:$F,2,FALSE)</f>
        <v>中医药学院</v>
      </c>
      <c r="F3529" s="4" t="str">
        <f>VLOOKUP(C3529,[1]sheet!$E:$G,3,FALSE)</f>
        <v>中医学</v>
      </c>
      <c r="G3529" s="4" t="s">
        <v>5063</v>
      </c>
      <c r="H3529" s="4" t="s">
        <v>5262</v>
      </c>
    </row>
    <row r="3530" spans="1:8">
      <c r="A3530" s="4">
        <v>3528</v>
      </c>
      <c r="B3530" s="4" t="s">
        <v>7388</v>
      </c>
      <c r="C3530" s="6">
        <v>2019222856</v>
      </c>
      <c r="D3530" s="4" t="str">
        <f>VLOOKUP(C3530,[1]sheet!$B:$D,3,FALSE)</f>
        <v>2019</v>
      </c>
      <c r="E3530" s="4" t="str">
        <f>VLOOKUP(C3530,[1]sheet!$E:$F,2,FALSE)</f>
        <v>中医药学院</v>
      </c>
      <c r="F3530" s="4" t="str">
        <f>VLOOKUP(C3530,[1]sheet!$E:$G,3,FALSE)</f>
        <v>中药制药</v>
      </c>
      <c r="G3530" s="4" t="s">
        <v>5063</v>
      </c>
      <c r="H3530" s="4" t="s">
        <v>5262</v>
      </c>
    </row>
    <row r="3531" spans="1:8">
      <c r="A3531" s="4">
        <v>3529</v>
      </c>
      <c r="B3531" s="4" t="s">
        <v>7389</v>
      </c>
      <c r="C3531" s="6">
        <v>2019222873</v>
      </c>
      <c r="D3531" s="4" t="str">
        <f>VLOOKUP(C3531,[1]sheet!$B:$D,3,FALSE)</f>
        <v>2019</v>
      </c>
      <c r="E3531" s="4" t="str">
        <f>VLOOKUP(C3531,[1]sheet!$E:$F,2,FALSE)</f>
        <v>中医药学院</v>
      </c>
      <c r="F3531" s="4" t="str">
        <f>VLOOKUP(C3531,[1]sheet!$E:$G,3,FALSE)</f>
        <v>中药制药</v>
      </c>
      <c r="G3531" s="4" t="s">
        <v>5063</v>
      </c>
      <c r="H3531" s="4" t="s">
        <v>5262</v>
      </c>
    </row>
    <row r="3532" spans="1:8">
      <c r="A3532" s="4">
        <v>3530</v>
      </c>
      <c r="B3532" s="4" t="s">
        <v>4842</v>
      </c>
      <c r="C3532" s="6">
        <v>2019222876</v>
      </c>
      <c r="D3532" s="4" t="str">
        <f>VLOOKUP(C3532,[1]sheet!$B:$D,3,FALSE)</f>
        <v>2019</v>
      </c>
      <c r="E3532" s="4" t="str">
        <f>VLOOKUP(C3532,[1]sheet!$E:$F,2,FALSE)</f>
        <v>中医药学院</v>
      </c>
      <c r="F3532" s="4" t="str">
        <f>VLOOKUP(C3532,[1]sheet!$E:$G,3,FALSE)</f>
        <v>中药制药</v>
      </c>
      <c r="G3532" s="4" t="s">
        <v>5063</v>
      </c>
      <c r="H3532" s="4" t="s">
        <v>5262</v>
      </c>
    </row>
    <row r="3533" spans="1:8">
      <c r="A3533" s="4">
        <v>3531</v>
      </c>
      <c r="B3533" s="4" t="s">
        <v>4846</v>
      </c>
      <c r="C3533" s="6">
        <v>2019223821</v>
      </c>
      <c r="D3533" s="4" t="str">
        <f>VLOOKUP(C3533,[1]sheet!$B:$D,3,FALSE)</f>
        <v>2020</v>
      </c>
      <c r="E3533" s="4" t="str">
        <f>VLOOKUP(C3533,[1]sheet!$E:$F,2,FALSE)</f>
        <v>中医药学院</v>
      </c>
      <c r="F3533" s="4" t="str">
        <f>VLOOKUP(C3533,[1]sheet!$E:$G,3,FALSE)</f>
        <v>针灸推拿学</v>
      </c>
      <c r="G3533" s="4" t="s">
        <v>5063</v>
      </c>
      <c r="H3533" s="4" t="s">
        <v>5262</v>
      </c>
    </row>
    <row r="3534" spans="1:8">
      <c r="A3534" s="4">
        <v>3532</v>
      </c>
      <c r="B3534" s="4" t="s">
        <v>7390</v>
      </c>
      <c r="C3534" s="6">
        <v>2020222686</v>
      </c>
      <c r="D3534" s="4" t="str">
        <f>VLOOKUP(C3534,[1]sheet!$B:$D,3,FALSE)</f>
        <v>2020</v>
      </c>
      <c r="E3534" s="4" t="str">
        <f>VLOOKUP(C3534,[1]sheet!$E:$F,2,FALSE)</f>
        <v>中医药学院</v>
      </c>
      <c r="F3534" s="4" t="str">
        <f>VLOOKUP(C3534,[1]sheet!$E:$G,3,FALSE)</f>
        <v>针灸推拿学</v>
      </c>
      <c r="G3534" s="4" t="s">
        <v>5063</v>
      </c>
      <c r="H3534" s="4" t="s">
        <v>5262</v>
      </c>
    </row>
    <row r="3535" spans="1:8">
      <c r="A3535" s="4">
        <v>3533</v>
      </c>
      <c r="B3535" s="4" t="s">
        <v>7391</v>
      </c>
      <c r="C3535" s="6">
        <v>2020222697</v>
      </c>
      <c r="D3535" s="4" t="str">
        <f>VLOOKUP(C3535,[1]sheet!$B:$D,3,FALSE)</f>
        <v>2020</v>
      </c>
      <c r="E3535" s="4" t="str">
        <f>VLOOKUP(C3535,[1]sheet!$E:$F,2,FALSE)</f>
        <v>中医药学院</v>
      </c>
      <c r="F3535" s="4" t="str">
        <f>VLOOKUP(C3535,[1]sheet!$E:$G,3,FALSE)</f>
        <v>针灸推拿学</v>
      </c>
      <c r="G3535" s="4" t="s">
        <v>5063</v>
      </c>
      <c r="H3535" s="4" t="s">
        <v>5262</v>
      </c>
    </row>
    <row r="3536" spans="1:8">
      <c r="A3536" s="4">
        <v>3534</v>
      </c>
      <c r="B3536" s="4" t="s">
        <v>7392</v>
      </c>
      <c r="C3536" s="6">
        <v>2020222710</v>
      </c>
      <c r="D3536" s="4" t="str">
        <f>VLOOKUP(C3536,[1]sheet!$B:$D,3,FALSE)</f>
        <v>2020</v>
      </c>
      <c r="E3536" s="4" t="str">
        <f>VLOOKUP(C3536,[1]sheet!$E:$F,2,FALSE)</f>
        <v>中医药学院</v>
      </c>
      <c r="F3536" s="4" t="str">
        <f>VLOOKUP(C3536,[1]sheet!$E:$G,3,FALSE)</f>
        <v>针灸推拿学</v>
      </c>
      <c r="G3536" s="4" t="s">
        <v>5063</v>
      </c>
      <c r="H3536" s="4" t="s">
        <v>5262</v>
      </c>
    </row>
    <row r="3537" spans="1:8">
      <c r="A3537" s="4">
        <v>3535</v>
      </c>
      <c r="B3537" s="4" t="s">
        <v>7393</v>
      </c>
      <c r="C3537" s="6">
        <v>2020222721</v>
      </c>
      <c r="D3537" s="4" t="str">
        <f>VLOOKUP(C3537,[1]sheet!$B:$D,3,FALSE)</f>
        <v>2020</v>
      </c>
      <c r="E3537" s="4" t="str">
        <f>VLOOKUP(C3537,[1]sheet!$E:$F,2,FALSE)</f>
        <v>中医药学院</v>
      </c>
      <c r="F3537" s="4" t="str">
        <f>VLOOKUP(C3537,[1]sheet!$E:$G,3,FALSE)</f>
        <v>针灸推拿学</v>
      </c>
      <c r="G3537" s="4" t="s">
        <v>5063</v>
      </c>
      <c r="H3537" s="4" t="s">
        <v>5262</v>
      </c>
    </row>
    <row r="3538" spans="1:8">
      <c r="A3538" s="4">
        <v>3536</v>
      </c>
      <c r="B3538" s="4" t="s">
        <v>7394</v>
      </c>
      <c r="C3538" s="6">
        <v>2020222730</v>
      </c>
      <c r="D3538" s="4" t="str">
        <f>VLOOKUP(C3538,[1]sheet!$B:$D,3,FALSE)</f>
        <v>2020</v>
      </c>
      <c r="E3538" s="4" t="str">
        <f>VLOOKUP(C3538,[1]sheet!$E:$F,2,FALSE)</f>
        <v>中医药学院</v>
      </c>
      <c r="F3538" s="4" t="str">
        <f>VLOOKUP(C3538,[1]sheet!$E:$G,3,FALSE)</f>
        <v>针灸推拿学</v>
      </c>
      <c r="G3538" s="4" t="s">
        <v>5063</v>
      </c>
      <c r="H3538" s="4" t="s">
        <v>5262</v>
      </c>
    </row>
    <row r="3539" spans="1:8">
      <c r="A3539" s="4">
        <v>3537</v>
      </c>
      <c r="B3539" s="4" t="s">
        <v>7395</v>
      </c>
      <c r="C3539" s="6">
        <v>2020222731</v>
      </c>
      <c r="D3539" s="4" t="str">
        <f>VLOOKUP(C3539,[1]sheet!$B:$D,3,FALSE)</f>
        <v>2020</v>
      </c>
      <c r="E3539" s="4" t="str">
        <f>VLOOKUP(C3539,[1]sheet!$E:$F,2,FALSE)</f>
        <v>中医药学院</v>
      </c>
      <c r="F3539" s="4" t="str">
        <f>VLOOKUP(C3539,[1]sheet!$E:$G,3,FALSE)</f>
        <v>针灸推拿学</v>
      </c>
      <c r="G3539" s="4" t="s">
        <v>5063</v>
      </c>
      <c r="H3539" s="4" t="s">
        <v>5262</v>
      </c>
    </row>
    <row r="3540" spans="1:8">
      <c r="A3540" s="4">
        <v>3538</v>
      </c>
      <c r="B3540" s="4" t="s">
        <v>7396</v>
      </c>
      <c r="C3540" s="6">
        <v>2020222754</v>
      </c>
      <c r="D3540" s="4" t="str">
        <f>VLOOKUP(C3540,[1]sheet!$B:$D,3,FALSE)</f>
        <v>2020</v>
      </c>
      <c r="E3540" s="4" t="str">
        <f>VLOOKUP(C3540,[1]sheet!$E:$F,2,FALSE)</f>
        <v>中医药学院</v>
      </c>
      <c r="F3540" s="4" t="str">
        <f>VLOOKUP(C3540,[1]sheet!$E:$G,3,FALSE)</f>
        <v>针灸推拿学</v>
      </c>
      <c r="G3540" s="4" t="s">
        <v>5063</v>
      </c>
      <c r="H3540" s="4" t="s">
        <v>5262</v>
      </c>
    </row>
    <row r="3541" spans="1:8">
      <c r="A3541" s="4">
        <v>3539</v>
      </c>
      <c r="B3541" s="4" t="s">
        <v>7397</v>
      </c>
      <c r="C3541" s="6">
        <v>2020222762</v>
      </c>
      <c r="D3541" s="4" t="str">
        <f>VLOOKUP(C3541,[1]sheet!$B:$D,3,FALSE)</f>
        <v>2020</v>
      </c>
      <c r="E3541" s="4" t="str">
        <f>VLOOKUP(C3541,[1]sheet!$E:$F,2,FALSE)</f>
        <v>中医药学院</v>
      </c>
      <c r="F3541" s="4" t="str">
        <f>VLOOKUP(C3541,[1]sheet!$E:$G,3,FALSE)</f>
        <v>针灸推拿学</v>
      </c>
      <c r="G3541" s="4" t="s">
        <v>5063</v>
      </c>
      <c r="H3541" s="4" t="s">
        <v>5262</v>
      </c>
    </row>
    <row r="3542" spans="1:8">
      <c r="A3542" s="4">
        <v>3540</v>
      </c>
      <c r="B3542" s="4" t="s">
        <v>7398</v>
      </c>
      <c r="C3542" s="6">
        <v>2020222763</v>
      </c>
      <c r="D3542" s="4" t="str">
        <f>VLOOKUP(C3542,[1]sheet!$B:$D,3,FALSE)</f>
        <v>2020</v>
      </c>
      <c r="E3542" s="4" t="str">
        <f>VLOOKUP(C3542,[1]sheet!$E:$F,2,FALSE)</f>
        <v>中医药学院</v>
      </c>
      <c r="F3542" s="4" t="str">
        <f>VLOOKUP(C3542,[1]sheet!$E:$G,3,FALSE)</f>
        <v>针灸推拿学</v>
      </c>
      <c r="G3542" s="4" t="s">
        <v>5063</v>
      </c>
      <c r="H3542" s="4" t="s">
        <v>5262</v>
      </c>
    </row>
    <row r="3543" spans="1:8">
      <c r="A3543" s="4">
        <v>3541</v>
      </c>
      <c r="B3543" s="4" t="s">
        <v>4504</v>
      </c>
      <c r="C3543" s="6">
        <v>2020222769</v>
      </c>
      <c r="D3543" s="4" t="str">
        <f>VLOOKUP(C3543,[1]sheet!$B:$D,3,FALSE)</f>
        <v>2020</v>
      </c>
      <c r="E3543" s="4" t="str">
        <f>VLOOKUP(C3543,[1]sheet!$E:$F,2,FALSE)</f>
        <v>中医药学院</v>
      </c>
      <c r="F3543" s="4" t="str">
        <f>VLOOKUP(C3543,[1]sheet!$E:$G,3,FALSE)</f>
        <v>针灸推拿学</v>
      </c>
      <c r="G3543" s="4" t="s">
        <v>5063</v>
      </c>
      <c r="H3543" s="4" t="s">
        <v>5262</v>
      </c>
    </row>
    <row r="3544" spans="1:8">
      <c r="A3544" s="4">
        <v>3542</v>
      </c>
      <c r="B3544" s="4" t="s">
        <v>4858</v>
      </c>
      <c r="C3544" s="6">
        <v>2020222788</v>
      </c>
      <c r="D3544" s="4" t="str">
        <f>VLOOKUP(C3544,[1]sheet!$B:$D,3,FALSE)</f>
        <v>2020</v>
      </c>
      <c r="E3544" s="4" t="str">
        <f>VLOOKUP(C3544,[1]sheet!$E:$F,2,FALSE)</f>
        <v>中医药学院</v>
      </c>
      <c r="F3544" s="4" t="str">
        <f>VLOOKUP(C3544,[1]sheet!$E:$G,3,FALSE)</f>
        <v>针灸推拿学</v>
      </c>
      <c r="G3544" s="4" t="s">
        <v>5063</v>
      </c>
      <c r="H3544" s="4" t="s">
        <v>5262</v>
      </c>
    </row>
    <row r="3545" spans="1:8">
      <c r="A3545" s="4">
        <v>3543</v>
      </c>
      <c r="B3545" s="4" t="s">
        <v>4871</v>
      </c>
      <c r="C3545" s="6">
        <v>2020222818</v>
      </c>
      <c r="D3545" s="4" t="str">
        <f>VLOOKUP(C3545,[1]sheet!$B:$D,3,FALSE)</f>
        <v>2020</v>
      </c>
      <c r="E3545" s="4" t="str">
        <f>VLOOKUP(C3545,[1]sheet!$E:$F,2,FALSE)</f>
        <v>中医药学院</v>
      </c>
      <c r="F3545" s="4" t="str">
        <f>VLOOKUP(C3545,[1]sheet!$E:$G,3,FALSE)</f>
        <v>中药学</v>
      </c>
      <c r="G3545" s="4" t="s">
        <v>5063</v>
      </c>
      <c r="H3545" s="4" t="s">
        <v>5262</v>
      </c>
    </row>
    <row r="3546" spans="1:8">
      <c r="A3546" s="4">
        <v>3544</v>
      </c>
      <c r="B3546" s="4" t="s">
        <v>4873</v>
      </c>
      <c r="C3546" s="6">
        <v>2020222833</v>
      </c>
      <c r="D3546" s="4" t="str">
        <f>VLOOKUP(C3546,[1]sheet!$B:$D,3,FALSE)</f>
        <v>2020</v>
      </c>
      <c r="E3546" s="4" t="str">
        <f>VLOOKUP(C3546,[1]sheet!$E:$F,2,FALSE)</f>
        <v>中医药学院</v>
      </c>
      <c r="F3546" s="4" t="str">
        <f>VLOOKUP(C3546,[1]sheet!$E:$G,3,FALSE)</f>
        <v>中药学</v>
      </c>
      <c r="G3546" s="4" t="s">
        <v>5063</v>
      </c>
      <c r="H3546" s="4" t="s">
        <v>5262</v>
      </c>
    </row>
    <row r="3547" spans="1:8">
      <c r="A3547" s="4">
        <v>3545</v>
      </c>
      <c r="B3547" s="4" t="s">
        <v>7399</v>
      </c>
      <c r="C3547" s="6">
        <v>2020222842</v>
      </c>
      <c r="D3547" s="4" t="str">
        <f>VLOOKUP(C3547,[1]sheet!$B:$D,3,FALSE)</f>
        <v>2020</v>
      </c>
      <c r="E3547" s="4" t="str">
        <f>VLOOKUP(C3547,[1]sheet!$E:$F,2,FALSE)</f>
        <v>中医药学院</v>
      </c>
      <c r="F3547" s="4" t="str">
        <f>VLOOKUP(C3547,[1]sheet!$E:$G,3,FALSE)</f>
        <v>中药学</v>
      </c>
      <c r="G3547" s="4" t="s">
        <v>5063</v>
      </c>
      <c r="H3547" s="4" t="s">
        <v>5262</v>
      </c>
    </row>
    <row r="3548" spans="1:8">
      <c r="A3548" s="4">
        <v>3546</v>
      </c>
      <c r="B3548" s="4" t="s">
        <v>4880</v>
      </c>
      <c r="C3548" s="6">
        <v>2020222860</v>
      </c>
      <c r="D3548" s="4" t="str">
        <f>VLOOKUP(C3548,[1]sheet!$B:$D,3,FALSE)</f>
        <v>2020</v>
      </c>
      <c r="E3548" s="4" t="str">
        <f>VLOOKUP(C3548,[1]sheet!$E:$F,2,FALSE)</f>
        <v>中医药学院</v>
      </c>
      <c r="F3548" s="4" t="str">
        <f>VLOOKUP(C3548,[1]sheet!$E:$G,3,FALSE)</f>
        <v>中药学</v>
      </c>
      <c r="G3548" s="4" t="s">
        <v>5063</v>
      </c>
      <c r="H3548" s="4" t="s">
        <v>5262</v>
      </c>
    </row>
    <row r="3549" spans="1:8">
      <c r="A3549" s="4">
        <v>3547</v>
      </c>
      <c r="B3549" s="4" t="s">
        <v>7400</v>
      </c>
      <c r="C3549" s="6">
        <v>2019222532</v>
      </c>
      <c r="D3549" s="4" t="str">
        <f>VLOOKUP(C3549,[1]sheet!$B:$D,3,FALSE)</f>
        <v>2020</v>
      </c>
      <c r="E3549" s="4" t="str">
        <f>VLOOKUP(C3549,[1]sheet!$E:$F,2,FALSE)</f>
        <v>中医药学院</v>
      </c>
      <c r="F3549" s="4" t="str">
        <f>VLOOKUP(C3549,[1]sheet!$E:$G,3,FALSE)</f>
        <v>中西医临床医学</v>
      </c>
      <c r="G3549" s="4" t="s">
        <v>5063</v>
      </c>
      <c r="H3549" s="4" t="s">
        <v>5262</v>
      </c>
    </row>
    <row r="3550" spans="1:8">
      <c r="A3550" s="4">
        <v>3548</v>
      </c>
      <c r="B3550" s="4" t="s">
        <v>4513</v>
      </c>
      <c r="C3550" s="6">
        <v>2020222386</v>
      </c>
      <c r="D3550" s="4" t="str">
        <f>VLOOKUP(C3550,[1]sheet!$B:$D,3,FALSE)</f>
        <v>2020</v>
      </c>
      <c r="E3550" s="4" t="str">
        <f>VLOOKUP(C3550,[1]sheet!$E:$F,2,FALSE)</f>
        <v>中医药学院</v>
      </c>
      <c r="F3550" s="4" t="str">
        <f>VLOOKUP(C3550,[1]sheet!$E:$G,3,FALSE)</f>
        <v>中西医临床医学</v>
      </c>
      <c r="G3550" s="4" t="s">
        <v>5063</v>
      </c>
      <c r="H3550" s="4" t="s">
        <v>5262</v>
      </c>
    </row>
    <row r="3551" spans="1:8">
      <c r="A3551" s="4">
        <v>3549</v>
      </c>
      <c r="B3551" s="4" t="s">
        <v>4885</v>
      </c>
      <c r="C3551" s="6">
        <v>2020222397</v>
      </c>
      <c r="D3551" s="4" t="str">
        <f>VLOOKUP(C3551,[1]sheet!$B:$D,3,FALSE)</f>
        <v>2020</v>
      </c>
      <c r="E3551" s="4" t="str">
        <f>VLOOKUP(C3551,[1]sheet!$E:$F,2,FALSE)</f>
        <v>中医药学院</v>
      </c>
      <c r="F3551" s="4" t="str">
        <f>VLOOKUP(C3551,[1]sheet!$E:$G,3,FALSE)</f>
        <v>中西医临床医学</v>
      </c>
      <c r="G3551" s="4" t="s">
        <v>5063</v>
      </c>
      <c r="H3551" s="4" t="s">
        <v>5262</v>
      </c>
    </row>
    <row r="3552" spans="1:8">
      <c r="A3552" s="4">
        <v>3550</v>
      </c>
      <c r="B3552" s="4" t="s">
        <v>7401</v>
      </c>
      <c r="C3552" s="6">
        <v>2020222400</v>
      </c>
      <c r="D3552" s="4" t="str">
        <f>VLOOKUP(C3552,[1]sheet!$B:$D,3,FALSE)</f>
        <v>2020</v>
      </c>
      <c r="E3552" s="4" t="str">
        <f>VLOOKUP(C3552,[1]sheet!$E:$F,2,FALSE)</f>
        <v>中医药学院</v>
      </c>
      <c r="F3552" s="4" t="str">
        <f>VLOOKUP(C3552,[1]sheet!$E:$G,3,FALSE)</f>
        <v>中西医临床医学</v>
      </c>
      <c r="G3552" s="4" t="s">
        <v>5063</v>
      </c>
      <c r="H3552" s="4" t="s">
        <v>5262</v>
      </c>
    </row>
    <row r="3553" spans="1:8">
      <c r="A3553" s="4">
        <v>3551</v>
      </c>
      <c r="B3553" s="4" t="s">
        <v>4660</v>
      </c>
      <c r="C3553" s="6">
        <v>2020222407</v>
      </c>
      <c r="D3553" s="4" t="str">
        <f>VLOOKUP(C3553,[1]sheet!$B:$D,3,FALSE)</f>
        <v>2020</v>
      </c>
      <c r="E3553" s="4" t="str">
        <f>VLOOKUP(C3553,[1]sheet!$E:$F,2,FALSE)</f>
        <v>中医药学院</v>
      </c>
      <c r="F3553" s="4" t="str">
        <f>VLOOKUP(C3553,[1]sheet!$E:$G,3,FALSE)</f>
        <v>中西医临床医学</v>
      </c>
      <c r="G3553" s="4" t="s">
        <v>5063</v>
      </c>
      <c r="H3553" s="4" t="s">
        <v>5262</v>
      </c>
    </row>
    <row r="3554" spans="1:8">
      <c r="A3554" s="4">
        <v>3552</v>
      </c>
      <c r="B3554" s="4" t="s">
        <v>7402</v>
      </c>
      <c r="C3554" s="6">
        <v>2020222418</v>
      </c>
      <c r="D3554" s="4" t="str">
        <f>VLOOKUP(C3554,[1]sheet!$B:$D,3,FALSE)</f>
        <v>2020</v>
      </c>
      <c r="E3554" s="4" t="str">
        <f>VLOOKUP(C3554,[1]sheet!$E:$F,2,FALSE)</f>
        <v>中医药学院</v>
      </c>
      <c r="F3554" s="4" t="str">
        <f>VLOOKUP(C3554,[1]sheet!$E:$G,3,FALSE)</f>
        <v>中西医临床医学</v>
      </c>
      <c r="G3554" s="4" t="s">
        <v>5063</v>
      </c>
      <c r="H3554" s="4" t="s">
        <v>5262</v>
      </c>
    </row>
    <row r="3555" spans="1:8">
      <c r="A3555" s="4">
        <v>3553</v>
      </c>
      <c r="B3555" s="4" t="s">
        <v>4662</v>
      </c>
      <c r="C3555" s="6">
        <v>2020222424</v>
      </c>
      <c r="D3555" s="4" t="str">
        <f>VLOOKUP(C3555,[1]sheet!$B:$D,3,FALSE)</f>
        <v>2020</v>
      </c>
      <c r="E3555" s="4" t="str">
        <f>VLOOKUP(C3555,[1]sheet!$E:$F,2,FALSE)</f>
        <v>中医药学院</v>
      </c>
      <c r="F3555" s="4" t="str">
        <f>VLOOKUP(C3555,[1]sheet!$E:$G,3,FALSE)</f>
        <v>中西医临床医学</v>
      </c>
      <c r="G3555" s="4" t="s">
        <v>5063</v>
      </c>
      <c r="H3555" s="4" t="s">
        <v>5262</v>
      </c>
    </row>
    <row r="3556" spans="1:8">
      <c r="A3556" s="4">
        <v>3554</v>
      </c>
      <c r="B3556" s="4" t="s">
        <v>4893</v>
      </c>
      <c r="C3556" s="6">
        <v>2020222437</v>
      </c>
      <c r="D3556" s="4" t="str">
        <f>VLOOKUP(C3556,[1]sheet!$B:$D,3,FALSE)</f>
        <v>2020</v>
      </c>
      <c r="E3556" s="4" t="str">
        <f>VLOOKUP(C3556,[1]sheet!$E:$F,2,FALSE)</f>
        <v>中医药学院</v>
      </c>
      <c r="F3556" s="4" t="str">
        <f>VLOOKUP(C3556,[1]sheet!$E:$G,3,FALSE)</f>
        <v>中西医临床医学</v>
      </c>
      <c r="G3556" s="4" t="s">
        <v>5063</v>
      </c>
      <c r="H3556" s="4" t="s">
        <v>5262</v>
      </c>
    </row>
    <row r="3557" spans="1:8">
      <c r="A3557" s="4">
        <v>3555</v>
      </c>
      <c r="B3557" s="4" t="s">
        <v>7403</v>
      </c>
      <c r="C3557" s="6">
        <v>2020222450</v>
      </c>
      <c r="D3557" s="4" t="str">
        <f>VLOOKUP(C3557,[1]sheet!$B:$D,3,FALSE)</f>
        <v>2020</v>
      </c>
      <c r="E3557" s="4" t="str">
        <f>VLOOKUP(C3557,[1]sheet!$E:$F,2,FALSE)</f>
        <v>中医药学院</v>
      </c>
      <c r="F3557" s="4" t="str">
        <f>VLOOKUP(C3557,[1]sheet!$E:$G,3,FALSE)</f>
        <v>中西医临床医学</v>
      </c>
      <c r="G3557" s="4" t="s">
        <v>5063</v>
      </c>
      <c r="H3557" s="4" t="s">
        <v>5262</v>
      </c>
    </row>
    <row r="3558" spans="1:8">
      <c r="A3558" s="4">
        <v>3556</v>
      </c>
      <c r="B3558" s="4" t="s">
        <v>4899</v>
      </c>
      <c r="C3558" s="6">
        <v>2020223222</v>
      </c>
      <c r="D3558" s="4" t="str">
        <f>VLOOKUP(C3558,[1]sheet!$B:$D,3,FALSE)</f>
        <v>2020</v>
      </c>
      <c r="E3558" s="4" t="str">
        <f>VLOOKUP(C3558,[1]sheet!$E:$F,2,FALSE)</f>
        <v>中医药学院</v>
      </c>
      <c r="F3558" s="4" t="str">
        <f>VLOOKUP(C3558,[1]sheet!$E:$G,3,FALSE)</f>
        <v>中西医临床医学</v>
      </c>
      <c r="G3558" s="4" t="s">
        <v>5063</v>
      </c>
      <c r="H3558" s="4" t="s">
        <v>5262</v>
      </c>
    </row>
    <row r="3559" spans="1:8">
      <c r="A3559" s="4">
        <v>3557</v>
      </c>
      <c r="B3559" s="4" t="s">
        <v>7404</v>
      </c>
      <c r="C3559" s="6">
        <v>2020223255</v>
      </c>
      <c r="D3559" s="4" t="str">
        <f>VLOOKUP(C3559,[1]sheet!$B:$D,3,FALSE)</f>
        <v>2020</v>
      </c>
      <c r="E3559" s="4" t="str">
        <f>VLOOKUP(C3559,[1]sheet!$E:$F,2,FALSE)</f>
        <v>中医药学院</v>
      </c>
      <c r="F3559" s="4" t="str">
        <f>VLOOKUP(C3559,[1]sheet!$E:$G,3,FALSE)</f>
        <v>中西医临床医学</v>
      </c>
      <c r="G3559" s="4" t="s">
        <v>5063</v>
      </c>
      <c r="H3559" s="4" t="s">
        <v>5262</v>
      </c>
    </row>
    <row r="3560" spans="1:8">
      <c r="A3560" s="4">
        <v>3558</v>
      </c>
      <c r="B3560" s="4" t="s">
        <v>4520</v>
      </c>
      <c r="C3560" s="6">
        <v>2020222512</v>
      </c>
      <c r="D3560" s="4" t="str">
        <f>VLOOKUP(C3560,[1]sheet!$B:$D,3,FALSE)</f>
        <v>2020</v>
      </c>
      <c r="E3560" s="4" t="str">
        <f>VLOOKUP(C3560,[1]sheet!$E:$F,2,FALSE)</f>
        <v>中医药学院</v>
      </c>
      <c r="F3560" s="4" t="str">
        <f>VLOOKUP(C3560,[1]sheet!$E:$G,3,FALSE)</f>
        <v>中医学</v>
      </c>
      <c r="G3560" s="4" t="s">
        <v>5063</v>
      </c>
      <c r="H3560" s="4" t="s">
        <v>5262</v>
      </c>
    </row>
    <row r="3561" spans="1:8">
      <c r="A3561" s="4">
        <v>3559</v>
      </c>
      <c r="B3561" s="4" t="s">
        <v>7405</v>
      </c>
      <c r="C3561" s="6">
        <v>2020222520</v>
      </c>
      <c r="D3561" s="4" t="str">
        <f>VLOOKUP(C3561,[1]sheet!$B:$D,3,FALSE)</f>
        <v>2020</v>
      </c>
      <c r="E3561" s="4" t="str">
        <f>VLOOKUP(C3561,[1]sheet!$E:$F,2,FALSE)</f>
        <v>中医药学院</v>
      </c>
      <c r="F3561" s="4" t="str">
        <f>VLOOKUP(C3561,[1]sheet!$E:$G,3,FALSE)</f>
        <v>中医学</v>
      </c>
      <c r="G3561" s="4" t="s">
        <v>5063</v>
      </c>
      <c r="H3561" s="4" t="s">
        <v>5262</v>
      </c>
    </row>
    <row r="3562" spans="1:8">
      <c r="A3562" s="4">
        <v>3560</v>
      </c>
      <c r="B3562" s="4" t="s">
        <v>4670</v>
      </c>
      <c r="C3562" s="6">
        <v>2020222522</v>
      </c>
      <c r="D3562" s="4" t="str">
        <f>VLOOKUP(C3562,[1]sheet!$B:$D,3,FALSE)</f>
        <v>2020</v>
      </c>
      <c r="E3562" s="4" t="str">
        <f>VLOOKUP(C3562,[1]sheet!$E:$F,2,FALSE)</f>
        <v>中医药学院</v>
      </c>
      <c r="F3562" s="4" t="str">
        <f>VLOOKUP(C3562,[1]sheet!$E:$G,3,FALSE)</f>
        <v>中医学</v>
      </c>
      <c r="G3562" s="4" t="s">
        <v>5063</v>
      </c>
      <c r="H3562" s="4" t="s">
        <v>5262</v>
      </c>
    </row>
    <row r="3563" spans="1:8">
      <c r="A3563" s="4">
        <v>3561</v>
      </c>
      <c r="B3563" s="4" t="s">
        <v>7406</v>
      </c>
      <c r="C3563" s="6">
        <v>2020222560</v>
      </c>
      <c r="D3563" s="4" t="str">
        <f>VLOOKUP(C3563,[1]sheet!$B:$D,3,FALSE)</f>
        <v>2020</v>
      </c>
      <c r="E3563" s="4" t="str">
        <f>VLOOKUP(C3563,[1]sheet!$E:$F,2,FALSE)</f>
        <v>中医药学院</v>
      </c>
      <c r="F3563" s="4" t="str">
        <f>VLOOKUP(C3563,[1]sheet!$E:$G,3,FALSE)</f>
        <v>中医学</v>
      </c>
      <c r="G3563" s="4" t="s">
        <v>5063</v>
      </c>
      <c r="H3563" s="4" t="s">
        <v>5262</v>
      </c>
    </row>
    <row r="3564" spans="1:8">
      <c r="A3564" s="4">
        <v>3562</v>
      </c>
      <c r="B3564" s="4" t="s">
        <v>7407</v>
      </c>
      <c r="C3564" s="6">
        <v>2020222611</v>
      </c>
      <c r="D3564" s="4" t="str">
        <f>VLOOKUP(C3564,[1]sheet!$B:$D,3,FALSE)</f>
        <v>2020</v>
      </c>
      <c r="E3564" s="4" t="str">
        <f>VLOOKUP(C3564,[1]sheet!$E:$F,2,FALSE)</f>
        <v>中医药学院</v>
      </c>
      <c r="F3564" s="4" t="str">
        <f>VLOOKUP(C3564,[1]sheet!$E:$G,3,FALSE)</f>
        <v>中医学</v>
      </c>
      <c r="G3564" s="4" t="s">
        <v>5063</v>
      </c>
      <c r="H3564" s="4" t="s">
        <v>5262</v>
      </c>
    </row>
    <row r="3565" spans="1:8">
      <c r="A3565" s="4">
        <v>3563</v>
      </c>
      <c r="B3565" s="4" t="s">
        <v>7408</v>
      </c>
      <c r="C3565" s="6">
        <v>2020222612</v>
      </c>
      <c r="D3565" s="4" t="str">
        <f>VLOOKUP(C3565,[1]sheet!$B:$D,3,FALSE)</f>
        <v>2020</v>
      </c>
      <c r="E3565" s="4" t="str">
        <f>VLOOKUP(C3565,[1]sheet!$E:$F,2,FALSE)</f>
        <v>中医药学院</v>
      </c>
      <c r="F3565" s="4" t="str">
        <f>VLOOKUP(C3565,[1]sheet!$E:$G,3,FALSE)</f>
        <v>中医学</v>
      </c>
      <c r="G3565" s="4" t="s">
        <v>5063</v>
      </c>
      <c r="H3565" s="4" t="s">
        <v>5262</v>
      </c>
    </row>
    <row r="3566" spans="1:8">
      <c r="A3566" s="4">
        <v>3564</v>
      </c>
      <c r="B3566" s="4" t="s">
        <v>4522</v>
      </c>
      <c r="C3566" s="6">
        <v>2020222617</v>
      </c>
      <c r="D3566" s="4" t="str">
        <f>VLOOKUP(C3566,[1]sheet!$B:$D,3,FALSE)</f>
        <v>2020</v>
      </c>
      <c r="E3566" s="4" t="str">
        <f>VLOOKUP(C3566,[1]sheet!$E:$F,2,FALSE)</f>
        <v>中医药学院</v>
      </c>
      <c r="F3566" s="4" t="str">
        <f>VLOOKUP(C3566,[1]sheet!$E:$G,3,FALSE)</f>
        <v>中医学</v>
      </c>
      <c r="G3566" s="4" t="s">
        <v>5063</v>
      </c>
      <c r="H3566" s="4" t="s">
        <v>5262</v>
      </c>
    </row>
    <row r="3567" spans="1:8">
      <c r="A3567" s="4">
        <v>3565</v>
      </c>
      <c r="B3567" s="4" t="s">
        <v>7409</v>
      </c>
      <c r="C3567" s="6">
        <v>2020222624</v>
      </c>
      <c r="D3567" s="4" t="str">
        <f>VLOOKUP(C3567,[1]sheet!$B:$D,3,FALSE)</f>
        <v>2020</v>
      </c>
      <c r="E3567" s="4" t="str">
        <f>VLOOKUP(C3567,[1]sheet!$E:$F,2,FALSE)</f>
        <v>中医药学院</v>
      </c>
      <c r="F3567" s="4" t="str">
        <f>VLOOKUP(C3567,[1]sheet!$E:$G,3,FALSE)</f>
        <v>中医学</v>
      </c>
      <c r="G3567" s="4" t="s">
        <v>5063</v>
      </c>
      <c r="H3567" s="4" t="s">
        <v>5262</v>
      </c>
    </row>
    <row r="3568" spans="1:8">
      <c r="A3568" s="4">
        <v>3566</v>
      </c>
      <c r="B3568" s="4" t="s">
        <v>7410</v>
      </c>
      <c r="C3568" s="6">
        <v>2020222630</v>
      </c>
      <c r="D3568" s="4" t="str">
        <f>VLOOKUP(C3568,[1]sheet!$B:$D,3,FALSE)</f>
        <v>2020</v>
      </c>
      <c r="E3568" s="4" t="str">
        <f>VLOOKUP(C3568,[1]sheet!$E:$F,2,FALSE)</f>
        <v>中医药学院</v>
      </c>
      <c r="F3568" s="4" t="str">
        <f>VLOOKUP(C3568,[1]sheet!$E:$G,3,FALSE)</f>
        <v>中医学</v>
      </c>
      <c r="G3568" s="4" t="s">
        <v>5063</v>
      </c>
      <c r="H3568" s="4" t="s">
        <v>5262</v>
      </c>
    </row>
    <row r="3569" spans="1:8">
      <c r="A3569" s="4">
        <v>3567</v>
      </c>
      <c r="B3569" s="4" t="s">
        <v>7411</v>
      </c>
      <c r="C3569" s="6">
        <v>2020222631</v>
      </c>
      <c r="D3569" s="4" t="str">
        <f>VLOOKUP(C3569,[1]sheet!$B:$D,3,FALSE)</f>
        <v>2020</v>
      </c>
      <c r="E3569" s="4" t="str">
        <f>VLOOKUP(C3569,[1]sheet!$E:$F,2,FALSE)</f>
        <v>中医药学院</v>
      </c>
      <c r="F3569" s="4" t="str">
        <f>VLOOKUP(C3569,[1]sheet!$E:$G,3,FALSE)</f>
        <v>中医学</v>
      </c>
      <c r="G3569" s="4" t="s">
        <v>5063</v>
      </c>
      <c r="H3569" s="4" t="s">
        <v>5262</v>
      </c>
    </row>
    <row r="3570" spans="1:8">
      <c r="A3570" s="4">
        <v>3568</v>
      </c>
      <c r="B3570" s="4" t="s">
        <v>7412</v>
      </c>
      <c r="C3570" s="6">
        <v>2020222634</v>
      </c>
      <c r="D3570" s="4" t="str">
        <f>VLOOKUP(C3570,[1]sheet!$B:$D,3,FALSE)</f>
        <v>2020</v>
      </c>
      <c r="E3570" s="4" t="str">
        <f>VLOOKUP(C3570,[1]sheet!$E:$F,2,FALSE)</f>
        <v>中医药学院</v>
      </c>
      <c r="F3570" s="4" t="str">
        <f>VLOOKUP(C3570,[1]sheet!$E:$G,3,FALSE)</f>
        <v>中医学</v>
      </c>
      <c r="G3570" s="4" t="s">
        <v>5063</v>
      </c>
      <c r="H3570" s="4" t="s">
        <v>5262</v>
      </c>
    </row>
    <row r="3571" spans="1:8">
      <c r="A3571" s="4">
        <v>3569</v>
      </c>
      <c r="B3571" s="4" t="s">
        <v>4918</v>
      </c>
      <c r="C3571" s="6">
        <v>2020223174</v>
      </c>
      <c r="D3571" s="4" t="str">
        <f>VLOOKUP(C3571,[1]sheet!$B:$D,3,FALSE)</f>
        <v>2020</v>
      </c>
      <c r="E3571" s="4" t="str">
        <f>VLOOKUP(C3571,[1]sheet!$E:$F,2,FALSE)</f>
        <v>中医药学院</v>
      </c>
      <c r="F3571" s="4" t="str">
        <f>VLOOKUP(C3571,[1]sheet!$E:$G,3,FALSE)</f>
        <v>中医学</v>
      </c>
      <c r="G3571" s="4" t="s">
        <v>5063</v>
      </c>
      <c r="H3571" s="4" t="s">
        <v>5262</v>
      </c>
    </row>
    <row r="3572" spans="1:8">
      <c r="A3572" s="4">
        <v>3570</v>
      </c>
      <c r="B3572" s="4" t="s">
        <v>7413</v>
      </c>
      <c r="C3572" s="6">
        <v>2020223366</v>
      </c>
      <c r="D3572" s="4" t="str">
        <f>VLOOKUP(C3572,[1]sheet!$B:$D,3,FALSE)</f>
        <v>2020</v>
      </c>
      <c r="E3572" s="4" t="str">
        <f>VLOOKUP(C3572,[1]sheet!$E:$F,2,FALSE)</f>
        <v>中医药学院</v>
      </c>
      <c r="F3572" s="4" t="str">
        <f>VLOOKUP(C3572,[1]sheet!$E:$G,3,FALSE)</f>
        <v>中医学</v>
      </c>
      <c r="G3572" s="4" t="s">
        <v>5063</v>
      </c>
      <c r="H3572" s="4" t="s">
        <v>5262</v>
      </c>
    </row>
    <row r="3573" spans="1:8">
      <c r="A3573" s="4">
        <v>3571</v>
      </c>
      <c r="B3573" s="4" t="s">
        <v>7414</v>
      </c>
      <c r="C3573" s="6">
        <v>2020223438</v>
      </c>
      <c r="D3573" s="4" t="str">
        <f>VLOOKUP(C3573,[1]sheet!$B:$D,3,FALSE)</f>
        <v>2020</v>
      </c>
      <c r="E3573" s="4" t="str">
        <f>VLOOKUP(C3573,[1]sheet!$E:$F,2,FALSE)</f>
        <v>中医药学院</v>
      </c>
      <c r="F3573" s="4" t="str">
        <f>VLOOKUP(C3573,[1]sheet!$E:$G,3,FALSE)</f>
        <v>中医学</v>
      </c>
      <c r="G3573" s="4" t="s">
        <v>5063</v>
      </c>
      <c r="H3573" s="4" t="s">
        <v>5262</v>
      </c>
    </row>
    <row r="3574" spans="1:8">
      <c r="A3574" s="4">
        <v>3572</v>
      </c>
      <c r="B3574" s="4" t="s">
        <v>7415</v>
      </c>
      <c r="C3574" s="6">
        <v>2020222652</v>
      </c>
      <c r="D3574" s="4" t="str">
        <f>VLOOKUP(C3574,[1]sheet!$B:$D,3,FALSE)</f>
        <v>2020</v>
      </c>
      <c r="E3574" s="4" t="str">
        <f>VLOOKUP(C3574,[1]sheet!$E:$F,2,FALSE)</f>
        <v>中医药学院</v>
      </c>
      <c r="F3574" s="4" t="str">
        <f>VLOOKUP(C3574,[1]sheet!$E:$G,3,FALSE)</f>
        <v>中医学</v>
      </c>
      <c r="G3574" s="4" t="s">
        <v>5063</v>
      </c>
      <c r="H3574" s="4" t="s">
        <v>5262</v>
      </c>
    </row>
    <row r="3575" spans="1:8">
      <c r="A3575" s="4">
        <v>3573</v>
      </c>
      <c r="B3575" s="4" t="s">
        <v>7416</v>
      </c>
      <c r="C3575" s="6">
        <v>2020222654</v>
      </c>
      <c r="D3575" s="4" t="str">
        <f>VLOOKUP(C3575,[1]sheet!$B:$D,3,FALSE)</f>
        <v>2020</v>
      </c>
      <c r="E3575" s="4" t="str">
        <f>VLOOKUP(C3575,[1]sheet!$E:$F,2,FALSE)</f>
        <v>中医药学院</v>
      </c>
      <c r="F3575" s="4" t="str">
        <f>VLOOKUP(C3575,[1]sheet!$E:$G,3,FALSE)</f>
        <v>中医学</v>
      </c>
      <c r="G3575" s="4" t="s">
        <v>5063</v>
      </c>
      <c r="H3575" s="4" t="s">
        <v>5262</v>
      </c>
    </row>
    <row r="3576" spans="1:8">
      <c r="A3576" s="4">
        <v>3574</v>
      </c>
      <c r="B3576" s="4" t="s">
        <v>4923</v>
      </c>
      <c r="C3576" s="6">
        <v>2020222874</v>
      </c>
      <c r="D3576" s="4" t="str">
        <f>VLOOKUP(C3576,[1]sheet!$B:$D,3,FALSE)</f>
        <v>2020</v>
      </c>
      <c r="E3576" s="4" t="str">
        <f>VLOOKUP(C3576,[1]sheet!$E:$F,2,FALSE)</f>
        <v>中医药学院</v>
      </c>
      <c r="F3576" s="4" t="str">
        <f>VLOOKUP(C3576,[1]sheet!$E:$G,3,FALSE)</f>
        <v>中药制药</v>
      </c>
      <c r="G3576" s="4" t="s">
        <v>5063</v>
      </c>
      <c r="H3576" s="4" t="s">
        <v>5262</v>
      </c>
    </row>
    <row r="3577" spans="1:8">
      <c r="A3577" s="4">
        <v>3575</v>
      </c>
      <c r="B3577" s="4" t="s">
        <v>4929</v>
      </c>
      <c r="C3577" s="6">
        <v>2020222899</v>
      </c>
      <c r="D3577" s="4" t="str">
        <f>VLOOKUP(C3577,[1]sheet!$B:$D,3,FALSE)</f>
        <v>2020</v>
      </c>
      <c r="E3577" s="4" t="str">
        <f>VLOOKUP(C3577,[1]sheet!$E:$F,2,FALSE)</f>
        <v>中医药学院</v>
      </c>
      <c r="F3577" s="4" t="str">
        <f>VLOOKUP(C3577,[1]sheet!$E:$G,3,FALSE)</f>
        <v>中药制药</v>
      </c>
      <c r="G3577" s="4" t="s">
        <v>5063</v>
      </c>
      <c r="H3577" s="4" t="s">
        <v>5262</v>
      </c>
    </row>
    <row r="3578" spans="1:8">
      <c r="A3578" s="4">
        <v>3576</v>
      </c>
      <c r="B3578" s="4" t="s">
        <v>6680</v>
      </c>
      <c r="C3578" s="6">
        <v>2020222913</v>
      </c>
      <c r="D3578" s="4" t="str">
        <f>VLOOKUP(C3578,[1]sheet!$B:$D,3,FALSE)</f>
        <v>2020</v>
      </c>
      <c r="E3578" s="4" t="str">
        <f>VLOOKUP(C3578,[1]sheet!$E:$F,2,FALSE)</f>
        <v>中医药学院</v>
      </c>
      <c r="F3578" s="4" t="str">
        <f>VLOOKUP(C3578,[1]sheet!$E:$G,3,FALSE)</f>
        <v>中药制药</v>
      </c>
      <c r="G3578" s="4" t="s">
        <v>5063</v>
      </c>
      <c r="H3578" s="4" t="s">
        <v>5262</v>
      </c>
    </row>
    <row r="3579" spans="1:8">
      <c r="A3579" s="4">
        <v>3577</v>
      </c>
      <c r="B3579" s="4" t="s">
        <v>7417</v>
      </c>
      <c r="C3579" s="6">
        <v>2020222917</v>
      </c>
      <c r="D3579" s="4" t="str">
        <f>VLOOKUP(C3579,[1]sheet!$B:$D,3,FALSE)</f>
        <v>2020</v>
      </c>
      <c r="E3579" s="4" t="str">
        <f>VLOOKUP(C3579,[1]sheet!$E:$F,2,FALSE)</f>
        <v>中医药学院</v>
      </c>
      <c r="F3579" s="4" t="str">
        <f>VLOOKUP(C3579,[1]sheet!$E:$G,3,FALSE)</f>
        <v>中药制药</v>
      </c>
      <c r="G3579" s="4" t="s">
        <v>5063</v>
      </c>
      <c r="H3579" s="4" t="s">
        <v>5262</v>
      </c>
    </row>
    <row r="3580" spans="1:8">
      <c r="A3580" s="4">
        <v>3578</v>
      </c>
      <c r="B3580" s="4" t="s">
        <v>7418</v>
      </c>
      <c r="C3580" s="6">
        <v>2020222921</v>
      </c>
      <c r="D3580" s="4" t="str">
        <f>VLOOKUP(C3580,[1]sheet!$B:$D,3,FALSE)</f>
        <v>2020</v>
      </c>
      <c r="E3580" s="4" t="str">
        <f>VLOOKUP(C3580,[1]sheet!$E:$F,2,FALSE)</f>
        <v>中医药学院</v>
      </c>
      <c r="F3580" s="4" t="str">
        <f>VLOOKUP(C3580,[1]sheet!$E:$G,3,FALSE)</f>
        <v>中药制药</v>
      </c>
      <c r="G3580" s="4" t="s">
        <v>5063</v>
      </c>
      <c r="H3580" s="4" t="s">
        <v>5262</v>
      </c>
    </row>
    <row r="3581" spans="1:8">
      <c r="A3581" s="4">
        <v>3579</v>
      </c>
      <c r="B3581" s="4" t="s">
        <v>7419</v>
      </c>
      <c r="C3581" s="6">
        <v>2020222207</v>
      </c>
      <c r="D3581" s="4" t="str">
        <f>VLOOKUP(C3581,[1]sheet!$B:$D,3,FALSE)</f>
        <v>2021</v>
      </c>
      <c r="E3581" s="4" t="str">
        <f>VLOOKUP(C3581,[1]sheet!$E:$F,2,FALSE)</f>
        <v>中医药学院</v>
      </c>
      <c r="F3581" s="4" t="str">
        <f>VLOOKUP(C3581,[1]sheet!$E:$G,3,FALSE)</f>
        <v>针灸推拿学</v>
      </c>
      <c r="G3581" s="4" t="s">
        <v>5063</v>
      </c>
      <c r="H3581" s="4" t="s">
        <v>5262</v>
      </c>
    </row>
    <row r="3582" spans="1:8">
      <c r="A3582" s="4">
        <v>3580</v>
      </c>
      <c r="B3582" s="4" t="s">
        <v>7420</v>
      </c>
      <c r="C3582" s="6">
        <v>2021222122</v>
      </c>
      <c r="D3582" s="4" t="str">
        <f>VLOOKUP(C3582,[1]sheet!$B:$D,3,FALSE)</f>
        <v>2021</v>
      </c>
      <c r="E3582" s="4" t="str">
        <f>VLOOKUP(C3582,[1]sheet!$E:$F,2,FALSE)</f>
        <v>中医药学院</v>
      </c>
      <c r="F3582" s="4" t="str">
        <f>VLOOKUP(C3582,[1]sheet!$E:$G,3,FALSE)</f>
        <v>针灸推拿学</v>
      </c>
      <c r="G3582" s="4" t="s">
        <v>5063</v>
      </c>
      <c r="H3582" s="4" t="s">
        <v>5262</v>
      </c>
    </row>
    <row r="3583" spans="1:8">
      <c r="A3583" s="4">
        <v>3581</v>
      </c>
      <c r="B3583" s="4" t="s">
        <v>7421</v>
      </c>
      <c r="C3583" s="6">
        <v>2021222123</v>
      </c>
      <c r="D3583" s="4" t="str">
        <f>VLOOKUP(C3583,[1]sheet!$B:$D,3,FALSE)</f>
        <v>2021</v>
      </c>
      <c r="E3583" s="4" t="str">
        <f>VLOOKUP(C3583,[1]sheet!$E:$F,2,FALSE)</f>
        <v>中医药学院</v>
      </c>
      <c r="F3583" s="4" t="str">
        <f>VLOOKUP(C3583,[1]sheet!$E:$G,3,FALSE)</f>
        <v>针灸推拿学</v>
      </c>
      <c r="G3583" s="4" t="s">
        <v>5063</v>
      </c>
      <c r="H3583" s="4" t="s">
        <v>5262</v>
      </c>
    </row>
    <row r="3584" spans="1:8">
      <c r="A3584" s="4">
        <v>3582</v>
      </c>
      <c r="B3584" s="4" t="s">
        <v>7422</v>
      </c>
      <c r="C3584" s="6">
        <v>2021222146</v>
      </c>
      <c r="D3584" s="4" t="str">
        <f>VLOOKUP(C3584,[1]sheet!$B:$D,3,FALSE)</f>
        <v>2021</v>
      </c>
      <c r="E3584" s="4" t="str">
        <f>VLOOKUP(C3584,[1]sheet!$E:$F,2,FALSE)</f>
        <v>中医药学院</v>
      </c>
      <c r="F3584" s="4" t="str">
        <f>VLOOKUP(C3584,[1]sheet!$E:$G,3,FALSE)</f>
        <v>针灸推拿学</v>
      </c>
      <c r="G3584" s="4" t="s">
        <v>5063</v>
      </c>
      <c r="H3584" s="4" t="s">
        <v>5262</v>
      </c>
    </row>
    <row r="3585" spans="1:8">
      <c r="A3585" s="4">
        <v>3583</v>
      </c>
      <c r="B3585" s="4" t="s">
        <v>4224</v>
      </c>
      <c r="C3585" s="6">
        <v>2021222150</v>
      </c>
      <c r="D3585" s="4" t="str">
        <f>VLOOKUP(C3585,[1]sheet!$B:$D,3,FALSE)</f>
        <v>2021</v>
      </c>
      <c r="E3585" s="4" t="str">
        <f>VLOOKUP(C3585,[1]sheet!$E:$F,2,FALSE)</f>
        <v>中医药学院</v>
      </c>
      <c r="F3585" s="4" t="str">
        <f>VLOOKUP(C3585,[1]sheet!$E:$G,3,FALSE)</f>
        <v>针灸推拿学</v>
      </c>
      <c r="G3585" s="4" t="s">
        <v>5063</v>
      </c>
      <c r="H3585" s="4" t="s">
        <v>5262</v>
      </c>
    </row>
    <row r="3586" spans="1:8">
      <c r="A3586" s="4">
        <v>3584</v>
      </c>
      <c r="B3586" s="4" t="s">
        <v>7423</v>
      </c>
      <c r="C3586" s="6">
        <v>2021222169</v>
      </c>
      <c r="D3586" s="4" t="str">
        <f>VLOOKUP(C3586,[1]sheet!$B:$D,3,FALSE)</f>
        <v>2021</v>
      </c>
      <c r="E3586" s="4" t="str">
        <f>VLOOKUP(C3586,[1]sheet!$E:$F,2,FALSE)</f>
        <v>中医药学院</v>
      </c>
      <c r="F3586" s="4" t="str">
        <f>VLOOKUP(C3586,[1]sheet!$E:$G,3,FALSE)</f>
        <v>针灸推拿学</v>
      </c>
      <c r="G3586" s="4" t="s">
        <v>5063</v>
      </c>
      <c r="H3586" s="4" t="s">
        <v>5262</v>
      </c>
    </row>
    <row r="3587" spans="1:8">
      <c r="A3587" s="4">
        <v>3585</v>
      </c>
      <c r="B3587" s="4" t="s">
        <v>7424</v>
      </c>
      <c r="C3587" s="6">
        <v>2021222205</v>
      </c>
      <c r="D3587" s="4" t="str">
        <f>VLOOKUP(C3587,[1]sheet!$B:$D,3,FALSE)</f>
        <v>2021</v>
      </c>
      <c r="E3587" s="4" t="str">
        <f>VLOOKUP(C3587,[1]sheet!$E:$F,2,FALSE)</f>
        <v>中医药学院</v>
      </c>
      <c r="F3587" s="4" t="str">
        <f>VLOOKUP(C3587,[1]sheet!$E:$G,3,FALSE)</f>
        <v>针灸推拿学</v>
      </c>
      <c r="G3587" s="4" t="s">
        <v>5063</v>
      </c>
      <c r="H3587" s="4" t="s">
        <v>5262</v>
      </c>
    </row>
    <row r="3588" spans="1:8">
      <c r="A3588" s="4">
        <v>3586</v>
      </c>
      <c r="B3588" s="4" t="s">
        <v>7425</v>
      </c>
      <c r="C3588" s="6">
        <v>2021222210</v>
      </c>
      <c r="D3588" s="4" t="str">
        <f>VLOOKUP(C3588,[1]sheet!$B:$D,3,FALSE)</f>
        <v>2021</v>
      </c>
      <c r="E3588" s="4" t="str">
        <f>VLOOKUP(C3588,[1]sheet!$E:$F,2,FALSE)</f>
        <v>中医药学院</v>
      </c>
      <c r="F3588" s="4" t="str">
        <f>VLOOKUP(C3588,[1]sheet!$E:$G,3,FALSE)</f>
        <v>针灸推拿学</v>
      </c>
      <c r="G3588" s="4" t="s">
        <v>5063</v>
      </c>
      <c r="H3588" s="4" t="s">
        <v>5262</v>
      </c>
    </row>
    <row r="3589" spans="1:8">
      <c r="A3589" s="4">
        <v>3587</v>
      </c>
      <c r="B3589" s="4" t="s">
        <v>7426</v>
      </c>
      <c r="C3589" s="6">
        <v>2021222229</v>
      </c>
      <c r="D3589" s="4" t="str">
        <f>VLOOKUP(C3589,[1]sheet!$B:$D,3,FALSE)</f>
        <v>2021</v>
      </c>
      <c r="E3589" s="4" t="str">
        <f>VLOOKUP(C3589,[1]sheet!$E:$F,2,FALSE)</f>
        <v>中医药学院</v>
      </c>
      <c r="F3589" s="4" t="str">
        <f>VLOOKUP(C3589,[1]sheet!$E:$G,3,FALSE)</f>
        <v>针灸推拿学</v>
      </c>
      <c r="G3589" s="4" t="s">
        <v>5063</v>
      </c>
      <c r="H3589" s="4" t="s">
        <v>5262</v>
      </c>
    </row>
    <row r="3590" spans="1:8">
      <c r="A3590" s="4">
        <v>3588</v>
      </c>
      <c r="B3590" s="4" t="s">
        <v>7427</v>
      </c>
      <c r="C3590" s="6">
        <v>2021222231</v>
      </c>
      <c r="D3590" s="4" t="str">
        <f>VLOOKUP(C3590,[1]sheet!$B:$D,3,FALSE)</f>
        <v>2021</v>
      </c>
      <c r="E3590" s="4" t="str">
        <f>VLOOKUP(C3590,[1]sheet!$E:$F,2,FALSE)</f>
        <v>中医药学院</v>
      </c>
      <c r="F3590" s="4" t="str">
        <f>VLOOKUP(C3590,[1]sheet!$E:$G,3,FALSE)</f>
        <v>针灸推拿学</v>
      </c>
      <c r="G3590" s="4" t="s">
        <v>5063</v>
      </c>
      <c r="H3590" s="4" t="s">
        <v>5262</v>
      </c>
    </row>
    <row r="3591" spans="1:8">
      <c r="A3591" s="4">
        <v>3589</v>
      </c>
      <c r="B3591" s="4" t="s">
        <v>7428</v>
      </c>
      <c r="C3591" s="6">
        <v>2021222242</v>
      </c>
      <c r="D3591" s="4" t="str">
        <f>VLOOKUP(C3591,[1]sheet!$B:$D,3,FALSE)</f>
        <v>2021</v>
      </c>
      <c r="E3591" s="4" t="str">
        <f>VLOOKUP(C3591,[1]sheet!$E:$F,2,FALSE)</f>
        <v>中医药学院</v>
      </c>
      <c r="F3591" s="4" t="str">
        <f>VLOOKUP(C3591,[1]sheet!$E:$G,3,FALSE)</f>
        <v>针灸推拿学</v>
      </c>
      <c r="G3591" s="4" t="s">
        <v>5063</v>
      </c>
      <c r="H3591" s="4" t="s">
        <v>5262</v>
      </c>
    </row>
    <row r="3592" spans="1:8">
      <c r="A3592" s="4">
        <v>3590</v>
      </c>
      <c r="B3592" s="4" t="s">
        <v>7429</v>
      </c>
      <c r="C3592" s="6">
        <v>2021222403</v>
      </c>
      <c r="D3592" s="4" t="str">
        <f>VLOOKUP(C3592,[1]sheet!$B:$D,3,FALSE)</f>
        <v>2021</v>
      </c>
      <c r="E3592" s="4" t="str">
        <f>VLOOKUP(C3592,[1]sheet!$E:$F,2,FALSE)</f>
        <v>中医药学院</v>
      </c>
      <c r="F3592" s="4" t="str">
        <f>VLOOKUP(C3592,[1]sheet!$E:$G,3,FALSE)</f>
        <v>中药学</v>
      </c>
      <c r="G3592" s="4" t="s">
        <v>5063</v>
      </c>
      <c r="H3592" s="4" t="s">
        <v>5262</v>
      </c>
    </row>
    <row r="3593" spans="1:8">
      <c r="A3593" s="4">
        <v>3591</v>
      </c>
      <c r="B3593" s="4" t="s">
        <v>484</v>
      </c>
      <c r="C3593" s="6">
        <v>2021222409</v>
      </c>
      <c r="D3593" s="4" t="str">
        <f>VLOOKUP(C3593,[1]sheet!$B:$D,3,FALSE)</f>
        <v>2021</v>
      </c>
      <c r="E3593" s="4" t="str">
        <f>VLOOKUP(C3593,[1]sheet!$E:$F,2,FALSE)</f>
        <v>中医药学院</v>
      </c>
      <c r="F3593" s="4" t="str">
        <f>VLOOKUP(C3593,[1]sheet!$E:$G,3,FALSE)</f>
        <v>中药学</v>
      </c>
      <c r="G3593" s="4" t="s">
        <v>5063</v>
      </c>
      <c r="H3593" s="4" t="s">
        <v>5262</v>
      </c>
    </row>
    <row r="3594" spans="1:8">
      <c r="A3594" s="4">
        <v>3592</v>
      </c>
      <c r="B3594" s="4" t="s">
        <v>4947</v>
      </c>
      <c r="C3594" s="6">
        <v>2021222411</v>
      </c>
      <c r="D3594" s="4" t="str">
        <f>VLOOKUP(C3594,[1]sheet!$B:$D,3,FALSE)</f>
        <v>2021</v>
      </c>
      <c r="E3594" s="4" t="str">
        <f>VLOOKUP(C3594,[1]sheet!$E:$F,2,FALSE)</f>
        <v>中医药学院</v>
      </c>
      <c r="F3594" s="4" t="str">
        <f>VLOOKUP(C3594,[1]sheet!$E:$G,3,FALSE)</f>
        <v>中药学</v>
      </c>
      <c r="G3594" s="4" t="s">
        <v>5063</v>
      </c>
      <c r="H3594" s="4" t="s">
        <v>5262</v>
      </c>
    </row>
    <row r="3595" spans="1:8">
      <c r="A3595" s="4">
        <v>3593</v>
      </c>
      <c r="B3595" s="4" t="s">
        <v>7430</v>
      </c>
      <c r="C3595" s="6">
        <v>2021222422</v>
      </c>
      <c r="D3595" s="4" t="str">
        <f>VLOOKUP(C3595,[1]sheet!$B:$D,3,FALSE)</f>
        <v>2021</v>
      </c>
      <c r="E3595" s="4" t="str">
        <f>VLOOKUP(C3595,[1]sheet!$E:$F,2,FALSE)</f>
        <v>中医药学院</v>
      </c>
      <c r="F3595" s="4" t="str">
        <f>VLOOKUP(C3595,[1]sheet!$E:$G,3,FALSE)</f>
        <v>中药学</v>
      </c>
      <c r="G3595" s="4" t="s">
        <v>5063</v>
      </c>
      <c r="H3595" s="4" t="s">
        <v>5262</v>
      </c>
    </row>
    <row r="3596" spans="1:8">
      <c r="A3596" s="4">
        <v>3594</v>
      </c>
      <c r="B3596" s="4" t="s">
        <v>7431</v>
      </c>
      <c r="C3596" s="6">
        <v>2021222277</v>
      </c>
      <c r="D3596" s="4" t="str">
        <f>VLOOKUP(C3596,[1]sheet!$B:$D,3,FALSE)</f>
        <v>2021</v>
      </c>
      <c r="E3596" s="4" t="str">
        <f>VLOOKUP(C3596,[1]sheet!$E:$F,2,FALSE)</f>
        <v>中医药学院</v>
      </c>
      <c r="F3596" s="4" t="str">
        <f>VLOOKUP(C3596,[1]sheet!$E:$G,3,FALSE)</f>
        <v>中西医临床医学</v>
      </c>
      <c r="G3596" s="4" t="s">
        <v>5063</v>
      </c>
      <c r="H3596" s="4" t="s">
        <v>5262</v>
      </c>
    </row>
    <row r="3597" spans="1:8">
      <c r="A3597" s="4">
        <v>3595</v>
      </c>
      <c r="B3597" s="4" t="s">
        <v>7432</v>
      </c>
      <c r="C3597" s="6">
        <v>2021222282</v>
      </c>
      <c r="D3597" s="4" t="str">
        <f>VLOOKUP(C3597,[1]sheet!$B:$D,3,FALSE)</f>
        <v>2021</v>
      </c>
      <c r="E3597" s="4" t="str">
        <f>VLOOKUP(C3597,[1]sheet!$E:$F,2,FALSE)</f>
        <v>中医药学院</v>
      </c>
      <c r="F3597" s="4" t="str">
        <f>VLOOKUP(C3597,[1]sheet!$E:$G,3,FALSE)</f>
        <v>中西医临床医学</v>
      </c>
      <c r="G3597" s="4" t="s">
        <v>5063</v>
      </c>
      <c r="H3597" s="4" t="s">
        <v>5262</v>
      </c>
    </row>
    <row r="3598" spans="1:8">
      <c r="A3598" s="4">
        <v>3596</v>
      </c>
      <c r="B3598" s="4" t="s">
        <v>7433</v>
      </c>
      <c r="C3598" s="6">
        <v>2021222308</v>
      </c>
      <c r="D3598" s="4" t="str">
        <f>VLOOKUP(C3598,[1]sheet!$B:$D,3,FALSE)</f>
        <v>2021</v>
      </c>
      <c r="E3598" s="4" t="str">
        <f>VLOOKUP(C3598,[1]sheet!$E:$F,2,FALSE)</f>
        <v>中医药学院</v>
      </c>
      <c r="F3598" s="4" t="str">
        <f>VLOOKUP(C3598,[1]sheet!$E:$G,3,FALSE)</f>
        <v>中西医临床医学</v>
      </c>
      <c r="G3598" s="4" t="s">
        <v>5063</v>
      </c>
      <c r="H3598" s="4" t="s">
        <v>5262</v>
      </c>
    </row>
    <row r="3599" spans="1:8">
      <c r="A3599" s="4">
        <v>3597</v>
      </c>
      <c r="B3599" s="4" t="s">
        <v>7434</v>
      </c>
      <c r="C3599" s="6">
        <v>2021222312</v>
      </c>
      <c r="D3599" s="4" t="str">
        <f>VLOOKUP(C3599,[1]sheet!$B:$D,3,FALSE)</f>
        <v>2021</v>
      </c>
      <c r="E3599" s="4" t="str">
        <f>VLOOKUP(C3599,[1]sheet!$E:$F,2,FALSE)</f>
        <v>中医药学院</v>
      </c>
      <c r="F3599" s="4" t="str">
        <f>VLOOKUP(C3599,[1]sheet!$E:$G,3,FALSE)</f>
        <v>中西医临床医学</v>
      </c>
      <c r="G3599" s="4" t="s">
        <v>5063</v>
      </c>
      <c r="H3599" s="4" t="s">
        <v>5262</v>
      </c>
    </row>
    <row r="3600" spans="1:8">
      <c r="A3600" s="4">
        <v>3598</v>
      </c>
      <c r="B3600" s="4" t="s">
        <v>7435</v>
      </c>
      <c r="C3600" s="6">
        <v>2021222333</v>
      </c>
      <c r="D3600" s="4" t="str">
        <f>VLOOKUP(C3600,[1]sheet!$B:$D,3,FALSE)</f>
        <v>2021</v>
      </c>
      <c r="E3600" s="4" t="str">
        <f>VLOOKUP(C3600,[1]sheet!$E:$F,2,FALSE)</f>
        <v>中医药学院</v>
      </c>
      <c r="F3600" s="4" t="str">
        <f>VLOOKUP(C3600,[1]sheet!$E:$G,3,FALSE)</f>
        <v>中西医临床医学</v>
      </c>
      <c r="G3600" s="4" t="s">
        <v>5063</v>
      </c>
      <c r="H3600" s="4" t="s">
        <v>5262</v>
      </c>
    </row>
    <row r="3601" spans="1:8">
      <c r="A3601" s="4">
        <v>3599</v>
      </c>
      <c r="B3601" s="4" t="s">
        <v>7436</v>
      </c>
      <c r="C3601" s="6">
        <v>2021222351</v>
      </c>
      <c r="D3601" s="4" t="str">
        <f>VLOOKUP(C3601,[1]sheet!$B:$D,3,FALSE)</f>
        <v>2021</v>
      </c>
      <c r="E3601" s="4" t="str">
        <f>VLOOKUP(C3601,[1]sheet!$E:$F,2,FALSE)</f>
        <v>中医药学院</v>
      </c>
      <c r="F3601" s="4" t="str">
        <f>VLOOKUP(C3601,[1]sheet!$E:$G,3,FALSE)</f>
        <v>中西医临床医学</v>
      </c>
      <c r="G3601" s="4" t="s">
        <v>5063</v>
      </c>
      <c r="H3601" s="4" t="s">
        <v>5262</v>
      </c>
    </row>
    <row r="3602" spans="1:8">
      <c r="A3602" s="4">
        <v>3600</v>
      </c>
      <c r="B3602" s="4" t="s">
        <v>7437</v>
      </c>
      <c r="C3602" s="6">
        <v>2021222355</v>
      </c>
      <c r="D3602" s="4" t="str">
        <f>VLOOKUP(C3602,[1]sheet!$B:$D,3,FALSE)</f>
        <v>2021</v>
      </c>
      <c r="E3602" s="4" t="str">
        <f>VLOOKUP(C3602,[1]sheet!$E:$F,2,FALSE)</f>
        <v>中医药学院</v>
      </c>
      <c r="F3602" s="4" t="str">
        <f>VLOOKUP(C3602,[1]sheet!$E:$G,3,FALSE)</f>
        <v>中西医临床医学</v>
      </c>
      <c r="G3602" s="4" t="s">
        <v>5063</v>
      </c>
      <c r="H3602" s="4" t="s">
        <v>5262</v>
      </c>
    </row>
    <row r="3603" spans="1:8">
      <c r="A3603" s="4">
        <v>3601</v>
      </c>
      <c r="B3603" s="4" t="s">
        <v>7438</v>
      </c>
      <c r="C3603" s="6">
        <v>2021222361</v>
      </c>
      <c r="D3603" s="4" t="str">
        <f>VLOOKUP(C3603,[1]sheet!$B:$D,3,FALSE)</f>
        <v>2021</v>
      </c>
      <c r="E3603" s="4" t="str">
        <f>VLOOKUP(C3603,[1]sheet!$E:$F,2,FALSE)</f>
        <v>中医药学院</v>
      </c>
      <c r="F3603" s="4" t="str">
        <f>VLOOKUP(C3603,[1]sheet!$E:$G,3,FALSE)</f>
        <v>中西医临床医学</v>
      </c>
      <c r="G3603" s="4" t="s">
        <v>5063</v>
      </c>
      <c r="H3603" s="4" t="s">
        <v>5262</v>
      </c>
    </row>
    <row r="3604" spans="1:8">
      <c r="A3604" s="4">
        <v>3602</v>
      </c>
      <c r="B3604" s="4" t="s">
        <v>2033</v>
      </c>
      <c r="C3604" s="6">
        <v>2021222378</v>
      </c>
      <c r="D3604" s="4" t="str">
        <f>VLOOKUP(C3604,[1]sheet!$B:$D,3,FALSE)</f>
        <v>2021</v>
      </c>
      <c r="E3604" s="4" t="str">
        <f>VLOOKUP(C3604,[1]sheet!$E:$F,2,FALSE)</f>
        <v>中医药学院</v>
      </c>
      <c r="F3604" s="4" t="str">
        <f>VLOOKUP(C3604,[1]sheet!$E:$G,3,FALSE)</f>
        <v>中西医临床医学</v>
      </c>
      <c r="G3604" s="4" t="s">
        <v>5063</v>
      </c>
      <c r="H3604" s="4" t="s">
        <v>5262</v>
      </c>
    </row>
    <row r="3605" spans="1:8">
      <c r="A3605" s="4">
        <v>3603</v>
      </c>
      <c r="B3605" s="4" t="s">
        <v>7439</v>
      </c>
      <c r="C3605" s="6">
        <v>2020223715</v>
      </c>
      <c r="D3605" s="4" t="str">
        <f>VLOOKUP(C3605,[1]sheet!$B:$D,3,FALSE)</f>
        <v>2021</v>
      </c>
      <c r="E3605" s="4" t="str">
        <f>VLOOKUP(C3605,[1]sheet!$E:$F,2,FALSE)</f>
        <v>中医药学院</v>
      </c>
      <c r="F3605" s="4" t="str">
        <f>VLOOKUP(C3605,[1]sheet!$E:$G,3,FALSE)</f>
        <v>中医学</v>
      </c>
      <c r="G3605" s="4" t="s">
        <v>5063</v>
      </c>
      <c r="H3605" s="4" t="s">
        <v>5262</v>
      </c>
    </row>
    <row r="3606" spans="1:8">
      <c r="A3606" s="4">
        <v>3604</v>
      </c>
      <c r="B3606" s="4" t="s">
        <v>4968</v>
      </c>
      <c r="C3606" s="6">
        <v>2021222515</v>
      </c>
      <c r="D3606" s="4" t="str">
        <f>VLOOKUP(C3606,[1]sheet!$B:$D,3,FALSE)</f>
        <v>2021</v>
      </c>
      <c r="E3606" s="4" t="str">
        <f>VLOOKUP(C3606,[1]sheet!$E:$F,2,FALSE)</f>
        <v>中医药学院</v>
      </c>
      <c r="F3606" s="4" t="str">
        <f>VLOOKUP(C3606,[1]sheet!$E:$G,3,FALSE)</f>
        <v>中医学</v>
      </c>
      <c r="G3606" s="4" t="s">
        <v>5063</v>
      </c>
      <c r="H3606" s="4" t="s">
        <v>5262</v>
      </c>
    </row>
    <row r="3607" spans="1:8">
      <c r="A3607" s="4">
        <v>3605</v>
      </c>
      <c r="B3607" s="4" t="s">
        <v>7440</v>
      </c>
      <c r="C3607" s="6">
        <v>2021222516</v>
      </c>
      <c r="D3607" s="4" t="str">
        <f>VLOOKUP(C3607,[1]sheet!$B:$D,3,FALSE)</f>
        <v>2021</v>
      </c>
      <c r="E3607" s="4" t="str">
        <f>VLOOKUP(C3607,[1]sheet!$E:$F,2,FALSE)</f>
        <v>中医药学院</v>
      </c>
      <c r="F3607" s="4" t="str">
        <f>VLOOKUP(C3607,[1]sheet!$E:$G,3,FALSE)</f>
        <v>中医学</v>
      </c>
      <c r="G3607" s="4" t="s">
        <v>5063</v>
      </c>
      <c r="H3607" s="4" t="s">
        <v>5262</v>
      </c>
    </row>
    <row r="3608" spans="1:8">
      <c r="A3608" s="4">
        <v>3606</v>
      </c>
      <c r="B3608" s="4" t="s">
        <v>4695</v>
      </c>
      <c r="C3608" s="6">
        <v>2021222517</v>
      </c>
      <c r="D3608" s="4" t="str">
        <f>VLOOKUP(C3608,[1]sheet!$B:$D,3,FALSE)</f>
        <v>2021</v>
      </c>
      <c r="E3608" s="4" t="str">
        <f>VLOOKUP(C3608,[1]sheet!$E:$F,2,FALSE)</f>
        <v>中医药学院</v>
      </c>
      <c r="F3608" s="4" t="str">
        <f>VLOOKUP(C3608,[1]sheet!$E:$G,3,FALSE)</f>
        <v>中医学</v>
      </c>
      <c r="G3608" s="4" t="s">
        <v>5063</v>
      </c>
      <c r="H3608" s="4" t="s">
        <v>5262</v>
      </c>
    </row>
    <row r="3609" spans="1:8">
      <c r="A3609" s="4">
        <v>3607</v>
      </c>
      <c r="B3609" s="4" t="s">
        <v>7441</v>
      </c>
      <c r="C3609" s="6">
        <v>2021222519</v>
      </c>
      <c r="D3609" s="4" t="str">
        <f>VLOOKUP(C3609,[1]sheet!$B:$D,3,FALSE)</f>
        <v>2021</v>
      </c>
      <c r="E3609" s="4" t="str">
        <f>VLOOKUP(C3609,[1]sheet!$E:$F,2,FALSE)</f>
        <v>中医药学院</v>
      </c>
      <c r="F3609" s="4" t="str">
        <f>VLOOKUP(C3609,[1]sheet!$E:$G,3,FALSE)</f>
        <v>中医学</v>
      </c>
      <c r="G3609" s="4" t="s">
        <v>5063</v>
      </c>
      <c r="H3609" s="4" t="s">
        <v>5262</v>
      </c>
    </row>
    <row r="3610" spans="1:8">
      <c r="A3610" s="4">
        <v>3608</v>
      </c>
      <c r="B3610" s="4" t="s">
        <v>7442</v>
      </c>
      <c r="C3610" s="6">
        <v>2021222532</v>
      </c>
      <c r="D3610" s="4" t="str">
        <f>VLOOKUP(C3610,[1]sheet!$B:$D,3,FALSE)</f>
        <v>2021</v>
      </c>
      <c r="E3610" s="4" t="str">
        <f>VLOOKUP(C3610,[1]sheet!$E:$F,2,FALSE)</f>
        <v>中医药学院</v>
      </c>
      <c r="F3610" s="4" t="str">
        <f>VLOOKUP(C3610,[1]sheet!$E:$G,3,FALSE)</f>
        <v>中医学</v>
      </c>
      <c r="G3610" s="4" t="s">
        <v>5063</v>
      </c>
      <c r="H3610" s="4" t="s">
        <v>5262</v>
      </c>
    </row>
    <row r="3611" spans="1:8">
      <c r="A3611" s="4">
        <v>3609</v>
      </c>
      <c r="B3611" s="4" t="s">
        <v>7443</v>
      </c>
      <c r="C3611" s="6">
        <v>2021222538</v>
      </c>
      <c r="D3611" s="4" t="str">
        <f>VLOOKUP(C3611,[1]sheet!$B:$D,3,FALSE)</f>
        <v>2021</v>
      </c>
      <c r="E3611" s="4" t="str">
        <f>VLOOKUP(C3611,[1]sheet!$E:$F,2,FALSE)</f>
        <v>中医药学院</v>
      </c>
      <c r="F3611" s="4" t="str">
        <f>VLOOKUP(C3611,[1]sheet!$E:$G,3,FALSE)</f>
        <v>中医学</v>
      </c>
      <c r="G3611" s="4" t="s">
        <v>5063</v>
      </c>
      <c r="H3611" s="4" t="s">
        <v>5262</v>
      </c>
    </row>
    <row r="3612" spans="1:8">
      <c r="A3612" s="4">
        <v>3610</v>
      </c>
      <c r="B3612" s="4" t="s">
        <v>7444</v>
      </c>
      <c r="C3612" s="6">
        <v>2021222550</v>
      </c>
      <c r="D3612" s="4" t="str">
        <f>VLOOKUP(C3612,[1]sheet!$B:$D,3,FALSE)</f>
        <v>2021</v>
      </c>
      <c r="E3612" s="4" t="str">
        <f>VLOOKUP(C3612,[1]sheet!$E:$F,2,FALSE)</f>
        <v>中医药学院</v>
      </c>
      <c r="F3612" s="4" t="str">
        <f>VLOOKUP(C3612,[1]sheet!$E:$G,3,FALSE)</f>
        <v>中医学</v>
      </c>
      <c r="G3612" s="4" t="s">
        <v>5063</v>
      </c>
      <c r="H3612" s="4" t="s">
        <v>5262</v>
      </c>
    </row>
    <row r="3613" spans="1:8">
      <c r="A3613" s="4">
        <v>3611</v>
      </c>
      <c r="B3613" s="4" t="s">
        <v>4545</v>
      </c>
      <c r="C3613" s="6">
        <v>2021222564</v>
      </c>
      <c r="D3613" s="4" t="str">
        <f>VLOOKUP(C3613,[1]sheet!$B:$D,3,FALSE)</f>
        <v>2021</v>
      </c>
      <c r="E3613" s="4" t="str">
        <f>VLOOKUP(C3613,[1]sheet!$E:$F,2,FALSE)</f>
        <v>中医药学院</v>
      </c>
      <c r="F3613" s="4" t="str">
        <f>VLOOKUP(C3613,[1]sheet!$E:$G,3,FALSE)</f>
        <v>中医学</v>
      </c>
      <c r="G3613" s="4" t="s">
        <v>5063</v>
      </c>
      <c r="H3613" s="4" t="s">
        <v>5262</v>
      </c>
    </row>
    <row r="3614" spans="1:8">
      <c r="A3614" s="4">
        <v>3612</v>
      </c>
      <c r="B3614" s="4" t="s">
        <v>7445</v>
      </c>
      <c r="C3614" s="6">
        <v>2021222568</v>
      </c>
      <c r="D3614" s="4" t="str">
        <f>VLOOKUP(C3614,[1]sheet!$B:$D,3,FALSE)</f>
        <v>2021</v>
      </c>
      <c r="E3614" s="4" t="str">
        <f>VLOOKUP(C3614,[1]sheet!$E:$F,2,FALSE)</f>
        <v>中医药学院</v>
      </c>
      <c r="F3614" s="4" t="str">
        <f>VLOOKUP(C3614,[1]sheet!$E:$G,3,FALSE)</f>
        <v>中医学</v>
      </c>
      <c r="G3614" s="4" t="s">
        <v>5063</v>
      </c>
      <c r="H3614" s="4" t="s">
        <v>5262</v>
      </c>
    </row>
    <row r="3615" spans="1:8">
      <c r="A3615" s="4">
        <v>3613</v>
      </c>
      <c r="B3615" s="4" t="s">
        <v>7446</v>
      </c>
      <c r="C3615" s="6">
        <v>2021222573</v>
      </c>
      <c r="D3615" s="4" t="str">
        <f>VLOOKUP(C3615,[1]sheet!$B:$D,3,FALSE)</f>
        <v>2021</v>
      </c>
      <c r="E3615" s="4" t="str">
        <f>VLOOKUP(C3615,[1]sheet!$E:$F,2,FALSE)</f>
        <v>中医药学院</v>
      </c>
      <c r="F3615" s="4" t="str">
        <f>VLOOKUP(C3615,[1]sheet!$E:$G,3,FALSE)</f>
        <v>中医学</v>
      </c>
      <c r="G3615" s="4" t="s">
        <v>5063</v>
      </c>
      <c r="H3615" s="4" t="s">
        <v>5262</v>
      </c>
    </row>
    <row r="3616" spans="1:8">
      <c r="A3616" s="4">
        <v>3614</v>
      </c>
      <c r="B3616" s="4" t="s">
        <v>7447</v>
      </c>
      <c r="C3616" s="6">
        <v>2021222588</v>
      </c>
      <c r="D3616" s="4" t="str">
        <f>VLOOKUP(C3616,[1]sheet!$B:$D,3,FALSE)</f>
        <v>2021</v>
      </c>
      <c r="E3616" s="4" t="str">
        <f>VLOOKUP(C3616,[1]sheet!$E:$F,2,FALSE)</f>
        <v>中医药学院</v>
      </c>
      <c r="F3616" s="4" t="str">
        <f>VLOOKUP(C3616,[1]sheet!$E:$G,3,FALSE)</f>
        <v>中医学</v>
      </c>
      <c r="G3616" s="4" t="s">
        <v>5063</v>
      </c>
      <c r="H3616" s="4" t="s">
        <v>5262</v>
      </c>
    </row>
    <row r="3617" spans="1:8">
      <c r="A3617" s="4">
        <v>3615</v>
      </c>
      <c r="B3617" s="4" t="s">
        <v>7448</v>
      </c>
      <c r="C3617" s="6">
        <v>2021222626</v>
      </c>
      <c r="D3617" s="4" t="str">
        <f>VLOOKUP(C3617,[1]sheet!$B:$D,3,FALSE)</f>
        <v>2021</v>
      </c>
      <c r="E3617" s="4" t="str">
        <f>VLOOKUP(C3617,[1]sheet!$E:$F,2,FALSE)</f>
        <v>中医药学院</v>
      </c>
      <c r="F3617" s="4" t="str">
        <f>VLOOKUP(C3617,[1]sheet!$E:$G,3,FALSE)</f>
        <v>中医学</v>
      </c>
      <c r="G3617" s="4" t="s">
        <v>5063</v>
      </c>
      <c r="H3617" s="4" t="s">
        <v>5262</v>
      </c>
    </row>
    <row r="3618" spans="1:8">
      <c r="A3618" s="4">
        <v>3616</v>
      </c>
      <c r="B3618" s="4" t="s">
        <v>7449</v>
      </c>
      <c r="C3618" s="6">
        <v>2021222627</v>
      </c>
      <c r="D3618" s="4" t="str">
        <f>VLOOKUP(C3618,[1]sheet!$B:$D,3,FALSE)</f>
        <v>2021</v>
      </c>
      <c r="E3618" s="4" t="str">
        <f>VLOOKUP(C3618,[1]sheet!$E:$F,2,FALSE)</f>
        <v>中医药学院</v>
      </c>
      <c r="F3618" s="4" t="str">
        <f>VLOOKUP(C3618,[1]sheet!$E:$G,3,FALSE)</f>
        <v>中医学</v>
      </c>
      <c r="G3618" s="4" t="s">
        <v>5063</v>
      </c>
      <c r="H3618" s="4" t="s">
        <v>5262</v>
      </c>
    </row>
    <row r="3619" spans="1:8">
      <c r="A3619" s="4">
        <v>3617</v>
      </c>
      <c r="B3619" s="4" t="s">
        <v>7450</v>
      </c>
      <c r="C3619" s="6">
        <v>2021222636</v>
      </c>
      <c r="D3619" s="4" t="str">
        <f>VLOOKUP(C3619,[1]sheet!$B:$D,3,FALSE)</f>
        <v>2021</v>
      </c>
      <c r="E3619" s="4" t="str">
        <f>VLOOKUP(C3619,[1]sheet!$E:$F,2,FALSE)</f>
        <v>中医药学院</v>
      </c>
      <c r="F3619" s="4" t="str">
        <f>VLOOKUP(C3619,[1]sheet!$E:$G,3,FALSE)</f>
        <v>中医学</v>
      </c>
      <c r="G3619" s="4" t="s">
        <v>5063</v>
      </c>
      <c r="H3619" s="4" t="s">
        <v>5262</v>
      </c>
    </row>
    <row r="3620" spans="1:8">
      <c r="A3620" s="4">
        <v>3618</v>
      </c>
      <c r="B3620" s="4" t="s">
        <v>7451</v>
      </c>
      <c r="C3620" s="6">
        <v>2021222647</v>
      </c>
      <c r="D3620" s="4" t="str">
        <f>VLOOKUP(C3620,[1]sheet!$B:$D,3,FALSE)</f>
        <v>2021</v>
      </c>
      <c r="E3620" s="4" t="str">
        <f>VLOOKUP(C3620,[1]sheet!$E:$F,2,FALSE)</f>
        <v>中医药学院</v>
      </c>
      <c r="F3620" s="4" t="str">
        <f>VLOOKUP(C3620,[1]sheet!$E:$G,3,FALSE)</f>
        <v>中医学</v>
      </c>
      <c r="G3620" s="4" t="s">
        <v>5063</v>
      </c>
      <c r="H3620" s="4" t="s">
        <v>5262</v>
      </c>
    </row>
    <row r="3621" spans="1:8">
      <c r="A3621" s="4">
        <v>3619</v>
      </c>
      <c r="B3621" s="4" t="s">
        <v>99</v>
      </c>
      <c r="C3621" s="6">
        <v>2021222652</v>
      </c>
      <c r="D3621" s="4" t="str">
        <f>VLOOKUP(C3621,[1]sheet!$B:$D,3,FALSE)</f>
        <v>2021</v>
      </c>
      <c r="E3621" s="4" t="str">
        <f>VLOOKUP(C3621,[1]sheet!$E:$F,2,FALSE)</f>
        <v>中医药学院</v>
      </c>
      <c r="F3621" s="4" t="str">
        <f>VLOOKUP(C3621,[1]sheet!$E:$G,3,FALSE)</f>
        <v>中医学</v>
      </c>
      <c r="G3621" s="4" t="s">
        <v>5063</v>
      </c>
      <c r="H3621" s="4" t="s">
        <v>5262</v>
      </c>
    </row>
    <row r="3622" spans="1:8">
      <c r="A3622" s="4">
        <v>3620</v>
      </c>
      <c r="B3622" s="4" t="s">
        <v>7452</v>
      </c>
      <c r="C3622" s="6">
        <v>2021222663</v>
      </c>
      <c r="D3622" s="4" t="str">
        <f>VLOOKUP(C3622,[1]sheet!$B:$D,3,FALSE)</f>
        <v>2021</v>
      </c>
      <c r="E3622" s="4" t="str">
        <f>VLOOKUP(C3622,[1]sheet!$E:$F,2,FALSE)</f>
        <v>中医药学院</v>
      </c>
      <c r="F3622" s="4" t="str">
        <f>VLOOKUP(C3622,[1]sheet!$E:$G,3,FALSE)</f>
        <v>中医学</v>
      </c>
      <c r="G3622" s="4" t="s">
        <v>5063</v>
      </c>
      <c r="H3622" s="4" t="s">
        <v>5262</v>
      </c>
    </row>
    <row r="3623" spans="1:8">
      <c r="A3623" s="4">
        <v>3621</v>
      </c>
      <c r="B3623" s="4" t="s">
        <v>7453</v>
      </c>
      <c r="C3623" s="6">
        <v>2021222676</v>
      </c>
      <c r="D3623" s="4" t="str">
        <f>VLOOKUP(C3623,[1]sheet!$B:$D,3,FALSE)</f>
        <v>2021</v>
      </c>
      <c r="E3623" s="4" t="str">
        <f>VLOOKUP(C3623,[1]sheet!$E:$F,2,FALSE)</f>
        <v>中医药学院</v>
      </c>
      <c r="F3623" s="4" t="str">
        <f>VLOOKUP(C3623,[1]sheet!$E:$G,3,FALSE)</f>
        <v>中医学</v>
      </c>
      <c r="G3623" s="4" t="s">
        <v>5063</v>
      </c>
      <c r="H3623" s="4" t="s">
        <v>5262</v>
      </c>
    </row>
    <row r="3624" spans="1:8">
      <c r="A3624" s="4">
        <v>3622</v>
      </c>
      <c r="B3624" s="4" t="s">
        <v>4987</v>
      </c>
      <c r="C3624" s="6">
        <v>2021222451</v>
      </c>
      <c r="D3624" s="4" t="str">
        <f>VLOOKUP(C3624,[1]sheet!$B:$D,3,FALSE)</f>
        <v>2021</v>
      </c>
      <c r="E3624" s="4" t="str">
        <f>VLOOKUP(C3624,[1]sheet!$E:$F,2,FALSE)</f>
        <v>中医药学院</v>
      </c>
      <c r="F3624" s="4" t="str">
        <f>VLOOKUP(C3624,[1]sheet!$E:$G,3,FALSE)</f>
        <v>中药制药</v>
      </c>
      <c r="G3624" s="4" t="s">
        <v>5063</v>
      </c>
      <c r="H3624" s="4" t="s">
        <v>5262</v>
      </c>
    </row>
    <row r="3625" spans="1:8">
      <c r="A3625" s="4">
        <v>3623</v>
      </c>
      <c r="B3625" s="4" t="s">
        <v>4178</v>
      </c>
      <c r="C3625" s="6">
        <v>2021222461</v>
      </c>
      <c r="D3625" s="4" t="str">
        <f>VLOOKUP(C3625,[1]sheet!$B:$D,3,FALSE)</f>
        <v>2021</v>
      </c>
      <c r="E3625" s="4" t="str">
        <f>VLOOKUP(C3625,[1]sheet!$E:$F,2,FALSE)</f>
        <v>中医药学院</v>
      </c>
      <c r="F3625" s="4" t="str">
        <f>VLOOKUP(C3625,[1]sheet!$E:$G,3,FALSE)</f>
        <v>中药制药</v>
      </c>
      <c r="G3625" s="4" t="s">
        <v>5063</v>
      </c>
      <c r="H3625" s="4" t="s">
        <v>5262</v>
      </c>
    </row>
    <row r="3626" spans="1:8">
      <c r="A3626" s="4">
        <v>3624</v>
      </c>
      <c r="B3626" s="4" t="s">
        <v>7454</v>
      </c>
      <c r="C3626" s="6">
        <v>2021222480</v>
      </c>
      <c r="D3626" s="4" t="str">
        <f>VLOOKUP(C3626,[1]sheet!$B:$D,3,FALSE)</f>
        <v>2021</v>
      </c>
      <c r="E3626" s="4" t="str">
        <f>VLOOKUP(C3626,[1]sheet!$E:$F,2,FALSE)</f>
        <v>中医药学院</v>
      </c>
      <c r="F3626" s="4" t="str">
        <f>VLOOKUP(C3626,[1]sheet!$E:$G,3,FALSE)</f>
        <v>中药制药</v>
      </c>
      <c r="G3626" s="4" t="s">
        <v>5063</v>
      </c>
      <c r="H3626" s="4" t="s">
        <v>5262</v>
      </c>
    </row>
    <row r="3627" spans="1:8">
      <c r="A3627" s="4">
        <v>3625</v>
      </c>
      <c r="B3627" s="4" t="s">
        <v>7455</v>
      </c>
      <c r="C3627" s="6">
        <v>2021222505</v>
      </c>
      <c r="D3627" s="4" t="str">
        <f>VLOOKUP(C3627,[1]sheet!$B:$D,3,FALSE)</f>
        <v>2021</v>
      </c>
      <c r="E3627" s="4" t="str">
        <f>VLOOKUP(C3627,[1]sheet!$E:$F,2,FALSE)</f>
        <v>中医药学院</v>
      </c>
      <c r="F3627" s="4" t="str">
        <f>VLOOKUP(C3627,[1]sheet!$E:$G,3,FALSE)</f>
        <v>中药制药</v>
      </c>
      <c r="G3627" s="4" t="s">
        <v>5063</v>
      </c>
      <c r="H3627" s="4" t="s">
        <v>5262</v>
      </c>
    </row>
  </sheetData>
  <autoFilter ref="A1:H3627">
    <extLst/>
  </autoFilter>
  <sortState ref="A3:H3627">
    <sortCondition ref="E7"/>
  </sortState>
  <mergeCells count="1">
    <mergeCell ref="A1:H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7"/>
  <sheetViews>
    <sheetView workbookViewId="0">
      <selection activeCell="D4" sqref="D4"/>
    </sheetView>
  </sheetViews>
  <sheetFormatPr defaultColWidth="8.88888888888889" defaultRowHeight="14.4" outlineLevelCol="5"/>
  <cols>
    <col min="1" max="1" width="6.55555555555556" customWidth="1"/>
    <col min="2" max="2" width="9.66666666666667" customWidth="1"/>
    <col min="3" max="3" width="11.8888888888889" customWidth="1"/>
    <col min="4" max="4" width="14.1111111111111" customWidth="1"/>
    <col min="5" max="5" width="28.4444444444444" customWidth="1"/>
    <col min="6" max="6" width="11.8888888888889" customWidth="1"/>
  </cols>
  <sheetData>
    <row r="1" ht="25.8" spans="1:6">
      <c r="A1" s="1" t="s">
        <v>0</v>
      </c>
      <c r="B1" s="2"/>
      <c r="C1" s="2"/>
      <c r="D1" s="2"/>
      <c r="E1" s="2"/>
      <c r="F1" s="2"/>
    </row>
    <row r="2" ht="17.4" spans="1:6">
      <c r="A2" s="3" t="s">
        <v>1</v>
      </c>
      <c r="B2" s="3" t="s">
        <v>2</v>
      </c>
      <c r="C2" s="3" t="s">
        <v>3</v>
      </c>
      <c r="D2" s="3" t="s">
        <v>5</v>
      </c>
      <c r="E2" s="3" t="s">
        <v>7456</v>
      </c>
      <c r="F2" s="3" t="s">
        <v>7</v>
      </c>
    </row>
    <row r="3" spans="1:6">
      <c r="A3" s="4">
        <v>1</v>
      </c>
      <c r="B3" s="4" t="s">
        <v>7457</v>
      </c>
      <c r="C3" s="4" t="s">
        <v>7458</v>
      </c>
      <c r="D3" s="4" t="s">
        <v>10</v>
      </c>
      <c r="E3" s="4" t="s">
        <v>7459</v>
      </c>
      <c r="F3" s="4" t="s">
        <v>7460</v>
      </c>
    </row>
    <row r="4" spans="1:6">
      <c r="A4" s="4">
        <v>2</v>
      </c>
      <c r="B4" s="4" t="s">
        <v>7461</v>
      </c>
      <c r="C4" s="4" t="s">
        <v>7462</v>
      </c>
      <c r="D4" s="4" t="s">
        <v>10</v>
      </c>
      <c r="E4" s="4" t="s">
        <v>7459</v>
      </c>
      <c r="F4" s="4" t="s">
        <v>7460</v>
      </c>
    </row>
    <row r="5" spans="1:6">
      <c r="A5" s="4">
        <v>3</v>
      </c>
      <c r="B5" s="4" t="s">
        <v>7463</v>
      </c>
      <c r="C5" s="4" t="s">
        <v>7464</v>
      </c>
      <c r="D5" s="4" t="s">
        <v>10</v>
      </c>
      <c r="E5" s="4" t="s">
        <v>7465</v>
      </c>
      <c r="F5" s="4" t="s">
        <v>7460</v>
      </c>
    </row>
    <row r="6" spans="1:6">
      <c r="A6" s="4">
        <v>4</v>
      </c>
      <c r="B6" s="4" t="s">
        <v>7466</v>
      </c>
      <c r="C6" s="4" t="s">
        <v>7467</v>
      </c>
      <c r="D6" s="4" t="s">
        <v>10</v>
      </c>
      <c r="E6" s="4" t="s">
        <v>7468</v>
      </c>
      <c r="F6" s="4" t="s">
        <v>7460</v>
      </c>
    </row>
    <row r="7" spans="1:6">
      <c r="A7" s="4">
        <v>5</v>
      </c>
      <c r="B7" s="4" t="s">
        <v>7469</v>
      </c>
      <c r="C7" s="4" t="s">
        <v>7470</v>
      </c>
      <c r="D7" s="4" t="s">
        <v>10</v>
      </c>
      <c r="E7" s="4" t="s">
        <v>7471</v>
      </c>
      <c r="F7" s="4" t="s">
        <v>7460</v>
      </c>
    </row>
    <row r="8" spans="1:6">
      <c r="A8" s="4">
        <v>6</v>
      </c>
      <c r="B8" s="4" t="s">
        <v>7472</v>
      </c>
      <c r="C8" s="4" t="s">
        <v>7473</v>
      </c>
      <c r="D8" s="4" t="s">
        <v>10</v>
      </c>
      <c r="E8" s="4" t="s">
        <v>7474</v>
      </c>
      <c r="F8" s="4" t="s">
        <v>7460</v>
      </c>
    </row>
    <row r="9" spans="1:6">
      <c r="A9" s="4">
        <v>7</v>
      </c>
      <c r="B9" s="4" t="s">
        <v>7475</v>
      </c>
      <c r="C9" s="4" t="s">
        <v>7476</v>
      </c>
      <c r="D9" s="4" t="s">
        <v>92</v>
      </c>
      <c r="E9" s="4" t="s">
        <v>7477</v>
      </c>
      <c r="F9" s="4" t="s">
        <v>7460</v>
      </c>
    </row>
    <row r="10" spans="1:6">
      <c r="A10" s="4">
        <v>8</v>
      </c>
      <c r="B10" s="4" t="s">
        <v>7478</v>
      </c>
      <c r="C10" s="4" t="s">
        <v>7479</v>
      </c>
      <c r="D10" s="4" t="s">
        <v>92</v>
      </c>
      <c r="E10" s="4" t="s">
        <v>7480</v>
      </c>
      <c r="F10" s="4" t="s">
        <v>7460</v>
      </c>
    </row>
    <row r="11" spans="1:6">
      <c r="A11" s="4">
        <v>9</v>
      </c>
      <c r="B11" s="4" t="s">
        <v>7481</v>
      </c>
      <c r="C11" s="4" t="s">
        <v>7482</v>
      </c>
      <c r="D11" s="4" t="s">
        <v>112</v>
      </c>
      <c r="E11" s="4" t="s">
        <v>7483</v>
      </c>
      <c r="F11" s="4" t="s">
        <v>7460</v>
      </c>
    </row>
    <row r="12" spans="1:6">
      <c r="A12" s="4">
        <v>10</v>
      </c>
      <c r="B12" s="4" t="s">
        <v>7484</v>
      </c>
      <c r="C12" s="4" t="s">
        <v>7485</v>
      </c>
      <c r="D12" s="4" t="s">
        <v>112</v>
      </c>
      <c r="E12" s="4" t="s">
        <v>7486</v>
      </c>
      <c r="F12" s="4" t="s">
        <v>7460</v>
      </c>
    </row>
    <row r="13" spans="1:6">
      <c r="A13" s="4">
        <v>11</v>
      </c>
      <c r="B13" s="4" t="s">
        <v>7487</v>
      </c>
      <c r="C13" s="4" t="s">
        <v>7488</v>
      </c>
      <c r="D13" s="4" t="s">
        <v>112</v>
      </c>
      <c r="E13" s="4" t="s">
        <v>7489</v>
      </c>
      <c r="F13" s="4" t="s">
        <v>7460</v>
      </c>
    </row>
    <row r="14" spans="1:6">
      <c r="A14" s="4">
        <v>12</v>
      </c>
      <c r="B14" s="4" t="s">
        <v>7490</v>
      </c>
      <c r="C14" s="4" t="s">
        <v>7491</v>
      </c>
      <c r="D14" s="4" t="s">
        <v>112</v>
      </c>
      <c r="E14" s="4" t="s">
        <v>7492</v>
      </c>
      <c r="F14" s="4" t="s">
        <v>7460</v>
      </c>
    </row>
    <row r="15" spans="1:6">
      <c r="A15" s="4">
        <v>13</v>
      </c>
      <c r="B15" s="4" t="s">
        <v>7493</v>
      </c>
      <c r="C15" s="4" t="s">
        <v>7494</v>
      </c>
      <c r="D15" s="4" t="s">
        <v>112</v>
      </c>
      <c r="E15" s="4" t="s">
        <v>7495</v>
      </c>
      <c r="F15" s="4" t="s">
        <v>7460</v>
      </c>
    </row>
    <row r="16" spans="1:6">
      <c r="A16" s="4">
        <v>14</v>
      </c>
      <c r="B16" s="4" t="s">
        <v>7496</v>
      </c>
      <c r="C16" s="4" t="s">
        <v>7497</v>
      </c>
      <c r="D16" s="4" t="s">
        <v>112</v>
      </c>
      <c r="E16" s="4" t="s">
        <v>7498</v>
      </c>
      <c r="F16" s="4" t="s">
        <v>7460</v>
      </c>
    </row>
    <row r="17" spans="1:6">
      <c r="A17" s="4">
        <v>15</v>
      </c>
      <c r="B17" s="4" t="s">
        <v>7499</v>
      </c>
      <c r="C17" s="4" t="s">
        <v>7500</v>
      </c>
      <c r="D17" s="4" t="s">
        <v>112</v>
      </c>
      <c r="E17" s="4" t="s">
        <v>7501</v>
      </c>
      <c r="F17" s="4" t="s">
        <v>7460</v>
      </c>
    </row>
    <row r="18" spans="1:6">
      <c r="A18" s="4">
        <v>16</v>
      </c>
      <c r="B18" s="4" t="s">
        <v>7502</v>
      </c>
      <c r="C18" s="4" t="s">
        <v>7503</v>
      </c>
      <c r="D18" s="4" t="s">
        <v>112</v>
      </c>
      <c r="E18" s="4" t="s">
        <v>7504</v>
      </c>
      <c r="F18" s="4" t="s">
        <v>7460</v>
      </c>
    </row>
    <row r="19" spans="1:6">
      <c r="A19" s="4">
        <v>17</v>
      </c>
      <c r="B19" s="4" t="s">
        <v>7505</v>
      </c>
      <c r="C19" s="4" t="s">
        <v>7506</v>
      </c>
      <c r="D19" s="4" t="s">
        <v>112</v>
      </c>
      <c r="E19" s="4" t="s">
        <v>7507</v>
      </c>
      <c r="F19" s="4" t="s">
        <v>7460</v>
      </c>
    </row>
    <row r="20" spans="1:6">
      <c r="A20" s="4">
        <v>18</v>
      </c>
      <c r="B20" s="4" t="s">
        <v>7508</v>
      </c>
      <c r="C20" s="4" t="s">
        <v>7509</v>
      </c>
      <c r="D20" s="4" t="s">
        <v>112</v>
      </c>
      <c r="E20" s="4" t="s">
        <v>7510</v>
      </c>
      <c r="F20" s="4" t="s">
        <v>7460</v>
      </c>
    </row>
    <row r="21" spans="1:6">
      <c r="A21" s="4">
        <v>19</v>
      </c>
      <c r="B21" s="4" t="s">
        <v>7511</v>
      </c>
      <c r="C21" s="4" t="s">
        <v>7512</v>
      </c>
      <c r="D21" s="4" t="s">
        <v>112</v>
      </c>
      <c r="E21" s="4" t="s">
        <v>7513</v>
      </c>
      <c r="F21" s="4" t="s">
        <v>7460</v>
      </c>
    </row>
    <row r="22" spans="1:6">
      <c r="A22" s="4">
        <v>20</v>
      </c>
      <c r="B22" s="4" t="s">
        <v>7514</v>
      </c>
      <c r="C22" s="4" t="s">
        <v>7515</v>
      </c>
      <c r="D22" s="4" t="s">
        <v>112</v>
      </c>
      <c r="E22" s="4" t="s">
        <v>7516</v>
      </c>
      <c r="F22" s="4" t="s">
        <v>7460</v>
      </c>
    </row>
    <row r="23" spans="1:6">
      <c r="A23" s="4">
        <v>21</v>
      </c>
      <c r="B23" s="4" t="s">
        <v>7517</v>
      </c>
      <c r="C23" s="4" t="s">
        <v>7518</v>
      </c>
      <c r="D23" s="4" t="s">
        <v>112</v>
      </c>
      <c r="E23" s="4" t="s">
        <v>7519</v>
      </c>
      <c r="F23" s="4" t="s">
        <v>7460</v>
      </c>
    </row>
    <row r="24" spans="1:6">
      <c r="A24" s="4">
        <v>22</v>
      </c>
      <c r="B24" s="4" t="s">
        <v>7520</v>
      </c>
      <c r="C24" s="4" t="s">
        <v>7521</v>
      </c>
      <c r="D24" s="4" t="s">
        <v>112</v>
      </c>
      <c r="E24" s="4" t="s">
        <v>7522</v>
      </c>
      <c r="F24" s="4" t="s">
        <v>7460</v>
      </c>
    </row>
    <row r="25" spans="1:6">
      <c r="A25" s="4">
        <v>23</v>
      </c>
      <c r="B25" s="4" t="s">
        <v>7523</v>
      </c>
      <c r="C25" s="4" t="s">
        <v>7524</v>
      </c>
      <c r="D25" s="4" t="s">
        <v>261</v>
      </c>
      <c r="E25" s="4" t="s">
        <v>7525</v>
      </c>
      <c r="F25" s="4" t="s">
        <v>7460</v>
      </c>
    </row>
    <row r="26" spans="1:6">
      <c r="A26" s="4">
        <v>24</v>
      </c>
      <c r="B26" s="4" t="s">
        <v>7526</v>
      </c>
      <c r="C26" s="4" t="s">
        <v>7527</v>
      </c>
      <c r="D26" s="4" t="s">
        <v>261</v>
      </c>
      <c r="E26" s="4" t="s">
        <v>7528</v>
      </c>
      <c r="F26" s="4" t="s">
        <v>7460</v>
      </c>
    </row>
    <row r="27" spans="1:6">
      <c r="A27" s="4">
        <v>25</v>
      </c>
      <c r="B27" s="4" t="s">
        <v>7529</v>
      </c>
      <c r="C27" s="4" t="s">
        <v>7530</v>
      </c>
      <c r="D27" s="4" t="s">
        <v>261</v>
      </c>
      <c r="E27" s="4" t="s">
        <v>7531</v>
      </c>
      <c r="F27" s="4" t="s">
        <v>7460</v>
      </c>
    </row>
    <row r="28" spans="1:6">
      <c r="A28" s="4">
        <v>26</v>
      </c>
      <c r="B28" s="4" t="s">
        <v>7532</v>
      </c>
      <c r="C28" s="4" t="s">
        <v>7533</v>
      </c>
      <c r="D28" s="4" t="s">
        <v>261</v>
      </c>
      <c r="E28" s="4" t="s">
        <v>7534</v>
      </c>
      <c r="F28" s="4" t="s">
        <v>7460</v>
      </c>
    </row>
    <row r="29" spans="1:6">
      <c r="A29" s="4">
        <v>27</v>
      </c>
      <c r="B29" s="4" t="s">
        <v>7535</v>
      </c>
      <c r="C29" s="4" t="s">
        <v>7536</v>
      </c>
      <c r="D29" s="4" t="s">
        <v>309</v>
      </c>
      <c r="E29" s="4" t="s">
        <v>7537</v>
      </c>
      <c r="F29" s="4" t="s">
        <v>7460</v>
      </c>
    </row>
    <row r="30" spans="1:6">
      <c r="A30" s="4">
        <v>28</v>
      </c>
      <c r="B30" s="4" t="s">
        <v>7538</v>
      </c>
      <c r="C30" s="4" t="s">
        <v>7539</v>
      </c>
      <c r="D30" s="4" t="s">
        <v>309</v>
      </c>
      <c r="E30" s="4" t="s">
        <v>7537</v>
      </c>
      <c r="F30" s="4" t="s">
        <v>7460</v>
      </c>
    </row>
    <row r="31" spans="1:6">
      <c r="A31" s="4">
        <v>29</v>
      </c>
      <c r="B31" s="4" t="s">
        <v>7540</v>
      </c>
      <c r="C31" s="4" t="s">
        <v>7541</v>
      </c>
      <c r="D31" s="4" t="s">
        <v>309</v>
      </c>
      <c r="E31" s="4" t="s">
        <v>7542</v>
      </c>
      <c r="F31" s="4" t="s">
        <v>7460</v>
      </c>
    </row>
    <row r="32" spans="1:6">
      <c r="A32" s="4">
        <v>30</v>
      </c>
      <c r="B32" s="4" t="s">
        <v>7543</v>
      </c>
      <c r="C32" s="4" t="s">
        <v>7544</v>
      </c>
      <c r="D32" s="4" t="s">
        <v>309</v>
      </c>
      <c r="E32" s="4" t="s">
        <v>7545</v>
      </c>
      <c r="F32" s="4" t="s">
        <v>7460</v>
      </c>
    </row>
    <row r="33" spans="1:6">
      <c r="A33" s="4">
        <v>31</v>
      </c>
      <c r="B33" s="4" t="s">
        <v>7546</v>
      </c>
      <c r="C33" s="4" t="s">
        <v>7547</v>
      </c>
      <c r="D33" s="4" t="s">
        <v>7548</v>
      </c>
      <c r="E33" s="4" t="s">
        <v>7549</v>
      </c>
      <c r="F33" s="4" t="s">
        <v>7460</v>
      </c>
    </row>
    <row r="34" spans="1:6">
      <c r="A34" s="4">
        <v>32</v>
      </c>
      <c r="B34" s="4" t="s">
        <v>7550</v>
      </c>
      <c r="C34" s="4" t="s">
        <v>7551</v>
      </c>
      <c r="D34" s="4" t="s">
        <v>7548</v>
      </c>
      <c r="E34" s="4" t="s">
        <v>7552</v>
      </c>
      <c r="F34" s="4" t="s">
        <v>7460</v>
      </c>
    </row>
    <row r="35" spans="1:6">
      <c r="A35" s="4">
        <v>33</v>
      </c>
      <c r="B35" s="4" t="s">
        <v>7553</v>
      </c>
      <c r="C35" s="4" t="s">
        <v>7554</v>
      </c>
      <c r="D35" s="4" t="s">
        <v>359</v>
      </c>
      <c r="E35" s="4" t="s">
        <v>7555</v>
      </c>
      <c r="F35" s="4" t="s">
        <v>7460</v>
      </c>
    </row>
    <row r="36" spans="1:6">
      <c r="A36" s="4">
        <v>34</v>
      </c>
      <c r="B36" s="4" t="s">
        <v>7556</v>
      </c>
      <c r="C36" s="4" t="s">
        <v>7557</v>
      </c>
      <c r="D36" s="4" t="s">
        <v>359</v>
      </c>
      <c r="E36" s="4" t="s">
        <v>7558</v>
      </c>
      <c r="F36" s="4" t="s">
        <v>7460</v>
      </c>
    </row>
    <row r="37" spans="1:6">
      <c r="A37" s="4">
        <v>35</v>
      </c>
      <c r="B37" s="4" t="s">
        <v>7559</v>
      </c>
      <c r="C37" s="4" t="s">
        <v>7560</v>
      </c>
      <c r="D37" s="4" t="s">
        <v>359</v>
      </c>
      <c r="E37" s="4" t="s">
        <v>7561</v>
      </c>
      <c r="F37" s="4" t="s">
        <v>7460</v>
      </c>
    </row>
    <row r="38" spans="1:6">
      <c r="A38" s="4">
        <v>36</v>
      </c>
      <c r="B38" s="4" t="s">
        <v>7562</v>
      </c>
      <c r="C38" s="4" t="s">
        <v>7563</v>
      </c>
      <c r="D38" s="4" t="s">
        <v>359</v>
      </c>
      <c r="E38" s="4" t="s">
        <v>7564</v>
      </c>
      <c r="F38" s="4" t="s">
        <v>7460</v>
      </c>
    </row>
    <row r="39" spans="1:6">
      <c r="A39" s="4">
        <v>37</v>
      </c>
      <c r="B39" s="4" t="s">
        <v>7565</v>
      </c>
      <c r="C39" s="4" t="s">
        <v>7566</v>
      </c>
      <c r="D39" s="4" t="s">
        <v>359</v>
      </c>
      <c r="E39" s="4" t="s">
        <v>7567</v>
      </c>
      <c r="F39" s="4" t="s">
        <v>7460</v>
      </c>
    </row>
    <row r="40" spans="1:6">
      <c r="A40" s="4">
        <v>38</v>
      </c>
      <c r="B40" s="4" t="s">
        <v>7568</v>
      </c>
      <c r="C40" s="4" t="s">
        <v>7569</v>
      </c>
      <c r="D40" s="4" t="s">
        <v>359</v>
      </c>
      <c r="E40" s="4" t="s">
        <v>7570</v>
      </c>
      <c r="F40" s="4" t="s">
        <v>7460</v>
      </c>
    </row>
    <row r="41" spans="1:6">
      <c r="A41" s="4">
        <v>39</v>
      </c>
      <c r="B41" s="4" t="s">
        <v>7571</v>
      </c>
      <c r="C41" s="4" t="s">
        <v>7572</v>
      </c>
      <c r="D41" s="4" t="s">
        <v>421</v>
      </c>
      <c r="E41" s="4" t="s">
        <v>7573</v>
      </c>
      <c r="F41" s="4" t="s">
        <v>7460</v>
      </c>
    </row>
    <row r="42" spans="1:6">
      <c r="A42" s="4">
        <v>40</v>
      </c>
      <c r="B42" s="4" t="s">
        <v>7574</v>
      </c>
      <c r="C42" s="4" t="s">
        <v>7575</v>
      </c>
      <c r="D42" s="4" t="s">
        <v>421</v>
      </c>
      <c r="E42" s="4" t="s">
        <v>7576</v>
      </c>
      <c r="F42" s="4" t="s">
        <v>7460</v>
      </c>
    </row>
    <row r="43" spans="1:6">
      <c r="A43" s="4">
        <v>41</v>
      </c>
      <c r="B43" s="4" t="s">
        <v>7577</v>
      </c>
      <c r="C43" s="4" t="s">
        <v>7578</v>
      </c>
      <c r="D43" s="4" t="s">
        <v>421</v>
      </c>
      <c r="E43" s="4" t="s">
        <v>7579</v>
      </c>
      <c r="F43" s="4" t="s">
        <v>7460</v>
      </c>
    </row>
    <row r="44" spans="1:6">
      <c r="A44" s="4">
        <v>42</v>
      </c>
      <c r="B44" s="4" t="s">
        <v>7580</v>
      </c>
      <c r="C44" s="4" t="s">
        <v>7581</v>
      </c>
      <c r="D44" s="4" t="s">
        <v>449</v>
      </c>
      <c r="E44" s="4" t="s">
        <v>7582</v>
      </c>
      <c r="F44" s="4" t="s">
        <v>7460</v>
      </c>
    </row>
    <row r="45" spans="1:6">
      <c r="A45" s="4">
        <v>43</v>
      </c>
      <c r="B45" s="4" t="s">
        <v>7583</v>
      </c>
      <c r="C45" s="4" t="s">
        <v>7584</v>
      </c>
      <c r="D45" s="4" t="s">
        <v>449</v>
      </c>
      <c r="E45" s="4" t="s">
        <v>7585</v>
      </c>
      <c r="F45" s="4" t="s">
        <v>7460</v>
      </c>
    </row>
    <row r="46" spans="1:6">
      <c r="A46" s="4">
        <v>44</v>
      </c>
      <c r="B46" s="4" t="s">
        <v>7586</v>
      </c>
      <c r="C46" s="4" t="s">
        <v>7587</v>
      </c>
      <c r="D46" s="4" t="s">
        <v>467</v>
      </c>
      <c r="E46" s="4" t="s">
        <v>7588</v>
      </c>
      <c r="F46" s="4" t="s">
        <v>7460</v>
      </c>
    </row>
    <row r="47" spans="1:6">
      <c r="A47" s="4">
        <v>45</v>
      </c>
      <c r="B47" s="4" t="s">
        <v>7589</v>
      </c>
      <c r="C47" s="4" t="s">
        <v>7590</v>
      </c>
      <c r="D47" s="4" t="s">
        <v>507</v>
      </c>
      <c r="E47" s="4" t="s">
        <v>7591</v>
      </c>
      <c r="F47" s="4" t="s">
        <v>7460</v>
      </c>
    </row>
    <row r="48" spans="1:6">
      <c r="A48" s="4">
        <v>46</v>
      </c>
      <c r="B48" s="4" t="s">
        <v>1369</v>
      </c>
      <c r="C48" s="4" t="s">
        <v>7592</v>
      </c>
      <c r="D48" s="4" t="s">
        <v>514</v>
      </c>
      <c r="E48" s="4" t="s">
        <v>7593</v>
      </c>
      <c r="F48" s="4" t="s">
        <v>7460</v>
      </c>
    </row>
    <row r="49" spans="1:6">
      <c r="A49" s="4">
        <v>47</v>
      </c>
      <c r="B49" s="4" t="s">
        <v>7594</v>
      </c>
      <c r="C49" s="4" t="s">
        <v>7595</v>
      </c>
      <c r="D49" s="4" t="s">
        <v>514</v>
      </c>
      <c r="E49" s="4" t="s">
        <v>7596</v>
      </c>
      <c r="F49" s="4" t="s">
        <v>7460</v>
      </c>
    </row>
    <row r="50" spans="1:6">
      <c r="A50" s="4">
        <v>48</v>
      </c>
      <c r="B50" s="4" t="s">
        <v>7597</v>
      </c>
      <c r="C50" s="4" t="s">
        <v>7598</v>
      </c>
      <c r="D50" s="4" t="s">
        <v>537</v>
      </c>
      <c r="E50" s="4" t="s">
        <v>7599</v>
      </c>
      <c r="F50" s="4" t="s">
        <v>7460</v>
      </c>
    </row>
    <row r="51" spans="1:6">
      <c r="A51" s="4">
        <v>49</v>
      </c>
      <c r="B51" s="4" t="s">
        <v>7600</v>
      </c>
      <c r="C51" s="4" t="s">
        <v>7601</v>
      </c>
      <c r="D51" s="4" t="s">
        <v>554</v>
      </c>
      <c r="E51" s="4" t="s">
        <v>7602</v>
      </c>
      <c r="F51" s="4" t="s">
        <v>7460</v>
      </c>
    </row>
    <row r="52" spans="1:6">
      <c r="A52" s="4">
        <v>50</v>
      </c>
      <c r="B52" s="4" t="s">
        <v>7603</v>
      </c>
      <c r="C52" s="4" t="s">
        <v>7604</v>
      </c>
      <c r="D52" s="4" t="s">
        <v>554</v>
      </c>
      <c r="E52" s="4" t="s">
        <v>7605</v>
      </c>
      <c r="F52" s="4" t="s">
        <v>7460</v>
      </c>
    </row>
    <row r="53" spans="1:6">
      <c r="A53" s="4">
        <v>51</v>
      </c>
      <c r="B53" s="4" t="s">
        <v>7606</v>
      </c>
      <c r="C53" s="4" t="s">
        <v>7607</v>
      </c>
      <c r="D53" s="4" t="s">
        <v>554</v>
      </c>
      <c r="E53" s="4" t="s">
        <v>7608</v>
      </c>
      <c r="F53" s="4" t="s">
        <v>7460</v>
      </c>
    </row>
    <row r="54" spans="1:6">
      <c r="A54" s="4">
        <v>52</v>
      </c>
      <c r="B54" s="4" t="s">
        <v>7609</v>
      </c>
      <c r="C54" s="4" t="s">
        <v>7610</v>
      </c>
      <c r="D54" s="4" t="s">
        <v>554</v>
      </c>
      <c r="E54" s="4" t="s">
        <v>7611</v>
      </c>
      <c r="F54" s="4" t="s">
        <v>7460</v>
      </c>
    </row>
    <row r="55" spans="1:6">
      <c r="A55" s="4">
        <v>53</v>
      </c>
      <c r="B55" s="4" t="s">
        <v>7612</v>
      </c>
      <c r="C55" s="4" t="s">
        <v>7613</v>
      </c>
      <c r="D55" s="4" t="s">
        <v>554</v>
      </c>
      <c r="E55" s="4" t="s">
        <v>7614</v>
      </c>
      <c r="F55" s="4" t="s">
        <v>7460</v>
      </c>
    </row>
    <row r="56" spans="1:6">
      <c r="A56" s="4">
        <v>54</v>
      </c>
      <c r="B56" s="4" t="s">
        <v>7615</v>
      </c>
      <c r="C56" s="4" t="s">
        <v>7616</v>
      </c>
      <c r="D56" s="4" t="s">
        <v>554</v>
      </c>
      <c r="E56" s="4" t="s">
        <v>7617</v>
      </c>
      <c r="F56" s="4" t="s">
        <v>7460</v>
      </c>
    </row>
    <row r="57" spans="1:6">
      <c r="A57" s="4">
        <v>55</v>
      </c>
      <c r="B57" s="4" t="s">
        <v>7618</v>
      </c>
      <c r="C57" s="4" t="s">
        <v>7619</v>
      </c>
      <c r="D57" s="4" t="s">
        <v>554</v>
      </c>
      <c r="E57" s="4" t="s">
        <v>7620</v>
      </c>
      <c r="F57" s="4" t="s">
        <v>7460</v>
      </c>
    </row>
  </sheetData>
  <autoFilter ref="A1:F57">
    <extLst/>
  </autoFilter>
  <sortState ref="A3:F57">
    <sortCondition ref="D6"/>
  </sortState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国奖励志奖学金</vt:lpstr>
      <vt:lpstr>国奖助学金</vt:lpstr>
      <vt:lpstr>校内奖学金</vt:lpstr>
      <vt:lpstr>宝太奖学金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Cherry Wine</cp:lastModifiedBy>
  <dcterms:created xsi:type="dcterms:W3CDTF">2022-10-11T06:56:00Z</dcterms:created>
  <dcterms:modified xsi:type="dcterms:W3CDTF">2022-11-09T02:35:03Z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6D51B6D790F042298335266C1EE229B1</vt:lpwstr>
  </property>
  <property fmtid="{D5CDD505-2E9C-101B-9397-08002B2CF9AE}" pid="3" name="KSOProductBuildVer">
    <vt:lpwstr>2052-11.1.0.12132</vt:lpwstr>
  </property>
</Properties>
</file>